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Žádost\"/>
    </mc:Choice>
  </mc:AlternateContent>
  <bookViews>
    <workbookView xWindow="0" yWindow="0" windowWidth="23040" windowHeight="10632"/>
  </bookViews>
  <sheets>
    <sheet name="ZRU2304" sheetId="1" r:id="rId1"/>
  </sheets>
  <calcPr calcId="0"/>
</workbook>
</file>

<file path=xl/calcChain.xml><?xml version="1.0" encoding="utf-8"?>
<calcChain xmlns="http://schemas.openxmlformats.org/spreadsheetml/2006/main">
  <c r="I64" i="1" l="1"/>
  <c r="I199" i="1"/>
  <c r="I207" i="1"/>
  <c r="I225" i="1"/>
  <c r="I226" i="1"/>
  <c r="I231" i="1"/>
  <c r="I637" i="1"/>
  <c r="I641" i="1"/>
  <c r="I659" i="1"/>
  <c r="I660" i="1"/>
  <c r="I695" i="1"/>
  <c r="I775" i="1"/>
  <c r="I794" i="1"/>
  <c r="I811" i="1"/>
  <c r="I821" i="1"/>
  <c r="I828" i="1"/>
  <c r="I834" i="1"/>
  <c r="I885" i="1"/>
  <c r="I938" i="1"/>
  <c r="I974" i="1"/>
  <c r="I1082" i="1"/>
  <c r="I1118" i="1"/>
  <c r="I1148" i="1"/>
  <c r="I1154" i="1"/>
  <c r="I1167" i="1"/>
  <c r="I1219" i="1"/>
  <c r="I1227" i="1"/>
  <c r="I1233" i="1"/>
  <c r="I1264" i="1"/>
  <c r="I1278" i="1"/>
  <c r="I1286" i="1"/>
  <c r="I1299" i="1"/>
  <c r="I2425" i="1"/>
  <c r="I4234" i="1"/>
  <c r="I4343" i="1"/>
  <c r="I4401" i="1"/>
  <c r="I4402" i="1"/>
  <c r="I4403" i="1"/>
  <c r="I4404" i="1"/>
  <c r="I4436" i="1"/>
  <c r="I4454" i="1"/>
  <c r="I4509" i="1"/>
  <c r="I4510" i="1"/>
  <c r="I4512" i="1"/>
  <c r="I4519" i="1"/>
  <c r="I4531" i="1"/>
  <c r="I4547" i="1"/>
  <c r="I4552" i="1"/>
  <c r="I4553" i="1"/>
  <c r="I4559" i="1"/>
  <c r="I4596" i="1"/>
  <c r="I4659" i="1"/>
  <c r="I4667" i="1"/>
  <c r="I4669" i="1"/>
  <c r="I4670" i="1"/>
  <c r="I4676" i="1"/>
  <c r="I4677" i="1"/>
  <c r="I4683" i="1"/>
  <c r="I4685" i="1"/>
  <c r="I4697" i="1"/>
  <c r="I4729" i="1"/>
  <c r="I4739" i="1"/>
  <c r="I4740" i="1"/>
  <c r="I4753" i="1"/>
  <c r="I4756" i="1"/>
  <c r="I4758" i="1"/>
  <c r="I4765" i="1"/>
  <c r="I5233" i="1"/>
  <c r="I6492" i="1"/>
  <c r="I7383" i="1"/>
  <c r="I7760" i="1"/>
</calcChain>
</file>

<file path=xl/sharedStrings.xml><?xml version="1.0" encoding="utf-8"?>
<sst xmlns="http://schemas.openxmlformats.org/spreadsheetml/2006/main" count="118856" uniqueCount="25274">
  <si>
    <t>MM</t>
  </si>
  <si>
    <t>L3</t>
  </si>
  <si>
    <t>JAWA 50/555</t>
  </si>
  <si>
    <t>Z</t>
  </si>
  <si>
    <t>JAWA</t>
  </si>
  <si>
    <t>JN10FPT11U0351893</t>
  </si>
  <si>
    <t>OA</t>
  </si>
  <si>
    <t>M1</t>
  </si>
  <si>
    <t>NISSAN STANZA 1.8 JN</t>
  </si>
  <si>
    <t>NISSAN</t>
  </si>
  <si>
    <t>M</t>
  </si>
  <si>
    <t>JAWA ČZ 175/356</t>
  </si>
  <si>
    <t>1-676758</t>
  </si>
  <si>
    <t>ŠKODA OCTAVIA</t>
  </si>
  <si>
    <t>ŠKODA</t>
  </si>
  <si>
    <t>L5825872</t>
  </si>
  <si>
    <t>ŠKODA 120 L TMB12M00</t>
  </si>
  <si>
    <t>ŠKODA OCTAVIA SUPER</t>
  </si>
  <si>
    <t>SAC</t>
  </si>
  <si>
    <t>N2</t>
  </si>
  <si>
    <t>IFA W 50 LA/F</t>
  </si>
  <si>
    <t>IFA</t>
  </si>
  <si>
    <t>1-592726</t>
  </si>
  <si>
    <t>PT</t>
  </si>
  <si>
    <t>O2</t>
  </si>
  <si>
    <t>A 1</t>
  </si>
  <si>
    <t>A</t>
  </si>
  <si>
    <t>NA</t>
  </si>
  <si>
    <t>N1</t>
  </si>
  <si>
    <t>ŠKODA 1203</t>
  </si>
  <si>
    <t>ŠKODA 136 L FAVORIT</t>
  </si>
  <si>
    <t>JAWA 350/360</t>
  </si>
  <si>
    <t>WOL000073T4353128</t>
  </si>
  <si>
    <t>OPEL CORSA 1.2 I 732</t>
  </si>
  <si>
    <t>OPEL</t>
  </si>
  <si>
    <t>VF7N2M10001M14127</t>
  </si>
  <si>
    <t>OAK</t>
  </si>
  <si>
    <t>CITROEN ZX 1.4 I BRE</t>
  </si>
  <si>
    <t>CITROEN</t>
  </si>
  <si>
    <t>OAG</t>
  </si>
  <si>
    <t>GAZ 69</t>
  </si>
  <si>
    <t>GAZ</t>
  </si>
  <si>
    <t>TMBACA200L0145268</t>
  </si>
  <si>
    <t>ŠKODA 135 L FAVORIT</t>
  </si>
  <si>
    <t>OAV</t>
  </si>
  <si>
    <t>PRAGA PICCOLO 34</t>
  </si>
  <si>
    <t>PRAGA</t>
  </si>
  <si>
    <t>VF1BA0F0G16637249</t>
  </si>
  <si>
    <t>RENAULT MEGANE 1.6 V</t>
  </si>
  <si>
    <t>RENAULT</t>
  </si>
  <si>
    <t>WARTBURG 353</t>
  </si>
  <si>
    <t>WARTBURG</t>
  </si>
  <si>
    <t>TNE1203VAVK1006</t>
  </si>
  <si>
    <t>ŠKODA 1203 ROL</t>
  </si>
  <si>
    <t>WAUZZZ81ZDA113722</t>
  </si>
  <si>
    <t>AUDI 80 1.6 LS WAUZZ</t>
  </si>
  <si>
    <t>AUDI</t>
  </si>
  <si>
    <t>TNAA31LG008389</t>
  </si>
  <si>
    <t>AVIA 31 L SZA TNAA31</t>
  </si>
  <si>
    <t>AVIA 31 L SZA</t>
  </si>
  <si>
    <t>NAK</t>
  </si>
  <si>
    <t>N3</t>
  </si>
  <si>
    <t>ŠKODA 706 MTSP 27</t>
  </si>
  <si>
    <t>ŠKODA 1000 MB</t>
  </si>
  <si>
    <t>AB</t>
  </si>
  <si>
    <t>M2</t>
  </si>
  <si>
    <t>KAROSA ŠL 11 TURIST</t>
  </si>
  <si>
    <t>KAROSA</t>
  </si>
  <si>
    <t>KMHBT51HP3U074368</t>
  </si>
  <si>
    <t>HYUNDAI GETZ TB</t>
  </si>
  <si>
    <t>HYUNDAI</t>
  </si>
  <si>
    <t>PON</t>
  </si>
  <si>
    <t>O1</t>
  </si>
  <si>
    <t>BESKYD SPORT P 180</t>
  </si>
  <si>
    <t>BESKYD</t>
  </si>
  <si>
    <t>JAWA ČZ 250/353</t>
  </si>
  <si>
    <t>ŠKODA 130 RAPID TMB1</t>
  </si>
  <si>
    <t>TMB12M00LJ3682392</t>
  </si>
  <si>
    <t>PŘÍVĚS VLASTNÍ VÝROB</t>
  </si>
  <si>
    <t>PŘÍVĚS</t>
  </si>
  <si>
    <t>PŘÍVĚS VLASTNÍ VÝROBY</t>
  </si>
  <si>
    <t>VAZ 21011</t>
  </si>
  <si>
    <t>VAZ</t>
  </si>
  <si>
    <t>4/4-1447</t>
  </si>
  <si>
    <t>PO</t>
  </si>
  <si>
    <t>JAWA 50-20 PIONÝR</t>
  </si>
  <si>
    <t>FIAT 125 1300</t>
  </si>
  <si>
    <t>FIAT</t>
  </si>
  <si>
    <t>JDA000L8000015410</t>
  </si>
  <si>
    <t>DAIHATSU CUORE 0.9 J</t>
  </si>
  <si>
    <t>DAIHATSU</t>
  </si>
  <si>
    <t>VAZ 2101</t>
  </si>
  <si>
    <t>MOSKVIČ 408-I</t>
  </si>
  <si>
    <t>MOSKVIČ</t>
  </si>
  <si>
    <t>WAUZZZ4B42N124157</t>
  </si>
  <si>
    <t>AUDI A6 AVANT AAKEQ1</t>
  </si>
  <si>
    <t>FIAT 600 TUDOR</t>
  </si>
  <si>
    <t>TMB12M00LF3140037</t>
  </si>
  <si>
    <t>7/2-4730-84</t>
  </si>
  <si>
    <t>OV</t>
  </si>
  <si>
    <t>-</t>
  </si>
  <si>
    <t>WF0NXXGCDN1M08064</t>
  </si>
  <si>
    <t>FORD FOCUS 1.8 D DNW</t>
  </si>
  <si>
    <t>FORD</t>
  </si>
  <si>
    <t>TMBHP21U118448004</t>
  </si>
  <si>
    <t>ŠKODA OCTAVIA 1U</t>
  </si>
  <si>
    <t>TMBCEF200R0829343</t>
  </si>
  <si>
    <t>ŠKODA 135 LXI FORMAN</t>
  </si>
  <si>
    <t>.</t>
  </si>
  <si>
    <t>JMBSNCB1ARU505000</t>
  </si>
  <si>
    <t>MITSUBISHI LANCER 1.</t>
  </si>
  <si>
    <t>MITSUBISHI</t>
  </si>
  <si>
    <t>857/1985</t>
  </si>
  <si>
    <t>SPORT JACHT PS 400.A</t>
  </si>
  <si>
    <t>SPORT</t>
  </si>
  <si>
    <t>ŠKODA 100</t>
  </si>
  <si>
    <t>XTA210200E0601800</t>
  </si>
  <si>
    <t>VAZ 2102</t>
  </si>
  <si>
    <t>ZK-13-2-412</t>
  </si>
  <si>
    <t>ČZ 175/460</t>
  </si>
  <si>
    <t>ČZ</t>
  </si>
  <si>
    <t>7/68614</t>
  </si>
  <si>
    <t>RENAULT 8 1.0</t>
  </si>
  <si>
    <t>ČZ 175/450</t>
  </si>
  <si>
    <t>TRABANT 601</t>
  </si>
  <si>
    <t>TRABANT</t>
  </si>
  <si>
    <t>51-10414</t>
  </si>
  <si>
    <t>PTS</t>
  </si>
  <si>
    <t>O3</t>
  </si>
  <si>
    <t>BSS P 53 S</t>
  </si>
  <si>
    <t>BSS</t>
  </si>
  <si>
    <t>ZAR93700003397053</t>
  </si>
  <si>
    <t>ALFA ROMEO 147 1.6 T</t>
  </si>
  <si>
    <t>ALFA ROMEO</t>
  </si>
  <si>
    <t>JAWA 50-21 PIONÝR</t>
  </si>
  <si>
    <t>JAWA 50-23 MUSTANG</t>
  </si>
  <si>
    <t>CG0117512</t>
  </si>
  <si>
    <t>NAV</t>
  </si>
  <si>
    <t>LIAZ 110.073</t>
  </si>
  <si>
    <t>LIAZ</t>
  </si>
  <si>
    <t>ZK12-2-596</t>
  </si>
  <si>
    <t>MTS</t>
  </si>
  <si>
    <t>JAWA 250/553-00</t>
  </si>
  <si>
    <t>3/8-1641</t>
  </si>
  <si>
    <t>VLASTNÍ VÝROBA</t>
  </si>
  <si>
    <t>WF0NXXGCDN1C49467</t>
  </si>
  <si>
    <t>MMK</t>
  </si>
  <si>
    <t>KTM 40 PL</t>
  </si>
  <si>
    <t>KTM</t>
  </si>
  <si>
    <t>TMBACA200M0257048</t>
  </si>
  <si>
    <t>TMB10M00LH3452643</t>
  </si>
  <si>
    <t>ŠKODA 105 L</t>
  </si>
  <si>
    <t>TATRA 600</t>
  </si>
  <si>
    <t>TATRA</t>
  </si>
  <si>
    <t>VWASBFTL032177698</t>
  </si>
  <si>
    <t>NISSAN CABSTAR E TL1</t>
  </si>
  <si>
    <t>FORD CONSUL CORTINA</t>
  </si>
  <si>
    <t>45003-56041</t>
  </si>
  <si>
    <t>MTV</t>
  </si>
  <si>
    <t>ČZ 175</t>
  </si>
  <si>
    <t>590-010913</t>
  </si>
  <si>
    <t>DM1397</t>
  </si>
  <si>
    <t>NAS</t>
  </si>
  <si>
    <t>ŠKODA 1203 M2 TME120</t>
  </si>
  <si>
    <t>OAD</t>
  </si>
  <si>
    <t>BARKAS B 1000</t>
  </si>
  <si>
    <t>BARKAS</t>
  </si>
  <si>
    <t>WF0NXXGCANVA08640</t>
  </si>
  <si>
    <t>FORD ESCORT 1.6 16V</t>
  </si>
  <si>
    <t>E</t>
  </si>
  <si>
    <t>W0L0SDL0896084464</t>
  </si>
  <si>
    <t>OPEL CORSA 1.2 16V (</t>
  </si>
  <si>
    <t>TMB12MOOLL3819255</t>
  </si>
  <si>
    <t>ŠKODA 125 L TMB12M00</t>
  </si>
  <si>
    <t>VAZ 2103</t>
  </si>
  <si>
    <t>ŠKODA 110 LS</t>
  </si>
  <si>
    <t>VAZ 2106</t>
  </si>
  <si>
    <t>75-06298</t>
  </si>
  <si>
    <t>IFA W 50 LA/TLF 16</t>
  </si>
  <si>
    <t>WF0WXXGBBW3T46822</t>
  </si>
  <si>
    <t>FORD MONDEO BWY</t>
  </si>
  <si>
    <t>JSAETA51C00103609</t>
  </si>
  <si>
    <t>SUZUKI VITARA 2.0 JS</t>
  </si>
  <si>
    <t>SUZUKI</t>
  </si>
  <si>
    <t>ČZ 150</t>
  </si>
  <si>
    <t>MOSKVIČ 2140</t>
  </si>
  <si>
    <t>ŠKODA 100 L</t>
  </si>
  <si>
    <t>VF1JMRG0632471867</t>
  </si>
  <si>
    <t>RENAULT MEGANE SCENI</t>
  </si>
  <si>
    <t>ŽUK A-13</t>
  </si>
  <si>
    <t>ŽUK</t>
  </si>
  <si>
    <t>WVGZZZ7LZ7D023552</t>
  </si>
  <si>
    <t>VOLKSWAGEN TOUAREG 7</t>
  </si>
  <si>
    <t>VOLKSWAGEN</t>
  </si>
  <si>
    <t>VOLHA M 21 K</t>
  </si>
  <si>
    <t>VOLHA</t>
  </si>
  <si>
    <t>WF05XXGCD56L70395</t>
  </si>
  <si>
    <t>FORD FOCUS DA3</t>
  </si>
  <si>
    <t>SIMSON SR 50 B4</t>
  </si>
  <si>
    <t>SIMSON</t>
  </si>
  <si>
    <t>FIAT 125 P 1500</t>
  </si>
  <si>
    <t>WV1ZZZ2EZ86012947</t>
  </si>
  <si>
    <t>VOLKSWAGEN CRAFTER 2</t>
  </si>
  <si>
    <t>TMBGP21U632796897</t>
  </si>
  <si>
    <t>ŠKODA OCTAVIA 1U SEA</t>
  </si>
  <si>
    <t>WF0AXXGCDAYT03939</t>
  </si>
  <si>
    <t>FORD FOCUS 5CADLC FY</t>
  </si>
  <si>
    <t>TMB10M00LG3190487</t>
  </si>
  <si>
    <t>ŠKODA 105 L TMB10M00</t>
  </si>
  <si>
    <t>PNK</t>
  </si>
  <si>
    <t>HW 60.11</t>
  </si>
  <si>
    <t>HW</t>
  </si>
  <si>
    <t>K3779817</t>
  </si>
  <si>
    <t>WF0WXXGBBW4C87126</t>
  </si>
  <si>
    <t>A2220649</t>
  </si>
  <si>
    <t>ŠKODA 105 S</t>
  </si>
  <si>
    <t>W0L0TGF488G001763</t>
  </si>
  <si>
    <t>OPEL ASTRA CLASSIC I</t>
  </si>
  <si>
    <t>16358-138</t>
  </si>
  <si>
    <t>NAG</t>
  </si>
  <si>
    <t>TATRA 815 P13 26208</t>
  </si>
  <si>
    <t>VÝMĚNNÝ</t>
  </si>
  <si>
    <t>SA</t>
  </si>
  <si>
    <t>PRAGA S5T-3</t>
  </si>
  <si>
    <t>KLASF48T14B099766</t>
  </si>
  <si>
    <t>GM DAEWOO KALOS KLAS</t>
  </si>
  <si>
    <t>GM DAEWOO</t>
  </si>
  <si>
    <t>KJ2880</t>
  </si>
  <si>
    <t>ŠKODA 1203 COM</t>
  </si>
  <si>
    <t>027741/69</t>
  </si>
  <si>
    <t>JAWA 90/53.30 CROSS</t>
  </si>
  <si>
    <t>96-547450</t>
  </si>
  <si>
    <t>SAAB 96 1.5 V4</t>
  </si>
  <si>
    <t>SAAB</t>
  </si>
  <si>
    <t>ŠKODA 110 L</t>
  </si>
  <si>
    <t>XTA2107000458607</t>
  </si>
  <si>
    <t>VAZ 2107</t>
  </si>
  <si>
    <t>AK 2 P</t>
  </si>
  <si>
    <t>AK 2P</t>
  </si>
  <si>
    <t>OAM</t>
  </si>
  <si>
    <t>ŠKODA 1203 M2 KOMBI</t>
  </si>
  <si>
    <t>NP 25</t>
  </si>
  <si>
    <t>NP</t>
  </si>
  <si>
    <t>TMBEFF653V0581808</t>
  </si>
  <si>
    <t>ŠKODA FELICIA COMBI</t>
  </si>
  <si>
    <t>TRABANT.</t>
  </si>
  <si>
    <t>WAUZZZ44ZEA176483</t>
  </si>
  <si>
    <t>AUDI 100 1.8 DS</t>
  </si>
  <si>
    <t>ŠKODA 110 R</t>
  </si>
  <si>
    <t>A2147599</t>
  </si>
  <si>
    <t>VAZ 21061</t>
  </si>
  <si>
    <t>WF0WXXGBBW3D27971</t>
  </si>
  <si>
    <t>FORD MONDEO BWY WF0W</t>
  </si>
  <si>
    <t>KMHBT51HP3U110754</t>
  </si>
  <si>
    <t>HYUNDAI GETZ NPKZ C</t>
  </si>
  <si>
    <t>6/5-30-71</t>
  </si>
  <si>
    <t>POC</t>
  </si>
  <si>
    <t>VYM</t>
  </si>
  <si>
    <t>BSS 2 RB 50</t>
  </si>
  <si>
    <t>MOSKVIČ 412</t>
  </si>
  <si>
    <t>XTA212100D0304805</t>
  </si>
  <si>
    <t>VAZ 2121 NIVA XTA212</t>
  </si>
  <si>
    <t>WF0NXXGCANRG13624</t>
  </si>
  <si>
    <t>FORD ESCORT 1.6 I 16</t>
  </si>
  <si>
    <t>B2319707</t>
  </si>
  <si>
    <t>W0L000058P2607231</t>
  </si>
  <si>
    <t>OPEL ASTRA 1.6 I GL</t>
  </si>
  <si>
    <t>SIMCA 1300 TB</t>
  </si>
  <si>
    <t>SIMCA</t>
  </si>
  <si>
    <t>353-056817</t>
  </si>
  <si>
    <t>PNC</t>
  </si>
  <si>
    <t>SL DAV 7</t>
  </si>
  <si>
    <t>SL</t>
  </si>
  <si>
    <t>MOSKVIČ 408</t>
  </si>
  <si>
    <t>ČZ 125/453-05</t>
  </si>
  <si>
    <t>TKO</t>
  </si>
  <si>
    <t>ZETOR 6911</t>
  </si>
  <si>
    <t>ZETOR</t>
  </si>
  <si>
    <t>VAZ 2105</t>
  </si>
  <si>
    <t>E245874</t>
  </si>
  <si>
    <t xml:space="preserve">VÝMĚNNÝ  </t>
  </si>
  <si>
    <t>AK</t>
  </si>
  <si>
    <t>VF328089200789014</t>
  </si>
  <si>
    <t>PEUGEOT 280 L 2.5 D</t>
  </si>
  <si>
    <t>PEUGEOT</t>
  </si>
  <si>
    <t>XLER4X20004436660</t>
  </si>
  <si>
    <t>TN</t>
  </si>
  <si>
    <t>SCANIA R 124 LA 4X2</t>
  </si>
  <si>
    <t>SCANIA</t>
  </si>
  <si>
    <t>S3DB17P159516</t>
  </si>
  <si>
    <t>SIMCA CHRYSLER 1100</t>
  </si>
  <si>
    <t>TMBEFF673X5080450</t>
  </si>
  <si>
    <t>ŠKODA PICKUP LXI TMB</t>
  </si>
  <si>
    <t>15-004751</t>
  </si>
  <si>
    <t>JAWA 500/15-01 OHC</t>
  </si>
  <si>
    <t>FORD ESCORT 1300</t>
  </si>
  <si>
    <t>C2639250</t>
  </si>
  <si>
    <t>C2553987-2</t>
  </si>
  <si>
    <t>MJ3294</t>
  </si>
  <si>
    <t>VF33HRHYB83137527</t>
  </si>
  <si>
    <t>PEUGEOT 307 3</t>
  </si>
  <si>
    <t>LA0106509</t>
  </si>
  <si>
    <t>LIAZ 110.022</t>
  </si>
  <si>
    <t>B2450648</t>
  </si>
  <si>
    <t>VF1KM1R0H39414848</t>
  </si>
  <si>
    <t>RENAULT MEGANE M</t>
  </si>
  <si>
    <t>TMBACA200L0225991</t>
  </si>
  <si>
    <t>WF0PXXWPDPBD14507</t>
  </si>
  <si>
    <t>JAWA ČZ 150/352</t>
  </si>
  <si>
    <t>ŠKODA 1000 MB DE LUX</t>
  </si>
  <si>
    <t>WF0MXXGCDM6M20903</t>
  </si>
  <si>
    <t>FORD FOCUS C-MAX DM2</t>
  </si>
  <si>
    <t>AP 01 A</t>
  </si>
  <si>
    <t>ZETOR 25</t>
  </si>
  <si>
    <t>VF7FCKFVB26506078</t>
  </si>
  <si>
    <t>CITROEN C3 1.4 I FKF</t>
  </si>
  <si>
    <t>ŠKODA 1100 MB DE LUX</t>
  </si>
  <si>
    <t>WAUZZZ8EZ1A039645</t>
  </si>
  <si>
    <t>AUDI A4 LAVZF1FM5 WA</t>
  </si>
  <si>
    <t>WARSZAWA 223</t>
  </si>
  <si>
    <t>WARSZAWA</t>
  </si>
  <si>
    <t>TMBAEA300P0656441</t>
  </si>
  <si>
    <t>ŠKODA 135 LS FAVORIT</t>
  </si>
  <si>
    <t>2-607184</t>
  </si>
  <si>
    <t>62-17877</t>
  </si>
  <si>
    <t>WARTBURG 312</t>
  </si>
  <si>
    <t>TMBNC46Y544023791</t>
  </si>
  <si>
    <t>ŠKODA FABIA 6Y</t>
  </si>
  <si>
    <t>PRAGA V3S S</t>
  </si>
  <si>
    <t>OSO</t>
  </si>
  <si>
    <t>ŠKODA 1202</t>
  </si>
  <si>
    <t>B2423973</t>
  </si>
  <si>
    <t>354-099637</t>
  </si>
  <si>
    <t>JAWA ČZ 350/354</t>
  </si>
  <si>
    <t>7/7-406-79</t>
  </si>
  <si>
    <t>TRABANT 601 COMBI</t>
  </si>
  <si>
    <t>WF0XXXTTFX6R76276</t>
  </si>
  <si>
    <t>FORD TRANSIT 350EF F</t>
  </si>
  <si>
    <t>UU2TAQB0002QB3828</t>
  </si>
  <si>
    <t>OLTCIT CLUB 11 R</t>
  </si>
  <si>
    <t>OLTCIT</t>
  </si>
  <si>
    <t>TMBACA200L0188800</t>
  </si>
  <si>
    <t>TMBBG41U322573320</t>
  </si>
  <si>
    <t>ŠKODA OCTAVIA STALHX</t>
  </si>
  <si>
    <t>O4</t>
  </si>
  <si>
    <t>NS 900 H</t>
  </si>
  <si>
    <t>WF0WXXGBBW3M49836</t>
  </si>
  <si>
    <t>FIAT 125 P 1300</t>
  </si>
  <si>
    <t>VAVSAP3386Z230494</t>
  </si>
  <si>
    <t>NN</t>
  </si>
  <si>
    <t>SCHWARZMÜLLER . SPA</t>
  </si>
  <si>
    <t>SCHWARZMÜLLER</t>
  </si>
  <si>
    <t>MERCEDES 200 WDB1230</t>
  </si>
  <si>
    <t>MERCEDES</t>
  </si>
  <si>
    <t>VAVSAK3388H269692</t>
  </si>
  <si>
    <t>SCHWARZMÜLLER . KIS-</t>
  </si>
  <si>
    <t>FIAT 600 D</t>
  </si>
  <si>
    <t>TNG111811L2FJ0057</t>
  </si>
  <si>
    <t>SAJ</t>
  </si>
  <si>
    <t>LIAZ 111.811 L VSV 6</t>
  </si>
  <si>
    <t>X</t>
  </si>
  <si>
    <t>477.1-005924</t>
  </si>
  <si>
    <t>SIMCA 1301 SPECIAL</t>
  </si>
  <si>
    <t>W0L000089C1260543</t>
  </si>
  <si>
    <t>OPEL ASCONA 1.6 S W0</t>
  </si>
  <si>
    <t>SAAB 96 0.9</t>
  </si>
  <si>
    <t>TMBPC46Y074079182</t>
  </si>
  <si>
    <t>TMB12MGLSE295</t>
  </si>
  <si>
    <t>ŠKODA 120 GLS TMB12M</t>
  </si>
  <si>
    <t>,</t>
  </si>
  <si>
    <t>VF3GJRHYK95013874</t>
  </si>
  <si>
    <t>PEUGEOT PARTNER G</t>
  </si>
  <si>
    <t>ZFA14600006222871</t>
  </si>
  <si>
    <t>FIAT UNO 1.3 D</t>
  </si>
  <si>
    <t>054371/1</t>
  </si>
  <si>
    <t>TMBADA300M0302562</t>
  </si>
  <si>
    <t>ŠKODA 136 LS FAVORIT</t>
  </si>
  <si>
    <t>TR</t>
  </si>
  <si>
    <t>ZETOR 25 K</t>
  </si>
  <si>
    <t>ZCFC3571005285157</t>
  </si>
  <si>
    <t>IVECO DAILY 35 S 11</t>
  </si>
  <si>
    <t>IVECO</t>
  </si>
  <si>
    <t>MH8467</t>
  </si>
  <si>
    <t>7/1-1306</t>
  </si>
  <si>
    <t>VF1JA0B0523926713</t>
  </si>
  <si>
    <t>JMZGG14R241197056</t>
  </si>
  <si>
    <t>MAZDA 6 GG</t>
  </si>
  <si>
    <t>MAZDA</t>
  </si>
  <si>
    <t>WF0NXXGCDN2P60858</t>
  </si>
  <si>
    <t>FORD FOCUS DNW</t>
  </si>
  <si>
    <t>TMBADA200K0042171</t>
  </si>
  <si>
    <t>M3</t>
  </si>
  <si>
    <t>KAROSA ŠL 11 1310</t>
  </si>
  <si>
    <t>WF0LXXGBVLSC63163</t>
  </si>
  <si>
    <t>FORD TRANSIT 100 2.5</t>
  </si>
  <si>
    <t>WF0RXXBDFR5D80230</t>
  </si>
  <si>
    <t>FORD TRANSIT 260S</t>
  </si>
  <si>
    <t>3/10-1892</t>
  </si>
  <si>
    <t>ČZ 125/453</t>
  </si>
  <si>
    <t>LLCLP220X7AB70092</t>
  </si>
  <si>
    <t>LC</t>
  </si>
  <si>
    <t>LONCIN RACER FIGHTER</t>
  </si>
  <si>
    <t>LONCIN</t>
  </si>
  <si>
    <t>NP 2D</t>
  </si>
  <si>
    <t>7-1-1425</t>
  </si>
  <si>
    <t>W0L0SBF2513026652</t>
  </si>
  <si>
    <t>OPEL COMBO 1.4 I TOU</t>
  </si>
  <si>
    <t>TMBPW16Y233716708</t>
  </si>
  <si>
    <t>ŠKODA FABIA 6Y SCAWY</t>
  </si>
  <si>
    <t>TJRD2A001NR000910</t>
  </si>
  <si>
    <t>PN</t>
  </si>
  <si>
    <t>SPORT JACHT D2A 000</t>
  </si>
  <si>
    <t>SPORT JACHT</t>
  </si>
  <si>
    <t>L004747</t>
  </si>
  <si>
    <t>SAS</t>
  </si>
  <si>
    <t>AVIA 31.1 L SPKM</t>
  </si>
  <si>
    <t>AVIA 31.1 L</t>
  </si>
  <si>
    <t>VF7FCKFVB26713634</t>
  </si>
  <si>
    <t>CITROEN C3 1.4I FCKF</t>
  </si>
  <si>
    <t>JMZGG148241215858</t>
  </si>
  <si>
    <t>98383-16</t>
  </si>
  <si>
    <t>NAU</t>
  </si>
  <si>
    <t>TATRA 148 S3</t>
  </si>
  <si>
    <t>MULTICAR 2510</t>
  </si>
  <si>
    <t>KEMPÍK 1</t>
  </si>
  <si>
    <t>KEMPÍK</t>
  </si>
  <si>
    <t>354-136445</t>
  </si>
  <si>
    <t>TMBHF46Y754275130</t>
  </si>
  <si>
    <t>ŠKODA FABIA COMBI 6Y</t>
  </si>
  <si>
    <t>7-4-1788</t>
  </si>
  <si>
    <t>605-3597</t>
  </si>
  <si>
    <t>POO</t>
  </si>
  <si>
    <t>WSM00000003070545</t>
  </si>
  <si>
    <t>SCHMITZ CARGOBULL AG</t>
  </si>
  <si>
    <t>ŠKODA OCTAVIA COMBI</t>
  </si>
  <si>
    <t>FIAT 850 S</t>
  </si>
  <si>
    <t>L001603</t>
  </si>
  <si>
    <t>AVIA</t>
  </si>
  <si>
    <t>WF0HXXGBVHMT95859</t>
  </si>
  <si>
    <t>VF7231B5215693455</t>
  </si>
  <si>
    <t>CITROEN JUMPER 2.5 D</t>
  </si>
  <si>
    <t>E2976065</t>
  </si>
  <si>
    <t>1-550162</t>
  </si>
  <si>
    <t>ŠKODA 706 RTH CAS 25</t>
  </si>
  <si>
    <t>FIAT 127 A 1.0 CONFO</t>
  </si>
  <si>
    <t>W0L0TGF071B012606</t>
  </si>
  <si>
    <t>OPEL ASTRA COUPÉ 1.8</t>
  </si>
  <si>
    <t>AVIA 30 N</t>
  </si>
  <si>
    <t>MULTICAR 25.1 A OL</t>
  </si>
  <si>
    <t>MULTICAR</t>
  </si>
  <si>
    <t>559-14717</t>
  </si>
  <si>
    <t>JAWA 250/559 AUTOMAT</t>
  </si>
  <si>
    <t>ŠKODA 120 LS TMB12M0</t>
  </si>
  <si>
    <t>TMBND46Y323445574</t>
  </si>
  <si>
    <t>ŠKODA FABIA SCAUBX01</t>
  </si>
  <si>
    <t>SPORT JACHT LPB 207</t>
  </si>
  <si>
    <t>TMBCN21U722556812</t>
  </si>
  <si>
    <t>ŠKODA OCTAVIA STAQMX</t>
  </si>
  <si>
    <t>WARSZAWA 201</t>
  </si>
  <si>
    <t>MZ ETZ 150</t>
  </si>
  <si>
    <t>MZ</t>
  </si>
  <si>
    <t>VF32EHFXF42949770</t>
  </si>
  <si>
    <t>PEUGEOT 206 2</t>
  </si>
  <si>
    <t>25-75-03784</t>
  </si>
  <si>
    <t>AVIA 30 N MP 13 SUB</t>
  </si>
  <si>
    <t>559-026374</t>
  </si>
  <si>
    <t>JAWA 250/559-04</t>
  </si>
  <si>
    <t>KNEJE55255K075348</t>
  </si>
  <si>
    <t>KIA SPORTAGE JE</t>
  </si>
  <si>
    <t>KIA</t>
  </si>
  <si>
    <t>MULTICAR M 2510</t>
  </si>
  <si>
    <t>TMBEEF414S7007536</t>
  </si>
  <si>
    <t>ŠKODA FELICIA GLX TM</t>
  </si>
  <si>
    <t>LIAZ 100.05-7</t>
  </si>
  <si>
    <t>SPORT JACHT LPB 205</t>
  </si>
  <si>
    <t>45502-04485</t>
  </si>
  <si>
    <t>ČZ 250/455</t>
  </si>
  <si>
    <t>SHSRE6870BU008938</t>
  </si>
  <si>
    <t>HONDA CR-V 2 2 RE6</t>
  </si>
  <si>
    <t>HONDA</t>
  </si>
  <si>
    <t>JAWA 90/53.31 ROADST</t>
  </si>
  <si>
    <t>SPORT JACHT LPB 207.</t>
  </si>
  <si>
    <t>353-235898</t>
  </si>
  <si>
    <t>VF1B5730507658305</t>
  </si>
  <si>
    <t>RENAULT CLIO 1.4 VF1</t>
  </si>
  <si>
    <t>353-050137</t>
  </si>
  <si>
    <t>VF7S0HFXB57815306</t>
  </si>
  <si>
    <t>CITROEN SAXO 1.1 I S</t>
  </si>
  <si>
    <t>CITROËN</t>
  </si>
  <si>
    <t>KAROSA C 744.24</t>
  </si>
  <si>
    <t>359/87</t>
  </si>
  <si>
    <t>PVO</t>
  </si>
  <si>
    <t>VAD A AP 01</t>
  </si>
  <si>
    <t>VAD</t>
  </si>
  <si>
    <t>02QB4773</t>
  </si>
  <si>
    <t>TMBPH16YX23312922</t>
  </si>
  <si>
    <t>ŠKODA FABIA SCAZFX01</t>
  </si>
  <si>
    <t>XLER4X20005263219</t>
  </si>
  <si>
    <t>SCANIA . R 440 LA4X2</t>
  </si>
  <si>
    <t>6/2-13784</t>
  </si>
  <si>
    <t>ŠKODA 706 RT</t>
  </si>
  <si>
    <t>TMBCG41U222595863</t>
  </si>
  <si>
    <t>TMB12MOOLL3813024</t>
  </si>
  <si>
    <t>TMB12M00LH3376876</t>
  </si>
  <si>
    <t>ŠKODA 120</t>
  </si>
  <si>
    <t>W0L0ZCF6851101127</t>
  </si>
  <si>
    <t>OPEL VECTRA 2.2 16V</t>
  </si>
  <si>
    <t>477.1-010691</t>
  </si>
  <si>
    <t>ČZ 175/477-01</t>
  </si>
  <si>
    <t>477.1-011737</t>
  </si>
  <si>
    <t>ČZ 175/447-01</t>
  </si>
  <si>
    <t>2-522-443</t>
  </si>
  <si>
    <t>JMZGY19R661418304</t>
  </si>
  <si>
    <t>MAZDA 6 GG1</t>
  </si>
  <si>
    <t>XTA210510F0709502</t>
  </si>
  <si>
    <t>MS</t>
  </si>
  <si>
    <t>ČZ 175/501</t>
  </si>
  <si>
    <t>3/17156</t>
  </si>
  <si>
    <t>ČZ 175/356</t>
  </si>
  <si>
    <t>062998/86</t>
  </si>
  <si>
    <t>ČZ 175/487</t>
  </si>
  <si>
    <t>062205/86</t>
  </si>
  <si>
    <t>45502-2596</t>
  </si>
  <si>
    <t>45501-72734</t>
  </si>
  <si>
    <t>SPORT JACHT LPB 203.</t>
  </si>
  <si>
    <t>SPORT  JACHT</t>
  </si>
  <si>
    <t>VF1C068A526133027</t>
  </si>
  <si>
    <t>RENAULT TWINGO VF1C0</t>
  </si>
  <si>
    <t>TJBN2500SMOOOO695</t>
  </si>
  <si>
    <t>KPN 250 AS</t>
  </si>
  <si>
    <t>5/2-17025</t>
  </si>
  <si>
    <t>2913/27049</t>
  </si>
  <si>
    <t>ROBUR LO 2500 KF PR</t>
  </si>
  <si>
    <t>ROBUR</t>
  </si>
  <si>
    <t>NPC</t>
  </si>
  <si>
    <t>CN 945 N 13 CH</t>
  </si>
  <si>
    <t>CN</t>
  </si>
  <si>
    <t>XMCLNDA1A3F042639</t>
  </si>
  <si>
    <t>MITSUBISHI CARISMA D</t>
  </si>
  <si>
    <t>7/7-246-77</t>
  </si>
  <si>
    <t>TMBACA200M0253917</t>
  </si>
  <si>
    <t>PL 190</t>
  </si>
  <si>
    <t>PL</t>
  </si>
  <si>
    <t>225-26244</t>
  </si>
  <si>
    <t>VF1LB0B0525238548</t>
  </si>
  <si>
    <t>RENAULT THALIA 1.4 L</t>
  </si>
  <si>
    <t>NAX</t>
  </si>
  <si>
    <t>PRAGA V3S V</t>
  </si>
  <si>
    <t>UU1KSDAEH38512144</t>
  </si>
  <si>
    <t>DACIA LOGAN SD</t>
  </si>
  <si>
    <t>DACIA</t>
  </si>
  <si>
    <t>6/2-24402</t>
  </si>
  <si>
    <t>VF33CRHYB83936144</t>
  </si>
  <si>
    <t>PEUGEOT 307 3CRHYB 3</t>
  </si>
  <si>
    <t>68-0222-912</t>
  </si>
  <si>
    <t>LIAZ 100.02-7</t>
  </si>
  <si>
    <t>VF1C53B0509326780</t>
  </si>
  <si>
    <t>RENAULT 19 1.8 VF1B5</t>
  </si>
  <si>
    <t>7-4-6735/1985</t>
  </si>
  <si>
    <t>6/223454</t>
  </si>
  <si>
    <t>PRAGA V3S FEK 3.5</t>
  </si>
  <si>
    <t>B2376463</t>
  </si>
  <si>
    <t>WVWZZZ1KZ8M278150</t>
  </si>
  <si>
    <t>VOLKSWAGEN GOLF VARI</t>
  </si>
  <si>
    <t>L2BP0318</t>
  </si>
  <si>
    <t>706 MTSP 27</t>
  </si>
  <si>
    <t>KMYSE1B4S1K002386</t>
  </si>
  <si>
    <t>L1</t>
  </si>
  <si>
    <t>DAELIM 50 S-FIVE-SE1</t>
  </si>
  <si>
    <t>DAELIM</t>
  </si>
  <si>
    <t>EF257</t>
  </si>
  <si>
    <t>L2FA0074</t>
  </si>
  <si>
    <t>KAROSA CAS K 25-L 10</t>
  </si>
  <si>
    <t>TMBNW46Y564501847</t>
  </si>
  <si>
    <t>TNL150261J2DA0439</t>
  </si>
  <si>
    <t>NAP</t>
  </si>
  <si>
    <t>LIAZ 150.261</t>
  </si>
  <si>
    <t>L000515</t>
  </si>
  <si>
    <t>KPN</t>
  </si>
  <si>
    <t>M 461</t>
  </si>
  <si>
    <t>0108N</t>
  </si>
  <si>
    <t>ŠKODA ŠT 180 N</t>
  </si>
  <si>
    <t>ŠKODA ŠT 180  M 81</t>
  </si>
  <si>
    <t>WF0NXXGCDN2Y28448</t>
  </si>
  <si>
    <t>TK9V2E100PSZ5007</t>
  </si>
  <si>
    <t>PNV</t>
  </si>
  <si>
    <t>SPORT JACHT PS 600 M</t>
  </si>
  <si>
    <t>W0L0TGF35W2182701</t>
  </si>
  <si>
    <t>OPEL ASTRA CARAVAN 1</t>
  </si>
  <si>
    <t>6/85355</t>
  </si>
  <si>
    <t>LPB 205</t>
  </si>
  <si>
    <t>VF1B57T0506438960</t>
  </si>
  <si>
    <t>RENAULT CLIO 1.4 B/C</t>
  </si>
  <si>
    <t>VF33H9HXC84970330</t>
  </si>
  <si>
    <t>SPORT JACHT LPB 207 P</t>
  </si>
  <si>
    <t>5/1-1461</t>
  </si>
  <si>
    <t>TMB13MOOLG3155954</t>
  </si>
  <si>
    <t>ŠKODA 130 L TMB13M00</t>
  </si>
  <si>
    <t>MULTICAR 25</t>
  </si>
  <si>
    <t>UNI</t>
  </si>
  <si>
    <t>559-106916</t>
  </si>
  <si>
    <t>IFA F 9</t>
  </si>
  <si>
    <t>SPORT JACHT PS 400A</t>
  </si>
  <si>
    <t>VYMENNY</t>
  </si>
  <si>
    <t>TP</t>
  </si>
  <si>
    <t>TATRA 813 TP 6X6</t>
  </si>
  <si>
    <t>1/52925</t>
  </si>
  <si>
    <t>W0L000078V4399258</t>
  </si>
  <si>
    <t>OPEL CORSA 1.7 D 782</t>
  </si>
  <si>
    <t>ŠKODA 1203 MINIBUS</t>
  </si>
  <si>
    <t>WARTBURG 353.1 TOURI</t>
  </si>
  <si>
    <t>SPORT JACHT LPB 206.</t>
  </si>
  <si>
    <t>LIAZ 100.45</t>
  </si>
  <si>
    <t>ŠKODA 706 MTSP 24 R</t>
  </si>
  <si>
    <t>060107/86</t>
  </si>
  <si>
    <t>LPB 207 M</t>
  </si>
  <si>
    <t>SPORT JACHT PS 400 A</t>
  </si>
  <si>
    <t>P1805028</t>
  </si>
  <si>
    <t>KOVOPLAST HP 2 D</t>
  </si>
  <si>
    <t>KOVOPLAST</t>
  </si>
  <si>
    <t>WF0AXXGBBAEK48682</t>
  </si>
  <si>
    <t>FORD SIERRA 1.6</t>
  </si>
  <si>
    <t>WF0WXXGBBWYT26553</t>
  </si>
  <si>
    <t>KAROSA ŠD 11 2036</t>
  </si>
  <si>
    <t>2/42828</t>
  </si>
  <si>
    <t>SAA</t>
  </si>
  <si>
    <t>TATRA 148 PP AB 063.</t>
  </si>
  <si>
    <t>WF05XXWPD55M57118</t>
  </si>
  <si>
    <t>TMB12M00LK3704464</t>
  </si>
  <si>
    <t>AVIA 30 N SJ</t>
  </si>
  <si>
    <t>VF3GBHFXB96070461</t>
  </si>
  <si>
    <t>MOSKVIČ 403</t>
  </si>
  <si>
    <t>WVGZZZ1TZ5W097059</t>
  </si>
  <si>
    <t>VOLKSWAGEN TOURAN 1T</t>
  </si>
  <si>
    <t>AVIA 30 N CAMP</t>
  </si>
  <si>
    <t>14833/K</t>
  </si>
  <si>
    <t>7/1-314-84</t>
  </si>
  <si>
    <t>5/1-1098</t>
  </si>
  <si>
    <t>KPN 250 W</t>
  </si>
  <si>
    <t>KPN 250W</t>
  </si>
  <si>
    <t>2/10-1860</t>
  </si>
  <si>
    <t>14036/K</t>
  </si>
  <si>
    <t>PRV</t>
  </si>
  <si>
    <t>TMBAEA300P0645756</t>
  </si>
  <si>
    <t>ZLA17900013372576</t>
  </si>
  <si>
    <t>LANCIA PHEDRA 2.2 JT</t>
  </si>
  <si>
    <t>LANCIA</t>
  </si>
  <si>
    <t>TME1203MAMA1375</t>
  </si>
  <si>
    <t>ŠKODA 1203 M2 MKV-2</t>
  </si>
  <si>
    <t>TJBNASM0000489</t>
  </si>
  <si>
    <t>TMBNW46Y954291090</t>
  </si>
  <si>
    <t>NAC</t>
  </si>
  <si>
    <t>WDB4371001W153716</t>
  </si>
  <si>
    <t>UNIMOG</t>
  </si>
  <si>
    <t>AMATÉRSKÁ VÝROBA</t>
  </si>
  <si>
    <t>TMBHA61Z952078191</t>
  </si>
  <si>
    <t>ŠKODA OCTAVIA 1Z</t>
  </si>
  <si>
    <t>N 126.N</t>
  </si>
  <si>
    <t>N</t>
  </si>
  <si>
    <t>PŘÍVĚS ZA OA VLASTNÍ VÝROBY</t>
  </si>
  <si>
    <t>VF37EKFWF33212014</t>
  </si>
  <si>
    <t>PEUGEOT 306 7EKFWF V</t>
  </si>
  <si>
    <t>3/72800</t>
  </si>
  <si>
    <t>WCJES1C049K000326</t>
  </si>
  <si>
    <t>CARAVANS WILK</t>
  </si>
  <si>
    <t>CARAVANS</t>
  </si>
  <si>
    <t>0/0-6080</t>
  </si>
  <si>
    <t>PS 01</t>
  </si>
  <si>
    <t>TNL151261K2DB0609</t>
  </si>
  <si>
    <t>LIAZ 151.261</t>
  </si>
  <si>
    <t>XTA210700H0275112</t>
  </si>
  <si>
    <t>UU1R11700G2035311</t>
  </si>
  <si>
    <t>DACIA 1310</t>
  </si>
  <si>
    <t>SPORT JACHT PR 402.2</t>
  </si>
  <si>
    <t>VF7MFRHYB65716837</t>
  </si>
  <si>
    <t>CITROEN BERLINGO 2.0</t>
  </si>
  <si>
    <t>12-77690</t>
  </si>
  <si>
    <t>SPORT JACHT PS 400.1</t>
  </si>
  <si>
    <t>BMW 323 I WBAAH310</t>
  </si>
  <si>
    <t>BMW</t>
  </si>
  <si>
    <t>TMBDB16Y823572658</t>
  </si>
  <si>
    <t>ŠKODA FABIA STAQWX01</t>
  </si>
  <si>
    <t>TMBPW16Y444055324</t>
  </si>
  <si>
    <t>VF1JM0UD633425492</t>
  </si>
  <si>
    <t>7/1-62-91</t>
  </si>
  <si>
    <t>WVWZZZ1JZ1W541672</t>
  </si>
  <si>
    <t>VW BORA 1J AZDXOSGST</t>
  </si>
  <si>
    <t>VW</t>
  </si>
  <si>
    <t>TMB10M00LG3290359</t>
  </si>
  <si>
    <t>VAVSAP3388H261632</t>
  </si>
  <si>
    <t>ŠKODA 706 RTO LUX</t>
  </si>
  <si>
    <t>ZÁNIK</t>
  </si>
  <si>
    <t>TKXHA31758ANS1359</t>
  </si>
  <si>
    <t>AGADOS HANDY 3</t>
  </si>
  <si>
    <t>AGADOS</t>
  </si>
  <si>
    <t>676/90</t>
  </si>
  <si>
    <t>KEMPÍK 4</t>
  </si>
  <si>
    <t>SPORT JACHT PV 750.A</t>
  </si>
  <si>
    <t>KPN 250 V</t>
  </si>
  <si>
    <t>RENAULT 6 0.9 1180</t>
  </si>
  <si>
    <t>VF33CKFUB83485915</t>
  </si>
  <si>
    <t>5/5-1803</t>
  </si>
  <si>
    <t>6/14-1608</t>
  </si>
  <si>
    <t>VF1KM1G0629602975</t>
  </si>
  <si>
    <t>TMBAG63U179015890</t>
  </si>
  <si>
    <t>ŠKODA SUPERB 3U</t>
  </si>
  <si>
    <t>052/84</t>
  </si>
  <si>
    <t>SVETOM KU 03</t>
  </si>
  <si>
    <t>SVETOM</t>
  </si>
  <si>
    <t>PO 1</t>
  </si>
  <si>
    <t>TMBADA300K0064499</t>
  </si>
  <si>
    <t>LV 1</t>
  </si>
  <si>
    <t>LV</t>
  </si>
  <si>
    <t>KPN 250 S</t>
  </si>
  <si>
    <t>2/1-20378</t>
  </si>
  <si>
    <t>7766/84</t>
  </si>
  <si>
    <t>WF0LXXGBFL3S32771</t>
  </si>
  <si>
    <t>FORD TRANSIT 350M FA</t>
  </si>
  <si>
    <t>MANET S 125/03 TATRA</t>
  </si>
  <si>
    <t>MANET</t>
  </si>
  <si>
    <t>BSS PZS 50</t>
  </si>
  <si>
    <t>643/45</t>
  </si>
  <si>
    <t>ZTS CN 21 A</t>
  </si>
  <si>
    <t>ZTS</t>
  </si>
  <si>
    <t>NP 200</t>
  </si>
  <si>
    <t>BSS PS2 12.09 AGRO</t>
  </si>
  <si>
    <t>D2573056</t>
  </si>
  <si>
    <t>10-99934</t>
  </si>
  <si>
    <t>4530L-78125</t>
  </si>
  <si>
    <t>7/63282</t>
  </si>
  <si>
    <t>MV 2-028/3 STS</t>
  </si>
  <si>
    <t>MV</t>
  </si>
  <si>
    <t>PTN</t>
  </si>
  <si>
    <t>BSS PS 701 H</t>
  </si>
  <si>
    <t>B2404301</t>
  </si>
  <si>
    <t>ŠKODA 706 MS 24</t>
  </si>
  <si>
    <t>TKXV211757ANA7189</t>
  </si>
  <si>
    <t>AGADOS 21 VZ N-V 7.5</t>
  </si>
  <si>
    <t>KEMPÍK 70</t>
  </si>
  <si>
    <t>JAWA ČZ 125/351</t>
  </si>
  <si>
    <t>NV</t>
  </si>
  <si>
    <t>BSS NV 27.20.18 CT</t>
  </si>
  <si>
    <t>TMBACA200M0232857</t>
  </si>
  <si>
    <t>BSS PV 16.12</t>
  </si>
  <si>
    <t>MV 2-022 STS</t>
  </si>
  <si>
    <t>P3T575100</t>
  </si>
  <si>
    <t>FORD TAUNUS 1.5 17 M</t>
  </si>
  <si>
    <t>BSS PAJ 1 V.P</t>
  </si>
  <si>
    <t>2-586791</t>
  </si>
  <si>
    <t>AK 6 P</t>
  </si>
  <si>
    <t>RENAULT 17 1.6 TL</t>
  </si>
  <si>
    <t>BSS PAJ 1 V</t>
  </si>
  <si>
    <t>PTC</t>
  </si>
  <si>
    <t>BSS PS2 09.07 AGRO</t>
  </si>
  <si>
    <t>WF0NXXGCDN1M42964</t>
  </si>
  <si>
    <t>FORD FOCUS DNW FYDB1</t>
  </si>
  <si>
    <t>VF1JMRG0632381098</t>
  </si>
  <si>
    <t>L4</t>
  </si>
  <si>
    <t>VELOREX 350/16</t>
  </si>
  <si>
    <t>VELOREX</t>
  </si>
  <si>
    <t>U5GV0752891049500</t>
  </si>
  <si>
    <t>PONGRATZ . LPA</t>
  </si>
  <si>
    <t>PONGRATZ</t>
  </si>
  <si>
    <t>BSS P 93 S</t>
  </si>
  <si>
    <t>SF2334</t>
  </si>
  <si>
    <t>ŠKODA 1203 AMBULANCE</t>
  </si>
  <si>
    <t>A/2278</t>
  </si>
  <si>
    <t>V38410Y</t>
  </si>
  <si>
    <t>BEDFORD MIDI 2.0 D S</t>
  </si>
  <si>
    <t>BEDFORD</t>
  </si>
  <si>
    <t>JAWA 50-05 PIONÝR</t>
  </si>
  <si>
    <t>PS</t>
  </si>
  <si>
    <t>477-01-041810</t>
  </si>
  <si>
    <t>VF7FC8HXB27111663</t>
  </si>
  <si>
    <t>CITROEN C3 1.4HDI F</t>
  </si>
  <si>
    <t>ŠKODA ŠT 180</t>
  </si>
  <si>
    <t>1.618295</t>
  </si>
  <si>
    <t>XLRTE47MS0E902996</t>
  </si>
  <si>
    <t>DAF FT XF105 XF05EDN</t>
  </si>
  <si>
    <t>DAF</t>
  </si>
  <si>
    <t>AVIA 30 L</t>
  </si>
  <si>
    <t>XLRTE47MS0E907022</t>
  </si>
  <si>
    <t>SPORT JACHT PS 600.1</t>
  </si>
  <si>
    <t>W0L0ZCF6921056447</t>
  </si>
  <si>
    <t>AVIA 31.1 N JNK</t>
  </si>
  <si>
    <t>AVIA 31 L ZČ</t>
  </si>
  <si>
    <t>ŽUK A-06</t>
  </si>
  <si>
    <t>A2162734</t>
  </si>
  <si>
    <t>VÝMĚNN</t>
  </si>
  <si>
    <t>AVIA 30 L SZČ 0801</t>
  </si>
  <si>
    <t>47001-26173</t>
  </si>
  <si>
    <t>13641/89</t>
  </si>
  <si>
    <t>TMBADA200M0233308</t>
  </si>
  <si>
    <t>W0L0AHL4882088821</t>
  </si>
  <si>
    <t>OPEL ASTRA 1.9CDTI (</t>
  </si>
  <si>
    <t>M002331</t>
  </si>
  <si>
    <t>AVIA 31.1 N SJA</t>
  </si>
  <si>
    <t>MANET S 100</t>
  </si>
  <si>
    <t>1/3T615</t>
  </si>
  <si>
    <t>7/3-0570</t>
  </si>
  <si>
    <t>N353-027889</t>
  </si>
  <si>
    <t>TMBEGF653V0440396</t>
  </si>
  <si>
    <t>3/18719</t>
  </si>
  <si>
    <t>WF0RXXBDFR2T30703</t>
  </si>
  <si>
    <t>FORD TRANSIT 260 S F</t>
  </si>
  <si>
    <t>SIMSON S 51/ENDURO</t>
  </si>
  <si>
    <t>TMBPW16Y433747975</t>
  </si>
  <si>
    <t>VF1KMSG0629799707</t>
  </si>
  <si>
    <t>TMBHF46Y313183321</t>
  </si>
  <si>
    <t>ŠKODA FABIA SEASYX01</t>
  </si>
  <si>
    <t>2679-41</t>
  </si>
  <si>
    <t>TATRA 148-2 C 12</t>
  </si>
  <si>
    <t>MOSKVIČ 2138</t>
  </si>
  <si>
    <t>SPORT JACHT PR 401.P</t>
  </si>
  <si>
    <t>VF32EKFWF43620702</t>
  </si>
  <si>
    <t>VF1BA0F0D14699390</t>
  </si>
  <si>
    <t>22-75-04070</t>
  </si>
  <si>
    <t>WDB9046131R390551</t>
  </si>
  <si>
    <t>MERCEDES 413 CDI KA</t>
  </si>
  <si>
    <t>MERCEDES-BENZ</t>
  </si>
  <si>
    <t>C2479916</t>
  </si>
  <si>
    <t>PV 180 A</t>
  </si>
  <si>
    <t>PV</t>
  </si>
  <si>
    <t>WVWZZZ3BZ3E127319</t>
  </si>
  <si>
    <t>VOLKSWAGEN PASSAT VA</t>
  </si>
  <si>
    <t>VF1JMSG0629742140</t>
  </si>
  <si>
    <t>DM8360</t>
  </si>
  <si>
    <t>VLASTNÍ VÝROBY</t>
  </si>
  <si>
    <t>TMBEFF653T0347636</t>
  </si>
  <si>
    <t>ŠKODA 440 SPARTAK</t>
  </si>
  <si>
    <t>SAW</t>
  </si>
  <si>
    <t>PRAGA V3S JS</t>
  </si>
  <si>
    <t>VF33HNFUC82889814</t>
  </si>
  <si>
    <t>SPORT JACHT UPN 400</t>
  </si>
  <si>
    <t>TKMMARO01S1MR1566</t>
  </si>
  <si>
    <t>MARO 1</t>
  </si>
  <si>
    <t>MARO</t>
  </si>
  <si>
    <t>62-9332</t>
  </si>
  <si>
    <t>WARTBURG 311 0</t>
  </si>
  <si>
    <t>M0307072</t>
  </si>
  <si>
    <t>JP 450</t>
  </si>
  <si>
    <t>JP</t>
  </si>
  <si>
    <t>ŠKODA 706 RTD F</t>
  </si>
  <si>
    <t>LB27821</t>
  </si>
  <si>
    <t>CAMPTOURIST CT 6-1</t>
  </si>
  <si>
    <t>CAMPTOURIST</t>
  </si>
  <si>
    <t>WDB9036131R909868</t>
  </si>
  <si>
    <t>MERCEDES-BENZ SPRINT</t>
  </si>
  <si>
    <t>ZETOR 3011</t>
  </si>
  <si>
    <t>TMBZZZ1U8V2019068</t>
  </si>
  <si>
    <t>ŠKODA OCTAVIA ABAF1A</t>
  </si>
  <si>
    <t>PRN</t>
  </si>
  <si>
    <t>TNA31TLHYSA002497</t>
  </si>
  <si>
    <t>AVIA 31 T L DA TNA31</t>
  </si>
  <si>
    <t>73E1509</t>
  </si>
  <si>
    <t>WF0WXXGBBW5M58444</t>
  </si>
  <si>
    <t>WVWZZZ1HZSW206282</t>
  </si>
  <si>
    <t>VW VENTO 1.9 D 1HX0B</t>
  </si>
  <si>
    <t>781243E</t>
  </si>
  <si>
    <t>2/1-17105</t>
  </si>
  <si>
    <t>KLA0M11CD4C962604</t>
  </si>
  <si>
    <t>GM DAEWOO MATIZ KLYA</t>
  </si>
  <si>
    <t>JMZGY19T201208379</t>
  </si>
  <si>
    <t>MAZDA 6 N1 GY</t>
  </si>
  <si>
    <t>44-628</t>
  </si>
  <si>
    <t>T 5 P</t>
  </si>
  <si>
    <t>T</t>
  </si>
  <si>
    <t>VAZ 2102 XTA210200</t>
  </si>
  <si>
    <t>7/53373</t>
  </si>
  <si>
    <t>6/82006</t>
  </si>
  <si>
    <t>VOZIDLO VLASTNÍ VÝRO</t>
  </si>
  <si>
    <t>VOZIDLO</t>
  </si>
  <si>
    <t>ZFA18200004496171</t>
  </si>
  <si>
    <t>FIAT BRAVO 1.6 16V A</t>
  </si>
  <si>
    <t>15-81657</t>
  </si>
  <si>
    <t>20-7402293</t>
  </si>
  <si>
    <t>AVIA 30 CAMP</t>
  </si>
  <si>
    <t>2/4-3129/84</t>
  </si>
  <si>
    <t>RS 01</t>
  </si>
  <si>
    <t>RS</t>
  </si>
  <si>
    <t>E150061</t>
  </si>
  <si>
    <t>TMBCEA200R0798502</t>
  </si>
  <si>
    <t>ŠKODA 135 LX FORMAN</t>
  </si>
  <si>
    <t>TMBAEA200P0733315</t>
  </si>
  <si>
    <t>ŠKODA 135 LX FAVORIT</t>
  </si>
  <si>
    <t>ARO 240 UU3AP08D0</t>
  </si>
  <si>
    <t>ARO</t>
  </si>
  <si>
    <t>06-21619</t>
  </si>
  <si>
    <t>WARTBURG 353.1</t>
  </si>
  <si>
    <t>TMBJY16Y264489292</t>
  </si>
  <si>
    <t>VD</t>
  </si>
  <si>
    <t>CG0087508</t>
  </si>
  <si>
    <t>WF0AXXGCAAWT43901</t>
  </si>
  <si>
    <t>FORD ESCORT 1.8 D AA</t>
  </si>
  <si>
    <t>ZCFM1VPJ001172311</t>
  </si>
  <si>
    <t>IVECO 190 36 PT ZCFM</t>
  </si>
  <si>
    <t>VOLHA GAZ 2402</t>
  </si>
  <si>
    <t>BSS T 3.5 SK</t>
  </si>
  <si>
    <t>SB1EB56L90E093137</t>
  </si>
  <si>
    <t>TOYOTA AVENSIS ADT25</t>
  </si>
  <si>
    <t>TOYOTA</t>
  </si>
  <si>
    <t>VSSZZZ1LZZD046034</t>
  </si>
  <si>
    <t>SEAT TOLEDO 1.8 GLX</t>
  </si>
  <si>
    <t>SEAT</t>
  </si>
  <si>
    <t>VF8JE0KL524147789</t>
  </si>
  <si>
    <t>RENAULT GRAND ESPACE</t>
  </si>
  <si>
    <t>VF7BFBG0005BG5055</t>
  </si>
  <si>
    <t>CITROEN C 35 2.5 D V</t>
  </si>
  <si>
    <t>TMBEHH673T5206979</t>
  </si>
  <si>
    <t>NAI</t>
  </si>
  <si>
    <t>ŠKODA PICKUP TMBEHH6</t>
  </si>
  <si>
    <t>SIMSON S 51/1C1-CS</t>
  </si>
  <si>
    <t>VF1KMSEB639274455</t>
  </si>
  <si>
    <t>RENAULT MEGANE N1 M</t>
  </si>
  <si>
    <t>1-659902</t>
  </si>
  <si>
    <t>TMB12M00LH3355265</t>
  </si>
  <si>
    <t>VSX000071R3006034</t>
  </si>
  <si>
    <t>OPEL COMBO 1.4 I 712</t>
  </si>
  <si>
    <t>353-014934</t>
  </si>
  <si>
    <t>WF0XXXTTFX8R18463</t>
  </si>
  <si>
    <t>FORD TRANSIT 300L FA</t>
  </si>
  <si>
    <t>FIAT 125 P 1300 115-</t>
  </si>
  <si>
    <t>6/14-3176</t>
  </si>
  <si>
    <t>W0L000071V3002465</t>
  </si>
  <si>
    <t>OPEL COMBO 1.7 D 712</t>
  </si>
  <si>
    <t>7/9-343</t>
  </si>
  <si>
    <t>ŠKODA 1101</t>
  </si>
  <si>
    <t>TMBCEA400P0662622</t>
  </si>
  <si>
    <t>NAM</t>
  </si>
  <si>
    <t>ŠKODA 135 L FORMAN P</t>
  </si>
  <si>
    <t>WFOAXXGBBATK38870</t>
  </si>
  <si>
    <t>FORD MONDEO 1.8 BAPR</t>
  </si>
  <si>
    <t>DM1310</t>
  </si>
  <si>
    <t>ŠKODA 1203 E</t>
  </si>
  <si>
    <t>TMB12006E5107383</t>
  </si>
  <si>
    <t>ŠKODA 120 GARDE</t>
  </si>
  <si>
    <t>TMBEFF613V0511275</t>
  </si>
  <si>
    <t>ŠKODA FELICIA LXI TM</t>
  </si>
  <si>
    <t>WF0NXXGCDNYC52922</t>
  </si>
  <si>
    <t>FORD FOCUS EYDC1 EYD</t>
  </si>
  <si>
    <t>SIMCA 1501 SPECIAL E</t>
  </si>
  <si>
    <t>WVWZZZ3CZ8P087833</t>
  </si>
  <si>
    <t>VOLKSWAGEN PASSAT 3C</t>
  </si>
  <si>
    <t>FORD SIERRA 1.6 L</t>
  </si>
  <si>
    <t>61-15801</t>
  </si>
  <si>
    <t>VF37AD9B230817916</t>
  </si>
  <si>
    <t>PEUGEOT 306 2.0 D VF</t>
  </si>
  <si>
    <t>TMBCEE300N0563761</t>
  </si>
  <si>
    <t>ŠKODA 135 E LS FORMA</t>
  </si>
  <si>
    <t>C2523201</t>
  </si>
  <si>
    <t>2646M1070142</t>
  </si>
  <si>
    <t>VOLVO 244 2.2 GL</t>
  </si>
  <si>
    <t>VOLVO</t>
  </si>
  <si>
    <t>102/85</t>
  </si>
  <si>
    <t>NS</t>
  </si>
  <si>
    <t>BSS NK 30.25.20</t>
  </si>
  <si>
    <t>TMBBA25J693192071</t>
  </si>
  <si>
    <t>ŠKODA FABIA 5J</t>
  </si>
  <si>
    <t>VF1135100B0107471</t>
  </si>
  <si>
    <t>RENAULT 18 1.7 TS VF</t>
  </si>
  <si>
    <t>WAUZZZ8E04A101442</t>
  </si>
  <si>
    <t>AUDI A4 AVANT 8E</t>
  </si>
  <si>
    <t>WF0AXXGCAATE43747</t>
  </si>
  <si>
    <t>N353-096412</t>
  </si>
  <si>
    <t>7-78-05457</t>
  </si>
  <si>
    <t>AVIA 15 N</t>
  </si>
  <si>
    <t>A/6156</t>
  </si>
  <si>
    <t>IMV 1000</t>
  </si>
  <si>
    <t>IMV</t>
  </si>
  <si>
    <t>ZFA18500000365751</t>
  </si>
  <si>
    <t>FIAT MAREA 1.6 16V Z</t>
  </si>
  <si>
    <t>TATRA 603</t>
  </si>
  <si>
    <t>TATRA 603.2</t>
  </si>
  <si>
    <t>476.1-001956</t>
  </si>
  <si>
    <t>ČZ 125/476-00</t>
  </si>
  <si>
    <t>W0L000087K1179058</t>
  </si>
  <si>
    <t>OPEL VECTRA 2.0 GLI</t>
  </si>
  <si>
    <t>TMBAEA200P0692176</t>
  </si>
  <si>
    <t>342837-010</t>
  </si>
  <si>
    <t>ŠKODA 706 MTS 24 R</t>
  </si>
  <si>
    <t>NT</t>
  </si>
  <si>
    <t>ZTS MV 5-014</t>
  </si>
  <si>
    <t>TMBCFF200R1013825</t>
  </si>
  <si>
    <t>ASTRA 380</t>
  </si>
  <si>
    <t>ASTRA</t>
  </si>
  <si>
    <t>K0028835</t>
  </si>
  <si>
    <t>14-61817</t>
  </si>
  <si>
    <t>TRABANT 601 UNIVERSA</t>
  </si>
  <si>
    <t>ZCFC3570005011589</t>
  </si>
  <si>
    <t>IVECO 35 10.1 CAMP Z</t>
  </si>
  <si>
    <t>P 32/40 T</t>
  </si>
  <si>
    <t>P</t>
  </si>
  <si>
    <t>VF1JM0CDH34087124</t>
  </si>
  <si>
    <t>TMBDEF200R5052623</t>
  </si>
  <si>
    <t>ŠKODA 135 L PICK-UP</t>
  </si>
  <si>
    <t>6/13-5348</t>
  </si>
  <si>
    <t>TMBHG41U132759479</t>
  </si>
  <si>
    <t>SPA</t>
  </si>
  <si>
    <t>WAUZZZ4AZVN060712</t>
  </si>
  <si>
    <t>AUDI A6 2.5 TDI C4 W</t>
  </si>
  <si>
    <t>TMBEFF653T0145823</t>
  </si>
  <si>
    <t>VF1KC0WEF29714716</t>
  </si>
  <si>
    <t>RENAULT KANGOO KC</t>
  </si>
  <si>
    <t>549/86</t>
  </si>
  <si>
    <t>APO 1 A</t>
  </si>
  <si>
    <t>WVWZZZ1HZTW194236</t>
  </si>
  <si>
    <t>TMBEFF614V7491380</t>
  </si>
  <si>
    <t>ŠKODA FELICIA TMBEFF</t>
  </si>
  <si>
    <t>WF05XXWPD55K88803</t>
  </si>
  <si>
    <t>81/87</t>
  </si>
  <si>
    <t>NP 02</t>
  </si>
  <si>
    <t>7/96136</t>
  </si>
  <si>
    <t>11-90331</t>
  </si>
  <si>
    <t>6/13-5801</t>
  </si>
  <si>
    <t>TJJPS600PTFSZ5037</t>
  </si>
  <si>
    <t>SPORT JACHT PS 600.P</t>
  </si>
  <si>
    <t>ZCFC65D0005707652</t>
  </si>
  <si>
    <t>IVECO DAILY 65 C18 V</t>
  </si>
  <si>
    <t>VF32AHFXF43342075</t>
  </si>
  <si>
    <t>PEUGEOT 206 2 2AHFX/</t>
  </si>
  <si>
    <t>TMBEFF613W0821189</t>
  </si>
  <si>
    <t>SPORT JACHT PS 500.A</t>
  </si>
  <si>
    <t>TMBDN41U012453150</t>
  </si>
  <si>
    <t>TMBEFF654T0135802</t>
  </si>
  <si>
    <t>TMBADA200L0122947</t>
  </si>
  <si>
    <t>TMBPW46YX33743561</t>
  </si>
  <si>
    <t>TMBACA200L0142438</t>
  </si>
  <si>
    <t>JSAEAB35S00144789</t>
  </si>
  <si>
    <t>SUZUKI SWIFT 1.3 JSA</t>
  </si>
  <si>
    <t>AK 7 PD 1</t>
  </si>
  <si>
    <t>14-80754</t>
  </si>
  <si>
    <t>TK9NP0200M0BR4049</t>
  </si>
  <si>
    <t>NP 2</t>
  </si>
  <si>
    <t>TMBEFF613W7741759</t>
  </si>
  <si>
    <t>4948/34260</t>
  </si>
  <si>
    <t>ZETOR 8045</t>
  </si>
  <si>
    <t>H3440658</t>
  </si>
  <si>
    <t>VF7DERHZB76399719</t>
  </si>
  <si>
    <t>CITROEN C 5 2.0 HDI</t>
  </si>
  <si>
    <t>237-0419</t>
  </si>
  <si>
    <t>TATRA 148 S1</t>
  </si>
  <si>
    <t>ZK-13-859</t>
  </si>
  <si>
    <t>VF1CB2U0535665588</t>
  </si>
  <si>
    <t>RENAULT CLIO B</t>
  </si>
  <si>
    <t>76/1988</t>
  </si>
  <si>
    <t>NP 2P</t>
  </si>
  <si>
    <t>ŠKODA 706 MTO CH JEL</t>
  </si>
  <si>
    <t>APRILIA WIND 600</t>
  </si>
  <si>
    <t>APRILIA</t>
  </si>
  <si>
    <t>353/249652</t>
  </si>
  <si>
    <t>VF36E9HZC21772509</t>
  </si>
  <si>
    <t>PEUGEOT 407 6</t>
  </si>
  <si>
    <t>09845-106</t>
  </si>
  <si>
    <t>TATRA 813 S3 26208 6</t>
  </si>
  <si>
    <t>C68-9194</t>
  </si>
  <si>
    <t>PEUGEOT 404 1.7</t>
  </si>
  <si>
    <t>TMB10M00LH3482243</t>
  </si>
  <si>
    <t>28971-87</t>
  </si>
  <si>
    <t>TATRA 148 AD 160 ČKD</t>
  </si>
  <si>
    <t>MV 7-019</t>
  </si>
  <si>
    <t>VF7FCKFVC26011121</t>
  </si>
  <si>
    <t>TK900KP90T04A1154</t>
  </si>
  <si>
    <t>KOBRAS 4A</t>
  </si>
  <si>
    <t>KOBRAS</t>
  </si>
  <si>
    <t>W0L0SBF08X4081964</t>
  </si>
  <si>
    <t>OPEL CORSA 1.0 CN11</t>
  </si>
  <si>
    <t>B2366683/14884</t>
  </si>
  <si>
    <t>TMBEHH653V0596825</t>
  </si>
  <si>
    <t>7-4-1067</t>
  </si>
  <si>
    <t>VF1KG0F0B29479082</t>
  </si>
  <si>
    <t>RENAULT LAGUNA GRAND</t>
  </si>
  <si>
    <t>WF0WXXGBBW4L48743</t>
  </si>
  <si>
    <t>KMHSC81VP2U213233</t>
  </si>
  <si>
    <t>HYUNDAI SANTA FE 2.0</t>
  </si>
  <si>
    <t>JAWA 350/634-7-02</t>
  </si>
  <si>
    <t>WVWZZZ3CZ6E151855</t>
  </si>
  <si>
    <t>VOLKSWAGEN PASSAT FM</t>
  </si>
  <si>
    <t>W0L0ZCF6851136758</t>
  </si>
  <si>
    <t>OPEL VECTRA 1.9CDTI</t>
  </si>
  <si>
    <t>342670.109</t>
  </si>
  <si>
    <t>ŠKODA 706 MTS 24 CH</t>
  </si>
  <si>
    <t>VF7GJ9HXC93471416</t>
  </si>
  <si>
    <t>CITROËN BERLINGO 1.6</t>
  </si>
  <si>
    <t>M0234130</t>
  </si>
  <si>
    <t>BSS PS2 10.08 AGRO</t>
  </si>
  <si>
    <t>6/32482</t>
  </si>
  <si>
    <t>WDB2102061A813976</t>
  </si>
  <si>
    <t>MERCEDES E 220 CDI 2</t>
  </si>
  <si>
    <t>MERCEDES 200 D</t>
  </si>
  <si>
    <t>HP 400.02/42</t>
  </si>
  <si>
    <t>HP</t>
  </si>
  <si>
    <t>XLRAE45GF0L338498</t>
  </si>
  <si>
    <t>DAF . FA LF45.220 G0</t>
  </si>
  <si>
    <t>CZ175-470</t>
  </si>
  <si>
    <t>PRAGA V3S M6 HNJ EFF</t>
  </si>
  <si>
    <t>K2BP0107</t>
  </si>
  <si>
    <t>VF3232B4215659043</t>
  </si>
  <si>
    <t>PEUGEOT BOXER 2.5 D</t>
  </si>
  <si>
    <t>WVWZZZ1GZMB041083</t>
  </si>
  <si>
    <t>VW GOLF 19 E 1.6</t>
  </si>
  <si>
    <t>D 47-605</t>
  </si>
  <si>
    <t>D</t>
  </si>
  <si>
    <t>A/2050</t>
  </si>
  <si>
    <t>RENAULT 9 1.4 TL VF1</t>
  </si>
  <si>
    <t>TMBEFF653V0550548</t>
  </si>
  <si>
    <t>TMB12MOOLG3211011</t>
  </si>
  <si>
    <t>W0L000078V4140216</t>
  </si>
  <si>
    <t>OPEL CORSA 1.2 I 782</t>
  </si>
  <si>
    <t>HF 401.01</t>
  </si>
  <si>
    <t>HF</t>
  </si>
  <si>
    <t>TMBEFF613X0078824</t>
  </si>
  <si>
    <t>ŠKODA FELICIA LXI EF</t>
  </si>
  <si>
    <t>TMBADA200L0228726</t>
  </si>
  <si>
    <t>WF0BXXGCABNT57783</t>
  </si>
  <si>
    <t>FORD ESCORT 1.6 GAL</t>
  </si>
  <si>
    <t>5/66115</t>
  </si>
  <si>
    <t>22809V</t>
  </si>
  <si>
    <t>M0SE</t>
  </si>
  <si>
    <t>KNP 250 AW</t>
  </si>
  <si>
    <t>KNP</t>
  </si>
  <si>
    <t>WAUZZZ89ZHA387087</t>
  </si>
  <si>
    <t>AUDI 80 1.8 S WAUZZZ</t>
  </si>
  <si>
    <t>TMBAEF200R0848404</t>
  </si>
  <si>
    <t>ŠKODA 135 LXI FAVORI</t>
  </si>
  <si>
    <t>1/7-1805</t>
  </si>
  <si>
    <t>WF0WXXGBBW6J16247</t>
  </si>
  <si>
    <t>MV 7-039</t>
  </si>
  <si>
    <t>KMHCF31FPTU594211</t>
  </si>
  <si>
    <t>HYUNDAI SONATA 2.0 K</t>
  </si>
  <si>
    <t>70-085-002</t>
  </si>
  <si>
    <t>ŠKODA 706 RTO</t>
  </si>
  <si>
    <t>7/2-5186-85</t>
  </si>
  <si>
    <t>KE0932</t>
  </si>
  <si>
    <t>WV1ZZZ2EZ76024598</t>
  </si>
  <si>
    <t>SS</t>
  </si>
  <si>
    <t>BERTHOUD . BOXER II</t>
  </si>
  <si>
    <t>BERTHOUD</t>
  </si>
  <si>
    <t>WF0AXXGCDA3D68119</t>
  </si>
  <si>
    <t>FORD FOCUS 1.8 TD DA</t>
  </si>
  <si>
    <t>TMBAEA200P0642158</t>
  </si>
  <si>
    <t>TMBEFF653V7395918</t>
  </si>
  <si>
    <t>AVIA 31 N SPEA</t>
  </si>
  <si>
    <t>AK 7 P</t>
  </si>
  <si>
    <t>TMBEFF613T5318306</t>
  </si>
  <si>
    <t>APRILIA 50 PEGASO GT</t>
  </si>
  <si>
    <t>SHHCE85600U006055</t>
  </si>
  <si>
    <t>HONDA ACCORD 2.0 I S</t>
  </si>
  <si>
    <t>A2199812</t>
  </si>
  <si>
    <t>WVWZZZ3CZ6E153080</t>
  </si>
  <si>
    <t>VF1B5320501427391</t>
  </si>
  <si>
    <t>RENAULT 19 1.4 VF1B5</t>
  </si>
  <si>
    <t>VF33ERHYB83183840</t>
  </si>
  <si>
    <t>PEUGEOT 307 3ERHY VF</t>
  </si>
  <si>
    <t>VF1B57A0513225338</t>
  </si>
  <si>
    <t>RENAULT CLIO 1.2 VF1</t>
  </si>
  <si>
    <t>N353-027669</t>
  </si>
  <si>
    <t>SPORT JACHT PR 400.P</t>
  </si>
  <si>
    <t>WF0MXXGCDM4B00736</t>
  </si>
  <si>
    <t>VF7CH9HZC25865543</t>
  </si>
  <si>
    <t>CITROËN XSARA PICASS</t>
  </si>
  <si>
    <t>WVWZZZ1KZ8W548553</t>
  </si>
  <si>
    <t>VOLKSWAGEN GOLF PLUS</t>
  </si>
  <si>
    <t>LPC K/T</t>
  </si>
  <si>
    <t>LPC</t>
  </si>
  <si>
    <t>VF1BA0E0514283514</t>
  </si>
  <si>
    <t>BA0E05</t>
  </si>
  <si>
    <t>TMBZZZ1U8W2080230</t>
  </si>
  <si>
    <t>ŠKODA OCTAVIA SLX TD</t>
  </si>
  <si>
    <t>TMB10M00LH3506636</t>
  </si>
  <si>
    <t>A2184422</t>
  </si>
  <si>
    <t>WJME2NSS40C202790</t>
  </si>
  <si>
    <t>IVECO IVECO TRAKKER</t>
  </si>
  <si>
    <t>SIMCA ARONDE ELYSÉE</t>
  </si>
  <si>
    <t>W0L0XCF0684022444</t>
  </si>
  <si>
    <t>OPEL 1.3CDTI 16V VAN</t>
  </si>
  <si>
    <t>TMBEFF613V5438226</t>
  </si>
  <si>
    <t>VF32DNFUF41580311</t>
  </si>
  <si>
    <t>PEUGEOT 206 2DNFUF 2</t>
  </si>
  <si>
    <t>VW 1/11 1200</t>
  </si>
  <si>
    <t>JN1TENT30U0007727</t>
  </si>
  <si>
    <t>NISSAN X-TRAIL 2.2 J</t>
  </si>
  <si>
    <t>VF31CCDY150265883</t>
  </si>
  <si>
    <t>PEUGEOT 106 1.0 I VF</t>
  </si>
  <si>
    <t>WF0MXXGCDM4Y20485</t>
  </si>
  <si>
    <t>7/9-1540</t>
  </si>
  <si>
    <t>TMBEEF613V0511756</t>
  </si>
  <si>
    <t>ŠKODA FELICIA LX TMB</t>
  </si>
  <si>
    <t>PC042003986</t>
  </si>
  <si>
    <t>HONDA CBX 550 DF PC0</t>
  </si>
  <si>
    <t>MOSKVIČ 407</t>
  </si>
  <si>
    <t>VF7ZALH0019LH4717</t>
  </si>
  <si>
    <t>CITROEN AX 10 VF7ZAL</t>
  </si>
  <si>
    <t>VF32AHFXF41594480</t>
  </si>
  <si>
    <t>PEUGEOT 206 VF32AHFX</t>
  </si>
  <si>
    <t>TMBEFF613V5585660</t>
  </si>
  <si>
    <t>TMBJC46YX33819374</t>
  </si>
  <si>
    <t>ZFA26300009096772</t>
  </si>
  <si>
    <t>FIAT DOBLO COMBI 2.0</t>
  </si>
  <si>
    <t>6/53523</t>
  </si>
  <si>
    <t>WDB9061551N370762</t>
  </si>
  <si>
    <t>TMBEFF613V0610883</t>
  </si>
  <si>
    <t>0315/1994</t>
  </si>
  <si>
    <t>LV 2</t>
  </si>
  <si>
    <t>TMBEFF613V7635654</t>
  </si>
  <si>
    <t>BMW 326</t>
  </si>
  <si>
    <t>VF1BAOFOD15028256</t>
  </si>
  <si>
    <t>TATRA 805 VN</t>
  </si>
  <si>
    <t>VF31CCDY150441400</t>
  </si>
  <si>
    <t>PEUGEOT 106 1.0 VF31</t>
  </si>
  <si>
    <t>VF7N0KFWB73187602</t>
  </si>
  <si>
    <t>CITROEN XSARA 1.4 I</t>
  </si>
  <si>
    <t>11-00447</t>
  </si>
  <si>
    <t>353-053066</t>
  </si>
  <si>
    <t>TMBJB16Y223337062</t>
  </si>
  <si>
    <t>ŠKODA FABIA SEAQWX01</t>
  </si>
  <si>
    <t>MTX 450 P</t>
  </si>
  <si>
    <t>WVWZZZ1HZRP551420</t>
  </si>
  <si>
    <t>VW GOLF 1.9 CL WVWZZ</t>
  </si>
  <si>
    <t>5/6-11245</t>
  </si>
  <si>
    <t>VF3GJWJYB95055848</t>
  </si>
  <si>
    <t>W0L000056T5193317</t>
  </si>
  <si>
    <t>OPEL ASTRA 1.7 D 562</t>
  </si>
  <si>
    <t>WAUZZZ81ZBA100990</t>
  </si>
  <si>
    <t>AUDI 81 1.6</t>
  </si>
  <si>
    <t>TMBEEF613V5437539</t>
  </si>
  <si>
    <t>45502-69050</t>
  </si>
  <si>
    <t>SIMSON S 51/B 2-4</t>
  </si>
  <si>
    <t>DA 5 R</t>
  </si>
  <si>
    <t>DA</t>
  </si>
  <si>
    <t>WF0GXXPSSG1B71179</t>
  </si>
  <si>
    <t>FORD GALAXY 2.3 I WF</t>
  </si>
  <si>
    <t>VF1KC0BAF24858659</t>
  </si>
  <si>
    <t>RENAULT KANGOO 1.4 V</t>
  </si>
  <si>
    <t>4S4WXFLU58S015333</t>
  </si>
  <si>
    <t>SUBARU TRIBECA 550 W</t>
  </si>
  <si>
    <t>SUBARU</t>
  </si>
  <si>
    <t>TMBPB16Y5Y3025532</t>
  </si>
  <si>
    <t>ŠKODA FABIA ABAMEX01</t>
  </si>
  <si>
    <t>TMBEHH613T0182630</t>
  </si>
  <si>
    <t>ŠKODA FELICIA LX 1.9</t>
  </si>
  <si>
    <t>SPORT  JACHT PS 400</t>
  </si>
  <si>
    <t>JMZDB12D200154477</t>
  </si>
  <si>
    <t>MAZDA 121 1.4 I JMZD</t>
  </si>
  <si>
    <t>FIAT 600</t>
  </si>
  <si>
    <t>IFA W 50 LA/Z 2 SK 5</t>
  </si>
  <si>
    <t>VNKKV13330A360919</t>
  </si>
  <si>
    <t>TOYOTA YARIS 1.0 SCP</t>
  </si>
  <si>
    <t>TMBEFF613V5433524</t>
  </si>
  <si>
    <t>2-1-19152</t>
  </si>
  <si>
    <t>2/2-270</t>
  </si>
  <si>
    <t>AVIA 31.1 L SNAA</t>
  </si>
  <si>
    <t>ADAM 602</t>
  </si>
  <si>
    <t>ADAM</t>
  </si>
  <si>
    <t>TMBAEF300R0836486</t>
  </si>
  <si>
    <t>ŠKODA 135 GLXI FAVOR</t>
  </si>
  <si>
    <t>7-4-1664</t>
  </si>
  <si>
    <t>TMBEGF653V0557588</t>
  </si>
  <si>
    <t>TMBEFF653V0538872</t>
  </si>
  <si>
    <t>TMBEFF613W7743004</t>
  </si>
  <si>
    <t>TMBEFF414S0043588</t>
  </si>
  <si>
    <t>ŠKODA FELICIA GLXI T</t>
  </si>
  <si>
    <t>SKIF M 81062</t>
  </si>
  <si>
    <t>SKIF-M</t>
  </si>
  <si>
    <t>WF0AXXGAJAWY17402</t>
  </si>
  <si>
    <t>FORD FIESTA 1.3 JASD</t>
  </si>
  <si>
    <t>TK9V2EI00RJSZ5004</t>
  </si>
  <si>
    <t>SPORTJACHT</t>
  </si>
  <si>
    <t>TMBEFF653W0763806</t>
  </si>
  <si>
    <t>TMBEFF614WO763602</t>
  </si>
  <si>
    <t>TDK244201R0004094</t>
  </si>
  <si>
    <t>TMBEGF614W0749264</t>
  </si>
  <si>
    <t>W0L0SBF08W4075324</t>
  </si>
  <si>
    <t>OPEL CORSA 1.4 I 732</t>
  </si>
  <si>
    <t>VF315BD9208271371</t>
  </si>
  <si>
    <t>PEUGEOT 405 2.0 GRD</t>
  </si>
  <si>
    <t>JN1CPUD22U0811195</t>
  </si>
  <si>
    <t>NISSAN DOUBLE-CAB 2.</t>
  </si>
  <si>
    <t>SPORT  JACHT LPB 207</t>
  </si>
  <si>
    <t>TMBAEF200R0910711</t>
  </si>
  <si>
    <t>MK6291</t>
  </si>
  <si>
    <t>WVWZZZ1JZ1W703636</t>
  </si>
  <si>
    <t>VW GOLF 1J AZDX0SGSC</t>
  </si>
  <si>
    <t>BESKYD SPORT</t>
  </si>
  <si>
    <t>BESKYDSPORT</t>
  </si>
  <si>
    <t>VSSZZZ1LZZR036104</t>
  </si>
  <si>
    <t>SEAT TOLEDO 1.9 D AA</t>
  </si>
  <si>
    <t>IFA W 50 L/SP</t>
  </si>
  <si>
    <t>TNAA1L000VA003030</t>
  </si>
  <si>
    <t>AVIA A65-L</t>
  </si>
  <si>
    <t>VF37AKDX230649106</t>
  </si>
  <si>
    <t>PEUGEOT 306 1.4 XN V</t>
  </si>
  <si>
    <t>VF37AKDX231289307</t>
  </si>
  <si>
    <t>PEUGEOT 306 1.4 XR V</t>
  </si>
  <si>
    <t>15377-02</t>
  </si>
  <si>
    <t>TATRA 138 VN</t>
  </si>
  <si>
    <t>W0L000073V6098542</t>
  </si>
  <si>
    <t>WVWZZZ6KZVR020228</t>
  </si>
  <si>
    <t>VW POLO CLASSIC 1.6</t>
  </si>
  <si>
    <t>WF0LXXGBVLVU05853</t>
  </si>
  <si>
    <t>FORD TRANSIT 150 L E</t>
  </si>
  <si>
    <t>JAWA 350 OHV</t>
  </si>
  <si>
    <t>TMBEEF413S0039675</t>
  </si>
  <si>
    <t>BSS PS 701 V</t>
  </si>
  <si>
    <t>TMBEFF653T7137072</t>
  </si>
  <si>
    <t>AVIA 30 K SKLÁPĚČ</t>
  </si>
  <si>
    <t>CATM316CPBDX00806</t>
  </si>
  <si>
    <t>CATERPILLAR . M 316</t>
  </si>
  <si>
    <t>CATERPILLAR</t>
  </si>
  <si>
    <t>TMBNH46Y923459046</t>
  </si>
  <si>
    <t>XLRTE47MS0E907278</t>
  </si>
  <si>
    <t>DAF FT XF105 LOW DEC</t>
  </si>
  <si>
    <t>TRABANT 601 S</t>
  </si>
  <si>
    <t>TMBEFF414S0058962</t>
  </si>
  <si>
    <t>W0L000078V4107703</t>
  </si>
  <si>
    <t>LTDMBCBLG00002797</t>
  </si>
  <si>
    <t>LA</t>
  </si>
  <si>
    <t>TMEC BETKA JAWA 50M</t>
  </si>
  <si>
    <t>TMEC</t>
  </si>
  <si>
    <t>TMBEFF613W0893644</t>
  </si>
  <si>
    <t>ZCFC60A0005361740</t>
  </si>
  <si>
    <t>IVECO DAILY 60 C 15</t>
  </si>
  <si>
    <t>WF0EXXGBBEDP05326</t>
  </si>
  <si>
    <t>FORD SIERRA 2.0 I S</t>
  </si>
  <si>
    <t>VSSZZZ1LZVR017675</t>
  </si>
  <si>
    <t>SEAT TOLEDO 1.9 D 1Y</t>
  </si>
  <si>
    <t>TMBHC46Y723348801</t>
  </si>
  <si>
    <t>ŠKODA FABIA SEAUAX01</t>
  </si>
  <si>
    <t>VF7CH6FZC39312415</t>
  </si>
  <si>
    <t>CITROEN XSARA PICASS</t>
  </si>
  <si>
    <t>VF1BA0L0514663780</t>
  </si>
  <si>
    <t>TMBDB16Y223581503</t>
  </si>
  <si>
    <t>WV1ZZZ70Z1H147105</t>
  </si>
  <si>
    <t>VW TRANSPORTER 70X0D</t>
  </si>
  <si>
    <t>VF1BA0T0E16316684</t>
  </si>
  <si>
    <t>RENAULT MEGANE 1.4 V</t>
  </si>
  <si>
    <t>W0L000056V5240930</t>
  </si>
  <si>
    <t>OPEL ASTRA 1.6 562S4</t>
  </si>
  <si>
    <t>ZFA16000002726087</t>
  </si>
  <si>
    <t>FIAT TIPO 1.6 I-E ZF</t>
  </si>
  <si>
    <t>11EA6498</t>
  </si>
  <si>
    <t>TMBEFF613V0531734</t>
  </si>
  <si>
    <t>354-141393</t>
  </si>
  <si>
    <t>ČZ 350</t>
  </si>
  <si>
    <t>TMBEFF413S0069402</t>
  </si>
  <si>
    <t>TMBEFF613V0526274</t>
  </si>
  <si>
    <t>81-03968</t>
  </si>
  <si>
    <t>AVIA 30 DA 12</t>
  </si>
  <si>
    <t>D2666623</t>
  </si>
  <si>
    <t>ŠKODA 120 L</t>
  </si>
  <si>
    <t>W0L0XCE7534379361</t>
  </si>
  <si>
    <t>OPEL MERIVA 1.6 16V</t>
  </si>
  <si>
    <t>TMBEFF613V5415847</t>
  </si>
  <si>
    <t>TMBEFF613W0761974</t>
  </si>
  <si>
    <t>VNKKV12350A231615</t>
  </si>
  <si>
    <t>TOYOTA YARIS P1F SFX</t>
  </si>
  <si>
    <t>WVWZZZ3AZTE022021</t>
  </si>
  <si>
    <t>VW PASSAT 1.9 TDI GL</t>
  </si>
  <si>
    <t>VSSZZZ6KZTR100968</t>
  </si>
  <si>
    <t>SEAT CORDOBA 1.9 D 6</t>
  </si>
  <si>
    <t>B2395304</t>
  </si>
  <si>
    <t>TMBEFF614T0331662</t>
  </si>
  <si>
    <t>LV-1</t>
  </si>
  <si>
    <t>WVWZZZ1JZ3W312757</t>
  </si>
  <si>
    <t>VW GOLF 1J BCBX0SGSC</t>
  </si>
  <si>
    <t>TMBEFF654T0181750</t>
  </si>
  <si>
    <t>VF1L5320508708876</t>
  </si>
  <si>
    <t>RENAULT CHAMADE 19 1</t>
  </si>
  <si>
    <t>VF1LB0BC527466818</t>
  </si>
  <si>
    <t>RENAULT THALIA VF1LB</t>
  </si>
  <si>
    <t>VF3741C9807330320</t>
  </si>
  <si>
    <t>PEUGEOT 205 1.8 XRD</t>
  </si>
  <si>
    <t>WVWZZZ1HZVP198703</t>
  </si>
  <si>
    <t>VW GOLF 1.6 1HX0AAEE</t>
  </si>
  <si>
    <t>TMBEFF653T0297733</t>
  </si>
  <si>
    <t>A2207620</t>
  </si>
  <si>
    <t>818/21/1365</t>
  </si>
  <si>
    <t>T1</t>
  </si>
  <si>
    <t>FENDT FAVORIT 818</t>
  </si>
  <si>
    <t>FENDT</t>
  </si>
  <si>
    <t>WVWZZZ3BZ2E271358</t>
  </si>
  <si>
    <t>TMB10M00SE2970332</t>
  </si>
  <si>
    <t>KLASF69A14B125507</t>
  </si>
  <si>
    <t>LZSTCBPD736129975</t>
  </si>
  <si>
    <t>KENTOYA ZOOM 4T</t>
  </si>
  <si>
    <t>KENTOYA</t>
  </si>
  <si>
    <t>VSSZZZ6LZ4R229356</t>
  </si>
  <si>
    <t>SEAT IBIZA 6L</t>
  </si>
  <si>
    <t>WF0VXXGBFV1P35681</t>
  </si>
  <si>
    <t>FORD TRANSIT 300L K</t>
  </si>
  <si>
    <t>VF1JA0B0523965777</t>
  </si>
  <si>
    <t>VF33AHDZ210476082</t>
  </si>
  <si>
    <t>PEUGEOT 309 1.2 GR V</t>
  </si>
  <si>
    <t>5/222316</t>
  </si>
  <si>
    <t>ČZ 175/470 SPORT</t>
  </si>
  <si>
    <t>WF05XXGBB55C53983</t>
  </si>
  <si>
    <t>FORD MONDEO B5Y</t>
  </si>
  <si>
    <t>C25370192</t>
  </si>
  <si>
    <t>WF0AXXWPDAXJ54681</t>
  </si>
  <si>
    <t>FORD FOCUS 1.6 I DAW</t>
  </si>
  <si>
    <t>BSS A 10 V/I</t>
  </si>
  <si>
    <t>TMBAFF200R1012644</t>
  </si>
  <si>
    <t>ZFA17600004468262</t>
  </si>
  <si>
    <t>FIAT PUNTO 75 ELX 1.</t>
  </si>
  <si>
    <t>VF1LM1R0H41386550</t>
  </si>
  <si>
    <t>354-004235</t>
  </si>
  <si>
    <t>BSS PS2 17.13</t>
  </si>
  <si>
    <t>VF36ERHRH21218994</t>
  </si>
  <si>
    <t>C2599058/27320</t>
  </si>
  <si>
    <t>WF0CXXGBVCRB77226</t>
  </si>
  <si>
    <t>FORD TRANSIT 100 L 2</t>
  </si>
  <si>
    <t>3/5-13734</t>
  </si>
  <si>
    <t>WF0WXXGBBW2Y89224</t>
  </si>
  <si>
    <t>FORD MONDEO BWY CJBB</t>
  </si>
  <si>
    <t>45502-69045</t>
  </si>
  <si>
    <t>VF3741A98F5617292</t>
  </si>
  <si>
    <t>PEUGEOT 205 1.8 GRD</t>
  </si>
  <si>
    <t>PEUGEOT 205 GRD</t>
  </si>
  <si>
    <t>VF1JMSE0637290234</t>
  </si>
  <si>
    <t>TMBEFF673X5076099</t>
  </si>
  <si>
    <t>ŠKODA PICKUP LXI EFF</t>
  </si>
  <si>
    <t>8076/74</t>
  </si>
  <si>
    <t>KLA0M11CD4C936221</t>
  </si>
  <si>
    <t>GM DAEWOO MATIZ 1.0</t>
  </si>
  <si>
    <t>GM</t>
  </si>
  <si>
    <t>W0L0AHL4868149989</t>
  </si>
  <si>
    <t>OPEL ASTRA 1.6 16V (</t>
  </si>
  <si>
    <t>62-13594</t>
  </si>
  <si>
    <t>WARTBURG 311 0 00</t>
  </si>
  <si>
    <t>XMCLNDA1AWF016559</t>
  </si>
  <si>
    <t>MITSUBISHI CARISMA 1</t>
  </si>
  <si>
    <t>XMCLNDA5A3F014232</t>
  </si>
  <si>
    <t>TMB12M0LSEL3817978</t>
  </si>
  <si>
    <t>E2856802</t>
  </si>
  <si>
    <t>ŠKODA 105 GL</t>
  </si>
  <si>
    <t>TMBHG41U218434253</t>
  </si>
  <si>
    <t>ŠKODA OCTAVIA SEALHX</t>
  </si>
  <si>
    <t>6/223401</t>
  </si>
  <si>
    <t>VF7N1NFUB73116751</t>
  </si>
  <si>
    <t>CITROEN XSARA 1.6 I</t>
  </si>
  <si>
    <t>JMZGE14F201247400</t>
  </si>
  <si>
    <t>MAZDA 626 2.5 I JMZG</t>
  </si>
  <si>
    <t>TMBZZZ1U2V2010320</t>
  </si>
  <si>
    <t>TKU243902T0000816</t>
  </si>
  <si>
    <t>RS 02 TKU243902</t>
  </si>
  <si>
    <t>VF35FWJYF60416622</t>
  </si>
  <si>
    <t>PEUGEOT PARTNER 5FWJ</t>
  </si>
  <si>
    <t>TMBEEF613W0863329</t>
  </si>
  <si>
    <t>353-298100</t>
  </si>
  <si>
    <t>20-8004795</t>
  </si>
  <si>
    <t>AVIA 30 N SJA</t>
  </si>
  <si>
    <t>TMBEHH654V0430180</t>
  </si>
  <si>
    <t>ŽUK A-03</t>
  </si>
  <si>
    <t>JMZSR1J2200712685</t>
  </si>
  <si>
    <t>MAZDA SR E 2000 VAN</t>
  </si>
  <si>
    <t>LB79631</t>
  </si>
  <si>
    <t>HP 506.84/2 CT 6-2</t>
  </si>
  <si>
    <t>ZFA17600004229274</t>
  </si>
  <si>
    <t>TMBEFF613V0641563</t>
  </si>
  <si>
    <t>TKJ243805V0000759</t>
  </si>
  <si>
    <t>AJ 5</t>
  </si>
  <si>
    <t>AJ - 5</t>
  </si>
  <si>
    <t>N0083641</t>
  </si>
  <si>
    <t>AVIA 21 F FURGON</t>
  </si>
  <si>
    <t>KAROSA B 731.00</t>
  </si>
  <si>
    <t>JF1BG7LJ4VG067147</t>
  </si>
  <si>
    <t>SUBARU LEGACY 2.3 JF</t>
  </si>
  <si>
    <t>B 3.5 VI</t>
  </si>
  <si>
    <t>B</t>
  </si>
  <si>
    <t>RENAULT 12 1170 1.3</t>
  </si>
  <si>
    <t>WDB9013611P796555</t>
  </si>
  <si>
    <t>MERCEDES BENZ 208 D</t>
  </si>
  <si>
    <t>VF1JA0B0524593400</t>
  </si>
  <si>
    <t>VSX000078R4367735</t>
  </si>
  <si>
    <t>OPEL CORSA 1.2 I CIT</t>
  </si>
  <si>
    <t>TMBPH16Y323305777</t>
  </si>
  <si>
    <t>TMBBS21Z852019791</t>
  </si>
  <si>
    <t>WF05XXGBB55E14371</t>
  </si>
  <si>
    <t>TMBDG41U442941130</t>
  </si>
  <si>
    <t>ŠKODA OCTAVIA 1U STA</t>
  </si>
  <si>
    <t>BSS PS 10.10 H</t>
  </si>
  <si>
    <t>VF31CCDY250743888</t>
  </si>
  <si>
    <t>PEUGEOT 106 1.0 XR V</t>
  </si>
  <si>
    <t>TMBEFF613V7639727</t>
  </si>
  <si>
    <t>ZUNDAPP 600</t>
  </si>
  <si>
    <t>ZUNDAPP</t>
  </si>
  <si>
    <t>12-55456</t>
  </si>
  <si>
    <t>KMHVA31LPVU208388</t>
  </si>
  <si>
    <t>HYUNDAI ACCENT 1.4 K</t>
  </si>
  <si>
    <t>20-77-02417</t>
  </si>
  <si>
    <t>AVIA 30 N SD</t>
  </si>
  <si>
    <t>ZCFC3571005299685</t>
  </si>
  <si>
    <t>IVECO DAILY 2.8 TD Z</t>
  </si>
  <si>
    <t>WF0AXXGCAAPB73938</t>
  </si>
  <si>
    <t>FORD ESCORT 1.6 I CL</t>
  </si>
  <si>
    <t>100963-910</t>
  </si>
  <si>
    <t>ŠKODA 706 RTTN</t>
  </si>
  <si>
    <t>U5YPC813CBL013254</t>
  </si>
  <si>
    <t>KIA SPORTAGE SLS</t>
  </si>
  <si>
    <t>314/91</t>
  </si>
  <si>
    <t>MD4891</t>
  </si>
  <si>
    <t>1481/28</t>
  </si>
  <si>
    <t>DA 7</t>
  </si>
  <si>
    <t>VF37ADJY231327383</t>
  </si>
  <si>
    <t>PEUGEOT 306 1.9 DS</t>
  </si>
  <si>
    <t>VF1C06C0523932575</t>
  </si>
  <si>
    <t>RENAULT TWINGO 1.2 1</t>
  </si>
  <si>
    <t>E2843199</t>
  </si>
  <si>
    <t>VSS021A0009843872</t>
  </si>
  <si>
    <t>SEAT IBIZA 1.2 I VSS</t>
  </si>
  <si>
    <t>MS 1</t>
  </si>
  <si>
    <t>VF1CB0FCF25696416</t>
  </si>
  <si>
    <t>RENAULT CLIO 1.2 CB0</t>
  </si>
  <si>
    <t>PRAGA S5T</t>
  </si>
  <si>
    <t>WF0NXXWPDN4Y66763</t>
  </si>
  <si>
    <t>TMBEFF613V0463917</t>
  </si>
  <si>
    <t>WVWZZZ3AZSE123676</t>
  </si>
  <si>
    <t>VW PASSAT 1.9 TD WVW</t>
  </si>
  <si>
    <t>KMHBT51HP5U330491</t>
  </si>
  <si>
    <t>HYUNDAI GETZ 1.4 TB</t>
  </si>
  <si>
    <t>5B2338613</t>
  </si>
  <si>
    <t>TMBEFF613V5526932</t>
  </si>
  <si>
    <t>VF7DERFNC76356019</t>
  </si>
  <si>
    <t>CITROEN C 5 2.0 I 16</t>
  </si>
  <si>
    <t>ZFA17600000666610</t>
  </si>
  <si>
    <t>FIAT PUNTO 55 S 1.2</t>
  </si>
  <si>
    <t>JMZDW192200348283</t>
  </si>
  <si>
    <t>MAZDA DEMIO DW19223-</t>
  </si>
  <si>
    <t>TMBCN11U412499638</t>
  </si>
  <si>
    <t>VF7GJRHYK93134927</t>
  </si>
  <si>
    <t>VSSZZZ6KZWR112205</t>
  </si>
  <si>
    <t>SEAT IBIZA 1.9 D 6K4</t>
  </si>
  <si>
    <t>WDB9034621P961676</t>
  </si>
  <si>
    <t>MERCEDES 312 D 35 WD</t>
  </si>
  <si>
    <t>WF04XXGBB4YT26455</t>
  </si>
  <si>
    <t>FORD MONDEO B4YD5BA</t>
  </si>
  <si>
    <t>NAT</t>
  </si>
  <si>
    <t>OT</t>
  </si>
  <si>
    <t>BSS NS 900 H</t>
  </si>
  <si>
    <t>W0L000087M5116365</t>
  </si>
  <si>
    <t>OPEL VECTRA 1.8 GLI</t>
  </si>
  <si>
    <t>LFYTCBP9640003071</t>
  </si>
  <si>
    <t>YLSMCO FD50QT-9B</t>
  </si>
  <si>
    <t>YLSMCO</t>
  </si>
  <si>
    <t>P 180</t>
  </si>
  <si>
    <t>BOB II L</t>
  </si>
  <si>
    <t>BOB</t>
  </si>
  <si>
    <t>W0L000051T2715103</t>
  </si>
  <si>
    <t>WVWZZZ9NZ2Y036045</t>
  </si>
  <si>
    <t>VW POLO 9NAZQX0SGSC2</t>
  </si>
  <si>
    <t>TMBEFF613W0777707</t>
  </si>
  <si>
    <t>WMA06XZZ4BM570087</t>
  </si>
  <si>
    <t>TRK</t>
  </si>
  <si>
    <t>MAN TGS 18.440 4X2 B</t>
  </si>
  <si>
    <t>MAN</t>
  </si>
  <si>
    <t>C2483218/19881</t>
  </si>
  <si>
    <t>TMBEGF614V0517620</t>
  </si>
  <si>
    <t>TMBEFF614T0240172</t>
  </si>
  <si>
    <t>VF1KM1R0H39690279</t>
  </si>
  <si>
    <t>JMZGE14F201466278</t>
  </si>
  <si>
    <t>VSSZZZ6KZVR148014</t>
  </si>
  <si>
    <t>SEAT CORDOBA 1.4 6K5</t>
  </si>
  <si>
    <t>TMBEFF613V0468578</t>
  </si>
  <si>
    <t>TMBPH16Y823368678</t>
  </si>
  <si>
    <t>VF315BD9208684541</t>
  </si>
  <si>
    <t>PEUGEOT 405 1.9 GRD</t>
  </si>
  <si>
    <t>TMBDB16Y623584761</t>
  </si>
  <si>
    <t>TATRA 148 VLH 118 PA</t>
  </si>
  <si>
    <t>W0L000073V4378552</t>
  </si>
  <si>
    <t>W0L0TGF48X5036274</t>
  </si>
  <si>
    <t>OPEL ASTRA 1.4 16V W</t>
  </si>
  <si>
    <t>WMAH05ZZZ3M357005</t>
  </si>
  <si>
    <t>MAN 18.413 FLS</t>
  </si>
  <si>
    <t>WVWZZZ7MZ3V012825</t>
  </si>
  <si>
    <t>VW SHARAN 7MAUYX0SG</t>
  </si>
  <si>
    <t>TMBZZZ1UXV2021128</t>
  </si>
  <si>
    <t>VF1JMG4D635815552</t>
  </si>
  <si>
    <t>TK9LV2B00TBLG7700</t>
  </si>
  <si>
    <t>LV 2B</t>
  </si>
  <si>
    <t>GORICA IPN 24-02</t>
  </si>
  <si>
    <t>GORICA</t>
  </si>
  <si>
    <t>VF7S0HFXB57838903</t>
  </si>
  <si>
    <t>TK9LV1A00UBLG7079</t>
  </si>
  <si>
    <t>LV 1A</t>
  </si>
  <si>
    <t>NEZJIŠTĚNO</t>
  </si>
  <si>
    <t>VF1B53J2508480094</t>
  </si>
  <si>
    <t>RENAULT 19 1.9 D VF1</t>
  </si>
  <si>
    <t>VOLHA GAZ 21 M</t>
  </si>
  <si>
    <t>ZFA17600002108101</t>
  </si>
  <si>
    <t>FIAT PUNTO 60 SX 1.3</t>
  </si>
  <si>
    <t>VF1B5320505264017</t>
  </si>
  <si>
    <t>RENAULT 19 B/C 53 1.</t>
  </si>
  <si>
    <t>62K0198</t>
  </si>
  <si>
    <t>RENAULT 180 94 T2</t>
  </si>
  <si>
    <t>LZSTCBPD433100063</t>
  </si>
  <si>
    <t>KENTOYA ZOOM 4T ZS50</t>
  </si>
  <si>
    <t>WF0AXXGAFAML21585</t>
  </si>
  <si>
    <t>FORD FIESTA 1.3 I CL</t>
  </si>
  <si>
    <t>TMBEEF413S0021323</t>
  </si>
  <si>
    <t>TMBEEF613X0062548</t>
  </si>
  <si>
    <t>TMBEFF613V0515450</t>
  </si>
  <si>
    <t>VF7MFDJYF65096869</t>
  </si>
  <si>
    <t>VF1C0640512980088</t>
  </si>
  <si>
    <t>RENAULT TWINGO 1.3 V</t>
  </si>
  <si>
    <t>VF7S1HDYF56630036</t>
  </si>
  <si>
    <t>CITROEN SAXO 1.2 I V</t>
  </si>
  <si>
    <t>VF3221DH212628461</t>
  </si>
  <si>
    <t>PEUGEOT 806 2.0 TD V</t>
  </si>
  <si>
    <t>WV2ZZZ70ZXH010639</t>
  </si>
  <si>
    <t>VW TRANSPORTER 2.5 D</t>
  </si>
  <si>
    <t>ZFA18800005201070</t>
  </si>
  <si>
    <t>FIAT PUNTO 1.2 8V 18</t>
  </si>
  <si>
    <t>VF1FDAGD524099146</t>
  </si>
  <si>
    <t>RENAULT MASTER L1H1</t>
  </si>
  <si>
    <t>VF37BDHY230698684</t>
  </si>
  <si>
    <t>PEUGEOT 306 2.0 TD V</t>
  </si>
  <si>
    <t>NSU 47 PRINZ</t>
  </si>
  <si>
    <t>NSU</t>
  </si>
  <si>
    <t>TMB10M00SF3124344</t>
  </si>
  <si>
    <t>VF652AFA000027627</t>
  </si>
  <si>
    <t>RENAULT MASCOTT 130.</t>
  </si>
  <si>
    <t>KMHJF31MPVU406740</t>
  </si>
  <si>
    <t>HYUNDAI LANTRA 1.8 K</t>
  </si>
  <si>
    <t>GN71D-112970</t>
  </si>
  <si>
    <t>SUZUKI GSX 550 EF</t>
  </si>
  <si>
    <t>VF7N2A90008A98339</t>
  </si>
  <si>
    <t>CITROEN ZX 1.4 I VF7</t>
  </si>
  <si>
    <t>ZETOR 4011</t>
  </si>
  <si>
    <t>VNKKG92370A292845</t>
  </si>
  <si>
    <t>TOYOTA YARIS XP9F -</t>
  </si>
  <si>
    <t>MV 8-002 STS</t>
  </si>
  <si>
    <t>TNAA1E000VA005110</t>
  </si>
  <si>
    <t>AVIA A75 EL</t>
  </si>
  <si>
    <t>NLHBA51BABZ041970</t>
  </si>
  <si>
    <t>HYUNDAI I 20 PBT</t>
  </si>
  <si>
    <t>TMBPH16Y523384336</t>
  </si>
  <si>
    <t>A2186428</t>
  </si>
  <si>
    <t>WAUZZZ4BZ1N065271</t>
  </si>
  <si>
    <t>AUDI A6 AVANT AAKNF1</t>
  </si>
  <si>
    <t>VF7GJKFWB93194936</t>
  </si>
  <si>
    <t>CITROEN BERLINGO 1.4</t>
  </si>
  <si>
    <t>VF7S1CDYF56139415</t>
  </si>
  <si>
    <t>CITROEN SAXO 1.0 I V</t>
  </si>
  <si>
    <t>ŠKODA 1203 M2 Z TNE1</t>
  </si>
  <si>
    <t>TKJ2438-05S0000221</t>
  </si>
  <si>
    <t>AJ</t>
  </si>
  <si>
    <t>041611/1</t>
  </si>
  <si>
    <t>TMBEEF613T0193042</t>
  </si>
  <si>
    <t>KMHBT51HP5U264044</t>
  </si>
  <si>
    <t>DACIA 1300</t>
  </si>
  <si>
    <t>TMB12M00LH3430858</t>
  </si>
  <si>
    <t>W0L000025V1933650</t>
  </si>
  <si>
    <t>OPEL OMEGA 2.5 TD 25</t>
  </si>
  <si>
    <t>CE005952</t>
  </si>
  <si>
    <t>HERO PUCH TURBO SPOR</t>
  </si>
  <si>
    <t>HERO</t>
  </si>
  <si>
    <t>3006184/32063</t>
  </si>
  <si>
    <t>VF7N2B40000B45001</t>
  </si>
  <si>
    <t>CITROEN ZX 1.6 VF7N2</t>
  </si>
  <si>
    <t>TMBEGF614W0897255</t>
  </si>
  <si>
    <t>VF37BD8A230775426</t>
  </si>
  <si>
    <t>WFOAXXGCAASM13454</t>
  </si>
  <si>
    <t>FORD ESCORT 1.4 AALF</t>
  </si>
  <si>
    <t>7/6-12687</t>
  </si>
  <si>
    <t>VF1KG4TB637501775</t>
  </si>
  <si>
    <t>TMBEFF614W7749434</t>
  </si>
  <si>
    <t>ZFA22300005187052</t>
  </si>
  <si>
    <t>7/3-0450</t>
  </si>
  <si>
    <t>TMBEHH654V0639544</t>
  </si>
  <si>
    <t>WF0MXXGBWM6B88828</t>
  </si>
  <si>
    <t>FORD GALAXY WA6</t>
  </si>
  <si>
    <t>7/3-01363</t>
  </si>
  <si>
    <t>TMBEFF613V0529639</t>
  </si>
  <si>
    <t>WV2ZZZ70ZVH127450</t>
  </si>
  <si>
    <t>ŠKODA FELICIA</t>
  </si>
  <si>
    <t>CLAAS JAGUAR 900 492</t>
  </si>
  <si>
    <t>CLAAS</t>
  </si>
  <si>
    <t>TMBEFF654W7754887</t>
  </si>
  <si>
    <t>JHMEC83200S318304</t>
  </si>
  <si>
    <t>HONDA CIVIC 1.4 I</t>
  </si>
  <si>
    <t>WVWZZZ1HZVW117896</t>
  </si>
  <si>
    <t>W0L0AHL3552076601</t>
  </si>
  <si>
    <t>BSS NV 30.23.20</t>
  </si>
  <si>
    <t>TMBEFF654T0331991</t>
  </si>
  <si>
    <t>JT1HOEE9000406197</t>
  </si>
  <si>
    <t>TOYOTA COROLLA 1.3 X</t>
  </si>
  <si>
    <t>JT152EEA100241426</t>
  </si>
  <si>
    <t>TOYOTA COROLLA 1.4 J</t>
  </si>
  <si>
    <t>TMBJY46YX43959363</t>
  </si>
  <si>
    <t>ZCFA75D0302532124</t>
  </si>
  <si>
    <t>IVECO EUROCARGO ML 7</t>
  </si>
  <si>
    <t>ZFA28000000622704</t>
  </si>
  <si>
    <t>FIAT DUCATO 2.5 D ZF</t>
  </si>
  <si>
    <t>WVWZZZ7MZ4V006557</t>
  </si>
  <si>
    <t>VOLKSWAGEN SHARAN 7M</t>
  </si>
  <si>
    <t>VF1LB0BC529457369</t>
  </si>
  <si>
    <t>RENAULT THALIA LBOBC</t>
  </si>
  <si>
    <t>FIAT 127 A 1.0 ZFA12</t>
  </si>
  <si>
    <t>WF0AXXGCDA1B08305</t>
  </si>
  <si>
    <t>FORD FOCUS DAW FYDB1</t>
  </si>
  <si>
    <t>TMBGP41U822596646</t>
  </si>
  <si>
    <t>ŠKODA OCTAVIA SEASVX</t>
  </si>
  <si>
    <t>TMBEFF673W5733466</t>
  </si>
  <si>
    <t>TMBJB16Y623302184</t>
  </si>
  <si>
    <t>TMBHS46Y043916621</t>
  </si>
  <si>
    <t>ŠKODA FABIA COMBI FM</t>
  </si>
  <si>
    <t>VF1BB0WCF27595514</t>
  </si>
  <si>
    <t>RENAULT CLIO B BB0W/</t>
  </si>
  <si>
    <t>VF7MFWJYB65796273</t>
  </si>
  <si>
    <t>CITROEN BERLINGO 1.9</t>
  </si>
  <si>
    <t>VF7DE4HXB76052688</t>
  </si>
  <si>
    <t>CITROEN C 5 2.2 HDI</t>
  </si>
  <si>
    <t>VF38ERHZF81589118</t>
  </si>
  <si>
    <t>PEUGEOT 406 2.0 D VF</t>
  </si>
  <si>
    <t>TMBPH16Y523503020</t>
  </si>
  <si>
    <t>TMBJB16Y323287756</t>
  </si>
  <si>
    <t>TMBBG41U122547492</t>
  </si>
  <si>
    <t>TMBEEF414S0080034</t>
  </si>
  <si>
    <t>TMBEGF613V7482948</t>
  </si>
  <si>
    <t>TMBEFF613T0370891</t>
  </si>
  <si>
    <t>VF38BLFYF80865990</t>
  </si>
  <si>
    <t>PEUGEOT 406 1.8 VF38</t>
  </si>
  <si>
    <t>VF1KG0G0628780529</t>
  </si>
  <si>
    <t>WVWZZZ1HZTW173163</t>
  </si>
  <si>
    <t>VW GOLF 1.9 D 1HX0A1</t>
  </si>
  <si>
    <t>VF1KC0FEF29452037</t>
  </si>
  <si>
    <t>ZFA22300005249142</t>
  </si>
  <si>
    <t>FIAT DOBLO 1.9 JTD 1</t>
  </si>
  <si>
    <t>VSSZZZ7MZ4V502702</t>
  </si>
  <si>
    <t>SEAT ALHAMBRA 7MS</t>
  </si>
  <si>
    <t>Z-1225</t>
  </si>
  <si>
    <t>KPZ 240</t>
  </si>
  <si>
    <t>FORD TAUNUS 1.6 L</t>
  </si>
  <si>
    <t>TMBJY26Y144011948</t>
  </si>
  <si>
    <t>TMBEEF613V0605588</t>
  </si>
  <si>
    <t>TMBCG41U722534699</t>
  </si>
  <si>
    <t>VF1C57R0511582930</t>
  </si>
  <si>
    <t>RENAULT CLIO B/C 57</t>
  </si>
  <si>
    <t>JMZBK14Z251169542</t>
  </si>
  <si>
    <t>MAZDA 3 2 14Z BK</t>
  </si>
  <si>
    <t>WAUZZZ8E15A405946</t>
  </si>
  <si>
    <t>AUDI A4 8E</t>
  </si>
  <si>
    <t>TK9LV2000SBLG7219</t>
  </si>
  <si>
    <t>LV-2</t>
  </si>
  <si>
    <t>PEUGEOT JETFORCE 50</t>
  </si>
  <si>
    <t>KNADE241296541749</t>
  </si>
  <si>
    <t>KIA RIO DE</t>
  </si>
  <si>
    <t>VF1BM0C0H29442445</t>
  </si>
  <si>
    <t>TMBEFF414S0083092</t>
  </si>
  <si>
    <t>VF32CHFXF42383962</t>
  </si>
  <si>
    <t>PEUGEOT 206 VF32CHFX</t>
  </si>
  <si>
    <t>VF7GJWJYB93180159</t>
  </si>
  <si>
    <t>KURIER 280</t>
  </si>
  <si>
    <t>KURIER</t>
  </si>
  <si>
    <t>VF34BBFZ271518257</t>
  </si>
  <si>
    <t>PEUGEOT 405 1.6 VF34</t>
  </si>
  <si>
    <t>WF0LXXGBVLRY12290</t>
  </si>
  <si>
    <t>FORD TRANSIT 120 2.5</t>
  </si>
  <si>
    <t>ZFA18700000646957</t>
  </si>
  <si>
    <t>FIAT SEICENTO 1.1 18</t>
  </si>
  <si>
    <t>VF1JAA50E24755330</t>
  </si>
  <si>
    <t>WOL000078T4273518</t>
  </si>
  <si>
    <t>OPEL CORSA 1.2 I W0L</t>
  </si>
  <si>
    <t>7-79-07707</t>
  </si>
  <si>
    <t>AVIA 20 N</t>
  </si>
  <si>
    <t>TMBGP21U4Y2301944</t>
  </si>
  <si>
    <t>ŠKODA OCTAVIA 1.9 TD</t>
  </si>
  <si>
    <t>VF7JMHFXC97138649</t>
  </si>
  <si>
    <t>CITROEN C2 1.1I JMHF</t>
  </si>
  <si>
    <t>NTK</t>
  </si>
  <si>
    <t>TMBZZZ1U0V2020909</t>
  </si>
  <si>
    <t>ŠKODA OCTAVIA ABBF1A</t>
  </si>
  <si>
    <t>WOL000059S5247619</t>
  </si>
  <si>
    <t>OPEL ASTRA 1.8 16V 5</t>
  </si>
  <si>
    <t>WVWZZZ1HZWW022403</t>
  </si>
  <si>
    <t>VW GOLF 1.9 TDI CL W</t>
  </si>
  <si>
    <t>182914B</t>
  </si>
  <si>
    <t>NEW HOLLAND TS 100</t>
  </si>
  <si>
    <t>NEW</t>
  </si>
  <si>
    <t>ADRIA 380</t>
  </si>
  <si>
    <t>WOL0XCF6826097068</t>
  </si>
  <si>
    <t>OPEL CORSA 1.2 16V C</t>
  </si>
  <si>
    <t>TMBEFF414S0071733</t>
  </si>
  <si>
    <t>WF0AXXGCAAKC93291</t>
  </si>
  <si>
    <t>FORD ESCORT 1.4 I CL</t>
  </si>
  <si>
    <t>SPORT JACHT LPC K</t>
  </si>
  <si>
    <t>VF1JAAC0E25303182</t>
  </si>
  <si>
    <t>TMBPY46Y044137272</t>
  </si>
  <si>
    <t>ŠKODA FABIA 6Y SCAZQ</t>
  </si>
  <si>
    <t>VF32CHFXF44046089</t>
  </si>
  <si>
    <t>ŠKODA 706 RTK 1</t>
  </si>
  <si>
    <t>WAUZZZ8CZPA109148</t>
  </si>
  <si>
    <t>AUDI 80 2.0 B4L ABT</t>
  </si>
  <si>
    <t>TMBEFF613V0433833</t>
  </si>
  <si>
    <t>ŠKODA FELICIA LXI EFF613</t>
  </si>
  <si>
    <t>TKYNK3446N1001108</t>
  </si>
  <si>
    <t>BSS NK 34.28.24 F TK</t>
  </si>
  <si>
    <t>CM0483412</t>
  </si>
  <si>
    <t>LIAZ 110.054</t>
  </si>
  <si>
    <t>TMBBG41U732716187</t>
  </si>
  <si>
    <t>W0L0SBF08Y4075260</t>
  </si>
  <si>
    <t>OPEL CORSA 1.0 12V C</t>
  </si>
  <si>
    <t>YV1VW1345XF379178</t>
  </si>
  <si>
    <t>VOLVO V40 VW1345</t>
  </si>
  <si>
    <t>WF0AXXGAJAVP58167</t>
  </si>
  <si>
    <t>FORD FIESTA 1.3 JASJ</t>
  </si>
  <si>
    <t>TMBDN11U312435143</t>
  </si>
  <si>
    <t>VF7FCKFVB27183029</t>
  </si>
  <si>
    <t>CITROËN C3 1.4I F</t>
  </si>
  <si>
    <t>1971-10855</t>
  </si>
  <si>
    <t>WVWZZZ1HZSW535326</t>
  </si>
  <si>
    <t>VW GOLF 1.8 1HX0AADZ</t>
  </si>
  <si>
    <t>VF1LB07CF26987317</t>
  </si>
  <si>
    <t>TMBADA200J0002125</t>
  </si>
  <si>
    <t>UU1KSDAFH38000741</t>
  </si>
  <si>
    <t>W0L0TGF48X2092015</t>
  </si>
  <si>
    <t>OPEL ASTRA HATCHBACK</t>
  </si>
  <si>
    <t>VF32A8HXF42489134</t>
  </si>
  <si>
    <t>PEUGEOT 206 VF32A8HF</t>
  </si>
  <si>
    <t>VF7GC9HWCBN522921</t>
  </si>
  <si>
    <t>TK91ZNPOOVSAP3903</t>
  </si>
  <si>
    <t>NP 2 TK91ZNP20</t>
  </si>
  <si>
    <t>TMBJY46Y674195056</t>
  </si>
  <si>
    <t>VF320CA9225080037</t>
  </si>
  <si>
    <t>VF37ANFZ230336116</t>
  </si>
  <si>
    <t>PEUGEOT 306 1.6 XR V</t>
  </si>
  <si>
    <t>WVWZZZ3BZ3E155202</t>
  </si>
  <si>
    <t>VW PASSAT VARIANT 3B</t>
  </si>
  <si>
    <t>KMTWB024P77F30698</t>
  </si>
  <si>
    <t>KOMATSU . WB 97 S-5E</t>
  </si>
  <si>
    <t>KOMATSU</t>
  </si>
  <si>
    <t>TMBPF16Y0Y3061973</t>
  </si>
  <si>
    <t>ŠKODA FABIA ABASYX01</t>
  </si>
  <si>
    <t>VF1LB07CF27647542</t>
  </si>
  <si>
    <t>WVWZZZ9NZ3D068664</t>
  </si>
  <si>
    <t>VW POLO 9NAWYX0SGSC4</t>
  </si>
  <si>
    <t>ZCFC3572005372249</t>
  </si>
  <si>
    <t>IVECO DAILY 35 C 11</t>
  </si>
  <si>
    <t>TMBCE21U022596424</t>
  </si>
  <si>
    <t>ŠKODA OCTAVIA STAQYX</t>
  </si>
  <si>
    <t>WVWZZZ3BZ1P210690</t>
  </si>
  <si>
    <t>VW PASSAT 3BGAVFX0SG</t>
  </si>
  <si>
    <t>TMBEFF653T0319610</t>
  </si>
  <si>
    <t>XTA210440W0637425</t>
  </si>
  <si>
    <t>VAZ 21044 XTA210440</t>
  </si>
  <si>
    <t>VF33CKFWB82011532</t>
  </si>
  <si>
    <t>PEUGEOT 307 3CKFWB V</t>
  </si>
  <si>
    <t>WVWZZZ1GZKW784278</t>
  </si>
  <si>
    <t>VW GOLF 19 E 1.6 I W</t>
  </si>
  <si>
    <t>VF32AHFXF41919330</t>
  </si>
  <si>
    <t>TMBPY46Y033780662</t>
  </si>
  <si>
    <t>WVWZZZ1KZ6B097819</t>
  </si>
  <si>
    <t>VOLKSWAGEN GOLF 1K</t>
  </si>
  <si>
    <t>JMZBJ14S231498752</t>
  </si>
  <si>
    <t>MAZDA 323 BJ14S24-II</t>
  </si>
  <si>
    <t>VF1LM1S0H35884582</t>
  </si>
  <si>
    <t>NMTEZ28E40R042822</t>
  </si>
  <si>
    <t>TOYOTA COROLLA ZZE12</t>
  </si>
  <si>
    <t>VF1BA0F0G17943234</t>
  </si>
  <si>
    <t>ZAR93200000007205</t>
  </si>
  <si>
    <t>ALFA ROMEO 156 1.8 T</t>
  </si>
  <si>
    <t>TMBEFF613T0224501</t>
  </si>
  <si>
    <t>XMCLNDA2AWF028113</t>
  </si>
  <si>
    <t>WF0AXXGCDAXD58809</t>
  </si>
  <si>
    <t>FORD FOCUS 1.4 DAWFX</t>
  </si>
  <si>
    <t>RENAULT 15 1300 1.3</t>
  </si>
  <si>
    <t>VF7X11A00061A8831</t>
  </si>
  <si>
    <t>CITROEN XANTIA 1.8 L</t>
  </si>
  <si>
    <t>TMBEGF653V7534763</t>
  </si>
  <si>
    <t>ZFA17600000616558</t>
  </si>
  <si>
    <t>TMBEGF614T7215597</t>
  </si>
  <si>
    <t>TMBCG63U949062556</t>
  </si>
  <si>
    <t>ŠKODA SUPERB 3U STBD</t>
  </si>
  <si>
    <t>VF33CKFWB82026099</t>
  </si>
  <si>
    <t>TMBEGF613V7575863</t>
  </si>
  <si>
    <t>VSSZZZ1LZVR013007</t>
  </si>
  <si>
    <t>SEAT TOLEDO 1.6 1LAF</t>
  </si>
  <si>
    <t>TMBEFF613V0507543</t>
  </si>
  <si>
    <t>TMBEFF654V0598045</t>
  </si>
  <si>
    <t>W0L000026S1111180</t>
  </si>
  <si>
    <t>OPEL OMEGA 2.0 16V C</t>
  </si>
  <si>
    <t>TMBPH16Y923592459</t>
  </si>
  <si>
    <t>WF0AXXGAFAMU19839</t>
  </si>
  <si>
    <t>FORD FIESTA 1.1 GFJ</t>
  </si>
  <si>
    <t>TMBPW46Y443929291</t>
  </si>
  <si>
    <t>TMBEFF653W7759217</t>
  </si>
  <si>
    <t>WF0RXXBDFR5J18888</t>
  </si>
  <si>
    <t>FORD TRANSIT 280S FS</t>
  </si>
  <si>
    <t>VF1BB0FBF24674995</t>
  </si>
  <si>
    <t>RENAULT CLIO 1.2 BB0</t>
  </si>
  <si>
    <t>TMBEGF653W0757455</t>
  </si>
  <si>
    <t>TMBEFF614T0191354</t>
  </si>
  <si>
    <t>TMBEFF614T0212599</t>
  </si>
  <si>
    <t>TMBCEF200R0928958</t>
  </si>
  <si>
    <t>ŠKODA 135 FORMAN</t>
  </si>
  <si>
    <t>15-004480</t>
  </si>
  <si>
    <t>VF31CCDY251264440</t>
  </si>
  <si>
    <t>TMBEFF653W7746883</t>
  </si>
  <si>
    <t>W0L000031V7146804</t>
  </si>
  <si>
    <t>OPEL VECTRA CARAVAN</t>
  </si>
  <si>
    <t>OPEL ADAM 1.0</t>
  </si>
  <si>
    <t>W0L000053P5264820</t>
  </si>
  <si>
    <t>7/2-5966-85</t>
  </si>
  <si>
    <t>VF1BA0A0E16248930</t>
  </si>
  <si>
    <t>RENAULT MEGANE 1.9 D</t>
  </si>
  <si>
    <t>XLRAS75PC0E860727</t>
  </si>
  <si>
    <t>DAF . FAR CF75.310</t>
  </si>
  <si>
    <t>VF1LA0B0526491506</t>
  </si>
  <si>
    <t>RENAULT MEGANE CLASS</t>
  </si>
  <si>
    <t>F3142072</t>
  </si>
  <si>
    <t>WF0HXXTTPH3K70851</t>
  </si>
  <si>
    <t>FORD TOURNEO CONNECT</t>
  </si>
  <si>
    <t>353-074643</t>
  </si>
  <si>
    <t>VF3GJRHYB95093095</t>
  </si>
  <si>
    <t>PEUGEOT PARTNER G GJ</t>
  </si>
  <si>
    <t>KNEDC241246208706</t>
  </si>
  <si>
    <t>KIA RIO DC</t>
  </si>
  <si>
    <t>VF1JMSD0635329151</t>
  </si>
  <si>
    <t>ZFA17600000787055</t>
  </si>
  <si>
    <t>TMBEFF654T0297750</t>
  </si>
  <si>
    <t>TKU361003V0000034</t>
  </si>
  <si>
    <t>RS 03-III</t>
  </si>
  <si>
    <t>WOLOXCF6814130301</t>
  </si>
  <si>
    <t>OPEL CORSA 1.7 TD CE</t>
  </si>
  <si>
    <t>477.1-031231</t>
  </si>
  <si>
    <t>WFOAXXGCAAVU59230</t>
  </si>
  <si>
    <t>FORD ESCORT 1.6 AALL</t>
  </si>
  <si>
    <t>WF0BXXGAJBTA80539</t>
  </si>
  <si>
    <t>FORD FIESTA 1.3 JBSJ</t>
  </si>
  <si>
    <t>MD1804</t>
  </si>
  <si>
    <t>WOL000073V6040912</t>
  </si>
  <si>
    <t>WF0NXXGCDN2L16212</t>
  </si>
  <si>
    <t>VF7CH6FZB39824265</t>
  </si>
  <si>
    <t>ZFA18500000114397</t>
  </si>
  <si>
    <t>FIAT MAREA WEEKEND 1</t>
  </si>
  <si>
    <t>VAVSAP3382Z170956</t>
  </si>
  <si>
    <t>SCHWARZMÜLLER SPA 3-</t>
  </si>
  <si>
    <t>TMBJB46Y233744771</t>
  </si>
  <si>
    <t>DL5078</t>
  </si>
  <si>
    <t>VF7S0HDYF56150246</t>
  </si>
  <si>
    <t>WFOBXXWPRBVC64899</t>
  </si>
  <si>
    <t>FORD KA 1.3 RBTJ4D W</t>
  </si>
  <si>
    <t>TMBPH16Y923449589</t>
  </si>
  <si>
    <t>W0L000078S4263250</t>
  </si>
  <si>
    <t>VF38BRFVE80028877</t>
  </si>
  <si>
    <t>PEUGEOT 406 2.0 VF38</t>
  </si>
  <si>
    <t>WV2ZZZ70Z3X131252</t>
  </si>
  <si>
    <t>VW TRANSPORTER 7DBX0</t>
  </si>
  <si>
    <t>WEB62901213520144</t>
  </si>
  <si>
    <t>MERCEDES-BENZ O 580-</t>
  </si>
  <si>
    <t>TMBEFF613T0357404</t>
  </si>
  <si>
    <t>TMBHP41U332778146</t>
  </si>
  <si>
    <t>VF33ENFUC84561716</t>
  </si>
  <si>
    <t>TMBEEF414S0063947</t>
  </si>
  <si>
    <t>WF0NXXGCDN1P76641</t>
  </si>
  <si>
    <t>FORD FOCUS 1.8 DNWEY</t>
  </si>
  <si>
    <t>OAO</t>
  </si>
  <si>
    <t>ŠKODA 1203 CAMP</t>
  </si>
  <si>
    <t>VF7GJRHYK93139368</t>
  </si>
  <si>
    <t>TJJPS600PVFSZ5061</t>
  </si>
  <si>
    <t>TMBZZZ1UXV2023378</t>
  </si>
  <si>
    <t>7/7-323</t>
  </si>
  <si>
    <t>TMBEFF614V0635589</t>
  </si>
  <si>
    <t>TMAPT81CABJ035011</t>
  </si>
  <si>
    <t>HYUNDAI IX 20 JC</t>
  </si>
  <si>
    <t>WF0NXXGCDN3C01415</t>
  </si>
  <si>
    <t>TMBJC46Y443926938</t>
  </si>
  <si>
    <t>TMBPB16Y823290338</t>
  </si>
  <si>
    <t>ŠKODA FABIA SCAQWX01</t>
  </si>
  <si>
    <t>HONDA 50 AC08E</t>
  </si>
  <si>
    <t>W0L000073S6038071</t>
  </si>
  <si>
    <t>W0L000078V4382662</t>
  </si>
  <si>
    <t>OPEL CORSA 1.4 I 782</t>
  </si>
  <si>
    <t>WF0ZXXBDFZ8A75034</t>
  </si>
  <si>
    <t>FORD TRANSIT 280S FA</t>
  </si>
  <si>
    <t>TMBEFF613V0508130</t>
  </si>
  <si>
    <t>TK9NP3140Y1AP3173</t>
  </si>
  <si>
    <t>NP 3 400 KG</t>
  </si>
  <si>
    <t>TMBPW16Y443946512</t>
  </si>
  <si>
    <t>62K0131</t>
  </si>
  <si>
    <t>FIAT 125 P 1500 115-</t>
  </si>
  <si>
    <t>SWNB6000030004855</t>
  </si>
  <si>
    <t>NIEWIADOW BA 6019</t>
  </si>
  <si>
    <t>NIEWIADOW</t>
  </si>
  <si>
    <t>WF04XXGBB42R79592</t>
  </si>
  <si>
    <t>FORD MONDEO B4Y WF04</t>
  </si>
  <si>
    <t>559-089104</t>
  </si>
  <si>
    <t>ZFA18700000778178</t>
  </si>
  <si>
    <t>TMBAEA200P0743538</t>
  </si>
  <si>
    <t>XTA11183080132428</t>
  </si>
  <si>
    <t>LADA LADA 1118 1118</t>
  </si>
  <si>
    <t>LADA</t>
  </si>
  <si>
    <t>WF0LXXGBFL1K38482</t>
  </si>
  <si>
    <t>FORD TRANSIT 350L FA</t>
  </si>
  <si>
    <t>TMBEFF613V0552959</t>
  </si>
  <si>
    <t>TMBBG63UX69102416</t>
  </si>
  <si>
    <t>TMBDB16YX27288019</t>
  </si>
  <si>
    <t>ZFA18200004286513</t>
  </si>
  <si>
    <t>FIAT BRAVA 2.0 D BE1</t>
  </si>
  <si>
    <t>WF0WXXGBBW4S88977</t>
  </si>
  <si>
    <t>TMBMD26Y513207403</t>
  </si>
  <si>
    <t>TMBEFF653T0215037</t>
  </si>
  <si>
    <t>VF32AKFXF40464928</t>
  </si>
  <si>
    <t>PEUGEOT 206 1.4 I VF</t>
  </si>
  <si>
    <t>PRAGA ALFA</t>
  </si>
  <si>
    <t>ZCFC5070005395154</t>
  </si>
  <si>
    <t>TMBPW46Y644053463</t>
  </si>
  <si>
    <t>SHHCC75600U128542</t>
  </si>
  <si>
    <t>ZFA23000005484491</t>
  </si>
  <si>
    <t>FIAT DUCATO 10 2.0 D</t>
  </si>
  <si>
    <t>TMBACA200M0266974</t>
  </si>
  <si>
    <t>4BR157252</t>
  </si>
  <si>
    <t>YAMAHA XJ 600 N 4BRA</t>
  </si>
  <si>
    <t>YAMAHA</t>
  </si>
  <si>
    <t>WF0VXXBDFV5K75812</t>
  </si>
  <si>
    <t>TMBEFF653W0758770</t>
  </si>
  <si>
    <t>TMBHY46Y274210375</t>
  </si>
  <si>
    <t>KL1LF69RJ8B096014</t>
  </si>
  <si>
    <t>CHEVROLET EPICA 2.0C</t>
  </si>
  <si>
    <t>CHEVROLET</t>
  </si>
  <si>
    <t>ZFA17600004363203</t>
  </si>
  <si>
    <t>VF1557Y0515905104</t>
  </si>
  <si>
    <t>RENAULT CLIO 1.2 RN</t>
  </si>
  <si>
    <t>WV2ZZZ70ZSH124997</t>
  </si>
  <si>
    <t>VW TRANSPORTER 1.9 T</t>
  </si>
  <si>
    <t>VW TRANSPORTER</t>
  </si>
  <si>
    <t>ZFA19200000506631</t>
  </si>
  <si>
    <t>FIAT STILO 1.4 I.E.</t>
  </si>
  <si>
    <t>TMBEFF613T5340914</t>
  </si>
  <si>
    <t>KMHBT51HP4U210829</t>
  </si>
  <si>
    <t>VF1KC0UAF23603225</t>
  </si>
  <si>
    <t>RENAULT KANGOO 1.9 D</t>
  </si>
  <si>
    <t>TMBHF46YX23553505</t>
  </si>
  <si>
    <t>ŠKODA FABIA 6Y SEASY</t>
  </si>
  <si>
    <t>PRAGA V3S M2 V</t>
  </si>
  <si>
    <t>1-543583</t>
  </si>
  <si>
    <t>WVWZZZ6RZBY284093</t>
  </si>
  <si>
    <t>VOLKSWAGEN POLO 6R</t>
  </si>
  <si>
    <t>SPORT JACHT LPC-K</t>
  </si>
  <si>
    <t>WF0NXXGBBNSM62832</t>
  </si>
  <si>
    <t>FORD MONDEO 1.8 D BN</t>
  </si>
  <si>
    <t>ZFA22300005168582</t>
  </si>
  <si>
    <t>FIAT DOBLÓ 1.6 I-E 2</t>
  </si>
  <si>
    <t>7/52984</t>
  </si>
  <si>
    <t>TJC446001M0001113</t>
  </si>
  <si>
    <t>PL 190-1 VD</t>
  </si>
  <si>
    <t>ZFA17600004904525</t>
  </si>
  <si>
    <t>FIAT PUNTO 1.1 55S Z</t>
  </si>
  <si>
    <t>WVWZZZ7MZ2V024448</t>
  </si>
  <si>
    <t>TMBEFF613W0764832</t>
  </si>
  <si>
    <t>WF0FXXWPDFXS33222</t>
  </si>
  <si>
    <t>FORD FOCUS 1.8 D DFW</t>
  </si>
  <si>
    <t>KNESD06323K893979</t>
  </si>
  <si>
    <t>KIA K 2 500 DOUBLE C</t>
  </si>
  <si>
    <t>TMBEFF614V0405615</t>
  </si>
  <si>
    <t>G3196667</t>
  </si>
  <si>
    <t>ŠKODA 706 RTC CH</t>
  </si>
  <si>
    <t>SJNBAAN16U0512421</t>
  </si>
  <si>
    <t>NISSAN ALMERA 1.5 BA</t>
  </si>
  <si>
    <t>VF31AVJY251327256</t>
  </si>
  <si>
    <t>PEUGEOT 106 1.6 D VF</t>
  </si>
  <si>
    <t>NC 33.25.23</t>
  </si>
  <si>
    <t>JTEHG20V306016563</t>
  </si>
  <si>
    <t>TOYOTA RAV4 CLA21LAW</t>
  </si>
  <si>
    <t>KNEJA553515051499</t>
  </si>
  <si>
    <t>KIA SPORTAGE JA-FDM-</t>
  </si>
  <si>
    <t>ZAR93700003314693</t>
  </si>
  <si>
    <t>VF1BM0C0H29749902</t>
  </si>
  <si>
    <t>JN1CPUD22U0792591</t>
  </si>
  <si>
    <t>TMBEFF614W0833370</t>
  </si>
  <si>
    <t>UU1LSDAAH32960796</t>
  </si>
  <si>
    <t>WAUZZZ8L221009101</t>
  </si>
  <si>
    <t>AUDI A3 8L LAPGF1FM5</t>
  </si>
  <si>
    <t>TMB12M0LSE2959950</t>
  </si>
  <si>
    <t>VF1LBR7CF32916502</t>
  </si>
  <si>
    <t>RENAULT THALIA B</t>
  </si>
  <si>
    <t>W0L000051V2243302</t>
  </si>
  <si>
    <t>OPEL ASTRA CARAVAN F</t>
  </si>
  <si>
    <t>VF31AHDZE52288067</t>
  </si>
  <si>
    <t>PEUGEOT 106 1.2 1AHD</t>
  </si>
  <si>
    <t>TJ2MS1001SKNP1818</t>
  </si>
  <si>
    <t>MS1</t>
  </si>
  <si>
    <t>WF0AXXGCDAXD57920</t>
  </si>
  <si>
    <t>FORD FOCUS 1.8 16V W</t>
  </si>
  <si>
    <t>VF7EBRHKH13347342</t>
  </si>
  <si>
    <t>CITROËN C8 2.0HDI 16</t>
  </si>
  <si>
    <t>VF32AHFXF44306244</t>
  </si>
  <si>
    <t>TMBJB46Y133656892</t>
  </si>
  <si>
    <t>WF0AXXGCAALL01962</t>
  </si>
  <si>
    <t>FORD ESCORT 1.4 I WF</t>
  </si>
  <si>
    <t>VSSZZZ6LZ3R096024</t>
  </si>
  <si>
    <t>SEAT IBIZA 6L AZQX0S</t>
  </si>
  <si>
    <t>VF1JA0B0525969220</t>
  </si>
  <si>
    <t>RENAULT MEGANE SCENIC</t>
  </si>
  <si>
    <t>MD300F2TRYC051434</t>
  </si>
  <si>
    <t>HERO WINNER</t>
  </si>
  <si>
    <t>TMBEEF413S0061737</t>
  </si>
  <si>
    <t>VF32AHFXF42914521</t>
  </si>
  <si>
    <t>VF1LB2U0535532660</t>
  </si>
  <si>
    <t>WVWZZZ1HZTW131639</t>
  </si>
  <si>
    <t>VW VENTO 1.9 CL TD 1</t>
  </si>
  <si>
    <t>KORADO 216000</t>
  </si>
  <si>
    <t>KORADO</t>
  </si>
  <si>
    <t>066-032364</t>
  </si>
  <si>
    <t>GILERA RC 50</t>
  </si>
  <si>
    <t>GILERA</t>
  </si>
  <si>
    <t>TMBGC26Y554224461</t>
  </si>
  <si>
    <t>*0*</t>
  </si>
  <si>
    <t>JN10KPB12U0021733</t>
  </si>
  <si>
    <t>NISSAN SUNNY 1.8 GTI</t>
  </si>
  <si>
    <t>VF7CHRHYB39496080</t>
  </si>
  <si>
    <t>VF1KC07EF29254580</t>
  </si>
  <si>
    <t>VF32CHFXA41869743</t>
  </si>
  <si>
    <t>PEUGEOT 206 2CHFXA-I</t>
  </si>
  <si>
    <t>TMB10M00LG3262982</t>
  </si>
  <si>
    <t>LIAZ 100.053</t>
  </si>
  <si>
    <t>WVWZZZ19ZJW552843</t>
  </si>
  <si>
    <t>VW GOLF 19 E 1.3 WVW</t>
  </si>
  <si>
    <t>TMBCE21Z558022673</t>
  </si>
  <si>
    <t>C2476238</t>
  </si>
  <si>
    <t>1A8FYN8U37T536210</t>
  </si>
  <si>
    <t>CHRYSLER PT CRUISER</t>
  </si>
  <si>
    <t>CHRYSLER</t>
  </si>
  <si>
    <t>C2534611</t>
  </si>
  <si>
    <t>VF1BB07CF28702293</t>
  </si>
  <si>
    <t>RENAULT CLIO B BB07/</t>
  </si>
  <si>
    <t>JT164ATK000006033</t>
  </si>
  <si>
    <t>TOYOTA CARINA 1.6 AL</t>
  </si>
  <si>
    <t>WDB9036631R572404</t>
  </si>
  <si>
    <t>TMBEFF613V0544270</t>
  </si>
  <si>
    <t>VF7N1NFU173139676</t>
  </si>
  <si>
    <t>0/08572V</t>
  </si>
  <si>
    <t>W0L0SBF08X6128043</t>
  </si>
  <si>
    <t>L2FA0049</t>
  </si>
  <si>
    <t>LIAZ 110.830 VNP-400</t>
  </si>
  <si>
    <t>ZFA18200004135629</t>
  </si>
  <si>
    <t>FIAT BRAVA 1.4 12V B</t>
  </si>
  <si>
    <t>.FIAT</t>
  </si>
  <si>
    <t>559-6835</t>
  </si>
  <si>
    <t>TMBEEF613W0817772</t>
  </si>
  <si>
    <t>ŠKODA FELICIA LX</t>
  </si>
  <si>
    <t>RH9VR125Z3T340123</t>
  </si>
  <si>
    <t>HARTFORD VR 125 Z VE</t>
  </si>
  <si>
    <t>HARTFORD</t>
  </si>
  <si>
    <t>ZFA18200004046122</t>
  </si>
  <si>
    <t>FIAT BRAVA</t>
  </si>
  <si>
    <t>WAUZZZ8CZSA035018</t>
  </si>
  <si>
    <t>AUDI 80 1.9 D B4 WAU</t>
  </si>
  <si>
    <t>VF1BG0N0525470304</t>
  </si>
  <si>
    <t>RENAULT LAGUNA 2.0 I</t>
  </si>
  <si>
    <t>VF37ERHYF32867496</t>
  </si>
  <si>
    <t>PEUGEOT 306 VF37ERHY</t>
  </si>
  <si>
    <t>TMBEFF613T0274857</t>
  </si>
  <si>
    <t>7/2-1618-77</t>
  </si>
  <si>
    <t>TK9PS600PXFSZ5093</t>
  </si>
  <si>
    <t>SPORT JACHT PS 600 P</t>
  </si>
  <si>
    <t>WVWZZZ3BZ3E329677</t>
  </si>
  <si>
    <t>VW PASSAT 1.9 D 3BGA</t>
  </si>
  <si>
    <t>TMBEFF653T0251923</t>
  </si>
  <si>
    <t>ZFA18200004053462</t>
  </si>
  <si>
    <t>FIAT BRAVA 1.8 16V B</t>
  </si>
  <si>
    <t>TMBJC46Y943921184</t>
  </si>
  <si>
    <t>ŠKODA FABIA COMBI SE</t>
  </si>
  <si>
    <t>ŠKODA MTX 9 -05</t>
  </si>
  <si>
    <t>N353-046552</t>
  </si>
  <si>
    <t>WF05XXGCD57C53271</t>
  </si>
  <si>
    <t>FORD FOCUS 5K KKDA15</t>
  </si>
  <si>
    <t>JSAEAA35S00103342</t>
  </si>
  <si>
    <t>SUZUKI SWIFT 1.3 GS</t>
  </si>
  <si>
    <t>SUZUKI SWIFT 1.3</t>
  </si>
  <si>
    <t>VF7FCKFVB26507574</t>
  </si>
  <si>
    <t>VF33CNFUB82618059</t>
  </si>
  <si>
    <t>PEUGEOT 307 3 3CNFU/</t>
  </si>
  <si>
    <t>TMBAEF300R0922491</t>
  </si>
  <si>
    <t>TMBEEF613V0546471</t>
  </si>
  <si>
    <t>ŠKODA FELICIA 1.3 LX</t>
  </si>
  <si>
    <t>TMBEFF414S0046628</t>
  </si>
  <si>
    <t>TMBGS26Y323477606</t>
  </si>
  <si>
    <t>267/83</t>
  </si>
  <si>
    <t>SPORT JACHT PK 600.A</t>
  </si>
  <si>
    <t>KMJWVH7HP3U489374</t>
  </si>
  <si>
    <t>HYUNDAI H 1</t>
  </si>
  <si>
    <t>TKD244205T0004759</t>
  </si>
  <si>
    <t>7 PO 5</t>
  </si>
  <si>
    <t>TMBEFF613V0488427</t>
  </si>
  <si>
    <t>VF3233BL216080207</t>
  </si>
  <si>
    <t>PEUGEOT BOXER VF3233</t>
  </si>
  <si>
    <t>TMBJF16Y333810120</t>
  </si>
  <si>
    <t>VF1CB0WCF28211621</t>
  </si>
  <si>
    <t>RENAULT CLIO 1.2 16V</t>
  </si>
  <si>
    <t>VF7FCHFXB26837344</t>
  </si>
  <si>
    <t>CITROEN C3 1.2 I FHF</t>
  </si>
  <si>
    <t>WV2ZZZ70ZRH056520</t>
  </si>
  <si>
    <t>VW TRANSPORTER 70X0C</t>
  </si>
  <si>
    <t>VW CARAVELLE 70</t>
  </si>
  <si>
    <t>TMB10M00LJ3539552</t>
  </si>
  <si>
    <t>VF38BDHXE80082130</t>
  </si>
  <si>
    <t>PEUGEOT 406 2.0 TD V</t>
  </si>
  <si>
    <t>ZFA16900000210890</t>
  </si>
  <si>
    <t>FIAT PANDA 1.1 AXA1A</t>
  </si>
  <si>
    <t>TMBEFF614V0580724</t>
  </si>
  <si>
    <t>00121712B</t>
  </si>
  <si>
    <t>NEW HOLLAND 8560</t>
  </si>
  <si>
    <t>NEW HOLLAND</t>
  </si>
  <si>
    <t>WVWZZZ6NZSY131325</t>
  </si>
  <si>
    <t>VW POLO 1.1 6NAEV2T</t>
  </si>
  <si>
    <t>TMBEFF653T0146621</t>
  </si>
  <si>
    <t>VF33CRHSB83245951</t>
  </si>
  <si>
    <t>PEUGEOT 307 3CRHSB V</t>
  </si>
  <si>
    <t>VF36ERHRH21107828</t>
  </si>
  <si>
    <t>ZFA17600002195571</t>
  </si>
  <si>
    <t>W0L0HAF683G001329</t>
  </si>
  <si>
    <t>OPEL AGILA VAN 1.0 1</t>
  </si>
  <si>
    <t>TMBEFF613T0348714</t>
  </si>
  <si>
    <t>W0L000051S2654588</t>
  </si>
  <si>
    <t>OPEL ASTRA 1.7 D 512</t>
  </si>
  <si>
    <t>WF0AXXGAJAWU22265</t>
  </si>
  <si>
    <t>TMBEFF653T0144428</t>
  </si>
  <si>
    <t>VF7N1KFWB73221332</t>
  </si>
  <si>
    <t>WVWZZZ9NZ2Y005170</t>
  </si>
  <si>
    <t>VF1KC0HAF23062774</t>
  </si>
  <si>
    <t>TMBZZZ1U7V2015271</t>
  </si>
  <si>
    <t>ŠKODA OCTAVIA ABCF1A</t>
  </si>
  <si>
    <t>KNETB28224K148731</t>
  </si>
  <si>
    <t>KIA PREGIO TB-25 KNE</t>
  </si>
  <si>
    <t>JSAFJB43V00111947</t>
  </si>
  <si>
    <t>SUZUKI JIMNY FJB43V</t>
  </si>
  <si>
    <t>ZETOR 9540</t>
  </si>
  <si>
    <t>TMBEEF613W0754860</t>
  </si>
  <si>
    <t>W0L0SBF08Y6086218</t>
  </si>
  <si>
    <t>OPEL CORSA 1.0 12V E</t>
  </si>
  <si>
    <t>VSSZZZ1LZZR033599</t>
  </si>
  <si>
    <t>KLA4M11CD2C749825</t>
  </si>
  <si>
    <t>DAEWOO MATIZ KLA4M K</t>
  </si>
  <si>
    <t>DAEWOO</t>
  </si>
  <si>
    <t>KLY3S11BDVC386321</t>
  </si>
  <si>
    <t>DAEWOO TICO 0.8 3S11</t>
  </si>
  <si>
    <t>TMBADA200K0009848</t>
  </si>
  <si>
    <t>ŠKODA FAVORIT 136 L</t>
  </si>
  <si>
    <t>VSSZZZ7MZWV048015</t>
  </si>
  <si>
    <t>SEAT ALHAMBRA 1.9 TD</t>
  </si>
  <si>
    <t>WVWZZZ3CZ6E074432</t>
  </si>
  <si>
    <t>TMBEFF414S0073174</t>
  </si>
  <si>
    <t>VSSZZZ6KZVR159944</t>
  </si>
  <si>
    <t>SEAT IBIZA 1.4 6K4AE</t>
  </si>
  <si>
    <t>WF0WXXGBBW3U14014</t>
  </si>
  <si>
    <t>FORD MONDEO 2.0 D BW</t>
  </si>
  <si>
    <t>TMBEGF613V0587972</t>
  </si>
  <si>
    <t>TMBEGF653V0609428</t>
  </si>
  <si>
    <t>WF0AXXGAJA1M59862</t>
  </si>
  <si>
    <t>FORD FIESTA JASDHF W</t>
  </si>
  <si>
    <t>SJNFDNJ10U2279845</t>
  </si>
  <si>
    <t>NISSAN QASHQAI J10</t>
  </si>
  <si>
    <t>TMBTB86YX23465163</t>
  </si>
  <si>
    <t>ŠKODA FABIA PRAKTIK</t>
  </si>
  <si>
    <t>VF34EDHY271404423</t>
  </si>
  <si>
    <t>PEUGEOT 405 2.0 D VF</t>
  </si>
  <si>
    <t>WF0VXXBDFV1J48478</t>
  </si>
  <si>
    <t>FORD TRANSIT 2.0 D 2</t>
  </si>
  <si>
    <t>VF38BRHYF81504668</t>
  </si>
  <si>
    <t>PEUGEOT 406 8RHY 8BR</t>
  </si>
  <si>
    <t>VF622AXB000100557</t>
  </si>
  <si>
    <t>RENAULT PREMIUM D 26</t>
  </si>
  <si>
    <t>WVWZZZ3CZ6E193555</t>
  </si>
  <si>
    <t>TMB12MGLSE2811293</t>
  </si>
  <si>
    <t>TMBMC46Y523378412</t>
  </si>
  <si>
    <t>ŠKODA FABIA SCAUAX01</t>
  </si>
  <si>
    <t>TMBGP41U922620727</t>
  </si>
  <si>
    <t>VF1C06G0525727770</t>
  </si>
  <si>
    <t>KNAKU814CB5137906</t>
  </si>
  <si>
    <t>KIA SORENTO M62AZ1 F</t>
  </si>
  <si>
    <t>WVWZZZ1JZXW596207</t>
  </si>
  <si>
    <t>VW GOLF 1.4 I WVWZZZ</t>
  </si>
  <si>
    <t>WF0AXXGAJAWS54940</t>
  </si>
  <si>
    <t>VF32CKFWA44877259</t>
  </si>
  <si>
    <t>PEUGEOT 206 2 2CKFW/</t>
  </si>
  <si>
    <t>TMBPH16Y123457928</t>
  </si>
  <si>
    <t>YV2A4B3C3SB142995</t>
  </si>
  <si>
    <t>VOLVO FH 12 420 YV2A</t>
  </si>
  <si>
    <t>TMBEFF613T0273232</t>
  </si>
  <si>
    <t>JN1FAAN15U0129106</t>
  </si>
  <si>
    <t>NISSAN ALMERA 1.4 I</t>
  </si>
  <si>
    <t>E2893189</t>
  </si>
  <si>
    <t>WF0AXXGCDA2L18830</t>
  </si>
  <si>
    <t>FORD FOCUS 1.6 DAWFY</t>
  </si>
  <si>
    <t>VF3WCKFUC33362101</t>
  </si>
  <si>
    <t>PEUGEOT 207 W</t>
  </si>
  <si>
    <t>VF31CHDZ250094896</t>
  </si>
  <si>
    <t>PEUGEOT 106 1.2 XR V</t>
  </si>
  <si>
    <t>ZFA22000012197749</t>
  </si>
  <si>
    <t>FIAT SCUDO COMB. 2.0</t>
  </si>
  <si>
    <t>TMBDB16Y923402289</t>
  </si>
  <si>
    <t>TMBHY46Y454254634</t>
  </si>
  <si>
    <t>TMBEFF653V0472072</t>
  </si>
  <si>
    <t>TMBEGF654V7570625</t>
  </si>
  <si>
    <t>VF32CWJYF41257963</t>
  </si>
  <si>
    <t>PEUGEOT 206 VF32CWJY</t>
  </si>
  <si>
    <t>WF0AXXGCAAVK77703</t>
  </si>
  <si>
    <t>AK 6</t>
  </si>
  <si>
    <t>VF7N2RHYB73032698</t>
  </si>
  <si>
    <t>CITROEN XSARA 2.0 HD</t>
  </si>
  <si>
    <t>MOSKVIČ 427</t>
  </si>
  <si>
    <t>VSA63817413168230</t>
  </si>
  <si>
    <t>MERCEDES VITO 110 D</t>
  </si>
  <si>
    <t>TMBBG41U132806550</t>
  </si>
  <si>
    <t>TMBPH16Y623571343</t>
  </si>
  <si>
    <t>VF38ERHZF81684249</t>
  </si>
  <si>
    <t>PEUGEOT 406 8</t>
  </si>
  <si>
    <t>VF3741C98G7171170</t>
  </si>
  <si>
    <t>TMBEFF614V0648587</t>
  </si>
  <si>
    <t>W0L0TGF4845135751</t>
  </si>
  <si>
    <t>OPEL ASTRA 1.7 DTI A</t>
  </si>
  <si>
    <t>U5YFF24129L178570</t>
  </si>
  <si>
    <t>KIA CEE´D ED</t>
  </si>
  <si>
    <t>WV2ZZZ7HZ5H008481</t>
  </si>
  <si>
    <t>VOLKSWAGEN TRANSPORT</t>
  </si>
  <si>
    <t>7/7-364-83</t>
  </si>
  <si>
    <t>VF1LBR7CF30080888</t>
  </si>
  <si>
    <t>WV1ZZZ2KZ5X018946</t>
  </si>
  <si>
    <t>VOLKSWAGEN CADDY 2KN</t>
  </si>
  <si>
    <t>VF1C0600531955015</t>
  </si>
  <si>
    <t>RENAULT TWINGO C06</t>
  </si>
  <si>
    <t>TK9N0712198PP7483</t>
  </si>
  <si>
    <t>PV 210.36 PROFI TK9T</t>
  </si>
  <si>
    <t>MMBJNK7401D029773</t>
  </si>
  <si>
    <t>MITSUBISHI L 200 K74</t>
  </si>
  <si>
    <t>WV1ZZZ2DZXH032364</t>
  </si>
  <si>
    <t>VW LT 46 2.8 D 2DX0L</t>
  </si>
  <si>
    <t>TMBJY16Y643984033</t>
  </si>
  <si>
    <t>WV2ZZZ70ZSH054757</t>
  </si>
  <si>
    <t>VW TRANSPORTER 70 2.</t>
  </si>
  <si>
    <t>JMZBA145201216188</t>
  </si>
  <si>
    <t>MAZDA 323 F 1.5 JMZB</t>
  </si>
  <si>
    <t>M0311601</t>
  </si>
  <si>
    <t>TMBEFF613V0477795</t>
  </si>
  <si>
    <t>YV1TS90K511171647</t>
  </si>
  <si>
    <t>VOLVO S80 2.8 TS90K5</t>
  </si>
  <si>
    <t>ZFA18800000739579</t>
  </si>
  <si>
    <t>TMBEFF653T0264267</t>
  </si>
  <si>
    <t>WV2ZZZ7HZ5H044235</t>
  </si>
  <si>
    <t>TMBEEF613Y5258951</t>
  </si>
  <si>
    <t>W0L000058S5139718</t>
  </si>
  <si>
    <t>OPEL ASTRA 1.6 582S4</t>
  </si>
  <si>
    <t>TMBPW16Y544150765</t>
  </si>
  <si>
    <t>KNEBA24425T186522</t>
  </si>
  <si>
    <t>KIA PICANTO BA</t>
  </si>
  <si>
    <t>W0L0SBF68X4373380</t>
  </si>
  <si>
    <t>OPEL CORSA 1.0 12V D</t>
  </si>
  <si>
    <t>1C8FYNB921T676539</t>
  </si>
  <si>
    <t>VF7S1HDZF57017320</t>
  </si>
  <si>
    <t>E-237923</t>
  </si>
  <si>
    <t>AKZ 1NP</t>
  </si>
  <si>
    <t>AKZ</t>
  </si>
  <si>
    <t>FIAT 850 CUPE</t>
  </si>
  <si>
    <t>VF1KM0C0H34152341</t>
  </si>
  <si>
    <t>XLER6X20004423154</t>
  </si>
  <si>
    <t>SCANIA . R124LB6X2LB</t>
  </si>
  <si>
    <t>TMBEEF613W0749920</t>
  </si>
  <si>
    <t>VF7ZAAMFA17043634</t>
  </si>
  <si>
    <t>CITROEN JUMPER 2.0 H</t>
  </si>
  <si>
    <t>M0409416</t>
  </si>
  <si>
    <t>VF7N2WJYB73015695</t>
  </si>
  <si>
    <t>CITROEN XSARA 1.9 D</t>
  </si>
  <si>
    <t>TMBEFF653T0220020</t>
  </si>
  <si>
    <t>VF1C06D0K25466894</t>
  </si>
  <si>
    <t>ZCFC3570005041858</t>
  </si>
  <si>
    <t>IVECO 35 10 TURBO DA</t>
  </si>
  <si>
    <t>WOL000087M1035681</t>
  </si>
  <si>
    <t>OPEL VECTRA 2.0 GLSI</t>
  </si>
  <si>
    <t>ZFA17600004158791</t>
  </si>
  <si>
    <t>FIAT PUNTO 75 SX 1.3</t>
  </si>
  <si>
    <t>3/9-1474</t>
  </si>
  <si>
    <t>TMBJF16Y913160058</t>
  </si>
  <si>
    <t>YCMBXXBAJBVB41277</t>
  </si>
  <si>
    <t>MAZDA 121 1.3 ZQJBSM</t>
  </si>
  <si>
    <t>W0L0SBF08W6000338</t>
  </si>
  <si>
    <t>WF0AXXGCDA1K68328</t>
  </si>
  <si>
    <t>VF36ERHRH21151024</t>
  </si>
  <si>
    <t>WF0NXXGCANVK02464</t>
  </si>
  <si>
    <t>FORD ESCORT 1.6 ANLL</t>
  </si>
  <si>
    <t>WVWZZZ9NZ3Y004038</t>
  </si>
  <si>
    <t>ZFA19400002051966</t>
  </si>
  <si>
    <t>FIAT CROMA 1.9 JTD 1</t>
  </si>
  <si>
    <t>TMBEEF414S0082763</t>
  </si>
  <si>
    <t>WFONXXGBBNBR21983</t>
  </si>
  <si>
    <t>FORD TAUNUS 1.3 GBNS</t>
  </si>
  <si>
    <t>WF0NXXGCANTY86094</t>
  </si>
  <si>
    <t>FORD ESCORT 1.6 WFON</t>
  </si>
  <si>
    <t>VSSZZZ6KZTR236702</t>
  </si>
  <si>
    <t>TMBEFF414S7005066</t>
  </si>
  <si>
    <t>ZFA17000000346725</t>
  </si>
  <si>
    <t>FIAT 1500</t>
  </si>
  <si>
    <t>WF0LXXGBVLPB98135</t>
  </si>
  <si>
    <t>ZFA18700001044893</t>
  </si>
  <si>
    <t>FIAT SEICENTO 1.1 AB</t>
  </si>
  <si>
    <t>LIAZ 100.47</t>
  </si>
  <si>
    <t>VSSZZZ1LZVR019466</t>
  </si>
  <si>
    <t>SEAT TOLEDO 1.9 D 1L</t>
  </si>
  <si>
    <t>WF0GXXPSWGVD21262</t>
  </si>
  <si>
    <t>FORD GALAXY 2.0 WGRN</t>
  </si>
  <si>
    <t>W0L0XCF6856042021</t>
  </si>
  <si>
    <t>ZFA17600000569085</t>
  </si>
  <si>
    <t>FIAT PUNTO 1.7 D AI5</t>
  </si>
  <si>
    <t>TMBPB46Y623428301</t>
  </si>
  <si>
    <t>VF1LB07CF26701167</t>
  </si>
  <si>
    <t>TMBPH16Y023535552</t>
  </si>
  <si>
    <t>TMBEFF413S7042598</t>
  </si>
  <si>
    <t>TMBJB16Y733660461</t>
  </si>
  <si>
    <t>ZFA16000004064329</t>
  </si>
  <si>
    <t>FIAT TIPO 1.6 I-E DG</t>
  </si>
  <si>
    <t>WF0LXXGBVLXU39112</t>
  </si>
  <si>
    <t>FORD TRANSIT 100 EBB</t>
  </si>
  <si>
    <t>AL178010</t>
  </si>
  <si>
    <t>MASSEY FERGUSON MF 8</t>
  </si>
  <si>
    <t>MASSEY FERGUSON</t>
  </si>
  <si>
    <t>WF0SXXGBWS7D61345</t>
  </si>
  <si>
    <t>FORD S-MAX WA6</t>
  </si>
  <si>
    <t>19E04022</t>
  </si>
  <si>
    <t>WARTBURG 353/1000</t>
  </si>
  <si>
    <t>VF1JA0L0518697849</t>
  </si>
  <si>
    <t>TMBEFF613W0805834</t>
  </si>
  <si>
    <t>KMHDM41BP2U367510</t>
  </si>
  <si>
    <t>HYUNDAI ELANTRA 1.6</t>
  </si>
  <si>
    <t>WF0FXXGBBFPJ49856</t>
  </si>
  <si>
    <t>FORD MONDEO 1.6 16V</t>
  </si>
  <si>
    <t>WF0NXXGCDN2T18338</t>
  </si>
  <si>
    <t>YV1VS1203VF035793</t>
  </si>
  <si>
    <t>VOLVO S40 1.8 YV1VS1</t>
  </si>
  <si>
    <t>WVWZZZ7MZ2V013030</t>
  </si>
  <si>
    <t>VW SHARAN 7MAUYX0AGK</t>
  </si>
  <si>
    <t>G3227478/41451</t>
  </si>
  <si>
    <t>VTHATL0AA1G178147</t>
  </si>
  <si>
    <t>DERBI ATLANTIS 50 AT</t>
  </si>
  <si>
    <t>DERBI</t>
  </si>
  <si>
    <t>W0L0TGF485G001365</t>
  </si>
  <si>
    <t>HAJ202497</t>
  </si>
  <si>
    <t>CASE IH AXIAL FLOW 8</t>
  </si>
  <si>
    <t>CASE IH</t>
  </si>
  <si>
    <t>J22-K-015228</t>
  </si>
  <si>
    <t>AVIA 31 T N TNA31TNH</t>
  </si>
  <si>
    <t>WF0FXXWPDF1U03975</t>
  </si>
  <si>
    <t>FORD FOCUS DFW FYDB</t>
  </si>
  <si>
    <t>FORD FOCUS</t>
  </si>
  <si>
    <t>TMBJB16Y323350547</t>
  </si>
  <si>
    <t>JT153EEA100177739</t>
  </si>
  <si>
    <t>KL1SF48T15B426610</t>
  </si>
  <si>
    <t>CHEVROLET KALOS KLAS</t>
  </si>
  <si>
    <t>VF33ENFUB82882907</t>
  </si>
  <si>
    <t>PEUGEOT 307 3 3ENFU/</t>
  </si>
  <si>
    <t>VF39D4HXE92089417</t>
  </si>
  <si>
    <t>PEUGEOT 607 9</t>
  </si>
  <si>
    <t>VF1C0640P13546896</t>
  </si>
  <si>
    <t>KL14M11CD5C067657</t>
  </si>
  <si>
    <t>CHEVROLET MATIZ KLYA</t>
  </si>
  <si>
    <t>JMBSNCK1ATU007298</t>
  </si>
  <si>
    <t>TMBHF46Y023358464</t>
  </si>
  <si>
    <t>LZSTABLL246085792</t>
  </si>
  <si>
    <t>ZONGSHEN KENTOYA ZS5</t>
  </si>
  <si>
    <t>ZONGSHEN</t>
  </si>
  <si>
    <t>TMBEFF614T0365163</t>
  </si>
  <si>
    <t>TJWAPE601S4C00031</t>
  </si>
  <si>
    <t>APE 601 TJWAPE601</t>
  </si>
  <si>
    <t>APE 601</t>
  </si>
  <si>
    <t>KNEFA2222V5462162</t>
  </si>
  <si>
    <t>KIA SEPHIA FA222</t>
  </si>
  <si>
    <t>WP0ZZZ99Z1S681595</t>
  </si>
  <si>
    <t>PORSCHE 911 3.6 TURB</t>
  </si>
  <si>
    <t>PORSCHE</t>
  </si>
  <si>
    <t>W0L0AHL3552068167</t>
  </si>
  <si>
    <t>VF1C0640P13823894</t>
  </si>
  <si>
    <t>ZFA17600002654478</t>
  </si>
  <si>
    <t>FIAT PUNTO 60 1.2 I</t>
  </si>
  <si>
    <t>TMB12MGLSE2850409</t>
  </si>
  <si>
    <t>KMHMH81VP3U186935</t>
  </si>
  <si>
    <t>HYUNDAI TRAJET FO</t>
  </si>
  <si>
    <t>WAUZZZ4AZSN072368</t>
  </si>
  <si>
    <t>AUDI A6 2.5 TDI AVAN</t>
  </si>
  <si>
    <t>VF1C0670115392663</t>
  </si>
  <si>
    <t>RENAULT TWINGO 1.2 V</t>
  </si>
  <si>
    <t>K0058210</t>
  </si>
  <si>
    <t>ZJM4057224</t>
  </si>
  <si>
    <t>MALAGUTI 50 PHANTOM</t>
  </si>
  <si>
    <t>MALAGUTI</t>
  </si>
  <si>
    <t>WF0NXXGCANVK87469</t>
  </si>
  <si>
    <t>FORD ESCORT 1.8 D AN</t>
  </si>
  <si>
    <t>TMBCK11U2Y2289915</t>
  </si>
  <si>
    <t>ŠKODA OCTAVIA STAKLX</t>
  </si>
  <si>
    <t>XLER4X20005102345</t>
  </si>
  <si>
    <t>SCANIA . R124LA4X2NA</t>
  </si>
  <si>
    <t>TMBHX21U018444672</t>
  </si>
  <si>
    <t>ŠKODA OCTAVIA SEAVUX</t>
  </si>
  <si>
    <t>SLP3CXTS6E0968079</t>
  </si>
  <si>
    <t>JCB . 3CX</t>
  </si>
  <si>
    <t>JCB</t>
  </si>
  <si>
    <t>VF1FB30AH13629193</t>
  </si>
  <si>
    <t>RENAULT MASTER RJ2H</t>
  </si>
  <si>
    <t>TMBCU63U259093917</t>
  </si>
  <si>
    <t>ZFA17600002398471</t>
  </si>
  <si>
    <t>FIAT PUNTO 1.1 I</t>
  </si>
  <si>
    <t>TK9LV1000SBLG7468</t>
  </si>
  <si>
    <t>WF0AXXGAJAWL76367</t>
  </si>
  <si>
    <t>ZCFC3561005129448</t>
  </si>
  <si>
    <t>IVECO 30 E 8-35 ZCFC</t>
  </si>
  <si>
    <t>W0L0TGF357G004086</t>
  </si>
  <si>
    <t>OPEL ASTRA CARAVAN C</t>
  </si>
  <si>
    <t>U5YHB816ACL201773</t>
  </si>
  <si>
    <t>VSSZZZ6KZTR283548</t>
  </si>
  <si>
    <t>TMBACA200L0160904</t>
  </si>
  <si>
    <t>VF32EKFWA47646214</t>
  </si>
  <si>
    <t>W0L0XCF6826041486</t>
  </si>
  <si>
    <t>OPEL CORSA 1.7 DTI A</t>
  </si>
  <si>
    <t>ZFA22000012202903</t>
  </si>
  <si>
    <t>FIAT SCUDO 1.9 D ZF5</t>
  </si>
  <si>
    <t>VF1BG0C0524332755</t>
  </si>
  <si>
    <t>RENAULT LAGUNA 1.8 V</t>
  </si>
  <si>
    <t>LIAZ 110.551</t>
  </si>
  <si>
    <t>VF34BD8A271008377</t>
  </si>
  <si>
    <t>PEUGEOT 405 2.0 GRDT</t>
  </si>
  <si>
    <t>VF1SM0F0528827539</t>
  </si>
  <si>
    <t>VF33AHDZ210461678</t>
  </si>
  <si>
    <t>PEUGEOT 309 1.2 I VF</t>
  </si>
  <si>
    <t>WVWZZZ1JZXD080224</t>
  </si>
  <si>
    <t>VW GOLF 1J 1.9 D ALH</t>
  </si>
  <si>
    <t>W0L0TGF35X2018583</t>
  </si>
  <si>
    <t>OPEL ASTRA 1.6 I CAR</t>
  </si>
  <si>
    <t>WVWZZZ3CZ6E071128</t>
  </si>
  <si>
    <t>TMBBP41U8Y2332958</t>
  </si>
  <si>
    <t>ŠKODA OCTAVIA STAHFX</t>
  </si>
  <si>
    <t>WF0NXXBBANXT03626</t>
  </si>
  <si>
    <t>VF1LB0BC534702772</t>
  </si>
  <si>
    <t>W0L000073V6085541</t>
  </si>
  <si>
    <t>VSX000073R6070957</t>
  </si>
  <si>
    <t>OPEL CORSA 1.2 I VSX</t>
  </si>
  <si>
    <t>353-076428</t>
  </si>
  <si>
    <t>VF32EKFWA42829724</t>
  </si>
  <si>
    <t>PEUGEOT 206 2 2EKFW/</t>
  </si>
  <si>
    <t>TMB13MOOGF5114977</t>
  </si>
  <si>
    <t>ŠKODA 130 L RAPID TM</t>
  </si>
  <si>
    <t>W0L0XCF0694234479</t>
  </si>
  <si>
    <t>OPEL 1.3CDTI 16V COM</t>
  </si>
  <si>
    <t>10-31024</t>
  </si>
  <si>
    <t>TMBZZZ1UXV2031271</t>
  </si>
  <si>
    <t>VF1KG0G0629585882</t>
  </si>
  <si>
    <t>TMBEFF613V0545700</t>
  </si>
  <si>
    <t>TMBHC46Y344097885</t>
  </si>
  <si>
    <t>KMHCG51VP2U174675</t>
  </si>
  <si>
    <t>HYUNDAI ACCENT 1.5 C</t>
  </si>
  <si>
    <t>TMBJY46Y433805844</t>
  </si>
  <si>
    <t>TMBEFF614V0450109</t>
  </si>
  <si>
    <t>TSMMHX51S00253703</t>
  </si>
  <si>
    <t>SUZUKI IGNIS 1.3 MH</t>
  </si>
  <si>
    <t>VF32E8HXF43248169</t>
  </si>
  <si>
    <t>PEUGEOT 206 2 2E8HX/</t>
  </si>
  <si>
    <t>WDB9500321K766293</t>
  </si>
  <si>
    <t>MERCEDES 1831 L 4X2</t>
  </si>
  <si>
    <t>KMHBT51HP5U328951</t>
  </si>
  <si>
    <t>HYUNDAI 1.4 GETZ KMH</t>
  </si>
  <si>
    <t>TMBAEF300R0938839</t>
  </si>
  <si>
    <t>WV2ZZZ70Z1X011082</t>
  </si>
  <si>
    <t>VW TRANSPORTER 2.5 T</t>
  </si>
  <si>
    <t>ZFA17600002802408</t>
  </si>
  <si>
    <t>FIAT PUNTO 1.2 55S Z</t>
  </si>
  <si>
    <t>VF1B57R0508864451</t>
  </si>
  <si>
    <t>VF1BGRG0630229578</t>
  </si>
  <si>
    <t>RENAULT LAGUNA G</t>
  </si>
  <si>
    <t>TMBEGF614V7399927</t>
  </si>
  <si>
    <t>WF0NXXWPDNXU01494</t>
  </si>
  <si>
    <t>FORD FOCUS 1.6 DNWFY</t>
  </si>
  <si>
    <t>TMBKS41U928540883</t>
  </si>
  <si>
    <t>ŠKODA OCTAVIA SEATDX</t>
  </si>
  <si>
    <t>VF7DC6FZB76477939</t>
  </si>
  <si>
    <t>CITROEN C5 1.8 I 16V</t>
  </si>
  <si>
    <t>TMBEGF654W0850833</t>
  </si>
  <si>
    <t>WF0NXXGBBNVJ78361</t>
  </si>
  <si>
    <t>FORD MONDEO 2.0 WAGO</t>
  </si>
  <si>
    <t>VF38BLFYE80043662</t>
  </si>
  <si>
    <t>WVWZZZ1HZPP420838</t>
  </si>
  <si>
    <t>VW GOLF 1.6 1HX0AABU</t>
  </si>
  <si>
    <t>VF32AHFXF42762323</t>
  </si>
  <si>
    <t>VF7JM8HXC97114953</t>
  </si>
  <si>
    <t>CITROEN C2 1.4HDI J</t>
  </si>
  <si>
    <t>WVWZZZ3BZ4E085134</t>
  </si>
  <si>
    <t>VOLKSWAGEN PASSAT 3B</t>
  </si>
  <si>
    <t>W0L000058V5217605</t>
  </si>
  <si>
    <t>TMBZZZ1U6V2017285</t>
  </si>
  <si>
    <t>TMBEEF613V0551677</t>
  </si>
  <si>
    <t>VF37ALFYE32595933</t>
  </si>
  <si>
    <t>PEUGEOT 306 1.8 I VF</t>
  </si>
  <si>
    <t>WVWZZZ6NZVW099756</t>
  </si>
  <si>
    <t>VW POLO 1.9 D 6NAEF4</t>
  </si>
  <si>
    <t>VF1JA050526694799</t>
  </si>
  <si>
    <t>WF0LXXGBFL2A22093</t>
  </si>
  <si>
    <t>VF7FC8HXB27121337</t>
  </si>
  <si>
    <t>CITROEN C3 1.4 HDI F</t>
  </si>
  <si>
    <t>VF32AHFXF42327612</t>
  </si>
  <si>
    <t>VF1BA0D0524088002</t>
  </si>
  <si>
    <t>RENAULT MEGANE VF1BA</t>
  </si>
  <si>
    <t>VF1K56TG515233761</t>
  </si>
  <si>
    <t>RENAULT LAGUNA 1.8 R</t>
  </si>
  <si>
    <t>TKPTV18L055900681</t>
  </si>
  <si>
    <t>PANAV TV 18 L PK</t>
  </si>
  <si>
    <t>PANAV</t>
  </si>
  <si>
    <t>WF0AXXGCDA3K22924</t>
  </si>
  <si>
    <t>VF33HRFNC82569826</t>
  </si>
  <si>
    <t>PEUGEOT 307 3RFN 3HR</t>
  </si>
  <si>
    <t>CC2696</t>
  </si>
  <si>
    <t>MERCEDES 170 V</t>
  </si>
  <si>
    <t>TMBHC46Y613259557</t>
  </si>
  <si>
    <t>MOSKVIČ 426</t>
  </si>
  <si>
    <t>WVWZZZ1JZ1W727080</t>
  </si>
  <si>
    <t>VSSZZZ9KZ2R017600</t>
  </si>
  <si>
    <t>SEAT INCA 9KSFAUD2 V</t>
  </si>
  <si>
    <t>TKJ287701T0000355</t>
  </si>
  <si>
    <t>AJ 7</t>
  </si>
  <si>
    <t>AJ - 7</t>
  </si>
  <si>
    <t>TNL110053N6CL0329</t>
  </si>
  <si>
    <t>LIAZ 110.053</t>
  </si>
  <si>
    <t>TMBHG21U032672712</t>
  </si>
  <si>
    <t>VF1LB07CF28685031</t>
  </si>
  <si>
    <t>TMBAEA300P0676166</t>
  </si>
  <si>
    <t>ŠKODA 135 FAVORIT TM</t>
  </si>
  <si>
    <t>VF38EP8CE80369928</t>
  </si>
  <si>
    <t>PEUGEOT 406 2.1 D VF</t>
  </si>
  <si>
    <t>JT152EP9100342340</t>
  </si>
  <si>
    <t>TOYOTA STARLET 1.4 J</t>
  </si>
  <si>
    <t>VF1JM020531185000</t>
  </si>
  <si>
    <t>ZFA17600006008618</t>
  </si>
  <si>
    <t>FIAT PUNTO ELX 1.6 A</t>
  </si>
  <si>
    <t>TMBEEF413S0044160</t>
  </si>
  <si>
    <t>TMBPW46Y844014423</t>
  </si>
  <si>
    <t>VSSZZZ6LZ3R057580</t>
  </si>
  <si>
    <t>SEAT IBIZA AZQX0SGSC</t>
  </si>
  <si>
    <t>TMBJB16Y323521457</t>
  </si>
  <si>
    <t>WF0GXXGBBG9B03746</t>
  </si>
  <si>
    <t>FORD MONDEO BA7</t>
  </si>
  <si>
    <t>KNEFE245265238215</t>
  </si>
  <si>
    <t>KIA CERATO FE</t>
  </si>
  <si>
    <t>L05720F507495</t>
  </si>
  <si>
    <t>JOHN DEERE 5720 M</t>
  </si>
  <si>
    <t>JOHN DEERE</t>
  </si>
  <si>
    <t>TMBJB16YX23522119</t>
  </si>
  <si>
    <t>WF05XXGBB55J34922</t>
  </si>
  <si>
    <t>ZFA17600005240522</t>
  </si>
  <si>
    <t>FIAT PUNTO SELECTA 1</t>
  </si>
  <si>
    <t>VF3EBRFNC13056267</t>
  </si>
  <si>
    <t>PEUGEOT 807 E</t>
  </si>
  <si>
    <t>W0L0TGF7522074252</t>
  </si>
  <si>
    <t>OPEL ZAFIRA 2.2 16V</t>
  </si>
  <si>
    <t>VF33C8HZB82970928</t>
  </si>
  <si>
    <t>W0L000051S2698806</t>
  </si>
  <si>
    <t>TMBNF46Y513105870</t>
  </si>
  <si>
    <t>ŠKODA FABIA SCASYX01</t>
  </si>
  <si>
    <t>VF36ERHRH21102838</t>
  </si>
  <si>
    <t>PEUGEOT 407 6ERHRH 6</t>
  </si>
  <si>
    <t>TMBHG41U232711036</t>
  </si>
  <si>
    <t>A/5177</t>
  </si>
  <si>
    <t>TMBEFF614V0468607</t>
  </si>
  <si>
    <t>W0L0TGF7512023336</t>
  </si>
  <si>
    <t>OPEL ZAFIRA 1.8 16V</t>
  </si>
  <si>
    <t>TMBPW16Y533693862</t>
  </si>
  <si>
    <t>ŠKODA FABIA SCAWYX01</t>
  </si>
  <si>
    <t>VSSZZZ6LZ3R045136</t>
  </si>
  <si>
    <t>VSSZZZ6LZ3R243988</t>
  </si>
  <si>
    <t>SEAT CORDOBA 6L AZQX</t>
  </si>
  <si>
    <t>W0L0ZCF6941051733</t>
  </si>
  <si>
    <t>OPEL VECTRA 2.0DTI 1</t>
  </si>
  <si>
    <t>6/223827</t>
  </si>
  <si>
    <t>TSMMAB35S00915757</t>
  </si>
  <si>
    <t>SUZUKI SWIFT 1.3 JSM</t>
  </si>
  <si>
    <t>TMBDN11U612449134</t>
  </si>
  <si>
    <t>W0L0SBF08X6133896</t>
  </si>
  <si>
    <t>ZEDFV4000X4001520</t>
  </si>
  <si>
    <t>SIAMOTO FV 40 FAVOUR</t>
  </si>
  <si>
    <t>SIAMOTO</t>
  </si>
  <si>
    <t>ZFA17600004336838</t>
  </si>
  <si>
    <t>WF0BXXGAJBTA70271</t>
  </si>
  <si>
    <t>TMBEFF653W0863603</t>
  </si>
  <si>
    <t>TNAA2E0001A000460</t>
  </si>
  <si>
    <t>AVIA D75-EL AV2</t>
  </si>
  <si>
    <t>VF33C8HZB82457728</t>
  </si>
  <si>
    <t>PEUGEOT 307 3C8HZB V</t>
  </si>
  <si>
    <t>TMBPH16Y623383003</t>
  </si>
  <si>
    <t>TMB10M00SF3000321</t>
  </si>
  <si>
    <t>TMBEEF413S0115959</t>
  </si>
  <si>
    <t>TMBEFF67315347258</t>
  </si>
  <si>
    <t>LAEEKK4006B990109</t>
  </si>
  <si>
    <t>QINGQI YUKI 125V QM1</t>
  </si>
  <si>
    <t>QINGQI</t>
  </si>
  <si>
    <t>JT164EEA107042917</t>
  </si>
  <si>
    <t>TOYOTA COROLLA 1.4 L</t>
  </si>
  <si>
    <t>WF0BXXGCDB3S89944</t>
  </si>
  <si>
    <t>FORD FOCUS DBW FYDD</t>
  </si>
  <si>
    <t>W0L0TGF486G039880</t>
  </si>
  <si>
    <t>VF1JABF0E23307079</t>
  </si>
  <si>
    <t>VF33CNFUB83354745</t>
  </si>
  <si>
    <t>VF1BA0D0525327150</t>
  </si>
  <si>
    <t>471/89</t>
  </si>
  <si>
    <t>BABETTA M 210</t>
  </si>
  <si>
    <t>BABETTA</t>
  </si>
  <si>
    <t>TMBJS46Y833686455</t>
  </si>
  <si>
    <t>ŠKODA FABIA 6Y SEATD</t>
  </si>
  <si>
    <t>TATRA 815 S3 26208 6</t>
  </si>
  <si>
    <t>WF0BXXWPRBVB84078</t>
  </si>
  <si>
    <t>VF1KA050526186356</t>
  </si>
  <si>
    <t>RENAULT MEGANE BREAK</t>
  </si>
  <si>
    <t>TMBBE41U8Y2315616</t>
  </si>
  <si>
    <t>WF0XXXBDFX7K85304</t>
  </si>
  <si>
    <t>FORD TRANSIT 260S FA</t>
  </si>
  <si>
    <t>WV2ZZZ9KZ3R535381</t>
  </si>
  <si>
    <t>VOLKSWAGEN CADDY 9KV</t>
  </si>
  <si>
    <t>VF1B57R0510209439</t>
  </si>
  <si>
    <t>RENAULT CLIO 1.2 B57</t>
  </si>
  <si>
    <t>VF32E8HXF43008479</t>
  </si>
  <si>
    <t>TMBDB16YX23555246</t>
  </si>
  <si>
    <t>VF7S1CDZF57352489</t>
  </si>
  <si>
    <t>VF31CHDZ250432763</t>
  </si>
  <si>
    <t>PEUGEOT 106 1.2 XN V</t>
  </si>
  <si>
    <t>TMBEFF414S0095999</t>
  </si>
  <si>
    <t>XLRAE45CF0L235717</t>
  </si>
  <si>
    <t>DAF FA LF 45.180 E12</t>
  </si>
  <si>
    <t>VF1C06G0E32552861</t>
  </si>
  <si>
    <t>TMBNH46Y223408438</t>
  </si>
  <si>
    <t>VF3KMKFVC20080597</t>
  </si>
  <si>
    <t>PEUGEOT 1007 K</t>
  </si>
  <si>
    <t>KMHJW21ZPWU100885</t>
  </si>
  <si>
    <t>HYUNDAI LANTRA 1.9 D</t>
  </si>
  <si>
    <t>WF0RXXBDFR1D08286</t>
  </si>
  <si>
    <t>MALAC51HP7M061305</t>
  </si>
  <si>
    <t>HYUNDAI ATOS-PRIME M</t>
  </si>
  <si>
    <t>TMBEFF613T0370920</t>
  </si>
  <si>
    <t>ŠKODA FELICIA 791</t>
  </si>
  <si>
    <t>VF1L5320506988968</t>
  </si>
  <si>
    <t>RENAULT 19 GTR</t>
  </si>
  <si>
    <t>VF7N1NFUB73553410</t>
  </si>
  <si>
    <t>WVWZZZ3DZ38003253</t>
  </si>
  <si>
    <t>VOLKSWAGEN PHAETON 3</t>
  </si>
  <si>
    <t>WF0NXXGCDNYC59232</t>
  </si>
  <si>
    <t>FORD FOCUS 1.8 TD DN</t>
  </si>
  <si>
    <t>KNEBA24426T218059</t>
  </si>
  <si>
    <t>VF32CHFXF42289317</t>
  </si>
  <si>
    <t>TMBPH46Y523439823</t>
  </si>
  <si>
    <t>NLHBA51BABZ018707</t>
  </si>
  <si>
    <t>JN1CPUD22U0793621</t>
  </si>
  <si>
    <t>NISSAN DOUBLE CAB 2.</t>
  </si>
  <si>
    <t>TJ5NP210061008103</t>
  </si>
  <si>
    <t>NP 21 TJ5NP210</t>
  </si>
  <si>
    <t>VNESFR1600M001360</t>
  </si>
  <si>
    <t>IRISBUS . SFR160</t>
  </si>
  <si>
    <t>IRISBUS</t>
  </si>
  <si>
    <t>TMBNF46YX13153221</t>
  </si>
  <si>
    <t>VF32AKFWF43079801</t>
  </si>
  <si>
    <t>PEUGEOT 206 2AKFWF 2</t>
  </si>
  <si>
    <t>TKPPV1691N1100969</t>
  </si>
  <si>
    <t>BSS PV 16.12 CT</t>
  </si>
  <si>
    <t>TMBDB16Y523343533</t>
  </si>
  <si>
    <t>TMBPW16Y044065574</t>
  </si>
  <si>
    <t>WF0KXXGBFK2R74035</t>
  </si>
  <si>
    <t>FORD TRANSIT 330L FS</t>
  </si>
  <si>
    <t>TMBEFF613V0410108</t>
  </si>
  <si>
    <t>TMBJB16Y223488080</t>
  </si>
  <si>
    <t>VF31CHDZE52200947</t>
  </si>
  <si>
    <t>PEUGEOT 106 1.2 VF31</t>
  </si>
  <si>
    <t>ZFA25000001172978</t>
  </si>
  <si>
    <t>FIAT DUCATO 2.3 JTD</t>
  </si>
  <si>
    <t>TMBJB46Y133669559</t>
  </si>
  <si>
    <t>TKJ243805T0000436</t>
  </si>
  <si>
    <t>VF33CNFUB82138113</t>
  </si>
  <si>
    <t>PEUGEOT 307 3CNFUB V</t>
  </si>
  <si>
    <t>TMBHX41U038705989</t>
  </si>
  <si>
    <t>ŠKODA OCTAVIA 1U SEB</t>
  </si>
  <si>
    <t>TMBEEF613V0647184</t>
  </si>
  <si>
    <t>ŠKODA FELICIA LX 1.3</t>
  </si>
  <si>
    <t>TMBEFF614T0179517</t>
  </si>
  <si>
    <t>KMHBT51GP3U075277</t>
  </si>
  <si>
    <t>VF320AHD225231468</t>
  </si>
  <si>
    <t>PEUGEOT 205 1.2 I VF</t>
  </si>
  <si>
    <t>TMBHG21U032813861</t>
  </si>
  <si>
    <t>VF1SB1KEF39551228</t>
  </si>
  <si>
    <t>RENAULT CLIO VAN B</t>
  </si>
  <si>
    <t>JT1L0AE9207120764</t>
  </si>
  <si>
    <t>TOYOTA COROLLA 1.6 J</t>
  </si>
  <si>
    <t>TMBEFF613T0302884</t>
  </si>
  <si>
    <t>WF0NXXGCDN2P68989</t>
  </si>
  <si>
    <t>ZFA17600005271671</t>
  </si>
  <si>
    <t>TMBEFF654T7260301</t>
  </si>
  <si>
    <t>TMBPW16YX54364314</t>
  </si>
  <si>
    <t>TMBEFF653T0323429</t>
  </si>
  <si>
    <t>LZSTABLL423100128</t>
  </si>
  <si>
    <t>ZONGSHEN ZS50QT-4B L</t>
  </si>
  <si>
    <t>KL1KF484J8C358904</t>
  </si>
  <si>
    <t>CHEVROLET SPARK KLAK</t>
  </si>
  <si>
    <t>WF0HXXGAJH2M28754</t>
  </si>
  <si>
    <t>FORD FIESTA JH1 A9JB</t>
  </si>
  <si>
    <t>VF31CHFXF52674249</t>
  </si>
  <si>
    <t>PEUGEOT 106 1.2 I VF</t>
  </si>
  <si>
    <t>TKJ24380510000331</t>
  </si>
  <si>
    <t>TMBHB46Y423319243</t>
  </si>
  <si>
    <t>ŠKODA FABIA SEAQWXO1</t>
  </si>
  <si>
    <t>VF1LB0BC529900935</t>
  </si>
  <si>
    <t>WF0BXXGAJBXL56123</t>
  </si>
  <si>
    <t>FORD FIESTA 1.3 I WF</t>
  </si>
  <si>
    <t>VF1BA0L0G16832123</t>
  </si>
  <si>
    <t>TKXNP71753ANA0616</t>
  </si>
  <si>
    <t>TMBZZZ1U6X2215044</t>
  </si>
  <si>
    <t>TMBJC46Y143965941</t>
  </si>
  <si>
    <t>KMHCH51BP1U085723</t>
  </si>
  <si>
    <t>WVWZZZ1JZ4W043365</t>
  </si>
  <si>
    <t>VW GOLF VARIANT 1J A</t>
  </si>
  <si>
    <t>WF0FXXWPDF1G08203</t>
  </si>
  <si>
    <t>TMBZZZ1U0V2006279</t>
  </si>
  <si>
    <t>ZFA18800000560054</t>
  </si>
  <si>
    <t>FIAT PUNTO 1.9 JTD 8</t>
  </si>
  <si>
    <t>TMBPW16Y433809567</t>
  </si>
  <si>
    <t>KMHBT51DP7U645562</t>
  </si>
  <si>
    <t>TMBEEF613T5186826</t>
  </si>
  <si>
    <t>VF7N1RHYB73177855</t>
  </si>
  <si>
    <t>KNEJC521855425409</t>
  </si>
  <si>
    <t>KIA SORENTO JC</t>
  </si>
  <si>
    <t>WSK00000001225882</t>
  </si>
  <si>
    <t>SCHMITZ SCF 24 WSM</t>
  </si>
  <si>
    <t>SCHMITZ</t>
  </si>
  <si>
    <t>ZCFC5070005346648</t>
  </si>
  <si>
    <t>IVECO DAILY 50 C 11</t>
  </si>
  <si>
    <t>KL1KF484J7C282338</t>
  </si>
  <si>
    <t>VF1KM0G0629279416</t>
  </si>
  <si>
    <t>TKXH131756ANS1116</t>
  </si>
  <si>
    <t>AGADOS HANDY 1</t>
  </si>
  <si>
    <t>VF7MFRHYF65506011</t>
  </si>
  <si>
    <t>TMBEEF613V0414145</t>
  </si>
  <si>
    <t>TMBPW46Y333757818</t>
  </si>
  <si>
    <t>WF0GXXPSWGSM14317</t>
  </si>
  <si>
    <t>TMBBE41U9Y2290340</t>
  </si>
  <si>
    <t>WF0AXXGCDA2U02492</t>
  </si>
  <si>
    <t>FORD FOCUS DAW</t>
  </si>
  <si>
    <t>JMZDW195200324571</t>
  </si>
  <si>
    <t>MAZDA DEMIO DW19523-</t>
  </si>
  <si>
    <t>X2004C4JJA0116096</t>
  </si>
  <si>
    <t>CASE IH MAGNUM MX 20</t>
  </si>
  <si>
    <t>WVWZZZ7MZ3V048043</t>
  </si>
  <si>
    <t>VW SHARAN 7MAUYX0AGS</t>
  </si>
  <si>
    <t>WF0WXXGBBW7K36821</t>
  </si>
  <si>
    <t>TMBEFF653V0404264</t>
  </si>
  <si>
    <t>A4677</t>
  </si>
  <si>
    <t>TMBZZZ1U2X2161998</t>
  </si>
  <si>
    <t>ŠKODA OCTAVIA SLX 1.</t>
  </si>
  <si>
    <t>KMHBT51GP3U036612</t>
  </si>
  <si>
    <t>MRHGM1540AP060036</t>
  </si>
  <si>
    <t>HONDA CITY GM1</t>
  </si>
  <si>
    <t>VF1LB0BC527569512</t>
  </si>
  <si>
    <t>W0L0SBF08X6074231</t>
  </si>
  <si>
    <t>TMBJB16Y123361854</t>
  </si>
  <si>
    <t>FIAT 131 A 2000 ZFA1</t>
  </si>
  <si>
    <t>TMBEFF653W0843959</t>
  </si>
  <si>
    <t>WVWZZZ1JZ1D650894</t>
  </si>
  <si>
    <t>VW GOLF 1J AXPX0SGSC</t>
  </si>
  <si>
    <t>TMBCG41U322630474</t>
  </si>
  <si>
    <t>ZFA17600004369202</t>
  </si>
  <si>
    <t>FIAT PUNTO 1.3 I ZFA</t>
  </si>
  <si>
    <t>WAUZZZ8DZSA122627</t>
  </si>
  <si>
    <t>AUDI A4 B5L ABC WAUZ</t>
  </si>
  <si>
    <t>XLRAE45BF0L244913</t>
  </si>
  <si>
    <t>DAF FA LF 45.170 E08</t>
  </si>
  <si>
    <t>TMBZZZ1UXV2010758</t>
  </si>
  <si>
    <t>W0L0SBF2513030366</t>
  </si>
  <si>
    <t>OPEL COMBO 1.7 D VAN</t>
  </si>
  <si>
    <t>TMBEHH614V0531068</t>
  </si>
  <si>
    <t>ŠKODA FELICIA GLX 1.</t>
  </si>
  <si>
    <t>YV1VS17K21F662265</t>
  </si>
  <si>
    <t>VOLVO S40 YV1VS17K2</t>
  </si>
  <si>
    <t>VF3BEWJZA12603922</t>
  </si>
  <si>
    <t>PEUGEOT EXPERT 1.9 D</t>
  </si>
  <si>
    <t>TMBNS46Y633730163</t>
  </si>
  <si>
    <t>ŠKODA FABIA SCATDX01</t>
  </si>
  <si>
    <t>TMBHY46Y054292524</t>
  </si>
  <si>
    <t>K2FD0237</t>
  </si>
  <si>
    <t>BOBR 16.2 BSS</t>
  </si>
  <si>
    <t>WF0AXXGAJATL89713</t>
  </si>
  <si>
    <t>12598-02</t>
  </si>
  <si>
    <t>WF0LXXGBVLXP85847</t>
  </si>
  <si>
    <t>FORD TRANSIT 120 EDB</t>
  </si>
  <si>
    <t>ZFA17600004500217</t>
  </si>
  <si>
    <t>ZFA18800005242970</t>
  </si>
  <si>
    <t>SJNFAAN16U0250966</t>
  </si>
  <si>
    <t>NISSAN ALMERA 1.5 SJ</t>
  </si>
  <si>
    <t>KEELM20175</t>
  </si>
  <si>
    <t>LANDINI MITHOS DT 10</t>
  </si>
  <si>
    <t>LANDINI</t>
  </si>
  <si>
    <t>VF7MFNFU165793186</t>
  </si>
  <si>
    <t>CITROEN BERLINGO 1.6</t>
  </si>
  <si>
    <t>TMBJY46Y943920845</t>
  </si>
  <si>
    <t>VF32AKFWF43630878</t>
  </si>
  <si>
    <t>WF0UXXTTPU7K05337</t>
  </si>
  <si>
    <t>FORD TRANSIT CONNECT</t>
  </si>
  <si>
    <t>VF7FC8HXB27111715</t>
  </si>
  <si>
    <t>TMBEEF413S0046981</t>
  </si>
  <si>
    <t>ŠKODA FELICIA 1.3 TM</t>
  </si>
  <si>
    <t>VF33ERHYB83550799</t>
  </si>
  <si>
    <t>PEUGEOT 307 3ERHYB 3</t>
  </si>
  <si>
    <t>W0L000073V6079742</t>
  </si>
  <si>
    <t>VSSZZZ6LZ6R041545</t>
  </si>
  <si>
    <t>SEAT CORDOBA 6L</t>
  </si>
  <si>
    <t>KLASF69A15B271410</t>
  </si>
  <si>
    <t>DAEWOO KALOS 1.4 KLA</t>
  </si>
  <si>
    <t>TMBKL41U318443223</t>
  </si>
  <si>
    <t>ŠKODA OCTAVIA SEARXX</t>
  </si>
  <si>
    <t>VF7S0HDZF56979972</t>
  </si>
  <si>
    <t>KMHCG51FP4U233331</t>
  </si>
  <si>
    <t>HYUNDAI ACCENT 1.4 L</t>
  </si>
  <si>
    <t>TMBNC46Y913144583</t>
  </si>
  <si>
    <t>KLA0M11CD4C995837</t>
  </si>
  <si>
    <t>DAEWOO MATIZ KLYAMH2</t>
  </si>
  <si>
    <t>VF1LA0L0G16338679</t>
  </si>
  <si>
    <t>RENAULT MEGANE 1.6 C</t>
  </si>
  <si>
    <t>WF0TXXTTPT6Y17827</t>
  </si>
  <si>
    <t>TMBZZZ1U1V2018165</t>
  </si>
  <si>
    <t>W0L0ZCF8921057439</t>
  </si>
  <si>
    <t>TMBEFF613X0157639</t>
  </si>
  <si>
    <t>TMBAEF200R0857672</t>
  </si>
  <si>
    <t>VF7S0CDYF56227129</t>
  </si>
  <si>
    <t>W0L0SBF68W4195615</t>
  </si>
  <si>
    <t>OPEL CORSA 1.0 12V S</t>
  </si>
  <si>
    <t>KMHDM51BP2U074013</t>
  </si>
  <si>
    <t>VF33HNFUB83070475</t>
  </si>
  <si>
    <t>PEUGEOT 307 3HNFUB 3</t>
  </si>
  <si>
    <t>VF1LB07CF26605772</t>
  </si>
  <si>
    <t>KLA4M11CD4C026073</t>
  </si>
  <si>
    <t>TMBBU23U429006776</t>
  </si>
  <si>
    <t>ŠKODA SUPERB STAWXX0</t>
  </si>
  <si>
    <t>VF1KM1R0H39620277</t>
  </si>
  <si>
    <t>KLA0M11CD4C928115</t>
  </si>
  <si>
    <t>WF0NXXGCDN4A58124</t>
  </si>
  <si>
    <t>TMBJY16Y143908994</t>
  </si>
  <si>
    <t>TMBKS21U518453484</t>
  </si>
  <si>
    <t>KMHBT51HP4U153316</t>
  </si>
  <si>
    <t>WF0UXXGAJU2A58196</t>
  </si>
  <si>
    <t>FORD FUSION JU2</t>
  </si>
  <si>
    <t>LZSTCBPDX46023876</t>
  </si>
  <si>
    <t>ZFA18500000039712</t>
  </si>
  <si>
    <t>FIAT MAREA 2.4 TD AX</t>
  </si>
  <si>
    <t>W0L0SBF08X6016594</t>
  </si>
  <si>
    <t>3/47933</t>
  </si>
  <si>
    <t>VW PASSAT 32 CK 1.5</t>
  </si>
  <si>
    <t>WF05XXGBB52A23792</t>
  </si>
  <si>
    <t>FORD MONDEO B5YHJBB1</t>
  </si>
  <si>
    <t>KMHAH51GP2U265909</t>
  </si>
  <si>
    <t>HYUNDAI ATOS PRIME 1</t>
  </si>
  <si>
    <t>WDB4147001N229322</t>
  </si>
  <si>
    <t>MERCEDES VANEO 1.7 C</t>
  </si>
  <si>
    <t>WF0NXXWPDN1M52912</t>
  </si>
  <si>
    <t>FORD FOCUS DNW C9DB1</t>
  </si>
  <si>
    <t>VNKKV13310A024363</t>
  </si>
  <si>
    <t>TOYOTA YARIS SCP10LC</t>
  </si>
  <si>
    <t>TMBEFF413S0044200</t>
  </si>
  <si>
    <t>F3031385</t>
  </si>
  <si>
    <t>ZFA17600004645812</t>
  </si>
  <si>
    <t>WAUZZZ8DZYA096646</t>
  </si>
  <si>
    <t>AUDI A4 1.9 TDI FM5D</t>
  </si>
  <si>
    <t>TMBEGF613Y7256125</t>
  </si>
  <si>
    <t>ŠKODA FELICIA 1.6 I</t>
  </si>
  <si>
    <t>VF1JA0B0525395878</t>
  </si>
  <si>
    <t>TMBEFF654X0141624</t>
  </si>
  <si>
    <t>TMBZZZ1U7X2226845</t>
  </si>
  <si>
    <t>TMBBS21Z358014107</t>
  </si>
  <si>
    <t>WF0HXXGAJH3M86287</t>
  </si>
  <si>
    <t>WF0VXXBDFV5M31429</t>
  </si>
  <si>
    <t>FORD TRANSIT 240 F3F</t>
  </si>
  <si>
    <t>ZFA18800005305883</t>
  </si>
  <si>
    <t>FIAT PUNTO 1.2 16V 1</t>
  </si>
  <si>
    <t>WF0GXXGBBG8Y86823</t>
  </si>
  <si>
    <t>TMBEHH659Y5286234</t>
  </si>
  <si>
    <t>ŠKODA FELICIA VAN PL</t>
  </si>
  <si>
    <t>WF0AXXGCDA3Y48421</t>
  </si>
  <si>
    <t>FORD FOCUS DAW C9DB1</t>
  </si>
  <si>
    <t>KMHBT51HP5U414814</t>
  </si>
  <si>
    <t>MALAB51HP6M683712</t>
  </si>
  <si>
    <t>VF33CRHYB82124985</t>
  </si>
  <si>
    <t>PEUGEOT 307 3 3CRHYB</t>
  </si>
  <si>
    <t>KMHBT51HP4U220906</t>
  </si>
  <si>
    <t>TMBNB46Y323318359</t>
  </si>
  <si>
    <t>WF0AXXGCAASY87166</t>
  </si>
  <si>
    <t>W0L0XCE7534338644</t>
  </si>
  <si>
    <t>OPEL MERIVA 1.6 X01M</t>
  </si>
  <si>
    <t>W0L000073S4304885</t>
  </si>
  <si>
    <t>TMBAFA200P0771106</t>
  </si>
  <si>
    <t>ŠKODA 136 LX FAVORIT</t>
  </si>
  <si>
    <t>TMBEEF413S0020276</t>
  </si>
  <si>
    <t>W0L000051V2094924</t>
  </si>
  <si>
    <t>OPEL ASTRA 1.4 I GL</t>
  </si>
  <si>
    <t>ZFA17600002292171</t>
  </si>
  <si>
    <t>TMBHS46Y423526845</t>
  </si>
  <si>
    <t>ŠKODA FABIA SEATDX01</t>
  </si>
  <si>
    <t>VSKCVND40U0245532</t>
  </si>
  <si>
    <t>NISSAN NAVARA DOUBLE</t>
  </si>
  <si>
    <t>W0L0VBM35W1087880</t>
  </si>
  <si>
    <t>OPEL OMEGA CARAVAN 2</t>
  </si>
  <si>
    <t>TMBZZZ1U1W2038000</t>
  </si>
  <si>
    <t>VF1BA0F0G16678340</t>
  </si>
  <si>
    <t>SPORT JACHT PS 500 A</t>
  </si>
  <si>
    <t>ZASTAVA 101 1.2</t>
  </si>
  <si>
    <t>ZASTAVA</t>
  </si>
  <si>
    <t>VF38ERHZF81225933</t>
  </si>
  <si>
    <t>PEUGEOT 406 2.0 D 8E</t>
  </si>
  <si>
    <t>WF0NXXGCDN4E41590</t>
  </si>
  <si>
    <t>FORD FOCUS DNW F9DA</t>
  </si>
  <si>
    <t>W0L0TGF4835193191</t>
  </si>
  <si>
    <t>VF33ERHSB83192975</t>
  </si>
  <si>
    <t>KMHBT51HP3U054586</t>
  </si>
  <si>
    <t>KLA4M11CD2C730124</t>
  </si>
  <si>
    <t>DAEWOO MATIZ KLA4M</t>
  </si>
  <si>
    <t>VSKTBAV10U0178425</t>
  </si>
  <si>
    <t>NISSAN ALMERA TINO 1</t>
  </si>
  <si>
    <t>361-001322</t>
  </si>
  <si>
    <t>W0L0ZCF3551070723</t>
  </si>
  <si>
    <t>TMBJY46Y954274699</t>
  </si>
  <si>
    <t>TMBGP21U732774097</t>
  </si>
  <si>
    <t>VF7CH6FZC39601798</t>
  </si>
  <si>
    <t>ZGULPA0096M111692</t>
  </si>
  <si>
    <t>MOTO GUZZI BREVA 110</t>
  </si>
  <si>
    <t>MOTO GUZZI</t>
  </si>
  <si>
    <t>WVWZZZ7MZ1V061446</t>
  </si>
  <si>
    <t>VW SHARAN 1.9 D 7MAU</t>
  </si>
  <si>
    <t>TMBZZZ1UXV2018228</t>
  </si>
  <si>
    <t>1J8GLB8K92W184726</t>
  </si>
  <si>
    <t>JEEP CHEROKEE KJ 1J8</t>
  </si>
  <si>
    <t>JEEP</t>
  </si>
  <si>
    <t>WAUZZZ8E46A268406</t>
  </si>
  <si>
    <t>TMBEFF614V0647844</t>
  </si>
  <si>
    <t>TMBBG41U612497087</t>
  </si>
  <si>
    <t>WF0GXXPSSG4K15102</t>
  </si>
  <si>
    <t>FORD GALAXY 1.9 TDI</t>
  </si>
  <si>
    <t>TMBNS46Y713134511</t>
  </si>
  <si>
    <t>ŠKODA FABIA ABATDX01</t>
  </si>
  <si>
    <t>WFDFLT34031001491</t>
  </si>
  <si>
    <t>FLIEGL VARIO SDS 400</t>
  </si>
  <si>
    <t>FLIEGL</t>
  </si>
  <si>
    <t>VF3EB4HWB13104904</t>
  </si>
  <si>
    <t>TMBHP21U948757823</t>
  </si>
  <si>
    <t>VF7PNCFAC89410146</t>
  </si>
  <si>
    <t>CITROËN C1 1.0I P</t>
  </si>
  <si>
    <t>TMBCP21U128554173</t>
  </si>
  <si>
    <t>KAROSA C 734.00</t>
  </si>
  <si>
    <t>TMBDY46Y144128650</t>
  </si>
  <si>
    <t>ŠKODA FABIA SEDAN 6Y</t>
  </si>
  <si>
    <t>VF7CHRHYB39275061</t>
  </si>
  <si>
    <t>TMBJB16Y923398781</t>
  </si>
  <si>
    <t>51805CZ0582</t>
  </si>
  <si>
    <t>NYSA N 59</t>
  </si>
  <si>
    <t>NYSA</t>
  </si>
  <si>
    <t>VF1B56AK512895516</t>
  </si>
  <si>
    <t>VF1KA1H0525517833</t>
  </si>
  <si>
    <t>TMBZZZ1UXV2020299</t>
  </si>
  <si>
    <t>VF33ADJZ210435020</t>
  </si>
  <si>
    <t>PEUGEOT 309 2.0 GLD</t>
  </si>
  <si>
    <t>KL1KF484J8C362948</t>
  </si>
  <si>
    <t>TMBCS26Y123395985</t>
  </si>
  <si>
    <t>ŠKODA FABIA SEDAN FM</t>
  </si>
  <si>
    <t>TMBEFF614V7385901</t>
  </si>
  <si>
    <t>TMBEFF653V0659016</t>
  </si>
  <si>
    <t>TMBEFF613W0744864</t>
  </si>
  <si>
    <t>JMZBK14Z251244540</t>
  </si>
  <si>
    <t>MAZDA 3 BK</t>
  </si>
  <si>
    <t>WF0LXXGBVLXJ04295</t>
  </si>
  <si>
    <t>FORD TRANSIT 150 EEB</t>
  </si>
  <si>
    <t>TMBEFF654V0583521</t>
  </si>
  <si>
    <t>VF7FCHFXC28860157</t>
  </si>
  <si>
    <t>CITROËN C3 1.1I F</t>
  </si>
  <si>
    <t>WF0NXXGCDNYL68469</t>
  </si>
  <si>
    <t>W0L0XCE7544104392</t>
  </si>
  <si>
    <t>OPEL MERIVA 1.8 16V</t>
  </si>
  <si>
    <t>TMBPW16Y643935057</t>
  </si>
  <si>
    <t>TMBJB16Y423482670</t>
  </si>
  <si>
    <t>TMBEFF653T0292233</t>
  </si>
  <si>
    <t>SPORT JACHT PR 402.P</t>
  </si>
  <si>
    <t>TMBEFF653T7136563</t>
  </si>
  <si>
    <t>VF37BNFZ231221174</t>
  </si>
  <si>
    <t>PEUGEOT 306 1.6 VF37</t>
  </si>
  <si>
    <t>TMBEFF413S0032736</t>
  </si>
  <si>
    <t>WVWZZZ1JZXW457791</t>
  </si>
  <si>
    <t>VW BORA 1J 1.9 TDI W</t>
  </si>
  <si>
    <t>WVWZZZ1HZWW153914</t>
  </si>
  <si>
    <t>VW GOLF VARIANT 1.9</t>
  </si>
  <si>
    <t>SJNFAAK12U1342108</t>
  </si>
  <si>
    <t>NISSAN MICRA 1.0 FAA</t>
  </si>
  <si>
    <t>SHHEU77201U026159</t>
  </si>
  <si>
    <t>HONDA CIVIC 5D EU77</t>
  </si>
  <si>
    <t>ZFA18800002159025</t>
  </si>
  <si>
    <t>TMBEFF653X0159690</t>
  </si>
  <si>
    <t>W0L000085P9002993</t>
  </si>
  <si>
    <t>OPEL CALIBRA 2.0 I W</t>
  </si>
  <si>
    <t>476-1-004821</t>
  </si>
  <si>
    <t>TKU243902X0000029</t>
  </si>
  <si>
    <t>WF0AXXGBBARR47088</t>
  </si>
  <si>
    <t>FORD MONDEO 1.8 I CL</t>
  </si>
  <si>
    <t>KNEDC241246219529</t>
  </si>
  <si>
    <t>KIA RIO DC H1/1114 K</t>
  </si>
  <si>
    <t>W0L0TGF7532051365</t>
  </si>
  <si>
    <t>OPEL ZAFIRA 2.2 DTI</t>
  </si>
  <si>
    <t>JMZCP19S231326871</t>
  </si>
  <si>
    <t>MAZDA PREMACY M CP J</t>
  </si>
  <si>
    <t>VF1LB0BC529007693</t>
  </si>
  <si>
    <t>RENAULT THALIA B LB0</t>
  </si>
  <si>
    <t>VF1KMRF0532891331</t>
  </si>
  <si>
    <t>ZFA17600000611974</t>
  </si>
  <si>
    <t>VOLHA GAZ 24</t>
  </si>
  <si>
    <t>WF0NXXGCANTY76102</t>
  </si>
  <si>
    <t>FORD ESCORT 1.8 TD W</t>
  </si>
  <si>
    <t>VF32EKFWF44116781</t>
  </si>
  <si>
    <t>WF0MXXGCDM5B71516</t>
  </si>
  <si>
    <t>WF0AXXGAJAVK17673</t>
  </si>
  <si>
    <t>JMZBK123251180639</t>
  </si>
  <si>
    <t>TMBZZZ1U9W2067888</t>
  </si>
  <si>
    <t>ŠKODA OCTAVIA SLX 1U</t>
  </si>
  <si>
    <t>VF33ERHSB82809170</t>
  </si>
  <si>
    <t>ZFA17600004223072</t>
  </si>
  <si>
    <t>TMBEFF613X0102288</t>
  </si>
  <si>
    <t>VF7GCWJYB94246128</t>
  </si>
  <si>
    <t>CITROËN BERLINGO 1.9</t>
  </si>
  <si>
    <t>WF0VXXBDFV2A62478</t>
  </si>
  <si>
    <t>FORD TRANSIT 300M F</t>
  </si>
  <si>
    <t>SALLTGM98YA274181</t>
  </si>
  <si>
    <t>LAND ROVER DISCOVERY</t>
  </si>
  <si>
    <t>LAND ROVER</t>
  </si>
  <si>
    <t>VF7S1CDYF56270238</t>
  </si>
  <si>
    <t>WDB9034621P625312</t>
  </si>
  <si>
    <t>MERCEDES 312 D</t>
  </si>
  <si>
    <t>MERCEDES BENZ</t>
  </si>
  <si>
    <t>TMBDB16Y323444487</t>
  </si>
  <si>
    <t>W0L0AHL4858169451</t>
  </si>
  <si>
    <t>OPEL ASTRA 1.4 16V (</t>
  </si>
  <si>
    <t>W0L000056V5059005</t>
  </si>
  <si>
    <t>VF7S1VJZF57308387</t>
  </si>
  <si>
    <t>CITROEN SAXO 1.6 D V</t>
  </si>
  <si>
    <t>012/79</t>
  </si>
  <si>
    <t>HLS 200.78/20</t>
  </si>
  <si>
    <t>HLS</t>
  </si>
  <si>
    <t>TMBAEF200R0905880</t>
  </si>
  <si>
    <t>TMBEEF413S0008023</t>
  </si>
  <si>
    <t>229-3619</t>
  </si>
  <si>
    <t>5/3-1821</t>
  </si>
  <si>
    <t>VF3ZAAMFA17049536</t>
  </si>
  <si>
    <t>PEUGEOT BOXER Z</t>
  </si>
  <si>
    <t>AP 01 K</t>
  </si>
  <si>
    <t>AP</t>
  </si>
  <si>
    <t>VF7S0HDZF56924505</t>
  </si>
  <si>
    <t>CITROEN SAXO 1.2 I S</t>
  </si>
  <si>
    <t>WSM00000003119716</t>
  </si>
  <si>
    <t>TMBPW46Y733804431</t>
  </si>
  <si>
    <t>WF0AXXWPDAYR23613</t>
  </si>
  <si>
    <t>VF7S1HDZF56319578</t>
  </si>
  <si>
    <t>WFOJXXTTPJ4D84269</t>
  </si>
  <si>
    <t>C20-82-11835</t>
  </si>
  <si>
    <t>AVIA 31 N SD</t>
  </si>
  <si>
    <t>VF611GTA000115724</t>
  </si>
  <si>
    <t>RENAULT MAGNUM 440.1</t>
  </si>
  <si>
    <t>WV1ZZZ2DZ3H004058</t>
  </si>
  <si>
    <t>VOLKSWAGEN LT 35 X0L</t>
  </si>
  <si>
    <t>SJNFAAN16U0130865</t>
  </si>
  <si>
    <t>TMBDG11U232724107</t>
  </si>
  <si>
    <t>KMHBT51HP4U212161</t>
  </si>
  <si>
    <t>WVWZZZ7MZ1V017769</t>
  </si>
  <si>
    <t>VNKKV13320A260018</t>
  </si>
  <si>
    <t>R0971309</t>
  </si>
  <si>
    <t>ŠKODA 135 GLX FORMAN</t>
  </si>
  <si>
    <t>ZFA18500000016804</t>
  </si>
  <si>
    <t>TMBZZZ1U6V2023507</t>
  </si>
  <si>
    <t>W0L000078V4255952</t>
  </si>
  <si>
    <t>OPEL CORSA 1.4 B W0L</t>
  </si>
  <si>
    <t>VF1B56CKC12375677</t>
  </si>
  <si>
    <t>RENAULT LAGUNA B56CK</t>
  </si>
  <si>
    <t>SHHCG85701U206894</t>
  </si>
  <si>
    <t>HONDA ACCORD SEDAN S</t>
  </si>
  <si>
    <t>KL1KF484J6C054856</t>
  </si>
  <si>
    <t>TMBPW16Y233705949</t>
  </si>
  <si>
    <t>TMBEGF654W0735876</t>
  </si>
  <si>
    <t>VSSZZZ6KZ2R198640</t>
  </si>
  <si>
    <t>SEAT CORDOBA AUDX0SG</t>
  </si>
  <si>
    <t>TMBJY46Y933797076</t>
  </si>
  <si>
    <t>ŠKODA FABIA 6Y SEAZQ</t>
  </si>
  <si>
    <t>POBĚDA M 20</t>
  </si>
  <si>
    <t>POBĚDA</t>
  </si>
  <si>
    <t>KMHHN61DP7U241128</t>
  </si>
  <si>
    <t>HYUNDAI COUPE GK</t>
  </si>
  <si>
    <t>TMBPW16Y033680016</t>
  </si>
  <si>
    <t>354-017967</t>
  </si>
  <si>
    <t>W0L0TGF4835166344</t>
  </si>
  <si>
    <t>OPEL ASTRA 1.4 16V A</t>
  </si>
  <si>
    <t>JMZBA145201219207</t>
  </si>
  <si>
    <t>TMBNH46Y123313353</t>
  </si>
  <si>
    <t>WVWZZZ1JZWW164370</t>
  </si>
  <si>
    <t>VW GOLF 1.9 TDI WVWZ</t>
  </si>
  <si>
    <t>VF34C9HZC55116887</t>
  </si>
  <si>
    <t>PEUGEOT 308 4</t>
  </si>
  <si>
    <t>ZFA17600004500132</t>
  </si>
  <si>
    <t>VF7CH6FZC38888353</t>
  </si>
  <si>
    <t>TMBEFF613T5192230</t>
  </si>
  <si>
    <t>WVWZZZ3DZB8008992</t>
  </si>
  <si>
    <t>VF1CM0F0529019991</t>
  </si>
  <si>
    <t>VF31CVJY251123261</t>
  </si>
  <si>
    <t>VF3232B4215429200</t>
  </si>
  <si>
    <t>1-638261</t>
  </si>
  <si>
    <t>WV1ZZZ9KZ3R522968</t>
  </si>
  <si>
    <t>VW CADDY 9KVFAUA2 WV</t>
  </si>
  <si>
    <t>VF320CDJ225137107</t>
  </si>
  <si>
    <t>PEUGEOT 205 2.0 XRD</t>
  </si>
  <si>
    <t>WVWZZZ7MZ3V000867</t>
  </si>
  <si>
    <t>TMBACA300M0313422</t>
  </si>
  <si>
    <t>WF0AXXGAJAVC62979</t>
  </si>
  <si>
    <t>WVWZZZ3BZ1E152243</t>
  </si>
  <si>
    <t>JN10FPT11U0353367</t>
  </si>
  <si>
    <t>TMBDB46Y123299239</t>
  </si>
  <si>
    <t>VF1LB0BC529110528</t>
  </si>
  <si>
    <t>TMBPW16Y733687867</t>
  </si>
  <si>
    <t>VF3GBKFWC8J047980</t>
  </si>
  <si>
    <t>W0L0JBF19W1256638</t>
  </si>
  <si>
    <t>OPEL VECTRA 1.6 16V</t>
  </si>
  <si>
    <t>TMBDM21Z3B2167815</t>
  </si>
  <si>
    <t>KMHCG51FP5U287410</t>
  </si>
  <si>
    <t>HYUNDAI ACCENT LC</t>
  </si>
  <si>
    <t>TMBPY46Y643936561</t>
  </si>
  <si>
    <t>KMHBT51HP5U296074</t>
  </si>
  <si>
    <t>7/8-235</t>
  </si>
  <si>
    <t>WF05XXGBB52J83884</t>
  </si>
  <si>
    <t>FORD MONDEO 2.0 B5YF</t>
  </si>
  <si>
    <t>VF31AHDZE52236925</t>
  </si>
  <si>
    <t>ZFA25000001279551</t>
  </si>
  <si>
    <t>FIAT DUCATO 3.0 JTD</t>
  </si>
  <si>
    <t>KMHBT51HP5U410792</t>
  </si>
  <si>
    <t>VF1BB1KEF34943023</t>
  </si>
  <si>
    <t>TNG111800L2FB0023</t>
  </si>
  <si>
    <t>LIAZ 111.800</t>
  </si>
  <si>
    <t>ZFA18200004306479</t>
  </si>
  <si>
    <t>WF0WXXGBBW1A46859</t>
  </si>
  <si>
    <t>FORD MONDEO BWYCGBA</t>
  </si>
  <si>
    <t>TMBPW26Y243977618</t>
  </si>
  <si>
    <t>VF1LB030524505938</t>
  </si>
  <si>
    <t>RENAULT CLIO THALIA</t>
  </si>
  <si>
    <t>TMBEFF613V0575903</t>
  </si>
  <si>
    <t>VF37ERHYF33081448</t>
  </si>
  <si>
    <t>PEUGEOT 306 7ERHYF-2</t>
  </si>
  <si>
    <t>TMBZZZ1U1V2028064</t>
  </si>
  <si>
    <t>ŠKODA OCTAVIA ABDF1A</t>
  </si>
  <si>
    <t>W0L0TGF48W2198942</t>
  </si>
  <si>
    <t>OPEL ASTRA 1.6 I W0L</t>
  </si>
  <si>
    <t>WF0NXXGCDN2L11143</t>
  </si>
  <si>
    <t>FORD FOCUS 1.6 I 16V</t>
  </si>
  <si>
    <t>WF0NXXGCDN1R30616</t>
  </si>
  <si>
    <t>JMZGF14F201450550</t>
  </si>
  <si>
    <t>MAZDA 626 GF14F2 4/I</t>
  </si>
  <si>
    <t>MAZDA 626</t>
  </si>
  <si>
    <t>W0L0TGF35W2181495</t>
  </si>
  <si>
    <t>OPEL ASTRA 1.7 DT</t>
  </si>
  <si>
    <t>TMBEFF414S7002942</t>
  </si>
  <si>
    <t>VF33H9HZC84601065</t>
  </si>
  <si>
    <t>TMBPH16Y923588332</t>
  </si>
  <si>
    <t>TMBEFF653V0627906</t>
  </si>
  <si>
    <t>WAUZZZ8DZTA150540</t>
  </si>
  <si>
    <t>AUDI A4 AVANT 1.9 TD</t>
  </si>
  <si>
    <t>VNESFR1160M000075</t>
  </si>
  <si>
    <t>IRISBUS ARES 2.55 N1</t>
  </si>
  <si>
    <t>VF1CM0F0529019988</t>
  </si>
  <si>
    <t>VSSZZZ6LZ3R244324</t>
  </si>
  <si>
    <t>VF1KC0DAF22953290</t>
  </si>
  <si>
    <t>TMBPW16Y646909901</t>
  </si>
  <si>
    <t>VF32E8HXF43111704</t>
  </si>
  <si>
    <t>WVWZZZ1HZVW088201</t>
  </si>
  <si>
    <t>VW GOLF 1.9 D 1HX01Z</t>
  </si>
  <si>
    <t>WVWZZZ1JZ2W620724</t>
  </si>
  <si>
    <t>VW GOLF 1J AQMX0SGSC</t>
  </si>
  <si>
    <t>KNEFB247235126428</t>
  </si>
  <si>
    <t>KIA SHUMA II FB</t>
  </si>
  <si>
    <t>TMBJB16Y323320707</t>
  </si>
  <si>
    <t>1-611345</t>
  </si>
  <si>
    <t>TMBEFF413S0030077</t>
  </si>
  <si>
    <t>TMBBG21U232771313</t>
  </si>
  <si>
    <t>ZFA18800004717345</t>
  </si>
  <si>
    <t>TMBPW46Y243918449</t>
  </si>
  <si>
    <t>TMBADA200M0312273</t>
  </si>
  <si>
    <t>VF3ZAAMFA17441242</t>
  </si>
  <si>
    <t>PEUGEOT BOXER ZAAMFA</t>
  </si>
  <si>
    <t>KNEBA24427T341290</t>
  </si>
  <si>
    <t>WVWZZZ6NZXY294315</t>
  </si>
  <si>
    <t>VW POLO 1.4 6NAEX4T</t>
  </si>
  <si>
    <t>TMBEFF414S0077455</t>
  </si>
  <si>
    <t>KNAJC522545291351</t>
  </si>
  <si>
    <t>TMBCU63U649055170</t>
  </si>
  <si>
    <t>ŠKODA SUPERB 3U STAW</t>
  </si>
  <si>
    <t>TMBPH16Y023549676</t>
  </si>
  <si>
    <t>TMBEFF613W7767015</t>
  </si>
  <si>
    <t>ZFA19200000212583</t>
  </si>
  <si>
    <t>FIAT STILO 1.9 JTD 1</t>
  </si>
  <si>
    <t>VF1KC0PAF26261862</t>
  </si>
  <si>
    <t>RENAULT KANGOO 1.6 1</t>
  </si>
  <si>
    <t>TMBEEF613X0070800</t>
  </si>
  <si>
    <t>WF05XXGBB53Y02501</t>
  </si>
  <si>
    <t>FORD MONDEO B5Y FMBA</t>
  </si>
  <si>
    <t>63-10296</t>
  </si>
  <si>
    <t>VF1BA1H0527499760</t>
  </si>
  <si>
    <t>RENAULT MEGANE 1.4 I</t>
  </si>
  <si>
    <t>TMBCC41U628530023</t>
  </si>
  <si>
    <t>ŠKODA OCTAVIA STAXPX</t>
  </si>
  <si>
    <t>67E1235</t>
  </si>
  <si>
    <t>2-628398</t>
  </si>
  <si>
    <t>VF1KMRF0532361874</t>
  </si>
  <si>
    <t>VF1LB2U0536330800</t>
  </si>
  <si>
    <t>VF31AHDZ250811489</t>
  </si>
  <si>
    <t>WF0XXXTTFX7E36862</t>
  </si>
  <si>
    <t>FORD TRANSIT 300M FA</t>
  </si>
  <si>
    <t>W0L0SBF08Y4036591</t>
  </si>
  <si>
    <t>OPEL 1.2 16V (AC) CO</t>
  </si>
  <si>
    <t>VF32SHFXU43325684</t>
  </si>
  <si>
    <t>VNKJV123X0A180608</t>
  </si>
  <si>
    <t>WF0NXXGCDN3K17965</t>
  </si>
  <si>
    <t>W0L000078V4171581</t>
  </si>
  <si>
    <t>VF31CCDYE51608425</t>
  </si>
  <si>
    <t>KL1KF484J7C272394</t>
  </si>
  <si>
    <t>WF0AXXBBAAWR75318</t>
  </si>
  <si>
    <t>W0L000058T5063178</t>
  </si>
  <si>
    <t>OPEL ASTRA 1.6</t>
  </si>
  <si>
    <t>WF0GXXPSWGVE29259</t>
  </si>
  <si>
    <t>FORD GALAXY 1.9 D WG</t>
  </si>
  <si>
    <t>VF7CHNFUC25805747</t>
  </si>
  <si>
    <t>VF3WC8HZC33614838</t>
  </si>
  <si>
    <t>TMBEFF613Y0290162</t>
  </si>
  <si>
    <t>ZFA19200000342213</t>
  </si>
  <si>
    <t>WF0WXXGBBW1E30979</t>
  </si>
  <si>
    <t>U5YFF24127L026414</t>
  </si>
  <si>
    <t>WF05XXGBB54K05232</t>
  </si>
  <si>
    <t>FORD MONDEO B5YCFBA1</t>
  </si>
  <si>
    <t>VAVSAP3385H226556</t>
  </si>
  <si>
    <t>VF1CB1KCF27048013</t>
  </si>
  <si>
    <t>RENAULT CLIO 1.2 CB1</t>
  </si>
  <si>
    <t>VSSZZZ6KZ2R173360</t>
  </si>
  <si>
    <t>SEAT IBIZA AUAX0SGSC</t>
  </si>
  <si>
    <t>VF7FCHFXB26509005</t>
  </si>
  <si>
    <t>TMBEFF413S0091149</t>
  </si>
  <si>
    <t>TMBEFF613V0588613</t>
  </si>
  <si>
    <t>TMBBP41U9Y2352961</t>
  </si>
  <si>
    <t>VF1FDALD523666189</t>
  </si>
  <si>
    <t>WF0CXXGAECVG46102</t>
  </si>
  <si>
    <t>FORD PUMA 1.7 ECTMHA</t>
  </si>
  <si>
    <t>W0L000073T4266839</t>
  </si>
  <si>
    <t>OPEL CORSA B 1.2 I W</t>
  </si>
  <si>
    <t>TMBEFF613T0369735</t>
  </si>
  <si>
    <t>TMBNC26Y723526133</t>
  </si>
  <si>
    <t>TMBNW46Y454351423</t>
  </si>
  <si>
    <t>WVWZZZ7MZ3V018690</t>
  </si>
  <si>
    <t>TMBEFF613V0559078</t>
  </si>
  <si>
    <t>ZFA17600000380897</t>
  </si>
  <si>
    <t>WF0RXXBDFR2T33954</t>
  </si>
  <si>
    <t>FORD TRANSIT 260S FS</t>
  </si>
  <si>
    <t>KMHBT51WP4U186962</t>
  </si>
  <si>
    <t>1HGCE27500A001951</t>
  </si>
  <si>
    <t>HONDA ACCORD AERODEC</t>
  </si>
  <si>
    <t>SED5BMWL4TV822116</t>
  </si>
  <si>
    <t>OPEL FRONTERA SPORT</t>
  </si>
  <si>
    <t>VF7CHNFUC25759837</t>
  </si>
  <si>
    <t>TMBDB16Y623346117</t>
  </si>
  <si>
    <t>SJNFAAN16U0351697</t>
  </si>
  <si>
    <t>NISSAN ALMERA 1.5 FA</t>
  </si>
  <si>
    <t>WF0MXXGCDM4L72881</t>
  </si>
  <si>
    <t>ZFA17600005026519</t>
  </si>
  <si>
    <t>TMBPH46Y813114145</t>
  </si>
  <si>
    <t>ŠKODA FABIA 6Y SCAZF</t>
  </si>
  <si>
    <t>VF33ERHYB82692596</t>
  </si>
  <si>
    <t>PEUGEOT 307 3 3ERHY/</t>
  </si>
  <si>
    <t>ZCFC3590005531231</t>
  </si>
  <si>
    <t>IVECO DAILY UNIJET 3</t>
  </si>
  <si>
    <t>TMBCX41U222553192</t>
  </si>
  <si>
    <t>ŠKODA OCTAVIA STAVUX</t>
  </si>
  <si>
    <t>JS1BY111100101052</t>
  </si>
  <si>
    <t>SUZUKI SV650 WVBY</t>
  </si>
  <si>
    <t>VSKAAVC23U0953938</t>
  </si>
  <si>
    <t>NISSAN SERENA 1.6 LX</t>
  </si>
  <si>
    <t>TMBEFF654T0160138</t>
  </si>
  <si>
    <t>WF0RXXBDFR1K03497</t>
  </si>
  <si>
    <t>WF0RXXBDFR5A59765</t>
  </si>
  <si>
    <t>FORD TRANSIT 300 M F</t>
  </si>
  <si>
    <t>VSSZZZ6KZYR130010</t>
  </si>
  <si>
    <t>SEAT CORDOBA 1.4 16V</t>
  </si>
  <si>
    <t>VF7FCKFVB27202319</t>
  </si>
  <si>
    <t>TMBJX41U738705053</t>
  </si>
  <si>
    <t>VF7FCHFXB27097495</t>
  </si>
  <si>
    <t>W0L0ZCF6941013006</t>
  </si>
  <si>
    <t>OPEL VECTRA 2.2 DTI</t>
  </si>
  <si>
    <t>VF1JM0F0529729167</t>
  </si>
  <si>
    <t>N0513577</t>
  </si>
  <si>
    <t>W0L000051V2239419</t>
  </si>
  <si>
    <t>LAEAGZ40X4A910067</t>
  </si>
  <si>
    <t>QINGQI . QM50QT-6</t>
  </si>
  <si>
    <t>9Y351927</t>
  </si>
  <si>
    <t>SIMCA 1308 GT</t>
  </si>
  <si>
    <t>VSSZZZ6KZTR000454</t>
  </si>
  <si>
    <t>TMBJY46Y244116753</t>
  </si>
  <si>
    <t>B2388922</t>
  </si>
  <si>
    <t>TMKC413606M012084</t>
  </si>
  <si>
    <t>KAROSA . C 954.1360</t>
  </si>
  <si>
    <t>WFOAXXGAJAVJ81386</t>
  </si>
  <si>
    <t>W0L0TGF485G001802</t>
  </si>
  <si>
    <t>TMBDC11U532699604</t>
  </si>
  <si>
    <t>ŠKODA OCTAVIA STBCAX</t>
  </si>
  <si>
    <t>TMBHS61Z662134408</t>
  </si>
  <si>
    <t>VF7S0HDZF56328443</t>
  </si>
  <si>
    <t>VF7GJKFWB93190853</t>
  </si>
  <si>
    <t>WF0NXXGCDN2G58185</t>
  </si>
  <si>
    <t>JTDJG12C30N550647</t>
  </si>
  <si>
    <t>TOYOTA AYGO AB1 - KG</t>
  </si>
  <si>
    <t>WF0WXXGBBW5M58397</t>
  </si>
  <si>
    <t>2-525695</t>
  </si>
  <si>
    <t>VF7ZADA0004DA5493</t>
  </si>
  <si>
    <t>CITROEN AX 1.2 I</t>
  </si>
  <si>
    <t>WF0NXXGCDN3T20449</t>
  </si>
  <si>
    <t>FORD FOCUS 1.8 D WF0</t>
  </si>
  <si>
    <t>ZFA17600002183229</t>
  </si>
  <si>
    <t>TMBPH16Y623418185</t>
  </si>
  <si>
    <t>TKPTS318020000265</t>
  </si>
  <si>
    <t>PANAV TS3 18 PT VLH</t>
  </si>
  <si>
    <t>KNEFG52428K213618</t>
  </si>
  <si>
    <t>KIA CARENS M61AZ1 F5</t>
  </si>
  <si>
    <t>VF1C0640514436864</t>
  </si>
  <si>
    <t>WVWZZZ3BZ3E420774</t>
  </si>
  <si>
    <t>VW PASSAT VARIANT 1.</t>
  </si>
  <si>
    <t>JN1TENT30U0041026</t>
  </si>
  <si>
    <t>NISSAN X-TRAIL 2.2TD</t>
  </si>
  <si>
    <t>TMBHC46Y754242086</t>
  </si>
  <si>
    <t>VF1JMRF0533383969</t>
  </si>
  <si>
    <t>SJNFBAK12U2068799</t>
  </si>
  <si>
    <t>NISSAN MICRA 1.2 F01</t>
  </si>
  <si>
    <t>WF0FXXGBBFRY07909</t>
  </si>
  <si>
    <t>FORD MONDEO 1.8 TD W</t>
  </si>
  <si>
    <t>VSKJVWR51U0147542</t>
  </si>
  <si>
    <t>NISSAN PATHFINDER 2.</t>
  </si>
  <si>
    <t>WF0LXXGBVLXJ19140</t>
  </si>
  <si>
    <t>FORD TRANSIT 80 EABN</t>
  </si>
  <si>
    <t>VF1JM0J0H29947586</t>
  </si>
  <si>
    <t>U5YFF52129L111813</t>
  </si>
  <si>
    <t>VF1KG0M0524602016</t>
  </si>
  <si>
    <t>TMBPW16Y933658564</t>
  </si>
  <si>
    <t>KNEBA24427T340200</t>
  </si>
  <si>
    <t>TMBNB26Y9Y3053959</t>
  </si>
  <si>
    <t>ŠKODA FABIA 1.4 MPI</t>
  </si>
  <si>
    <t>WVWZZZ3BZWE337265</t>
  </si>
  <si>
    <t>WF0NXXGCDNYR50992</t>
  </si>
  <si>
    <t>VF31CCDYE51657438</t>
  </si>
  <si>
    <t>PEUGEOT 106 1.0 XN V</t>
  </si>
  <si>
    <t>WF0BXXGAFBRB42800</t>
  </si>
  <si>
    <t>FORD FIESTA 1.1 I FA</t>
  </si>
  <si>
    <t>TKXHA31756ANS4672</t>
  </si>
  <si>
    <t>AGADOS 3 NP</t>
  </si>
  <si>
    <t>VS6AXXWPFATK36404</t>
  </si>
  <si>
    <t>FORD FIESTA 1.3 FAJJ</t>
  </si>
  <si>
    <t>JN1CPUD22U0807993</t>
  </si>
  <si>
    <t>VF1FC07BF27127535</t>
  </si>
  <si>
    <t>RENAULT KANGOO EXPRE</t>
  </si>
  <si>
    <t>UU1LSDAEH36301234</t>
  </si>
  <si>
    <t>VF1JA0C0225612995</t>
  </si>
  <si>
    <t>VF1BB07CF29041503</t>
  </si>
  <si>
    <t>TMBHY46Y254327838</t>
  </si>
  <si>
    <t>WVWZZZ1KZ4P044446</t>
  </si>
  <si>
    <t>ZLA17900013044180</t>
  </si>
  <si>
    <t>LANCIA PHEDRA 2.2 D</t>
  </si>
  <si>
    <t>CCB00995268</t>
  </si>
  <si>
    <t>MMP</t>
  </si>
  <si>
    <t>HERO MAJESTIC ANKUR</t>
  </si>
  <si>
    <t>WF0FXXGAGFMK34492</t>
  </si>
  <si>
    <t>FORD SCORPIO 3.0 WF0</t>
  </si>
  <si>
    <t>WF0NXXGCDN2G35006</t>
  </si>
  <si>
    <t>ZFA19200000162624</t>
  </si>
  <si>
    <t>FIAT STILO 1.6 I-E 1</t>
  </si>
  <si>
    <t>TMBEFF613W0841799</t>
  </si>
  <si>
    <t>VF31CKFWU52617555</t>
  </si>
  <si>
    <t>PEUGEOT 106 1.4 VF31</t>
  </si>
  <si>
    <t>ZCFC70C0005862922</t>
  </si>
  <si>
    <t>BUS</t>
  </si>
  <si>
    <t>IVECO 70C17 IS70X/MA</t>
  </si>
  <si>
    <t>VF310AD9202226422</t>
  </si>
  <si>
    <t>PEUGEOT 309 1.9 D VF</t>
  </si>
  <si>
    <t>VF1JA050526832600</t>
  </si>
  <si>
    <t>UU1LSDAAH33250413</t>
  </si>
  <si>
    <t>TMBGG41U532773896</t>
  </si>
  <si>
    <t>TMBJB46Y623536231</t>
  </si>
  <si>
    <t>VF7CH9HZC39753274</t>
  </si>
  <si>
    <t>VF33E9HZC83821867</t>
  </si>
  <si>
    <t>PEUGEOT 307 3E9HZC 3</t>
  </si>
  <si>
    <t>YV1VS14K91F677946</t>
  </si>
  <si>
    <t>VOLVO S40 YV1VS14K9</t>
  </si>
  <si>
    <t>WF0WXXGBBW4S08674</t>
  </si>
  <si>
    <t>VF1JMSE0634338959</t>
  </si>
  <si>
    <t>WF0AXXGCDAXY75528</t>
  </si>
  <si>
    <t>VF1B53B0513937280</t>
  </si>
  <si>
    <t>W0L0TGF75Y2273776</t>
  </si>
  <si>
    <t>OPEL ZAFIRA 2.0 DI 1</t>
  </si>
  <si>
    <t>TMBJB16Y333687754</t>
  </si>
  <si>
    <t>VSKTBAV10U0069294</t>
  </si>
  <si>
    <t>WFOAXXGCAATD12944</t>
  </si>
  <si>
    <t>TMBPW26Y243924952</t>
  </si>
  <si>
    <t>VF31AHDZ250958012</t>
  </si>
  <si>
    <t>TMBZZZ1U5V2027130</t>
  </si>
  <si>
    <t>KMFFD27APWU357677</t>
  </si>
  <si>
    <t>HYUNDAI H 100 2.5 D</t>
  </si>
  <si>
    <t>TMBDF46Y633652810</t>
  </si>
  <si>
    <t>ŠKODA FABIA STASYX01</t>
  </si>
  <si>
    <t>KMHCG51FP5U264723</t>
  </si>
  <si>
    <t>HYUNDAI ACCENT 1.3 C</t>
  </si>
  <si>
    <t>WF0HXXGAJH7E55114</t>
  </si>
  <si>
    <t>FORD FIESTA JH1</t>
  </si>
  <si>
    <t>PNJ</t>
  </si>
  <si>
    <t>ANS 151</t>
  </si>
  <si>
    <t>ANS</t>
  </si>
  <si>
    <t>ZAR16400006175888</t>
  </si>
  <si>
    <t>ALFA ROMEO 164 3.0 Z</t>
  </si>
  <si>
    <t>ALFA</t>
  </si>
  <si>
    <t>TJ5NPS21071011326</t>
  </si>
  <si>
    <t>VEZEKO NP S15</t>
  </si>
  <si>
    <t>VEZEKO</t>
  </si>
  <si>
    <t>TMBGC26Y323325371</t>
  </si>
  <si>
    <t>TMBHB46Y723422737</t>
  </si>
  <si>
    <t>VF7N0NFU173193737</t>
  </si>
  <si>
    <t>WF0NXXWPDNYA71175</t>
  </si>
  <si>
    <t>TMBEFF613T0350982</t>
  </si>
  <si>
    <t>WVWZZZ3BZ1E108831</t>
  </si>
  <si>
    <t>WF0NXXGCDN3S82740</t>
  </si>
  <si>
    <t>TMBAA25J4A3022842</t>
  </si>
  <si>
    <t>TMBGK21UXY2313580</t>
  </si>
  <si>
    <t>ŠKODA OCTAVIA 1.6 SL</t>
  </si>
  <si>
    <t>TMBEFF614S7065963</t>
  </si>
  <si>
    <t>W0L000021V1129272</t>
  </si>
  <si>
    <t>WDB9340321L568933</t>
  </si>
  <si>
    <t>MERCEDES-BENZ ACTROS</t>
  </si>
  <si>
    <t>WF0NXXGCDN1D42166</t>
  </si>
  <si>
    <t>FORD FOCUS DNW FYDB-</t>
  </si>
  <si>
    <t>LB2TCK02541100127</t>
  </si>
  <si>
    <t>GEELY MOTOR YUKI BOS</t>
  </si>
  <si>
    <t>GEELY MOTOR</t>
  </si>
  <si>
    <t>TMBCB46Y823397406</t>
  </si>
  <si>
    <t>VF3GJWJYB95106612</t>
  </si>
  <si>
    <t>VF37ADJZ230290662</t>
  </si>
  <si>
    <t>VF1KC1EBF37227420</t>
  </si>
  <si>
    <t>WDB9034611P888858</t>
  </si>
  <si>
    <t>MERCEDES 310 D KA 30</t>
  </si>
  <si>
    <t>ZCFC35A1005423169</t>
  </si>
  <si>
    <t>IVECO DAILY UNIJET D</t>
  </si>
  <si>
    <t>VF7GJWJYB93227882</t>
  </si>
  <si>
    <t>VF38ERHYF81275434</t>
  </si>
  <si>
    <t>PEUGEOT 406 8ERHYF V</t>
  </si>
  <si>
    <t>WF0HXXGAJH5M05896</t>
  </si>
  <si>
    <t>FORD FIESTA JH1 F6JA</t>
  </si>
  <si>
    <t>TMBZZZ1U1V2009997</t>
  </si>
  <si>
    <t>VF1BB1KEF37433613</t>
  </si>
  <si>
    <t>WF0WXXGBBW1G69608</t>
  </si>
  <si>
    <t>FORD MONDEO BWYD5BA</t>
  </si>
  <si>
    <t>WF0AXXGAJAWT61430</t>
  </si>
  <si>
    <t>TMBEEF413S0055070</t>
  </si>
  <si>
    <t>TMBPH46Y423464129</t>
  </si>
  <si>
    <t>W0L0TGF3528051446</t>
  </si>
  <si>
    <t>VF33HRHSB83027294</t>
  </si>
  <si>
    <t>TMBZZZ1U1W2035193</t>
  </si>
  <si>
    <t>WF0AXXWPDA4S28983</t>
  </si>
  <si>
    <t>TMBEFF613T0339615</t>
  </si>
  <si>
    <t>TMBHX41U922579536</t>
  </si>
  <si>
    <t>TMBEFF613T5192427</t>
  </si>
  <si>
    <t>VF33ERHSB82923367</t>
  </si>
  <si>
    <t>PEUGEOT 307 3 3ERHS/</t>
  </si>
  <si>
    <t>JSAETA02V01300007</t>
  </si>
  <si>
    <t>SUZUKI VITARA 1.6 JS</t>
  </si>
  <si>
    <t>VF7MFRHYB65804696</t>
  </si>
  <si>
    <t>VSSZZZ6KZVR177983</t>
  </si>
  <si>
    <t>SEAT IBIZA 1.9 TDI 6</t>
  </si>
  <si>
    <t>VF1JMRG0631942381</t>
  </si>
  <si>
    <t>W0L000059P5228907</t>
  </si>
  <si>
    <t>OPEL ASTRA 1.6 I GLS</t>
  </si>
  <si>
    <t>WMAH06ZZ16M435668</t>
  </si>
  <si>
    <t>MAN TGA 18.430 4X2 B</t>
  </si>
  <si>
    <t>TMBPW46Y233800304</t>
  </si>
  <si>
    <t>WF0GXXPSWGXD14072</t>
  </si>
  <si>
    <t>FORD GALAXY WGRAFN</t>
  </si>
  <si>
    <t>WF0AXXGCAASE28881</t>
  </si>
  <si>
    <t>WF0HXXGAJH2R28789</t>
  </si>
  <si>
    <t>YV1VW1623WF207385</t>
  </si>
  <si>
    <t>VOLVO V40 2.0 YV1VW1</t>
  </si>
  <si>
    <t>TMBPH16YX23537325</t>
  </si>
  <si>
    <t>VF37ANFZE32548456</t>
  </si>
  <si>
    <t>PEUGEOT 306 1.6 I</t>
  </si>
  <si>
    <t>SSL1T0058963</t>
  </si>
  <si>
    <t>PIAGIO ZIP 50</t>
  </si>
  <si>
    <t>PIAGIO</t>
  </si>
  <si>
    <t>6/33703</t>
  </si>
  <si>
    <t>WVWZZZ6NZVW078784</t>
  </si>
  <si>
    <t>TMBEHH653V0539039</t>
  </si>
  <si>
    <t>VF7BTWJZA12685091</t>
  </si>
  <si>
    <t>CITROEN JUMPY 1.9 D</t>
  </si>
  <si>
    <t>TMBGG41U3Y2304846</t>
  </si>
  <si>
    <t>VF7N2B40001B47991</t>
  </si>
  <si>
    <t>W0L000053S5263526</t>
  </si>
  <si>
    <t>OPEL ASTRA 1.6 532Q4</t>
  </si>
  <si>
    <t>LZSTABLL523102267</t>
  </si>
  <si>
    <t>VF33HRHSB83505544</t>
  </si>
  <si>
    <t>PEUGEOT 307 3HRHSB 3</t>
  </si>
  <si>
    <t>KLA0M11CD4C988714</t>
  </si>
  <si>
    <t>WF0BXXGCABTG48932</t>
  </si>
  <si>
    <t>FORD ESCORT 1.3 CL W</t>
  </si>
  <si>
    <t>KMHBT51DP6U455714</t>
  </si>
  <si>
    <t>WF0BXXGAJBTK57073</t>
  </si>
  <si>
    <t>FORD FIESTA 1.3 JBSD</t>
  </si>
  <si>
    <t>L4YTAAB56AAB00178</t>
  </si>
  <si>
    <t>RHON . LH50QT-5</t>
  </si>
  <si>
    <t>RHON</t>
  </si>
  <si>
    <t>TMBPK46Y474013480</t>
  </si>
  <si>
    <t>WVWZZZ1HZWW004684</t>
  </si>
  <si>
    <t>VW GOLF 1.8 1HX0AAAM</t>
  </si>
  <si>
    <t>VF7EBRHTB13018112</t>
  </si>
  <si>
    <t>CITROEN C8 2.0 HDI 1</t>
  </si>
  <si>
    <t>TMBFP21U0Y2290596</t>
  </si>
  <si>
    <t>KLA4M11CD2C766583</t>
  </si>
  <si>
    <t>WF0FXXGBBFTB39185</t>
  </si>
  <si>
    <t>FORD MONDEO BFP NGA</t>
  </si>
  <si>
    <t>YV1TS61P211196458</t>
  </si>
  <si>
    <t>VOLVO S80 2.4 TS61P2</t>
  </si>
  <si>
    <t>KNEJC521555456590</t>
  </si>
  <si>
    <t>SHHEU77201U021094</t>
  </si>
  <si>
    <t>D2763571</t>
  </si>
  <si>
    <t>WF0AXXGCDAYB02818</t>
  </si>
  <si>
    <t>FORD FOCUS 1.8 D DAW</t>
  </si>
  <si>
    <t>ZFA22300005074645</t>
  </si>
  <si>
    <t>FIAT DOBLÓ 1.2 I-E 2</t>
  </si>
  <si>
    <t>2BXJAUC16AV000354</t>
  </si>
  <si>
    <t>LE</t>
  </si>
  <si>
    <t>BOMBARDIER R.P. INC.</t>
  </si>
  <si>
    <t>TMBEFF614V0637669</t>
  </si>
  <si>
    <t>VSSZZZ6KZZR131862</t>
  </si>
  <si>
    <t>SEAT IBIZA 1.4 6K VS</t>
  </si>
  <si>
    <t>TMBEGF614T7229515</t>
  </si>
  <si>
    <t>WF0NXXGCDN3E06035</t>
  </si>
  <si>
    <t>WVWZZZ1HZVW283865</t>
  </si>
  <si>
    <t>VW GOLF 1.9 D 1HX0AA</t>
  </si>
  <si>
    <t>W0L0TGF3522183124</t>
  </si>
  <si>
    <t>VF7N2RHYB73731093</t>
  </si>
  <si>
    <t>TMBPH16Y323331585</t>
  </si>
  <si>
    <t>TMBEEF613Y0287357</t>
  </si>
  <si>
    <t>VF32A8HXF43243518</t>
  </si>
  <si>
    <t>KMHVA31LPSU015224</t>
  </si>
  <si>
    <t>W0L0SBF08X4127492</t>
  </si>
  <si>
    <t>VTMAF37G01E072013</t>
  </si>
  <si>
    <t>HONDA SFX 50 SF37 VT</t>
  </si>
  <si>
    <t>LJ4AA05F37S010016</t>
  </si>
  <si>
    <t>SHENKE JSD50QT-27 VI</t>
  </si>
  <si>
    <t>SHENKE</t>
  </si>
  <si>
    <t>TMBHU21U632796945</t>
  </si>
  <si>
    <t>VF1BG0G0624832082</t>
  </si>
  <si>
    <t>RENAULT LAGUNA 1.9 D</t>
  </si>
  <si>
    <t>SB172SBN00E055441</t>
  </si>
  <si>
    <t>TOYOTA AVENSIS 2.0</t>
  </si>
  <si>
    <t>TOYOTA AVENSIS</t>
  </si>
  <si>
    <t>WFDFLT33502004131</t>
  </si>
  <si>
    <t>FLIEGL . SDS 350 MEG</t>
  </si>
  <si>
    <t>W0L0TGF7522279533</t>
  </si>
  <si>
    <t>OPEL ZAFIRA 2.0DI 16</t>
  </si>
  <si>
    <t>ZFA17600000520496</t>
  </si>
  <si>
    <t>FIAT PUNTO 1.7 D ZFA</t>
  </si>
  <si>
    <t>TMBEFF614S7057231</t>
  </si>
  <si>
    <t>TMBEGF614V7505847</t>
  </si>
  <si>
    <t>WF0AXXGCDAYC64238</t>
  </si>
  <si>
    <t>VF7S0HDZF56404052</t>
  </si>
  <si>
    <t>WV1ZZZ2DZ1H003842</t>
  </si>
  <si>
    <t>VZU</t>
  </si>
  <si>
    <t>VW LT 35 2.5 D 2DX0L</t>
  </si>
  <si>
    <t>TSMMAB35S00902671</t>
  </si>
  <si>
    <t>TMBEFF654T7307414</t>
  </si>
  <si>
    <t>WDB9340321L282964</t>
  </si>
  <si>
    <t>VNESFR1500M002728</t>
  </si>
  <si>
    <t>IRISBUS . SFR150</t>
  </si>
  <si>
    <t>VF7MFWJZF65526635</t>
  </si>
  <si>
    <t>WMAH29ZZZ3M357106</t>
  </si>
  <si>
    <t>MAN TGA 33.430 6X4 B</t>
  </si>
  <si>
    <t>VSKTVUR20U0238118</t>
  </si>
  <si>
    <t>NISSAN TERRANO II 2.</t>
  </si>
  <si>
    <t>VSSZZZ6KZXR127843</t>
  </si>
  <si>
    <t>SEAT CORDOBA 1.6 6KS</t>
  </si>
  <si>
    <t>W0L0XCF0816091756</t>
  </si>
  <si>
    <t>OPEL CORSA 1.7 TD AE</t>
  </si>
  <si>
    <t>W0L0TGF4835036572</t>
  </si>
  <si>
    <t>OPEL ASTRA HB 1.4 16</t>
  </si>
  <si>
    <t>WF0WXXGBBW1D80496</t>
  </si>
  <si>
    <t>FORD MONDEO 1.8 I WF</t>
  </si>
  <si>
    <t>VNKJV12320A003809</t>
  </si>
  <si>
    <t>TMBEFF614V0582204</t>
  </si>
  <si>
    <t>VF1FC0JHF21901974</t>
  </si>
  <si>
    <t>W0L000059P5279201</t>
  </si>
  <si>
    <t>OPEL ASTRA 1.4 I</t>
  </si>
  <si>
    <t>TNL111811P2FJ0003</t>
  </si>
  <si>
    <t>LIAZ 111.811</t>
  </si>
  <si>
    <t>VF1BG0G0629662071</t>
  </si>
  <si>
    <t>VF38ERHZF81612742</t>
  </si>
  <si>
    <t>PEUGEOT 406 2.0 HDI</t>
  </si>
  <si>
    <t>TMBJY46Y033783406</t>
  </si>
  <si>
    <t>WF0WXXGCDW5B80080</t>
  </si>
  <si>
    <t>VSSZZZ6KZTR247712</t>
  </si>
  <si>
    <t>VF32AKFWF43640184</t>
  </si>
  <si>
    <t>PEUGEOT 206 2 2AKFW/</t>
  </si>
  <si>
    <t>VF1B53A0508678419</t>
  </si>
  <si>
    <t>WF05XXGCD55P26871</t>
  </si>
  <si>
    <t>TMBEFF614T0078509</t>
  </si>
  <si>
    <t>ŠKODA FELICIA GLXI E</t>
  </si>
  <si>
    <t>VF1BG0C0528623175</t>
  </si>
  <si>
    <t>RENAULT LAGUNA BG0C0</t>
  </si>
  <si>
    <t>W0L0SBF68X4114702</t>
  </si>
  <si>
    <t>W0L0HAF683G068844</t>
  </si>
  <si>
    <t>OPEL AGILA 1.2 16V G</t>
  </si>
  <si>
    <t>WF0NXXGCDN1U73427</t>
  </si>
  <si>
    <t>TMBJZ26Y943978083</t>
  </si>
  <si>
    <t>TMBNY26Y864603884</t>
  </si>
  <si>
    <t>VF1BG0B0528404980</t>
  </si>
  <si>
    <t>RENAULT LAGUNA BG0B0</t>
  </si>
  <si>
    <t>W0L0TGF7522058962</t>
  </si>
  <si>
    <t>OPEL ZAFIRA 2.0 DTI</t>
  </si>
  <si>
    <t>WVWZZZ1HZVP233089</t>
  </si>
  <si>
    <t>VSKTBAV10U0017313</t>
  </si>
  <si>
    <t>VSSZZZ1MZ2R102754</t>
  </si>
  <si>
    <t>SEAT LEON ABALHX0SG</t>
  </si>
  <si>
    <t>KMHBT51HP3U084379</t>
  </si>
  <si>
    <t>TMBPW46Y133742542</t>
  </si>
  <si>
    <t>ŠKODA FABIA FM5 SCAW</t>
  </si>
  <si>
    <t>WVWZZZ6KZVR030546</t>
  </si>
  <si>
    <t>KL1SF48A15B451081</t>
  </si>
  <si>
    <t>KNEDC241236150382</t>
  </si>
  <si>
    <t>WAUZZZ8LZVA035764</t>
  </si>
  <si>
    <t>AUDI A3 1.8 WAUZZZ8L</t>
  </si>
  <si>
    <t>U5YFF24429L183187</t>
  </si>
  <si>
    <t>TMBJF16YX13174499</t>
  </si>
  <si>
    <t>JKALE650AAA003223</t>
  </si>
  <si>
    <t>KAWASAKI VERSYS LE65</t>
  </si>
  <si>
    <t>KAWASAKI</t>
  </si>
  <si>
    <t>TMBGP21U2Y8294909</t>
  </si>
  <si>
    <t>ŠKODA OCTAVIA A0101F</t>
  </si>
  <si>
    <t>W0L000073V6156132</t>
  </si>
  <si>
    <t>OPEL CORSA 1.0 12V</t>
  </si>
  <si>
    <t>JMZBLA2Z201230425</t>
  </si>
  <si>
    <t>MAZDA 3 BL</t>
  </si>
  <si>
    <t>TMBNC46Y533789699</t>
  </si>
  <si>
    <t>ŠKODA FABIA 6Y SCBBY</t>
  </si>
  <si>
    <t>ZFA18600002216081</t>
  </si>
  <si>
    <t>FIAT MULTIPLA 1.9 JT</t>
  </si>
  <si>
    <t>VF1KA0N0522515988</t>
  </si>
  <si>
    <t>VF1JK0BA627573981</t>
  </si>
  <si>
    <t>RENAULT ESPACE K</t>
  </si>
  <si>
    <t>VF1KC08EF28204391</t>
  </si>
  <si>
    <t>TMBBX41U832699626</t>
  </si>
  <si>
    <t>ŠKODA OCTAVIA 1.6 ST</t>
  </si>
  <si>
    <t>W0L000058S5306331</t>
  </si>
  <si>
    <t>OPEL ASTRA 1.6 582Q4</t>
  </si>
  <si>
    <t>WF0NXXGCANSJ25158</t>
  </si>
  <si>
    <t>WVWZZZ1JZWD066205</t>
  </si>
  <si>
    <t>VW GOLF 1J 1.4</t>
  </si>
  <si>
    <t>TMBZZZ1U3X2143039</t>
  </si>
  <si>
    <t>ŠKODA OCTAVIA 1.8 SL</t>
  </si>
  <si>
    <t>VF1JK0JCB32948281</t>
  </si>
  <si>
    <t>WOL000078T4051867</t>
  </si>
  <si>
    <t>VF31ACDYE51561331</t>
  </si>
  <si>
    <t>TMBCN41U512463040</t>
  </si>
  <si>
    <t>ZFA19200000482315</t>
  </si>
  <si>
    <t>VF32C8HXF43100100</t>
  </si>
  <si>
    <t>PEUGEOT 206 VF32C8HX</t>
  </si>
  <si>
    <t>W0L0XCE7544335087</t>
  </si>
  <si>
    <t>OPEL MERIVA 1.7CDTI</t>
  </si>
  <si>
    <t>VF32CHFXF41646196</t>
  </si>
  <si>
    <t>JMZBJ14M231499981</t>
  </si>
  <si>
    <t>MAZDA 323 BJ14M24-II</t>
  </si>
  <si>
    <t>TMBEFF614T0142615</t>
  </si>
  <si>
    <t>ZFA17600000666115</t>
  </si>
  <si>
    <t>ZFA19200000469649</t>
  </si>
  <si>
    <t>WVWZZZ3BZXE178179</t>
  </si>
  <si>
    <t>WF0WXXGBBW4Y72359</t>
  </si>
  <si>
    <t>JMB0NV440XJ000970</t>
  </si>
  <si>
    <t>MITSUBISHI PAJERO 2.</t>
  </si>
  <si>
    <t>NSP1T0043108</t>
  </si>
  <si>
    <t>PIAGGIO QUARTZ 50 NS</t>
  </si>
  <si>
    <t>PIAGGIO</t>
  </si>
  <si>
    <t>TMBPW16Y433651182</t>
  </si>
  <si>
    <t>WAUZZZ8DZSA111361</t>
  </si>
  <si>
    <t>AUDI A4 1.6 I WAUZZZ</t>
  </si>
  <si>
    <t>WF0AXXGCDAXS12308</t>
  </si>
  <si>
    <t>VF644AEA000001493</t>
  </si>
  <si>
    <t>RENAULT MIDLUM 180.1</t>
  </si>
  <si>
    <t>VF1CB0FCF26389802</t>
  </si>
  <si>
    <t>WDB2032061F404574</t>
  </si>
  <si>
    <t>MERCEDES-BENZ C 220</t>
  </si>
  <si>
    <t>KL1KF484J7C217467</t>
  </si>
  <si>
    <t>AHTFR29G607005208</t>
  </si>
  <si>
    <t>TOYOTA HILUX KUN25L-</t>
  </si>
  <si>
    <t>TMBEFF614V0596631</t>
  </si>
  <si>
    <t>XMCLNDA1A1F014932</t>
  </si>
  <si>
    <t>TMBEFF414S0076459</t>
  </si>
  <si>
    <t>TMBHY46Y433769409</t>
  </si>
  <si>
    <t>ZFA17900013172014</t>
  </si>
  <si>
    <t>FIAT ULYSSE 2.0 JTD</t>
  </si>
  <si>
    <t>VF1LB07CF27075150</t>
  </si>
  <si>
    <t>XMCSNDA1AWF016339</t>
  </si>
  <si>
    <t>WF0NXXGCDNXC86834</t>
  </si>
  <si>
    <t>JSAEGA11S00101423</t>
  </si>
  <si>
    <t>SUZUKI BALENO 1.3 EG</t>
  </si>
  <si>
    <t>UU1LSDAAH33946840</t>
  </si>
  <si>
    <t>TMBPH46YX23563666</t>
  </si>
  <si>
    <t>VF1JA050526652530</t>
  </si>
  <si>
    <t>VF32S8HXF42809878</t>
  </si>
  <si>
    <t>TMBJY46Y643966035</t>
  </si>
  <si>
    <t>W0L0TGF35W2189956</t>
  </si>
  <si>
    <t>WVWZZZ1JZ1W301072</t>
  </si>
  <si>
    <t>VW BORA 1J 1.9 D AJM</t>
  </si>
  <si>
    <t>TMBHC46Y723358485</t>
  </si>
  <si>
    <t>TMBEFF613W0750096</t>
  </si>
  <si>
    <t>VF7S0HFXB57569473</t>
  </si>
  <si>
    <t>VF37BKFWF33183385</t>
  </si>
  <si>
    <t>PEUGEOT 306 7BKFWF V</t>
  </si>
  <si>
    <t>TK9180TTTZ1BP3079</t>
  </si>
  <si>
    <t>T 400</t>
  </si>
  <si>
    <t>JIŘÍ PODLEŠÁK</t>
  </si>
  <si>
    <t>TMBZZZ1UXV2014342</t>
  </si>
  <si>
    <t>VF7N2RHYB73075238</t>
  </si>
  <si>
    <t>KMHCG51FP5U292852</t>
  </si>
  <si>
    <t>VF7GJKFWB93096250</t>
  </si>
  <si>
    <t>WF0VXXBDFV6T21689</t>
  </si>
  <si>
    <t>FORD TRANSIT 280M FA</t>
  </si>
  <si>
    <t>VF1BAOFOD14285446</t>
  </si>
  <si>
    <t>SARRFMWHMWD304891</t>
  </si>
  <si>
    <t>ROVER 214 1.4 SI SAR</t>
  </si>
  <si>
    <t>ROVER</t>
  </si>
  <si>
    <t>ZASTAVA 1100 1.2</t>
  </si>
  <si>
    <t>VF1LB0BC531578283</t>
  </si>
  <si>
    <t>WFOBXXWPRBVB97886</t>
  </si>
  <si>
    <t>TMBJY46Y443973758</t>
  </si>
  <si>
    <t>WVWZZZ3BZ3E406499</t>
  </si>
  <si>
    <t>XLER4X20004494089</t>
  </si>
  <si>
    <t>WV2ZZZ70ZMH007564</t>
  </si>
  <si>
    <t>VW TRANSPORTER 2.4 W</t>
  </si>
  <si>
    <t>VW TRANSPORTER 70X0A/1X/</t>
  </si>
  <si>
    <t>TKXN131753ANA2908</t>
  </si>
  <si>
    <t>AGADOS NP 13 NR1</t>
  </si>
  <si>
    <t>VF32AHFXF43791986</t>
  </si>
  <si>
    <t>0131/1626</t>
  </si>
  <si>
    <t>HP 400.01/2</t>
  </si>
  <si>
    <t>JHLRD17501C219490</t>
  </si>
  <si>
    <t>HONDA CR-V RD17 JHLR</t>
  </si>
  <si>
    <t>VF33HRHYB82591047</t>
  </si>
  <si>
    <t>VF38BLFY280006523</t>
  </si>
  <si>
    <t>VF32AKFWF41593896</t>
  </si>
  <si>
    <t>JMZGG12T201203736</t>
  </si>
  <si>
    <t>VF7CHNFVK39513870</t>
  </si>
  <si>
    <t>WF0AXXGCDA1B09095</t>
  </si>
  <si>
    <t>FORD FOCUS 1.8 DAWEY</t>
  </si>
  <si>
    <t>TMBPW16Y633726268</t>
  </si>
  <si>
    <t>W0L0XCF6846076804</t>
  </si>
  <si>
    <t>OPEL 1.0 12V CORSA-C</t>
  </si>
  <si>
    <t>WF0NXXGCDN2U78014</t>
  </si>
  <si>
    <t>TMBEFF673Y5266836</t>
  </si>
  <si>
    <t>VF1BA0F0D15596254</t>
  </si>
  <si>
    <t>TMBZZZ1U0V2015144</t>
  </si>
  <si>
    <t>KMHBT51HP3U043770</t>
  </si>
  <si>
    <t>W0L0SBF2513002375</t>
  </si>
  <si>
    <t>OPEL COMBO 1.4 I VAN</t>
  </si>
  <si>
    <t>TK9C1XX1681SL5075</t>
  </si>
  <si>
    <t>SOR . C 10.5</t>
  </si>
  <si>
    <t>SOR</t>
  </si>
  <si>
    <t>TMBJB16Y723553716</t>
  </si>
  <si>
    <t>KL1MF4819BC522830</t>
  </si>
  <si>
    <t>CHEVROLET SPARK 1.0</t>
  </si>
  <si>
    <t>ZFA22300005282012</t>
  </si>
  <si>
    <t>FIAT DOBLO CARGO 1.3</t>
  </si>
  <si>
    <t>TMBJF46Y533801324</t>
  </si>
  <si>
    <t>U5YFF24228L097582</t>
  </si>
  <si>
    <t>VF33ENFUB82658433</t>
  </si>
  <si>
    <t>SJNFAAN16U0120641</t>
  </si>
  <si>
    <t>VF3GBKFWC96278239</t>
  </si>
  <si>
    <t>W0L000078V4103557</t>
  </si>
  <si>
    <t>TMBEFF654T7126151</t>
  </si>
  <si>
    <t>TMBDB16Y923336858</t>
  </si>
  <si>
    <t>TMBDB16Y723344358</t>
  </si>
  <si>
    <t>SHSRE57309U010078</t>
  </si>
  <si>
    <t>HONDA CR-V RE5</t>
  </si>
  <si>
    <t>KL1SF48A15B432300</t>
  </si>
  <si>
    <t>ZFA16900000765069</t>
  </si>
  <si>
    <t>FIAT PANDA 1.1 169</t>
  </si>
  <si>
    <t>VF33HRHSB82417120</t>
  </si>
  <si>
    <t>PEUGEOT 307 3RHS 3HR</t>
  </si>
  <si>
    <t>NMTEB16R20R004008</t>
  </si>
  <si>
    <t>TOYOTA COROLLA VERSO</t>
  </si>
  <si>
    <t>TMBEFF654X7076510</t>
  </si>
  <si>
    <t>ŠKODA FELICIA 795 1.</t>
  </si>
  <si>
    <t>MA3EFA11S00285642</t>
  </si>
  <si>
    <t>SUZUKI ALTO 1.0 MA3E</t>
  </si>
  <si>
    <t>WF0NXXWPDN4S03189</t>
  </si>
  <si>
    <t>FORD FOCUS 1.8 D D9D</t>
  </si>
  <si>
    <t>0111-804-084</t>
  </si>
  <si>
    <t>VF36ERHRE21214136</t>
  </si>
  <si>
    <t>WVWZZZ3BZ4P322747</t>
  </si>
  <si>
    <t>VF1KM1R0H35913019</t>
  </si>
  <si>
    <t>VF1JA04N522636877</t>
  </si>
  <si>
    <t>ZFA16900000036608</t>
  </si>
  <si>
    <t>VF33CNFUB82248819</t>
  </si>
  <si>
    <t>WDF63819413539995</t>
  </si>
  <si>
    <t>MERCEDES VITO 112 CD</t>
  </si>
  <si>
    <t>TMBCG11U8Y2317041</t>
  </si>
  <si>
    <t>ŠKODA OCTAVIA STAGRX</t>
  </si>
  <si>
    <t>TMBJY46Y144014974</t>
  </si>
  <si>
    <t>VSSZZZ6LZ7R179526</t>
  </si>
  <si>
    <t>VF3GJKFWC95282670</t>
  </si>
  <si>
    <t>VF7N2RHYB73010712</t>
  </si>
  <si>
    <t>WF0NXXWPDN3D39297</t>
  </si>
  <si>
    <t>WF05XXWPD55P15556</t>
  </si>
  <si>
    <t>FORD FOCUS 5A HWDA15</t>
  </si>
  <si>
    <t>W0L0ZCF6941048823</t>
  </si>
  <si>
    <t>WF0GXXPSWGTK50572</t>
  </si>
  <si>
    <t>FORD GALAXY 1.9 D WF</t>
  </si>
  <si>
    <t>TMBDU23U339021330</t>
  </si>
  <si>
    <t>TMBCB46Y123432674</t>
  </si>
  <si>
    <t>TMBEFF613W0836714</t>
  </si>
  <si>
    <t>W0L0TGF6935159016</t>
  </si>
  <si>
    <t>OPEL ASTRA 1.4 16V T</t>
  </si>
  <si>
    <t>WF0WXXGCDW6S71583</t>
  </si>
  <si>
    <t>WDB9502041K587202</t>
  </si>
  <si>
    <t>VF32HNFUF41919644</t>
  </si>
  <si>
    <t>PEUGEOT 206 VF32HNFU</t>
  </si>
  <si>
    <t>WF0NXXGCDN1M07674</t>
  </si>
  <si>
    <t>WVWZZZ7MZ4V002718</t>
  </si>
  <si>
    <t>MALAC51HP8M164048</t>
  </si>
  <si>
    <t>W0L0JBF68Y7073391</t>
  </si>
  <si>
    <t>OPEL VECTRA 1.8 16V</t>
  </si>
  <si>
    <t>WF0BXXWPRB2B07424</t>
  </si>
  <si>
    <t>FORD KA RBT J4S</t>
  </si>
  <si>
    <t>KLASF48T14B113300</t>
  </si>
  <si>
    <t>VNKKV12350A086799</t>
  </si>
  <si>
    <t>KNEDE244276228426</t>
  </si>
  <si>
    <t>TMBEEF613V5642450</t>
  </si>
  <si>
    <t>VSSZZZ7MZ2V524836</t>
  </si>
  <si>
    <t>SEAT ALHAMBRA 7MSAUY</t>
  </si>
  <si>
    <t>TMBEGF654X7092553</t>
  </si>
  <si>
    <t>ŠKODA FELICIA 1.6 SL</t>
  </si>
  <si>
    <t>KMHSH81WP7U137109</t>
  </si>
  <si>
    <t>HYUNDAI SANTA FE CM</t>
  </si>
  <si>
    <t>VF1LB2U0538173596</t>
  </si>
  <si>
    <t>RENAULT THALIA LB2U0</t>
  </si>
  <si>
    <t>VF1BA0F0D15283169</t>
  </si>
  <si>
    <t>VF1JM0G0629390491</t>
  </si>
  <si>
    <t>W0L06B1VFYV621050</t>
  </si>
  <si>
    <t>OPEL FRONTERA 2.2 DT</t>
  </si>
  <si>
    <t>BMW 327</t>
  </si>
  <si>
    <t>TMBGG41U432696759</t>
  </si>
  <si>
    <t>WVWZZZ9NZWY049860</t>
  </si>
  <si>
    <t>VW POLO 1.0 I 6NSCAE</t>
  </si>
  <si>
    <t>WAUZZZ8DZSA056213</t>
  </si>
  <si>
    <t>AUDI A4 B5L ADR WAUZ</t>
  </si>
  <si>
    <t>FIAT 131 A 1600 MIRA</t>
  </si>
  <si>
    <t>ZFA17600004169735</t>
  </si>
  <si>
    <t>TMBPW16Y533653698</t>
  </si>
  <si>
    <t>WVWZZZ1JZ2D348996</t>
  </si>
  <si>
    <t>VW BORA 1J VARIANT 1</t>
  </si>
  <si>
    <t>ZCFC3591005402302</t>
  </si>
  <si>
    <t>IVECO DAILY 35 C 13</t>
  </si>
  <si>
    <t>TK9V26B1226AP3155</t>
  </si>
  <si>
    <t>VZ 26 B 1200 KG TK9V</t>
  </si>
  <si>
    <t>VZ</t>
  </si>
  <si>
    <t>YV1LW5603V2353295</t>
  </si>
  <si>
    <t>VOLVO V70 2.5 AWD YV</t>
  </si>
  <si>
    <t>WF0WXXGBBW3Y15523</t>
  </si>
  <si>
    <t>FORD MONDEO BWY FMBA</t>
  </si>
  <si>
    <t>KMHBT51HP4U246561</t>
  </si>
  <si>
    <t>WAUZZZ4B73N024734</t>
  </si>
  <si>
    <t>AUDI A6 4B LBFCF1FM6</t>
  </si>
  <si>
    <t>TMBZZZ1U3W2035227</t>
  </si>
  <si>
    <t>TMBMD65J075009711</t>
  </si>
  <si>
    <t>ŠKODA ROOMSTER 5J</t>
  </si>
  <si>
    <t>TMBBE61Z768073564</t>
  </si>
  <si>
    <t>TMB12M00LG3185243</t>
  </si>
  <si>
    <t>WKESD000000476289</t>
  </si>
  <si>
    <t>KRONE . SD</t>
  </si>
  <si>
    <t>KRONE</t>
  </si>
  <si>
    <t>WV2ZZZ70ZVH061515</t>
  </si>
  <si>
    <t>VW TRANSPORTER 70X1C</t>
  </si>
  <si>
    <t>TMBEEF65317358335</t>
  </si>
  <si>
    <t>ŠKODA FELICIA EFF654</t>
  </si>
  <si>
    <t>WBADD31080BU47621</t>
  </si>
  <si>
    <t>BMW 523 I WBADD31</t>
  </si>
  <si>
    <t>TMBJY46Y644132177</t>
  </si>
  <si>
    <t>ZCFC35D0005709830</t>
  </si>
  <si>
    <t>IVECO DAILY 35 S18V</t>
  </si>
  <si>
    <t>W0L0AHL4882126849</t>
  </si>
  <si>
    <t>OPEL ASTRA 1.7CDTI (</t>
  </si>
  <si>
    <t>TMBHX46Y174122517</t>
  </si>
  <si>
    <t>SJNBAAN16U0202801</t>
  </si>
  <si>
    <t>WF0GXXPSSG2L07174</t>
  </si>
  <si>
    <t>FORD GALAXY WGR</t>
  </si>
  <si>
    <t>VF7N2B10002B15232</t>
  </si>
  <si>
    <t>VF7FCHFXB26501241</t>
  </si>
  <si>
    <t>E089042</t>
  </si>
  <si>
    <t>MASSEY FERGUSON 8160</t>
  </si>
  <si>
    <t>MASSEY</t>
  </si>
  <si>
    <t>HJS103759</t>
  </si>
  <si>
    <t>NEW HOLLAND TL90A S</t>
  </si>
  <si>
    <t>TMBZZZ1UXX2218366</t>
  </si>
  <si>
    <t>JSAEAH14S00145644</t>
  </si>
  <si>
    <t>SUZUKI SWIFT 1.6 GLX</t>
  </si>
  <si>
    <t>VF1JA0D0525204843</t>
  </si>
  <si>
    <t>ZFA18200004169697</t>
  </si>
  <si>
    <t>FIAT BRAVA 1.6 I 16V</t>
  </si>
  <si>
    <t>TMBGP21U312453638</t>
  </si>
  <si>
    <t>JT121LK1100019366</t>
  </si>
  <si>
    <t>TOYOTA HIACE LXH12LS</t>
  </si>
  <si>
    <t>VF1LB0PC533331034</t>
  </si>
  <si>
    <t>6/13-3426</t>
  </si>
  <si>
    <t>TMBJB16Y923529059</t>
  </si>
  <si>
    <t>ŠKODA FABIA  SEAQWX0</t>
  </si>
  <si>
    <t>VF1FDBGH525241780</t>
  </si>
  <si>
    <t>RENAULT MASTER L2H2</t>
  </si>
  <si>
    <t>ZAR16400006183478</t>
  </si>
  <si>
    <t>ALFA ROMEO 164 3.0 I</t>
  </si>
  <si>
    <t>VF1KM1R0H39198334</t>
  </si>
  <si>
    <t>TMBDB16Y423527751</t>
  </si>
  <si>
    <t>TMBPW46Y333714421</t>
  </si>
  <si>
    <t>RENAULT 18 1.7 GTL V</t>
  </si>
  <si>
    <t>ZFA19200000314262</t>
  </si>
  <si>
    <t>WAUZZZ8R6BA091189</t>
  </si>
  <si>
    <t>AUDI Q5 8R</t>
  </si>
  <si>
    <t>ZFA24400007058912</t>
  </si>
  <si>
    <t>W0L0TGF48Y6119070</t>
  </si>
  <si>
    <t>WVWZZZ7MZXV040822</t>
  </si>
  <si>
    <t>VW SHARAN 1.9 D 7MAF</t>
  </si>
  <si>
    <t>TMBPW16Y833671595</t>
  </si>
  <si>
    <t>RENAULT 20 1.7 TL VF</t>
  </si>
  <si>
    <t>TMBJB16YX23340761</t>
  </si>
  <si>
    <t>VF33CKFUC84977485</t>
  </si>
  <si>
    <t>WVGZZZ1TZ5W041528</t>
  </si>
  <si>
    <t>VF7S1VJXB57736035</t>
  </si>
  <si>
    <t>CITROEN SAXO 1.5 D S</t>
  </si>
  <si>
    <t>YV1VW14K23F955851</t>
  </si>
  <si>
    <t>VOLVO V40 1.8 V</t>
  </si>
  <si>
    <t>XLRTE47MS0E816185</t>
  </si>
  <si>
    <t>DAF . FT XF105.460 S</t>
  </si>
  <si>
    <t>TMBPF46Y113100903</t>
  </si>
  <si>
    <t>ŠKODA FABIA 1.9 SDI</t>
  </si>
  <si>
    <t>2-042836</t>
  </si>
  <si>
    <t>KDF 1.0</t>
  </si>
  <si>
    <t>KDF</t>
  </si>
  <si>
    <t>VF1KA0B0525705702</t>
  </si>
  <si>
    <t>WF0AXXGCDA2Y29018</t>
  </si>
  <si>
    <t>VF32AHFXF43118516</t>
  </si>
  <si>
    <t>PEUGEOT 206 2AHFXF 2</t>
  </si>
  <si>
    <t>ZFA18800004723259</t>
  </si>
  <si>
    <t>ZFA17800002101840</t>
  </si>
  <si>
    <t>FIAT PALIO 1.3 I 178</t>
  </si>
  <si>
    <t>KMHPN81CP2U059522</t>
  </si>
  <si>
    <t>HYUNDAI MATRIX 1.6 W</t>
  </si>
  <si>
    <t>WVWZZZ7MZXV002837</t>
  </si>
  <si>
    <t>VW SHARAN 1.9 TDI WV</t>
  </si>
  <si>
    <t>TK9NP3175X0AP3993</t>
  </si>
  <si>
    <t>NP 3 TK9NP317</t>
  </si>
  <si>
    <t>W0L0TGF358G058733</t>
  </si>
  <si>
    <t>TMBBP41U728555366</t>
  </si>
  <si>
    <t>ŠKODA OCTAVIA STASVX</t>
  </si>
  <si>
    <t>JSAHTX83V00303846</t>
  </si>
  <si>
    <t>SUZUKI GRAND VITARA</t>
  </si>
  <si>
    <t>FORD CAPRI 1700</t>
  </si>
  <si>
    <t>TMBEFF653X0072503</t>
  </si>
  <si>
    <t>W0L0SBF08W6072085</t>
  </si>
  <si>
    <t>WF0PXXGCDP8R48568</t>
  </si>
  <si>
    <t>WVWZZZ1JZ1W666704</t>
  </si>
  <si>
    <t>ZAPC1400003061823</t>
  </si>
  <si>
    <t>PIAGGIO GILERA RUNNE</t>
  </si>
  <si>
    <t>VF7S3HFXB57811262</t>
  </si>
  <si>
    <t>WF0XXXBDFX6A67693</t>
  </si>
  <si>
    <t>FORD TRANSIT 330M FA</t>
  </si>
  <si>
    <t>VF33HRHSB82306144</t>
  </si>
  <si>
    <t>KNEFE246265337724</t>
  </si>
  <si>
    <t>W0L0HAF682G043063</t>
  </si>
  <si>
    <t>TMBNW46Y354203313</t>
  </si>
  <si>
    <t>WMAH37ZZ37M479430</t>
  </si>
  <si>
    <t>MAN 35.400 8X4 BB TG</t>
  </si>
  <si>
    <t>VF7FC8HXB26080995</t>
  </si>
  <si>
    <t>AK 2</t>
  </si>
  <si>
    <t>WVWZZZ9NZ3D020700</t>
  </si>
  <si>
    <t>WF05XXGBB51K61545</t>
  </si>
  <si>
    <t>FORD MONDEO B5YD6BA</t>
  </si>
  <si>
    <t>TMBJP21U058780670</t>
  </si>
  <si>
    <t>VF31AHFXF52731896</t>
  </si>
  <si>
    <t>PEUGEOT 106 1.1 I VF</t>
  </si>
  <si>
    <t>TMBHS21Z562171300</t>
  </si>
  <si>
    <t>ZFA18500000304550</t>
  </si>
  <si>
    <t>TMBEFF614T7136024</t>
  </si>
  <si>
    <t>ŠKODA FELICIA 1.3 GL</t>
  </si>
  <si>
    <t>TMBHC46Y523322925</t>
  </si>
  <si>
    <t>ŠKODA FABIA FM5 SEAU</t>
  </si>
  <si>
    <t>ZFA19200000535288</t>
  </si>
  <si>
    <t>TMBPW16Y754354744</t>
  </si>
  <si>
    <t>VSKCVND40U0171812</t>
  </si>
  <si>
    <t>WF0NXXWPDN3K79936</t>
  </si>
  <si>
    <t>W0L0XCE7544098071</t>
  </si>
  <si>
    <t>UU1LSDAAH33881633</t>
  </si>
  <si>
    <t>TMBAEA300P0695017</t>
  </si>
  <si>
    <t>ŠKODA 135 GLX FAVORI</t>
  </si>
  <si>
    <t>KMHBT51HP4U210725</t>
  </si>
  <si>
    <t>HYUNDAI GETZ TB C/NP</t>
  </si>
  <si>
    <t>WF0NXXGCDN1C27455</t>
  </si>
  <si>
    <t>VF32AKFWF43415045</t>
  </si>
  <si>
    <t>KL1KF484J5C033212</t>
  </si>
  <si>
    <t>W0L0TGF48Y6055207</t>
  </si>
  <si>
    <t>OPEL ASTRA 1.6 16V T</t>
  </si>
  <si>
    <t>7/2-267-96</t>
  </si>
  <si>
    <t>WF0NXXWPDNXE16160</t>
  </si>
  <si>
    <t>FORD FOCUS 1.6 16V</t>
  </si>
  <si>
    <t>WF05XXGBB5YY50383</t>
  </si>
  <si>
    <t>FORD MONDEO B5YCHBB</t>
  </si>
  <si>
    <t>WF0AXXGCDAYE44784</t>
  </si>
  <si>
    <t>FORD FOCUS DAW FYDB</t>
  </si>
  <si>
    <t>TMBPH16Y623349207</t>
  </si>
  <si>
    <t>WAUZZZ4E84N004293</t>
  </si>
  <si>
    <t>AUDI A8 4E</t>
  </si>
  <si>
    <t>KMHCG51VP2U167072</t>
  </si>
  <si>
    <t>WF0GXXPSWGXY35602</t>
  </si>
  <si>
    <t>WF0GXXPSWGXU54093</t>
  </si>
  <si>
    <t>VF7S1VJYF56762591</t>
  </si>
  <si>
    <t>TMBEFF613V0584641</t>
  </si>
  <si>
    <t>W0L0SBF68Y4141891</t>
  </si>
  <si>
    <t>OPEL CORSA 1.7 D DL1</t>
  </si>
  <si>
    <t>0/0-1205</t>
  </si>
  <si>
    <t>VF1KA0D0525682658</t>
  </si>
  <si>
    <t>SJNFAAJ10U1150818</t>
  </si>
  <si>
    <t>NISSAN QASHQAI 1.6 F</t>
  </si>
  <si>
    <t>W0L0SBF08W4167308</t>
  </si>
  <si>
    <t>VF1BG0D0B27507542</t>
  </si>
  <si>
    <t>RENAULT LAGUNA BG0D0</t>
  </si>
  <si>
    <t>VF32E8HXF42879599</t>
  </si>
  <si>
    <t>KLASF69A14B210382</t>
  </si>
  <si>
    <t>TMBJB46Y823575659</t>
  </si>
  <si>
    <t>VF7X16A00096A6533</t>
  </si>
  <si>
    <t>CITROEN XANTIA 1.9 D</t>
  </si>
  <si>
    <t>VF31CCDY251385157</t>
  </si>
  <si>
    <t>KMHNM81XP3U095264</t>
  </si>
  <si>
    <t>HYUNDAI TERRACAN HP</t>
  </si>
  <si>
    <t>VNKKV13390A359550</t>
  </si>
  <si>
    <t>SJNFAAN16U0302422</t>
  </si>
  <si>
    <t>JT121LK1100020769</t>
  </si>
  <si>
    <t>TMBJG41U632758586</t>
  </si>
  <si>
    <t>VF7N2A90012A90810</t>
  </si>
  <si>
    <t>CITROEN ZX 1.4 REFLE</t>
  </si>
  <si>
    <t>TMBEFF653V0598051</t>
  </si>
  <si>
    <t>ŠKODA FELICIA KOMBI</t>
  </si>
  <si>
    <t>WV1ZZZ70ZVH100564</t>
  </si>
  <si>
    <t>VW TRANSPORTER T4 1.</t>
  </si>
  <si>
    <t>SAJAB03N52JM56256</t>
  </si>
  <si>
    <t>JAGUAR S-TYPE 2.5 V6</t>
  </si>
  <si>
    <t>JAGUAR</t>
  </si>
  <si>
    <t>WVWZZZ1JZ4D093055</t>
  </si>
  <si>
    <t>VOLKSWAGEN GOLF 1J</t>
  </si>
  <si>
    <t>VNKJV13300A074733</t>
  </si>
  <si>
    <t>UU1KSDAFH38504283</t>
  </si>
  <si>
    <t>U5YFF24128L064952</t>
  </si>
  <si>
    <t>WF0HXXGAJH5R81974</t>
  </si>
  <si>
    <t>FORD FIESTA 1.3 JH1A</t>
  </si>
  <si>
    <t>TMBCC46Y233762452</t>
  </si>
  <si>
    <t>ZCFC65A0105768924</t>
  </si>
  <si>
    <t>IVECO DAILY 65 C14G</t>
  </si>
  <si>
    <t>JMZGG148231112205</t>
  </si>
  <si>
    <t>WF0VXXBDFV1E12775</t>
  </si>
  <si>
    <t>W0L000051T2511392</t>
  </si>
  <si>
    <t>TMBNH46Y923485758</t>
  </si>
  <si>
    <t>VF1357Y0F16859535</t>
  </si>
  <si>
    <t>TMBBG41U922641782</t>
  </si>
  <si>
    <t>ZFA19200000086299</t>
  </si>
  <si>
    <t>FIAT STILO 1.2 I-E 1</t>
  </si>
  <si>
    <t>ZFA17600002634086</t>
  </si>
  <si>
    <t>FIAT PUNTO 1.2 55S 1</t>
  </si>
  <si>
    <t>KNEFE245255146608</t>
  </si>
  <si>
    <t>KIA CERATO 5461L M21</t>
  </si>
  <si>
    <t>TMBHC26Y313240016</t>
  </si>
  <si>
    <t>WVWZZZ9NZ5Y036582</t>
  </si>
  <si>
    <t>VOLKSWAGEN POLO 9N</t>
  </si>
  <si>
    <t>WVWZZZ7MZWV031339</t>
  </si>
  <si>
    <t>VF1KM0J0H31268019</t>
  </si>
  <si>
    <t>W0L0TGF35X8046813</t>
  </si>
  <si>
    <t>ZEDCL3001X3000396</t>
  </si>
  <si>
    <t>SIAMOTO CL 30 01 KD</t>
  </si>
  <si>
    <t>TMBPW16Y733634232</t>
  </si>
  <si>
    <t>WDB9525631L235495</t>
  </si>
  <si>
    <t>MERCEDES-BENZ 1833 A</t>
  </si>
  <si>
    <t>ZFA18800000749818</t>
  </si>
  <si>
    <t>WFOVXXGBVVLB40769</t>
  </si>
  <si>
    <t>TMBEGF654W7724832</t>
  </si>
  <si>
    <t>WVWZZZ3BZ4E086565</t>
  </si>
  <si>
    <t>VFKTX34CW22EX1874</t>
  </si>
  <si>
    <t>GENERAL TRAILERS TRA</t>
  </si>
  <si>
    <t>GENERAL</t>
  </si>
  <si>
    <t>VF7N1KFWB73550136</t>
  </si>
  <si>
    <t>WF0HXXGBVHXY39737</t>
  </si>
  <si>
    <t>FORD TRANSIT 2.5 TDI</t>
  </si>
  <si>
    <t>TKMMR030A41MR4546</t>
  </si>
  <si>
    <t>MARO 03 A TKMMR030A</t>
  </si>
  <si>
    <t>10-009919</t>
  </si>
  <si>
    <t>MERCEDES 220 D WDB12</t>
  </si>
  <si>
    <t>W0L0XCF6834261346</t>
  </si>
  <si>
    <t>KLATF19Y1VC246696</t>
  </si>
  <si>
    <t>DAEWOO NEXIA 1.5 MPI</t>
  </si>
  <si>
    <t>LALNAB00X11090335</t>
  </si>
  <si>
    <t>SUNDIRO XDZ 50</t>
  </si>
  <si>
    <t>SUNDIRO</t>
  </si>
  <si>
    <t>WF05XXGBB52M75917</t>
  </si>
  <si>
    <t>FORD MONDEO B5YCJBA</t>
  </si>
  <si>
    <t>TMBDC46Y533809834</t>
  </si>
  <si>
    <t>VF1BA0L0514336328</t>
  </si>
  <si>
    <t>VF7FC8HXB26982868</t>
  </si>
  <si>
    <t>ZFA17600004370532</t>
  </si>
  <si>
    <t>VF31CHFXA52649918</t>
  </si>
  <si>
    <t>A2197672</t>
  </si>
  <si>
    <t>KL1NF19UJ7K690356</t>
  </si>
  <si>
    <t>CHEVROLET LACETTI 2.</t>
  </si>
  <si>
    <t>VAVSAF3386Z226304</t>
  </si>
  <si>
    <t>SCHWARZMULLER KOS T</t>
  </si>
  <si>
    <t>WF0NXXGBBNXP83950</t>
  </si>
  <si>
    <t>FORD MONDEO 2.0 I 16</t>
  </si>
  <si>
    <t>WVWZZZ7MZXV013957</t>
  </si>
  <si>
    <t>VW SHARAN 1.9 TD WVW</t>
  </si>
  <si>
    <t>TMBBS21Z982060757</t>
  </si>
  <si>
    <t>VF33CNFUB82274057</t>
  </si>
  <si>
    <t>VF1KG0E0527445509</t>
  </si>
  <si>
    <t>VF7S1KFXF56683690</t>
  </si>
  <si>
    <t>CITROEN SAXO 1.4 I V</t>
  </si>
  <si>
    <t>VF33CRHSB82348336</t>
  </si>
  <si>
    <t>WDB9323151L021892</t>
  </si>
  <si>
    <t>WF0AXXWPDA4T51880</t>
  </si>
  <si>
    <t>WF0NXXGCDN3D58642</t>
  </si>
  <si>
    <t>WF0AXXGCDA3C81000</t>
  </si>
  <si>
    <t>VF38BRHZE80886986</t>
  </si>
  <si>
    <t>PEUGEOT 406 2.0 D 8B</t>
  </si>
  <si>
    <t>WF0VXXTTFV6S42072</t>
  </si>
  <si>
    <t>WF0AXXGAJAVR10852</t>
  </si>
  <si>
    <t>VF33CRHYB82028196</t>
  </si>
  <si>
    <t>W0L000051T8169555</t>
  </si>
  <si>
    <t>JMZNB2WPJN6L88252</t>
  </si>
  <si>
    <t>MAZDA 2 DY 5</t>
  </si>
  <si>
    <t>TMBEFF614T7132622</t>
  </si>
  <si>
    <t>TMBEEF613W0750034</t>
  </si>
  <si>
    <t>WVWZZZ9NZ2Y079517</t>
  </si>
  <si>
    <t>VW POLO 9NAMFX0SGSC4</t>
  </si>
  <si>
    <t>W0L0TGF75Y2161110</t>
  </si>
  <si>
    <t>OPEL ZAFIRA 1.6 16V</t>
  </si>
  <si>
    <t>TMBEFF613W0735336</t>
  </si>
  <si>
    <t>KMHBU51HP5U289020</t>
  </si>
  <si>
    <t>JT111AC1001130452</t>
  </si>
  <si>
    <t>TOYOTA PREVIA TCR10L</t>
  </si>
  <si>
    <t>TMBPA16Y123562005</t>
  </si>
  <si>
    <t>ŠKODA FABIA SCAQVX01</t>
  </si>
  <si>
    <t>VF7ZALH0001LH5051</t>
  </si>
  <si>
    <t>TMBJB16Y723579331</t>
  </si>
  <si>
    <t>WF0NXXGCDN3E09343</t>
  </si>
  <si>
    <t>W0L000058R5083206</t>
  </si>
  <si>
    <t>OPEL ASTRA 1.7 D</t>
  </si>
  <si>
    <t>TMBAEF300R0797376</t>
  </si>
  <si>
    <t>W0L000073T6160606</t>
  </si>
  <si>
    <t>TMB12M00LH3365144</t>
  </si>
  <si>
    <t>SJNFBAN16U0019985</t>
  </si>
  <si>
    <t>NISSAN ALMERA 1.8 SJ</t>
  </si>
  <si>
    <t>WVWZZZ6NZXY310426</t>
  </si>
  <si>
    <t>VW POLO 1.0 6NALL</t>
  </si>
  <si>
    <t>W0L0XCF0826104886</t>
  </si>
  <si>
    <t>OPEL CORSA 1.2 16V A</t>
  </si>
  <si>
    <t>W0L0TGF48X5018374</t>
  </si>
  <si>
    <t>OPEL ASTRA 1.6 AC T9</t>
  </si>
  <si>
    <t>VNKKV13350A391685</t>
  </si>
  <si>
    <t>TOYOTA YARIS SCP10L</t>
  </si>
  <si>
    <t>JMB0NK9402J004285</t>
  </si>
  <si>
    <t>MITSUBISHI PAJERO SP</t>
  </si>
  <si>
    <t>VF38ERHZF81510746</t>
  </si>
  <si>
    <t>PEUGEOT 406 8 VF38ER</t>
  </si>
  <si>
    <t>KNEFC523145356746</t>
  </si>
  <si>
    <t>KIA CARENS FC FC1/F1</t>
  </si>
  <si>
    <t>TMBEHH653W0770916</t>
  </si>
  <si>
    <t>XL9AA18P230003033</t>
  </si>
  <si>
    <t>BOVA FHD 12.380 XL9</t>
  </si>
  <si>
    <t>BOVA</t>
  </si>
  <si>
    <t>WV2ZZZ70ZNH063112</t>
  </si>
  <si>
    <t>VW CARAVELLE 70 B 2.</t>
  </si>
  <si>
    <t>TMBGE21Z352068927</t>
  </si>
  <si>
    <t>XMCLNDA1AVF036815</t>
  </si>
  <si>
    <t>MITSUBISHI CARISMA DA1ALNJEL6</t>
  </si>
  <si>
    <t>WK0S0002400074980</t>
  </si>
  <si>
    <t>KÖGEL . SN 24 P 100</t>
  </si>
  <si>
    <t>KÖGEL</t>
  </si>
  <si>
    <t>TMBBX41U828571432</t>
  </si>
  <si>
    <t>WDB9501431K722694</t>
  </si>
  <si>
    <t>MERCEDES ACTROS 2643</t>
  </si>
  <si>
    <t>VF38BD8BD80053824</t>
  </si>
  <si>
    <t>WF0VXXGBFVYL31611</t>
  </si>
  <si>
    <t>FORD TRANSIT 300 L F</t>
  </si>
  <si>
    <t>FORD TRANSIT</t>
  </si>
  <si>
    <t>VF37AKDX231318866</t>
  </si>
  <si>
    <t>PEUGEOT 306 1.4 I VF</t>
  </si>
  <si>
    <t>VF7GJKFWC93354023</t>
  </si>
  <si>
    <t>CITROËN BERLINGO 1.4</t>
  </si>
  <si>
    <t>TMBGE61ZXA2019421</t>
  </si>
  <si>
    <t>ZFA17000000653334</t>
  </si>
  <si>
    <t>FIAT CINQUECENTO 0.9</t>
  </si>
  <si>
    <t>ZFA18500000245995</t>
  </si>
  <si>
    <t>VF1JA0B0527578947</t>
  </si>
  <si>
    <t>VNKKV12310A215797</t>
  </si>
  <si>
    <t>WF0PXXBDFP5R52317</t>
  </si>
  <si>
    <t>TMBHX41U428537062</t>
  </si>
  <si>
    <t>TMBZZZ1U0V2024605</t>
  </si>
  <si>
    <t>TMBCJ11U7Y2312365</t>
  </si>
  <si>
    <t>ŠKODA OCTAVIA STAEEX</t>
  </si>
  <si>
    <t>VF33C8HZB82378806</t>
  </si>
  <si>
    <t>KL1SF69TJ7B082636</t>
  </si>
  <si>
    <t>CHEVROLET AVEO KLAS</t>
  </si>
  <si>
    <t>VF7N2NFUB73275163</t>
  </si>
  <si>
    <t>ZFA16900000525190</t>
  </si>
  <si>
    <t>TMBPW16Y554286184</t>
  </si>
  <si>
    <t>ZAR93200000204233</t>
  </si>
  <si>
    <t>ALFA ROMEO 156 2.4 J</t>
  </si>
  <si>
    <t>W0L000051S2684380</t>
  </si>
  <si>
    <t>TMBEFF613V7595362</t>
  </si>
  <si>
    <t>ZCFC3582005586112</t>
  </si>
  <si>
    <t>IVECO DAILY 35 C 12</t>
  </si>
  <si>
    <t>VF1BAOF0D14951692</t>
  </si>
  <si>
    <t>AUSTIN ALLEGRO 1500-</t>
  </si>
  <si>
    <t>AUSTIN</t>
  </si>
  <si>
    <t>WF0AXXGBBAVC79395</t>
  </si>
  <si>
    <t>FORD MONDEO 1.8 16V</t>
  </si>
  <si>
    <t>TMBEFF413S0070260</t>
  </si>
  <si>
    <t>VSSZZZ6KZ2R023454</t>
  </si>
  <si>
    <t>SEAT CORDOBA VARIO A</t>
  </si>
  <si>
    <t>TMBPY46Y533780902</t>
  </si>
  <si>
    <t>WVWZZZ6NZSY205113</t>
  </si>
  <si>
    <t>VW POLO 1.6 6NAEA2T</t>
  </si>
  <si>
    <t>JDAA111S000600247</t>
  </si>
  <si>
    <t>DAIHATSU APPLAUSE 1.</t>
  </si>
  <si>
    <t>VF32AHFXF41762852</t>
  </si>
  <si>
    <t>SB1ER56L50E129501</t>
  </si>
  <si>
    <t>TOYOTA AVENSIS WAGON</t>
  </si>
  <si>
    <t>UU1LSDAEH35751715</t>
  </si>
  <si>
    <t>VF31ACDY151075376</t>
  </si>
  <si>
    <t>VF1BM0B0H28286065</t>
  </si>
  <si>
    <t>RENAULT MEGANE M VF1</t>
  </si>
  <si>
    <t>WSM00000003001199</t>
  </si>
  <si>
    <t>VNEPU09D100000404</t>
  </si>
  <si>
    <t>IRISBUS CITY BUS PU0</t>
  </si>
  <si>
    <t>KMHVD31LPXU483759</t>
  </si>
  <si>
    <t>WF0NXXGCDNYE42313</t>
  </si>
  <si>
    <t>TMBTB86Y423477244</t>
  </si>
  <si>
    <t>VF1LB0BC527607842</t>
  </si>
  <si>
    <t>WF05XXGBB52M73472</t>
  </si>
  <si>
    <t>FORD MONDEO 2.0 D B5</t>
  </si>
  <si>
    <t>VNEPU09D100000403</t>
  </si>
  <si>
    <t>VF32C8HXF44312614</t>
  </si>
  <si>
    <t>PEUGEOT 206 2C8HXF V</t>
  </si>
  <si>
    <t>VF33E9HXC84889511</t>
  </si>
  <si>
    <t>VF1CB1KCF29890740</t>
  </si>
  <si>
    <t>RENAULT CLIO B CB1K/</t>
  </si>
  <si>
    <t>W0L000075S4194973</t>
  </si>
  <si>
    <t>OPEL TIGRA 1.4 W0L00</t>
  </si>
  <si>
    <t>VF33HRHSB82987841</t>
  </si>
  <si>
    <t>PEUGEOT 307 2.0 VF33</t>
  </si>
  <si>
    <t>WVWZZZ7MZ1V036533</t>
  </si>
  <si>
    <t>VF38BRHYF81243655</t>
  </si>
  <si>
    <t>PEUGEOT 406 8BRHYF V</t>
  </si>
  <si>
    <t>ZFA18300000029792</t>
  </si>
  <si>
    <t>FIAT BARCHETTA 1.8 S</t>
  </si>
  <si>
    <t>VF35FWJYF60390844</t>
  </si>
  <si>
    <t>WVWZZZ3CZAE005048</t>
  </si>
  <si>
    <t>TMBDU23U239024140</t>
  </si>
  <si>
    <t>ŠKODA SUPERB FM5 STA</t>
  </si>
  <si>
    <t>KLASA48714B142946</t>
  </si>
  <si>
    <t>SB1KX22E90E008145</t>
  </si>
  <si>
    <t>TOYOTA CDE120LDHMDYW</t>
  </si>
  <si>
    <t>LF3TCBT069G000828</t>
  </si>
  <si>
    <t>YUKI YK50QT-26 LF50Q</t>
  </si>
  <si>
    <t>YUKI</t>
  </si>
  <si>
    <t>VSSZZZ6KZ2R013027</t>
  </si>
  <si>
    <t>SEAT IBIZA 1.4</t>
  </si>
  <si>
    <t>JMZBJ14M231519726</t>
  </si>
  <si>
    <t>MAZDA 323 F M BJ</t>
  </si>
  <si>
    <t>VF7FC8HXB27051240</t>
  </si>
  <si>
    <t>VF7GJRHYK93278716</t>
  </si>
  <si>
    <t>VF7N1NFU173685175</t>
  </si>
  <si>
    <t>WF0NXXGCDN3U85242</t>
  </si>
  <si>
    <t>ZFA19200000331902</t>
  </si>
  <si>
    <t>VF1JA0B0523965689</t>
  </si>
  <si>
    <t>WF0GXXPSSG2B36810</t>
  </si>
  <si>
    <t>TMBGX26YX84027665</t>
  </si>
  <si>
    <t>WF0WXXGBBW4A41287</t>
  </si>
  <si>
    <t>W0L000036T5080468</t>
  </si>
  <si>
    <t>TMBAA73T8A9009199</t>
  </si>
  <si>
    <t>ŠKODA SUPERB 3T</t>
  </si>
  <si>
    <t>KMHCG51FP5U278103</t>
  </si>
  <si>
    <t>1C4GYN2M2WU522733</t>
  </si>
  <si>
    <t>CHRYSLER VOYAGER 05</t>
  </si>
  <si>
    <t>VAVJ20339AH293780</t>
  </si>
  <si>
    <t>WVWZZZ9NZ4Y143768</t>
  </si>
  <si>
    <t>VOLKSWAGEN POLO SG1N</t>
  </si>
  <si>
    <t>VN1J9ALD524336530</t>
  </si>
  <si>
    <t>OPEL MOVANO KOMBI 1.</t>
  </si>
  <si>
    <t>TMBEGF613W0738450</t>
  </si>
  <si>
    <t>W0L0XCF0836123633</t>
  </si>
  <si>
    <t>OPEL 1.0 12V (AC) CO</t>
  </si>
  <si>
    <t>SIMCA 1307 GLS</t>
  </si>
  <si>
    <t>VF7CHRHYB39464662</t>
  </si>
  <si>
    <t>WF05XXGBB56S67705</t>
  </si>
  <si>
    <t>TMBJF16Y733700994</t>
  </si>
  <si>
    <t>WVWZZZ3BZ4E235024</t>
  </si>
  <si>
    <t>VF33E9HYC84607373</t>
  </si>
  <si>
    <t>WF0NXXGCDN2P70494</t>
  </si>
  <si>
    <t>VF3AFRHWB12768350</t>
  </si>
  <si>
    <t>PEUGEOT 806 AFRHWB V</t>
  </si>
  <si>
    <t>WF04XXGBB42L69908</t>
  </si>
  <si>
    <t>FORD MONDEO B4YD6BA</t>
  </si>
  <si>
    <t>VF1KC1EBF37679698</t>
  </si>
  <si>
    <t>TMBZZZ1U2W2091367</t>
  </si>
  <si>
    <t>VF1LB0BC531241535</t>
  </si>
  <si>
    <t>TMBBS61ZX48008178</t>
  </si>
  <si>
    <t>VF1JK0HC629501783</t>
  </si>
  <si>
    <t>WARTBURG 353 TOURIST</t>
  </si>
  <si>
    <t>KLASF69A14B213166</t>
  </si>
  <si>
    <t>WF0NXXWPDN3J21418</t>
  </si>
  <si>
    <t>FORD FOCUS 1.8 TDCI</t>
  </si>
  <si>
    <t>YV1VW70822F841680</t>
  </si>
  <si>
    <t>VOLVO V40 VW7082 YV1</t>
  </si>
  <si>
    <t>KLA4M11CD1C690986</t>
  </si>
  <si>
    <t>DAEWOO MATIZ KLYA KL</t>
  </si>
  <si>
    <t>ZFA18200004099135</t>
  </si>
  <si>
    <t>VSSZZZ6LZ5R177091</t>
  </si>
  <si>
    <t>VF7N2G20003G23018</t>
  </si>
  <si>
    <t>CITROEN ZX 1.6 I VF7</t>
  </si>
  <si>
    <t>VF32EKFWF44173365</t>
  </si>
  <si>
    <t>VF7X11A00081A2492</t>
  </si>
  <si>
    <t>CITROEN XANTIA 1.8 I</t>
  </si>
  <si>
    <t>TMBPC46Y533659902</t>
  </si>
  <si>
    <t>ŠKODA FABIA SCBBYX01</t>
  </si>
  <si>
    <t>ZFA19200000257190</t>
  </si>
  <si>
    <t>ZCFA75A0002322784</t>
  </si>
  <si>
    <t>IVECO ML 100 E 17 SK</t>
  </si>
  <si>
    <t>WFOAXXGCDAXY82394</t>
  </si>
  <si>
    <t>SJNFCAP11U0586874</t>
  </si>
  <si>
    <t>NISSAN PRIMERA 2.0 S</t>
  </si>
  <si>
    <t>TK9N220KFVKVA4142</t>
  </si>
  <si>
    <t>VAPP PAV 3.4/2 TK9N2</t>
  </si>
  <si>
    <t>VAPP PAV 3.4/2</t>
  </si>
  <si>
    <t>TMBPW16Y433782158</t>
  </si>
  <si>
    <t>VF31AVJZE51914485</t>
  </si>
  <si>
    <t>VNEPS09D100002061</t>
  </si>
  <si>
    <t>IRISBUS . PS09D1</t>
  </si>
  <si>
    <t>VF1JM0J0H29947753</t>
  </si>
  <si>
    <t>VSSZZZ5PZ6R015761</t>
  </si>
  <si>
    <t>SEAT TOLEDO 5P</t>
  </si>
  <si>
    <t>SPORT JACHT LPB 206</t>
  </si>
  <si>
    <t>JT152EP9100423078</t>
  </si>
  <si>
    <t>JHMGD57704S204611</t>
  </si>
  <si>
    <t>HONDA JAZZ GD5</t>
  </si>
  <si>
    <t>IJ4GZ78S4SC543866</t>
  </si>
  <si>
    <t>JEEP GRAND CHEROKEE</t>
  </si>
  <si>
    <t>WF0WXXGCDW7T03713</t>
  </si>
  <si>
    <t>WFO5XXGBB53J69672</t>
  </si>
  <si>
    <t>TMBCG63U259093715</t>
  </si>
  <si>
    <t>TMBBE21Z052083055</t>
  </si>
  <si>
    <t>TM1V026403H000025</t>
  </si>
  <si>
    <t>BURSTNER FLIPPER</t>
  </si>
  <si>
    <t>NETOVÁRNÍ VÝROBA</t>
  </si>
  <si>
    <t>WV2ZZZ7HZ8H114329</t>
  </si>
  <si>
    <t>W0L000058V5152596</t>
  </si>
  <si>
    <t>WVWZZZ1HZRW347198</t>
  </si>
  <si>
    <t>VW GOLF VARIANT 1.8</t>
  </si>
  <si>
    <t>TMBHS46Y213202677</t>
  </si>
  <si>
    <t>VF1JA050528658805</t>
  </si>
  <si>
    <t>TMBPE26YX33680968</t>
  </si>
  <si>
    <t>WARTBURG 353 W</t>
  </si>
  <si>
    <t>VF1LB2U0538923148</t>
  </si>
  <si>
    <t>VF1JA1J0525243625</t>
  </si>
  <si>
    <t>VF37BDHY231280073</t>
  </si>
  <si>
    <t>WVWZZZ1JZ2W262140</t>
  </si>
  <si>
    <t>WF0AXXWPDA4R11540</t>
  </si>
  <si>
    <t>VF33ERHSB83690980</t>
  </si>
  <si>
    <t>VSSZZZ5PZ4R014451</t>
  </si>
  <si>
    <t>SEAT ALTEA 5P</t>
  </si>
  <si>
    <t>VF1KM0G0629006381</t>
  </si>
  <si>
    <t>VF1KM0C0H33839050</t>
  </si>
  <si>
    <t>WVWZZZ3BZWP053867</t>
  </si>
  <si>
    <t>VW PASSAT 1.9 TDI WV</t>
  </si>
  <si>
    <t>ZAPM0100000003865</t>
  </si>
  <si>
    <t>PIAGGIO SFERA 125 ZA</t>
  </si>
  <si>
    <t>TMB12M00LH3395316</t>
  </si>
  <si>
    <t>TMBEEF413S0036442</t>
  </si>
  <si>
    <t>W0L0XCF6834195233</t>
  </si>
  <si>
    <t>OPEL 1.0 12V 1A06A1A</t>
  </si>
  <si>
    <t>KL1SF69D9BB224484</t>
  </si>
  <si>
    <t>CHEVROLET AVEO 1.2 K</t>
  </si>
  <si>
    <t>VSSZZZ1MZXB026271</t>
  </si>
  <si>
    <t>SEAT TOLEDO 1.9 TDI</t>
  </si>
  <si>
    <t>ZCFC50A1005590635</t>
  </si>
  <si>
    <t>IVECO DAILY 50 C14V</t>
  </si>
  <si>
    <t>W0L0TGF7542011761</t>
  </si>
  <si>
    <t>KMHCG51FP3U192071</t>
  </si>
  <si>
    <t>KNEFE222255093538</t>
  </si>
  <si>
    <t>TMBHB46Y313190538</t>
  </si>
  <si>
    <t>VF3EB4HWB13015748</t>
  </si>
  <si>
    <t>PEUGEOT 807 EB4HWB E</t>
  </si>
  <si>
    <t>YV1MW723152062329</t>
  </si>
  <si>
    <t>VOLVO V50 2.0D M</t>
  </si>
  <si>
    <t>WAUZZZ8DZSA135843</t>
  </si>
  <si>
    <t>AUDI A4 1.9 TDI</t>
  </si>
  <si>
    <t>ŠKODA 136 FAVORIT</t>
  </si>
  <si>
    <t>LFFWBT7A361005009</t>
  </si>
  <si>
    <t>WANGYE YUKI WY50QT-7</t>
  </si>
  <si>
    <t>WANGYE</t>
  </si>
  <si>
    <t>TMBEFF414S0114593</t>
  </si>
  <si>
    <t>3VW1931HMSM111412</t>
  </si>
  <si>
    <t>VW GOLF 1.8 1HX0</t>
  </si>
  <si>
    <t>WF0AXXGCDAWA37104</t>
  </si>
  <si>
    <t>VF3BYRHXB86150804</t>
  </si>
  <si>
    <t>PEUGEOT EXPERT B</t>
  </si>
  <si>
    <t>TK9NP3175W0AP3520</t>
  </si>
  <si>
    <t>NP 3</t>
  </si>
  <si>
    <t>AGADOS NP-3</t>
  </si>
  <si>
    <t>TMBHB26YX23360724</t>
  </si>
  <si>
    <t>WF0LXXGBVLWA13657</t>
  </si>
  <si>
    <t>VF1KMSF0535582668</t>
  </si>
  <si>
    <t>JF1BC3AL0EG007001</t>
  </si>
  <si>
    <t>SUBARU LEGACY 1.8 GL</t>
  </si>
  <si>
    <t>VNKKV13330A174197</t>
  </si>
  <si>
    <t>VF32EKFWF44312164</t>
  </si>
  <si>
    <t>UU1LSDABH33467011</t>
  </si>
  <si>
    <t>VAVSAF3383Z190336</t>
  </si>
  <si>
    <t>SCHWARZMÜLLER KOS-T</t>
  </si>
  <si>
    <t>KMHJN81VP8U761192</t>
  </si>
  <si>
    <t>HYUNDAI TUCSON JM</t>
  </si>
  <si>
    <t>VF38B3FZF81140587</t>
  </si>
  <si>
    <t>PEUGEOT 406 8B3FZF V</t>
  </si>
  <si>
    <t>C2591965</t>
  </si>
  <si>
    <t>VF3GJ9HXC95185760</t>
  </si>
  <si>
    <t>PNS</t>
  </si>
  <si>
    <t>BSS P 78 SH</t>
  </si>
  <si>
    <t>VF7FC8HXB26751422</t>
  </si>
  <si>
    <t>VF31CCDYE51955683</t>
  </si>
  <si>
    <t>PEUGEOT 106 1 CDY</t>
  </si>
  <si>
    <t>VF1JA1F0522769115</t>
  </si>
  <si>
    <t>WF0WXXGBBW3M33160</t>
  </si>
  <si>
    <t>WVWZZZ7MZ2V026673</t>
  </si>
  <si>
    <t>VW SHARAN 7MAUYX1SGP</t>
  </si>
  <si>
    <t>WDD2193541A168564</t>
  </si>
  <si>
    <t>MERCEDES-BENZ CLS 30</t>
  </si>
  <si>
    <t>VF7N1NFUB73057611</t>
  </si>
  <si>
    <t>WVWZZZ6NZWY096540</t>
  </si>
  <si>
    <t>VW POLO 1.4 6NAEX2T</t>
  </si>
  <si>
    <t>VF7CHRHYB39938021</t>
  </si>
  <si>
    <t>TMBEFF653T0145730</t>
  </si>
  <si>
    <t>WF0NXXGAGNSJ76769</t>
  </si>
  <si>
    <t>FORD SCORPIO 2.5 D G</t>
  </si>
  <si>
    <t>VF1KC0AAF18926373</t>
  </si>
  <si>
    <t>RENAULT KANGOO 1.2 K</t>
  </si>
  <si>
    <t>VF1BM0C0H28002903</t>
  </si>
  <si>
    <t>WF0GXXPSSG2J21638</t>
  </si>
  <si>
    <t>KMHCG51VP4U242645</t>
  </si>
  <si>
    <t>HYUNDAI ACCENT 1.5 D</t>
  </si>
  <si>
    <t>W0L0TGF485G076123</t>
  </si>
  <si>
    <t>TMBPW16YX33852214</t>
  </si>
  <si>
    <t>VF1KA050528184979</t>
  </si>
  <si>
    <t>MLHJC34A945007518</t>
  </si>
  <si>
    <t>HONDA CBR125R JC34</t>
  </si>
  <si>
    <t>WVWZZZ3BZ3E164037</t>
  </si>
  <si>
    <t>WF0ZXXBDFZAY63486</t>
  </si>
  <si>
    <t>FORD TRANSIT 300S FS</t>
  </si>
  <si>
    <t>TMBCX21U428536699</t>
  </si>
  <si>
    <t>W0L000036T1065033</t>
  </si>
  <si>
    <t>OPEL VECTRA VECTRA 2</t>
  </si>
  <si>
    <t>OPEL VECTRA</t>
  </si>
  <si>
    <t>VF32AKFWF41662082</t>
  </si>
  <si>
    <t>PEUGEOT 206 2AKFWF V</t>
  </si>
  <si>
    <t>WVWZZZ9NZ6Y133930</t>
  </si>
  <si>
    <t>VSKTBAV10U0010887</t>
  </si>
  <si>
    <t>RW8320P023519</t>
  </si>
  <si>
    <t>JOHN DEERE 8320 LR</t>
  </si>
  <si>
    <t>VF1JABF0E23642162</t>
  </si>
  <si>
    <t>W0L0TGF7512174824</t>
  </si>
  <si>
    <t>WF0WXXGBBW1J79444</t>
  </si>
  <si>
    <t>VF32A8HXF44110000</t>
  </si>
  <si>
    <t>VF37AKFXT32614158</t>
  </si>
  <si>
    <t>TMBJY16Y764467532</t>
  </si>
  <si>
    <t>VF7FCHFXB26090001</t>
  </si>
  <si>
    <t>VF7GBRHYB94027197</t>
  </si>
  <si>
    <t>CITROËN BERLINGO 2.0</t>
  </si>
  <si>
    <t>VF1B56J0518119577</t>
  </si>
  <si>
    <t>RENAULT LAGUNA 1.9 T</t>
  </si>
  <si>
    <t>W0L0VBP35Y1180599</t>
  </si>
  <si>
    <t>TMBCG41U342905750</t>
  </si>
  <si>
    <t>TMBJA41Z8B2152606</t>
  </si>
  <si>
    <t>TMBADA200K0018461</t>
  </si>
  <si>
    <t>WVWZZZ3CZAE505703</t>
  </si>
  <si>
    <t>VOLKSWAGEN PASSAT CC</t>
  </si>
  <si>
    <t>KMHJF21ZPWU714844</t>
  </si>
  <si>
    <t>HYUNDAI LANTRA 2.0 D</t>
  </si>
  <si>
    <t>W0L0SDL0886082432</t>
  </si>
  <si>
    <t>OPEL CORSA 1.0 12V (</t>
  </si>
  <si>
    <t>TMBEFF454S0119511</t>
  </si>
  <si>
    <t>TMBPW46Y533758033</t>
  </si>
  <si>
    <t>WV1ZZZ2DZYH018406</t>
  </si>
  <si>
    <t>VOLKSWAGEN LT 35 2DM</t>
  </si>
  <si>
    <t>TMBJB46Y323434515</t>
  </si>
  <si>
    <t>TMBHY46YX54301519</t>
  </si>
  <si>
    <t>VF7DCRHZB76248253</t>
  </si>
  <si>
    <t>TMBEFF654T0350311</t>
  </si>
  <si>
    <t>MALAC51HP4M513505</t>
  </si>
  <si>
    <t>VSKTDAV10U0090316</t>
  </si>
  <si>
    <t>NISSAN ALMERA TINO 2</t>
  </si>
  <si>
    <t>VSSZZZ6KZ2R198885</t>
  </si>
  <si>
    <t>TMBHG21U432730160</t>
  </si>
  <si>
    <t>TMBEEF653T0156466</t>
  </si>
  <si>
    <t>VF31CHDZE51837127</t>
  </si>
  <si>
    <t>WK0S0002400056796</t>
  </si>
  <si>
    <t>KÖGEL SNCO 24 P 90</t>
  </si>
  <si>
    <t>C2650699</t>
  </si>
  <si>
    <t>VF38ELFYE80281446</t>
  </si>
  <si>
    <t>WDB2110841B417891</t>
  </si>
  <si>
    <t>MERCEDES-BENZ E 280</t>
  </si>
  <si>
    <t>WF0NXXWPDN1U09181</t>
  </si>
  <si>
    <t>TMBPW26Y554261047</t>
  </si>
  <si>
    <t>ZFA16900000361052</t>
  </si>
  <si>
    <t>FIAT PANDA 1.2 169</t>
  </si>
  <si>
    <t>TNA31TLHYVA004877</t>
  </si>
  <si>
    <t>AVIA 31 T L EURO 2 T</t>
  </si>
  <si>
    <t>WF0NXXWPDN1M44876</t>
  </si>
  <si>
    <t>VSKTVUR20U0238255</t>
  </si>
  <si>
    <t>NISSAN TERANO II SGX</t>
  </si>
  <si>
    <t>TMBBG41U922569918</t>
  </si>
  <si>
    <t>WF0VXXGBFV3C55907</t>
  </si>
  <si>
    <t>TMBNF46Y513120613</t>
  </si>
  <si>
    <t>TMBPH16YX23563620</t>
  </si>
  <si>
    <t>TMBJB16Y233638481</t>
  </si>
  <si>
    <t>VF3YAAMFA11203702</t>
  </si>
  <si>
    <t>PEUGEOT BOXER Y</t>
  </si>
  <si>
    <t>ZFA17600004876896</t>
  </si>
  <si>
    <t>FIAT PUNTO</t>
  </si>
  <si>
    <t>FORD ESCORT 1.3</t>
  </si>
  <si>
    <t>WVWZZZ6NZSY092590</t>
  </si>
  <si>
    <t>TMBZZZ1U4V2029113</t>
  </si>
  <si>
    <t>VF1LM0C0H34356471</t>
  </si>
  <si>
    <t>W0L0AHL3555222023</t>
  </si>
  <si>
    <t>WF0TXXTTPT3E83945</t>
  </si>
  <si>
    <t>TMBNY46Y443986494</t>
  </si>
  <si>
    <t>WVWZZZ1JZXW587104</t>
  </si>
  <si>
    <t>VW GOLF 1.9 TDI</t>
  </si>
  <si>
    <t>W0L0XCE7544385586</t>
  </si>
  <si>
    <t>OPEL MERIVA 1.6 (AC)</t>
  </si>
  <si>
    <t>ŠKODA 706 MTS 24</t>
  </si>
  <si>
    <t>VF1JM0J0H29058157</t>
  </si>
  <si>
    <t>VF1KMR20532387849</t>
  </si>
  <si>
    <t>WVWZZZ6NZVY014124</t>
  </si>
  <si>
    <t>WF0NXXGCDNXE89116</t>
  </si>
  <si>
    <t>FORD FOCUS 1.6 DNW F</t>
  </si>
  <si>
    <t>TMBNF46Y513225023</t>
  </si>
  <si>
    <t>TMBPW16Y764523534</t>
  </si>
  <si>
    <t>LBB00B0557B137967</t>
  </si>
  <si>
    <t>KENTOYA ZOOM 2 ZOOM</t>
  </si>
  <si>
    <t>KLA4M11CD4C008943</t>
  </si>
  <si>
    <t>W0L0AHM758G127521</t>
  </si>
  <si>
    <t>OPEL ZAFIRA 1.9CDTI</t>
  </si>
  <si>
    <t>JHMEG85400S311600</t>
  </si>
  <si>
    <t>HONDA CIVIC 1.5 I JH</t>
  </si>
  <si>
    <t>KNEFE242265335052</t>
  </si>
  <si>
    <t>VF7MFKFWB65598651</t>
  </si>
  <si>
    <t>VF36ERHRG21256920</t>
  </si>
  <si>
    <t>KL1SF697J6B498691</t>
  </si>
  <si>
    <t>WDB2020201A425601</t>
  </si>
  <si>
    <t>MERCEDES C 200 WDB20</t>
  </si>
  <si>
    <t>TMBMY26Y774135787</t>
  </si>
  <si>
    <t>ŠKODA FABIA NFM513SS</t>
  </si>
  <si>
    <t>RENAULT 18 1.7 TL</t>
  </si>
  <si>
    <t>VF1FDBEH521782192</t>
  </si>
  <si>
    <t>TMBPW46Y143929281</t>
  </si>
  <si>
    <t>TKPPS324055300208</t>
  </si>
  <si>
    <t>PANAV PS 3 22</t>
  </si>
  <si>
    <t>WF0NXXGBBNWJ81536</t>
  </si>
  <si>
    <t>FORD MONDEO 1.8 TD B</t>
  </si>
  <si>
    <t>ZFA18800000751971</t>
  </si>
  <si>
    <t>KMHBT51HP5U410797</t>
  </si>
  <si>
    <t>ZFA18500000420291</t>
  </si>
  <si>
    <t>FIAT MAREA WEEKEND J</t>
  </si>
  <si>
    <t>WF0WXXGBBW4Y70439</t>
  </si>
  <si>
    <t>VSSZZZ6LZ3R107565</t>
  </si>
  <si>
    <t>SEAT IBIZA 6L BBYX0S</t>
  </si>
  <si>
    <t>TMBGA21Z172034516</t>
  </si>
  <si>
    <t>TMBEGF654V0562104</t>
  </si>
  <si>
    <t>TMBEFF673T5204169</t>
  </si>
  <si>
    <t>ŠKODA PICKUP TMBEFF6</t>
  </si>
  <si>
    <t>TMBJY16Y564491571</t>
  </si>
  <si>
    <t>TMBHE21U512482813</t>
  </si>
  <si>
    <t>TMBJB16YX23312362</t>
  </si>
  <si>
    <t>VF33H9HZC85037733</t>
  </si>
  <si>
    <t>WVWZZZ9NZ7Y031092</t>
  </si>
  <si>
    <t>KMHSC81VP1U128172</t>
  </si>
  <si>
    <t>TNT285S36LK005162</t>
  </si>
  <si>
    <t>TATRA 815-2 S3 28210</t>
  </si>
  <si>
    <t>VSSZZZ9KZ3R013293</t>
  </si>
  <si>
    <t>TMBEFF614V0616867</t>
  </si>
  <si>
    <t>ZFA19900000708384</t>
  </si>
  <si>
    <t>FIAT PUNTO 1.2 65 AC</t>
  </si>
  <si>
    <t>TMBEFF413S0079707</t>
  </si>
  <si>
    <t>WVWZZZ9NZ6D007635</t>
  </si>
  <si>
    <t>KMHCG51VP2U157219</t>
  </si>
  <si>
    <t>ZFA22300005112078</t>
  </si>
  <si>
    <t>FIAT DOBLÓ 1.9 JTD 2</t>
  </si>
  <si>
    <t>VF31CK9Y250412617</t>
  </si>
  <si>
    <t>PEUGEOT 106 1.4 XND</t>
  </si>
  <si>
    <t>VF1KMSF0535011060</t>
  </si>
  <si>
    <t>ZFA17600004268986</t>
  </si>
  <si>
    <t>WF0BXXGCABSC17979</t>
  </si>
  <si>
    <t>FORD ESCORT 1.8 D CL</t>
  </si>
  <si>
    <t>TMBHY46Y654208304</t>
  </si>
  <si>
    <t>VF33AKDZ210117827</t>
  </si>
  <si>
    <t>PEUGEOT 309 1.4 GR V</t>
  </si>
  <si>
    <t>WVWZZZ3BZ3P336246</t>
  </si>
  <si>
    <t>ZFA23000005943409</t>
  </si>
  <si>
    <t>FIAT DUCATO 14 2.8 T</t>
  </si>
  <si>
    <t>KNEBA24425T192791</t>
  </si>
  <si>
    <t>VF31CKFXE51961341</t>
  </si>
  <si>
    <t>PEUGEOT 106 1.4 1CKF</t>
  </si>
  <si>
    <t>VF1JA0F0517795639</t>
  </si>
  <si>
    <t>KL1JF69E9AK748677</t>
  </si>
  <si>
    <t>CHEVROLET CRUZE KL1J</t>
  </si>
  <si>
    <t>TKPPS324065300296</t>
  </si>
  <si>
    <t>PANAV . PS 3 22</t>
  </si>
  <si>
    <t>ZLA17900013172319</t>
  </si>
  <si>
    <t>LANCIA PHEDRA 2.0 JT</t>
  </si>
  <si>
    <t>TMBEFF614T0184594</t>
  </si>
  <si>
    <t>WF0MXXGCDM6B07702</t>
  </si>
  <si>
    <t>WVWZZZ3AZRE132582</t>
  </si>
  <si>
    <t>WF0AXXGAJAWP52342</t>
  </si>
  <si>
    <t>VF7CH9HZC25967568</t>
  </si>
  <si>
    <t>VF35BWJZE60278804</t>
  </si>
  <si>
    <t>PEUGEOT PARTNER 1.9</t>
  </si>
  <si>
    <t>WF0GXXPSSGYK00044</t>
  </si>
  <si>
    <t>FORD GALAXY WGR AUY</t>
  </si>
  <si>
    <t>WVWZZZ1HZPW618644</t>
  </si>
  <si>
    <t>JS1BY132100104510</t>
  </si>
  <si>
    <t>SUZUKI SV650S WVBY</t>
  </si>
  <si>
    <t>SHHCE85700U001575</t>
  </si>
  <si>
    <t>HONDA ACCORD 2.0 SHH</t>
  </si>
  <si>
    <t>UU1LSDAAH34022704</t>
  </si>
  <si>
    <t>SARRFMWXNWD264506</t>
  </si>
  <si>
    <t>ROVER 220 2.0 SD SAR</t>
  </si>
  <si>
    <t>W0L0TGF35Y8032292</t>
  </si>
  <si>
    <t>TMBEFF653T0173709</t>
  </si>
  <si>
    <t>VAVSAP3388H267190</t>
  </si>
  <si>
    <t>SCHWARZMÜLLER SPA 3/</t>
  </si>
  <si>
    <t>VF3232B4215823821</t>
  </si>
  <si>
    <t>TMBEFF613Y0318773</t>
  </si>
  <si>
    <t>ŠKODA FELICIA 1.3 MP</t>
  </si>
  <si>
    <t>TMBHC46Y133812912</t>
  </si>
  <si>
    <t>TMBPW46Y043978892</t>
  </si>
  <si>
    <t>TMBCEA300P0630714</t>
  </si>
  <si>
    <t>ŠKODA 135 LS FORMAN</t>
  </si>
  <si>
    <t>WDB9700231L145203</t>
  </si>
  <si>
    <t>MERCEDES-BENZ 815 8T</t>
  </si>
  <si>
    <t>WF05XXGBB52B19973</t>
  </si>
  <si>
    <t>FORD MONDEO B5YFMBA1</t>
  </si>
  <si>
    <t>TMBJF46Y133760254</t>
  </si>
  <si>
    <t>TMAEG813ABJ078151</t>
  </si>
  <si>
    <t>KIA VENGA YN</t>
  </si>
  <si>
    <t>WAUZZZ8DZTA268415</t>
  </si>
  <si>
    <t>AUDI A4 B5A ADR AVAN</t>
  </si>
  <si>
    <t>JMZGY19R201168509</t>
  </si>
  <si>
    <t>MAZDA 6 GY</t>
  </si>
  <si>
    <t>VF1BJ0F0B32660733</t>
  </si>
  <si>
    <t>RENAULT VEL SATIS J</t>
  </si>
  <si>
    <t>VSSZZZ6LZ4R201028</t>
  </si>
  <si>
    <t>VSSZZZ6LZ4R127020</t>
  </si>
  <si>
    <t>WV2ZZZ9KZ2R527183</t>
  </si>
  <si>
    <t>VW CADDY 9KVAUA2N WV</t>
  </si>
  <si>
    <t>TMBZZZ1U3V2023741</t>
  </si>
  <si>
    <t>TMBEFF613V0588059</t>
  </si>
  <si>
    <t>WF0NXXGCDN3P73937</t>
  </si>
  <si>
    <t>VF7MFRHYB65628787</t>
  </si>
  <si>
    <t>TMBUH61Z272086551</t>
  </si>
  <si>
    <t>YV1SZ799741164125</t>
  </si>
  <si>
    <t>VOLVO XC70 D5 AWD S</t>
  </si>
  <si>
    <t>TMBJS25J8C3015313</t>
  </si>
  <si>
    <t>WVWZZZ1JZ3W179578</t>
  </si>
  <si>
    <t>VW GOLF 1J AXRX0SGSC</t>
  </si>
  <si>
    <t>Z0C670B086202</t>
  </si>
  <si>
    <t>JOHN DEERE . C 600</t>
  </si>
  <si>
    <t>TMBBL41U428533255</t>
  </si>
  <si>
    <t>ŠKODA OCTAVIA STAUMX</t>
  </si>
  <si>
    <t>ZAR93700003020983</t>
  </si>
  <si>
    <t>ALFA ROMEO 147 1.9 J</t>
  </si>
  <si>
    <t>MMBJNK740YD057478</t>
  </si>
  <si>
    <t>MITSUBISHI L 200 2.5</t>
  </si>
  <si>
    <t>TMBNH26Y923448634</t>
  </si>
  <si>
    <t>LAEABZ4077B910525</t>
  </si>
  <si>
    <t>TMBZZZ1U6W2051390</t>
  </si>
  <si>
    <t>1GNDT13W6VK201208</t>
  </si>
  <si>
    <t>CHEVROLET BLAZER 4.3</t>
  </si>
  <si>
    <t>TMBEFF613T0286040</t>
  </si>
  <si>
    <t>TMBZZZ1U6V2012779</t>
  </si>
  <si>
    <t>VF3WCKFVC33656358</t>
  </si>
  <si>
    <t>TMBZZZ1U9V2017863</t>
  </si>
  <si>
    <t>TMBUHB5J585008522</t>
  </si>
  <si>
    <t>A2462081</t>
  </si>
  <si>
    <t>TMBCG11U112469071</t>
  </si>
  <si>
    <t>KMHBT51GP3U034313</t>
  </si>
  <si>
    <t>TMBGD26Y813183983</t>
  </si>
  <si>
    <t>ŠKODA FABIA SEAUBX01</t>
  </si>
  <si>
    <t>VF38BRHZE80878143</t>
  </si>
  <si>
    <t>VF33H9HZC84647921</t>
  </si>
  <si>
    <t>TMBZZZ1U7V2009843</t>
  </si>
  <si>
    <t>TMBNC46Y513252568</t>
  </si>
  <si>
    <t>VF38BLFYT81127522</t>
  </si>
  <si>
    <t>PEUGEOT 406 1.8 I 16</t>
  </si>
  <si>
    <t>TMBHC46Y633790664</t>
  </si>
  <si>
    <t>LZSTCBPD8614903507</t>
  </si>
  <si>
    <t>VF1KA050527735209</t>
  </si>
  <si>
    <t>TMBCFF200R0959776</t>
  </si>
  <si>
    <t>TK9C1XX116LSL5708</t>
  </si>
  <si>
    <t>VF7RE9HZC76754905</t>
  </si>
  <si>
    <t>CITROEN C5 1.6HDI 16</t>
  </si>
  <si>
    <t>VF32KRHYF43021835</t>
  </si>
  <si>
    <t>TMBKS21U318455637</t>
  </si>
  <si>
    <t>ŠKODA OCTAVIA FM6 SE</t>
  </si>
  <si>
    <t>WSK00000001233806</t>
  </si>
  <si>
    <t>SCHMITZ . ZCS 18</t>
  </si>
  <si>
    <t>XMCXNZ34A7F050213</t>
  </si>
  <si>
    <t>MITSUBISHI COLT Z34A</t>
  </si>
  <si>
    <t>WMAL73ZZZ3Y112877</t>
  </si>
  <si>
    <t>MAN 12.225 LLC</t>
  </si>
  <si>
    <t>TMBDX21U768830012</t>
  </si>
  <si>
    <t>TMBBS61Z548009125</t>
  </si>
  <si>
    <t>WVWZZZ9NZ4D026285</t>
  </si>
  <si>
    <t>VW POLO 9NSCAMFX01SG</t>
  </si>
  <si>
    <t>ZFA175000P0020663</t>
  </si>
  <si>
    <t>FIAT COUPÉ 2.0 16V F</t>
  </si>
  <si>
    <t>VF7ZCPMNC17267743</t>
  </si>
  <si>
    <t>CITROEN JUMPER 2.8 H</t>
  </si>
  <si>
    <t>WV2ZZZ70ZVH143614</t>
  </si>
  <si>
    <t>VW CARAVELLE 70X0CAC</t>
  </si>
  <si>
    <t>WBAFG01070L331609</t>
  </si>
  <si>
    <t>BMW X6 XDRIVE 35D X7</t>
  </si>
  <si>
    <t>WF0UXXGAJU5M67621</t>
  </si>
  <si>
    <t>FORD FUSION JU2 FXJB</t>
  </si>
  <si>
    <t>VF7X12B00022B0936</t>
  </si>
  <si>
    <t>CITROEN XANTIA 1.6 I</t>
  </si>
  <si>
    <t>VF8JE0SL523605341</t>
  </si>
  <si>
    <t>VF7BARHZB86095457</t>
  </si>
  <si>
    <t>CITROEN JUMPY 2.0HDI</t>
  </si>
  <si>
    <t>TMBEHH654T0343181</t>
  </si>
  <si>
    <t>ŠKODA FELICIA 1.9 D</t>
  </si>
  <si>
    <t>VF7MFKFXF65205386</t>
  </si>
  <si>
    <t>LJ5LE518851050262</t>
  </si>
  <si>
    <t>JINLUN ADAMS JL50QT-</t>
  </si>
  <si>
    <t>JINLUN</t>
  </si>
  <si>
    <t>TMBPB16Y023333120</t>
  </si>
  <si>
    <t>WDB9302431L548269</t>
  </si>
  <si>
    <t>NAR</t>
  </si>
  <si>
    <t>NLHCN41AP7Z053644</t>
  </si>
  <si>
    <t>HYUNDAI ACCENT MCT</t>
  </si>
  <si>
    <t>WF05XXWPD56A87423</t>
  </si>
  <si>
    <t>TMBKL21U068848743</t>
  </si>
  <si>
    <t>W0L000051V2290783</t>
  </si>
  <si>
    <t>VF7X12E00002E1269</t>
  </si>
  <si>
    <t>WVWZZZ1JZ2W548065</t>
  </si>
  <si>
    <t>VW GOLF VARIANT 1J 1</t>
  </si>
  <si>
    <t>TMBGH25J9A3042221</t>
  </si>
  <si>
    <t>VF1BB07CF28724731</t>
  </si>
  <si>
    <t>JMZBK12F241137393</t>
  </si>
  <si>
    <t>MAZDA 3 BK12F2 JMZBK</t>
  </si>
  <si>
    <t>VF7EB4HWG13160110</t>
  </si>
  <si>
    <t>CITROEN C8 2.2HDI 16</t>
  </si>
  <si>
    <t>TMBMY26Y474158833</t>
  </si>
  <si>
    <t>ZFA19900001126933</t>
  </si>
  <si>
    <t>FIAT PUNTO 1.3 JTD 9</t>
  </si>
  <si>
    <t>TMBPH16Y623312772</t>
  </si>
  <si>
    <t>VAHXXX3SB4PRS0338</t>
  </si>
  <si>
    <t>HANGLER 3-SAZEL</t>
  </si>
  <si>
    <t>HANGLER</t>
  </si>
  <si>
    <t>ZAR93200001225924</t>
  </si>
  <si>
    <t>TMBEFF414S7058500</t>
  </si>
  <si>
    <t>JTDBS192100114392</t>
  </si>
  <si>
    <t>LEXUS IS200 GXE10L-A</t>
  </si>
  <si>
    <t>LEXUS</t>
  </si>
  <si>
    <t>KL1KF484J8C458673</t>
  </si>
  <si>
    <t>TMBEHH614V0491667</t>
  </si>
  <si>
    <t>WF0MXXGCDM5K72407</t>
  </si>
  <si>
    <t>KL1SF697J8B112551</t>
  </si>
  <si>
    <t>CHEVROLET AVEO 1.4 K</t>
  </si>
  <si>
    <t>TK91ZNP00VTAP3629</t>
  </si>
  <si>
    <t>NP 03</t>
  </si>
  <si>
    <t>JYARJ074000005667</t>
  </si>
  <si>
    <t>YAMAHA FZS 600 I II</t>
  </si>
  <si>
    <t>TMBBG41U822585866</t>
  </si>
  <si>
    <t>WF0GXXGBBG7P79457</t>
  </si>
  <si>
    <t>VF32KNFUF42600737</t>
  </si>
  <si>
    <t>PEUGEOT 206 2 2KNFU/</t>
  </si>
  <si>
    <t>WF0VXXTTFV5P82880</t>
  </si>
  <si>
    <t>FORD TRANSIT 280S</t>
  </si>
  <si>
    <t>TMBNH46Y123310615</t>
  </si>
  <si>
    <t>VF32A8HXF43031717</t>
  </si>
  <si>
    <t>PEUGEOT 206 2 2A8HX/</t>
  </si>
  <si>
    <t>WVWZZZ3BZ1P138564</t>
  </si>
  <si>
    <t>TMBPH16Y423563614</t>
  </si>
  <si>
    <t>ZFA16900000138247</t>
  </si>
  <si>
    <t>TMBEFF613V0580389</t>
  </si>
  <si>
    <t>VF1BM0H0H29103988</t>
  </si>
  <si>
    <t>RENAULT MEGANE BM0H0</t>
  </si>
  <si>
    <t>VF1LBR7CF32961781</t>
  </si>
  <si>
    <t>WVWZZZ1HZTW125008</t>
  </si>
  <si>
    <t>WF0BXXGAJBWY22913</t>
  </si>
  <si>
    <t>WVWZZZ3CZ7E011793</t>
  </si>
  <si>
    <t>KL1CG2669BB049379</t>
  </si>
  <si>
    <t>CHEVROLET CAPTIVA 2.</t>
  </si>
  <si>
    <t>VF1JA1J0528120711</t>
  </si>
  <si>
    <t>VF7BZRHXB86242695</t>
  </si>
  <si>
    <t>CITROEN JUMPY 2.0 HD</t>
  </si>
  <si>
    <t>WV1ZZZ2FZ77012854</t>
  </si>
  <si>
    <t>VN1F9CEH520729947</t>
  </si>
  <si>
    <t>OPEL MOVANO VAN 2.5</t>
  </si>
  <si>
    <t>WF0MXXGCDM6U13312</t>
  </si>
  <si>
    <t>TN9VPSCN14RVP5019</t>
  </si>
  <si>
    <t>NC</t>
  </si>
  <si>
    <t>VPS-CN50 P25BH</t>
  </si>
  <si>
    <t>VPS</t>
  </si>
  <si>
    <t>ZFA18700000594404</t>
  </si>
  <si>
    <t>FIAT SEICENTO 02 AXC</t>
  </si>
  <si>
    <t>WF0ZXXBDFZ7P60162</t>
  </si>
  <si>
    <t>FORD TRANSIT 330S FS</t>
  </si>
  <si>
    <t>TMBZZZ1U0V2024720</t>
  </si>
  <si>
    <t>WF0UXXGAJU6Y08669</t>
  </si>
  <si>
    <t>LJ4GY5FB19J011317</t>
  </si>
  <si>
    <t>JMSTAR . GY</t>
  </si>
  <si>
    <t>JMSTAR</t>
  </si>
  <si>
    <t>WDB4613331X191935</t>
  </si>
  <si>
    <t>MERCEDES-BENZ G 300</t>
  </si>
  <si>
    <t>W0L0HAF683G063395</t>
  </si>
  <si>
    <t>OPEL AGILA 1.0 12V G</t>
  </si>
  <si>
    <t>TMBCC26Y323438347</t>
  </si>
  <si>
    <t>ŠKODA FABIA STAUAX01</t>
  </si>
  <si>
    <t>TMBEFF613T7220040</t>
  </si>
  <si>
    <t>ZAR93200001104346</t>
  </si>
  <si>
    <t>ALFA ROMEO 156 1.6 T</t>
  </si>
  <si>
    <t>WF0JXXTTPJ6B58708</t>
  </si>
  <si>
    <t>TMBCB46Y023447120</t>
  </si>
  <si>
    <t>WF0GXXGBBG9R15328</t>
  </si>
  <si>
    <t>TMBJY46Y143942001</t>
  </si>
  <si>
    <t>WF0XXXTTFX7U87607</t>
  </si>
  <si>
    <t>KNEDE241276274503</t>
  </si>
  <si>
    <t>VF33CRHYB82432040</t>
  </si>
  <si>
    <t>XLRTE47WS0E381153</t>
  </si>
  <si>
    <t>DAF FT 95.400</t>
  </si>
  <si>
    <t>TMBDG41U642902829</t>
  </si>
  <si>
    <t>WVWZZZ1HZPW125895</t>
  </si>
  <si>
    <t>ZFA19200000163860</t>
  </si>
  <si>
    <t>FIAT STILO 1.6 I.E.</t>
  </si>
  <si>
    <t>TMBBG41U622597157</t>
  </si>
  <si>
    <t>VF1KM1S0H37768429</t>
  </si>
  <si>
    <t>ZCFC2970005397892</t>
  </si>
  <si>
    <t>IVECO DAILY 29 L 11</t>
  </si>
  <si>
    <t>WF0AXXGCDA2S62069</t>
  </si>
  <si>
    <t>TMBCFF200R0965550</t>
  </si>
  <si>
    <t>ŠKODA 136 FORMAN TMB</t>
  </si>
  <si>
    <t>VF7S0CDZF56532179</t>
  </si>
  <si>
    <t>TMBJY46YX43942918</t>
  </si>
  <si>
    <t>WF0CXXGAJC8B79628</t>
  </si>
  <si>
    <t>FORD FIESTA VAN 1.8</t>
  </si>
  <si>
    <t>VF33CRHYB82039715</t>
  </si>
  <si>
    <t>WF0ZXXBDFZ7P60188</t>
  </si>
  <si>
    <t>VF1LM1S0H36353903</t>
  </si>
  <si>
    <t>W0L0SBF68Y4193278</t>
  </si>
  <si>
    <t>VF1KG0B0529278379</t>
  </si>
  <si>
    <t>TMBPW16Y733658594</t>
  </si>
  <si>
    <t>TNT815NTHHK065006</t>
  </si>
  <si>
    <t>TATRA 815 S1 26208 6</t>
  </si>
  <si>
    <t>TATRA 815 S1 262208 6X6.2</t>
  </si>
  <si>
    <t>TMBEFF613V0503099</t>
  </si>
  <si>
    <t>YE6S300CXB0000635</t>
  </si>
  <si>
    <t>STAS . SZ336K</t>
  </si>
  <si>
    <t>STAS</t>
  </si>
  <si>
    <t>TMBHD46Y544072841</t>
  </si>
  <si>
    <t>ŠKODA FABIA KOMBI 6Y</t>
  </si>
  <si>
    <t>JMBLNE52ATZ000689</t>
  </si>
  <si>
    <t>MITSUBISHI GALANT 1.</t>
  </si>
  <si>
    <t>W0L0AHL3582167168</t>
  </si>
  <si>
    <t>TMBPH16Y623528704</t>
  </si>
  <si>
    <t>WF0LXXGBVLXE76087</t>
  </si>
  <si>
    <t>WVWZZZ6NZSY088733</t>
  </si>
  <si>
    <t>U5YFF52428L052583</t>
  </si>
  <si>
    <t>VF33CRHYB82057128</t>
  </si>
  <si>
    <t>AY604944</t>
  </si>
  <si>
    <t>ALFA ROMEO 156 1.2 Z</t>
  </si>
  <si>
    <t>WAPB74400BCM10016</t>
  </si>
  <si>
    <t>ALPINA</t>
  </si>
  <si>
    <t>WF0HXXGAJH5M80168</t>
  </si>
  <si>
    <t>W0L0XCF0663011456</t>
  </si>
  <si>
    <t>OPEL TOUR 1.7CDTI 16</t>
  </si>
  <si>
    <t>TMBBX41U928569933</t>
  </si>
  <si>
    <t>WAUZZZ4E37N009440</t>
  </si>
  <si>
    <t>TMBZZZ1U3W2051024</t>
  </si>
  <si>
    <t>ZCFC70C0005871969</t>
  </si>
  <si>
    <t>KNEBA24527T407692</t>
  </si>
  <si>
    <t>JMZBK12Z251181261</t>
  </si>
  <si>
    <t>TMBJB16Y933680050</t>
  </si>
  <si>
    <t>WF0AXXGCDA1B09086</t>
  </si>
  <si>
    <t>FORD FOCUS 1.6 16V D</t>
  </si>
  <si>
    <t>TMBEFF613V0551816</t>
  </si>
  <si>
    <t>WF0AXXWPDA3Y63089</t>
  </si>
  <si>
    <t>W0L0XCF6834025597</t>
  </si>
  <si>
    <t>WVWZZZ1JZYW448278</t>
  </si>
  <si>
    <t>WF0BXXGAJB1E81590</t>
  </si>
  <si>
    <t>FORD FIESTA JBS J4R</t>
  </si>
  <si>
    <t>VF1KG0G0625626947</t>
  </si>
  <si>
    <t>VSKTBAV10U0058635</t>
  </si>
  <si>
    <t>TMBZZZ1U2V2011757</t>
  </si>
  <si>
    <t>WVWZZZ3BZ3E145942</t>
  </si>
  <si>
    <t>VW PASSAT</t>
  </si>
  <si>
    <t>TMBPW16Y833831510</t>
  </si>
  <si>
    <t>VF32AKFWA43048101</t>
  </si>
  <si>
    <t>JF1SF5LJ41G085369</t>
  </si>
  <si>
    <t>SUBARU FORESTER SF5L</t>
  </si>
  <si>
    <t>WVWZZZ3BZ1E253223</t>
  </si>
  <si>
    <t>WF05XXGBB51A56065</t>
  </si>
  <si>
    <t>VF37ADHY230649255</t>
  </si>
  <si>
    <t>PEUGEOT 306 2.0 XRDT</t>
  </si>
  <si>
    <t>VF1JA1J0527183308</t>
  </si>
  <si>
    <t>TMBDB16Y323422344</t>
  </si>
  <si>
    <t>VF1TBXG0513768604</t>
  </si>
  <si>
    <t>RENAULT TRAFIC TB 1G</t>
  </si>
  <si>
    <t>KNETB28223K104846</t>
  </si>
  <si>
    <t>KIA PREGIO 2.5 TB-25</t>
  </si>
  <si>
    <t>WF0WXXGCDW5A48810</t>
  </si>
  <si>
    <t>VF32CKFXF40552047</t>
  </si>
  <si>
    <t>YS3ED55L123018804</t>
  </si>
  <si>
    <t>SAAB 9-5 ARC 5D 3.0</t>
  </si>
  <si>
    <t>SAAB 9-5 ARC</t>
  </si>
  <si>
    <t>ZFA18800000568630</t>
  </si>
  <si>
    <t>FIAT PUNTO 1.2 188 B</t>
  </si>
  <si>
    <t>VF7MFKFWB65815731</t>
  </si>
  <si>
    <t>YV1VW1223WF191694</t>
  </si>
  <si>
    <t>VOLVO V40 VW1223</t>
  </si>
  <si>
    <t>WF0GXXGBBG7S51565</t>
  </si>
  <si>
    <t>TK91ZNP3EVVAP3925</t>
  </si>
  <si>
    <t>VF33CRHYB82923700</t>
  </si>
  <si>
    <t>VF3GJRHYK95148844</t>
  </si>
  <si>
    <t>VF1JA050524008769</t>
  </si>
  <si>
    <t>TMBEFF654V0473035</t>
  </si>
  <si>
    <t>WBAZW41030L427454</t>
  </si>
  <si>
    <t>BMW X5 XDRIVE 30D X5</t>
  </si>
  <si>
    <t>RFBT7002071800108</t>
  </si>
  <si>
    <t>KYMCO XCITING 500 AF</t>
  </si>
  <si>
    <t>KYMCO</t>
  </si>
  <si>
    <t>TMBEFF613W0748749</t>
  </si>
  <si>
    <t>SHHMA87500U120933</t>
  </si>
  <si>
    <t>HONDA CIVIC 1.4</t>
  </si>
  <si>
    <t>JF1BH5LJ42G055831</t>
  </si>
  <si>
    <t>SP</t>
  </si>
  <si>
    <t>SUBARU LEGACY 2.0 GL</t>
  </si>
  <si>
    <t>TMBKS21U728556178</t>
  </si>
  <si>
    <t>TMBJB16Y923553376</t>
  </si>
  <si>
    <t>TMBJB16Y923571344</t>
  </si>
  <si>
    <t>TMBEHH613V0479119</t>
  </si>
  <si>
    <t>SZB0230XX71X00415</t>
  </si>
  <si>
    <t>PNT</t>
  </si>
  <si>
    <t>PRONAR . T 023</t>
  </si>
  <si>
    <t>PRONAR</t>
  </si>
  <si>
    <t>SZB0230XX71X00409</t>
  </si>
  <si>
    <t>JN1TENT30U0020466</t>
  </si>
  <si>
    <t>VSA63807413090224</t>
  </si>
  <si>
    <t>G3413</t>
  </si>
  <si>
    <t>VF1KM0C0H33436722</t>
  </si>
  <si>
    <t>E220804</t>
  </si>
  <si>
    <t>TMBJY46Y844084570</t>
  </si>
  <si>
    <t>WBACA71040FL59900</t>
  </si>
  <si>
    <t>BMW 316 I WBACA710</t>
  </si>
  <si>
    <t>TMBBE21ZX52022490</t>
  </si>
  <si>
    <t>WF0WXXGBBW3P81603</t>
  </si>
  <si>
    <t>TMBEFF653V0569763</t>
  </si>
  <si>
    <t>VSSZZZ6LZ5R128452</t>
  </si>
  <si>
    <t>JDAL701S001001182</t>
  </si>
  <si>
    <t>DAIHATSU CUORE 1.0 J</t>
  </si>
  <si>
    <t>VF1JM0J0H28965389</t>
  </si>
  <si>
    <t>VF1JMGDD635459219</t>
  </si>
  <si>
    <t>TMBPW16Y833837100</t>
  </si>
  <si>
    <t>VF1JA0B0527221247</t>
  </si>
  <si>
    <t>VF33CRFNC82504324</t>
  </si>
  <si>
    <t>TMBEFF613T0270552</t>
  </si>
  <si>
    <t>KNEDC241236154590</t>
  </si>
  <si>
    <t>SARRJSTHX5D328332</t>
  </si>
  <si>
    <t>ROVER 75 RJ LH/02X S</t>
  </si>
  <si>
    <t>TMBEFF413S0015969</t>
  </si>
  <si>
    <t>TMB12M00LF3121357</t>
  </si>
  <si>
    <t>WF0SXXTTFS7P62296</t>
  </si>
  <si>
    <t>FORD TRANSIT 300L FD</t>
  </si>
  <si>
    <t>WVWZZZ3BZ4E002667</t>
  </si>
  <si>
    <t>VF1CB0W0F24438944</t>
  </si>
  <si>
    <t>TMBEEF613S7057829</t>
  </si>
  <si>
    <t>ŠKODA FELICIA 791 1.</t>
  </si>
  <si>
    <t>WF04XXGBB43U17818</t>
  </si>
  <si>
    <t>VF7GB9HWC94377887</t>
  </si>
  <si>
    <t>VF1KMSG0633392184</t>
  </si>
  <si>
    <t>VF35FKFWF60536594</t>
  </si>
  <si>
    <t>PEUGEOT 5-KFW PARTNE</t>
  </si>
  <si>
    <t>KMHPN81CP2U013699</t>
  </si>
  <si>
    <t>TMBEFF653W0784056</t>
  </si>
  <si>
    <t>W0L0TGF7552149277</t>
  </si>
  <si>
    <t>TMBPW16Y733856947</t>
  </si>
  <si>
    <t>TMBBV63U239035408</t>
  </si>
  <si>
    <t>ŠKODA SUPERB 3U STAY</t>
  </si>
  <si>
    <t>VF1JK1JC644518069</t>
  </si>
  <si>
    <t>TMBJF46Y223554133</t>
  </si>
  <si>
    <t>TMBPB46Y623521948</t>
  </si>
  <si>
    <t>ZFA18800002564686</t>
  </si>
  <si>
    <t>WF0AXXGCDA2A81819</t>
  </si>
  <si>
    <t>FORD FOCUS DAW FFDA1</t>
  </si>
  <si>
    <t>TMBEFF673V5432577</t>
  </si>
  <si>
    <t>VF8JE0KL523211670</t>
  </si>
  <si>
    <t>JMZCU08B61KM61584</t>
  </si>
  <si>
    <t>MAZDA TRIBUTE EP28B2</t>
  </si>
  <si>
    <t>YAY-1742036</t>
  </si>
  <si>
    <t>LC2U6000071303147</t>
  </si>
  <si>
    <t>KYMCO AGILITY 50 CK5</t>
  </si>
  <si>
    <t>W0LJ7BDB65V627041</t>
  </si>
  <si>
    <t>WVWZZZ1JZXW589351</t>
  </si>
  <si>
    <t>VOLKSWAGEN GOLF 1J A</t>
  </si>
  <si>
    <t>VF3232B5215343636</t>
  </si>
  <si>
    <t>KMHJN81VP7U609521</t>
  </si>
  <si>
    <t>VF37ERHYF33292096</t>
  </si>
  <si>
    <t>VF7N2RHZB73791019</t>
  </si>
  <si>
    <t>ZFA17600002422811</t>
  </si>
  <si>
    <t>VF1JM1R0636922097</t>
  </si>
  <si>
    <t>TMBJF26YX43946221</t>
  </si>
  <si>
    <t>TMBHS46Y133805106</t>
  </si>
  <si>
    <t>WSM00000003058209</t>
  </si>
  <si>
    <t>JMBHZPB5VXA000592</t>
  </si>
  <si>
    <t>MITSUBISHI L 400 JMB</t>
  </si>
  <si>
    <t>VF7MFDJYF65062211</t>
  </si>
  <si>
    <t>VSKTDAV10U0031318</t>
  </si>
  <si>
    <t>TNAA31NSJHB000086</t>
  </si>
  <si>
    <t>AVIA 31.1 N SDO</t>
  </si>
  <si>
    <t>WV2ZZZ70ZWH089406</t>
  </si>
  <si>
    <t>TNAA1E000XA001468</t>
  </si>
  <si>
    <t>AVIA  A75-EL</t>
  </si>
  <si>
    <t>W0L0HAF683G002914</t>
  </si>
  <si>
    <t>OPEL AGILA 1.0 12V H</t>
  </si>
  <si>
    <t>TMBPH16Y823468067</t>
  </si>
  <si>
    <t>WF0WXXGCDW5M01986</t>
  </si>
  <si>
    <t>WBAAL71010KE55706</t>
  </si>
  <si>
    <t>BMW 320 D 346L</t>
  </si>
  <si>
    <t>WDB2110281A469565</t>
  </si>
  <si>
    <t>MERCEDES-BENZ E 400</t>
  </si>
  <si>
    <t>VF3221DH212142043</t>
  </si>
  <si>
    <t>PEUGEOT 806 2.0 D VF</t>
  </si>
  <si>
    <t>WF0NXXGCDN1M41461</t>
  </si>
  <si>
    <t>FORD FOCUS DNWC9DB</t>
  </si>
  <si>
    <t>C2583856</t>
  </si>
  <si>
    <t>TMBZZZ1U1V2033569</t>
  </si>
  <si>
    <t>TMBGS21ZX62231003</t>
  </si>
  <si>
    <t>WVWZZZ3BZ4P149590</t>
  </si>
  <si>
    <t>TMBHY46YX43929729</t>
  </si>
  <si>
    <t>ŠKODA FABIA 1.2 SEAZ</t>
  </si>
  <si>
    <t>JA3EA31C0RU053718</t>
  </si>
  <si>
    <t>VF7UA9HR8BJ688849</t>
  </si>
  <si>
    <t>CITROËN C4 PICASSO 1</t>
  </si>
  <si>
    <t>ŠKODA 1102</t>
  </si>
  <si>
    <t>W0L0AHL3582161266</t>
  </si>
  <si>
    <t>OPEL ASTRA 1.9CDTI C</t>
  </si>
  <si>
    <t>ZFA22300005216270</t>
  </si>
  <si>
    <t>FIAT DOBLÓ CARGO 1.2</t>
  </si>
  <si>
    <t>W0L000051S2526355</t>
  </si>
  <si>
    <t>WF0HXXGAJH2R27063</t>
  </si>
  <si>
    <t>VF1FC0BAF23899737</t>
  </si>
  <si>
    <t>TMBCL63U529006199</t>
  </si>
  <si>
    <t>ŠKODA SUPERB STAWTX0</t>
  </si>
  <si>
    <t>WVWZZZ6XZXW082712</t>
  </si>
  <si>
    <t>VW LUPO 1.0 I WVWZZZ</t>
  </si>
  <si>
    <t>ZAR93200000279547</t>
  </si>
  <si>
    <t>ALFA ROMEO 156 1.9 J</t>
  </si>
  <si>
    <t>WVWZZZ3CZ7E078139</t>
  </si>
  <si>
    <t>ZFA18800000017890</t>
  </si>
  <si>
    <t>TW00850823</t>
  </si>
  <si>
    <t>TEREX ATLAS . 1105 M</t>
  </si>
  <si>
    <t>TEREX ATLAS</t>
  </si>
  <si>
    <t>JCB3CX4TC81340216</t>
  </si>
  <si>
    <t>VF3233G4215517234</t>
  </si>
  <si>
    <t>TMBHG41U122605434</t>
  </si>
  <si>
    <t>WF0WXXGCDW5A48899</t>
  </si>
  <si>
    <t>ZFA19200000237331</t>
  </si>
  <si>
    <t>FIAT STILO 1.3 I-E 1</t>
  </si>
  <si>
    <t>H6CA0426</t>
  </si>
  <si>
    <t>VF7HBKFVB28009928</t>
  </si>
  <si>
    <t>CITROEN C3 PLURIEL 1</t>
  </si>
  <si>
    <t>KNEJC521535107045</t>
  </si>
  <si>
    <t>KIA SORENTO JC KNEJC</t>
  </si>
  <si>
    <t>XLRAE45FF0L343406</t>
  </si>
  <si>
    <t>DAF . FA LF45.140 E0</t>
  </si>
  <si>
    <t>VF33CNFUB82665246</t>
  </si>
  <si>
    <t>TMBGB26Y913188552</t>
  </si>
  <si>
    <t>WF0VXXGBFV1A34763</t>
  </si>
  <si>
    <t>VSKTBAV10U0097994</t>
  </si>
  <si>
    <t>TMBPH16Y423382710</t>
  </si>
  <si>
    <t>VF7CH9HXC25819532</t>
  </si>
  <si>
    <t>VF1KG0G0624976207</t>
  </si>
  <si>
    <t>W0L0TFF19W5088027</t>
  </si>
  <si>
    <t>JN1BAAN15U0515995</t>
  </si>
  <si>
    <t>NISSAN ALMERA 1.4 GX</t>
  </si>
  <si>
    <t>KMHBT51HP4U223546</t>
  </si>
  <si>
    <t>VF1BG0F0627333596</t>
  </si>
  <si>
    <t>RENAULT LAGUNA 2.2 V</t>
  </si>
  <si>
    <t>ZFA22300005051167</t>
  </si>
  <si>
    <t>FIAT DOBLÓ 1.9 D 223</t>
  </si>
  <si>
    <t>TMBGT61Z8C2025582</t>
  </si>
  <si>
    <t>JTDKZ20E100038665</t>
  </si>
  <si>
    <t>WAUZZZ4E64N021531</t>
  </si>
  <si>
    <t>ZFA18800004824842</t>
  </si>
  <si>
    <t>WF0WXXGCDW6M48745</t>
  </si>
  <si>
    <t>TMBJY46Y843934588</t>
  </si>
  <si>
    <t>VF1KM0J0H29355842</t>
  </si>
  <si>
    <t>TK9C1XX1681SL5157</t>
  </si>
  <si>
    <t>VF7LC9HXC74398686</t>
  </si>
  <si>
    <t>CITROËN C4 1.6HDI 16</t>
  </si>
  <si>
    <t>L0140397</t>
  </si>
  <si>
    <t>MOSKVIČ 2141</t>
  </si>
  <si>
    <t>YV1SW793922212248</t>
  </si>
  <si>
    <t>VOLVO V70 D 5 SW7939</t>
  </si>
  <si>
    <t>VF3GCRHYB96099727</t>
  </si>
  <si>
    <t>W0L0SBF68W4335920</t>
  </si>
  <si>
    <t>OPEL CORSA</t>
  </si>
  <si>
    <t>VF1BA1J0524373853</t>
  </si>
  <si>
    <t>VF1KMSE0635754698</t>
  </si>
  <si>
    <t>VF7RCRHRH76761328</t>
  </si>
  <si>
    <t>CITROEN C5 2.0HDI 16</t>
  </si>
  <si>
    <t>WAUZZZ4AZRN021650</t>
  </si>
  <si>
    <t>AUDI 100 C4L ABC</t>
  </si>
  <si>
    <t>VSKTBAV10U0190550</t>
  </si>
  <si>
    <t>VF1BA0D0524400574</t>
  </si>
  <si>
    <t>VF37ARHYE33132050</t>
  </si>
  <si>
    <t>PEUGEOT 306 2.0 HDI</t>
  </si>
  <si>
    <t>0002/1-24628</t>
  </si>
  <si>
    <t>FORD FIESTA 1.0 GFBT</t>
  </si>
  <si>
    <t>KL1KF484J7C289289</t>
  </si>
  <si>
    <t>SB1BJ56L00E057679</t>
  </si>
  <si>
    <t>TOYOTA AVENSIS AZT25</t>
  </si>
  <si>
    <t>TMBEFF613V0556883</t>
  </si>
  <si>
    <t>TMBJY46Y833809279</t>
  </si>
  <si>
    <t>WVWZZZ3CZAE500893</t>
  </si>
  <si>
    <t>WF0NXXWPDN2Y71534</t>
  </si>
  <si>
    <t>FORD FOCUS DNW F9DA1</t>
  </si>
  <si>
    <t>WVWZZZ3BZ3P359060</t>
  </si>
  <si>
    <t>VW PASSAT 3BGAKNX1AG</t>
  </si>
  <si>
    <t>WVWZZZ3CZCE026080</t>
  </si>
  <si>
    <t>VF1FLBCA62V114862</t>
  </si>
  <si>
    <t>RENAULT TRAFIC VF1FL</t>
  </si>
  <si>
    <t>WDC1641221A170189</t>
  </si>
  <si>
    <t>MERCEDES-BENZ ML 280</t>
  </si>
  <si>
    <t>VF7S0HDZF56803132</t>
  </si>
  <si>
    <t>WDF9423051B955679</t>
  </si>
  <si>
    <t>MERCEDES-BENZ AXOR 3</t>
  </si>
  <si>
    <t>AVIA 31.1 K DA 12</t>
  </si>
  <si>
    <t>ZFA17800002102344</t>
  </si>
  <si>
    <t>FIAT PALIO WEEKEND 1</t>
  </si>
  <si>
    <t>WVWZZZ3CZ8E223498</t>
  </si>
  <si>
    <t>KLASF48T13B072564</t>
  </si>
  <si>
    <t>WVWZZZ6XZ2B008705</t>
  </si>
  <si>
    <t>VW LUPO 1.5 TDI WVWZ</t>
  </si>
  <si>
    <t>VF7FCHFXB27314236</t>
  </si>
  <si>
    <t>TMBMC65J975008222</t>
  </si>
  <si>
    <t>WF0NXXWPDN4S11153</t>
  </si>
  <si>
    <t>VSSZZZ6LZ5R110606</t>
  </si>
  <si>
    <t>SPORT JACHT LPC 352.</t>
  </si>
  <si>
    <t>WF05XXGBB51R10083</t>
  </si>
  <si>
    <t>XTA210500L1140181</t>
  </si>
  <si>
    <t>VSSZZZ6JZBR165222</t>
  </si>
  <si>
    <t>SEAT IBIZA ST 6J</t>
  </si>
  <si>
    <t>VF38B6FZF81279334</t>
  </si>
  <si>
    <t>PEUGEOT 406 8B6FZF V</t>
  </si>
  <si>
    <t>RFRSMCJEY8M000872</t>
  </si>
  <si>
    <t>STANDARD MOTOR CORPO</t>
  </si>
  <si>
    <t>STANDARD MOTOR CORPORATION</t>
  </si>
  <si>
    <t>WVWZZZ3BZ3E318761</t>
  </si>
  <si>
    <t>VF33CRHSB83303023</t>
  </si>
  <si>
    <t>WVWZZZ1JZ2W622709</t>
  </si>
  <si>
    <t>JMZDE14K200246931</t>
  </si>
  <si>
    <t>MAZDA 2 DE</t>
  </si>
  <si>
    <t>YV2ASW0C88A669348</t>
  </si>
  <si>
    <t>VOLVO FH13 480 62R F</t>
  </si>
  <si>
    <t>TMBEFF613W0738869</t>
  </si>
  <si>
    <t>TMBCEA200P0785281</t>
  </si>
  <si>
    <t>ŠKODA FORMAN TMBCEA2</t>
  </si>
  <si>
    <t>VF32ANFUF42940889</t>
  </si>
  <si>
    <t>PEUGEOT 206 2 2ANFU/</t>
  </si>
  <si>
    <t>ZCFC3591015299564</t>
  </si>
  <si>
    <t>WVWZZZ3BZ5E111574</t>
  </si>
  <si>
    <t>TMBJB16Y523536364</t>
  </si>
  <si>
    <t>XLRAE55GF0L343405</t>
  </si>
  <si>
    <t>DAF . FA LF55.280 G1</t>
  </si>
  <si>
    <t>VF1FDBNH529173877</t>
  </si>
  <si>
    <t>RENAULT MASTER 2.2 D</t>
  </si>
  <si>
    <t>SB1JX28E30E025512</t>
  </si>
  <si>
    <t>TOYOTA COROLLA CDE12</t>
  </si>
  <si>
    <t>VF32CHFXF41677980</t>
  </si>
  <si>
    <t>RENAULT 4 CV 1062 0.</t>
  </si>
  <si>
    <t>VF38E6FZF81311594</t>
  </si>
  <si>
    <t>PEUGEOT 406 8E6FZF V</t>
  </si>
  <si>
    <t>W0L0AHL3555070094</t>
  </si>
  <si>
    <t>WF0GXXGBBG7M66111</t>
  </si>
  <si>
    <t>YE12K0018AA411464</t>
  </si>
  <si>
    <t>VAN HOOL . 2K0018</t>
  </si>
  <si>
    <t>VAN HOOL</t>
  </si>
  <si>
    <t>WVWZZZ3BZ2E082626</t>
  </si>
  <si>
    <t>TMBJB16Y823341391</t>
  </si>
  <si>
    <t>VF1KMRF0532130146</t>
  </si>
  <si>
    <t>1C8GYN3782U548108</t>
  </si>
  <si>
    <t>CHRYSLER VOYAGER 2.5</t>
  </si>
  <si>
    <t>VF1LB0PC533841728</t>
  </si>
  <si>
    <t>WF0MXXGCDM5G85212</t>
  </si>
  <si>
    <t>TK90190ALXZNC2005</t>
  </si>
  <si>
    <t>LINEA 380 N</t>
  </si>
  <si>
    <t>LINEA</t>
  </si>
  <si>
    <t>VF7FCHFXB27335501</t>
  </si>
  <si>
    <t>WVWZZZ1JZXW054432</t>
  </si>
  <si>
    <t>WF05XXWPD56R70857</t>
  </si>
  <si>
    <t>KL1YF7559CK512316</t>
  </si>
  <si>
    <t>CHEVROLET ORLANDO KL</t>
  </si>
  <si>
    <t>VF1LA0L0G18258913</t>
  </si>
  <si>
    <t>VF7EB4HWB13125983</t>
  </si>
  <si>
    <t>VSKEBAC23U0122903</t>
  </si>
  <si>
    <t>NISSAN SERENA 2.0 SL</t>
  </si>
  <si>
    <t>1282018Y</t>
  </si>
  <si>
    <t>VF1BA0F0G17088736</t>
  </si>
  <si>
    <t>TMBDB16YX23545591</t>
  </si>
  <si>
    <t>WVWZZZ1JZYP057833</t>
  </si>
  <si>
    <t>VW GOLF 1J ALHX0SGSC</t>
  </si>
  <si>
    <t>TMBZZZ1U1W2038353</t>
  </si>
  <si>
    <t>JMZGG12F231161686</t>
  </si>
  <si>
    <t>MAZDA 6 GG JMZGG12F2</t>
  </si>
  <si>
    <t>W0L000051T2730248</t>
  </si>
  <si>
    <t>VF1LB0BC527022978</t>
  </si>
  <si>
    <t>VSSZZZ1LZTR052092</t>
  </si>
  <si>
    <t>SEAT TOLEDO 1L AHU2</t>
  </si>
  <si>
    <t>WV2ZZZ2KZ7X120203</t>
  </si>
  <si>
    <t>VOLKSWAGEN CADDY 2K</t>
  </si>
  <si>
    <t>VF1JM0C0H34645982</t>
  </si>
  <si>
    <t>VF33HRHSB82593256</t>
  </si>
  <si>
    <t>10-32305</t>
  </si>
  <si>
    <t>WBADD51010BP25030</t>
  </si>
  <si>
    <t>BMW 528 I WBADD510</t>
  </si>
  <si>
    <t>BMW 528 I DD51</t>
  </si>
  <si>
    <t>WVWZZZ1HZRW080047</t>
  </si>
  <si>
    <t>WF0AXXBBAAXS88055</t>
  </si>
  <si>
    <t>WF0ZXXBDFZBY11303</t>
  </si>
  <si>
    <t>ZLA83900000071730</t>
  </si>
  <si>
    <t>LANCIA LYBRA SW 2.4</t>
  </si>
  <si>
    <t>BSS PZS 50 A</t>
  </si>
  <si>
    <t>WVWZZZ1JZ5W034384</t>
  </si>
  <si>
    <t>JMZGG128231102730</t>
  </si>
  <si>
    <t>MAZDA 6 GG JMZGG1282</t>
  </si>
  <si>
    <t>L07530K573150</t>
  </si>
  <si>
    <t>JOHN DEERE 7530 MW2</t>
  </si>
  <si>
    <t>VF7N2G20003G25218</t>
  </si>
  <si>
    <t>WF0AXXGAJAWY16878</t>
  </si>
  <si>
    <t>FORD FIESTA 1.8 D JA</t>
  </si>
  <si>
    <t>TMBGP21U032726859</t>
  </si>
  <si>
    <t>TMBZZZ1U8V2016462</t>
  </si>
  <si>
    <t>TMBHG41U642904713</t>
  </si>
  <si>
    <t>VF1KCE7EF31477434</t>
  </si>
  <si>
    <t>VF1JK0UA627970907</t>
  </si>
  <si>
    <t>RENAULT ESPACE JK0UA</t>
  </si>
  <si>
    <t>WAUZZZ8E44A259816</t>
  </si>
  <si>
    <t>E1930</t>
  </si>
  <si>
    <t>TMBEFF653V0562078</t>
  </si>
  <si>
    <t>15-70296</t>
  </si>
  <si>
    <t>VSSZZZ6LZ6R028642</t>
  </si>
  <si>
    <t>KOVOPLAST NP-1</t>
  </si>
  <si>
    <t>TMBDB16Y223414316</t>
  </si>
  <si>
    <t>BOBCAT . S 250</t>
  </si>
  <si>
    <t>BOBCAT</t>
  </si>
  <si>
    <t>TMBJB46Y633643121</t>
  </si>
  <si>
    <t>KMHNU81WDBU171946</t>
  </si>
  <si>
    <t>HYUNDAI IX 55 EN</t>
  </si>
  <si>
    <t>WKESDP27000Y32472</t>
  </si>
  <si>
    <t>KRONE SDP 27</t>
  </si>
  <si>
    <t>7/3-02682</t>
  </si>
  <si>
    <t>YV1VW70823F996847</t>
  </si>
  <si>
    <t>VOLVO V40 YV1VW7082</t>
  </si>
  <si>
    <t>TMBCX41U832707521</t>
  </si>
  <si>
    <t>ŠKODA OCTAVIA STBFQX</t>
  </si>
  <si>
    <t>ZFA22300005135014</t>
  </si>
  <si>
    <t>KMHBT51HP4U244270</t>
  </si>
  <si>
    <t>WVWZZZ1JZ1W585246</t>
  </si>
  <si>
    <t>YV2AS02AX8B519227</t>
  </si>
  <si>
    <t>VOLVO FH13 440 42T F</t>
  </si>
  <si>
    <t>110-20486</t>
  </si>
  <si>
    <t>VF33ERHYB82591494</t>
  </si>
  <si>
    <t>VF7S6NFZF57079163</t>
  </si>
  <si>
    <t>CITROEN SAXO 1.6 I N</t>
  </si>
  <si>
    <t>TMBCEF300R0830353</t>
  </si>
  <si>
    <t>TMBPH46Y623457568</t>
  </si>
  <si>
    <t>VF7GJRHYB93205188</t>
  </si>
  <si>
    <t>VF7RC9HZC76711198</t>
  </si>
  <si>
    <t>TMBZZZ1U2V2012049</t>
  </si>
  <si>
    <t>TMBPW16Y233668806</t>
  </si>
  <si>
    <t>TMBHP21U532781361</t>
  </si>
  <si>
    <t>VOLVO . EW 160 C</t>
  </si>
  <si>
    <t>YV1CM714661265445</t>
  </si>
  <si>
    <t>VOLVO XC90 D5 AWD N1</t>
  </si>
  <si>
    <t>SUDNS1KTE65009968</t>
  </si>
  <si>
    <t>WIELTON . NS 34</t>
  </si>
  <si>
    <t>WIELTON</t>
  </si>
  <si>
    <t>VF7FCHFXB27311789</t>
  </si>
  <si>
    <t>WVWZZZ6NZVY127740</t>
  </si>
  <si>
    <t>WF0NXXGCDN3U57241</t>
  </si>
  <si>
    <t>WV2ZZZ7HZ5H108396</t>
  </si>
  <si>
    <t>VW TRANSPORTER 7HCAX</t>
  </si>
  <si>
    <t>WVWZZZ6XZXW091349</t>
  </si>
  <si>
    <t>WDB6740181K057485</t>
  </si>
  <si>
    <t>MERCEDES 814 WDB6740</t>
  </si>
  <si>
    <t>RENAULT 5 1.0 TL 122</t>
  </si>
  <si>
    <t>KNEJC521555427735</t>
  </si>
  <si>
    <t>TMBZZZ1U0W2104472</t>
  </si>
  <si>
    <t>W0L0TGF3538120981</t>
  </si>
  <si>
    <t>TK90190ALYZNC2017</t>
  </si>
  <si>
    <t>WF0GXXPSSG2M30398</t>
  </si>
  <si>
    <t>VF32AKFWF41168586</t>
  </si>
  <si>
    <t>VF1BB1KEF37287905</t>
  </si>
  <si>
    <t>HARDI ALPHA PLUS AH</t>
  </si>
  <si>
    <t>HARDI</t>
  </si>
  <si>
    <t>WVWZZZ1JZ4W139299</t>
  </si>
  <si>
    <t>ZFA19900000133006</t>
  </si>
  <si>
    <t>FIAT PUNTO 1.2 65 19</t>
  </si>
  <si>
    <t>VF1JA0B0526150444</t>
  </si>
  <si>
    <t>U5YFF23238L009060</t>
  </si>
  <si>
    <t>KIA CEE´D A41BZ1 B3P</t>
  </si>
  <si>
    <t>WVGZZZ1TZ8W052773</t>
  </si>
  <si>
    <t>VF9S338WH03063017</t>
  </si>
  <si>
    <t>MAISONNEUVE S 38 VF9</t>
  </si>
  <si>
    <t>MAISONNEUVE</t>
  </si>
  <si>
    <t>WF0WXXGCDW5E66144</t>
  </si>
  <si>
    <t>ZFA19200000610196</t>
  </si>
  <si>
    <t>WVWZZZ1JZXW333673</t>
  </si>
  <si>
    <t>WF0HXXGAJH4C38634</t>
  </si>
  <si>
    <t>FORD FIESTA JH1 FXJB</t>
  </si>
  <si>
    <t>ZFA16900000156937</t>
  </si>
  <si>
    <t>WF0HXXGAJH2T45516</t>
  </si>
  <si>
    <t>VF7S0HFX157819463</t>
  </si>
  <si>
    <t>CITROEN SAX0 1.2 I V</t>
  </si>
  <si>
    <t>SIMSON SR 50/1C-CS</t>
  </si>
  <si>
    <t>TMBWU26Y764589136</t>
  </si>
  <si>
    <t>KLA4M11CD1C643498</t>
  </si>
  <si>
    <t>TMBCX41U542940967</t>
  </si>
  <si>
    <t>VSSZZZ7MZ5V509906</t>
  </si>
  <si>
    <t>VF1JA050527430247</t>
  </si>
  <si>
    <t>TATRA 613</t>
  </si>
  <si>
    <t>JMZGY19T241130128</t>
  </si>
  <si>
    <t>MAZDA 6 GY JMZGY19T2</t>
  </si>
  <si>
    <t>YCMBXXBAJBVC39035</t>
  </si>
  <si>
    <t>W0L0AHM758G077407</t>
  </si>
  <si>
    <t>OPEL ZAFIRA 1.9CDI 1</t>
  </si>
  <si>
    <t>WVWZZZ1JZ1W258916</t>
  </si>
  <si>
    <t>WF0AXXWPDA3C53817</t>
  </si>
  <si>
    <t>TKXHA31757ANS5633</t>
  </si>
  <si>
    <t>TMBKG41U5Y8294683</t>
  </si>
  <si>
    <t>VSSZZZ6KZTR067014</t>
  </si>
  <si>
    <t>SEAT IBIZA 1.8 6K3AB</t>
  </si>
  <si>
    <t>TMBKE41U428569926</t>
  </si>
  <si>
    <t>ŠKODA OCTAVIA SEAZJX</t>
  </si>
  <si>
    <t>WBAFW31040DU98654</t>
  </si>
  <si>
    <t>BMW 525 D 5L</t>
  </si>
  <si>
    <t>VF32DRFNF41788087</t>
  </si>
  <si>
    <t>PEUGEOT 206 2DRFNF V</t>
  </si>
  <si>
    <t>W0L000078T4127382</t>
  </si>
  <si>
    <t>WF0SXXGBWS6S71240</t>
  </si>
  <si>
    <t>VF1BG0B0525986861</t>
  </si>
  <si>
    <t>JT172CM1007005352</t>
  </si>
  <si>
    <t>TOYOTA PICNIC 2.2 TD</t>
  </si>
  <si>
    <t>VF1BG0A0526108219</t>
  </si>
  <si>
    <t>RENAULT LAGUNA 1.6 V</t>
  </si>
  <si>
    <t>VF1KMSEB639317275</t>
  </si>
  <si>
    <t>VF1LB0BC526956655</t>
  </si>
  <si>
    <t>TMBJN41U332794953</t>
  </si>
  <si>
    <t>WVWZZZ1JZ3W160109</t>
  </si>
  <si>
    <t>VW BORA 1J BCBX0SGST</t>
  </si>
  <si>
    <t>VF33C9HZC84554261</t>
  </si>
  <si>
    <t>TMBEFF613W0840172</t>
  </si>
  <si>
    <t>JHMCB35400C307524</t>
  </si>
  <si>
    <t>HONDA ACCORD 2.0 I J</t>
  </si>
  <si>
    <t>TMBPW16Y333774861</t>
  </si>
  <si>
    <t>PC26-2006690</t>
  </si>
  <si>
    <t>HONDA CB 500 ZDCPC26</t>
  </si>
  <si>
    <t>TMBPW46Y954304820</t>
  </si>
  <si>
    <t>ZFA19900000252654</t>
  </si>
  <si>
    <t>FIAT PUNTO 1.4 DUALO</t>
  </si>
  <si>
    <t>TMBCU63U039018307</t>
  </si>
  <si>
    <t>W0L0SBF08X4128474</t>
  </si>
  <si>
    <t>W0LSH9ED5B4390010</t>
  </si>
  <si>
    <t>OPEL MERIVA 1.4 T S-</t>
  </si>
  <si>
    <t>JHMGD57704S201515</t>
  </si>
  <si>
    <t>WVWZZZ3BZ4E063425</t>
  </si>
  <si>
    <t>W0L0ZCF4831152161</t>
  </si>
  <si>
    <t>OPEL SIGNUM 2.2DTI 1</t>
  </si>
  <si>
    <t>VSSZZZ6KZXR321641</t>
  </si>
  <si>
    <t>SEAT IBIZA 1.4 6KAKV</t>
  </si>
  <si>
    <t>WV2ZZZ2KZ8X003513</t>
  </si>
  <si>
    <t>WVWZZZ1KZ6W194777</t>
  </si>
  <si>
    <t>VF1BG0N0525470346</t>
  </si>
  <si>
    <t>KNEUP751246484776</t>
  </si>
  <si>
    <t>KIA CARNIVAL UP</t>
  </si>
  <si>
    <t>WF0PXXTTFP6S28778</t>
  </si>
  <si>
    <t>XTA21214021626106</t>
  </si>
  <si>
    <t>VAZ 21214-NIVA XTA21</t>
  </si>
  <si>
    <t>VF1JAA50E24439808</t>
  </si>
  <si>
    <t>W0L0ZCF6931054399</t>
  </si>
  <si>
    <t>VSSZZZ6LZ3D002836</t>
  </si>
  <si>
    <t>VF1KC0CAF17762718</t>
  </si>
  <si>
    <t>RENAULT KANGOO 1.4 I</t>
  </si>
  <si>
    <t>TMBHD46Y623485449</t>
  </si>
  <si>
    <t>XTA21214021639892</t>
  </si>
  <si>
    <t>VF32HRHYF41680119</t>
  </si>
  <si>
    <t>PEUGEOT 206 2HRHYF V</t>
  </si>
  <si>
    <t>W0L000058V5172356</t>
  </si>
  <si>
    <t>OPEL ASTRA 582A4 F</t>
  </si>
  <si>
    <t>VF7N0KFWB73009289</t>
  </si>
  <si>
    <t>TMBZZZ1U3V2018586</t>
  </si>
  <si>
    <t>TMBPW16Y264456356</t>
  </si>
  <si>
    <t>WVWZZZ31ZNE287151</t>
  </si>
  <si>
    <t>VW PASSAT 1.8 GL WVW</t>
  </si>
  <si>
    <t>LZPTCBP9X43047070</t>
  </si>
  <si>
    <t>BAOTIAN CYBORG ECO 5</t>
  </si>
  <si>
    <t>BAOTIAN</t>
  </si>
  <si>
    <t>TMBJB16Y623317297</t>
  </si>
  <si>
    <t>TMBHP21U232713261</t>
  </si>
  <si>
    <t>WF0BXXGCDBYS45570</t>
  </si>
  <si>
    <t>FORD FOCUS C9DB DBW</t>
  </si>
  <si>
    <t>ZFA23000005938747</t>
  </si>
  <si>
    <t>TMBDC21U332712100</t>
  </si>
  <si>
    <t>ŠKODA OCTAVIA FM5 ST</t>
  </si>
  <si>
    <t>VF1JM0WD633393552</t>
  </si>
  <si>
    <t>UU1KSDAFH40018450</t>
  </si>
  <si>
    <t>TMBEFF614T0330395</t>
  </si>
  <si>
    <t>ŠKODA FELICIA GLXI G</t>
  </si>
  <si>
    <t>VF33H9HZC84595264</t>
  </si>
  <si>
    <t>TMBHT61Z6C2043292</t>
  </si>
  <si>
    <t>XLRTE47MS0E861244</t>
  </si>
  <si>
    <t>VF1KC0SAF26145836</t>
  </si>
  <si>
    <t>VF33CRHSB82348337</t>
  </si>
  <si>
    <t>YV2J1D1C4BA717067</t>
  </si>
  <si>
    <t>VOLVO FM11 330 62R F</t>
  </si>
  <si>
    <t>ZLA22000012549364</t>
  </si>
  <si>
    <t>LANCIA Z 2.1 TD</t>
  </si>
  <si>
    <t>WF0WXXGCDW5A54176</t>
  </si>
  <si>
    <t>W0L0TGF487G083452</t>
  </si>
  <si>
    <t>WF0AXXGAJAVU15176</t>
  </si>
  <si>
    <t>VF7RC9HZC76619429</t>
  </si>
  <si>
    <t>CITROËN C5 1.6HDI 16</t>
  </si>
  <si>
    <t>TMBCS21Z348007788</t>
  </si>
  <si>
    <t>KMHSC81BP1U019273</t>
  </si>
  <si>
    <t>HYUNDAI SANTA FE 2.4</t>
  </si>
  <si>
    <t>KMHSC81VP3U503510</t>
  </si>
  <si>
    <t>HYUNDAI SANTA FE SM</t>
  </si>
  <si>
    <t>WV2ZZZ70ZRH036028</t>
  </si>
  <si>
    <t>VF32CHFXF42452926</t>
  </si>
  <si>
    <t>WVWZZZ9NZ8D019412</t>
  </si>
  <si>
    <t>VF7S1VJZF57302997</t>
  </si>
  <si>
    <t>TMBHC26Y813214690</t>
  </si>
  <si>
    <t>XLRTE47MS0E813294</t>
  </si>
  <si>
    <t>DAF . FT-LD XF105.46</t>
  </si>
  <si>
    <t>KLASF48T14B226159</t>
  </si>
  <si>
    <t>TMBDN41U632760311</t>
  </si>
  <si>
    <t>ZAR93700003029437</t>
  </si>
  <si>
    <t>WF0NXXGCDNYK81980</t>
  </si>
  <si>
    <t>CLAAS SCORPION 7040</t>
  </si>
  <si>
    <t>VF33HRHYB82559881</t>
  </si>
  <si>
    <t>PEUGEOT 307 3RHY 3HR</t>
  </si>
  <si>
    <t>WDB9061351N383310</t>
  </si>
  <si>
    <t>WF0AXXGBBAER46036</t>
  </si>
  <si>
    <t>FORD SIERRA 1.6 WF0A</t>
  </si>
  <si>
    <t>JMZCP19F201168675</t>
  </si>
  <si>
    <t>MAZDA PREMACY VAN CP</t>
  </si>
  <si>
    <t>TMBJB46Y923567666</t>
  </si>
  <si>
    <t>WF0WXXGBBW3D28525</t>
  </si>
  <si>
    <t>W0L000073V6127590</t>
  </si>
  <si>
    <t>KMHDN51DP1U003367</t>
  </si>
  <si>
    <t>HYUNDAI ELANTRA 2.0</t>
  </si>
  <si>
    <t>VF7N2RHYB73744931</t>
  </si>
  <si>
    <t>VF1BM0G0627625104</t>
  </si>
  <si>
    <t>JYA5AJ00000074740</t>
  </si>
  <si>
    <t>YAMAHA XV 125 5AJ</t>
  </si>
  <si>
    <t>WBAHD61090GJ71360</t>
  </si>
  <si>
    <t>BMW 525 I 5/H</t>
  </si>
  <si>
    <t>WV2ZZZ7HZ4H023481</t>
  </si>
  <si>
    <t>VOLKSWAGEN MULTIVAN</t>
  </si>
  <si>
    <t>KL1JF68E9CK507842</t>
  </si>
  <si>
    <t>VF7CH9HZC39911472</t>
  </si>
  <si>
    <t>MTR</t>
  </si>
  <si>
    <t>VELOREX 175/16</t>
  </si>
  <si>
    <t>SIMCA 1000 GL</t>
  </si>
  <si>
    <t>WDB1680311J282338</t>
  </si>
  <si>
    <t>MERCEDES A 140 16803</t>
  </si>
  <si>
    <t>VF38EDHXE80564673</t>
  </si>
  <si>
    <t>PEUGEOT 406 2.0 STDT</t>
  </si>
  <si>
    <t>WDB9340531L282535</t>
  </si>
  <si>
    <t>VF32AHFXF41131892</t>
  </si>
  <si>
    <t>PEUGEOT 206 2AHFXF</t>
  </si>
  <si>
    <t>VF642ACA000000672</t>
  </si>
  <si>
    <t>HANOMAG 1300</t>
  </si>
  <si>
    <t>HANOMAG</t>
  </si>
  <si>
    <t>ZJKLY5FA48Y010003</t>
  </si>
  <si>
    <t>JONWAY A 5F LY</t>
  </si>
  <si>
    <t>JONWAY</t>
  </si>
  <si>
    <t>SB1KM22E40E010314</t>
  </si>
  <si>
    <t>TATRA 30</t>
  </si>
  <si>
    <t>JMZGY19T201160121</t>
  </si>
  <si>
    <t>WVWZZZ3CZ6E156374</t>
  </si>
  <si>
    <t>ZFA22300005198478</t>
  </si>
  <si>
    <t>TMBJF46Y413124022</t>
  </si>
  <si>
    <t>KLASF48T14B126562</t>
  </si>
  <si>
    <t>VF1KG0E0526344696</t>
  </si>
  <si>
    <t>WF0VXXGBFV3U08623</t>
  </si>
  <si>
    <t>WF0WXXGBBW7C19473</t>
  </si>
  <si>
    <t>WF0CXXGAJC7C87207</t>
  </si>
  <si>
    <t>FORD FIESTA VAN JC3</t>
  </si>
  <si>
    <t>SJNFAAN16U0120457</t>
  </si>
  <si>
    <t>SJNEAAK11U0623045</t>
  </si>
  <si>
    <t>NISSAN MICRA 1.0 SJN</t>
  </si>
  <si>
    <t>MALAB51HP5M587478</t>
  </si>
  <si>
    <t>HYUNDAI ATOS-PRIME O</t>
  </si>
  <si>
    <t>FIAT 500 TOPOLINO</t>
  </si>
  <si>
    <t>VF7DC4HXB76380841</t>
  </si>
  <si>
    <t>1134-4</t>
  </si>
  <si>
    <t>OPEL KADETT 1.6 D E</t>
  </si>
  <si>
    <t>VF3GJWJYB95130448</t>
  </si>
  <si>
    <t>TMBPD46Y933686906</t>
  </si>
  <si>
    <t>ŠKODA FABIA 6Y SCBBZ</t>
  </si>
  <si>
    <t>WFORXXGBFR2A11216</t>
  </si>
  <si>
    <t>WF0NXXGCDN3K17561</t>
  </si>
  <si>
    <t>FORD FOCUS 1.8 DNW W</t>
  </si>
  <si>
    <t>VF1JAA50E24770799</t>
  </si>
  <si>
    <t>65-18790</t>
  </si>
  <si>
    <t>VF7MFRHYB65719322</t>
  </si>
  <si>
    <t>E113215</t>
  </si>
  <si>
    <t>WF0MXXGCDM3U70811</t>
  </si>
  <si>
    <t>WF0SXXGCDS8R54262</t>
  </si>
  <si>
    <t>JMZCR19R680200084</t>
  </si>
  <si>
    <t>MAZDA 5 N1 6 19R CR1</t>
  </si>
  <si>
    <t>WMA06XZZ2BP029943</t>
  </si>
  <si>
    <t>MAN TGX 18.440 4X2 B</t>
  </si>
  <si>
    <t>VNESFR1600M001248</t>
  </si>
  <si>
    <t>TMBEFF613V0556268</t>
  </si>
  <si>
    <t>VF7DCRHZB76363400</t>
  </si>
  <si>
    <t>WVWZZZ3BZYE462353</t>
  </si>
  <si>
    <t>Y6011523005</t>
  </si>
  <si>
    <t>WF0NXXGCDNYL76991</t>
  </si>
  <si>
    <t>TMBGS61Z372129566</t>
  </si>
  <si>
    <t>TMBBS21Z752007972</t>
  </si>
  <si>
    <t>W0L0SBF08Y4286303</t>
  </si>
  <si>
    <t>OPEL CORSA 1.5 TD W0</t>
  </si>
  <si>
    <t>WDB9700571L327361</t>
  </si>
  <si>
    <t>MERCEDES-BENZ ATEGO</t>
  </si>
  <si>
    <t>0/0219000</t>
  </si>
  <si>
    <t>FIAT UNO 45 1.0 ZFA1</t>
  </si>
  <si>
    <t>VF7N1NFUB73727712</t>
  </si>
  <si>
    <t>TMBGS61Z052088620</t>
  </si>
  <si>
    <t>TMBGE21Z652051636</t>
  </si>
  <si>
    <t>YV1SZ58K321071884</t>
  </si>
  <si>
    <t>VOLVO V70 2.0 XC SZ5</t>
  </si>
  <si>
    <t>TMBCX41U332788198</t>
  </si>
  <si>
    <t>WVWZZZ1JZ2B135038</t>
  </si>
  <si>
    <t>TMBEFF654T0169965</t>
  </si>
  <si>
    <t>ŠKODA 1201</t>
  </si>
  <si>
    <t>VF7GJ9HWC93425228</t>
  </si>
  <si>
    <t>VF33HRHSB82497671</t>
  </si>
  <si>
    <t>AVIA 460</t>
  </si>
  <si>
    <t>TMBHX41U622608314</t>
  </si>
  <si>
    <t>VF1JK0HA628133801</t>
  </si>
  <si>
    <t>TMBPW16Y633784428</t>
  </si>
  <si>
    <t>WVWZZZ3AZTB146893</t>
  </si>
  <si>
    <t>ZCFC5070005394079</t>
  </si>
  <si>
    <t>TMBHE41U932680468</t>
  </si>
  <si>
    <t>FORD SIERRA 2.0</t>
  </si>
  <si>
    <t>VF7LCKFUC74835308</t>
  </si>
  <si>
    <t>CITROËN C4 1.4I 16V</t>
  </si>
  <si>
    <t>..</t>
  </si>
  <si>
    <t>KMHSC81VP3U445735</t>
  </si>
  <si>
    <t>TMBJY16Y364518184</t>
  </si>
  <si>
    <t>WF0TXXTTPT8G00390</t>
  </si>
  <si>
    <t>VF1KC0VAF23977548</t>
  </si>
  <si>
    <t>JMB0NK9403J007731</t>
  </si>
  <si>
    <t>TMBJB16Y023585343</t>
  </si>
  <si>
    <t>VF38BRHZF81195039</t>
  </si>
  <si>
    <t>PEUGEOT 406 8 VF38BR</t>
  </si>
  <si>
    <t>VSSZZZ1MZ1R073449</t>
  </si>
  <si>
    <t>SEAT LEON 1M ABAQMX0</t>
  </si>
  <si>
    <t>TMBJY46Y484026221</t>
  </si>
  <si>
    <t>WF0ZXXBDFZ6J30111</t>
  </si>
  <si>
    <t>RENAULT 11 1.8</t>
  </si>
  <si>
    <t>VF3EBRHTB13047183</t>
  </si>
  <si>
    <t>VF7RC9HZC76710917</t>
  </si>
  <si>
    <t>WF0VXXGBVVKJ30518</t>
  </si>
  <si>
    <t>FORD TRANSIT D</t>
  </si>
  <si>
    <t>TMBEFF414S7035447</t>
  </si>
  <si>
    <t>VF1KMK40640081806</t>
  </si>
  <si>
    <t>HILLMAN MINX III A D</t>
  </si>
  <si>
    <t>HILLMAN</t>
  </si>
  <si>
    <t>JTEBH3FJX05022167</t>
  </si>
  <si>
    <t>TOYOTA LAND CRUISER</t>
  </si>
  <si>
    <t>VF32AHFXF41343642</t>
  </si>
  <si>
    <t>VF7S0HDZF57201889</t>
  </si>
  <si>
    <t>103-22543</t>
  </si>
  <si>
    <t>OPEL SUPER 2.0 V6</t>
  </si>
  <si>
    <t>W0L0TGF3532050703</t>
  </si>
  <si>
    <t>WF0MXXGBWM6A55361</t>
  </si>
  <si>
    <t>WF0WXXGCDW5D23961</t>
  </si>
  <si>
    <t>TNA21TFNZTA000267</t>
  </si>
  <si>
    <t>AVIA 21 T FC 3.5T</t>
  </si>
  <si>
    <t>VF1FDBAD517528159</t>
  </si>
  <si>
    <t>RENAULT MASTER 2.5 D</t>
  </si>
  <si>
    <t>WVWZZZ9NZ4D042541</t>
  </si>
  <si>
    <t>TMBJB16Y123373955</t>
  </si>
  <si>
    <t>WDB9340321L599582</t>
  </si>
  <si>
    <t>TMBCL63U129006135</t>
  </si>
  <si>
    <t>VF33H9HXC84396974</t>
  </si>
  <si>
    <t>WVWZZZ1JZXW705507</t>
  </si>
  <si>
    <t>VW GOLF 1.4 16V WVWZ</t>
  </si>
  <si>
    <t>W0L0XCF6816093623</t>
  </si>
  <si>
    <t>WF0AXXGCDA2T30226</t>
  </si>
  <si>
    <t>WF0XXXTTFX7U86073</t>
  </si>
  <si>
    <t>01-40320</t>
  </si>
  <si>
    <t>06-72062</t>
  </si>
  <si>
    <t>A/714</t>
  </si>
  <si>
    <t>TMBEFF613V5406948</t>
  </si>
  <si>
    <t>ZFA19200000162842</t>
  </si>
  <si>
    <t>4M2DV1117VDJ17794</t>
  </si>
  <si>
    <t>FORD MERCURY VILLAGE</t>
  </si>
  <si>
    <t>L8YFS12A18Y040263</t>
  </si>
  <si>
    <t>SHENKE MP KORADO 125</t>
  </si>
  <si>
    <t>VF31CCDY250455783</t>
  </si>
  <si>
    <t>ZCFA7590202459959</t>
  </si>
  <si>
    <t>IVECO EURO CARGO TEC</t>
  </si>
  <si>
    <t>TMBGK61Z3A2036182</t>
  </si>
  <si>
    <t>JMZBJ14M221428421</t>
  </si>
  <si>
    <t>MAZDA 323 BJ14M2-4SM</t>
  </si>
  <si>
    <t>VF38B4HXF81393266</t>
  </si>
  <si>
    <t>VF7GJNFUB93071979</t>
  </si>
  <si>
    <t>VSSZZZ6KZVR166935</t>
  </si>
  <si>
    <t>WBABL31090JP55445</t>
  </si>
  <si>
    <t>BMW 318 CI 346C</t>
  </si>
  <si>
    <t>VF33ENFUC84072909</t>
  </si>
  <si>
    <t>VAVSAK3388H277136</t>
  </si>
  <si>
    <t>SCHWARZMÜLLER KIS-3/</t>
  </si>
  <si>
    <t>TMBTY86Y833865979</t>
  </si>
  <si>
    <t>WVWZZZ7MZVV021632</t>
  </si>
  <si>
    <t>VW SHARAN 1.9 TDI GL</t>
  </si>
  <si>
    <t>WF0WXXGBBW4G65136</t>
  </si>
  <si>
    <t>VSSZZZ6KZTR258785</t>
  </si>
  <si>
    <t>SEAT CORDOBA 1.6 6K5</t>
  </si>
  <si>
    <t>VF34C5FWC9S149064</t>
  </si>
  <si>
    <t>VF33ENFUE83449891</t>
  </si>
  <si>
    <t>PEUGEOT 307 3ENFUE 3</t>
  </si>
  <si>
    <t>WAUZZZ8DZTA290878</t>
  </si>
  <si>
    <t>WKESD000000509824</t>
  </si>
  <si>
    <t>VF7233H5215593774</t>
  </si>
  <si>
    <t>TSMMAG35S00188253</t>
  </si>
  <si>
    <t>SUBARU JUSTY 1.3 JMA</t>
  </si>
  <si>
    <t>VF1KM1R0A38613807</t>
  </si>
  <si>
    <t>RENAULT MEGANE N1 KM</t>
  </si>
  <si>
    <t>W0L0TGF35W2204953</t>
  </si>
  <si>
    <t>OPEL ASTRA CARAVAN 2</t>
  </si>
  <si>
    <t>VF1JM0C0H33797478</t>
  </si>
  <si>
    <t>WVWZZZ9NZ2D013495</t>
  </si>
  <si>
    <t>VF1B5320508284887</t>
  </si>
  <si>
    <t>RENAULT 19 B/C 53 1.4</t>
  </si>
  <si>
    <t>TMBJS41U698852875</t>
  </si>
  <si>
    <t>TMBJB16Y833728024</t>
  </si>
  <si>
    <t>VF31CCDY250979398</t>
  </si>
  <si>
    <t>VF1FDBEE522826545</t>
  </si>
  <si>
    <t>RENAULT MASTER L1H2</t>
  </si>
  <si>
    <t>VF32A8HXF43236878</t>
  </si>
  <si>
    <t>WVWZZZ9NZ3D056933</t>
  </si>
  <si>
    <t>TMBJY46Y344091412</t>
  </si>
  <si>
    <t>VF7GJNFUC93014891</t>
  </si>
  <si>
    <t>TMBZZZ1U5V2013065</t>
  </si>
  <si>
    <t>WVWZZZ6XZYW064332</t>
  </si>
  <si>
    <t>WV LUPO</t>
  </si>
  <si>
    <t>WF0XXXBDFX6R59166</t>
  </si>
  <si>
    <t>1NXBR12E31Z537755</t>
  </si>
  <si>
    <t>TOYOTA COROLLA 1.8 D</t>
  </si>
  <si>
    <t>VF32SWJYU42901144</t>
  </si>
  <si>
    <t>PEUGEOT 206 2SWJYU V</t>
  </si>
  <si>
    <t>WF0VXXGBFV3M48810</t>
  </si>
  <si>
    <t>TNAA1L000YA000323</t>
  </si>
  <si>
    <t>AVIA 80-L SKVP TNAA1</t>
  </si>
  <si>
    <t>VF1JMG4D636557764</t>
  </si>
  <si>
    <t>WBASN610X0C454294</t>
  </si>
  <si>
    <t>BMW 530 D GRAN TURIS</t>
  </si>
  <si>
    <t>VF1KC0BAF24180173</t>
  </si>
  <si>
    <t>RENAULT KANGOO 1.4 K</t>
  </si>
  <si>
    <t>ZFA22300005258791</t>
  </si>
  <si>
    <t>FIAT DOBLO CARGO 1.9</t>
  </si>
  <si>
    <t>WF0UXXGAJU9G57637</t>
  </si>
  <si>
    <t>BS4WSB0021</t>
  </si>
  <si>
    <t>MAZZOTTI AKP-MAZZOTT</t>
  </si>
  <si>
    <t>MAZZOTTI</t>
  </si>
  <si>
    <t>TMBGE41U422551726</t>
  </si>
  <si>
    <t>ŠKODA OCTAVIA SEAQYX</t>
  </si>
  <si>
    <t>WDB1240831F040743</t>
  </si>
  <si>
    <t>MERCEDES 230 TE WDB1</t>
  </si>
  <si>
    <t>DJ3979</t>
  </si>
  <si>
    <t>TMBNS46Y513128738</t>
  </si>
  <si>
    <t>WVWZZZ3BZ1E150564</t>
  </si>
  <si>
    <t>VF1JA1J0525405029</t>
  </si>
  <si>
    <t>SHSRD88602U008176</t>
  </si>
  <si>
    <t>HONDA CR-V RD8</t>
  </si>
  <si>
    <t>ZFA18800005219968</t>
  </si>
  <si>
    <t>VF1JA0D0524269356</t>
  </si>
  <si>
    <t>TMBEFF614V0447090</t>
  </si>
  <si>
    <t>ZFA22000012756350</t>
  </si>
  <si>
    <t>TMBKS41UX48752761</t>
  </si>
  <si>
    <t>WVWZZZ6NZYD504675</t>
  </si>
  <si>
    <t>VW POLO 1.4 TDI WVWZ</t>
  </si>
  <si>
    <t>CATM316CKH2C00203</t>
  </si>
  <si>
    <t>W0L0TGF6935255133</t>
  </si>
  <si>
    <t>OPEL ASTRA 1.8 16V A</t>
  </si>
  <si>
    <t>WVWZZZ1JZ3W229625</t>
  </si>
  <si>
    <t>ZHZSL105050001466</t>
  </si>
  <si>
    <t>MENCI SL 105</t>
  </si>
  <si>
    <t>MENCI</t>
  </si>
  <si>
    <t>VF8JE0KL525312025</t>
  </si>
  <si>
    <t>WV2ZZZ7HZ4H086066</t>
  </si>
  <si>
    <t>VF7ZBRMNC17517512</t>
  </si>
  <si>
    <t>CITROEN CITROEN JUMP</t>
  </si>
  <si>
    <t>SJNFAAJ10U1113863</t>
  </si>
  <si>
    <t>NLHPM81CP7Z001089</t>
  </si>
  <si>
    <t>HYUNDAI MATRIX FCT</t>
  </si>
  <si>
    <t>WF0MXXGCDM4A59209</t>
  </si>
  <si>
    <t>FORD FOCUS C-MAX G8D</t>
  </si>
  <si>
    <t>TMBPW16Y733632240</t>
  </si>
  <si>
    <t>LZSTCBPDX46025126</t>
  </si>
  <si>
    <t>TMBPW16Y333718208</t>
  </si>
  <si>
    <t>WF0AXXGCAATS02514</t>
  </si>
  <si>
    <t>TMBGS61Z872091865</t>
  </si>
  <si>
    <t>WAUZZZ8P55A028846</t>
  </si>
  <si>
    <t>AUDI A3 8P</t>
  </si>
  <si>
    <t>WF0GXXPSWGWT51577</t>
  </si>
  <si>
    <t>VF624GPA000050448</t>
  </si>
  <si>
    <t>RENAULT PREMIUM DXI</t>
  </si>
  <si>
    <t>VF1FLBCA65Y102416</t>
  </si>
  <si>
    <t>WAUZZZ8LZXA082922</t>
  </si>
  <si>
    <t>AUDI A3 8L LAXRF1FM5</t>
  </si>
  <si>
    <t>TMBPW16Y333638083</t>
  </si>
  <si>
    <t>W0L0TGF0845040393</t>
  </si>
  <si>
    <t>VNESFR1600M000724</t>
  </si>
  <si>
    <t>IRISBUS SFR160</t>
  </si>
  <si>
    <t>VF1KGRG0631957260</t>
  </si>
  <si>
    <t>VF1JK0HA632205114</t>
  </si>
  <si>
    <t>TMBEEF613V0585652</t>
  </si>
  <si>
    <t>ZCFC35D0005648034</t>
  </si>
  <si>
    <t>VF1EMRG0631897278</t>
  </si>
  <si>
    <t>JMZBK14F241132584</t>
  </si>
  <si>
    <t>TSMMAF35S00165293</t>
  </si>
  <si>
    <t>SUBARU JUSTY JMAF35</t>
  </si>
  <si>
    <t>TMBHX41U732701571</t>
  </si>
  <si>
    <t>SJNFAAK12U1145571</t>
  </si>
  <si>
    <t>TMBDN11U322602294</t>
  </si>
  <si>
    <t>VF1BA0T0514859418</t>
  </si>
  <si>
    <t>VF1KC1DBF33654620</t>
  </si>
  <si>
    <t>W0L0XCF6834204657</t>
  </si>
  <si>
    <t>WF0HXXBDVHYC10359</t>
  </si>
  <si>
    <t>JMZBA145201349403</t>
  </si>
  <si>
    <t>WBACG11080KD55645</t>
  </si>
  <si>
    <t>BMW 316 I WBACG110</t>
  </si>
  <si>
    <t>TMB12M00LH3417699</t>
  </si>
  <si>
    <t>TMBJY46Y244120964</t>
  </si>
  <si>
    <t>ZFA18800002381366</t>
  </si>
  <si>
    <t>W0L0XCF0816066172</t>
  </si>
  <si>
    <t>WF0NXXGCANWJ89739</t>
  </si>
  <si>
    <t>WVWZZZ3BZ1E164283</t>
  </si>
  <si>
    <t>VAZ 2104 XTA210400</t>
  </si>
  <si>
    <t>VF7MFKFXB65452718</t>
  </si>
  <si>
    <t>TMBPW46Y433807951</t>
  </si>
  <si>
    <t>KMHCG51VP3U189399</t>
  </si>
  <si>
    <t>TMBNC46Y713168641</t>
  </si>
  <si>
    <t>W0L000051V8009722</t>
  </si>
  <si>
    <t>TMBJF46Y944077827</t>
  </si>
  <si>
    <t>VF3YBAMFC11154809</t>
  </si>
  <si>
    <t>KMHBT51HP3U109788</t>
  </si>
  <si>
    <t>SJNFAAN16U0160319</t>
  </si>
  <si>
    <t>TMBPW46Y033702940</t>
  </si>
  <si>
    <t>VF3GJKFWB95149214</t>
  </si>
  <si>
    <t>PEUGEOT PARTNER 1.4</t>
  </si>
  <si>
    <t>RFTJR45AX2L537500</t>
  </si>
  <si>
    <t>CPI HUSSAR JR</t>
  </si>
  <si>
    <t>CPI</t>
  </si>
  <si>
    <t>W0L0XCE7544140644</t>
  </si>
  <si>
    <t>ŠKODA 130 LR TMB13M0</t>
  </si>
  <si>
    <t>WF0WXXGCDW6P62192</t>
  </si>
  <si>
    <t>VF31CCDYE52379717</t>
  </si>
  <si>
    <t>W0L0XCF0844290633</t>
  </si>
  <si>
    <t>OPEL CORSA VAN 1.2 1</t>
  </si>
  <si>
    <t>RENAULT 11 1.4 GTL V</t>
  </si>
  <si>
    <t>VAZ 21053</t>
  </si>
  <si>
    <t>CLAAS LEXION 600 589</t>
  </si>
  <si>
    <t>W0L0TGF35W2186862</t>
  </si>
  <si>
    <t>ŠKODA 120 GL TMB12M0</t>
  </si>
  <si>
    <t>VF33HRHSB82950209</t>
  </si>
  <si>
    <t>FIAT UNO 45 1.0 B EC</t>
  </si>
  <si>
    <t>WF0WXXGBBW1M87219</t>
  </si>
  <si>
    <t>FORD MONDEO D6BA1 BW</t>
  </si>
  <si>
    <t>WVWZZZ1HZPW297794</t>
  </si>
  <si>
    <t>VW GOLF 1.9 CLD 1HX0</t>
  </si>
  <si>
    <t>KMHBT51WP5U426361</t>
  </si>
  <si>
    <t>VF1SBR7EF32887913</t>
  </si>
  <si>
    <t>ZFA25000002049585</t>
  </si>
  <si>
    <t>KMHBT51HP3U100877</t>
  </si>
  <si>
    <t>KNEJC521545333225</t>
  </si>
  <si>
    <t>W0L0JBF19X1081101</t>
  </si>
  <si>
    <t>OPEL VECTRA 1.8 16 V</t>
  </si>
  <si>
    <t>TMBGS21ZX62229543</t>
  </si>
  <si>
    <t>VF7GJ9HXC93397966</t>
  </si>
  <si>
    <t>TMBHD26Y244140517</t>
  </si>
  <si>
    <t>110D467157</t>
  </si>
  <si>
    <t>FIAT 500 110 F</t>
  </si>
  <si>
    <t>WVWZZZ3BZXE428927</t>
  </si>
  <si>
    <t>TMBJY26Y433825080</t>
  </si>
  <si>
    <t>VF1JA1J0525070000</t>
  </si>
  <si>
    <t>JF1BE5LJ3XG004628</t>
  </si>
  <si>
    <t>ŠKODA 130 GL TMB13M0</t>
  </si>
  <si>
    <t>WVWZZZ6KZVR046347</t>
  </si>
  <si>
    <t>VW POLO CLASSIC 1.9</t>
  </si>
  <si>
    <t>WVWZZZ6RZCY044163</t>
  </si>
  <si>
    <t>VOLKSWAGEN POLO FM5N</t>
  </si>
  <si>
    <t>TMKC413604M008772</t>
  </si>
  <si>
    <t>VH1BRD3358BPW1043</t>
  </si>
  <si>
    <t>BENALU . BENALU</t>
  </si>
  <si>
    <t>BENALU</t>
  </si>
  <si>
    <t>VF1JA1J0525076415</t>
  </si>
  <si>
    <t>JT133LNG800030797</t>
  </si>
  <si>
    <t>LN165LPRMDXW</t>
  </si>
  <si>
    <t>WVWZZZ1HZWW075519</t>
  </si>
  <si>
    <t>VW GOLF VAR 1.6 WVWZ</t>
  </si>
  <si>
    <t>VF7CH9HYB39908330</t>
  </si>
  <si>
    <t>C</t>
  </si>
  <si>
    <t>TMBAE73T1A9015415</t>
  </si>
  <si>
    <t>ŠKODA SUPERB NFD6 AA</t>
  </si>
  <si>
    <t>KRAMER 750T 346</t>
  </si>
  <si>
    <t>KRAMER</t>
  </si>
  <si>
    <t>TMBEGF654V7548284</t>
  </si>
  <si>
    <t>WF05XXGBB55E09565</t>
  </si>
  <si>
    <t>TMBJC46YX44077859</t>
  </si>
  <si>
    <t>VF33CKFUB83826437</t>
  </si>
  <si>
    <t>WF0WXXGBBW6J16045</t>
  </si>
  <si>
    <t>WF0WXXGBBW6B03682</t>
  </si>
  <si>
    <t>FORD MONDEO 5F N7BA1</t>
  </si>
  <si>
    <t>WAUZZZ4AZMA077108</t>
  </si>
  <si>
    <t>AUDI 100 C4 2.0 AAE</t>
  </si>
  <si>
    <t>JS1AY121100100111</t>
  </si>
  <si>
    <t>SUZUKI AY UC 150 EPI</t>
  </si>
  <si>
    <t>WF0NXXGCDN3E83000</t>
  </si>
  <si>
    <t>FORD FOCUS DNW FFDA-</t>
  </si>
  <si>
    <t>TMBJK46Y074078834</t>
  </si>
  <si>
    <t>VF36ERHRG21213870</t>
  </si>
  <si>
    <t>WAUZZZ8DZTA324343</t>
  </si>
  <si>
    <t>AUDI A4 B5L AFN WAUZ</t>
  </si>
  <si>
    <t>VF33HRHYB83286422</t>
  </si>
  <si>
    <t>JMZGG14F241205909</t>
  </si>
  <si>
    <t>TMBBG63U249059459</t>
  </si>
  <si>
    <t>ŠKODA SUPERB 2.5 TDI</t>
  </si>
  <si>
    <t>WME01MC01YH043947</t>
  </si>
  <si>
    <t>MICRO COMPACT CAR SM</t>
  </si>
  <si>
    <t>MICRO COMPACT CAR SMART</t>
  </si>
  <si>
    <t>VF32TWJZW40456828</t>
  </si>
  <si>
    <t>PEUGEOT 206 1.9 D VF</t>
  </si>
  <si>
    <t>1B4GH2433RX132842</t>
  </si>
  <si>
    <t>DODGE GRAND CARAVAN</t>
  </si>
  <si>
    <t>DODGE</t>
  </si>
  <si>
    <t>TMBZZZ1U9V2015756</t>
  </si>
  <si>
    <t>WDB9523361K577436</t>
  </si>
  <si>
    <t>W0L0XCF0826019538</t>
  </si>
  <si>
    <t>OPEL CORSA 1.0 12V A</t>
  </si>
  <si>
    <t>SB172ABK00E208451</t>
  </si>
  <si>
    <t>TOYOTA CARINA E 1.6</t>
  </si>
  <si>
    <t>KNEJC521535074300</t>
  </si>
  <si>
    <t>WDF9440321B965997</t>
  </si>
  <si>
    <t>MERCEDES-BENZ AXOR 1</t>
  </si>
  <si>
    <t>TMBBT63U279007460</t>
  </si>
  <si>
    <t>ŠKODA SUPERB 3U STAM</t>
  </si>
  <si>
    <t>YV1VW29621F719192</t>
  </si>
  <si>
    <t>VOLVO V40 YV1VW2962</t>
  </si>
  <si>
    <t>WVWZZZ3BZYE207562</t>
  </si>
  <si>
    <t>VF37ERHYF33313117</t>
  </si>
  <si>
    <t>VF7DCRHZB76462706</t>
  </si>
  <si>
    <t>CITROEN C5 2.0 VF7DC</t>
  </si>
  <si>
    <t>TMBDX41U742854595</t>
  </si>
  <si>
    <t>KMHBT51GP4U139651</t>
  </si>
  <si>
    <t>HYUNDAI GETZ 1.1 TB</t>
  </si>
  <si>
    <t>VF1LB0BC528775328</t>
  </si>
  <si>
    <t>VF7GJRHYK93093278</t>
  </si>
  <si>
    <t>VF33HRFNC82784016</t>
  </si>
  <si>
    <t>VF32CHFXF41598695</t>
  </si>
  <si>
    <t>PEUGEOT 206 1.2 VF32</t>
  </si>
  <si>
    <t>WMAE69ZZZ2L028388</t>
  </si>
  <si>
    <t>MAN 33.464 DFLT</t>
  </si>
  <si>
    <t>WVGZZZ1TZ4W127153</t>
  </si>
  <si>
    <t>KMHEN41FP2A576275</t>
  </si>
  <si>
    <t>HYUNDAI SONATA 2.7 H</t>
  </si>
  <si>
    <t>VF7N0RHYB73046590</t>
  </si>
  <si>
    <t>VF1LB0B0525439773</t>
  </si>
  <si>
    <t>JN1TENT30U0019394</t>
  </si>
  <si>
    <t>JHMGD17502S229304</t>
  </si>
  <si>
    <t>HONDA JAZZ GD1</t>
  </si>
  <si>
    <t>XLRTE47MS0E917901</t>
  </si>
  <si>
    <t>VF1BM0J0H29240246</t>
  </si>
  <si>
    <t>PRAGA V3S</t>
  </si>
  <si>
    <t>VF1BT0K0638393685</t>
  </si>
  <si>
    <t>RENAULT LAGUNA T</t>
  </si>
  <si>
    <t>XLER4X20005276457</t>
  </si>
  <si>
    <t>SCANIA . R 500 LA4X2</t>
  </si>
  <si>
    <t>ZFA18800000611993</t>
  </si>
  <si>
    <t>VSKTWUR20U0505403</t>
  </si>
  <si>
    <t>NISSAN TERRANO 3.0TD</t>
  </si>
  <si>
    <t>KL1JF68E9CK545620</t>
  </si>
  <si>
    <t>KNETB2812YK013086</t>
  </si>
  <si>
    <t>KIA PREGIO 2.7 D KNE</t>
  </si>
  <si>
    <t>7/2-1555-77</t>
  </si>
  <si>
    <t>A 20</t>
  </si>
  <si>
    <t>W0L000078V4211343</t>
  </si>
  <si>
    <t>VF7N2NFU173641787</t>
  </si>
  <si>
    <t>JTEHG20V506002907</t>
  </si>
  <si>
    <t>TOYOTA RAV4 CLA21L-A</t>
  </si>
  <si>
    <t>TMBCU23U739027143</t>
  </si>
  <si>
    <t>TMBMZ26Y654197885</t>
  </si>
  <si>
    <t>ŠKODA FABIA 6Y SCAMF</t>
  </si>
  <si>
    <t>VF7CH9HZC25776893</t>
  </si>
  <si>
    <t>VSKJVWR51U0164480</t>
  </si>
  <si>
    <t>VF36DRHRH21086760</t>
  </si>
  <si>
    <t>WVGZZZ7LZ6D055629</t>
  </si>
  <si>
    <t>TMKC413606M011199</t>
  </si>
  <si>
    <t>L6BSDNLL4BJ075819</t>
  </si>
  <si>
    <t>JINLING JLA-21B JLA-</t>
  </si>
  <si>
    <t>JINLING</t>
  </si>
  <si>
    <t>6/4-1712</t>
  </si>
  <si>
    <t>VF7S1VJZF56291520</t>
  </si>
  <si>
    <t>TMBEFF653T0181644</t>
  </si>
  <si>
    <t>VF33ERHYB83707256</t>
  </si>
  <si>
    <t>VF39D4HXB92094559</t>
  </si>
  <si>
    <t>PEUGEOT 607 9D4HXB V</t>
  </si>
  <si>
    <t>WF0LXXGBVLWT53256</t>
  </si>
  <si>
    <t>TMBHG41U842866241</t>
  </si>
  <si>
    <t>WF0RXXBDFR6L06819</t>
  </si>
  <si>
    <t>FORD TRANSIT 2.0 D 3</t>
  </si>
  <si>
    <t>WVWZZZ1JZ4W068093</t>
  </si>
  <si>
    <t>VW GOLF BCAX0SGSC4 W</t>
  </si>
  <si>
    <t>WF0SXXGCDS8C75805</t>
  </si>
  <si>
    <t>W0L0TGF75Y2064237</t>
  </si>
  <si>
    <t>TMBCK11U9Y2355957</t>
  </si>
  <si>
    <t>TMBDC11U422543245</t>
  </si>
  <si>
    <t>WDB2200261A212869</t>
  </si>
  <si>
    <t>MERCEDES S 320 CDI 2</t>
  </si>
  <si>
    <t>VF37ALFYE32891240</t>
  </si>
  <si>
    <t>W0L0TGF35W2196493</t>
  </si>
  <si>
    <t>TMBCG41U242845251</t>
  </si>
  <si>
    <t>VF1BB0FBF23757367</t>
  </si>
  <si>
    <t>WF0NXXGCDN1M16057</t>
  </si>
  <si>
    <t>FORD FOCUS 1.8 TD</t>
  </si>
  <si>
    <t>CLAAS LEXION 550 584</t>
  </si>
  <si>
    <t>TMBJY46Y433788480</t>
  </si>
  <si>
    <t>TMBEFF613T0304370</t>
  </si>
  <si>
    <t>TMBGG41U4Y2359905</t>
  </si>
  <si>
    <t>VF7FCKFVC26806102</t>
  </si>
  <si>
    <t>CITROEN C3 1.4I F</t>
  </si>
  <si>
    <t>TMBDS21U888882928</t>
  </si>
  <si>
    <t>TMBAP21U428548780</t>
  </si>
  <si>
    <t>WVWZZZ6NZTY147013</t>
  </si>
  <si>
    <t>KL1KF484J7C217613</t>
  </si>
  <si>
    <t>KMHBT31GP4U042384</t>
  </si>
  <si>
    <t>TMBGT61Z0C2070824</t>
  </si>
  <si>
    <t>WDB6513151K289771</t>
  </si>
  <si>
    <t>MERCEDES 1417 AK WDB</t>
  </si>
  <si>
    <t>TMBPH16Y423474433</t>
  </si>
  <si>
    <t>WF05XXGBB54Y69404</t>
  </si>
  <si>
    <t>FORD MONDEO 5J FMBA1</t>
  </si>
  <si>
    <t>TMBPW16Y933824386</t>
  </si>
  <si>
    <t>VF32CKFXE40357202</t>
  </si>
  <si>
    <t>WVWZZZ3BZ4E187228</t>
  </si>
  <si>
    <t>VSSZZZ6KZVRO22082</t>
  </si>
  <si>
    <t>SEAT IBIZA 1.4 6K3AE</t>
  </si>
  <si>
    <t>VF1B53B0508517561</t>
  </si>
  <si>
    <t>RENAULT 19 1.8 RN VF</t>
  </si>
  <si>
    <t>VF38ERHZF81221853</t>
  </si>
  <si>
    <t>PEUGEOT 406 8ERHZF V</t>
  </si>
  <si>
    <t>TJRD2A0010R001332</t>
  </si>
  <si>
    <t>VF1FLABA53Y013913</t>
  </si>
  <si>
    <t>WF0WXXGCDW6L72433</t>
  </si>
  <si>
    <t>VF7FCHFXB27378556</t>
  </si>
  <si>
    <t>WF0NXXGCDN4E52660</t>
  </si>
  <si>
    <t>VF7GJKFWC93417472</t>
  </si>
  <si>
    <t>W0L000058V5117550</t>
  </si>
  <si>
    <t>VSSZZZ6LZ3R157991</t>
  </si>
  <si>
    <t>SEAT IBIZA BBYX0SGSC</t>
  </si>
  <si>
    <t>ZFA19200000192437</t>
  </si>
  <si>
    <t>WF0MXXGCDM5E43897</t>
  </si>
  <si>
    <t>VF1KG0M0524791911</t>
  </si>
  <si>
    <t>292128A</t>
  </si>
  <si>
    <t>JN1TENT30U0004982</t>
  </si>
  <si>
    <t>NISSAN X-TRAIL 2.2 T</t>
  </si>
  <si>
    <t>TMBJB46Y023476429</t>
  </si>
  <si>
    <t>TMBDC11UX22625125</t>
  </si>
  <si>
    <t>VF7FCHFXB26734960</t>
  </si>
  <si>
    <t>CITROEN C3 1.1I FCHF</t>
  </si>
  <si>
    <t>TMBADA300L0199390</t>
  </si>
  <si>
    <t>ŠKODA FAVORIT 136 LS</t>
  </si>
  <si>
    <t>VF7FCHFXB26714090</t>
  </si>
  <si>
    <t>WVWZZZ1HZTB040883</t>
  </si>
  <si>
    <t>VW GOLF 1.6 CLI WVWZ</t>
  </si>
  <si>
    <t>VF1KMRF0532121348</t>
  </si>
  <si>
    <t>WVWZZZ3BZ1E235000</t>
  </si>
  <si>
    <t>WF0UXXGAJU9C71181</t>
  </si>
  <si>
    <t>WAUZZZ4B63N018438</t>
  </si>
  <si>
    <t>AUDI A6 AVANT 4B</t>
  </si>
  <si>
    <t>SARRTSLZSAD100005</t>
  </si>
  <si>
    <t>ROVER 416 1.6 SI SAR</t>
  </si>
  <si>
    <t>W0L0TGF4845045432</t>
  </si>
  <si>
    <t>VF7S0HDZF57002021</t>
  </si>
  <si>
    <t>DAEWOO RACER 1.5 KLA</t>
  </si>
  <si>
    <t>ZLA83900000123180</t>
  </si>
  <si>
    <t>LANCIA LYBRA 1.9 JTD</t>
  </si>
  <si>
    <t>VF36E9HZC21481144</t>
  </si>
  <si>
    <t>VF37EKFWF33299395</t>
  </si>
  <si>
    <t>WK0S0002400059112</t>
  </si>
  <si>
    <t>KOGEL SNCO 24 P 90 1</t>
  </si>
  <si>
    <t>WBAAT51010FW56435</t>
  </si>
  <si>
    <t>BMW 316 TI 01 AT51 3</t>
  </si>
  <si>
    <t>WKESD000000356407</t>
  </si>
  <si>
    <t>WF03XXGCD35E60650</t>
  </si>
  <si>
    <t>VF32CHFXA43475192</t>
  </si>
  <si>
    <t>VF32CKFXF40044292</t>
  </si>
  <si>
    <t>PEUGEOT 206 VF32CKFX</t>
  </si>
  <si>
    <t>VF7CHRHYB39557053</t>
  </si>
  <si>
    <t>VAVSAP3388H260340</t>
  </si>
  <si>
    <t>VF1LB0BC531604535</t>
  </si>
  <si>
    <t>WAUZZZ8E83A101784</t>
  </si>
  <si>
    <t>AUDI A4 8E LBFBQ1QM5</t>
  </si>
  <si>
    <t>TMKB117136M012024</t>
  </si>
  <si>
    <t>KAROSA . B 951.1713</t>
  </si>
  <si>
    <t>WVWZZZ7MZ1V049462</t>
  </si>
  <si>
    <t>VW SHARAN 7MANUX0SG</t>
  </si>
  <si>
    <t>WF0WXXGCDW5B84740</t>
  </si>
  <si>
    <t>VF7GJRHYK93220596</t>
  </si>
  <si>
    <t>W0L0TGF48X5022011</t>
  </si>
  <si>
    <t>OPEL ASTRA 1.6 16V W</t>
  </si>
  <si>
    <t>W0L000058T5025397</t>
  </si>
  <si>
    <t>WVWZZZ1JZ2B120658</t>
  </si>
  <si>
    <t>W0L0HAF683G054915</t>
  </si>
  <si>
    <t>VF32SHFXU42788158</t>
  </si>
  <si>
    <t>PEUGEOT 206 VF32SHFX</t>
  </si>
  <si>
    <t>Z8JH17455</t>
  </si>
  <si>
    <t>NEW HOLLAND T 5060 J</t>
  </si>
  <si>
    <t>WF0VXXTTFV4C53782</t>
  </si>
  <si>
    <t>TMBCA21Z862124811</t>
  </si>
  <si>
    <t>UU1LSDABH33984882</t>
  </si>
  <si>
    <t>WBAAS71030CH27282</t>
  </si>
  <si>
    <t>BMW 320 D 01 AS71 34</t>
  </si>
  <si>
    <t>WAUZZZ4L47D004705</t>
  </si>
  <si>
    <t>AUDI Q7 4L</t>
  </si>
  <si>
    <t>WVWZZZ3BZ2E022827</t>
  </si>
  <si>
    <t>ZFA175000P0027660</t>
  </si>
  <si>
    <t>W0L0XCF6814041091</t>
  </si>
  <si>
    <t>OPEL CORSA 1.4 16V A</t>
  </si>
  <si>
    <t>KL1SF48T15B388959</t>
  </si>
  <si>
    <t>VF7ZAAMFA17011439</t>
  </si>
  <si>
    <t>WVWZZZ1JZYW547051</t>
  </si>
  <si>
    <t>TMBADA300L0161274</t>
  </si>
  <si>
    <t>WVWZZZ7MZ1V044603</t>
  </si>
  <si>
    <t>TMBEFF653T0351180</t>
  </si>
  <si>
    <t>ZFA17600004042017</t>
  </si>
  <si>
    <t>VF33E9HZC83593253</t>
  </si>
  <si>
    <t>KMHCG51FP3U197746</t>
  </si>
  <si>
    <t>YV1SZ58K711029199</t>
  </si>
  <si>
    <t>VOLVO V70 XC SZ58K7</t>
  </si>
  <si>
    <t>TMBEFF654T0227069</t>
  </si>
  <si>
    <t>VF7AFRHZA12631801</t>
  </si>
  <si>
    <t>CITROEN EVASION 2.0</t>
  </si>
  <si>
    <t>JTDKW223500059992</t>
  </si>
  <si>
    <t>TOYOTA YARIS VERSO N</t>
  </si>
  <si>
    <t>WVGZZZ1TZ8W075295</t>
  </si>
  <si>
    <t>TMBADA200K0064082</t>
  </si>
  <si>
    <t>TMBEFF614T0214118</t>
  </si>
  <si>
    <t>WF0GXXPSSG3E11461</t>
  </si>
  <si>
    <t>W0L0XCF6846016226</t>
  </si>
  <si>
    <t>OPEL 1.3CDTI 16V (AC</t>
  </si>
  <si>
    <t>VF3233B9215227056</t>
  </si>
  <si>
    <t>WF05XXGCD55J24291</t>
  </si>
  <si>
    <t>WF0NXXWPDN1P74631</t>
  </si>
  <si>
    <t>XLER4X20005206901</t>
  </si>
  <si>
    <t>WVWZZZ1JZWW169475</t>
  </si>
  <si>
    <t>VW GOLF 1J AKLX0SGSC</t>
  </si>
  <si>
    <t>JSAERC71S00302547</t>
  </si>
  <si>
    <t>SUZUKI LIANA 1.3 JSA</t>
  </si>
  <si>
    <t>W0L0TGF48Y5096226</t>
  </si>
  <si>
    <t>JSAFTD82V00114514</t>
  </si>
  <si>
    <t>VF32S8HXF43080377</t>
  </si>
  <si>
    <t>PEUGEOT 206 1.4 D VF</t>
  </si>
  <si>
    <t>ZFA18800000769218</t>
  </si>
  <si>
    <t>ZFA18800004407583</t>
  </si>
  <si>
    <t>WF0ZXXTTFZ8G67160</t>
  </si>
  <si>
    <t>FORD TRANSIT 350L FS</t>
  </si>
  <si>
    <t>VF1BM0G0628052686</t>
  </si>
  <si>
    <t>KMHDM51BP4U131532</t>
  </si>
  <si>
    <t>W0L0XCF2533014095</t>
  </si>
  <si>
    <t>OPEL COMBO-C VAN 1.7</t>
  </si>
  <si>
    <t>TMBCF46Y727288237</t>
  </si>
  <si>
    <t>ZFA24400007027149</t>
  </si>
  <si>
    <t>JMZGY19R671438393</t>
  </si>
  <si>
    <t>SJNFAAN16U0488042</t>
  </si>
  <si>
    <t>SJNEDAN16U0131212</t>
  </si>
  <si>
    <t>NISSAN ALMERA 2.2DCI</t>
  </si>
  <si>
    <t>WF05XXGBB54B10672</t>
  </si>
  <si>
    <t>ZFA18700000910497</t>
  </si>
  <si>
    <t>W0L000078V4268815</t>
  </si>
  <si>
    <t>TMBJY46Y033775757</t>
  </si>
  <si>
    <t>OPEL REKORD 1.7</t>
  </si>
  <si>
    <t>TMBCT61Z5C2078853</t>
  </si>
  <si>
    <t>VF7N2RHYB73186964</t>
  </si>
  <si>
    <t>VF1KA0B0525597863</t>
  </si>
  <si>
    <t>TLV210122NK390566</t>
  </si>
  <si>
    <t>BABETTA 210</t>
  </si>
  <si>
    <t>VF7DCRHZB76232102</t>
  </si>
  <si>
    <t>VF1KG0G0626575448</t>
  </si>
  <si>
    <t>VF1BM0C0H27482643</t>
  </si>
  <si>
    <t>ZFA19200000528912</t>
  </si>
  <si>
    <t>KMHJN81VP7U692074</t>
  </si>
  <si>
    <t>TMBZZZ1U1X2181076</t>
  </si>
  <si>
    <t>WF0AXXWPDA1J84021</t>
  </si>
  <si>
    <t>VF7FC8HXB27111562</t>
  </si>
  <si>
    <t>CITROEN C3 1.4HDI FC</t>
  </si>
  <si>
    <t>TMBGZ26Y154369446</t>
  </si>
  <si>
    <t>WVWZZZ9NZ5D034453</t>
  </si>
  <si>
    <t>VW POLO 9NSCAWYX01SG</t>
  </si>
  <si>
    <t>WF0UXXGAJU2G63791</t>
  </si>
  <si>
    <t>FORD FUSION JU2 F6JA</t>
  </si>
  <si>
    <t>WDF63809413499985</t>
  </si>
  <si>
    <t>W0L0AHM757G010688</t>
  </si>
  <si>
    <t>TMBEHH653V0437160</t>
  </si>
  <si>
    <t>KMHBT51DP7U608012</t>
  </si>
  <si>
    <t>W0L000033L5296709</t>
  </si>
  <si>
    <t>OPEL KADETT 1.4 I-E</t>
  </si>
  <si>
    <t>VF1BMR20531082256</t>
  </si>
  <si>
    <t>KMHCG51FP5U256442</t>
  </si>
  <si>
    <t>WF0NXXWPDN1M35401</t>
  </si>
  <si>
    <t>TK9C2XX477LSL5383</t>
  </si>
  <si>
    <t>SOR . C 12</t>
  </si>
  <si>
    <t>VF32CKFWF41645923</t>
  </si>
  <si>
    <t>PEUGEOT 206 2CKFWF V</t>
  </si>
  <si>
    <t>04ME4503</t>
  </si>
  <si>
    <t>CITROEN CX 25 GTI TU</t>
  </si>
  <si>
    <t>TMBPW16YX33798655</t>
  </si>
  <si>
    <t>ZFA25000001478544</t>
  </si>
  <si>
    <t>FIAT DUCATO 2.2 JTD</t>
  </si>
  <si>
    <t>KMHCG51FP5U279871</t>
  </si>
  <si>
    <t>HYUNDAI ACCENT JN CF</t>
  </si>
  <si>
    <t>WF0AXXGCDAXK35468</t>
  </si>
  <si>
    <t>TMBPH16Y423558543</t>
  </si>
  <si>
    <t>VSSZZZ1MZ4R107100</t>
  </si>
  <si>
    <t>SEAT LEON 1M ABBCAX0</t>
  </si>
  <si>
    <t>TMBEFF653W0733581</t>
  </si>
  <si>
    <t>WDB9440321L450100</t>
  </si>
  <si>
    <t>XMCLNDG3A3F036812</t>
  </si>
  <si>
    <t>MITSUBISHI SPACE STA</t>
  </si>
  <si>
    <t>WV1ZZZ2EZ86044960</t>
  </si>
  <si>
    <t>TMBZZZ1U7V2018963</t>
  </si>
  <si>
    <t>ZFA25000001247946</t>
  </si>
  <si>
    <t>ZFA17600004205221</t>
  </si>
  <si>
    <t>FIAT PUNTO 60 1.3 SX</t>
  </si>
  <si>
    <t>TMBPW16Y733804511</t>
  </si>
  <si>
    <t>VF1CM0B0H28572885</t>
  </si>
  <si>
    <t>WF0WXXGBBW4E39159</t>
  </si>
  <si>
    <t>VF1557Y0514657476</t>
  </si>
  <si>
    <t>TMBPW16Y633653726</t>
  </si>
  <si>
    <t>WF0WXXGBBW5D86788</t>
  </si>
  <si>
    <t>WF0AXXGCDA4K63054</t>
  </si>
  <si>
    <t>XMCLNDG1A1F009523</t>
  </si>
  <si>
    <t>ZFA18500002025529</t>
  </si>
  <si>
    <t>XLRTE47MS0E925039</t>
  </si>
  <si>
    <t>NLJWWH7JP5Z035781</t>
  </si>
  <si>
    <t>HYUNDAI H-1 H-1</t>
  </si>
  <si>
    <t>TMBPW16Y833848095</t>
  </si>
  <si>
    <t>TMBBG41U128539972</t>
  </si>
  <si>
    <t>MOT</t>
  </si>
  <si>
    <t>APRILIA TUAREG 600</t>
  </si>
  <si>
    <t>VF33CKFUB83678609</t>
  </si>
  <si>
    <t>WBAKM21080CY72252</t>
  </si>
  <si>
    <t>BMW 730 D 701</t>
  </si>
  <si>
    <t>TMBEFF654T0145135</t>
  </si>
  <si>
    <t>VF7CH6FZC39517730</t>
  </si>
  <si>
    <t>VF33CNFUL84879037</t>
  </si>
  <si>
    <t>VF1KMR20532029714</t>
  </si>
  <si>
    <t>KMHSH81XDBU770737</t>
  </si>
  <si>
    <t>ZFA19200000047941</t>
  </si>
  <si>
    <t>VF1JMAUN637059184</t>
  </si>
  <si>
    <t>TMBPW16Y033842095</t>
  </si>
  <si>
    <t>W0L0TGF3538090683</t>
  </si>
  <si>
    <t>KMHSC81BP2U236634</t>
  </si>
  <si>
    <t>TMBADA200M0276456</t>
  </si>
  <si>
    <t>VF1BB07CF26633056</t>
  </si>
  <si>
    <t>RENAULT CLIO VF1BB07</t>
  </si>
  <si>
    <t>TMBBL41U222556715</t>
  </si>
  <si>
    <t>M0532925</t>
  </si>
  <si>
    <t>VF38B6FZF81244110</t>
  </si>
  <si>
    <t>JF1BC3BL0EG031579</t>
  </si>
  <si>
    <t>VF1B56AK512725421</t>
  </si>
  <si>
    <t>B 56</t>
  </si>
  <si>
    <t>WVWZZZ7MZXV038548</t>
  </si>
  <si>
    <t>TRUZZZ8NZ11021134</t>
  </si>
  <si>
    <t>AUDI TT 8NCAUQF1FM5</t>
  </si>
  <si>
    <t>W0L0AHL3562123825</t>
  </si>
  <si>
    <t>ZFFEZ58B000141997</t>
  </si>
  <si>
    <t>FERRARI 430 F 131</t>
  </si>
  <si>
    <t>FERRARI</t>
  </si>
  <si>
    <t>WF0WXXGBBW7D48280</t>
  </si>
  <si>
    <t>WVGZZZ1TZ5W189456</t>
  </si>
  <si>
    <t>WF0MXXGCDM5A55941</t>
  </si>
  <si>
    <t>ZAR93200001323055</t>
  </si>
  <si>
    <t>W0L000038T7564869</t>
  </si>
  <si>
    <t>TMBNY46Y864494211</t>
  </si>
  <si>
    <t>WVGZZZ1TZCW047370</t>
  </si>
  <si>
    <t>JHMES55402S203002</t>
  </si>
  <si>
    <t>HONDA CIVIC 4D ES55</t>
  </si>
  <si>
    <t>VF1JA1J0524955155</t>
  </si>
  <si>
    <t>WAUZZZ8R1CA051488</t>
  </si>
  <si>
    <t>YE6SA336K70VR6710</t>
  </si>
  <si>
    <t>TMBEEF613T0229260</t>
  </si>
  <si>
    <t>TMBPY46Y844057038</t>
  </si>
  <si>
    <t>ŠKODA FABIA FM5 SCAZ</t>
  </si>
  <si>
    <t>SARRFMWAM1D596410</t>
  </si>
  <si>
    <t>ROVER 25 1.4 WB SARR</t>
  </si>
  <si>
    <t>ZDCAF43A0WF109195</t>
  </si>
  <si>
    <t>HONDA SGX 50 ZDCAF43</t>
  </si>
  <si>
    <t>TMBPH46Y5Y3078246</t>
  </si>
  <si>
    <t>ŠKODA FABIA ABAZFX01</t>
  </si>
  <si>
    <t>VF7S0HDZF56412590</t>
  </si>
  <si>
    <t>TMBEFF613V0635420</t>
  </si>
  <si>
    <t>W0L0TGF48W5193783</t>
  </si>
  <si>
    <t>OPEL ASTRA 1.6 16V</t>
  </si>
  <si>
    <t>TMBHC46Y913240422</t>
  </si>
  <si>
    <t>VF33HNFUC84628355</t>
  </si>
  <si>
    <t>VF32KRHYF43036430</t>
  </si>
  <si>
    <t>PEUGEOT 206 2 2KRHY/</t>
  </si>
  <si>
    <t>W0L0SBF2513034774</t>
  </si>
  <si>
    <t>WDB1680071J280627</t>
  </si>
  <si>
    <t>MERCEDES-BENZ A 160</t>
  </si>
  <si>
    <t>VF7JGHFXC97311483</t>
  </si>
  <si>
    <t>CITROEN C2 1.1I ENTR</t>
  </si>
  <si>
    <t>JTDKC283300008104</t>
  </si>
  <si>
    <t>TMBPY46Y743925309</t>
  </si>
  <si>
    <t>ŠKODA FABIA 1.2 TMBP</t>
  </si>
  <si>
    <t>WVWZZZ3BZ4P054475</t>
  </si>
  <si>
    <t>VOLKSWAGEN PASSAT AW</t>
  </si>
  <si>
    <t>WBAWL71090PX38621</t>
  </si>
  <si>
    <t>BMW 335 I 392C</t>
  </si>
  <si>
    <t>VSSZZZ6LZ3R054033</t>
  </si>
  <si>
    <t>SEAT IBIZA BBZX0SGSC</t>
  </si>
  <si>
    <t>VF7CHNFVK39464852</t>
  </si>
  <si>
    <t>TMBPW16YX33854352</t>
  </si>
  <si>
    <t>VF1B5680522674655</t>
  </si>
  <si>
    <t>KMHSH81WP8U400154</t>
  </si>
  <si>
    <t>TMBPW46Y533770117</t>
  </si>
  <si>
    <t>VF32CHFXF41813993</t>
  </si>
  <si>
    <t>SHHCE85700U021236</t>
  </si>
  <si>
    <t>VF7N2NFU173737370</t>
  </si>
  <si>
    <t>TMBEF61Z582196389</t>
  </si>
  <si>
    <t>WF0AXXGCDA1M27715</t>
  </si>
  <si>
    <t>SB153DBN00E038439</t>
  </si>
  <si>
    <t>TOYOTA AVENSIS CDT22</t>
  </si>
  <si>
    <t>TMBJY16Y774210257</t>
  </si>
  <si>
    <t>JMZSD1D3200804545</t>
  </si>
  <si>
    <t>MAZDA E SD E 2200</t>
  </si>
  <si>
    <t>VF33E9HZC84623418</t>
  </si>
  <si>
    <t>WV1ZZZ2DZ1H037303</t>
  </si>
  <si>
    <t>VW LT 35 2DX0LH3NJC</t>
  </si>
  <si>
    <t>WVWZZZ7MZ6V004765</t>
  </si>
  <si>
    <t>TNAA31KJ015523</t>
  </si>
  <si>
    <t>AVIA 31.1 K MP 16 SU</t>
  </si>
  <si>
    <t>KLY3S11BDTC314581</t>
  </si>
  <si>
    <t>VF32AKFWF41547910</t>
  </si>
  <si>
    <t>WMA93SZZ19P015853</t>
  </si>
  <si>
    <t>MAN 35.440 8X4 BB TG</t>
  </si>
  <si>
    <t>TMBEGF614V7388000</t>
  </si>
  <si>
    <t>ŠKODA FELICIA 1.6 GL</t>
  </si>
  <si>
    <t>TMBBY26Y764443628</t>
  </si>
  <si>
    <t>ZCFC35D3005807219</t>
  </si>
  <si>
    <t>IVECO DAILY 35 C18</t>
  </si>
  <si>
    <t>TMBDX41U2A8838331</t>
  </si>
  <si>
    <t>W0L0AHL3582202943</t>
  </si>
  <si>
    <t>OPEL ASTRA 1.6 16V C</t>
  </si>
  <si>
    <t>KLAUF75Z12K718351</t>
  </si>
  <si>
    <t>DAEWOO TACUMA KLAUF7</t>
  </si>
  <si>
    <t>JN1WBYD21U0004743</t>
  </si>
  <si>
    <t>NISSAN TERRANO 2.7 T</t>
  </si>
  <si>
    <t>TMBJY46Y144086399</t>
  </si>
  <si>
    <t>WVWZZZ9NZ6D020330</t>
  </si>
  <si>
    <t>TMBDS21Z162222127</t>
  </si>
  <si>
    <t>W0L0AHL48B2116764</t>
  </si>
  <si>
    <t>OPEL ASTRA 1.6 A-H</t>
  </si>
  <si>
    <t>TMBADA200L0188462</t>
  </si>
  <si>
    <t>WF0AXXGCDA1P51034</t>
  </si>
  <si>
    <t>ZFA16000002286722</t>
  </si>
  <si>
    <t>FIAT TIPO 1.6 DGT ZF</t>
  </si>
  <si>
    <t>VTHATL0AA1G172471</t>
  </si>
  <si>
    <t>DERBI ATLANTIS 50</t>
  </si>
  <si>
    <t>NLHCN41AP7Z026193</t>
  </si>
  <si>
    <t>WAUZZZ8E83A018159</t>
  </si>
  <si>
    <t>WVGZZZ1TZ6W178765</t>
  </si>
  <si>
    <t>WRA3SCA395CBL8099</t>
  </si>
  <si>
    <t>RENDERS . RPS</t>
  </si>
  <si>
    <t>RENDERS</t>
  </si>
  <si>
    <t>VF33ERHSB83443193</t>
  </si>
  <si>
    <t>PEUGEOT 307 3ERHSB</t>
  </si>
  <si>
    <t>LAEAGZ4808B992192</t>
  </si>
  <si>
    <t>VF1JMK4D637360590</t>
  </si>
  <si>
    <t>VSSZZZ6JZCR071831</t>
  </si>
  <si>
    <t>SEAT IBIZA 6J</t>
  </si>
  <si>
    <t>VF1BM1R0H39522373</t>
  </si>
  <si>
    <t>WF0GXXGBBG9K77869</t>
  </si>
  <si>
    <t>KMHVD21MPNU181378</t>
  </si>
  <si>
    <t>HYUNDAI PONY 1.3</t>
  </si>
  <si>
    <t>YV1VS14K31F727965</t>
  </si>
  <si>
    <t>VOLVO S40 YV1VS14K3</t>
  </si>
  <si>
    <t>VSX000078P4209729</t>
  </si>
  <si>
    <t>W0L000075S4175236</t>
  </si>
  <si>
    <t>OPEL TIGRA 1.6 I W0L</t>
  </si>
  <si>
    <t>TMBDX41U248762159</t>
  </si>
  <si>
    <t>ŠKODA OCTAVIA 1U STB</t>
  </si>
  <si>
    <t>VF640ACJ000002001</t>
  </si>
  <si>
    <t>RENAULT M 180.13/CP-</t>
  </si>
  <si>
    <t>VF1JK0UB635260574</t>
  </si>
  <si>
    <t>JMZCP19R201363976</t>
  </si>
  <si>
    <t>MAZDA PREMACY 2 19R</t>
  </si>
  <si>
    <t>WVWZZZ7MZ2V003764</t>
  </si>
  <si>
    <t>KMHCG51FP3U198078</t>
  </si>
  <si>
    <t>VF1LBVU0540899514</t>
  </si>
  <si>
    <t>TMB12M00LK3705093</t>
  </si>
  <si>
    <t>TMBBG41U932796589</t>
  </si>
  <si>
    <t>1U</t>
  </si>
  <si>
    <t>TMBPC16Y974036992</t>
  </si>
  <si>
    <t>KNEJC524585826704</t>
  </si>
  <si>
    <t>TMBKS61Z568071952</t>
  </si>
  <si>
    <t>WME4540001B089704</t>
  </si>
  <si>
    <t>SMART FORFOUR CDI 45</t>
  </si>
  <si>
    <t>SMART</t>
  </si>
  <si>
    <t>WF0WXXGBBW1K50186</t>
  </si>
  <si>
    <t>FORD MONDEO BWYD6BA</t>
  </si>
  <si>
    <t>TMBEEF613V0499422</t>
  </si>
  <si>
    <t>TMBHP21U922560117</t>
  </si>
  <si>
    <t>TMBPW16Y733701234</t>
  </si>
  <si>
    <t>RO884713</t>
  </si>
  <si>
    <t>ŠKODA 135 LE FORMAN</t>
  </si>
  <si>
    <t>W0L0XCE7544014780</t>
  </si>
  <si>
    <t>XMCLRDG5A1F008488</t>
  </si>
  <si>
    <t>VSSZZZ7MZVV503129</t>
  </si>
  <si>
    <t>SEAT ALHAMBRA 2.0 7M</t>
  </si>
  <si>
    <t>VF7DERHYB76212681</t>
  </si>
  <si>
    <t>CITROEN C5 2.0 HDI B</t>
  </si>
  <si>
    <t>TMBZZZ1U6X2160238</t>
  </si>
  <si>
    <t>JMHEG85500S114870</t>
  </si>
  <si>
    <t>HONDA CIVIC 1.5 LSI</t>
  </si>
  <si>
    <t>YV2AG30A7CB608719</t>
  </si>
  <si>
    <t>VOLVO FH13 500 42T F</t>
  </si>
  <si>
    <t>ZFA16000002716536</t>
  </si>
  <si>
    <t>FIAT TIPO 1.4 I-E ZF</t>
  </si>
  <si>
    <t>XLEG4X20005276794</t>
  </si>
  <si>
    <t>SCANIA . G 420 LA4X2</t>
  </si>
  <si>
    <t>WVWZZZ1HZTW403745</t>
  </si>
  <si>
    <t>VW GOLF VAR 1.9 TDI</t>
  </si>
  <si>
    <t>VF33ERHYB83707263</t>
  </si>
  <si>
    <t>VSSZZZ1MZ2B012041</t>
  </si>
  <si>
    <t>SEAT TOLEDO AAAZDX0S</t>
  </si>
  <si>
    <t>VF36DRHRH21029474</t>
  </si>
  <si>
    <t>TMBJB46Y833718191</t>
  </si>
  <si>
    <t>JSAEGC31W00200583</t>
  </si>
  <si>
    <t>SUZUKI BALENO 1.6 JS</t>
  </si>
  <si>
    <t>ZFA19200000572324</t>
  </si>
  <si>
    <t>W0L0TGF7532052813</t>
  </si>
  <si>
    <t>VF7N1RHZB73182946</t>
  </si>
  <si>
    <t>TMBEEF613V0550839</t>
  </si>
  <si>
    <t>VSSZZZ6KZVR027257</t>
  </si>
  <si>
    <t>WF0ZXXBDFZ8B67232</t>
  </si>
  <si>
    <t>W0L000048F1120218</t>
  </si>
  <si>
    <t>OPEL ASCONA 1.6 LS W</t>
  </si>
  <si>
    <t>VF7N2C50000C56334</t>
  </si>
  <si>
    <t>CITROEN ZX 1.9 D N2</t>
  </si>
  <si>
    <t>TMBEFF613V0507148</t>
  </si>
  <si>
    <t>FENDT 930 VARIO</t>
  </si>
  <si>
    <t>VF1BB1KEF36482638</t>
  </si>
  <si>
    <t>WF0AXXGAJA1D61867</t>
  </si>
  <si>
    <t>VF7EB4HWB13034415</t>
  </si>
  <si>
    <t>CITROEN C8 2.2 HDI 1</t>
  </si>
  <si>
    <t>VSSZZZ1MZ5R088061</t>
  </si>
  <si>
    <t>SEAT LEON 1M</t>
  </si>
  <si>
    <t>WF0GXXPSWGYR71335</t>
  </si>
  <si>
    <t>WVWZZZ3CZ6P019179</t>
  </si>
  <si>
    <t>TMBHG41U5Y2355981</t>
  </si>
  <si>
    <t>WKESD000000520061</t>
  </si>
  <si>
    <t>TMBMY26Y254217620</t>
  </si>
  <si>
    <t>VF38ERHF8BL029963</t>
  </si>
  <si>
    <t>PEUGEOT 508 8</t>
  </si>
  <si>
    <t>YV2AG20A1CB609620</t>
  </si>
  <si>
    <t>VOLVO FH13 460 42T F</t>
  </si>
  <si>
    <t>VF3EB4HWB13088370</t>
  </si>
  <si>
    <t>WV2ZZZ70ZTH055549</t>
  </si>
  <si>
    <t>VW TRANSPORTER 70X0A</t>
  </si>
  <si>
    <t>WF0AXXGCDA2A28449</t>
  </si>
  <si>
    <t>KLA0M11CD4C968663</t>
  </si>
  <si>
    <t>VSSZZZ6JZAR037518</t>
  </si>
  <si>
    <t>WF0AXXGAJAVE65036</t>
  </si>
  <si>
    <t>TMBBP41U522579376</t>
  </si>
  <si>
    <t>TMBPW16Y133711175</t>
  </si>
  <si>
    <t>VF7N2RHYB73283070</t>
  </si>
  <si>
    <t>TMBAEA300N0491569</t>
  </si>
  <si>
    <t>TMBJF45L6A6015310</t>
  </si>
  <si>
    <t>ŠKODA YETI 5L</t>
  </si>
  <si>
    <t>WF0NXXGCDN3C75820</t>
  </si>
  <si>
    <t>TMBHX21U332789877</t>
  </si>
  <si>
    <t>TMBJB16Y523423739</t>
  </si>
  <si>
    <t>VF1LB0PC534075496</t>
  </si>
  <si>
    <t>TMBEFF613S7066189</t>
  </si>
  <si>
    <t>VF1BB080F29002491</t>
  </si>
  <si>
    <t>RENAULT CLIO B BB08/</t>
  </si>
  <si>
    <t>WF0SXXGCDS8L89198</t>
  </si>
  <si>
    <t>1G0MG35X27Y139415</t>
  </si>
  <si>
    <t>OPEL ASTRA 2.0 16V G</t>
  </si>
  <si>
    <t>ZFA17600000783926</t>
  </si>
  <si>
    <t>FIAT PUNTO AQ53P 176</t>
  </si>
  <si>
    <t>WVWZZZ1GZKW055141</t>
  </si>
  <si>
    <t>VW GOLF 19 E 1.8 GTI</t>
  </si>
  <si>
    <t>ZFA18800000914351</t>
  </si>
  <si>
    <t>YV2AG20A1CB611013</t>
  </si>
  <si>
    <t>TMBJB16Y823583694</t>
  </si>
  <si>
    <t>VAVJS1339BH309816</t>
  </si>
  <si>
    <t>KMHJF21MPTU046778</t>
  </si>
  <si>
    <t>VF33A8HZB82905885</t>
  </si>
  <si>
    <t>VF1JMRG0632367199</t>
  </si>
  <si>
    <t>ZFA19200000139087</t>
  </si>
  <si>
    <t>FIAT STILO 1.9 JTD 8</t>
  </si>
  <si>
    <t>WHD35132470406443</t>
  </si>
  <si>
    <t>HUMBAUR HSA 351324 S</t>
  </si>
  <si>
    <t>HUMBAUR</t>
  </si>
  <si>
    <t>ZFA17600005181413</t>
  </si>
  <si>
    <t>XMCLNDG3A3F048438</t>
  </si>
  <si>
    <t>TMBGS26Y764424259</t>
  </si>
  <si>
    <t>TMBPH46Y423334125</t>
  </si>
  <si>
    <t>VF38BRFRE80994939</t>
  </si>
  <si>
    <t>TMBZZZ1U5V2012353</t>
  </si>
  <si>
    <t>TMBGD46Y213160694</t>
  </si>
  <si>
    <t>ZFA19200000344442</t>
  </si>
  <si>
    <t>VF32AHFXF43406350</t>
  </si>
  <si>
    <t>WF0HXXTTPH4K69715</t>
  </si>
  <si>
    <t>TMBEFF653X0126784</t>
  </si>
  <si>
    <t>W0L0TGF7522268794</t>
  </si>
  <si>
    <t>TKPTV18L0B5901330</t>
  </si>
  <si>
    <t>VF7RC9HZC76691264</t>
  </si>
  <si>
    <t>XMCMNZ34A8F021841</t>
  </si>
  <si>
    <t>1C8FYBB971T281528</t>
  </si>
  <si>
    <t>TMBDB16Y623521935</t>
  </si>
  <si>
    <t>VF7GCRHYB94173965</t>
  </si>
  <si>
    <t>APT 245</t>
  </si>
  <si>
    <t>APT</t>
  </si>
  <si>
    <t>TMBJB46Y433651055</t>
  </si>
  <si>
    <t>ŠKODA FABIA</t>
  </si>
  <si>
    <t>TMBKE41U928550921</t>
  </si>
  <si>
    <t>ŠKODA OCTAVIA SEAZHX</t>
  </si>
  <si>
    <t>ZFA17600000903743</t>
  </si>
  <si>
    <t>VAVSAP3388H274374</t>
  </si>
  <si>
    <t>WFDFLT33502005940</t>
  </si>
  <si>
    <t>TMBJB46Y333693300</t>
  </si>
  <si>
    <t>MMBJNK74DVD006396</t>
  </si>
  <si>
    <t>TMBAEA300N0518448</t>
  </si>
  <si>
    <t>WFDFLT33502005939</t>
  </si>
  <si>
    <t>SB164ABN10E077946</t>
  </si>
  <si>
    <t>TOYOTA AVENSIS 1.8 S</t>
  </si>
  <si>
    <t>WVWZZZ3BZXE468223</t>
  </si>
  <si>
    <t>WVWZZZ3CZ8E167730</t>
  </si>
  <si>
    <t>TMBPW16Y333862017</t>
  </si>
  <si>
    <t>WVWZZZ3BZ3E325283</t>
  </si>
  <si>
    <t>VF33C9HZC84928638</t>
  </si>
  <si>
    <t>KL1SF48TJ7B766591</t>
  </si>
  <si>
    <t>W0L0TGF355G026710</t>
  </si>
  <si>
    <t>WF0UXXGAJU2B87029</t>
  </si>
  <si>
    <t>TMBEFF654T0217108</t>
  </si>
  <si>
    <t>TMBJY46Y633836559</t>
  </si>
  <si>
    <t>JMZNB2WPJN5M32994</t>
  </si>
  <si>
    <t>MAZDA 2 DY</t>
  </si>
  <si>
    <t>JTEBH3FJ605024353</t>
  </si>
  <si>
    <t>ZFA18500000403600</t>
  </si>
  <si>
    <t>W0L0TGF485G031023</t>
  </si>
  <si>
    <t>KNEFE245255155460</t>
  </si>
  <si>
    <t>YV1LW7202W2425489</t>
  </si>
  <si>
    <t>VOLVO V70 2.5 TDI YV</t>
  </si>
  <si>
    <t>VF7GJ9HXC93397407</t>
  </si>
  <si>
    <t>WV2ZZZ70Z2H044707</t>
  </si>
  <si>
    <t>VW TRANSPORTER KNK-D</t>
  </si>
  <si>
    <t>WF0VXXGBFV3K72969</t>
  </si>
  <si>
    <t>FORD TRANSIT 300S FA</t>
  </si>
  <si>
    <t>TMBGZ26Y264438405</t>
  </si>
  <si>
    <t>TMBGU21U642852315</t>
  </si>
  <si>
    <t>VF37BDJY230538071</t>
  </si>
  <si>
    <t>WVWZZZ1KZ8W171655</t>
  </si>
  <si>
    <t>TMBHY46Y464473529</t>
  </si>
  <si>
    <t>TMBPW46Y033832135</t>
  </si>
  <si>
    <t>ZAHB1SAAS62091269</t>
  </si>
  <si>
    <t>ROLFO PEGASUS H C 17</t>
  </si>
  <si>
    <t>ROLFO</t>
  </si>
  <si>
    <t>TMBEFF653T0190675</t>
  </si>
  <si>
    <t>WF0NXXGCDN2U04699</t>
  </si>
  <si>
    <t>W0L0TGF3532080503</t>
  </si>
  <si>
    <t>VF1JA0C0524085775</t>
  </si>
  <si>
    <t>VF1C57B0509967578</t>
  </si>
  <si>
    <t>VSX000093L4103235</t>
  </si>
  <si>
    <t>OPEL CORSA 1.0 VSX00</t>
  </si>
  <si>
    <t>VF1JA050526712893</t>
  </si>
  <si>
    <t>WDB4613331X194216</t>
  </si>
  <si>
    <t>TMBJY46Y533847584</t>
  </si>
  <si>
    <t>WVGZZZ5NZCW006692</t>
  </si>
  <si>
    <t>VOLKSWAGEN TIGUAN 5N</t>
  </si>
  <si>
    <t>WBAFG61050LW53314</t>
  </si>
  <si>
    <t>BMW X6 XDRIVE 30D X7</t>
  </si>
  <si>
    <t>VSKTDAV10U0126759</t>
  </si>
  <si>
    <t>JMZGG143661623295</t>
  </si>
  <si>
    <t>TMBHC26Y723416003</t>
  </si>
  <si>
    <t>VF1FLBBB53Y016977</t>
  </si>
  <si>
    <t>RENAULT TRAFIC FL</t>
  </si>
  <si>
    <t>VSSZZZ7MZ2V504893</t>
  </si>
  <si>
    <t>UU1KSDAFH40179921</t>
  </si>
  <si>
    <t>PEUGEOT 405 1.6 GL V</t>
  </si>
  <si>
    <t>WF0MXXGCDM3S06854</t>
  </si>
  <si>
    <t>TMBPH16Y623592256</t>
  </si>
  <si>
    <t>TMBCG21U912475092</t>
  </si>
  <si>
    <t>U6YJE55259L041465</t>
  </si>
  <si>
    <t>KIA SPORTAGE JES</t>
  </si>
  <si>
    <t>VSA63135213136761</t>
  </si>
  <si>
    <t>MERCEDES 140 2.5 D V</t>
  </si>
  <si>
    <t>VF1KZ0B0641653107</t>
  </si>
  <si>
    <t>RENAULT MEGANE Z</t>
  </si>
  <si>
    <t>WBAAL71050KE19579</t>
  </si>
  <si>
    <t>TMBJC26Y523514660</t>
  </si>
  <si>
    <t>TATRA 815 S3 26 266</t>
  </si>
  <si>
    <t>WK0S0002400148494</t>
  </si>
  <si>
    <t>KÖGEL . SB 24</t>
  </si>
  <si>
    <t>KOGEL</t>
  </si>
  <si>
    <t>VF7GCRHYB94271024</t>
  </si>
  <si>
    <t>SARRHMLYRAM234928</t>
  </si>
  <si>
    <t>ROVER 620 2.0 SDI SA</t>
  </si>
  <si>
    <t>VAVSAP3387H251946</t>
  </si>
  <si>
    <t>WMA45XZZ2CP033299</t>
  </si>
  <si>
    <t>MAN TGS 26.440 6X2-2</t>
  </si>
  <si>
    <t>5/3-1872</t>
  </si>
  <si>
    <t>TMBLD75L7C6035049</t>
  </si>
  <si>
    <t>WVWZZZ3CZ6E193890</t>
  </si>
  <si>
    <t>XLER4X20005105618</t>
  </si>
  <si>
    <t>SCANIA  R 124 LA 4X2</t>
  </si>
  <si>
    <t>VSSZZZ6LZ4R019442</t>
  </si>
  <si>
    <t>SEAT IBIZA 6L BBZX0S</t>
  </si>
  <si>
    <t>WF0AXXGCDAYT19166</t>
  </si>
  <si>
    <t>FORD FOCUS DAW C9DB</t>
  </si>
  <si>
    <t>FIAT 126 P 650 E</t>
  </si>
  <si>
    <t>SIMCA 1307 S</t>
  </si>
  <si>
    <t>ZFA19200000500034</t>
  </si>
  <si>
    <t>VSSZZZ6KZTR059602</t>
  </si>
  <si>
    <t>TMBBL21U518456964</t>
  </si>
  <si>
    <t>TMBEFF654T0178953</t>
  </si>
  <si>
    <t>VF320AHD224530683</t>
  </si>
  <si>
    <t>PEUGEOT 205 1.2 GT V</t>
  </si>
  <si>
    <t>W0L0XCF6844045419</t>
  </si>
  <si>
    <t>OPEL CORSA-C 1.0 12V</t>
  </si>
  <si>
    <t>TMBCS21Z762175584</t>
  </si>
  <si>
    <t>WVWZZZ1HZSW325641</t>
  </si>
  <si>
    <t>VW GOLF VAR 1.9 D 1H</t>
  </si>
  <si>
    <t>ZFA18500000447081</t>
  </si>
  <si>
    <t>VF33CNFUB82015983</t>
  </si>
  <si>
    <t>VF3EB4HWB13041982</t>
  </si>
  <si>
    <t>PEUGEOT 807 E EB4HW</t>
  </si>
  <si>
    <t>KNEJA5555WD002829</t>
  </si>
  <si>
    <t>KIA SPORTAGE 2.0 D J</t>
  </si>
  <si>
    <t>VF3ZAAMFA17501511</t>
  </si>
  <si>
    <t>YV3R6K62X7A119027</t>
  </si>
  <si>
    <t>VOLVO . 8 700</t>
  </si>
  <si>
    <t>YV3R6K6297A119004</t>
  </si>
  <si>
    <t>ZAR93700003082427</t>
  </si>
  <si>
    <t>ALFA ROMEO 147 05 BX</t>
  </si>
  <si>
    <t>VF1KMSE0636887603</t>
  </si>
  <si>
    <t>WF0BXXGCDB2J74274</t>
  </si>
  <si>
    <t>FORD FOCUS DBW FXDB</t>
  </si>
  <si>
    <t>TMBEFF614VO598254</t>
  </si>
  <si>
    <t>TMBHZ46Y343915961</t>
  </si>
  <si>
    <t>TMBCEA200N0488161</t>
  </si>
  <si>
    <t>ŠKODA 135 L FORMAN T</t>
  </si>
  <si>
    <t>ZAR93200001328979</t>
  </si>
  <si>
    <t>TMBBV23U739020119</t>
  </si>
  <si>
    <t>VF7CHRHYB39629254</t>
  </si>
  <si>
    <t>TMBCD46Y823364285</t>
  </si>
  <si>
    <t>ŠKODA FABIA STAUBX01</t>
  </si>
  <si>
    <t>WVWZZZ1JZ2B077947</t>
  </si>
  <si>
    <t>VW GOLF 1J ASZX0SGSC</t>
  </si>
  <si>
    <t>TMADC81CABJ066181</t>
  </si>
  <si>
    <t>HYUNDAI I 30CW FDH</t>
  </si>
  <si>
    <t>YV3R6K6257A119002</t>
  </si>
  <si>
    <t>YV3R6K6277A119003</t>
  </si>
  <si>
    <t>VF1BM0G0629399207</t>
  </si>
  <si>
    <t>WF0NXXGCDNXM43275</t>
  </si>
  <si>
    <t>VF1JAAC0E24198345</t>
  </si>
  <si>
    <t>TMBEFF614T7326275</t>
  </si>
  <si>
    <t>TMBEFF653VO656096</t>
  </si>
  <si>
    <t>KNEDC241216025158</t>
  </si>
  <si>
    <t>KIA RIO DC-A3EM KNED</t>
  </si>
  <si>
    <t>TMBHP21U528530318</t>
  </si>
  <si>
    <t>KMHCG51FP3U209336</t>
  </si>
  <si>
    <t>HYUNDAI ACCENT JN CD</t>
  </si>
  <si>
    <t>W0L0SBF08W4276809</t>
  </si>
  <si>
    <t>UNIVERSAL U 650 DT S</t>
  </si>
  <si>
    <t>UNIVERSAL</t>
  </si>
  <si>
    <t>KLA4M11CD4C024431</t>
  </si>
  <si>
    <t>592-000420</t>
  </si>
  <si>
    <t>TMBZZZ1U3V2010262</t>
  </si>
  <si>
    <t>WSK00000001250506</t>
  </si>
  <si>
    <t>WVWZZZ3BZ2E412922</t>
  </si>
  <si>
    <t>VF1JM0GD631680757</t>
  </si>
  <si>
    <t>1J4FFC8YX9D250267</t>
  </si>
  <si>
    <t>JEEP PATRIOT 2.0 L T</t>
  </si>
  <si>
    <t>TMBPY46Y033792455</t>
  </si>
  <si>
    <t>VF7MFNFU165699771</t>
  </si>
  <si>
    <t>TMBEFF613T7151526</t>
  </si>
  <si>
    <t>ŠKODA FELICIA 1.3 EF</t>
  </si>
  <si>
    <t>TMBEFF613V0421492</t>
  </si>
  <si>
    <t>VF38E3FZF81135262</t>
  </si>
  <si>
    <t>PEUGEOT 406 VF38E3FZ</t>
  </si>
  <si>
    <t>WDB2030061A092061</t>
  </si>
  <si>
    <t>MERCEDES C 220 CDI 2</t>
  </si>
  <si>
    <t>VSSZZZ6HZYR022145</t>
  </si>
  <si>
    <t>SEAT AROSA 1.0 I VSS</t>
  </si>
  <si>
    <t>TMBHS61Z762173170</t>
  </si>
  <si>
    <t>VNKKG98300A068811</t>
  </si>
  <si>
    <t>TOYOTA YARIS KSP90L-</t>
  </si>
  <si>
    <t>TMBHP41U832785464</t>
  </si>
  <si>
    <t>WVWZZZ1KZ5P091959</t>
  </si>
  <si>
    <t>TMBZZZ1U8W2041427</t>
  </si>
  <si>
    <t>VF1C57R0509370092</t>
  </si>
  <si>
    <t>RENAULT CLIO 1.2</t>
  </si>
  <si>
    <t>TMBJF46Y433764685</t>
  </si>
  <si>
    <t>KMHBT51HP3U114961</t>
  </si>
  <si>
    <t>TMBZZZ1U2W2059311</t>
  </si>
  <si>
    <t>BMW 316</t>
  </si>
  <si>
    <t>TMBHS26Y813155725</t>
  </si>
  <si>
    <t>JMBMNCJ1ATU004688</t>
  </si>
  <si>
    <t>MITSUBISHI COLT 1.3</t>
  </si>
  <si>
    <t>VF1JA1R0527287750</t>
  </si>
  <si>
    <t>VF37ENFZE32576842</t>
  </si>
  <si>
    <t>PEUGEOT 306 1.6 BREA</t>
  </si>
  <si>
    <t>JAWA ČZ 350/354-04</t>
  </si>
  <si>
    <t>353-011745</t>
  </si>
  <si>
    <t>VF3GCWJYB96080763</t>
  </si>
  <si>
    <t>354-006226</t>
  </si>
  <si>
    <t>KNEDC241236149154</t>
  </si>
  <si>
    <t>TMBEFF613V0559047</t>
  </si>
  <si>
    <t>YV2AG20C0AB551496</t>
  </si>
  <si>
    <t>VOLVO FH13 460 62R F</t>
  </si>
  <si>
    <t>ČZ 175/502-00</t>
  </si>
  <si>
    <t>WF0EXXGBBE7U23200</t>
  </si>
  <si>
    <t>VF7FC8HZB27252737</t>
  </si>
  <si>
    <t>CITROËN C3 1.4HDI F</t>
  </si>
  <si>
    <t>WF0WXXGBBW4A54146</t>
  </si>
  <si>
    <t>JMBSNCB8APU500678</t>
  </si>
  <si>
    <t>MITSUBISHI LANCER 2.</t>
  </si>
  <si>
    <t>VF1BG0R0624960287</t>
  </si>
  <si>
    <t>RENAULT LAGUNA BG0R0</t>
  </si>
  <si>
    <t>45003-46820</t>
  </si>
  <si>
    <t>MST</t>
  </si>
  <si>
    <t>L5</t>
  </si>
  <si>
    <t>ČZ 175/505</t>
  </si>
  <si>
    <t>VNESFR1600M004344</t>
  </si>
  <si>
    <t>353-234223</t>
  </si>
  <si>
    <t>477-1-017043</t>
  </si>
  <si>
    <t>VF34C5FWC9S149069</t>
  </si>
  <si>
    <t>TECHNOSPORT</t>
  </si>
  <si>
    <t>TMBJX21U458793440</t>
  </si>
  <si>
    <t>ZFA18700000802279</t>
  </si>
  <si>
    <t>VF7MFWJYB65882269</t>
  </si>
  <si>
    <t>VF1KC1DBF36665841</t>
  </si>
  <si>
    <t>TMBEEF613T0290784</t>
  </si>
  <si>
    <t>WF0GXXGBBG8K61658</t>
  </si>
  <si>
    <t>TMADC81SAAJ017246</t>
  </si>
  <si>
    <t>HYUNDAI I 30 FDH</t>
  </si>
  <si>
    <t>YS2R6X20001278347</t>
  </si>
  <si>
    <t>SCANIA R 124 GB 6X2</t>
  </si>
  <si>
    <t>ZFA19900000583178</t>
  </si>
  <si>
    <t>WDB9302431L347370</t>
  </si>
  <si>
    <t>WF0GXXPSSG4R05641</t>
  </si>
  <si>
    <t>TMBCT61ZXC2103407</t>
  </si>
  <si>
    <t>VF1KA050528268241</t>
  </si>
  <si>
    <t>WMA06XZZ8BP028540</t>
  </si>
  <si>
    <t>ZFA25000002052208</t>
  </si>
  <si>
    <t>TMBJY46Y733762214</t>
  </si>
  <si>
    <t>WK0AFHB1820789599</t>
  </si>
  <si>
    <t>KÖGEL AFHB 18 P 6590</t>
  </si>
  <si>
    <t>LAEAKA1008B990321</t>
  </si>
  <si>
    <t>QINGQI YUKI QM50T-10</t>
  </si>
  <si>
    <t>LAEAKK1006B990152</t>
  </si>
  <si>
    <t>VF1BG0E0527464767</t>
  </si>
  <si>
    <t>RENAULT LAGUNA 1.9 V</t>
  </si>
  <si>
    <t>ZFA141A0006641275</t>
  </si>
  <si>
    <t>FIAT PANDA 0.8 ZFA14</t>
  </si>
  <si>
    <t>47-1-003540</t>
  </si>
  <si>
    <t>ZFA22300005326615</t>
  </si>
  <si>
    <t>FIAT DOBLO 1.3 JTD F</t>
  </si>
  <si>
    <t>353-249047</t>
  </si>
  <si>
    <t>VF7N1KFWB73221341</t>
  </si>
  <si>
    <t>SNV</t>
  </si>
  <si>
    <t>BOMBARDIER SKI DOO S</t>
  </si>
  <si>
    <t>BOMBARDIER</t>
  </si>
  <si>
    <t>WF0WXXGBBW7D47082</t>
  </si>
  <si>
    <t>VF1B57R0510697340</t>
  </si>
  <si>
    <t>RENAULT CLIO 1.2 RL</t>
  </si>
  <si>
    <t>TMBZZZ1U0V2010476</t>
  </si>
  <si>
    <t>353-253-637</t>
  </si>
  <si>
    <t>476-1-003471</t>
  </si>
  <si>
    <t>TMBEFF673Y5286402</t>
  </si>
  <si>
    <t>WF0NXXWPDN4D60946</t>
  </si>
  <si>
    <t>JMB0NV460XJ005905</t>
  </si>
  <si>
    <t>MITSUBISHI PAJERO WA</t>
  </si>
  <si>
    <t>VF1KA050528150180</t>
  </si>
  <si>
    <t>TNL150261K2DA0591</t>
  </si>
  <si>
    <t>TMBEM25J8C3050364</t>
  </si>
  <si>
    <t>TMBHG41U012441947</t>
  </si>
  <si>
    <t>JT1G0EE9000266041</t>
  </si>
  <si>
    <t>WF0UXXTTPU9C77796</t>
  </si>
  <si>
    <t>ZFA23000006120990</t>
  </si>
  <si>
    <t>FIAT DUCATO 10 1.9 T</t>
  </si>
  <si>
    <t>VF1JK0HA629088256</t>
  </si>
  <si>
    <t>RENAULT ESPACE JK0HA</t>
  </si>
  <si>
    <t>WV1ZZZ9KZWR511246</t>
  </si>
  <si>
    <t>VW CADDY 9KVF1Y2 WV1</t>
  </si>
  <si>
    <t>SB1ER56L00E021710</t>
  </si>
  <si>
    <t>TOYOTA AVENSIS ZZT25</t>
  </si>
  <si>
    <t>559-206705</t>
  </si>
  <si>
    <t>WF0AXXGAJAXD03081</t>
  </si>
  <si>
    <t>FORD FIESTA 1.3 I JA</t>
  </si>
  <si>
    <t>KNEDE241276226006</t>
  </si>
  <si>
    <t>KIA RIO 511A M111 DE</t>
  </si>
  <si>
    <t>353-028787</t>
  </si>
  <si>
    <t>VAVSAK3388H279374</t>
  </si>
  <si>
    <t>JMZBG13E200557494</t>
  </si>
  <si>
    <t>MAZDA 323 1.6 JMZBG1</t>
  </si>
  <si>
    <t>VF1JK0UD634607268</t>
  </si>
  <si>
    <t>VF1BM1R0H38784057</t>
  </si>
  <si>
    <t>WF0NXXGCANWM49694</t>
  </si>
  <si>
    <t>WVWZZZ3CZ7E139562</t>
  </si>
  <si>
    <t>TMBEFF659Y5281187</t>
  </si>
  <si>
    <t>ZAR93200001306856</t>
  </si>
  <si>
    <t>SHHCH77701U201128</t>
  </si>
  <si>
    <t>HONDA ACCORD HATCHBA</t>
  </si>
  <si>
    <t>VF1BZAS0546242666</t>
  </si>
  <si>
    <t>W0L06BG763V506547</t>
  </si>
  <si>
    <t>OPEL FRONTERA VAN 2.</t>
  </si>
  <si>
    <t>WF0HXXWPJH8D09549</t>
  </si>
  <si>
    <t>VF1JM0J0H29954673</t>
  </si>
  <si>
    <t>TMBJY46YX33860671</t>
  </si>
  <si>
    <t>VF1FDC3L642427431</t>
  </si>
  <si>
    <t>RENAULT MASTER FD</t>
  </si>
  <si>
    <t>KMHBT51HP3U086846</t>
  </si>
  <si>
    <t>DKW 500</t>
  </si>
  <si>
    <t>DKW</t>
  </si>
  <si>
    <t>WVWZZZ1KZCP073731</t>
  </si>
  <si>
    <t>M 72</t>
  </si>
  <si>
    <t>VNKKL96350A074442</t>
  </si>
  <si>
    <t>TOYOTA YARIS SCP90L-</t>
  </si>
  <si>
    <t>TMBPA16Y123457299</t>
  </si>
  <si>
    <t>VF7RERHRH76613079</t>
  </si>
  <si>
    <t>CITROËN C5 2.0HDI 16</t>
  </si>
  <si>
    <t>TK9NCE1251MZVZ006</t>
  </si>
  <si>
    <t>ZVVZ NCE A 24-125 TK</t>
  </si>
  <si>
    <t>ZVVZ</t>
  </si>
  <si>
    <t>JTMBB31V005012294</t>
  </si>
  <si>
    <t>TOYOTA RAV4 ALA30L-A</t>
  </si>
  <si>
    <t>TMBEHH614V0438546</t>
  </si>
  <si>
    <t>ŠKODA FELICIA TMBEHH</t>
  </si>
  <si>
    <t>VF7S1CDZF56729750</t>
  </si>
  <si>
    <t>TMBBG41U632801523</t>
  </si>
  <si>
    <t>WSM00000003148539</t>
  </si>
  <si>
    <t>TMBPH16Y723578575</t>
  </si>
  <si>
    <t>WMAH06ZZ37M469743</t>
  </si>
  <si>
    <t>MAN TGA 18.440 4X2 B</t>
  </si>
  <si>
    <t>TMBJZ16Y644118128</t>
  </si>
  <si>
    <t>WF05XXGCD55C13748</t>
  </si>
  <si>
    <t>TMKC610746M010756</t>
  </si>
  <si>
    <t>KAROSA AXER C 956.10</t>
  </si>
  <si>
    <t>WF0NXXGCDN2Y38450</t>
  </si>
  <si>
    <t>0/019533V</t>
  </si>
  <si>
    <t>VNKKV12370A250456</t>
  </si>
  <si>
    <t>TMBMB25J575008133</t>
  </si>
  <si>
    <t>VF39U4HTH92237237</t>
  </si>
  <si>
    <t>WSM00000005055916</t>
  </si>
  <si>
    <t>SB1DR56L80E058547</t>
  </si>
  <si>
    <t>WF0FXXWPDFWA58944</t>
  </si>
  <si>
    <t>FORD FOCUS 1.6 DFWFY</t>
  </si>
  <si>
    <t>ZFA22300005474899</t>
  </si>
  <si>
    <t>FIAT DOBLO CARGO 1.4</t>
  </si>
  <si>
    <t>VF1JA050526807623</t>
  </si>
  <si>
    <t>WVWZZZ3CZ7E065955</t>
  </si>
  <si>
    <t>U6YKH815CAL081511</t>
  </si>
  <si>
    <t>BSS A 10 SH</t>
  </si>
  <si>
    <t>KNELD224365094485</t>
  </si>
  <si>
    <t>KIA OPIRUS LD</t>
  </si>
  <si>
    <t>ZFA24400007464064</t>
  </si>
  <si>
    <t>FIAT DUCATO 2.0 JTD</t>
  </si>
  <si>
    <t>WVGZZZ5NZCW046113</t>
  </si>
  <si>
    <t>TMBNY46Y864444523</t>
  </si>
  <si>
    <t>ŠKODA FABIA FM513S S</t>
  </si>
  <si>
    <t>TNAA2L0003A002820</t>
  </si>
  <si>
    <t>AVIA D90-L</t>
  </si>
  <si>
    <t>VF33HRHS883201722</t>
  </si>
  <si>
    <t>WVWZZZ3BZXP392319</t>
  </si>
  <si>
    <t>VOLKSWAGEN PASSAT ST</t>
  </si>
  <si>
    <t>VF7FCHFXB26678084</t>
  </si>
  <si>
    <t>VF1CB0W0F24418915</t>
  </si>
  <si>
    <t>TMBAEA200P0723594</t>
  </si>
  <si>
    <t>WF0NXXGCDN3U87298</t>
  </si>
  <si>
    <t>0/0-5904V</t>
  </si>
  <si>
    <t>SPORT-JACHT</t>
  </si>
  <si>
    <t>WJMJ4CSS20C168029</t>
  </si>
  <si>
    <t>IVECO EUROTRAKKER CU</t>
  </si>
  <si>
    <t>ZFA19200000546939</t>
  </si>
  <si>
    <t>WF0WXXGBBW3D13403</t>
  </si>
  <si>
    <t>FORD MONDEO 2.0 D FM</t>
  </si>
  <si>
    <t>TMBEFF673W5725906</t>
  </si>
  <si>
    <t>WF0XXXTTFX9G53687</t>
  </si>
  <si>
    <t>TMBME25J175023574</t>
  </si>
  <si>
    <t>WVWZZZ9NZ3Y064350</t>
  </si>
  <si>
    <t>VF1JA0B0527495087</t>
  </si>
  <si>
    <t>TMBCFF600S5071764</t>
  </si>
  <si>
    <t>ŠKODA FORMAN PLUS TM</t>
  </si>
  <si>
    <t>VF7FCHFXB26089927</t>
  </si>
  <si>
    <t>WF0FXXWPDF1U02736</t>
  </si>
  <si>
    <t>WF0UXXGAJU2A54627</t>
  </si>
  <si>
    <t>D 46 605</t>
  </si>
  <si>
    <t>VF1KMSFB537949374</t>
  </si>
  <si>
    <t>W0L0TGF7512206129</t>
  </si>
  <si>
    <t>ORLIČAN SP 61-431</t>
  </si>
  <si>
    <t>ORLIČAN</t>
  </si>
  <si>
    <t>TMBDB16Y333663810</t>
  </si>
  <si>
    <t>TMBBS21Z648010454</t>
  </si>
  <si>
    <t>WDF63960113349306</t>
  </si>
  <si>
    <t>MERCEDES-BENZ VITO 1</t>
  </si>
  <si>
    <t>VF33C8HZB82967724</t>
  </si>
  <si>
    <t>TECHNOSPORT SP 1</t>
  </si>
  <si>
    <t>BSS A 5 V</t>
  </si>
  <si>
    <t>ZFA17600000447566</t>
  </si>
  <si>
    <t>WF0BXXGCDB3E07269</t>
  </si>
  <si>
    <t>FORD FOCUS DBW</t>
  </si>
  <si>
    <t>WAUZZZ4B85N003586</t>
  </si>
  <si>
    <t>VSSZZZ3RZAR005152</t>
  </si>
  <si>
    <t>SEAT EXEO ST 3R</t>
  </si>
  <si>
    <t>W0L0XCE7564132013</t>
  </si>
  <si>
    <t>OPEL MERIVA 1.4 16V</t>
  </si>
  <si>
    <t>KNADH511AA6610356</t>
  </si>
  <si>
    <t>WDB9505311L135500</t>
  </si>
  <si>
    <t>MERCEDES-BENZ 1828 L</t>
  </si>
  <si>
    <t>WF0NXXGCDNWG77659</t>
  </si>
  <si>
    <t>VSSZZZ6LZ4R035351</t>
  </si>
  <si>
    <t>195-59</t>
  </si>
  <si>
    <t>MG 2</t>
  </si>
  <si>
    <t>MG</t>
  </si>
  <si>
    <t>TMADC81CAAJ013120</t>
  </si>
  <si>
    <t>WF0GXXPSWGTS71441</t>
  </si>
  <si>
    <t>FORD GALAXY 2.8 WGR</t>
  </si>
  <si>
    <t>WVWZZZ3CZ6E171635</t>
  </si>
  <si>
    <t>W0L0ZCF3551021453</t>
  </si>
  <si>
    <t>TMBEFF613V0442682</t>
  </si>
  <si>
    <t>A 5 PC 40</t>
  </si>
  <si>
    <t>T 5 U</t>
  </si>
  <si>
    <t>KNEDC241246229854</t>
  </si>
  <si>
    <t>WDD1680091K082202</t>
  </si>
  <si>
    <t>MERCEDES-BENZ A 170</t>
  </si>
  <si>
    <t>SHHEU77401U012112</t>
  </si>
  <si>
    <t>HONDA CIVIC EU7</t>
  </si>
  <si>
    <t>SJNEBAK12U1223799</t>
  </si>
  <si>
    <t>NISSAN MICRA 1.2 EBA</t>
  </si>
  <si>
    <t>TKXNP31756ANA3802</t>
  </si>
  <si>
    <t>AGADOS 3 NR1 TKXNP31</t>
  </si>
  <si>
    <t>Z7BE52384</t>
  </si>
  <si>
    <t>CASE IH MAXXUM 110 B</t>
  </si>
  <si>
    <t>XTA212140T1203946</t>
  </si>
  <si>
    <t>VAZ 21214 XTA212140</t>
  </si>
  <si>
    <t>WK0S0002400147490</t>
  </si>
  <si>
    <t>KOGEL SN 24</t>
  </si>
  <si>
    <t>WF0WXXGBBW1D02192</t>
  </si>
  <si>
    <t>JMZBA127200322149</t>
  </si>
  <si>
    <t>MAZDA 323 1.7 D SDN</t>
  </si>
  <si>
    <t>SPORT JACHT LPB 203</t>
  </si>
  <si>
    <t>JACHT SPORT</t>
  </si>
  <si>
    <t>ZFA19900000286075</t>
  </si>
  <si>
    <t>WF0BXXGAJBTC35903</t>
  </si>
  <si>
    <t>TMBEFF614V0648948</t>
  </si>
  <si>
    <t>KMHCG51FP5U253129</t>
  </si>
  <si>
    <t>WVWZZZ9NZ2Y049731</t>
  </si>
  <si>
    <t>VW POLO 9NATDX0SGSC4</t>
  </si>
  <si>
    <t>VF3YBAMFC11324097</t>
  </si>
  <si>
    <t>WF0AXXGCDA2M44061</t>
  </si>
  <si>
    <t>VF320CA9225711195</t>
  </si>
  <si>
    <t>PEUGEOT 205 1.8 D VF</t>
  </si>
  <si>
    <t>ZCFC50A4005900814</t>
  </si>
  <si>
    <t>IVECO 30 8.1 2.5 D Z</t>
  </si>
  <si>
    <t>VF1KC1DBF32706649</t>
  </si>
  <si>
    <t>W0L0TGF48X2197063</t>
  </si>
  <si>
    <t>OPEL ASTRA 1.7 TD</t>
  </si>
  <si>
    <t>TMBAP21U0Y8299435</t>
  </si>
  <si>
    <t>TMBJB16Y323521832</t>
  </si>
  <si>
    <t>TMBEFF653W0756474</t>
  </si>
  <si>
    <t>SJNBAAN16U0401892</t>
  </si>
  <si>
    <t>FV-1</t>
  </si>
  <si>
    <t>PH 1000</t>
  </si>
  <si>
    <t>VF33E9HXC84499226</t>
  </si>
  <si>
    <t>7/68966</t>
  </si>
  <si>
    <t>P 181</t>
  </si>
  <si>
    <t>TMBJB16Y123529072</t>
  </si>
  <si>
    <t>VF642ACA000006104</t>
  </si>
  <si>
    <t>RENAULT MIDLUM 220.0</t>
  </si>
  <si>
    <t>ZFA19200000621518</t>
  </si>
  <si>
    <t>TMBEFF613VO442566</t>
  </si>
  <si>
    <t>VF1FDAPD526009308</t>
  </si>
  <si>
    <t>0/04415Z</t>
  </si>
  <si>
    <t>A 3 KAROSA</t>
  </si>
  <si>
    <t>PŘÍVĚS VL. VÝROBY</t>
  </si>
  <si>
    <t>WVGZZZ1TZ5W123284</t>
  </si>
  <si>
    <t>WF0WXXGBBW5M66259</t>
  </si>
  <si>
    <t>JMZBK14Z241137552</t>
  </si>
  <si>
    <t>WOLOTGF75Y2012281</t>
  </si>
  <si>
    <t>WVWZZZ3AZTB171662</t>
  </si>
  <si>
    <t>VW PASSAT 35 I-B/AGG</t>
  </si>
  <si>
    <t>A/1944</t>
  </si>
  <si>
    <t>TMBJJ46Y474067533</t>
  </si>
  <si>
    <t>KL1KF480J6C117127</t>
  </si>
  <si>
    <t>VF1LBR7CF34427711</t>
  </si>
  <si>
    <t>0735-1981</t>
  </si>
  <si>
    <t>VF7DE4HXB76246764</t>
  </si>
  <si>
    <t>ZFA14600008445538</t>
  </si>
  <si>
    <t>FIAT FIORINO 1.7 D R</t>
  </si>
  <si>
    <t>TMBEGF653Y7259652</t>
  </si>
  <si>
    <t>W0L0ZCF6851136213</t>
  </si>
  <si>
    <t>OPEL VECTRA 1.9CDI 1</t>
  </si>
  <si>
    <t>WVWZZZ9NZ7Y090073</t>
  </si>
  <si>
    <t>JMZBA125200153329</t>
  </si>
  <si>
    <t>MAZDA 323 1.5 SDN JM</t>
  </si>
  <si>
    <t>WF0PXXBDFP1E13714</t>
  </si>
  <si>
    <t>FORD TRANSIT 300S FD</t>
  </si>
  <si>
    <t>WF0WXXGBBW4S06572</t>
  </si>
  <si>
    <t>WSK00000001261820</t>
  </si>
  <si>
    <t>ZFA17900013219491</t>
  </si>
  <si>
    <t>VF1BA0F0D15280132</t>
  </si>
  <si>
    <t>ACM245109</t>
  </si>
  <si>
    <t>CNH INTERNATIONAL NE</t>
  </si>
  <si>
    <t>CNH INTERNATIONAL</t>
  </si>
  <si>
    <t>0/020207V</t>
  </si>
  <si>
    <t>AK 8 P</t>
  </si>
  <si>
    <t>AK - 2P</t>
  </si>
  <si>
    <t>KNEDE241286344509</t>
  </si>
  <si>
    <t>VSSZZZ6KZVR171418</t>
  </si>
  <si>
    <t>VAVSAP3385H214932</t>
  </si>
  <si>
    <t>JSAFHX51S00156124</t>
  </si>
  <si>
    <t>SUZUKI IGNIS 1.3 FH</t>
  </si>
  <si>
    <t>TMBBT61Z8C2042893</t>
  </si>
  <si>
    <t>PA 1 S</t>
  </si>
  <si>
    <t>PA 1S</t>
  </si>
  <si>
    <t>TMBEHH654V0480596</t>
  </si>
  <si>
    <t>WSM00000005020629</t>
  </si>
  <si>
    <t>TMBES25J2C3114906</t>
  </si>
  <si>
    <t>VSSZZZ6KZVR026171</t>
  </si>
  <si>
    <t>JSAERD31S00200042</t>
  </si>
  <si>
    <t>SUZUKI LIANA 1.6 GLX</t>
  </si>
  <si>
    <t>9700Y</t>
  </si>
  <si>
    <t>TMBEFF653T0156441</t>
  </si>
  <si>
    <t>W0L0VBF3511098820</t>
  </si>
  <si>
    <t>OPEL OMEGA 2.2DTI AC</t>
  </si>
  <si>
    <t>VSKKVNR20U0209603</t>
  </si>
  <si>
    <t>NISSAN TERRANO II SL</t>
  </si>
  <si>
    <t>WVWZZZ1KZ4B046277</t>
  </si>
  <si>
    <t>1-16448</t>
  </si>
  <si>
    <t>TATRA 111 HSC 5</t>
  </si>
  <si>
    <t>VF1JM0G0629535297</t>
  </si>
  <si>
    <t>WVWZZZ7MZWV033205</t>
  </si>
  <si>
    <t>SPORT JACHT PR 401.M</t>
  </si>
  <si>
    <t>W0L0SDL6874042713</t>
  </si>
  <si>
    <t>OPEL CORSA 1.3CDTI 1</t>
  </si>
  <si>
    <t>WVWZZZ3BZ2E193346</t>
  </si>
  <si>
    <t>TMBPC46Y344094058</t>
  </si>
  <si>
    <t>VF3233KL216100834</t>
  </si>
  <si>
    <t>TMBDB16Y223388235</t>
  </si>
  <si>
    <t>WF0SXXGBWS8R47140</t>
  </si>
  <si>
    <t>WV2ZZZ2KZ7X057022</t>
  </si>
  <si>
    <t>VF32CHFXF41911716</t>
  </si>
  <si>
    <t>TATRA 138 AM 50 STAS</t>
  </si>
  <si>
    <t>WVWZZZ3CZ7E054071</t>
  </si>
  <si>
    <t>WF0NXXGCDN1A61129</t>
  </si>
  <si>
    <t>SPORT JACHT LPB 207 R</t>
  </si>
  <si>
    <t>TMBPY16Y864434033</t>
  </si>
  <si>
    <t>VF1JM0G0629508618</t>
  </si>
  <si>
    <t>VF1KA050524351395</t>
  </si>
  <si>
    <t>WVWZZZ3AZTB172220</t>
  </si>
  <si>
    <t>VW PASSAT 35 I-B/1Z</t>
  </si>
  <si>
    <t>WF0WXXGBBW3M33186</t>
  </si>
  <si>
    <t>TECHNOSPORT ATP 246</t>
  </si>
  <si>
    <t>APT 246</t>
  </si>
  <si>
    <t>A5892</t>
  </si>
  <si>
    <t>WAUZZZ8EX4A202150</t>
  </si>
  <si>
    <t>0/010991V</t>
  </si>
  <si>
    <t>W0L0TGF7522141498</t>
  </si>
  <si>
    <t>VF3YAAMFA12003593</t>
  </si>
  <si>
    <t>TMBPH46Y613132451</t>
  </si>
  <si>
    <t>TATRA 111 VAL</t>
  </si>
  <si>
    <t>0/012301</t>
  </si>
  <si>
    <t>JT121JK2200043465</t>
  </si>
  <si>
    <t>TOYOTA HIACE KLH22L-</t>
  </si>
  <si>
    <t>WVWZZZ1JZXW144698</t>
  </si>
  <si>
    <t>VF7MFKFXB65295313</t>
  </si>
  <si>
    <t>N4554</t>
  </si>
  <si>
    <t>KPN 250</t>
  </si>
  <si>
    <t>VF33HRHYB83163059</t>
  </si>
  <si>
    <t>KL1KF484J5C012112</t>
  </si>
  <si>
    <t>TATRA 138 D 031 A</t>
  </si>
  <si>
    <t>YS2P6X40001269487</t>
  </si>
  <si>
    <t>SCANIA P 124 LA 6X4</t>
  </si>
  <si>
    <t>TK9N9XX169LSL5707</t>
  </si>
  <si>
    <t>SOR . BN 9.5</t>
  </si>
  <si>
    <t>ZFA14600006482504</t>
  </si>
  <si>
    <t>FIAT UNO 1.5 I-E ZFA</t>
  </si>
  <si>
    <t>SPORT JACHT PS</t>
  </si>
  <si>
    <t>AHTLT58E806023463</t>
  </si>
  <si>
    <t>TOYOTA COROLLA E15ES</t>
  </si>
  <si>
    <t>WBACA710X0FL61120</t>
  </si>
  <si>
    <t>VF36DRHRH21547598</t>
  </si>
  <si>
    <t>VF7CH6FZC39895505</t>
  </si>
  <si>
    <t>N-4965</t>
  </si>
  <si>
    <t>38018-106</t>
  </si>
  <si>
    <t>P5015228</t>
  </si>
  <si>
    <t>VF624GPA000054991</t>
  </si>
  <si>
    <t>RENAULT PREMIUM R 46</t>
  </si>
  <si>
    <t>TNA31TKHYVA001112</t>
  </si>
  <si>
    <t>MALAC51HP4M408477</t>
  </si>
  <si>
    <t>ZFA27000064298183</t>
  </si>
  <si>
    <t>FIAT SCUDO 2.0 JTD 1</t>
  </si>
  <si>
    <t>1J8HCE8M17Y517763</t>
  </si>
  <si>
    <t>TMBGS21Z952095364</t>
  </si>
  <si>
    <t>Z8SD03155</t>
  </si>
  <si>
    <t>CASE IH CVX 195 SD</t>
  </si>
  <si>
    <t>VF37AKFWF33256635</t>
  </si>
  <si>
    <t>PEUGEOT 306 7AKFWF</t>
  </si>
  <si>
    <t>JTEEW44A482002571</t>
  </si>
  <si>
    <t>TOYOTA 4 RUNNER 3.4</t>
  </si>
  <si>
    <t>MALBT51GP8M086476</t>
  </si>
  <si>
    <t>HYUNDAI GETZ TBI</t>
  </si>
  <si>
    <t>VF7RERHRH76739309</t>
  </si>
  <si>
    <t>WF0DXXGAJD5R03031</t>
  </si>
  <si>
    <t>FORD FIESTA JD3</t>
  </si>
  <si>
    <t>JMZBK143251163866</t>
  </si>
  <si>
    <t>WF0BXXWPRBVB79743</t>
  </si>
  <si>
    <t>WVWZZZ3CZ6E074210</t>
  </si>
  <si>
    <t>VNKJV133X0A216389</t>
  </si>
  <si>
    <t>TKMMR030A21MR9634</t>
  </si>
  <si>
    <t>MARO MR 03</t>
  </si>
  <si>
    <t>WF0XXXTTFX9G54325</t>
  </si>
  <si>
    <t>ŠKODA 706 RTZ BSS</t>
  </si>
  <si>
    <t>TMBEFF613T0303127</t>
  </si>
  <si>
    <t>TMBCD21Z952057321</t>
  </si>
  <si>
    <t>TMBMC25J2A5031065</t>
  </si>
  <si>
    <t>VF1BA0F0F15724730</t>
  </si>
  <si>
    <t>VF1JM0C0H33711827</t>
  </si>
  <si>
    <t>VF33ERHSB82455988</t>
  </si>
  <si>
    <t>PEUGEOT 307 VF33ERHS</t>
  </si>
  <si>
    <t>TMBCA21Z762172817</t>
  </si>
  <si>
    <t>WF05XXGCD56B73289</t>
  </si>
  <si>
    <t>VF7S0VJZF56204526</t>
  </si>
  <si>
    <t>WF0WXXGBBW2U56782</t>
  </si>
  <si>
    <t>WVWZZZ9NZ3Y004462</t>
  </si>
  <si>
    <t>TMBHB46Y923476217</t>
  </si>
  <si>
    <t>WF05XXGBB54G68174</t>
  </si>
  <si>
    <t>VF1BB2DEF33881311</t>
  </si>
  <si>
    <t>W0L0XCE7554058206</t>
  </si>
  <si>
    <t>TMBJY46Y633795690</t>
  </si>
  <si>
    <t>TNT815S36KK084467</t>
  </si>
  <si>
    <t>TATRA 815 S3 26208 6X6.2</t>
  </si>
  <si>
    <t>TMBEEF613X0096713</t>
  </si>
  <si>
    <t>TMBDA61Z5A2060716</t>
  </si>
  <si>
    <t>WVWZZZ1HZTW077458</t>
  </si>
  <si>
    <t>W0L0AHL3552233922</t>
  </si>
  <si>
    <t>WF05XXWPD56T36555</t>
  </si>
  <si>
    <t>TATRA 138 S1</t>
  </si>
  <si>
    <t>VWANBFTK011513066</t>
  </si>
  <si>
    <t>NISSAN ATLEON TK-110</t>
  </si>
  <si>
    <t>TMBAEA300P0757184</t>
  </si>
  <si>
    <t>TMKC413602M004990</t>
  </si>
  <si>
    <t>KAROSA C 954.1360 TM</t>
  </si>
  <si>
    <t>XMCLNDA5A3F037789</t>
  </si>
  <si>
    <t>YE6SZ336V700R0393</t>
  </si>
  <si>
    <t>STAS BASICFLOOR SZ33</t>
  </si>
  <si>
    <t>WF0GXXPSSG1B73311</t>
  </si>
  <si>
    <t>W0L0XCF6824106255</t>
  </si>
  <si>
    <t>AVIA 30 K SI 349</t>
  </si>
  <si>
    <t>KNEBA24326T271609</t>
  </si>
  <si>
    <t>KNEJA5435Y5458432</t>
  </si>
  <si>
    <t>KIA SPORTAGE JA</t>
  </si>
  <si>
    <t>TMBEFF654T0141045</t>
  </si>
  <si>
    <t>WDB1680091J865416</t>
  </si>
  <si>
    <t>VF7N2H90000H92525</t>
  </si>
  <si>
    <t>CITROEN ZX 2.0 D VF7</t>
  </si>
  <si>
    <t>TK9K2181598LB5032</t>
  </si>
  <si>
    <t>LEMEX TR 15</t>
  </si>
  <si>
    <t>LEMEX</t>
  </si>
  <si>
    <t>YV2AG30AXCA727211</t>
  </si>
  <si>
    <t>WVWZZZ1JZ1W638048</t>
  </si>
  <si>
    <t>TMBHX21U118446527</t>
  </si>
  <si>
    <t>VF33H9HZC84672475</t>
  </si>
  <si>
    <t>W0L0XCF6824329911</t>
  </si>
  <si>
    <t>WAUZZZ8DZSA117609</t>
  </si>
  <si>
    <t>VF32ARHYF41027266</t>
  </si>
  <si>
    <t>PEUGEOT 206 VF32ARHY</t>
  </si>
  <si>
    <t>WVWZZZ3AZSE243349</t>
  </si>
  <si>
    <t>WDD1690061J146823</t>
  </si>
  <si>
    <t>VF1KM1R0H37904734</t>
  </si>
  <si>
    <t>WDB9340621L365297</t>
  </si>
  <si>
    <t>ZFA17600004395767</t>
  </si>
  <si>
    <t>ZFA19200000289034</t>
  </si>
  <si>
    <t>TKXD572354ABA3194</t>
  </si>
  <si>
    <t>AGADOS DONA D10</t>
  </si>
  <si>
    <t>TMBDW16Y864497593</t>
  </si>
  <si>
    <t>YV1VW14K24F112682</t>
  </si>
  <si>
    <t>WVWZZZ3BZ5E069417</t>
  </si>
  <si>
    <t>VF7X17E00007E3036</t>
  </si>
  <si>
    <t>CITROEN XANTIA 1.9 T</t>
  </si>
  <si>
    <t>CLAAS LEXION 510 583</t>
  </si>
  <si>
    <t>VSSZZZ6KZTR229293</t>
  </si>
  <si>
    <t>WVWZZZ7MZ4V038692</t>
  </si>
  <si>
    <t>KMHSC81BP1U074542</t>
  </si>
  <si>
    <t>U5YHC812AAL136881</t>
  </si>
  <si>
    <t>WF0MXXGCDM4C48070</t>
  </si>
  <si>
    <t>TMBHD46Y013153540</t>
  </si>
  <si>
    <t>VF3YCBMFB11081568</t>
  </si>
  <si>
    <t>VF1KMSFB540162067</t>
  </si>
  <si>
    <t>WOLOSBF35XR626762</t>
  </si>
  <si>
    <t>OPEL CORSA 1.4 16V</t>
  </si>
  <si>
    <t>VF33CRHSB83176815</t>
  </si>
  <si>
    <t>ZCFC65C0005863726</t>
  </si>
  <si>
    <t>IVECO DAILY 65 C17</t>
  </si>
  <si>
    <t>YV1VW78821F764367</t>
  </si>
  <si>
    <t>VOLVO V40 YV1VW7882</t>
  </si>
  <si>
    <t>KL1KF484J8C412384</t>
  </si>
  <si>
    <t>VF36E9HZC21618576</t>
  </si>
  <si>
    <t>PEUGEOT 407 6E9HZC 6</t>
  </si>
  <si>
    <t>WVWZZZ7MZ4V038505</t>
  </si>
  <si>
    <t>VF37ANFZ230776475</t>
  </si>
  <si>
    <t>VF38BDHWE80294158</t>
  </si>
  <si>
    <t>PEUGEOT 406 1.9 TD</t>
  </si>
  <si>
    <t>WAUZZZ4F76N004135</t>
  </si>
  <si>
    <t>AUDI A6 AVANT ABMKQ1</t>
  </si>
  <si>
    <t>NMTEZ28E10R015058</t>
  </si>
  <si>
    <t>VF1KMSEC640287646</t>
  </si>
  <si>
    <t>XMCXNZ34A7F061443</t>
  </si>
  <si>
    <t>WHB24C33L0F807826</t>
  </si>
  <si>
    <t>HOBBY EXCELLENT 540</t>
  </si>
  <si>
    <t>HOBBY</t>
  </si>
  <si>
    <t>TSMMHY81S00211618</t>
  </si>
  <si>
    <t>SUZUKI IGNIS 1.5 5MT</t>
  </si>
  <si>
    <t>VF32CHFXF42468736</t>
  </si>
  <si>
    <t>TMBEEF613W0760783</t>
  </si>
  <si>
    <t>VF1LBN00546817729</t>
  </si>
  <si>
    <t>VF37DRFX230708238</t>
  </si>
  <si>
    <t>PEUGEOT 306 2.0 VF37</t>
  </si>
  <si>
    <t>0/023269V</t>
  </si>
  <si>
    <t>TMB10MOOSE2909547</t>
  </si>
  <si>
    <t>TMBDM21Z5B2025305</t>
  </si>
  <si>
    <t>WF0LXXGBFL2G31093</t>
  </si>
  <si>
    <t>TMBPC46Y174067378</t>
  </si>
  <si>
    <t>KMHBT51WP5U293570</t>
  </si>
  <si>
    <t>VF7N1KFWB73652024</t>
  </si>
  <si>
    <t>ZFA18600002214052</t>
  </si>
  <si>
    <t>TMBEFF613W0779996</t>
  </si>
  <si>
    <t>TMBHU21U542944939</t>
  </si>
  <si>
    <t>TMBDX41U458784049</t>
  </si>
  <si>
    <t>VF1LMR2B532057816</t>
  </si>
  <si>
    <t>WSM00000005055921</t>
  </si>
  <si>
    <t>VF617GKA000005924</t>
  </si>
  <si>
    <t>RENAULT MAGNUM DXI 4</t>
  </si>
  <si>
    <t>TMBHP21U512459008</t>
  </si>
  <si>
    <t>TMBJZ46Y143954730</t>
  </si>
  <si>
    <t>TK9SV03N191PS4130</t>
  </si>
  <si>
    <t>SVOBODA SV3</t>
  </si>
  <si>
    <t>SVOBODA</t>
  </si>
  <si>
    <t>TMBGG21U132799402</t>
  </si>
  <si>
    <t>WFOGXXPSSG1C89002</t>
  </si>
  <si>
    <t>TMBPH16Y523562715</t>
  </si>
  <si>
    <t>WF0AXXGAJAVU05151</t>
  </si>
  <si>
    <t>FORD FIESTA 1.2 I WF</t>
  </si>
  <si>
    <t>ŠKODA 706 MTV 4</t>
  </si>
  <si>
    <t>TMBPC26Y944061649</t>
  </si>
  <si>
    <t>WDB9700451L050663</t>
  </si>
  <si>
    <t>MERCEDES ATEGO 1018</t>
  </si>
  <si>
    <t>TMBZZZ1U6W2046559</t>
  </si>
  <si>
    <t>ŠKODA OCTAVIA 1U ABC</t>
  </si>
  <si>
    <t>TMBGP41U038697193</t>
  </si>
  <si>
    <t>VAVSAP3388H267636</t>
  </si>
  <si>
    <t>VF1HDCCK523075059</t>
  </si>
  <si>
    <t>RENAULT MASTER L3H1</t>
  </si>
  <si>
    <t>VAK654D0C01408258</t>
  </si>
  <si>
    <t>KÄSSBOHRER VARIOTRAN</t>
  </si>
  <si>
    <t>KÄSSBOHRER</t>
  </si>
  <si>
    <t>VF33C8HZB82487078</t>
  </si>
  <si>
    <t>ZFA18800004703597</t>
  </si>
  <si>
    <t>TMBEGF614V0429692</t>
  </si>
  <si>
    <t>TMBPW46Y544025265</t>
  </si>
  <si>
    <t>WF0LXXGBVLXP78115</t>
  </si>
  <si>
    <t>FORD TRANSIT 100L 2.</t>
  </si>
  <si>
    <t>VBKA1A404BM477350</t>
  </si>
  <si>
    <t>KTM 525 XC B KTM ATV</t>
  </si>
  <si>
    <t>ZFA18200004426997</t>
  </si>
  <si>
    <t>FIAT BRAVA 1.6 SX ZF</t>
  </si>
  <si>
    <t>YV1CZ59G741062179</t>
  </si>
  <si>
    <t>VOLVO XC90 2,5T AWD</t>
  </si>
  <si>
    <t>W0L0AHM758G102031</t>
  </si>
  <si>
    <t>OPEL ZAFIRA 1.7CDI A</t>
  </si>
  <si>
    <t>TMBJY46Y443955115</t>
  </si>
  <si>
    <t>VF77J9HP0CJ539622</t>
  </si>
  <si>
    <t>VF1JK0HB636168969</t>
  </si>
  <si>
    <t>WF0RXXGBFR2A21816</t>
  </si>
  <si>
    <t>FORD TRANSIT 300L</t>
  </si>
  <si>
    <t>TMBMD25J575028036</t>
  </si>
  <si>
    <t>TMBEFF654T0299665</t>
  </si>
  <si>
    <t>VF1JA050525091397</t>
  </si>
  <si>
    <t>ZFA19200000026860</t>
  </si>
  <si>
    <t>ZFA25000001517739</t>
  </si>
  <si>
    <t>WF05XXGBB5YY62165</t>
  </si>
  <si>
    <t>VF7FC8HZC28799557</t>
  </si>
  <si>
    <t>F3104988</t>
  </si>
  <si>
    <t>12459/87</t>
  </si>
  <si>
    <t>ZFA16900004068621</t>
  </si>
  <si>
    <t>FIAT PANDA 1.2 E5 16</t>
  </si>
  <si>
    <t>TMB12M0LSF3074074</t>
  </si>
  <si>
    <t>KMHJG31FP1U209164</t>
  </si>
  <si>
    <t>HYUNDAI COUPÉ 2.0 I</t>
  </si>
  <si>
    <t>ZFA18800000013953</t>
  </si>
  <si>
    <t>FIAT PUNTO 1.9 D 188</t>
  </si>
  <si>
    <t>TMBEFF614V7524475</t>
  </si>
  <si>
    <t>TMBEFF613W0728675</t>
  </si>
  <si>
    <t>TMBEHH653V0538828</t>
  </si>
  <si>
    <t>RW8100P006126</t>
  </si>
  <si>
    <t>JOHN DEERE 8100</t>
  </si>
  <si>
    <t>TMBJD46Y033746559</t>
  </si>
  <si>
    <t>WF0BXXGAJBVC50601</t>
  </si>
  <si>
    <t>TMBDY16Y854212643</t>
  </si>
  <si>
    <t>SB1KZ22E10E078474</t>
  </si>
  <si>
    <t>WVWZZZ3BZ3E319936</t>
  </si>
  <si>
    <t>VF1KMRF0533712641</t>
  </si>
  <si>
    <t>VF7GJWJYB93023156</t>
  </si>
  <si>
    <t>WAUZZZ8LZVA025465</t>
  </si>
  <si>
    <t>AUDI A3 1.9 TDI WAUZ</t>
  </si>
  <si>
    <t>TMBZZZ1U4W2064137</t>
  </si>
  <si>
    <t>WVWZZZ7MZ2V041915</t>
  </si>
  <si>
    <t>VW SHARAN 7MAUYX0SGP</t>
  </si>
  <si>
    <t>JMBLNE52APZ000686</t>
  </si>
  <si>
    <t>VF1KMS6C641247500</t>
  </si>
  <si>
    <t>TMBJB46Y823351887</t>
  </si>
  <si>
    <t>WF0WXXGCDW4T61521</t>
  </si>
  <si>
    <t>TMBJY46Y344140009</t>
  </si>
  <si>
    <t>TMBDE23U279009978</t>
  </si>
  <si>
    <t>ŠKODA SUPERB 3U STAZ</t>
  </si>
  <si>
    <t>6/10-2369-82</t>
  </si>
  <si>
    <t>TMBJB16Y833636363</t>
  </si>
  <si>
    <t>WF0SXXGBWS6G73157</t>
  </si>
  <si>
    <t>VF7MFDJYF65074163</t>
  </si>
  <si>
    <t>WF0AXXGCDAYT19236</t>
  </si>
  <si>
    <t>73-7338</t>
  </si>
  <si>
    <t>BSS P 73 SV</t>
  </si>
  <si>
    <t>TMBPW46Y833788143</t>
  </si>
  <si>
    <t>ZCFC70C0005901902</t>
  </si>
  <si>
    <t>ZFA18500000115406</t>
  </si>
  <si>
    <t>FIAT MAREA WEEKEND 2</t>
  </si>
  <si>
    <t>VF32EKFWA42996998</t>
  </si>
  <si>
    <t>JMZGY19T661417128</t>
  </si>
  <si>
    <t>WVWZZZ3CZ8E208713</t>
  </si>
  <si>
    <t>VF38B3FZF81327067</t>
  </si>
  <si>
    <t>PEUGEOT 406 VF38B3FZ</t>
  </si>
  <si>
    <t>WVWZZZ3CZ7E122378</t>
  </si>
  <si>
    <t>XLRAE45CF0L325955</t>
  </si>
  <si>
    <t>YV1VW10K31F629988</t>
  </si>
  <si>
    <t>VOLVO V40 YV1VW10K3</t>
  </si>
  <si>
    <t>VSX000073P4238488</t>
  </si>
  <si>
    <t>OPEL CORSA 1.4 I SWI</t>
  </si>
  <si>
    <t>WAUZZZ8DZVA060618</t>
  </si>
  <si>
    <t>AUDI A4 B5L ADP WAUZ</t>
  </si>
  <si>
    <t>WV2ZZZ7HZ4H105846</t>
  </si>
  <si>
    <t>VF652AFA000018167</t>
  </si>
  <si>
    <t>RENAULT MASCOTT</t>
  </si>
  <si>
    <t>W0L0XCF0633041300</t>
  </si>
  <si>
    <t>OPEL COMBO-C TOUR 1.</t>
  </si>
  <si>
    <t>XMCLNDG3A4F020800</t>
  </si>
  <si>
    <t>VF3GB9HWC96283865</t>
  </si>
  <si>
    <t>VF7GJKFWC9N021677</t>
  </si>
  <si>
    <t>TMBPH26Y333667230</t>
  </si>
  <si>
    <t>KMHBT51HP3U040065</t>
  </si>
  <si>
    <t>U5YFF24428L098812</t>
  </si>
  <si>
    <t>WBAAP71030PP14118</t>
  </si>
  <si>
    <t>UU1KSDE4546883748</t>
  </si>
  <si>
    <t>JMZNB2WPJN6M39244</t>
  </si>
  <si>
    <t>WF0NXXGCDN2R58416</t>
  </si>
  <si>
    <t>WF0XXXTTFX6J66183</t>
  </si>
  <si>
    <t>VF3YAAMFB11101221</t>
  </si>
  <si>
    <t>VF1KZ1G0646906059</t>
  </si>
  <si>
    <t>WF0WXXGCDW6Y23129</t>
  </si>
  <si>
    <t>VF1KGETB637365941</t>
  </si>
  <si>
    <t>WVWZZZ3CZ6P009027</t>
  </si>
  <si>
    <t>VF1LB0BC529286049</t>
  </si>
  <si>
    <t>JF1BPDLYF8G100604</t>
  </si>
  <si>
    <t>SUBARU LEGACY OUTBAC</t>
  </si>
  <si>
    <t>TMBGT61Z7C2150752</t>
  </si>
  <si>
    <t>WF0NXXGCDN2T09019</t>
  </si>
  <si>
    <t>TMBCR63U669120037</t>
  </si>
  <si>
    <t>XLRTE47MS0E939210</t>
  </si>
  <si>
    <t>VF1KG0D0B24282678</t>
  </si>
  <si>
    <t>LXYZCML05B0411218</t>
  </si>
  <si>
    <t>SHINERAY . XY200ST-6</t>
  </si>
  <si>
    <t>SHINERAY</t>
  </si>
  <si>
    <t>TMBJB16Y923369748</t>
  </si>
  <si>
    <t>TMBEFF653W0766567</t>
  </si>
  <si>
    <t>TMBJZ46Y333853557</t>
  </si>
  <si>
    <t>VF7NC5FS0BY627159</t>
  </si>
  <si>
    <t>CITROËN C4 1.6 VTI 1</t>
  </si>
  <si>
    <t>JHMRA18200C102243</t>
  </si>
  <si>
    <t>HONDA SHUTTLE 2.2 JH</t>
  </si>
  <si>
    <t>VSSZZZ7MZ1V500808</t>
  </si>
  <si>
    <t>TMBDY46YX33854768</t>
  </si>
  <si>
    <t>ŠKODA FABIA 6Y STAZQ</t>
  </si>
  <si>
    <t>VF7S0HDZF56767347</t>
  </si>
  <si>
    <t>VSSZZZ6LZ5R097178</t>
  </si>
  <si>
    <t>WF0AXXGBBAJT91638</t>
  </si>
  <si>
    <t>XLRTE47MS0E935330</t>
  </si>
  <si>
    <t>2702NHO61707</t>
  </si>
  <si>
    <t>WF0SXXGCDS8A78084</t>
  </si>
  <si>
    <t>TMADB81CAAJ013403</t>
  </si>
  <si>
    <t>KMHBT51HP5U346251</t>
  </si>
  <si>
    <t>JMBLNN38WTZ001237</t>
  </si>
  <si>
    <t>MITSUBISHI SPACE WAG</t>
  </si>
  <si>
    <t>W0L0XCE7534369432</t>
  </si>
  <si>
    <t>VF7CH6FZB39503589</t>
  </si>
  <si>
    <t>XLER4X20005191923</t>
  </si>
  <si>
    <t>SCANIA . P 420 CA4X2</t>
  </si>
  <si>
    <t>VF1BT1A0640028341</t>
  </si>
  <si>
    <t>KNEJC521545246188</t>
  </si>
  <si>
    <t>WF0GXXPSSG1M64066</t>
  </si>
  <si>
    <t>SHHCG85302U301272</t>
  </si>
  <si>
    <t>WF0WXXGBBW6Y51453</t>
  </si>
  <si>
    <t>WV2ZZZ2KZCX105989</t>
  </si>
  <si>
    <t>JAWA MINOR I</t>
  </si>
  <si>
    <t>TMBEFF673X5079812</t>
  </si>
  <si>
    <t>WV2ZZZ2KZ4X010354</t>
  </si>
  <si>
    <t>TMBPW16Y433700929</t>
  </si>
  <si>
    <t>TMBHT61ZXA2085543</t>
  </si>
  <si>
    <t>VF1BG0M0525223268</t>
  </si>
  <si>
    <t>RENAULT LAGUNA 1.8 E</t>
  </si>
  <si>
    <t>VF3EB4HWG13159226</t>
  </si>
  <si>
    <t>W0L0AHL3565059946</t>
  </si>
  <si>
    <t>TNAA31NL010834</t>
  </si>
  <si>
    <t>AVIA 31.1 N SODG</t>
  </si>
  <si>
    <t>WBANC51040CN35109</t>
  </si>
  <si>
    <t>BMW 525 D 560L</t>
  </si>
  <si>
    <t>TMBEFF613T0155028</t>
  </si>
  <si>
    <t>VF3GB9HXC96249228</t>
  </si>
  <si>
    <t>VF32C8HXF43215127</t>
  </si>
  <si>
    <t>JF1BG7LJ4RG006153</t>
  </si>
  <si>
    <t>SUBARU LEGACY 2.3 BG</t>
  </si>
  <si>
    <t>TMBDEA200P5025295</t>
  </si>
  <si>
    <t>TKVVX600NRHC01032</t>
  </si>
  <si>
    <t>VX 600 N</t>
  </si>
  <si>
    <t>VX</t>
  </si>
  <si>
    <t>VF38BBFZE80271735</t>
  </si>
  <si>
    <t>PEUGEOT 406 1.6 VF38</t>
  </si>
  <si>
    <t>TMBJB16Y723459867</t>
  </si>
  <si>
    <t>TMBHC46Y723346532</t>
  </si>
  <si>
    <t>WVWZZZ3CZCP063853</t>
  </si>
  <si>
    <t>WKESDP27061293634</t>
  </si>
  <si>
    <t>TMBEFF653T0340195</t>
  </si>
  <si>
    <t>ZCFC3572005286358</t>
  </si>
  <si>
    <t>J006170</t>
  </si>
  <si>
    <t>AVIA 31.1 N SM</t>
  </si>
  <si>
    <t>W0L0TGF7522012854</t>
  </si>
  <si>
    <t>TMBWU46YX64471318</t>
  </si>
  <si>
    <t>ŠKODA FABIA 6Y SCASZ</t>
  </si>
  <si>
    <t>TMBACA200M0325725</t>
  </si>
  <si>
    <t>1J8HCE8M86Y127659</t>
  </si>
  <si>
    <t>SHHCE85600U001994</t>
  </si>
  <si>
    <t>VF1CBTJ0536145398</t>
  </si>
  <si>
    <t>WDB9302151L371636</t>
  </si>
  <si>
    <t>TMBAF93T1A9025872</t>
  </si>
  <si>
    <t>VF1LM1R0H37536852</t>
  </si>
  <si>
    <t>TK9CHTP1881SS5402</t>
  </si>
  <si>
    <t>SVAN CHTP 18 V 17.5</t>
  </si>
  <si>
    <t>SVAN</t>
  </si>
  <si>
    <t>JMZGY893741133064</t>
  </si>
  <si>
    <t>WK0ANBS18W0106451</t>
  </si>
  <si>
    <t>KÖGEL ANBS 18 P 16 W</t>
  </si>
  <si>
    <t>TMBHB46Y723378383</t>
  </si>
  <si>
    <t>ZFA19200000638749</t>
  </si>
  <si>
    <t>WAUZZZ4BZ1N032385</t>
  </si>
  <si>
    <t>TMBPF16Y713103805</t>
  </si>
  <si>
    <t>VF1KG0F0628582012</t>
  </si>
  <si>
    <t>VF3EB4HWG13212779</t>
  </si>
  <si>
    <t>VF315BA8270488573</t>
  </si>
  <si>
    <t>PEUGEOT 405 1.8 SRDT</t>
  </si>
  <si>
    <t>NLHPM81UP8Z030929</t>
  </si>
  <si>
    <t>ZFA18800005133671</t>
  </si>
  <si>
    <t>FIAT PUNTO 1.2 8V 01</t>
  </si>
  <si>
    <t>099C00285</t>
  </si>
  <si>
    <t>MTZ BELARUS 952.4 95</t>
  </si>
  <si>
    <t>MTZ</t>
  </si>
  <si>
    <t>TMBHG21U312479497</t>
  </si>
  <si>
    <t>XLRTE47MS0E831453</t>
  </si>
  <si>
    <t>WBADD11080BN03559</t>
  </si>
  <si>
    <t>BMW 520 I 5/D WBADD2</t>
  </si>
  <si>
    <t>WVWZZZ3BZ2E213476</t>
  </si>
  <si>
    <t>WF0VXXGBFV2M72285</t>
  </si>
  <si>
    <t>TMBJB16YX33655514</t>
  </si>
  <si>
    <t>WF0WXXGBBW5R20656</t>
  </si>
  <si>
    <t>WV2ZZZ70ZPH024338</t>
  </si>
  <si>
    <t>VW TRANSPORTER 2.4 D</t>
  </si>
  <si>
    <t>TMBHC46YX13210748</t>
  </si>
  <si>
    <t>TMBZZZ1U8V2006966</t>
  </si>
  <si>
    <t>WVWZZZ3BZ5E073715</t>
  </si>
  <si>
    <t>TMBPH16Y323582915</t>
  </si>
  <si>
    <t>ZLA83800002013774</t>
  </si>
  <si>
    <t>LANCIA K 2.0 838AA1A</t>
  </si>
  <si>
    <t>VF7LC9HXC74694527</t>
  </si>
  <si>
    <t>JN10FGN13U0001605</t>
  </si>
  <si>
    <t>NISSAN SUNNY 1.6 JN1</t>
  </si>
  <si>
    <t>TMBJY46Y144056738</t>
  </si>
  <si>
    <t>WAUZZZ4F46N168622</t>
  </si>
  <si>
    <t>AUDI A6 AVANT 4F</t>
  </si>
  <si>
    <t>TMBEFF614V0467671</t>
  </si>
  <si>
    <t>WFDFLT33521000849</t>
  </si>
  <si>
    <t>FLIEGL SDS 350 W09</t>
  </si>
  <si>
    <t>KNEJC521545323488</t>
  </si>
  <si>
    <t>WME4503001J186068</t>
  </si>
  <si>
    <t>SMART FORTWO COUPÉ 3</t>
  </si>
  <si>
    <t>WDB9340621L648366</t>
  </si>
  <si>
    <t>VF1JA050524834167</t>
  </si>
  <si>
    <t>VF1KG0G0624640424</t>
  </si>
  <si>
    <t>TMBDX41U0A8846749</t>
  </si>
  <si>
    <t>TMBNH46Y623396679</t>
  </si>
  <si>
    <t>Z8BD14412</t>
  </si>
  <si>
    <t>NEW HOLLAND T6050 BD</t>
  </si>
  <si>
    <t>WF0FXXWPDFXM31980</t>
  </si>
  <si>
    <t>FORD FOCUS 1.8 TDDI</t>
  </si>
  <si>
    <t>ZFA22300005338350</t>
  </si>
  <si>
    <t>FIAT DOBLO CARGO 1.2</t>
  </si>
  <si>
    <t>KMHAH51GP2U231372</t>
  </si>
  <si>
    <t>WKESD000000522652</t>
  </si>
  <si>
    <t>VF1JLEBB55V242051</t>
  </si>
  <si>
    <t>RENAULT TRAFIC JL</t>
  </si>
  <si>
    <t>VF7MFNFU165883037</t>
  </si>
  <si>
    <t>VF1FLAMA6AV366032</t>
  </si>
  <si>
    <t>TMBHS61Z052076374</t>
  </si>
  <si>
    <t>WVWZZZ3BZWP020678</t>
  </si>
  <si>
    <t>VW PASSAT 1.8 3BSTAE</t>
  </si>
  <si>
    <t>VF7JMKFVC97114547</t>
  </si>
  <si>
    <t>CITROEN C2 1.4I J</t>
  </si>
  <si>
    <t>JTJBC11A802018003</t>
  </si>
  <si>
    <t>LEXUS RX450H HAL1 -</t>
  </si>
  <si>
    <t>TKPPS2170V0406914</t>
  </si>
  <si>
    <t>PANAV TKPPS217</t>
  </si>
  <si>
    <t>WBADL71040GV12705</t>
  </si>
  <si>
    <t>BMW 530 D DL71 WBADL</t>
  </si>
  <si>
    <t>VF1BGRG0630276190</t>
  </si>
  <si>
    <t>VF1KM0J0H34123666</t>
  </si>
  <si>
    <t>TK9N2XX477LSL5499</t>
  </si>
  <si>
    <t>SOR CN 12</t>
  </si>
  <si>
    <t>WEB62808510600874</t>
  </si>
  <si>
    <t>MERCEDES-BENZ CITARO</t>
  </si>
  <si>
    <t>TMKC413605M010028</t>
  </si>
  <si>
    <t>W0L0XCE7534308231</t>
  </si>
  <si>
    <t>TMBADA200L0160434</t>
  </si>
  <si>
    <t>ŠKODA 135 L/N FAVORI</t>
  </si>
  <si>
    <t>TK9N9XX167LSL5584</t>
  </si>
  <si>
    <t>TMBDY46Y444025349</t>
  </si>
  <si>
    <t>VF33CRHSB82232904</t>
  </si>
  <si>
    <t>WSM00000003116794</t>
  </si>
  <si>
    <t>WBAFA71080LN29514</t>
  </si>
  <si>
    <t>BMW X5 3.0 D X53</t>
  </si>
  <si>
    <t>WF0WXXGCDW5M20459</t>
  </si>
  <si>
    <t>TMBJW16Y254359386</t>
  </si>
  <si>
    <t>WF0XXXTTFX6G54136</t>
  </si>
  <si>
    <t>KNEBA24427T391795</t>
  </si>
  <si>
    <t>WF0WXXGBBW6A56417</t>
  </si>
  <si>
    <t>TK9C2XX478LSL5602</t>
  </si>
  <si>
    <t>VF7ZAAMFA17056547</t>
  </si>
  <si>
    <t>ZFA19200000232251</t>
  </si>
  <si>
    <t>WDB9342351L656593</t>
  </si>
  <si>
    <t>VF1BBCU0533317737</t>
  </si>
  <si>
    <t>TMBBS21ZX52035118</t>
  </si>
  <si>
    <t>WF0AXXGAGAGL83511</t>
  </si>
  <si>
    <t>FORD SCORPIO 2.5 D C</t>
  </si>
  <si>
    <t>VLGK44VBAA3053942</t>
  </si>
  <si>
    <t>LB</t>
  </si>
  <si>
    <t>AIXAM . K</t>
  </si>
  <si>
    <t>AIXAM</t>
  </si>
  <si>
    <t>MALBT51GP7M047296</t>
  </si>
  <si>
    <t>WF0NXXGCDNYE42375</t>
  </si>
  <si>
    <t>WDB9340621L404838</t>
  </si>
  <si>
    <t>W0L0AHL3572013014</t>
  </si>
  <si>
    <t>TMBJY16Y044098753</t>
  </si>
  <si>
    <t>TNT815S36HK058850</t>
  </si>
  <si>
    <t>TATRA 815 S3 27208 6</t>
  </si>
  <si>
    <t>TMBPH16Y423296183</t>
  </si>
  <si>
    <t>WK0S0002400107791</t>
  </si>
  <si>
    <t>TMBAFF200R0959966</t>
  </si>
  <si>
    <t>WF0WXXGBBW4S04773</t>
  </si>
  <si>
    <t>ZCFC35A4005547965</t>
  </si>
  <si>
    <t>IVECO DAILY 35 S14 V</t>
  </si>
  <si>
    <t>WF0WXXGBBW3K06869</t>
  </si>
  <si>
    <t>FORD MONDEO TDCI BWY</t>
  </si>
  <si>
    <t>ZFA23000005370139</t>
  </si>
  <si>
    <t>FIAT DUCATO 14 2.5 D</t>
  </si>
  <si>
    <t>TMBJG41U012455753</t>
  </si>
  <si>
    <t>TNT815S35KK088837</t>
  </si>
  <si>
    <t>U5GV0752881043730</t>
  </si>
  <si>
    <t>PONGRATZ LPA 206 G V</t>
  </si>
  <si>
    <t>TMBEFF653W0880947</t>
  </si>
  <si>
    <t>3/8-672</t>
  </si>
  <si>
    <t>TMBNC26Y723303218</t>
  </si>
  <si>
    <t>WF0AXXGAJAWL89510</t>
  </si>
  <si>
    <t>TMBPY46Y833786483</t>
  </si>
  <si>
    <t>WF0BXXGAJBXY62264</t>
  </si>
  <si>
    <t>FORD FIESTA 1.3</t>
  </si>
  <si>
    <t>WVWZZZ1HZRW615664</t>
  </si>
  <si>
    <t>WF0LXXGBVLSC34966</t>
  </si>
  <si>
    <t>FORD TRANSIT 100 EBBAS</t>
  </si>
  <si>
    <t>WDB2030081A786003</t>
  </si>
  <si>
    <t>WF0TXXTTPT4T08842</t>
  </si>
  <si>
    <t>W0L0VBF3511143952</t>
  </si>
  <si>
    <t>VF7LCKFUC74849448</t>
  </si>
  <si>
    <t>VF7CH6FZC39544577</t>
  </si>
  <si>
    <t>TMBJC46Y244071067</t>
  </si>
  <si>
    <t>VF7YAAMFA11092615</t>
  </si>
  <si>
    <t>CITROËN JUMPER 2.2 H</t>
  </si>
  <si>
    <t>WVWZZZ53ZCK040927</t>
  </si>
  <si>
    <t>VW SCIROCCO 53 1.5</t>
  </si>
  <si>
    <t>VF38ERHYF81133236</t>
  </si>
  <si>
    <t>ZFA17600000603555</t>
  </si>
  <si>
    <t>VF38BRHZF81605635</t>
  </si>
  <si>
    <t>YV2AS02C17B474128</t>
  </si>
  <si>
    <t>VOLVO FH13 440 62R F</t>
  </si>
  <si>
    <t>KMHCF31FPWU914903</t>
  </si>
  <si>
    <t>TMBPC46Y574079355</t>
  </si>
  <si>
    <t>TMBPW16Y833707995</t>
  </si>
  <si>
    <t>WF0GXXPSWGWU57897</t>
  </si>
  <si>
    <t>FORD GALAXY 2.3 WGRY</t>
  </si>
  <si>
    <t>VF7CHRHYB39991849</t>
  </si>
  <si>
    <t>WMAH06ZZ26W071913</t>
  </si>
  <si>
    <t>MAN 18.433 FLS TGA</t>
  </si>
  <si>
    <t>JMBMNCJ1ATU037523</t>
  </si>
  <si>
    <t>TMBEFF614V0599213</t>
  </si>
  <si>
    <t>VF7N2RHZN73524140</t>
  </si>
  <si>
    <t>KNADN511AC6706870</t>
  </si>
  <si>
    <t>KIA RIO UB</t>
  </si>
  <si>
    <t>JSAJTD54V00301054</t>
  </si>
  <si>
    <t>WF04XXGBB45M72993</t>
  </si>
  <si>
    <t>FORD MONDEO B4Y</t>
  </si>
  <si>
    <t>JMZGG12T201281557</t>
  </si>
  <si>
    <t>JMB0RV230MJ000539</t>
  </si>
  <si>
    <t>MITSUBISHI PAJERO 3.</t>
  </si>
  <si>
    <t>TMBEFF673T5280415</t>
  </si>
  <si>
    <t>VF32CKFWA47624565</t>
  </si>
  <si>
    <t>TMBEFF613V0567883</t>
  </si>
  <si>
    <t>TNL151261K2DB0261</t>
  </si>
  <si>
    <t>VF1KCR7BF33636114</t>
  </si>
  <si>
    <t>RENAULT KANGOO KCR7B</t>
  </si>
  <si>
    <t>W0L0TGF4825217290</t>
  </si>
  <si>
    <t>VF1FDCMH526704250</t>
  </si>
  <si>
    <t>KMHJF31RPXU849158</t>
  </si>
  <si>
    <t>HYUNDAI LANTRA 1.6 K</t>
  </si>
  <si>
    <t>KLA4M11CD2C755106</t>
  </si>
  <si>
    <t>WF0LXXGBFL3D18872</t>
  </si>
  <si>
    <t>TMBJB16Y723558379</t>
  </si>
  <si>
    <t>VNKKV133X0A147756</t>
  </si>
  <si>
    <t>W0L0TGF3532198990</t>
  </si>
  <si>
    <t>TMBJB16Y323372743</t>
  </si>
  <si>
    <t>WF0AXXGCDA1M09065</t>
  </si>
  <si>
    <t>WVWZZZ1HZWK207917</t>
  </si>
  <si>
    <t>WBAHD51000BG65536</t>
  </si>
  <si>
    <t>BMW 525 I 5/H WBAHD5</t>
  </si>
  <si>
    <t>TMBGG41UX22580352</t>
  </si>
  <si>
    <t>W0L0ZCF6848063574</t>
  </si>
  <si>
    <t>WF05XXGBB53T49654</t>
  </si>
  <si>
    <t>TMKC413605M010032</t>
  </si>
  <si>
    <t>WAUZZZ4HXCN032511</t>
  </si>
  <si>
    <t>AUDI A8L 4H</t>
  </si>
  <si>
    <t>VF7FC8HZC28622583</t>
  </si>
  <si>
    <t>TMBDY46Y543937266</t>
  </si>
  <si>
    <t>YE12K0018AA411449</t>
  </si>
  <si>
    <t>YE12K0018AA411452</t>
  </si>
  <si>
    <t>WF0GXXPSSGYK86840</t>
  </si>
  <si>
    <t>FORD GALAXY WGRE5SA</t>
  </si>
  <si>
    <t>TMBAEF200R0925103</t>
  </si>
  <si>
    <t>ZFA19200000086590</t>
  </si>
  <si>
    <t>TMBJS25J4C3159019</t>
  </si>
  <si>
    <t>ŠKODA FABIA NFM514N0</t>
  </si>
  <si>
    <t>LZSTCBPD333101270</t>
  </si>
  <si>
    <t>WF0AXXBBAAWR75305</t>
  </si>
  <si>
    <t>TMBCS21Z758012722</t>
  </si>
  <si>
    <t>ZBRC07341</t>
  </si>
  <si>
    <t>NEW HOLLAND T8.330 R</t>
  </si>
  <si>
    <t>WVWZZZ1HZRB050576</t>
  </si>
  <si>
    <t>VW GOLF 1.6 1HX0AABD</t>
  </si>
  <si>
    <t>1C8GYB1R71U118961</t>
  </si>
  <si>
    <t>CHRYSLER GRAND VOYAG</t>
  </si>
  <si>
    <t>VSKTVUR20U0325251</t>
  </si>
  <si>
    <t>KPTS0A1KS6P015337</t>
  </si>
  <si>
    <t>SSANGYONG KYRON DJ</t>
  </si>
  <si>
    <t>SSANGYONG</t>
  </si>
  <si>
    <t>VF3GJRHYK95034562</t>
  </si>
  <si>
    <t>WF0WXXGCDW7Y37347</t>
  </si>
  <si>
    <t>WF0BXXGAJBVD44993</t>
  </si>
  <si>
    <t>VF1JZ0BA642407918</t>
  </si>
  <si>
    <t>WDD2042231F838390</t>
  </si>
  <si>
    <t>MERCEDES-BENZ C 350</t>
  </si>
  <si>
    <t>WF0WXXGBBWYT20641</t>
  </si>
  <si>
    <t>TMBJY46Y333796036</t>
  </si>
  <si>
    <t>VF7FCNFUC26557134</t>
  </si>
  <si>
    <t>CITROEN C3 1.6 I 16V</t>
  </si>
  <si>
    <t>WF0NXXGCDN1R53458</t>
  </si>
  <si>
    <t>W0L0TGF355G067936</t>
  </si>
  <si>
    <t>VF7FC8HXB26757991</t>
  </si>
  <si>
    <t>VF1JLDHA6AV370908</t>
  </si>
  <si>
    <t>VF37AKDX230851789</t>
  </si>
  <si>
    <t>PEUGEOT 306 1.4 7AKD</t>
  </si>
  <si>
    <t>VF9S384RB97063022</t>
  </si>
  <si>
    <t>ZFA18800000563728</t>
  </si>
  <si>
    <t>KLASF69A14B146635</t>
  </si>
  <si>
    <t>WBADR71010GV62864</t>
  </si>
  <si>
    <t>BMW 520 D WBADR71</t>
  </si>
  <si>
    <t>BMW 520 I</t>
  </si>
  <si>
    <t>TMBDU23U969107598</t>
  </si>
  <si>
    <t>VSKTBAV10U0026547</t>
  </si>
  <si>
    <t>1/4-1727</t>
  </si>
  <si>
    <t>WVWZZZ1JZXW486254</t>
  </si>
  <si>
    <t>VW BORA 1J ALHX0SGST</t>
  </si>
  <si>
    <t>VNKKV13300A119495</t>
  </si>
  <si>
    <t>TMBJB16Y633670043</t>
  </si>
  <si>
    <t>ZFA22300005215690</t>
  </si>
  <si>
    <t>FIAT DOBLÓ 1.2 I.E.</t>
  </si>
  <si>
    <t>WDB1680091J599819</t>
  </si>
  <si>
    <t>TMBEFF653T0135667</t>
  </si>
  <si>
    <t>TMBDB16Y323563771</t>
  </si>
  <si>
    <t>WF0MXXGCDM5D03851</t>
  </si>
  <si>
    <t>TK9NPK393C1US5053</t>
  </si>
  <si>
    <t>UMIKOV NPK 39</t>
  </si>
  <si>
    <t>UMIKOV</t>
  </si>
  <si>
    <t>WF0WXXGBBW2R79858</t>
  </si>
  <si>
    <t>TMBZZZ1UXW2038061</t>
  </si>
  <si>
    <t>ŠKODA OCTAVIA 1.6 GL</t>
  </si>
  <si>
    <t>TMBPY16Y754213862</t>
  </si>
  <si>
    <t>ZFA19400002051935</t>
  </si>
  <si>
    <t>VF7S1CDZF57087836</t>
  </si>
  <si>
    <t>VF33C9HXC84930534</t>
  </si>
  <si>
    <t>VF7LANFUC74204879</t>
  </si>
  <si>
    <t>CITROËN C4 1.6I 16V</t>
  </si>
  <si>
    <t>WF0WXXGBBW5B06459</t>
  </si>
  <si>
    <t>WAUZZZ8DZTA308818</t>
  </si>
  <si>
    <t>AUDI A4 AVANT QUATTR</t>
  </si>
  <si>
    <t>VF7UARHRJ45411774</t>
  </si>
  <si>
    <t>CITROËN C4 PICASSO 2</t>
  </si>
  <si>
    <t>UU2TAQB4L06QB3545</t>
  </si>
  <si>
    <t>TMBPH16YX23548762</t>
  </si>
  <si>
    <t>TMBEEF613V0627357</t>
  </si>
  <si>
    <t>SJNFAAN16U0326201</t>
  </si>
  <si>
    <t>ZFFSD44B000098098</t>
  </si>
  <si>
    <t>FERRARI 456 GT F 116</t>
  </si>
  <si>
    <t>KMHPN81UP6U229048</t>
  </si>
  <si>
    <t>HYUNDAI MATRIX 1.5 V</t>
  </si>
  <si>
    <t>WBACB11060FC83092</t>
  </si>
  <si>
    <t>BMW 320 I 3C WBACB11</t>
  </si>
  <si>
    <t>WV2ZZZ70ZMH020589</t>
  </si>
  <si>
    <t>VW CARAVELLE 70X1CAA</t>
  </si>
  <si>
    <t>SJNJAAJ10U6056719</t>
  </si>
  <si>
    <t>NISSAN QASHQAI 1.6 L</t>
  </si>
  <si>
    <t>WF0UXXGAJU8C45908</t>
  </si>
  <si>
    <t>Z9BL52395</t>
  </si>
  <si>
    <t>CASE IH PUMA 140 APH</t>
  </si>
  <si>
    <t>TMBCK41UXY2397992</t>
  </si>
  <si>
    <t>VF35CKFXE60142460</t>
  </si>
  <si>
    <t>PEUGEOT M49 1.4 VF35</t>
  </si>
  <si>
    <t>ZFA22300005461918</t>
  </si>
  <si>
    <t>FIAT DOBLO 1.4 FAMIL</t>
  </si>
  <si>
    <t>VF1JM0J0H29145486</t>
  </si>
  <si>
    <t>TMBDX41U242949873</t>
  </si>
  <si>
    <t>VF1BG1FB634622373</t>
  </si>
  <si>
    <t>VF7DC6FZB76075318</t>
  </si>
  <si>
    <t>CITROEN C 5 1.8 I 16</t>
  </si>
  <si>
    <t>WVWZZZ1JZWB043157</t>
  </si>
  <si>
    <t>VW GOLF 1.9 D 1JALH</t>
  </si>
  <si>
    <t>TMBZZZ1UXV2017161</t>
  </si>
  <si>
    <t>VSKNXXWGUNRG25920</t>
  </si>
  <si>
    <t>FORD MAVERICK 2.7 TD</t>
  </si>
  <si>
    <t>VF1KG0E0527100179</t>
  </si>
  <si>
    <t>MZ ETZ 251</t>
  </si>
  <si>
    <t>VF1FCAPA832693956</t>
  </si>
  <si>
    <t>U5YFF52229L075395</t>
  </si>
  <si>
    <t>WF0AXXWPDAYT54292</t>
  </si>
  <si>
    <t>TMBNY46Y744133078</t>
  </si>
  <si>
    <t>VF1JK0UA632687135</t>
  </si>
  <si>
    <t>W0L0TGF4836081140</t>
  </si>
  <si>
    <t>WVWZZZ3BZ3E417028</t>
  </si>
  <si>
    <t>Z8SD04273</t>
  </si>
  <si>
    <t>WF0NXXGCDNYT01585</t>
  </si>
  <si>
    <t>JDAL501S000017591</t>
  </si>
  <si>
    <t>DAIHATSU CUORE 0.9 G</t>
  </si>
  <si>
    <t>VF7S0HDZF57053589</t>
  </si>
  <si>
    <t>TMBEEF613X0078274</t>
  </si>
  <si>
    <t>TMBGH25J9A3131285</t>
  </si>
  <si>
    <t>W0L0XCF6814146602</t>
  </si>
  <si>
    <t>OPEL CORSA 1.7 TD C</t>
  </si>
  <si>
    <t>VF33CKFUB83319589</t>
  </si>
  <si>
    <t>WSM00000005021736</t>
  </si>
  <si>
    <t>VF1LB0B0525833043</t>
  </si>
  <si>
    <t>WVWZZZ3CZ7E125994</t>
  </si>
  <si>
    <t>VOLKSWAGEN 3C ACBMPX</t>
  </si>
  <si>
    <t>WFONXXGCANTD19775</t>
  </si>
  <si>
    <t>TMBJC46YX44118233</t>
  </si>
  <si>
    <t>ZFA19200000668822</t>
  </si>
  <si>
    <t>WVWZZZ3BZ1E313059</t>
  </si>
  <si>
    <t>ZFA18800002197711</t>
  </si>
  <si>
    <t>VF7FCHFXB26067467</t>
  </si>
  <si>
    <t>VF31AHDYE52378552</t>
  </si>
  <si>
    <t>ZFA17800003082528</t>
  </si>
  <si>
    <t>VF32CHFXA42293025</t>
  </si>
  <si>
    <t>WF0AXXGCDA2S69298</t>
  </si>
  <si>
    <t>W0L0TGF7522275989</t>
  </si>
  <si>
    <t>W0L0TGF7552159730</t>
  </si>
  <si>
    <t>VF1KC0WEF25988649</t>
  </si>
  <si>
    <t>RENAULT KANGOO 1.2 1</t>
  </si>
  <si>
    <t>TEC1T0091954</t>
  </si>
  <si>
    <t>PIAGGIO TEC 1T DGM53</t>
  </si>
  <si>
    <t>TMBEFF613W7737302</t>
  </si>
  <si>
    <t>W090503801WG12557</t>
  </si>
  <si>
    <t>GROVE GMK 3050 2DR</t>
  </si>
  <si>
    <t>GROVE</t>
  </si>
  <si>
    <t>WF0ZXXBDFZ8C05453</t>
  </si>
  <si>
    <t>VF7CH6FZC39078672</t>
  </si>
  <si>
    <t>YV1LW5102V2353458</t>
  </si>
  <si>
    <t>VOLVO V70 2.5 YV1LW5</t>
  </si>
  <si>
    <t>TMBPW46Y033697335</t>
  </si>
  <si>
    <t>TNAA31KK16219</t>
  </si>
  <si>
    <t>AVIA 31.1 K CAN 01</t>
  </si>
  <si>
    <t>VF7JMKFVB97065574</t>
  </si>
  <si>
    <t>WVWZZZ1HZRW685008</t>
  </si>
  <si>
    <t>VW VENTO 1.9 TDI 1HX</t>
  </si>
  <si>
    <t>VW VENTO</t>
  </si>
  <si>
    <t>WF0NXXGCANTC58788</t>
  </si>
  <si>
    <t>2G1WN14T9M9135410</t>
  </si>
  <si>
    <t>CHEVROLET LUMINA EUR</t>
  </si>
  <si>
    <t>KLATF19Y1TB035444</t>
  </si>
  <si>
    <t>ZFA25000002182265</t>
  </si>
  <si>
    <t>VF31CCDY251055165</t>
  </si>
  <si>
    <t>W0L0XCF6816105917</t>
  </si>
  <si>
    <t>KMHCG51FP4U243015</t>
  </si>
  <si>
    <t>U6YJE55528L012927</t>
  </si>
  <si>
    <t>TMBDB16Y423592776</t>
  </si>
  <si>
    <t>HARDI ALPHA AH 11</t>
  </si>
  <si>
    <t>TMBPW16Y033863531</t>
  </si>
  <si>
    <t>KMHBT51HP4U153282</t>
  </si>
  <si>
    <t>TMBNW46Y064513999</t>
  </si>
  <si>
    <t>TMBGP21U932778037</t>
  </si>
  <si>
    <t>VSSZZZ6LZ7R022973</t>
  </si>
  <si>
    <t>WDB1680081J244587</t>
  </si>
  <si>
    <t>WVWZZZ7MZ4V021853</t>
  </si>
  <si>
    <t>WF0WXXGCDW4S54437</t>
  </si>
  <si>
    <t>WF0UXXGAJU4D00360</t>
  </si>
  <si>
    <t>WVGZZZ7LZ5D084212</t>
  </si>
  <si>
    <t>TMBEHH659V5369712</t>
  </si>
  <si>
    <t>TMBKE61Z4C2185219</t>
  </si>
  <si>
    <t>VSSZZZ1PZAR016544</t>
  </si>
  <si>
    <t>SEAT LEON 1P</t>
  </si>
  <si>
    <t>TMBADA200M0295568</t>
  </si>
  <si>
    <t>VF1KCEDEF33374999</t>
  </si>
  <si>
    <t>W0L0XCF6856012847</t>
  </si>
  <si>
    <t>WK0S0002400128702</t>
  </si>
  <si>
    <t>KÖGEL . SN 24</t>
  </si>
  <si>
    <t>VF32AKFWA47716742</t>
  </si>
  <si>
    <t>CAT0432DCWEP02193</t>
  </si>
  <si>
    <t>CATERPILLAR . 432 D</t>
  </si>
  <si>
    <t>ZFA17900013091442</t>
  </si>
  <si>
    <t>FIAT ULYSSE 2.2 JTD</t>
  </si>
  <si>
    <t>WVGZZZ1TZ3W024389</t>
  </si>
  <si>
    <t>TMBJY26YX33788780</t>
  </si>
  <si>
    <t>TMBPW16YX33701454</t>
  </si>
  <si>
    <t>TMBHS26Y123442082</t>
  </si>
  <si>
    <t>VF1BG0L0526912336</t>
  </si>
  <si>
    <t>RENAULT LAGUNA 1.6 E</t>
  </si>
  <si>
    <t>TMBEFF654T0160004</t>
  </si>
  <si>
    <t>VF1JMK4D637245437</t>
  </si>
  <si>
    <t>KNEUP751266775470</t>
  </si>
  <si>
    <t>TMBSL21U848730677</t>
  </si>
  <si>
    <t>VF1LM0J0A32445823</t>
  </si>
  <si>
    <t>VF32AKFWA43309380</t>
  </si>
  <si>
    <t>WF0VXXBDFV4D72983</t>
  </si>
  <si>
    <t>FORD TRANSIT 260 S 2</t>
  </si>
  <si>
    <t>WF0GXXPSWGVE32505</t>
  </si>
  <si>
    <t>TJ5DV21V061007762</t>
  </si>
  <si>
    <t>VARIO DV 21.V TJ5DV2</t>
  </si>
  <si>
    <t>VARIO</t>
  </si>
  <si>
    <t>WVWZZZ3BZ3E226548</t>
  </si>
  <si>
    <t>SAJAA02L61FM10374</t>
  </si>
  <si>
    <t>JAGUAR S-TYPE 3.0 L</t>
  </si>
  <si>
    <t>KMHSC81VP6U085105</t>
  </si>
  <si>
    <t>JN1TENT30U0024570</t>
  </si>
  <si>
    <t>W0L000044J5287717</t>
  </si>
  <si>
    <t>OPEL KADETT 1.6 I-E</t>
  </si>
  <si>
    <t>TMBJG41U238686931</t>
  </si>
  <si>
    <t>TSMMHY81S00244155</t>
  </si>
  <si>
    <t>SUZUKI IGNIS 1.5 MH</t>
  </si>
  <si>
    <t>VF1KM0C0H33951964</t>
  </si>
  <si>
    <t>U5YFF24429L146175</t>
  </si>
  <si>
    <t>VF1KA040521377287</t>
  </si>
  <si>
    <t>WAUZZZ8E94A269192</t>
  </si>
  <si>
    <t>LLMTCB16160600400</t>
  </si>
  <si>
    <t>NEMO NE50QT-16 LB50Q</t>
  </si>
  <si>
    <t>NEMO</t>
  </si>
  <si>
    <t>VF32CKFWF42520012</t>
  </si>
  <si>
    <t>VF1FC0FAF32749486</t>
  </si>
  <si>
    <t>JTDER28E703084078</t>
  </si>
  <si>
    <t>TMBEGF614V7480165</t>
  </si>
  <si>
    <t>TMBND26Y923383280</t>
  </si>
  <si>
    <t>VF1JK0KA630142629</t>
  </si>
  <si>
    <t>WF0HXXGAJH4K77742</t>
  </si>
  <si>
    <t>CLAAS XERION 781</t>
  </si>
  <si>
    <t>WVWZZZ7MZ3V005183</t>
  </si>
  <si>
    <t>4/2-519</t>
  </si>
  <si>
    <t>TMBGE21Z962164028</t>
  </si>
  <si>
    <t>WVWZZZ3CZAP020768</t>
  </si>
  <si>
    <t>KL1KF484J5C045122</t>
  </si>
  <si>
    <t>WVWZZZ1KZ5P054566</t>
  </si>
  <si>
    <t>VF7AFRHWB12808455</t>
  </si>
  <si>
    <t>TMBEGF613V7571216</t>
  </si>
  <si>
    <t>VF32E8HXF42933374</t>
  </si>
  <si>
    <t>WF0AXXWPDAYC48420</t>
  </si>
  <si>
    <t>FORD FOCUS 1.8 DAWC9</t>
  </si>
  <si>
    <t>WSM00000003122270</t>
  </si>
  <si>
    <t>KMHPN81VP2U045223</t>
  </si>
  <si>
    <t>TMBEFF613V5414003</t>
  </si>
  <si>
    <t>ZFA18800000553462</t>
  </si>
  <si>
    <t>TMBDT21Z0A2089401</t>
  </si>
  <si>
    <t>VF1FC07HF32040886</t>
  </si>
  <si>
    <t>TMBAJ93T2C9066934</t>
  </si>
  <si>
    <t>TMBNW46YX44011501</t>
  </si>
  <si>
    <t>NMTEZ22E40R028444</t>
  </si>
  <si>
    <t>WF0AXXWPDA1D89805</t>
  </si>
  <si>
    <t>VF32CHFXA42862768</t>
  </si>
  <si>
    <t>VF1KCR7BF33636109</t>
  </si>
  <si>
    <t>RENAULT KANGOO 1.5 D</t>
  </si>
  <si>
    <t>WV2ZZZ70ZPH064146</t>
  </si>
  <si>
    <t>VW TRANSPORTER 70 1.</t>
  </si>
  <si>
    <t>TMBEFF614T0143322</t>
  </si>
  <si>
    <t>TMBCC41U222639422</t>
  </si>
  <si>
    <t>VF1JA0B0526647571</t>
  </si>
  <si>
    <t>ZFA19200000333672</t>
  </si>
  <si>
    <t>VF7N1KFWB73554546</t>
  </si>
  <si>
    <t>VF33CRHSB82656778</t>
  </si>
  <si>
    <t>SHHCC75500U117066</t>
  </si>
  <si>
    <t>W0L0TGF357G111021</t>
  </si>
  <si>
    <t>W0L0TGF7542021436</t>
  </si>
  <si>
    <t>ZFA16900000684784</t>
  </si>
  <si>
    <t>VF1JK0AA635252737</t>
  </si>
  <si>
    <t>VF1CB0WCF25561059</t>
  </si>
  <si>
    <t>WVWZZZ3CZ6E189259</t>
  </si>
  <si>
    <t>WF0NXXGCDN2B20327</t>
  </si>
  <si>
    <t>VGYC2H99S6EL45858</t>
  </si>
  <si>
    <t>LOHR EUROLOHR C2</t>
  </si>
  <si>
    <t>LOHR</t>
  </si>
  <si>
    <t>VF37EKFXE32064618</t>
  </si>
  <si>
    <t>PEUGEOT 306 1.4 I  B</t>
  </si>
  <si>
    <t>VF7DCRLZB76248842</t>
  </si>
  <si>
    <t>CITROEN C 5 2.0 HPI</t>
  </si>
  <si>
    <t>VF37BD8A230956292</t>
  </si>
  <si>
    <t>WF0EXXGBBE7U27925</t>
  </si>
  <si>
    <t>VF1JA1J0525861503</t>
  </si>
  <si>
    <t>WK0S0002409500582</t>
  </si>
  <si>
    <t>KÖGEL FOXX SN 24</t>
  </si>
  <si>
    <t>W0L0TGF7532183033</t>
  </si>
  <si>
    <t>WBAAY71000FZ45495</t>
  </si>
  <si>
    <t>BMW 318 I 346L AY710</t>
  </si>
  <si>
    <t>3/5-21541</t>
  </si>
  <si>
    <t>TMBEHH613V5459526</t>
  </si>
  <si>
    <t>VF32E8HXF43496318</t>
  </si>
  <si>
    <t>PEUGEOT 206 2 2E8HX</t>
  </si>
  <si>
    <t>WF0NXXGCDN3J52155</t>
  </si>
  <si>
    <t>VF38FRHYF81423314</t>
  </si>
  <si>
    <t>VF1FLABA56Y112948</t>
  </si>
  <si>
    <t>VF32ARHYF41761943</t>
  </si>
  <si>
    <t>TMBPW16Y933659259</t>
  </si>
  <si>
    <t>WV1ZZZ2DZ1H011388</t>
  </si>
  <si>
    <t>WVWZZZ1JZYW310350</t>
  </si>
  <si>
    <t>VOLKSWAGEN BORA 1J 1</t>
  </si>
  <si>
    <t>U5YHB511AAL196970</t>
  </si>
  <si>
    <t>WF0AXXGAJAYK82456</t>
  </si>
  <si>
    <t>VF7RE9HZC76624274</t>
  </si>
  <si>
    <t>WVGZZZ5NZCW095018</t>
  </si>
  <si>
    <t>JMZCR19F270140683</t>
  </si>
  <si>
    <t>MAZDA 5 N1 CR1</t>
  </si>
  <si>
    <t>TKBKEMK0N4080</t>
  </si>
  <si>
    <t>VF1LA0F0G16240223</t>
  </si>
  <si>
    <t>VSSZZZ5PZ5R020199</t>
  </si>
  <si>
    <t>VF7CHRHYB39230241</t>
  </si>
  <si>
    <t>WF0JXXGAJJ9D02016</t>
  </si>
  <si>
    <t>FORD FIESTA JA8</t>
  </si>
  <si>
    <t>TMBPH16Y723418440</t>
  </si>
  <si>
    <t>WVWZZZ9NZ3D078268</t>
  </si>
  <si>
    <t>TMBEFF613W0740678</t>
  </si>
  <si>
    <t>WF0MXXGCDM3M08769</t>
  </si>
  <si>
    <t>VF8J637050R543799</t>
  </si>
  <si>
    <t>RENAULT ESPACE 2.2 V</t>
  </si>
  <si>
    <t>UU1LSDEKH36696806</t>
  </si>
  <si>
    <t>TMBJZ26Y744058916</t>
  </si>
  <si>
    <t>ZFA18800002356217</t>
  </si>
  <si>
    <t>L4ZA4L1539F005676</t>
  </si>
  <si>
    <t>FUXIN ATV FXATV-150A</t>
  </si>
  <si>
    <t>FUXIN</t>
  </si>
  <si>
    <t>WP0ZZZ97ZBL003709</t>
  </si>
  <si>
    <t>PORSCHE PANAMERA 4 9</t>
  </si>
  <si>
    <t>WVWZZZ7MZ4V003549</t>
  </si>
  <si>
    <t>WVWZZZ6KZWR537686</t>
  </si>
  <si>
    <t>TMADC81DACJ100790</t>
  </si>
  <si>
    <t>WVWZZZ1JZ1W569698</t>
  </si>
  <si>
    <t>WDB9630211L647637</t>
  </si>
  <si>
    <t>TMBBV63UX39025791</t>
  </si>
  <si>
    <t>VF1KC0WEF27124444</t>
  </si>
  <si>
    <t>WVGZZZ1TZ4W158454</t>
  </si>
  <si>
    <t>CLAAS LEXION 460 544</t>
  </si>
  <si>
    <t>WVWZZZ3CZ6P179374</t>
  </si>
  <si>
    <t>W0L000038T7567203</t>
  </si>
  <si>
    <t>OPEL VECTRA 1.7  D W</t>
  </si>
  <si>
    <t>W0L0SBF08X4033379</t>
  </si>
  <si>
    <t>VF38ERHZF81686901</t>
  </si>
  <si>
    <t>TMBEFF613V0501418</t>
  </si>
  <si>
    <t>KLA4M11CD2C730088</t>
  </si>
  <si>
    <t>LNGTGBDLX5C001233</t>
  </si>
  <si>
    <t>KENTOYA ZOMM 50 HY50</t>
  </si>
  <si>
    <t>KLA4M11CD1C590630</t>
  </si>
  <si>
    <t>TMBGG41U432807939</t>
  </si>
  <si>
    <t>TMBEEF413S0036993</t>
  </si>
  <si>
    <t>VF1JK0JBB29542340</t>
  </si>
  <si>
    <t>TMBPW16Y364490046</t>
  </si>
  <si>
    <t>WF0GXXPSSG2S13640</t>
  </si>
  <si>
    <t>WBAAP31080JL05964</t>
  </si>
  <si>
    <t>BMW 318 I TOURING WB</t>
  </si>
  <si>
    <t>TMBJY46Y833796064</t>
  </si>
  <si>
    <t>ZFA22300005212227</t>
  </si>
  <si>
    <t>ZLA83900000044746</t>
  </si>
  <si>
    <t>TMBGP41U622531844</t>
  </si>
  <si>
    <t>WSM00000005055923</t>
  </si>
  <si>
    <t>W0L0TGF358G058437</t>
  </si>
  <si>
    <t>JMZBJ143221435438</t>
  </si>
  <si>
    <t>MAZDA 323 BJ 14324-I</t>
  </si>
  <si>
    <t>WF0NXXGCDN4L70528</t>
  </si>
  <si>
    <t>VF33ANFUC82505734</t>
  </si>
  <si>
    <t>PEUGEOT 307 3NFU VF3</t>
  </si>
  <si>
    <t>TKPTV18L0C0001390</t>
  </si>
  <si>
    <t>PANAV . TV 12 L</t>
  </si>
  <si>
    <t>WK0S0002400154207</t>
  </si>
  <si>
    <t>KÖGEL S24 S24-1</t>
  </si>
  <si>
    <t>TMBEFF653W0738805</t>
  </si>
  <si>
    <t>WK0S0002400154205</t>
  </si>
  <si>
    <t>WVWZZZ1HZPW554543</t>
  </si>
  <si>
    <t>VW VENTO 1.8 CL 1HX0</t>
  </si>
  <si>
    <t>WK0S0002400154206</t>
  </si>
  <si>
    <t>WSM00000003122583</t>
  </si>
  <si>
    <t>TMBPH16Y823300302</t>
  </si>
  <si>
    <t>ZFA17600004628647</t>
  </si>
  <si>
    <t>FIAT PUNTO 1.2 55S</t>
  </si>
  <si>
    <t>W0L000058T2508202</t>
  </si>
  <si>
    <t>ZFA19200000179994</t>
  </si>
  <si>
    <t>WF0AXXGBFA1K59384</t>
  </si>
  <si>
    <t>FORD TRANSIT 350M FM</t>
  </si>
  <si>
    <t>TMBLF73T7C9070282</t>
  </si>
  <si>
    <t>WF0UXXTTPU6S39533</t>
  </si>
  <si>
    <t>VF33ERHYB82692516</t>
  </si>
  <si>
    <t>WVWZZZ1JZ1D452154</t>
  </si>
  <si>
    <t>VOLKSWAGEN BORA 1J</t>
  </si>
  <si>
    <t>VF7DE4HXB76236328</t>
  </si>
  <si>
    <t>WF0GXXGBBG7U20676</t>
  </si>
  <si>
    <t>TMBZZZ1U1X2230857</t>
  </si>
  <si>
    <t>ŠKODA OCTAVIA SLX TM</t>
  </si>
  <si>
    <t>WVWZZZ1HZTW328449</t>
  </si>
  <si>
    <t>KNEFC524145331870</t>
  </si>
  <si>
    <t>KIA CARENS FC</t>
  </si>
  <si>
    <t>VF38BLFYE80833791</t>
  </si>
  <si>
    <t>PEUGEOT 406 1.8 16V</t>
  </si>
  <si>
    <t>VF3EB4HWB13059406</t>
  </si>
  <si>
    <t>PEUGEOT 807 E VF3EB4</t>
  </si>
  <si>
    <t>SHHFK2760CU008420</t>
  </si>
  <si>
    <t>HONDA CIVIC FK2</t>
  </si>
  <si>
    <t>TMBHP21U122623372</t>
  </si>
  <si>
    <t>VF1JMRG0629777593</t>
  </si>
  <si>
    <t>VF33HRHYB83028067</t>
  </si>
  <si>
    <t>JT1L0EE9007155233</t>
  </si>
  <si>
    <t>TOYOTA COROLLA 1.3 J</t>
  </si>
  <si>
    <t>TMBEFF653T0226525</t>
  </si>
  <si>
    <t>TMBPW16Y043904564</t>
  </si>
  <si>
    <t>VF1KMRG0631331018</t>
  </si>
  <si>
    <t>JMZGY19R201200955</t>
  </si>
  <si>
    <t>JN12CAV36U0450003</t>
  </si>
  <si>
    <t>INFINITI G37 CONVERT</t>
  </si>
  <si>
    <t>INFINITI</t>
  </si>
  <si>
    <t>VF7S6KFWB57529921</t>
  </si>
  <si>
    <t>CITROEN SAXO 1.4 I S</t>
  </si>
  <si>
    <t>TMBCS21Z052058783</t>
  </si>
  <si>
    <t>KNEFC523145322908</t>
  </si>
  <si>
    <t>WVWZZZ7MZ1V042005</t>
  </si>
  <si>
    <t>WF0NXXGBBNXE60232</t>
  </si>
  <si>
    <t>WVWZZZ3CZ8E196432</t>
  </si>
  <si>
    <t>7/3-0326</t>
  </si>
  <si>
    <t>TMBEA25J4C3059507</t>
  </si>
  <si>
    <t>ZFA17600000672943</t>
  </si>
  <si>
    <t>WVWZZZ1JZ1W677382</t>
  </si>
  <si>
    <t>JMZGG14F231138848</t>
  </si>
  <si>
    <t>MAZDA 6 GG JMZGG14F2</t>
  </si>
  <si>
    <t>SARRFMWHMXD441114</t>
  </si>
  <si>
    <t>VF7XBXP0007XP0956</t>
  </si>
  <si>
    <t>CITROËN BX 17 D</t>
  </si>
  <si>
    <t>VF32ARHYU41657878</t>
  </si>
  <si>
    <t>WFDFLT21301000006</t>
  </si>
  <si>
    <t>FLIEGL . TSK 135</t>
  </si>
  <si>
    <t>TMBPY46Y833799136</t>
  </si>
  <si>
    <t>ZCFC65A2005799795</t>
  </si>
  <si>
    <t>IVECO DAILY 65 C15</t>
  </si>
  <si>
    <t>VF7CH9HZC25901385</t>
  </si>
  <si>
    <t>VF1B56LKC14957208</t>
  </si>
  <si>
    <t>RENAULT LAGUNA 2.0 V</t>
  </si>
  <si>
    <t>TMBDM63U669115388</t>
  </si>
  <si>
    <t>WF0NXXGCANNK53030</t>
  </si>
  <si>
    <t>TMBEFF654T0278745</t>
  </si>
  <si>
    <t>VF7UA9HR8CJ570457</t>
  </si>
  <si>
    <t>VF1KC0BAF24613829</t>
  </si>
  <si>
    <t>VF1FLBCB63V161819</t>
  </si>
  <si>
    <t>SALLSAA345A902292</t>
  </si>
  <si>
    <t>LAND ROVER RANGE ROV</t>
  </si>
  <si>
    <t>LJLTCJHJ2B3M00038</t>
  </si>
  <si>
    <t>HUATIAN HT125T-25 HT</t>
  </si>
  <si>
    <t>HUATIAN</t>
  </si>
  <si>
    <t>VF3EB4HWG13140713</t>
  </si>
  <si>
    <t>WF05XXWPD56A79441</t>
  </si>
  <si>
    <t>7/2-4259-83</t>
  </si>
  <si>
    <t>TMBEEF613T0312527</t>
  </si>
  <si>
    <t>TMBEFF614V0599267</t>
  </si>
  <si>
    <t>WVWZZZ3BZ2E090128</t>
  </si>
  <si>
    <t>TMKC413603M007124</t>
  </si>
  <si>
    <t>KAROSA C 954.1360</t>
  </si>
  <si>
    <t>WV1ZZZ2EZC6024024</t>
  </si>
  <si>
    <t>VF31AHDYE51864441</t>
  </si>
  <si>
    <t>TKPNS140065600632</t>
  </si>
  <si>
    <t>PANAV . NS 1 40</t>
  </si>
  <si>
    <t>ZFA22300005696961</t>
  </si>
  <si>
    <t>FIAT DOBLO COMBI 1.3</t>
  </si>
  <si>
    <t>TMBPY46Y133766513</t>
  </si>
  <si>
    <t>TMBJY46Y433799673</t>
  </si>
  <si>
    <t>W0L0AHM759G021207</t>
  </si>
  <si>
    <t>TMBJK46Y074088733</t>
  </si>
  <si>
    <t>UU1LSDAAH33003474</t>
  </si>
  <si>
    <t>JMZLW19R250305313</t>
  </si>
  <si>
    <t>MAZDA MPV LW</t>
  </si>
  <si>
    <t>KMHBT51GP5U417043</t>
  </si>
  <si>
    <t>MALBT51DP8M063913</t>
  </si>
  <si>
    <t>MMBJNK740YD045021</t>
  </si>
  <si>
    <t>KNAGN414BC5279374</t>
  </si>
  <si>
    <t>KIA OPTIMA TF</t>
  </si>
  <si>
    <t>TMBNC26Y943988213</t>
  </si>
  <si>
    <t>VNKKV12310A143189</t>
  </si>
  <si>
    <t>WF0GXXPSSG4L24200</t>
  </si>
  <si>
    <t>FORD GALAXY 1.9 TD W</t>
  </si>
  <si>
    <t>WF0HXXGAJH4Y07918</t>
  </si>
  <si>
    <t>VF1LBN00546317511</t>
  </si>
  <si>
    <t>WF0BXXGCDB1D10981</t>
  </si>
  <si>
    <t>WAUZZZ8DZWA121101</t>
  </si>
  <si>
    <t>AUDI A4 1.9 TDI WAUZ</t>
  </si>
  <si>
    <t>TMBEFF613T5361473</t>
  </si>
  <si>
    <t>JN1TENT30U0015474</t>
  </si>
  <si>
    <t>WVGZZZ1TZ8W140611</t>
  </si>
  <si>
    <t>TMBEFF613V0391679</t>
  </si>
  <si>
    <t>WV2ZZZ70ZNH114802</t>
  </si>
  <si>
    <t>VW TRANSPORTER 1.9 D</t>
  </si>
  <si>
    <t>TMBTB86Y723482762</t>
  </si>
  <si>
    <t>VF33CNFUB82131662</t>
  </si>
  <si>
    <t>WF0WXXGBBW3T47431</t>
  </si>
  <si>
    <t>TMBPB16Y323452716</t>
  </si>
  <si>
    <t>WF0WXXGCDW6S58786</t>
  </si>
  <si>
    <t>TMBGE61Z762164908</t>
  </si>
  <si>
    <t>TMBDX41U568852912</t>
  </si>
  <si>
    <t>VF1KMSE0636905504</t>
  </si>
  <si>
    <t>TMBKL21U928562691</t>
  </si>
  <si>
    <t>WF0NXXGCANTK81729</t>
  </si>
  <si>
    <t>FORD ESCORT 1.4 ANLF</t>
  </si>
  <si>
    <t>TMBCG21U032724219</t>
  </si>
  <si>
    <t>5/65066</t>
  </si>
  <si>
    <t>AVIA A 15 F</t>
  </si>
  <si>
    <t>JSAEGC11W00160785</t>
  </si>
  <si>
    <t>SUZUKI BALENO 1.3 JS</t>
  </si>
  <si>
    <t>TMBEFF613VO389471</t>
  </si>
  <si>
    <t>RFTJP45AW4L593257</t>
  </si>
  <si>
    <t>CPI POPCORN 50 JP</t>
  </si>
  <si>
    <t>WVWZZZ1HZRW131046</t>
  </si>
  <si>
    <t>TMBHX21U432765474</t>
  </si>
  <si>
    <t>ZFA19200000543071</t>
  </si>
  <si>
    <t>TMBEEF613V0524265</t>
  </si>
  <si>
    <t>TMBHS26Y723566972</t>
  </si>
  <si>
    <t>VSA63809413400149</t>
  </si>
  <si>
    <t>WF0WXXGCDW5B80041</t>
  </si>
  <si>
    <t>VF7S1VJZF57119729</t>
  </si>
  <si>
    <t>VF32E8HXF44202143</t>
  </si>
  <si>
    <t>TMBHY46Y054356397</t>
  </si>
  <si>
    <t>UU1KSDAFH37260681</t>
  </si>
  <si>
    <t>TMBEFF614S7040125</t>
  </si>
  <si>
    <t>TMBHC46Y023305496</t>
  </si>
  <si>
    <t>SHHMA87300U130772</t>
  </si>
  <si>
    <t>HONDA CIVIC 1.4 I SH</t>
  </si>
  <si>
    <t>KMHCG51FP5U283001</t>
  </si>
  <si>
    <t>ZAR93700005118908</t>
  </si>
  <si>
    <t>TMBEGF614V0436280</t>
  </si>
  <si>
    <t>WF0NXXGCDN2A78722</t>
  </si>
  <si>
    <t>FORD FOCUS DNW C9DB</t>
  </si>
  <si>
    <t>JMZBA145201234348</t>
  </si>
  <si>
    <t>TMBZZZ1U5W2044933</t>
  </si>
  <si>
    <t>VF1C06G0525235312</t>
  </si>
  <si>
    <t>VF1BM0H0H29025177</t>
  </si>
  <si>
    <t>WAUZZZ4BZYN131142</t>
  </si>
  <si>
    <t>AUDI A6 2.4 WAUZZZ4B</t>
  </si>
  <si>
    <t>VF1CM0B0H31696945</t>
  </si>
  <si>
    <t>VF1BA050527513579</t>
  </si>
  <si>
    <t>VF3231A8215885880</t>
  </si>
  <si>
    <t>PEUGEOT BOXER 2.0 D</t>
  </si>
  <si>
    <t>WDB9702781K945895</t>
  </si>
  <si>
    <t>ZLA17900013152205</t>
  </si>
  <si>
    <t>TMBAEF200R0862545</t>
  </si>
  <si>
    <t>TMBGY26Y064485905</t>
  </si>
  <si>
    <t>D3111665</t>
  </si>
  <si>
    <t>TMBPW46Y633757800</t>
  </si>
  <si>
    <t>KLY3S11BDVC342920</t>
  </si>
  <si>
    <t>WVWZZZ1JZWW092110</t>
  </si>
  <si>
    <t>VF7CH9HYB39978762</t>
  </si>
  <si>
    <t>W0LPD8EG0C8096272</t>
  </si>
  <si>
    <t>OPEL ASTRA SPORTS TO</t>
  </si>
  <si>
    <t>VF7SA5FR8AW506841</t>
  </si>
  <si>
    <t>CITROËN DS3 1.6 I S</t>
  </si>
  <si>
    <t>TMBCU63U169106819</t>
  </si>
  <si>
    <t>WVWZZZ6NZVY133408</t>
  </si>
  <si>
    <t>KMHDM51BP4U112686</t>
  </si>
  <si>
    <t>HYUNDAI ELANTRA XD</t>
  </si>
  <si>
    <t>VSSZZZ1MZ3R075868</t>
  </si>
  <si>
    <t>SEAT TOLEDO 1M AAALH</t>
  </si>
  <si>
    <t>WF0NXXWPDN1C26008</t>
  </si>
  <si>
    <t>WF0LXXGBFL1R18829</t>
  </si>
  <si>
    <t>FORD TRANSIT 350 L F</t>
  </si>
  <si>
    <t>JHMCN27404C200935</t>
  </si>
  <si>
    <t>HONDA ACCORD TOURER</t>
  </si>
  <si>
    <t>TMBJY46Y854259398</t>
  </si>
  <si>
    <t>TMBEGF613V0381548</t>
  </si>
  <si>
    <t>TMBPW46Y143911265</t>
  </si>
  <si>
    <t>WF0WXXGBBW4A45510</t>
  </si>
  <si>
    <t>ZFA17600005269852</t>
  </si>
  <si>
    <t>TMBEFF653V0439470</t>
  </si>
  <si>
    <t>W0L0ZCF6941017904</t>
  </si>
  <si>
    <t>WVWZZZ9NZ6D047676</t>
  </si>
  <si>
    <t>VF33ERHYB83782908</t>
  </si>
  <si>
    <t>ZCFC35A7105919119</t>
  </si>
  <si>
    <t>IVECO DAILY 35S15 IS</t>
  </si>
  <si>
    <t>WDD2452071J535476</t>
  </si>
  <si>
    <t>MERCEDES-BENZ B 180</t>
  </si>
  <si>
    <t>VNKKC98320A189464</t>
  </si>
  <si>
    <t>TOYOTA YARIS NLP90L-</t>
  </si>
  <si>
    <t>WF0RXXTTFR5B05979</t>
  </si>
  <si>
    <t>VF33ERHSB83261543</t>
  </si>
  <si>
    <t>VF1KA050523603268</t>
  </si>
  <si>
    <t>TMBHB46YX23356507</t>
  </si>
  <si>
    <t>VF31CHFXA52820774</t>
  </si>
  <si>
    <t>TMBEFF613V7616126</t>
  </si>
  <si>
    <t>WF0FXXGCAFTS12303</t>
  </si>
  <si>
    <t>FORD ESCORT 1.4 AFLF</t>
  </si>
  <si>
    <t>KMHJN81BP7U630178</t>
  </si>
  <si>
    <t>VF1CB1KEF37287892</t>
  </si>
  <si>
    <t>WF0GXXPSSG1A84433</t>
  </si>
  <si>
    <t>FORD GALAXY 2.3 WGRE</t>
  </si>
  <si>
    <t>UU1LSDAAH34144215</t>
  </si>
  <si>
    <t>VF7CH6FZC39195796</t>
  </si>
  <si>
    <t>TMBZZZ1UOV2012261</t>
  </si>
  <si>
    <t>TMBEFF614V0496798</t>
  </si>
  <si>
    <t>VF7GC9HWC94321875</t>
  </si>
  <si>
    <t>ZFA22300005215486</t>
  </si>
  <si>
    <t>SJNFDAK12U1040304</t>
  </si>
  <si>
    <t>NISSAN MICRA 1.5DCI</t>
  </si>
  <si>
    <t>VF33HRHRH83645817</t>
  </si>
  <si>
    <t>W0L0XCF0856039851</t>
  </si>
  <si>
    <t>VF32EKFWA43487528</t>
  </si>
  <si>
    <t>PEUGEOT 206 1.4 VF32</t>
  </si>
  <si>
    <t>KNEFG52127K114083</t>
  </si>
  <si>
    <t>KIA CARENS FG</t>
  </si>
  <si>
    <t>TMBBS21Z972055587</t>
  </si>
  <si>
    <t>ŠKODA OCTAVIA FM5 AA</t>
  </si>
  <si>
    <t>XLRTE47MS0E738239</t>
  </si>
  <si>
    <t>VF7FCHFXB26575446</t>
  </si>
  <si>
    <t>VF32E8HXF42970810</t>
  </si>
  <si>
    <t>TMBKS21Z878029690</t>
  </si>
  <si>
    <t>NLHCN41VAAZ188892</t>
  </si>
  <si>
    <t>VF3GC9HWC8N045177</t>
  </si>
  <si>
    <t>WDB67401315539221</t>
  </si>
  <si>
    <t>MERCEDES-BENZ 814 D</t>
  </si>
  <si>
    <t>WVWZZZ1KZ9W113066</t>
  </si>
  <si>
    <t>LYDNCBF0581108851</t>
  </si>
  <si>
    <t>YIBEN YB50QT-15 YB50</t>
  </si>
  <si>
    <t>YIBEN</t>
  </si>
  <si>
    <t>TMBEFF614V0531243</t>
  </si>
  <si>
    <t>TK96M22UN2CKP9611</t>
  </si>
  <si>
    <t>KOBRAS UNIVERSAL 6-M</t>
  </si>
  <si>
    <t>1C7GHN1M6PU126357</t>
  </si>
  <si>
    <t>TMBZZZ1U6V2013348</t>
  </si>
  <si>
    <t>VSSZZZ6LZ3R153191</t>
  </si>
  <si>
    <t>SEAT CORDOBA 6LBBYX0</t>
  </si>
  <si>
    <t>WDB9061531N443315</t>
  </si>
  <si>
    <t>WF0WXXGBBW1K71609</t>
  </si>
  <si>
    <t>FORD MONDEO BWYCJBB-</t>
  </si>
  <si>
    <t>WF0LXXGBVLXE65118</t>
  </si>
  <si>
    <t>FORD TRANSIT 190 L 2</t>
  </si>
  <si>
    <t>TMBPW16Y933704104</t>
  </si>
  <si>
    <t>TMBKS21U028555003</t>
  </si>
  <si>
    <t>WF0NXXGCDN4A72111</t>
  </si>
  <si>
    <t>TMBEFF653V0546975</t>
  </si>
  <si>
    <t>ZFA17600002558868</t>
  </si>
  <si>
    <t>W0LPF6EC2AG116066</t>
  </si>
  <si>
    <t>OPEL ASTRA 1.4 T P-J</t>
  </si>
  <si>
    <t>WF0AXXGCDA2B09885</t>
  </si>
  <si>
    <t>VF3225DH212591677</t>
  </si>
  <si>
    <t>PEUGEOT EXPERT 2.0 D</t>
  </si>
  <si>
    <t>TMBCFF600S5070828</t>
  </si>
  <si>
    <t>VF1JM1GE631450704</t>
  </si>
  <si>
    <t>WF0NXXGCDN3K11949</t>
  </si>
  <si>
    <t>FORD FOCUS DNW BHDA1</t>
  </si>
  <si>
    <t>VF1KMSEC637262849</t>
  </si>
  <si>
    <t>WF0WXXGCDW7U70591</t>
  </si>
  <si>
    <t>TMBJW16Y854182522</t>
  </si>
  <si>
    <t>UU1HSDAG547461013</t>
  </si>
  <si>
    <t>DACIA DUSTER SD</t>
  </si>
  <si>
    <t>TMBEFF413S0080949</t>
  </si>
  <si>
    <t>KL1KF484J8C390745</t>
  </si>
  <si>
    <t>TMBPW46Y243903840</t>
  </si>
  <si>
    <t>WSM00000005026353</t>
  </si>
  <si>
    <t>TMBGS21Z082181358</t>
  </si>
  <si>
    <t>WF0AXXWPDAYA63725</t>
  </si>
  <si>
    <t>WF0NXXGCDNYS57913</t>
  </si>
  <si>
    <t>WF0HXXGAJH5J84425</t>
  </si>
  <si>
    <t>WF0WXXGBBW3S34234</t>
  </si>
  <si>
    <t>TMBHC46Y254210419</t>
  </si>
  <si>
    <t>W0L0AHL3562073147</t>
  </si>
  <si>
    <t>TMBEGF613V0544751</t>
  </si>
  <si>
    <t>TMBJC46Y033824745</t>
  </si>
  <si>
    <t>WF0WXXGCDW5E62962</t>
  </si>
  <si>
    <t>XTA212100K0723556</t>
  </si>
  <si>
    <t>VAZ 2121 NIVA XTA212100</t>
  </si>
  <si>
    <t>TMBJC46Y044109847</t>
  </si>
  <si>
    <t>TKMMR07DPT1MR0265</t>
  </si>
  <si>
    <t>MARO TKMMR07DP</t>
  </si>
  <si>
    <t>VF1JK0HD635267886</t>
  </si>
  <si>
    <t>TSMMZC11S00556541</t>
  </si>
  <si>
    <t>SUZUKI SWIFT 1.3 MZ</t>
  </si>
  <si>
    <t>TMBEFF613V0404018</t>
  </si>
  <si>
    <t>YV2AS02A38B509297</t>
  </si>
  <si>
    <t>VF3232K4215840744</t>
  </si>
  <si>
    <t>TMBPW16Y433663963</t>
  </si>
  <si>
    <t>TMBZZZ1U8V2032905</t>
  </si>
  <si>
    <t>TMBHS61Z9A2115084</t>
  </si>
  <si>
    <t>TMBEFF654T0274481</t>
  </si>
  <si>
    <t>VSSZZZ1LZZD131908</t>
  </si>
  <si>
    <t>SEAT TOLEDO 1.6 CL V</t>
  </si>
  <si>
    <t>W0L000078V4130139</t>
  </si>
  <si>
    <t>WVWZZZ1JZ3W321721</t>
  </si>
  <si>
    <t>VW GOLF BCBX0SGSC4 W</t>
  </si>
  <si>
    <t>WBADE61080BU80181</t>
  </si>
  <si>
    <t>BMW 540 I</t>
  </si>
  <si>
    <t>WVWZZZ3BZ3E301763</t>
  </si>
  <si>
    <t>XMCLNDG1A3F042797</t>
  </si>
  <si>
    <t>W0L0SBF08Y6074496</t>
  </si>
  <si>
    <t>VSSZZZ6LZ5R054340</t>
  </si>
  <si>
    <t>WF0HXXWPJH2A71989</t>
  </si>
  <si>
    <t>W0L000038V5219840</t>
  </si>
  <si>
    <t>TMBJY26YX43916176</t>
  </si>
  <si>
    <t>TMBZZZ1U3V2018619</t>
  </si>
  <si>
    <t>WVWZZZ3BZVP106147</t>
  </si>
  <si>
    <t>VW PASSAT 1.9 D 3BST</t>
  </si>
  <si>
    <t>TSMMHX51S00224414</t>
  </si>
  <si>
    <t>VF3ZBRMNC17326471</t>
  </si>
  <si>
    <t>PEUGEOT BOXER Z VF3Z</t>
  </si>
  <si>
    <t>SUPB05EJLYN084992</t>
  </si>
  <si>
    <t>POLONEZ TRUCK LB 2.0</t>
  </si>
  <si>
    <t>DAEWOO (POLONEZ)</t>
  </si>
  <si>
    <t>VF33HRHSB82689944</t>
  </si>
  <si>
    <t>WSM00000005032278</t>
  </si>
  <si>
    <t>VF1FDC1H639751738</t>
  </si>
  <si>
    <t>WOL000073V6117690</t>
  </si>
  <si>
    <t>WF0SXXGCDSAS79002</t>
  </si>
  <si>
    <t>WAUZZZ4B72N039443</t>
  </si>
  <si>
    <t>AUDI A6 LASNQ1QA5 WA</t>
  </si>
  <si>
    <t>VF38ELFYF80852835</t>
  </si>
  <si>
    <t>WF0NXXGCDNYL09786</t>
  </si>
  <si>
    <t>TSYTABMB15B001980</t>
  </si>
  <si>
    <t>KEEWAY FOCUS TABM</t>
  </si>
  <si>
    <t>KEEWAY</t>
  </si>
  <si>
    <t>VF7X18A00218A5119</t>
  </si>
  <si>
    <t>WF0NXXGCDN4D28503</t>
  </si>
  <si>
    <t>TMBPC46YX74073339</t>
  </si>
  <si>
    <t>W0L000078V4158354</t>
  </si>
  <si>
    <t>VF1JM0CDH34046199</t>
  </si>
  <si>
    <t>ZFA24400007801829</t>
  </si>
  <si>
    <t>AR-01-PONY</t>
  </si>
  <si>
    <t>WF05XXGBB55J24734</t>
  </si>
  <si>
    <t>VF32AKFWA47482821</t>
  </si>
  <si>
    <t>SJNEAAK11U0649029</t>
  </si>
  <si>
    <t>TMBEEF613V0501650</t>
  </si>
  <si>
    <t>UU1HSDARN47375148</t>
  </si>
  <si>
    <t>UU1LSDAAH34154927</t>
  </si>
  <si>
    <t>TMBMY26Y064513799</t>
  </si>
  <si>
    <t>TMBZZZ1U9X2197588</t>
  </si>
  <si>
    <t>ZFA19900001079192</t>
  </si>
  <si>
    <t>FIAT PUNTO 1.2 199</t>
  </si>
  <si>
    <t>WF0KXXGBVKHD03860</t>
  </si>
  <si>
    <t>VF7FC8HXB27166923</t>
  </si>
  <si>
    <t>VF3ZAAMFA17662051</t>
  </si>
  <si>
    <t>W0L0AHM757G017760</t>
  </si>
  <si>
    <t>TMBHD26Y174009597</t>
  </si>
  <si>
    <t>W0L000073V6020558</t>
  </si>
  <si>
    <t>JT152EEA100314236</t>
  </si>
  <si>
    <t>VF1KM1R0H40680375</t>
  </si>
  <si>
    <t>WDB9036131R951850</t>
  </si>
  <si>
    <t>MERCEDES 313 CDI SPR</t>
  </si>
  <si>
    <t>ZD4PY00047S005227</t>
  </si>
  <si>
    <t>APRILIA RS 125 PY</t>
  </si>
  <si>
    <t>VF34C5FWCAY073873</t>
  </si>
  <si>
    <t>VF32CHFXF42341902</t>
  </si>
  <si>
    <t>WF0VXXBDFV4R46008</t>
  </si>
  <si>
    <t>UU1LSDAAH33110715</t>
  </si>
  <si>
    <t>TMBGS26Y764559628</t>
  </si>
  <si>
    <t>VF7N2G20003G23095</t>
  </si>
  <si>
    <t>TMBDX41U978874641</t>
  </si>
  <si>
    <t>TMBCX41U632700101</t>
  </si>
  <si>
    <t>VF1KMRG0632466828</t>
  </si>
  <si>
    <t>WF0WXXGCDW5K76750</t>
  </si>
  <si>
    <t>TMBEFF653W7733946</t>
  </si>
  <si>
    <t>VGYC2H99S5EL45648</t>
  </si>
  <si>
    <t>VF32CKFWF41327774</t>
  </si>
  <si>
    <t>ZFA18600002164805</t>
  </si>
  <si>
    <t>SJNTCAP12U0069615</t>
  </si>
  <si>
    <t>NISSAN PRIMERA 2.0 W</t>
  </si>
  <si>
    <t>TMBCFF300R1012826</t>
  </si>
  <si>
    <t>ŠKODA 135 GLXI FORMA</t>
  </si>
  <si>
    <t>TMBZZZ1UXV2025695</t>
  </si>
  <si>
    <t>WF0NXXGCDN4R37642</t>
  </si>
  <si>
    <t>WF0AXXGAJAXE22806</t>
  </si>
  <si>
    <t>WDB9066351S365088</t>
  </si>
  <si>
    <t>WVWZZZ3CZ7E129937</t>
  </si>
  <si>
    <t>TMBEGF659X5063193</t>
  </si>
  <si>
    <t>EGF659</t>
  </si>
  <si>
    <t>TMBPW46Y133645423</t>
  </si>
  <si>
    <t>WF05XXGBB51B78826</t>
  </si>
  <si>
    <t>TMBCS21Z248007443</t>
  </si>
  <si>
    <t>VF7FC8HXB26742072</t>
  </si>
  <si>
    <t>VF3XCRHKH9Z007813</t>
  </si>
  <si>
    <t>PEUGEOT EXPERT X</t>
  </si>
  <si>
    <t>U5YHB811AAL121508</t>
  </si>
  <si>
    <t>WVWZZZ6KZVR031556</t>
  </si>
  <si>
    <t>JMZGF14T201231501</t>
  </si>
  <si>
    <t>MAZDA 626 2.0 DI TD</t>
  </si>
  <si>
    <t>TMBCA21Z352025893</t>
  </si>
  <si>
    <t>VF33E9HYB83780679</t>
  </si>
  <si>
    <t>JS1BN111100110279</t>
  </si>
  <si>
    <t>SUZUKI GSX 1400 WVBN</t>
  </si>
  <si>
    <t>MMBJNKB407D142915</t>
  </si>
  <si>
    <t>MITSUBISHI L 200 DC</t>
  </si>
  <si>
    <t>VF36D9HZC21174217</t>
  </si>
  <si>
    <t>W0L0HAF682G012497</t>
  </si>
  <si>
    <t>WVWZZZ1KZ9M049655</t>
  </si>
  <si>
    <t>VOLKSWAGEN JETTA 1KM</t>
  </si>
  <si>
    <t>WAUZZZ8E36A028571</t>
  </si>
  <si>
    <t>WDB9036621R728779</t>
  </si>
  <si>
    <t>ZAR93200001386553</t>
  </si>
  <si>
    <t>TMBJY46Y164530156</t>
  </si>
  <si>
    <t>TMBPC46Y864442696</t>
  </si>
  <si>
    <t>VF7S0CDZF56742997</t>
  </si>
  <si>
    <t>ZFA19200000342637</t>
  </si>
  <si>
    <t>WF0BXXWPRBVC81216</t>
  </si>
  <si>
    <t>VF32A8HXF42461099</t>
  </si>
  <si>
    <t>ZFA19200000041442</t>
  </si>
  <si>
    <t>TMBEFF673V5373115</t>
  </si>
  <si>
    <t>TMBHS46Y254209323</t>
  </si>
  <si>
    <t>SJNFAAN16U0391859</t>
  </si>
  <si>
    <t>VF1JM0C0H32732552</t>
  </si>
  <si>
    <t>VF31AHDZ250410641</t>
  </si>
  <si>
    <t>WVWZZZ6NZTY060096</t>
  </si>
  <si>
    <t>VW POLO 1.6 6NAEE4T</t>
  </si>
  <si>
    <t>TMBAEA200P0688637</t>
  </si>
  <si>
    <t>WVWZZZ9NZ9Y097047</t>
  </si>
  <si>
    <t>VOLKSWAGEN POLO FM51</t>
  </si>
  <si>
    <t>WF0WXXGCDW5C13290</t>
  </si>
  <si>
    <t>YV2AS02A98B488620</t>
  </si>
  <si>
    <t>WVWZZZ9NZ9Y098386</t>
  </si>
  <si>
    <t>TMBZZZ1U1V2021938</t>
  </si>
  <si>
    <t>UU1KSDAEH37504243</t>
  </si>
  <si>
    <t>VF1KMSF0536138984</t>
  </si>
  <si>
    <t>VF1JK0UA631230790</t>
  </si>
  <si>
    <t>VF36E9HZC21389898</t>
  </si>
  <si>
    <t>KNEDE244266124141</t>
  </si>
  <si>
    <t>ZFA25000001656962</t>
  </si>
  <si>
    <t>ADRIA COMPACT SL 250</t>
  </si>
  <si>
    <t>ADRIA</t>
  </si>
  <si>
    <t>TMBPY46Y244093209</t>
  </si>
  <si>
    <t>VF1C0640513853971</t>
  </si>
  <si>
    <t>RENAULT TWINGO 1.3 M</t>
  </si>
  <si>
    <t>ZFA18800000593055</t>
  </si>
  <si>
    <t>VF7CH9HXC25818032</t>
  </si>
  <si>
    <t>1C4GYB4R2YU529174</t>
  </si>
  <si>
    <t>JTMBC31V70D034764</t>
  </si>
  <si>
    <t>TOYOTA RAV4 XA3 - AL</t>
  </si>
  <si>
    <t>TK90117KN3MBC2008</t>
  </si>
  <si>
    <t>JB PL</t>
  </si>
  <si>
    <t>JB</t>
  </si>
  <si>
    <t>MALAC51HP6M890150</t>
  </si>
  <si>
    <t>KNEBA24326T206087</t>
  </si>
  <si>
    <t>VF32CKFXF40611417</t>
  </si>
  <si>
    <t>WF0WXXGBBW5D07803</t>
  </si>
  <si>
    <t>VSKNXXWGUNRB24437</t>
  </si>
  <si>
    <t>FORD MAVERICK 2.4 TB</t>
  </si>
  <si>
    <t>VAK65500D01506990</t>
  </si>
  <si>
    <t>KÄSSBOHRER SUPERTRAN</t>
  </si>
  <si>
    <t>VG5AH19W070002267</t>
  </si>
  <si>
    <t>YAMAHA YFM350R-W AH1</t>
  </si>
  <si>
    <t>WF0NXXGCDNXD78207</t>
  </si>
  <si>
    <t>FORD FOCUS 1.8 WF0NX</t>
  </si>
  <si>
    <t>VF37BDJY230736596</t>
  </si>
  <si>
    <t>PEUGEOT 306 2.0 SRD</t>
  </si>
  <si>
    <t>WF0VXXBDFV3D80108</t>
  </si>
  <si>
    <t>TMBEGF654V7400233</t>
  </si>
  <si>
    <t>YV1MW753152102886</t>
  </si>
  <si>
    <t>W0L0TGF48X6045917</t>
  </si>
  <si>
    <t>TMAEH811AAJ018948</t>
  </si>
  <si>
    <t>VF7DCRHZB76291158</t>
  </si>
  <si>
    <t>WVWZZZ1HZWW115265</t>
  </si>
  <si>
    <t>W0L0TGF359G013859</t>
  </si>
  <si>
    <t>WSM00000003058207</t>
  </si>
  <si>
    <t>VF31CHFXF52591768</t>
  </si>
  <si>
    <t>PEUGEOT 106 1.2 XND</t>
  </si>
  <si>
    <t>WDB9062131N446639</t>
  </si>
  <si>
    <t>VF7GJKFWC93429581</t>
  </si>
  <si>
    <t>YV1MW753162154760</t>
  </si>
  <si>
    <t>WAUZZZ8E83A103440</t>
  </si>
  <si>
    <t>AUDI A4 AVANT 8E AAK</t>
  </si>
  <si>
    <t>WFOHXXGBVHSJ88182</t>
  </si>
  <si>
    <t>KNEJE55256K140778</t>
  </si>
  <si>
    <t>VF1LB0BC529252975</t>
  </si>
  <si>
    <t>VF1LB0BC532308315</t>
  </si>
  <si>
    <t>RENAULT THALIA 1.4 V</t>
  </si>
  <si>
    <t>SHHMA87500U130410</t>
  </si>
  <si>
    <t>HONDA CIVIC 1.4 SHHM</t>
  </si>
  <si>
    <t>TMBEEF613V0625382</t>
  </si>
  <si>
    <t>TMBPW46Y333740646</t>
  </si>
  <si>
    <t>W0L0AHL3565141538</t>
  </si>
  <si>
    <t>OPEL ASTRA 1.7CDTI C</t>
  </si>
  <si>
    <t>TMBGD21Z662177449</t>
  </si>
  <si>
    <t>WVWZZZ1KZ7M059792</t>
  </si>
  <si>
    <t>SJNBDAP11U0032966</t>
  </si>
  <si>
    <t>NISSAN PRIMERA 2.0 T</t>
  </si>
  <si>
    <t>1/83386</t>
  </si>
  <si>
    <t>TMBPF16Y244013900</t>
  </si>
  <si>
    <t>TMBCX21U132724598</t>
  </si>
  <si>
    <t>VF33ERHYB82392783</t>
  </si>
  <si>
    <t>W0L0XCF6814041445</t>
  </si>
  <si>
    <t>VF3WC9HXC33522867</t>
  </si>
  <si>
    <t>TMBJC46YX33830231</t>
  </si>
  <si>
    <t>TMBBL23U039033090</t>
  </si>
  <si>
    <t>ZFA24400007760996</t>
  </si>
  <si>
    <t>FIAT DUCATO 2.8 JTD</t>
  </si>
  <si>
    <t>WVWZZZ1KZAP168711</t>
  </si>
  <si>
    <t>KMHBT51GP3U034083</t>
  </si>
  <si>
    <t>VF1LB0BC531299677</t>
  </si>
  <si>
    <t>VF32CHFXF41283703</t>
  </si>
  <si>
    <t>TMBEFF613W7737392</t>
  </si>
  <si>
    <t>WVGZZZ1TZ5W109531</t>
  </si>
  <si>
    <t>VW TOURAN 1T BGUX0SG</t>
  </si>
  <si>
    <t>VF1DA0F0D15229777</t>
  </si>
  <si>
    <t>WDB9061351N341671</t>
  </si>
  <si>
    <t>WVWZZZ1JZYB063219</t>
  </si>
  <si>
    <t>VW GOLF 1.9 D</t>
  </si>
  <si>
    <t>WAUZZZ8P66A038111</t>
  </si>
  <si>
    <t>ACP244630</t>
  </si>
  <si>
    <t>JTDJP18C20N008012</t>
  </si>
  <si>
    <t>TOYOTA AYGO WNB10L-A</t>
  </si>
  <si>
    <t>TMBCG11U9Y2354650</t>
  </si>
  <si>
    <t>JTEBH3FJ605003843</t>
  </si>
  <si>
    <t>TMBCU63U669106122</t>
  </si>
  <si>
    <t>WF0NXXGCDN4C32790</t>
  </si>
  <si>
    <t>FORD FOCUS FFDA1 DNW</t>
  </si>
  <si>
    <t>WF0UXXTTPU2G57440</t>
  </si>
  <si>
    <t>JMZCR19R660127675</t>
  </si>
  <si>
    <t>73-7450</t>
  </si>
  <si>
    <t>BSS P 73 S</t>
  </si>
  <si>
    <t>VF1KMRF0532118655</t>
  </si>
  <si>
    <t>VF1BB0P0F23819655</t>
  </si>
  <si>
    <t>RENAULT CLIO 1.4 16V</t>
  </si>
  <si>
    <t>TMBJY46YX44025259</t>
  </si>
  <si>
    <t>LLPTCJA17AA170112</t>
  </si>
  <si>
    <t>MAXON . JJ125T-17</t>
  </si>
  <si>
    <t>MAXON</t>
  </si>
  <si>
    <t>VSSZZZ1PZ6R010520</t>
  </si>
  <si>
    <t>TMBJF46Y844057360</t>
  </si>
  <si>
    <t>L4ZA4L1549F005685</t>
  </si>
  <si>
    <t>ZFA24400007229350</t>
  </si>
  <si>
    <t>VF7CH6FZC38933423</t>
  </si>
  <si>
    <t>VF7S0HDZF56827074</t>
  </si>
  <si>
    <t>VF7CHRHYB39553833</t>
  </si>
  <si>
    <t>NLHCM41AAAZ173730</t>
  </si>
  <si>
    <t>TMBZZZ1U3V2025943</t>
  </si>
  <si>
    <t>WF0RXXBDFR5C72073</t>
  </si>
  <si>
    <t>TMBNS46Y313107077</t>
  </si>
  <si>
    <t>WDB1680091J621193</t>
  </si>
  <si>
    <t>MERCEDES A 170 CDI 1</t>
  </si>
  <si>
    <t>WSM00000005010376</t>
  </si>
  <si>
    <t>TMBEGF653V7418147</t>
  </si>
  <si>
    <t>TMBJC46Y313147221</t>
  </si>
  <si>
    <t>KLA4M11CD2C729631</t>
  </si>
  <si>
    <t>DAEWOO MATIZ KLYA</t>
  </si>
  <si>
    <t>TMBJB16YX33677688</t>
  </si>
  <si>
    <t>ZFA19200000037898</t>
  </si>
  <si>
    <t>VF33HRHRH84334419</t>
  </si>
  <si>
    <t>WF0VXXBDFV1A81366</t>
  </si>
  <si>
    <t>UU1KSDAM543041708</t>
  </si>
  <si>
    <t>JHMEJ9340WS055595</t>
  </si>
  <si>
    <t>HONDA CIVIC 1.4 3D J</t>
  </si>
  <si>
    <t>WF0VXXGBFV2L48365</t>
  </si>
  <si>
    <t>WF0UXXTTPU5C87134</t>
  </si>
  <si>
    <t>VF1LB0B0524445158</t>
  </si>
  <si>
    <t>W0L00007584122802</t>
  </si>
  <si>
    <t>OPEL TIGRA 1.6 2M3TI</t>
  </si>
  <si>
    <t>VF1BA1U0525238414</t>
  </si>
  <si>
    <t>TMBHX21U012483801</t>
  </si>
  <si>
    <t>VF7N2RHYB73836960</t>
  </si>
  <si>
    <t>SB1DP56L20E008488</t>
  </si>
  <si>
    <t>KMHSC81VP1U095603</t>
  </si>
  <si>
    <t>WF0RXXBDFR3J19335</t>
  </si>
  <si>
    <t>TMBJY46Y644013819</t>
  </si>
  <si>
    <t>VF1KG0G0628411918</t>
  </si>
  <si>
    <t>VF1KG0J0A27507411</t>
  </si>
  <si>
    <t>TMBACA300L0192681</t>
  </si>
  <si>
    <t>TMBJK46Y374144728</t>
  </si>
  <si>
    <t>KMHBT51HP3U073577</t>
  </si>
  <si>
    <t>SUDNW000000022073</t>
  </si>
  <si>
    <t>WIELTON . NW 24</t>
  </si>
  <si>
    <t>TMBPH26Y023566578</t>
  </si>
  <si>
    <t>SLPFT178650643281</t>
  </si>
  <si>
    <t>JCB FASTRAC 3190</t>
  </si>
  <si>
    <t>TMADB51CABJ121889</t>
  </si>
  <si>
    <t>WF0NXXGCDN2L18685</t>
  </si>
  <si>
    <t>WF0DXXTTFDAT19516</t>
  </si>
  <si>
    <t>FORD TRANSIT 410EF F</t>
  </si>
  <si>
    <t>ZFA27000064201836</t>
  </si>
  <si>
    <t>WVWZZZ1KZ6W607463</t>
  </si>
  <si>
    <t>TMBZZZ1U5V2007279</t>
  </si>
  <si>
    <t>ŠKODA OCTAVIA 1.6 I</t>
  </si>
  <si>
    <t>VF33CRHYB82345911</t>
  </si>
  <si>
    <t>KL1SF697J7B149230</t>
  </si>
  <si>
    <t>TMBGX41U032781159</t>
  </si>
  <si>
    <t>ŠKODA OCTAVIA SEBFQX</t>
  </si>
  <si>
    <t>ZFA17900013033081</t>
  </si>
  <si>
    <t>VF7S0VJYF56560203</t>
  </si>
  <si>
    <t>TNAA31N007134</t>
  </si>
  <si>
    <t>AVIA 31.1 N SODG/M2</t>
  </si>
  <si>
    <t>JT164AEB103037139</t>
  </si>
  <si>
    <t>VF1FLBCB63V160441</t>
  </si>
  <si>
    <t>TMBEFF613V0411879</t>
  </si>
  <si>
    <t>WF05XXGBB51B50482</t>
  </si>
  <si>
    <t>TMBCG21U412493001</t>
  </si>
  <si>
    <t>TMBKE61Z7A2124248</t>
  </si>
  <si>
    <t>VF1KC0FEF28697903</t>
  </si>
  <si>
    <t>WVWZZZ1JZ1W640033</t>
  </si>
  <si>
    <t>WF0ZXXBDFZ8Y30331</t>
  </si>
  <si>
    <t>WVWZZZ1HZSW222133</t>
  </si>
  <si>
    <t>VW GOLF 1.6 1HX0AAEA</t>
  </si>
  <si>
    <t>WF0WXXGBBW3M45765</t>
  </si>
  <si>
    <t>KMHSC81VP4U767008</t>
  </si>
  <si>
    <t>TMBJF93T3B9006399</t>
  </si>
  <si>
    <t>WF0GXXPSSG3L15387</t>
  </si>
  <si>
    <t>WF0NXXGCDN1E74953</t>
  </si>
  <si>
    <t>VF7GJWJYB93279856</t>
  </si>
  <si>
    <t>JMZGG148251249903</t>
  </si>
  <si>
    <t>TM1VM15806U000034</t>
  </si>
  <si>
    <t>BMW 530 IA WBAHE210</t>
  </si>
  <si>
    <t>VF1BB07CF25422302</t>
  </si>
  <si>
    <t>TMBHC46Y123448022</t>
  </si>
  <si>
    <t>ŠKODA FABIA 6Y SEBBY</t>
  </si>
  <si>
    <t>TMBEFF613T5329677</t>
  </si>
  <si>
    <t>VF32AHFXF42505190</t>
  </si>
  <si>
    <t>WF0WXXGBBW2A10085</t>
  </si>
  <si>
    <t>WF0AXXGBBAYD85533</t>
  </si>
  <si>
    <t>FORD MONDEO BAP NGD</t>
  </si>
  <si>
    <t>WVWZZZ1HZPB138422</t>
  </si>
  <si>
    <t>VW GOLF 2.0 1HX0A2E</t>
  </si>
  <si>
    <t>VF34ED9B271001099</t>
  </si>
  <si>
    <t>WVWZZZ9NZ9Y108453</t>
  </si>
  <si>
    <t>W0L000031V7118219</t>
  </si>
  <si>
    <t>OPEL VECTRA 1.8 I 16</t>
  </si>
  <si>
    <t>WF0HXXGBVHWP27210</t>
  </si>
  <si>
    <t>TMBEFF613T0259275</t>
  </si>
  <si>
    <t>TMBHS46YX33712973</t>
  </si>
  <si>
    <t>KMHSC81BP4U720969</t>
  </si>
  <si>
    <t>TMBZZZ1U5X2149358</t>
  </si>
  <si>
    <t>KMHSH81WP6U074093</t>
  </si>
  <si>
    <t>VF1BMRF0531381178</t>
  </si>
  <si>
    <t>WDF63970313521367</t>
  </si>
  <si>
    <t>WF0UXXGAJU3L40749</t>
  </si>
  <si>
    <t>TMBPW46Y133814856</t>
  </si>
  <si>
    <t>TMBAEE200P0667564</t>
  </si>
  <si>
    <t>ŠKODA 135 LE FAVORIT</t>
  </si>
  <si>
    <t>TMBZZZ1U7W2127148</t>
  </si>
  <si>
    <t>TMBPH16Y423521461</t>
  </si>
  <si>
    <t>SHHMB18400U016427</t>
  </si>
  <si>
    <t>HONDA CIVIC 1.6 SHHM</t>
  </si>
  <si>
    <t>W0LPE6EDXAG086844</t>
  </si>
  <si>
    <t>OPEL ASTRA 1.6 (AT)</t>
  </si>
  <si>
    <t>KLASF48714B249195</t>
  </si>
  <si>
    <t>KLALF69Z13B077077</t>
  </si>
  <si>
    <t>GM DAEWOO EVANDA KLA</t>
  </si>
  <si>
    <t>WVWZZZ1JZ1D383750</t>
  </si>
  <si>
    <t>SB1EB56L20E004248</t>
  </si>
  <si>
    <t>TOYOTA AVENSIS AWFGX</t>
  </si>
  <si>
    <t>TMBCG63U469115053</t>
  </si>
  <si>
    <t>ŠKODA SUPERB FA5 STB</t>
  </si>
  <si>
    <t>VSSZZZ6JZAR104560</t>
  </si>
  <si>
    <t>WAUZZZ8CZRA126142</t>
  </si>
  <si>
    <t>AUDI 80 2.0 I WAUZZZ</t>
  </si>
  <si>
    <t>VF7MFRHYF65434084</t>
  </si>
  <si>
    <t>VF7YAAMVA11802916</t>
  </si>
  <si>
    <t>CITROËN JUMPER 2.2HD</t>
  </si>
  <si>
    <t>WAUZZZ44ZGN032138</t>
  </si>
  <si>
    <t>AUDI 100 1.8 CS WAUZ</t>
  </si>
  <si>
    <t>SWN1200H0M0000563</t>
  </si>
  <si>
    <t>NIEWIADOW 1200 BH SW</t>
  </si>
  <si>
    <t>WBAGM21030DR57760</t>
  </si>
  <si>
    <t>BMW 730 D 01 GM21 76</t>
  </si>
  <si>
    <t>VF32EKFWA43070948</t>
  </si>
  <si>
    <t>7/69300</t>
  </si>
  <si>
    <t>VF1JA1J0525372421</t>
  </si>
  <si>
    <t>380Y</t>
  </si>
  <si>
    <t>TMBPW46Y533655436</t>
  </si>
  <si>
    <t>SAXXWXTNRBD180205</t>
  </si>
  <si>
    <t>ROVER 416 1.6</t>
  </si>
  <si>
    <t>WVWZZZ1HZSW565242</t>
  </si>
  <si>
    <t>YV2AG20C0AB564586</t>
  </si>
  <si>
    <t>VOLVO FH13 460 62T F</t>
  </si>
  <si>
    <t>VSSZZZ6LZ9R019037</t>
  </si>
  <si>
    <t>WF0UXXGAJU3K40440</t>
  </si>
  <si>
    <t>JF1SF5LP51G091894</t>
  </si>
  <si>
    <t>TMBCJ11UXY2289924</t>
  </si>
  <si>
    <t>WF0FXXWPDFYR25311</t>
  </si>
  <si>
    <t>JF1SHDLZ39G075229</t>
  </si>
  <si>
    <t>SUBARU FORESTER 2.0</t>
  </si>
  <si>
    <t>WVGZZZ1TZ5W121369</t>
  </si>
  <si>
    <t>NLHCM41AAAZ173531</t>
  </si>
  <si>
    <t>TMBCP41U138694284</t>
  </si>
  <si>
    <t>TMBJF46Y033634922</t>
  </si>
  <si>
    <t>VF33ERHSB83192974</t>
  </si>
  <si>
    <t>TMBGS61Z172080691</t>
  </si>
  <si>
    <t>VF7N1NFUB73584686</t>
  </si>
  <si>
    <t>W0L0TGF485G001131</t>
  </si>
  <si>
    <t>VF1BM0J0H29151494</t>
  </si>
  <si>
    <t>TMBJB16Y023508021</t>
  </si>
  <si>
    <t>TMBEGF614T0375968</t>
  </si>
  <si>
    <t>TMBEFF413S0063270</t>
  </si>
  <si>
    <t>WDB1680311J637005</t>
  </si>
  <si>
    <t>MERCEDES A 140 M231F</t>
  </si>
  <si>
    <t>WF0WXXGCDW6A63683</t>
  </si>
  <si>
    <t>WSK00000001252232</t>
  </si>
  <si>
    <t>104/91</t>
  </si>
  <si>
    <t>AK 7</t>
  </si>
  <si>
    <t>TMBBE21Z052013958</t>
  </si>
  <si>
    <t>VF38ERHZF81140237</t>
  </si>
  <si>
    <t>VF31CCDY250853826</t>
  </si>
  <si>
    <t>WVWZZZ3BZ4E274345</t>
  </si>
  <si>
    <t>TMBJY46Y444008571</t>
  </si>
  <si>
    <t>TMBEGF614W7736224</t>
  </si>
  <si>
    <t>TMBEFF613V0424669</t>
  </si>
  <si>
    <t>VF1L48K0500681127</t>
  </si>
  <si>
    <t>RENAULT 21 2.2 RX VF</t>
  </si>
  <si>
    <t>ZFA19200000347942</t>
  </si>
  <si>
    <t>WF0XXXTTFX7U10608</t>
  </si>
  <si>
    <t>VSSZZZ1MZ3R090090</t>
  </si>
  <si>
    <t>SEAT TOLEDO 1M AAASV</t>
  </si>
  <si>
    <t>VSSZZZ6KZVR127204</t>
  </si>
  <si>
    <t>SEAT IBIZA 1.4 VSSZZ</t>
  </si>
  <si>
    <t>WF0AXXGAJA1K34843</t>
  </si>
  <si>
    <t>TMBJJ46Y374208334</t>
  </si>
  <si>
    <t>TMBEFF673V5374212</t>
  </si>
  <si>
    <t>VF32EKFWF43457637</t>
  </si>
  <si>
    <t>VF7SH5FW09T573966</t>
  </si>
  <si>
    <t>CITROËN C3 PICASSO 1</t>
  </si>
  <si>
    <t>WDB9046131R795956</t>
  </si>
  <si>
    <t>WAUZZZ8R8AA108945</t>
  </si>
  <si>
    <t>WOL000087R1110458</t>
  </si>
  <si>
    <t>OPEL VECTRA 1.7 D GL</t>
  </si>
  <si>
    <t>SPORT JACHT PR 402.M</t>
  </si>
  <si>
    <t>VF1JA050529224518</t>
  </si>
  <si>
    <t>TMBHY46Y664526795</t>
  </si>
  <si>
    <t>ZFA29000000278145</t>
  </si>
  <si>
    <t>FIAT DUCATO 10 2.5 D</t>
  </si>
  <si>
    <t>WF0BXXGCDB3Y73128</t>
  </si>
  <si>
    <t>WBAFH61050LL77598</t>
  </si>
  <si>
    <t>BMW X6 XDRIVE 30D X6</t>
  </si>
  <si>
    <t>TMBEEF413S0038941</t>
  </si>
  <si>
    <t>TMBEFF613V0462055</t>
  </si>
  <si>
    <t>TMBKS21Z768067510</t>
  </si>
  <si>
    <t>VS6AXXWPFATG61770</t>
  </si>
  <si>
    <t>MANITOU . MLT 523 T</t>
  </si>
  <si>
    <t>MANITOU</t>
  </si>
  <si>
    <t>TNL110022J6CA0336</t>
  </si>
  <si>
    <t>TMBHB46YX23352800</t>
  </si>
  <si>
    <t>WF0LXXGBVLXU28157</t>
  </si>
  <si>
    <t>WBAAY31000KP07775</t>
  </si>
  <si>
    <t>BMW 316 I 346L</t>
  </si>
  <si>
    <t>WV2ZZZ7HZ5X013167</t>
  </si>
  <si>
    <t>VOLKSWAGEN SHUTTLE 7</t>
  </si>
  <si>
    <t>KMHSH81XDAU511827</t>
  </si>
  <si>
    <t>WF0VXXBBAVXT06948</t>
  </si>
  <si>
    <t>FORD ESCORT 1.8 D AV</t>
  </si>
  <si>
    <t>WSXS570200TS20014</t>
  </si>
  <si>
    <t>SAME IRON 160 TT31</t>
  </si>
  <si>
    <t>SAME</t>
  </si>
  <si>
    <t>SPORT JACHT PS 400.7</t>
  </si>
  <si>
    <t>TMBBG41U132786543</t>
  </si>
  <si>
    <t>VF33CNFUB83294887</t>
  </si>
  <si>
    <t>WVGZZZ1TZ5W066971</t>
  </si>
  <si>
    <t>W0L0ZCF6931093196</t>
  </si>
  <si>
    <t>OPEL VECTRA 2.2DTI 1</t>
  </si>
  <si>
    <t>TMBHC26Y923345273</t>
  </si>
  <si>
    <t>UU1LSDAAH32994337</t>
  </si>
  <si>
    <t>DACIA LOGAN LSDAAH L</t>
  </si>
  <si>
    <t>ZCFC65C0005825016</t>
  </si>
  <si>
    <t>IVECO . A65C17</t>
  </si>
  <si>
    <t>WF0UXXGAJU3E86235</t>
  </si>
  <si>
    <t>VF1BR1J0H43243829</t>
  </si>
  <si>
    <t>RENAULT CLIO R</t>
  </si>
  <si>
    <t>VF7LC9HZC74330782</t>
  </si>
  <si>
    <t>TMBGP41U518458235</t>
  </si>
  <si>
    <t>VF32C8HXF42357352</t>
  </si>
  <si>
    <t>F3112262</t>
  </si>
  <si>
    <t>TMBJB16Y523446986</t>
  </si>
  <si>
    <t>TMBPW46Y243924865</t>
  </si>
  <si>
    <t>WV2ZZZ70ZYH095846</t>
  </si>
  <si>
    <t>TNL1829SBX2120005</t>
  </si>
  <si>
    <t>ŠKODA TNL1829SB</t>
  </si>
  <si>
    <t>VF33ERHYB83112051</t>
  </si>
  <si>
    <t>WF0NXXGCDN2L18838</t>
  </si>
  <si>
    <t>VF7CHNFVK39934304</t>
  </si>
  <si>
    <t>WV1ZZZ2DZXH029876</t>
  </si>
  <si>
    <t>WVWZZZ3CZ8E059114</t>
  </si>
  <si>
    <t>TMBHT61Z9B2012827</t>
  </si>
  <si>
    <t>VF34H5FWCAS160553</t>
  </si>
  <si>
    <t>WF0XXXTTFXAY80704</t>
  </si>
  <si>
    <t>WF0HXXGBVHTK34580</t>
  </si>
  <si>
    <t>YV1VS29621F613401</t>
  </si>
  <si>
    <t>VOLVO S40 YV1VS2962</t>
  </si>
  <si>
    <t>TMBEFF653T0165607</t>
  </si>
  <si>
    <t>VF33HRHSB82987955</t>
  </si>
  <si>
    <t>JMZNB2WPJN4A78175</t>
  </si>
  <si>
    <t>W0L0SBF08W4008468</t>
  </si>
  <si>
    <t>WV1ZZZ2EZA6007913</t>
  </si>
  <si>
    <t>TMB10M00LE2949974</t>
  </si>
  <si>
    <t>VF1KC0WEF26220910</t>
  </si>
  <si>
    <t>ŠT LIAZ</t>
  </si>
  <si>
    <t>TKPNS142HA5601311</t>
  </si>
  <si>
    <t>PANAV . NS 1 36</t>
  </si>
  <si>
    <t>TMBJC46Y743893725</t>
  </si>
  <si>
    <t>3/6-1654</t>
  </si>
  <si>
    <t>TMBEFF614V0485055</t>
  </si>
  <si>
    <t>VF36E9HZC21587261</t>
  </si>
  <si>
    <t>1C8FEN8F82U515565</t>
  </si>
  <si>
    <t>TMBHY46Y444123976</t>
  </si>
  <si>
    <t>WF0BXXWPRBYY73122</t>
  </si>
  <si>
    <t>FORD KA 1.3 I RBTJ4S</t>
  </si>
  <si>
    <t>W0L0SBF68Y4293648</t>
  </si>
  <si>
    <t>TKMMS030A01MR9172</t>
  </si>
  <si>
    <t>MARO MS 03</t>
  </si>
  <si>
    <t>TNT815S36HK052683</t>
  </si>
  <si>
    <t>VF7ZAZJ0027Z10000</t>
  </si>
  <si>
    <t>CITROEN AX 11 TRE VF</t>
  </si>
  <si>
    <t>TMBGC26Y064574968</t>
  </si>
  <si>
    <t>VF1FDC1L643182104</t>
  </si>
  <si>
    <t>WF0VXXGBFV1G65527</t>
  </si>
  <si>
    <t>TMBEFF653W0729226</t>
  </si>
  <si>
    <t>TMBBD21Z962160039</t>
  </si>
  <si>
    <t>WF0LXXGBVLXP84342</t>
  </si>
  <si>
    <t>FORD TRANSIT 2.5 TD</t>
  </si>
  <si>
    <t>WAUZZZ4F08N040011</t>
  </si>
  <si>
    <t>AUDI A6 ALLROAD QUAT</t>
  </si>
  <si>
    <t>TMBPW46Y044141232</t>
  </si>
  <si>
    <t>WVWZZZ6NZTY016434</t>
  </si>
  <si>
    <t>TMBDB16Y723425571</t>
  </si>
  <si>
    <t>KNETB2412X6325987</t>
  </si>
  <si>
    <t>VF32E8HXF43479908</t>
  </si>
  <si>
    <t>WSM00000005021742</t>
  </si>
  <si>
    <t>WMAN14ZZ1AY245505</t>
  </si>
  <si>
    <t>MAN TGL 12.180 4X2 B</t>
  </si>
  <si>
    <t>WF0NXXGCDNYA86475</t>
  </si>
  <si>
    <t>VF1BA1H0527099714</t>
  </si>
  <si>
    <t>RENAULT MEGANE A VF1</t>
  </si>
  <si>
    <t>WF04XXGBB41G79878</t>
  </si>
  <si>
    <t>FORD MONDEO B4YCHBA</t>
  </si>
  <si>
    <t>WBA18310007227863</t>
  </si>
  <si>
    <t>BMW 323 I WBA18310</t>
  </si>
  <si>
    <t>TMBJB16Y823343027</t>
  </si>
  <si>
    <t>VSEETV02C01102750</t>
  </si>
  <si>
    <t>SUZUKI VITARA 1.6 VS</t>
  </si>
  <si>
    <t>TNL150261L2DA0684</t>
  </si>
  <si>
    <t>2878-00236</t>
  </si>
  <si>
    <t>AVIA 30 K S1</t>
  </si>
  <si>
    <t>WBAAS71090CH16612</t>
  </si>
  <si>
    <t>BMW 320 D AS71-01</t>
  </si>
  <si>
    <t>W0L000051P2600561</t>
  </si>
  <si>
    <t>WV1ZZZ2EZ86011532</t>
  </si>
  <si>
    <t>W0L0XCE7534196001</t>
  </si>
  <si>
    <t>VF37ELFYE32565749</t>
  </si>
  <si>
    <t>TMBEFF414S0099525</t>
  </si>
  <si>
    <t>WF0MXXGCDM6M49383</t>
  </si>
  <si>
    <t>TMBEFF673W5737645</t>
  </si>
  <si>
    <t>ŠKODA PICKUP 797</t>
  </si>
  <si>
    <t>TMBKS21U928554688</t>
  </si>
  <si>
    <t>TMADC81CABJ038300</t>
  </si>
  <si>
    <t>JMZGG14R671682817</t>
  </si>
  <si>
    <t>VF1KGRG0632126181</t>
  </si>
  <si>
    <t>TMBCS21Z072016570</t>
  </si>
  <si>
    <t>VF31CCDZ250790753</t>
  </si>
  <si>
    <t>YV2AS02A27B479790</t>
  </si>
  <si>
    <t>WF0VXXBDFV5C71758</t>
  </si>
  <si>
    <t>WK0SVKT2430206676</t>
  </si>
  <si>
    <t>KÖGEL 1.150 SVKT 24</t>
  </si>
  <si>
    <t>1J8GWE8252Y113360</t>
  </si>
  <si>
    <t>TMBNC46Y823439885</t>
  </si>
  <si>
    <t>JMBSNCK1ATU017511</t>
  </si>
  <si>
    <t>TMBADA200K0050494</t>
  </si>
  <si>
    <t>NLHPM81CP8Z001955</t>
  </si>
  <si>
    <t>VF36ERHRH21087230</t>
  </si>
  <si>
    <t>TMBEFF653V0401274</t>
  </si>
  <si>
    <t>TMBAFF200R0911019</t>
  </si>
  <si>
    <t>VF1FDCMM636887568</t>
  </si>
  <si>
    <t>TMBEFF614V7462807</t>
  </si>
  <si>
    <t>OPEL MANTA 2.0 B CC</t>
  </si>
  <si>
    <t>TMBEHH613V0619109</t>
  </si>
  <si>
    <t>ZFA19200000440551</t>
  </si>
  <si>
    <t>TMBJY16Y354309736</t>
  </si>
  <si>
    <t>WF0NXXGBBNSS12676</t>
  </si>
  <si>
    <t>FORD MONDEO 1.8 I TU</t>
  </si>
  <si>
    <t>W0L000056T5164640</t>
  </si>
  <si>
    <t>TMBPA16Y223464617</t>
  </si>
  <si>
    <t>WF0AXXBAJAXL72124</t>
  </si>
  <si>
    <t>TMBEGF613V0378519</t>
  </si>
  <si>
    <t>VF33CNFUB82624486</t>
  </si>
  <si>
    <t>ZFA18800004356447</t>
  </si>
  <si>
    <t>WF0AXXGCAASK42250</t>
  </si>
  <si>
    <t>VF38ERHZF81199812</t>
  </si>
  <si>
    <t>TMBAFA200R0793313</t>
  </si>
  <si>
    <t>WSM00000005021732</t>
  </si>
  <si>
    <t>WF0NXXWPDN4C44324</t>
  </si>
  <si>
    <t>VF1LMRFB534368499</t>
  </si>
  <si>
    <t>WVWZZZ1KZ7W550268</t>
  </si>
  <si>
    <t>WF0WXXGCDW6Y41742</t>
  </si>
  <si>
    <t>WF0MXXGCDM5R10141</t>
  </si>
  <si>
    <t>VF3221PA212316970</t>
  </si>
  <si>
    <t>PEUGEOT 806 2.1 D VF</t>
  </si>
  <si>
    <t>VF32AKFWF41589326</t>
  </si>
  <si>
    <t>KMHBT51HP5U326520</t>
  </si>
  <si>
    <t>WF0EXXGBBEAU31160</t>
  </si>
  <si>
    <t>ZFA17600002214089</t>
  </si>
  <si>
    <t>TMBNB26Y833702773</t>
  </si>
  <si>
    <t>ŠKODA FABIA 6Y SCAQW</t>
  </si>
  <si>
    <t>VF31CCDYE52128651</t>
  </si>
  <si>
    <t>TMBHA61Z562163126</t>
  </si>
  <si>
    <t>VF33ERHSB82478063</t>
  </si>
  <si>
    <t>WF0AXXGCDAXS06767</t>
  </si>
  <si>
    <t>WF0AXXGCDAXJ80551</t>
  </si>
  <si>
    <t>TMBZZZ1U8V2030183</t>
  </si>
  <si>
    <t>MALBA51BAAM170956</t>
  </si>
  <si>
    <t>HYUNDAI I 20 PB</t>
  </si>
  <si>
    <t>KNABA24429T802469</t>
  </si>
  <si>
    <t>JMZER893680100227</t>
  </si>
  <si>
    <t>MAZDA CX-7 ER</t>
  </si>
  <si>
    <t>WF0GXXPSWGVD26007</t>
  </si>
  <si>
    <t>VF3ZBRMNC17653703</t>
  </si>
  <si>
    <t>WF0WXXGCDW6A58665</t>
  </si>
  <si>
    <t>JMZNB2WPJN7L35255</t>
  </si>
  <si>
    <t>VSSZZZ7MZ5V510506</t>
  </si>
  <si>
    <t>W0L0TGF3518164230</t>
  </si>
  <si>
    <t>WF0WXXGCDW4T86014</t>
  </si>
  <si>
    <t>VF32CHFXA44430370</t>
  </si>
  <si>
    <t>TMBHP21U822608237</t>
  </si>
  <si>
    <t>WF0PXXGCDPAU89501</t>
  </si>
  <si>
    <t>WF0WXXGBBW5B05208</t>
  </si>
  <si>
    <t>TMBJC16YX43969825</t>
  </si>
  <si>
    <t>KMHJF31RPWU595448</t>
  </si>
  <si>
    <t>TMBJY16Y674044703</t>
  </si>
  <si>
    <t>VF36D3FZF21009900</t>
  </si>
  <si>
    <t>KLASF48A13B011083</t>
  </si>
  <si>
    <t>DAEWOO KALOS KLASF48</t>
  </si>
  <si>
    <t>VF1BR1R0H43649602</t>
  </si>
  <si>
    <t>TNL110491H7EK0097</t>
  </si>
  <si>
    <t>LIAZ 110.830 PFA-8.0</t>
  </si>
  <si>
    <t>ZFA19200000312404</t>
  </si>
  <si>
    <t>FIAT STILO 1.8 I-E 1</t>
  </si>
  <si>
    <t>WAUZZZ4E79N010125</t>
  </si>
  <si>
    <t>AUDI A8L 4E GBVJQ1QA</t>
  </si>
  <si>
    <t>VF36ERHRH21326949</t>
  </si>
  <si>
    <t>ZFA18800005212598</t>
  </si>
  <si>
    <t>FIAT PUNTO 01P BXA1A</t>
  </si>
  <si>
    <t>TABBERT 460/1</t>
  </si>
  <si>
    <t>TABBERT</t>
  </si>
  <si>
    <t>TMBCS61Z158020421</t>
  </si>
  <si>
    <t>TSMMSF35S00339355</t>
  </si>
  <si>
    <t>SUBARU JUSTY G3X NH</t>
  </si>
  <si>
    <t>TMBDU23U039034634</t>
  </si>
  <si>
    <t>TMBHF26Y764467704</t>
  </si>
  <si>
    <t>WV2ZZZ70ZMH030228</t>
  </si>
  <si>
    <t>W0L0TFF68W5107049</t>
  </si>
  <si>
    <t>WF0LXXBDVLYK20651</t>
  </si>
  <si>
    <t>TMBEHH614V0399111</t>
  </si>
  <si>
    <t>KLASF48A14B220316</t>
  </si>
  <si>
    <t>TMBAEA200R0802579</t>
  </si>
  <si>
    <t>VF1JP0A0535218000</t>
  </si>
  <si>
    <t>RENAULT MODUS P</t>
  </si>
  <si>
    <t>L8YPEDA0061008766</t>
  </si>
  <si>
    <t>SHENKE YUKI 50 WHIP</t>
  </si>
  <si>
    <t>KNEJA5535VD001173</t>
  </si>
  <si>
    <t>KIA SPORTAGE 2.0 MRI</t>
  </si>
  <si>
    <t>W0L000038T7557270</t>
  </si>
  <si>
    <t>VF33CRHYB82855536</t>
  </si>
  <si>
    <t>PEUGEOT 307 3CRHYB V</t>
  </si>
  <si>
    <t>VF33ENFUB82474114</t>
  </si>
  <si>
    <t>PEUGEOT 307 VF33ENFU</t>
  </si>
  <si>
    <t>WF0NXXGCDN2T17932</t>
  </si>
  <si>
    <t>VF1BT110E43779533</t>
  </si>
  <si>
    <t>WF0HXXGAJH4L64438</t>
  </si>
  <si>
    <t>TMBAEA300P0713749</t>
  </si>
  <si>
    <t>ŠKODA 135 GLXI</t>
  </si>
  <si>
    <t>SB1BR55L00E044909</t>
  </si>
  <si>
    <t>TOYOTA AVENSIS T25 S</t>
  </si>
  <si>
    <t>TMBHC26Y923573967</t>
  </si>
  <si>
    <t>WMAE68ZZZ2L029944</t>
  </si>
  <si>
    <t>MAN 41.464 VFK 8X6</t>
  </si>
  <si>
    <t>JN1TENT30U0322176</t>
  </si>
  <si>
    <t>TMBEFF614T0289734</t>
  </si>
  <si>
    <t>TMBYCB5JX93107642</t>
  </si>
  <si>
    <t>VF7ZADA0003DA6930</t>
  </si>
  <si>
    <t>CITROEN AX 11 I VF7Z</t>
  </si>
  <si>
    <t>WBACC31090KB35602</t>
  </si>
  <si>
    <t>BMW 325 TDS 3/1 WBAC</t>
  </si>
  <si>
    <t>VF3231A8216074896</t>
  </si>
  <si>
    <t>PEUGEOT BOXER 231A82</t>
  </si>
  <si>
    <t>TMBPA16YX23580602</t>
  </si>
  <si>
    <t>WVWZZZ7MZVV046183</t>
  </si>
  <si>
    <t>VF1KC1EBF40380457</t>
  </si>
  <si>
    <t>JMZBK14J261290105</t>
  </si>
  <si>
    <t>VF37ERHYF33183134</t>
  </si>
  <si>
    <t>VF1LBVU0543519062</t>
  </si>
  <si>
    <t>WF04XXGBB44C82809</t>
  </si>
  <si>
    <t>WF0WXXGCDW5A51249</t>
  </si>
  <si>
    <t>TMB13500GL5143804</t>
  </si>
  <si>
    <t>ŠKODA 135 RAPID TMB1</t>
  </si>
  <si>
    <t>VF7FCKFVC28614772</t>
  </si>
  <si>
    <t>TMBJY46Y843976663</t>
  </si>
  <si>
    <t>WBAVA51060VA79241</t>
  </si>
  <si>
    <t>BMW 318 I 390L</t>
  </si>
  <si>
    <t>TMBADA200M0295858</t>
  </si>
  <si>
    <t>VF7S6NFZF56272262</t>
  </si>
  <si>
    <t>CITROEN SAXO 1.6 I V</t>
  </si>
  <si>
    <t>VF1LZBB0643408376</t>
  </si>
  <si>
    <t>RENAULT FLUENCE Z</t>
  </si>
  <si>
    <t>VF7ZAAMFA17022221</t>
  </si>
  <si>
    <t>TMBZZZ1U3V2018426</t>
  </si>
  <si>
    <t>WF0WXXGBBW1M89571</t>
  </si>
  <si>
    <t>VF7N1KFW173529248</t>
  </si>
  <si>
    <t>VF1BB080F26739778</t>
  </si>
  <si>
    <t>RENAULT CLIO 1.5 DCI</t>
  </si>
  <si>
    <t>WF0NXXGCDN2U22120</t>
  </si>
  <si>
    <t>VF8J11505FR101368</t>
  </si>
  <si>
    <t>RENAULT ESPACE 2.1 T</t>
  </si>
  <si>
    <t>JMZGG12R671681223</t>
  </si>
  <si>
    <t>VF33CRHSB83694097</t>
  </si>
  <si>
    <t>TMBPC46Y774075727</t>
  </si>
  <si>
    <t>KMHHM65DX3U096959</t>
  </si>
  <si>
    <t>HYUNDAI 2.0 I 16V CO</t>
  </si>
  <si>
    <t>TMBGX41UX28535196</t>
  </si>
  <si>
    <t>W0L0TGF7512212668</t>
  </si>
  <si>
    <t>W0L0SBF08Y4073020</t>
  </si>
  <si>
    <t>WF0WXXGBBW6L22497</t>
  </si>
  <si>
    <t>WVWZZZ3BZ2P043212</t>
  </si>
  <si>
    <t>1A8GYB3516Y136778</t>
  </si>
  <si>
    <t>CHRYSLER VOYAGER RG</t>
  </si>
  <si>
    <t>VF7VDSX0001SX1160</t>
  </si>
  <si>
    <t>CITROEN C 15 1.8 D V</t>
  </si>
  <si>
    <t>SJNBDAP10U0538439</t>
  </si>
  <si>
    <t>NISSAN PRIMERA 2.0 D</t>
  </si>
  <si>
    <t>VF1KGETB638212382</t>
  </si>
  <si>
    <t>VF32E8HXF43479942</t>
  </si>
  <si>
    <t>J3549213</t>
  </si>
  <si>
    <t>VSKTBUR20U0260380</t>
  </si>
  <si>
    <t>NISSAN TERRANO II SE</t>
  </si>
  <si>
    <t>YV1RS58K212074573</t>
  </si>
  <si>
    <t>VOLVO S60 2.4 T YV1R</t>
  </si>
  <si>
    <t>ZDAMYE000XS000376</t>
  </si>
  <si>
    <t>APRILIA AREA 51 ZD4M</t>
  </si>
  <si>
    <t>APRILIA AREA</t>
  </si>
  <si>
    <t>WVWZZZ7MZ2V039628</t>
  </si>
  <si>
    <t>VW SHARAN 7MAUYX0AG</t>
  </si>
  <si>
    <t>TMBGX26Y684011642</t>
  </si>
  <si>
    <t>WBACA91000CG30175</t>
  </si>
  <si>
    <t>BMW 318 I WBACA910</t>
  </si>
  <si>
    <t>TMBPW16Y433633491</t>
  </si>
  <si>
    <t>VF36E9HZC21650556</t>
  </si>
  <si>
    <t>TMBHC46Y513256987</t>
  </si>
  <si>
    <t>WAUZZZ4DZ1N009828</t>
  </si>
  <si>
    <t>AUDI S8 4.2 LAHCQ1QA</t>
  </si>
  <si>
    <t>TKPTV12L085900213</t>
  </si>
  <si>
    <t>VF33HRHSB82969471</t>
  </si>
  <si>
    <t>VF1LZBF0543660393</t>
  </si>
  <si>
    <t>RENAULT FLUENCE LZBF</t>
  </si>
  <si>
    <t>VF33ERHYB82649001</t>
  </si>
  <si>
    <t>PEUGEOT 307 2.0 D VF</t>
  </si>
  <si>
    <t>WF0EXXGBBE8G13128</t>
  </si>
  <si>
    <t>VF33C9HXC84140620</t>
  </si>
  <si>
    <t>TSMMMA53S00138777</t>
  </si>
  <si>
    <t>SUZUKI WAGON R 1.3 T</t>
  </si>
  <si>
    <t>W0L0TGF3522116172</t>
  </si>
  <si>
    <t>VF7N2NFU173677912</t>
  </si>
  <si>
    <t>WF0NXXGCDN4L71080</t>
  </si>
  <si>
    <t>G2FD0258</t>
  </si>
  <si>
    <t>BOBR 12.1 BSS</t>
  </si>
  <si>
    <t>WVWZZZ3BZXE236564</t>
  </si>
  <si>
    <t>VOLKSWAGEN PASSAT 1.</t>
  </si>
  <si>
    <t>YV2AUF0A69A682495</t>
  </si>
  <si>
    <t>VOLVO FH16 580 42T F</t>
  </si>
  <si>
    <t>TMBLC75L7B6012033</t>
  </si>
  <si>
    <t>VF1C06C0527945600</t>
  </si>
  <si>
    <t>WF0UXXGAJU2R09900</t>
  </si>
  <si>
    <t>WF0NXXGCANTG27126</t>
  </si>
  <si>
    <t>FORD ESCORT 1.8 I WF</t>
  </si>
  <si>
    <t>XMCXNZ34A5F056836</t>
  </si>
  <si>
    <t>TMBMC26Y254363790</t>
  </si>
  <si>
    <t>YV1SZ714461219824</t>
  </si>
  <si>
    <t>WV1ZZZ2DZ2H008437</t>
  </si>
  <si>
    <t>VW LT 35 2DM0KH2NJCP</t>
  </si>
  <si>
    <t>VF7S0HFXB57945759</t>
  </si>
  <si>
    <t>VF1KA1U0525682351</t>
  </si>
  <si>
    <t>W0L0SBF68W4001545</t>
  </si>
  <si>
    <t>OPEL CORSA 1.0 DN11</t>
  </si>
  <si>
    <t>VF33CRFNB82280586</t>
  </si>
  <si>
    <t>PEUGEOT 307 3CRFNB V</t>
  </si>
  <si>
    <t>TMBJA61Z4B2017523</t>
  </si>
  <si>
    <t>VF31CVJYE51556823</t>
  </si>
  <si>
    <t>PEUGEOT 106 1.6 XND</t>
  </si>
  <si>
    <t>WF0RXXBDFR1E14825</t>
  </si>
  <si>
    <t>TMBJJ25JXB3070752</t>
  </si>
  <si>
    <t>WF0AXXGCDAYS51928</t>
  </si>
  <si>
    <t>FORD FOCUS FXDD DAW</t>
  </si>
  <si>
    <t>TMBEFF613V0614846</t>
  </si>
  <si>
    <t>TMBJB16Y933659814</t>
  </si>
  <si>
    <t>MA3FFB21S00336122</t>
  </si>
  <si>
    <t>SUZUKI ALTO 1.0 FFB2</t>
  </si>
  <si>
    <t>WF0UXXGAJU9R18069</t>
  </si>
  <si>
    <t>VF3EB4HWG13195299</t>
  </si>
  <si>
    <t>TMBEEF653X0151682</t>
  </si>
  <si>
    <t>TMBNB46Y223428724</t>
  </si>
  <si>
    <t>VF1BB0F0F20052582</t>
  </si>
  <si>
    <t>RENAULT CLIO B BB0F/</t>
  </si>
  <si>
    <t>SJNEAAK11U0692668</t>
  </si>
  <si>
    <t>VF7JMHFXB97015133</t>
  </si>
  <si>
    <t>ZFA16900001717638</t>
  </si>
  <si>
    <t>WF0NXXGCDN2UO7076</t>
  </si>
  <si>
    <t>VF7S0HFXB57548723</t>
  </si>
  <si>
    <t>TMBJB16Y123428601</t>
  </si>
  <si>
    <t>U5YFF23528L002035</t>
  </si>
  <si>
    <t>VF1FDBCH523713171</t>
  </si>
  <si>
    <t>KMHCG51FP5U286259</t>
  </si>
  <si>
    <t>WF0LXXGBVLSC46623</t>
  </si>
  <si>
    <t>VF7N1KFWB73791476</t>
  </si>
  <si>
    <t>TMBEFF67315348151</t>
  </si>
  <si>
    <t>VF1LM0C0H29785355</t>
  </si>
  <si>
    <t>WDB2100041A066711</t>
  </si>
  <si>
    <t>MERCEDES E 220 D WDB</t>
  </si>
  <si>
    <t>WSM00000003118575</t>
  </si>
  <si>
    <t>W0L000036V1127489</t>
  </si>
  <si>
    <t>VF1BG0B0524405755</t>
  </si>
  <si>
    <t>UU1LSDAAH34325753</t>
  </si>
  <si>
    <t>TMBPB16YX23562808</t>
  </si>
  <si>
    <t>VF1KMRF0532874323</t>
  </si>
  <si>
    <t>WVWZZZ6KZXR527636</t>
  </si>
  <si>
    <t>VW POLO VARIANT 1.8</t>
  </si>
  <si>
    <t>VF33HRHSB83153805</t>
  </si>
  <si>
    <t>ZAR93200001230813</t>
  </si>
  <si>
    <t>VNKJV13350A067714</t>
  </si>
  <si>
    <t>VSX000078R4285877</t>
  </si>
  <si>
    <t>OPEL CORSA 1.5 D W0L</t>
  </si>
  <si>
    <t>WF0LXXGBFL1K66179</t>
  </si>
  <si>
    <t>WDB2110161A023450</t>
  </si>
  <si>
    <t>MERCEDES-BENZ E270 D</t>
  </si>
  <si>
    <t>L82TCAP95A1008374</t>
  </si>
  <si>
    <t>BAOTIAN BT49QT-9 BT4</t>
  </si>
  <si>
    <t>TMBPF26Y564467048</t>
  </si>
  <si>
    <t>TMBJC16Y923584561</t>
  </si>
  <si>
    <t>ŠKODA FABIA SEBBYX01</t>
  </si>
  <si>
    <t>ŠKODA FABIA SEBBYX01FM5F4G</t>
  </si>
  <si>
    <t>WKESDR27041218449</t>
  </si>
  <si>
    <t>KRONE SDR 27 WKESDR</t>
  </si>
  <si>
    <t>VF7RCRHRH76780677</t>
  </si>
  <si>
    <t>SHHFK27608U034366</t>
  </si>
  <si>
    <t>TMBSL21U318444148</t>
  </si>
  <si>
    <t>ŠKODA OCTAVIA STARXX</t>
  </si>
  <si>
    <t>WF0AXXGCAATA02468</t>
  </si>
  <si>
    <t>FORD ESCORT 1.8 TD</t>
  </si>
  <si>
    <t>KNEDC243336126635</t>
  </si>
  <si>
    <t>KIA RIO DC H3/1227 K</t>
  </si>
  <si>
    <t>TMBDC41U812441267</t>
  </si>
  <si>
    <t>W0L0TGF3512303075</t>
  </si>
  <si>
    <t>OPEL ASTRA 1,7 DTI T</t>
  </si>
  <si>
    <t>SHHFK27608U039385</t>
  </si>
  <si>
    <t>TMBZZZ1U6X2212421</t>
  </si>
  <si>
    <t>WVWZZZ6KZWR571644</t>
  </si>
  <si>
    <t>VW POLO VARIANT 1.9</t>
  </si>
  <si>
    <t>TMBJY46Y643921791</t>
  </si>
  <si>
    <t>TMBHK61Z6B2015543</t>
  </si>
  <si>
    <t>WF0AXXGAJAVG38573</t>
  </si>
  <si>
    <t>WVWZZZ6NZVW139083</t>
  </si>
  <si>
    <t>YV2AG20A4AB567988</t>
  </si>
  <si>
    <t>TMBPW16Y433710859</t>
  </si>
  <si>
    <t>WVWZZZ3CZ7E124535</t>
  </si>
  <si>
    <t>VF3231B5215161131</t>
  </si>
  <si>
    <t>WF0WXXGBBW1G75578</t>
  </si>
  <si>
    <t>W0L0AHL3565025331</t>
  </si>
  <si>
    <t>TMBHX21U138711997</t>
  </si>
  <si>
    <t>TMBJY46Y733829863</t>
  </si>
  <si>
    <t>TMBGG41U938691621</t>
  </si>
  <si>
    <t>JMZGG128231105124</t>
  </si>
  <si>
    <t>WF0RXXBDFR3D79469</t>
  </si>
  <si>
    <t>WVWZZZ1JZ1D384933</t>
  </si>
  <si>
    <t>TMBJF46Y533772293</t>
  </si>
  <si>
    <t>SALLNABE23A249482</t>
  </si>
  <si>
    <t>LAND ROVER FREELANDE</t>
  </si>
  <si>
    <t>TMBJB16Y423502772</t>
  </si>
  <si>
    <t>YS3FB56W771005979</t>
  </si>
  <si>
    <t>SAAB 9 -3 YS3F</t>
  </si>
  <si>
    <t>TMBPH16Y123383796</t>
  </si>
  <si>
    <t>WAUZZZ8DZWA006591</t>
  </si>
  <si>
    <t>TMBEGF614T7269532</t>
  </si>
  <si>
    <t>WMAN14ZZ18Y198244</t>
  </si>
  <si>
    <t>MAN TGL 12.240 4X2 B</t>
  </si>
  <si>
    <t>WKK69600001010861</t>
  </si>
  <si>
    <t>KÄSSBOHRER STB 41/10</t>
  </si>
  <si>
    <t>WRA3SCA435CBL8058</t>
  </si>
  <si>
    <t>W0L000052R2683104</t>
  </si>
  <si>
    <t>TMBGG41U422639282</t>
  </si>
  <si>
    <t>ZFA19200000165203</t>
  </si>
  <si>
    <t>LLPTCBA24AA100304</t>
  </si>
  <si>
    <t>MAXON FORCER 50 JJ50</t>
  </si>
  <si>
    <t>WF0NXXGBBNXJ11905</t>
  </si>
  <si>
    <t>TMBPH16Y223577205</t>
  </si>
  <si>
    <t>SJNFBAP12U0104357</t>
  </si>
  <si>
    <t>NISSAN PRIMERA 1.8 F</t>
  </si>
  <si>
    <t>VF7MFKFWB65845121</t>
  </si>
  <si>
    <t>CITROEN M-KFW BERLIN</t>
  </si>
  <si>
    <t>WF0FXXGBBFRS67572</t>
  </si>
  <si>
    <t>FORD MONDEO 1.6 GBP</t>
  </si>
  <si>
    <t>W0L0XCF0826084513</t>
  </si>
  <si>
    <t>TMBBG63U849063757</t>
  </si>
  <si>
    <t>TMBEFF653V0447436</t>
  </si>
  <si>
    <t>VF32AHFXF44207219</t>
  </si>
  <si>
    <t>W0L0XCF0826102432</t>
  </si>
  <si>
    <t>WVWZZZ9NZ3D135285</t>
  </si>
  <si>
    <t>TMBPY46Y033762601</t>
  </si>
  <si>
    <t>TMBHK46Y674077153</t>
  </si>
  <si>
    <t>VF31CCDY250372586</t>
  </si>
  <si>
    <t>VF1KG4VB635343345</t>
  </si>
  <si>
    <t>LLPTCBA24AA100896</t>
  </si>
  <si>
    <t>TMBEEF613T0133455</t>
  </si>
  <si>
    <t>C-2460360</t>
  </si>
  <si>
    <t>WF0MXXGCDM6T25445</t>
  </si>
  <si>
    <t>WBAFB71040LV55654</t>
  </si>
  <si>
    <t>BMW X5 3.0 D 06 FB71</t>
  </si>
  <si>
    <t>WF0WXXGCDW6Y28405</t>
  </si>
  <si>
    <t>VF33ERHYB82666081</t>
  </si>
  <si>
    <t>TMBGG21U638672755</t>
  </si>
  <si>
    <t>ŠKODA OCTAVIA FM5 SE</t>
  </si>
  <si>
    <t>WME01MC012H040565</t>
  </si>
  <si>
    <t>WVWZZZ3BZ3P052386</t>
  </si>
  <si>
    <t>VF1LBVU0543624891</t>
  </si>
  <si>
    <t>KMHBT51GP3U110663</t>
  </si>
  <si>
    <t>WVWZZZ1HZVW439182</t>
  </si>
  <si>
    <t>VF32AKFWA44949425</t>
  </si>
  <si>
    <t>WVWZZZ7MZ2V011616</t>
  </si>
  <si>
    <t>TMBHG21U632731424</t>
  </si>
  <si>
    <t>VF1K56J0517663154</t>
  </si>
  <si>
    <t>WF0NXXGCDN2J53972</t>
  </si>
  <si>
    <t>WVWZZZ9NZ3D041558</t>
  </si>
  <si>
    <t>TMBEFF673V5432632</t>
  </si>
  <si>
    <t>TMBCC46Y143914397</t>
  </si>
  <si>
    <t>KMHSC81VP3U465144</t>
  </si>
  <si>
    <t>TMBCC46Y523356891</t>
  </si>
  <si>
    <t>SHHMA87500U136687</t>
  </si>
  <si>
    <t>TMBEEF613V0628715</t>
  </si>
  <si>
    <t>VF1CB1L0F27730840</t>
  </si>
  <si>
    <t>RENAULT CLIO B CB1L/</t>
  </si>
  <si>
    <t>TMBACA300M0273070</t>
  </si>
  <si>
    <t>WF0UXXGAJUAB69621</t>
  </si>
  <si>
    <t>VF34H9HZH9S203970</t>
  </si>
  <si>
    <t>WDB6683211N141041</t>
  </si>
  <si>
    <t>MERCEDES-BENZ VARIO</t>
  </si>
  <si>
    <t>TMBEGF614T7344136</t>
  </si>
  <si>
    <t>WF0NXXGCDN3P50996</t>
  </si>
  <si>
    <t>WMAN14ZZ7BY253643</t>
  </si>
  <si>
    <t>MAN TGL 10.180 4X2 B</t>
  </si>
  <si>
    <t>XLRTE47MS0E839225</t>
  </si>
  <si>
    <t>DAF . FT XF105.410 S</t>
  </si>
  <si>
    <t>VF32H9HZA44734846</t>
  </si>
  <si>
    <t>LZSTCBPD746067706</t>
  </si>
  <si>
    <t>W0L0TGF3532106325</t>
  </si>
  <si>
    <t>OPEL ASTRA CAR 1.7 D</t>
  </si>
  <si>
    <t>TMBPF46Y523535229</t>
  </si>
  <si>
    <t>WVWZZZ3CZ6P145897</t>
  </si>
  <si>
    <t>VF1JA0B0526443251</t>
  </si>
  <si>
    <t>WF0VXXGBFV2L56768</t>
  </si>
  <si>
    <t>YV1DZ7056B2156470</t>
  </si>
  <si>
    <t>VOLVO XC60 D5 AWD D</t>
  </si>
  <si>
    <t>C22-84-12216</t>
  </si>
  <si>
    <t>W0L0TGF4836112096</t>
  </si>
  <si>
    <t>TK94C000011KP9020</t>
  </si>
  <si>
    <t>KOBRAS 4C</t>
  </si>
  <si>
    <t>W0L0ZCF6838039560</t>
  </si>
  <si>
    <t>OPEL VECTRA 3.2 24V</t>
  </si>
  <si>
    <t>WVWZZZ3CZ7E060605</t>
  </si>
  <si>
    <t>TMBEFF613W0750708</t>
  </si>
  <si>
    <t>KMHBT51WP4U162601</t>
  </si>
  <si>
    <t>VF33CKFUC84956203</t>
  </si>
  <si>
    <t>ZFA18800004706042</t>
  </si>
  <si>
    <t>FIAT PUNTO 1.3 ZFA18</t>
  </si>
  <si>
    <t>TMBCB46Y423354360</t>
  </si>
  <si>
    <t>TMBCY46Y454250061</t>
  </si>
  <si>
    <t>WF0WXXGBBW2S32434</t>
  </si>
  <si>
    <t>WF0RXXBDFR5D84083</t>
  </si>
  <si>
    <t>SHHEU88702U043028</t>
  </si>
  <si>
    <t>HONDA CIVIC EU8</t>
  </si>
  <si>
    <t>WF0KXXGBFK1B52449</t>
  </si>
  <si>
    <t>VSSZZZ1MZ3R085469</t>
  </si>
  <si>
    <t>SEAT LEON ABAMKX01 1</t>
  </si>
  <si>
    <t>TMBHP21U732673694</t>
  </si>
  <si>
    <t>VF33ERHYB82789046</t>
  </si>
  <si>
    <t>TMBJB16Y033710634</t>
  </si>
  <si>
    <t>WF0HXXGAJH7Y08395</t>
  </si>
  <si>
    <t>WBANC71030B656246</t>
  </si>
  <si>
    <t>BMW 530 D 560L</t>
  </si>
  <si>
    <t>TSMMAA44S00908756</t>
  </si>
  <si>
    <t>SUZUKI SWIFT 1.0 MAA</t>
  </si>
  <si>
    <t>VNEPU09D100000049</t>
  </si>
  <si>
    <t>IRIS.BUS CITY BUS PU</t>
  </si>
  <si>
    <t>IRIS.BUS</t>
  </si>
  <si>
    <t>VF3GBKFWC96302126</t>
  </si>
  <si>
    <t>XLEG4X20005243891</t>
  </si>
  <si>
    <t>TK9N2XXHCALSL5784</t>
  </si>
  <si>
    <t>SOR . CN 12</t>
  </si>
  <si>
    <t>W0L0TGF4836067545</t>
  </si>
  <si>
    <t>VF38ERHZE80808092</t>
  </si>
  <si>
    <t>VF33E9HXC84942023</t>
  </si>
  <si>
    <t>WAUZZZ8E13A234998</t>
  </si>
  <si>
    <t>VF1BM0G0629030045</t>
  </si>
  <si>
    <t>VF1FDCGE525379014</t>
  </si>
  <si>
    <t>TMBLC75L6B6013173</t>
  </si>
  <si>
    <t>ZFA17900013038730</t>
  </si>
  <si>
    <t>VF32EHFXF44309431</t>
  </si>
  <si>
    <t>SALLMAMC43A133284</t>
  </si>
  <si>
    <t>WVWZZZ19ZGW070672</t>
  </si>
  <si>
    <t>VW GOLF 19 E 1.6 TD</t>
  </si>
  <si>
    <t>WVWZZZ1JZ1W541029</t>
  </si>
  <si>
    <t>TMBJB46Y023591113</t>
  </si>
  <si>
    <t>KL1KF484J5C014372</t>
  </si>
  <si>
    <t>ZFA18700000973232</t>
  </si>
  <si>
    <t>WF0WXXGBBW1U20371</t>
  </si>
  <si>
    <t>TMBJD46Y433810196</t>
  </si>
  <si>
    <t>WVWZZZ7MZ5V003596</t>
  </si>
  <si>
    <t>JS1AD311200102120</t>
  </si>
  <si>
    <t>SUZUKI GSX 600 R JS1</t>
  </si>
  <si>
    <t>6/7-1092</t>
  </si>
  <si>
    <t>SJNFAAN16U0352486</t>
  </si>
  <si>
    <t>TMBBG41U132707646</t>
  </si>
  <si>
    <t>W0L0SBF68Y4034646</t>
  </si>
  <si>
    <t>PD065200903</t>
  </si>
  <si>
    <t>HONDA XL 600 V JH2PD</t>
  </si>
  <si>
    <t>WVWZZZ1HZWK143116</t>
  </si>
  <si>
    <t>WSM00000005013056</t>
  </si>
  <si>
    <t>VF1LM1R0H35028049</t>
  </si>
  <si>
    <t>JMZGG14R231154132</t>
  </si>
  <si>
    <t>MAZDA 6 GG JMZGG14R2</t>
  </si>
  <si>
    <t>WF0JXXTTPJ8S53208</t>
  </si>
  <si>
    <t>VF7LCNFUC74462206</t>
  </si>
  <si>
    <t>VF32A8HXF42855711</t>
  </si>
  <si>
    <t>W0L0TGF7532151925</t>
  </si>
  <si>
    <t>OPEL ZAFIRA 2.0DTI 1</t>
  </si>
  <si>
    <t>TMBEGF654V7411618</t>
  </si>
  <si>
    <t>XTA212100L0782559</t>
  </si>
  <si>
    <t>VAZ 2121 NIVA</t>
  </si>
  <si>
    <t>JMZGG12F241189208</t>
  </si>
  <si>
    <t>TMBBX41U132768642</t>
  </si>
  <si>
    <t>WAUZZZ8DZTA324434</t>
  </si>
  <si>
    <t>AUDI A4 B5A AFN AVAN</t>
  </si>
  <si>
    <t>WF0WXXGBBW5D83463</t>
  </si>
  <si>
    <t>W0L0AHL3562121362</t>
  </si>
  <si>
    <t>WF0VXXTTFV5B22686</t>
  </si>
  <si>
    <t>VS6BXXWPFBTC14722</t>
  </si>
  <si>
    <t>FORD FIESTA 1.3 FBJJ</t>
  </si>
  <si>
    <t>TMBEFF613V5528231</t>
  </si>
  <si>
    <t>WF0WXXGBBW4A47647</t>
  </si>
  <si>
    <t>TMBHG21U832778793</t>
  </si>
  <si>
    <t>TK9C1XX1681SL5245</t>
  </si>
  <si>
    <t>WDB9061351N341882</t>
  </si>
  <si>
    <t>WF0UXXGAJU7Y25499</t>
  </si>
  <si>
    <t>TMBJG41U722549503</t>
  </si>
  <si>
    <t>ZFA17600004385425</t>
  </si>
  <si>
    <t>FIAT PUNTO 55 S AQ53</t>
  </si>
  <si>
    <t>VF1KM0C0H34090787</t>
  </si>
  <si>
    <t>VWASBFTL032170873</t>
  </si>
  <si>
    <t>TMBNW46Y154363027</t>
  </si>
  <si>
    <t>VF7N0NFU173665812</t>
  </si>
  <si>
    <t>SHHEU77401U018766</t>
  </si>
  <si>
    <t>WV2ZZZ70ZRH119404</t>
  </si>
  <si>
    <t>TMBDN11U922585789</t>
  </si>
  <si>
    <t>WVWZZZ3BZ4E231254</t>
  </si>
  <si>
    <t>VN800B-007141</t>
  </si>
  <si>
    <t>KAWASAKI VN 800 CLAS</t>
  </si>
  <si>
    <t>W0L000075T4207276</t>
  </si>
  <si>
    <t>ZFA19200000175103</t>
  </si>
  <si>
    <t>YV2ASG0A06B428492</t>
  </si>
  <si>
    <t>VOLVO FH13 400 42T F</t>
  </si>
  <si>
    <t>VF7MFNFUB65619940</t>
  </si>
  <si>
    <t>VF32AKFWF41326447</t>
  </si>
  <si>
    <t>TMBBD26Y123316465</t>
  </si>
  <si>
    <t>JF1KA6PL0CD008041</t>
  </si>
  <si>
    <t>SUBARU JUSTY 1.0 4WD</t>
  </si>
  <si>
    <t>VAHXXX2ZE8PRS0324</t>
  </si>
  <si>
    <t>HANGLER . 2 JPZL 18</t>
  </si>
  <si>
    <t>TSMMAB44S00930080</t>
  </si>
  <si>
    <t>SUZUKI SWIFT 1.0 MA</t>
  </si>
  <si>
    <t>SALLNABE25A474321</t>
  </si>
  <si>
    <t>ZFA22300005440979</t>
  </si>
  <si>
    <t>VF1JMSF0537283555</t>
  </si>
  <si>
    <t>WF0NXXWPDN4G03266</t>
  </si>
  <si>
    <t>TMBJW16Y054266995</t>
  </si>
  <si>
    <t>VF7JMKFVC97237726</t>
  </si>
  <si>
    <t>CITROËN C2 1.4I J</t>
  </si>
  <si>
    <t>TMBHC46Y133860362</t>
  </si>
  <si>
    <t>TMBJF46Y954181929</t>
  </si>
  <si>
    <t>TMBGY26YX64517369</t>
  </si>
  <si>
    <t>VF7MFWJYB65811302</t>
  </si>
  <si>
    <t>ZFA19900000139249</t>
  </si>
  <si>
    <t>FIAT PUNTO 1.2 00 AX</t>
  </si>
  <si>
    <t>1/1-1761</t>
  </si>
  <si>
    <t>WF0ZXXBDFZ7D02068</t>
  </si>
  <si>
    <t>WV2ZZZ2KZ6X057098</t>
  </si>
  <si>
    <t>VOLKSWAGEN CADDY N1</t>
  </si>
  <si>
    <t>KMHDM51VP4U104062</t>
  </si>
  <si>
    <t>JN1BPUD22U0084803</t>
  </si>
  <si>
    <t>NISSAN KING-CAB 2.5T</t>
  </si>
  <si>
    <t>TMBEFF614T0345212</t>
  </si>
  <si>
    <t>SARRFYWBM5D795398</t>
  </si>
  <si>
    <t>ROVER 25 2.0 DIESEL</t>
  </si>
  <si>
    <t>WMA06XZZ0BP023753</t>
  </si>
  <si>
    <t>WF05XXGBB55E11113</t>
  </si>
  <si>
    <t>TMBHY26Y084007359</t>
  </si>
  <si>
    <t>ZFA22000086254888</t>
  </si>
  <si>
    <t>FIAT SCUDO COMBINATO</t>
  </si>
  <si>
    <t>VF38E4HXF81636667</t>
  </si>
  <si>
    <t>VSSZZZ1MZ4R011231</t>
  </si>
  <si>
    <t>W0L0XCE7534215491</t>
  </si>
  <si>
    <t>TMBJB16Y833690312</t>
  </si>
  <si>
    <t>VF7GJWJYB93021303</t>
  </si>
  <si>
    <t>VNKKV13360A089905</t>
  </si>
  <si>
    <t>VF1LBR7CF34846177</t>
  </si>
  <si>
    <t>WF0NXXGBBNXM66510</t>
  </si>
  <si>
    <t>FORD MONDEO 2.0 BNPN</t>
  </si>
  <si>
    <t>VF32CRHYU41390186</t>
  </si>
  <si>
    <t>PEUGEOT 206 VF32CRHY</t>
  </si>
  <si>
    <t>W0L0TGF7542093156</t>
  </si>
  <si>
    <t>003/85-M</t>
  </si>
  <si>
    <t>MV 2-028/2 STS</t>
  </si>
  <si>
    <t>MV 2-028</t>
  </si>
  <si>
    <t>WBACJ51060AS18490</t>
  </si>
  <si>
    <t>BMW 318 TDS 3 CG WBA</t>
  </si>
  <si>
    <t>VF7DCRFNC76143324</t>
  </si>
  <si>
    <t>W0L0AHL4855036213</t>
  </si>
  <si>
    <t>JMZGG14F241185363</t>
  </si>
  <si>
    <t>WVWZZZ1HZVW314131</t>
  </si>
  <si>
    <t>WDB1681091J889729</t>
  </si>
  <si>
    <t>TMBHX21U228557430</t>
  </si>
  <si>
    <t>VF3ZAAMFA17086651</t>
  </si>
  <si>
    <t>KMHCG51FP3U198012</t>
  </si>
  <si>
    <t>WVWZZZ3BZ1P065098</t>
  </si>
  <si>
    <t>VW PASSAT 3BGAWTX0SG</t>
  </si>
  <si>
    <t>WSM00000003099773</t>
  </si>
  <si>
    <t>VF32AKFWA44866873</t>
  </si>
  <si>
    <t>VNKKV12380A235478</t>
  </si>
  <si>
    <t>VF1JMRF0531757224</t>
  </si>
  <si>
    <t>VF1KG0M0524591548</t>
  </si>
  <si>
    <t>VF33ENFUB82813461</t>
  </si>
  <si>
    <t>WF0BXXBAJBVK52492</t>
  </si>
  <si>
    <t>WF0WXXGCDW7L16143</t>
  </si>
  <si>
    <t>ZFA18800000565172</t>
  </si>
  <si>
    <t>FIAT PUNTO 1.2 16V 6</t>
  </si>
  <si>
    <t>W0L0ZCF6931054406</t>
  </si>
  <si>
    <t>W0L0TGF7512227150</t>
  </si>
  <si>
    <t>TMBPW16Y543951329</t>
  </si>
  <si>
    <t>YV2AG30A9BB573888</t>
  </si>
  <si>
    <t>VF33HRHYB83087980</t>
  </si>
  <si>
    <t>VF31CHDZE51853340</t>
  </si>
  <si>
    <t>W0L0AHL4845141529</t>
  </si>
  <si>
    <t>OPEL ASTRA 1.7CDI 16</t>
  </si>
  <si>
    <t>TMBTEC5J785021640</t>
  </si>
  <si>
    <t>VF37AKDX230158771</t>
  </si>
  <si>
    <t>W09X913350HS09584</t>
  </si>
  <si>
    <t>SCHWARZMÜLLER TSL 3/</t>
  </si>
  <si>
    <t>ZFA17600002303313</t>
  </si>
  <si>
    <t>TMBPW46Y333792522</t>
  </si>
  <si>
    <t>TMBGZ26Y554186261</t>
  </si>
  <si>
    <t>KMHSH81WP6U091695</t>
  </si>
  <si>
    <t>VF38BLFYE80204229</t>
  </si>
  <si>
    <t>VF1LB0PC535000644</t>
  </si>
  <si>
    <t>VF32AHFXF44804685</t>
  </si>
  <si>
    <t>VF7DCRHZB76278531</t>
  </si>
  <si>
    <t>TMBDY46YX44010998</t>
  </si>
  <si>
    <t>VF7FCHFXB27170751</t>
  </si>
  <si>
    <t>CITROEN C3 1.1I F</t>
  </si>
  <si>
    <t>ZFA18800001016336</t>
  </si>
  <si>
    <t>M0244219</t>
  </si>
  <si>
    <t>WSK00000001233943</t>
  </si>
  <si>
    <t>SCHMITZ . ZFCS 18</t>
  </si>
  <si>
    <t>4/3-1849</t>
  </si>
  <si>
    <t>WF0UXXGAJU2R17629</t>
  </si>
  <si>
    <t>VF1LB0BC529547844</t>
  </si>
  <si>
    <t>WF0HXXGAJH4A66793</t>
  </si>
  <si>
    <t>WDB9700271K854490</t>
  </si>
  <si>
    <t>WF0WXXGBBW2J24659</t>
  </si>
  <si>
    <t>ZFA22300005361553</t>
  </si>
  <si>
    <t>WVGZZZ7LZ4D021129</t>
  </si>
  <si>
    <t>SJNFAAN16U0277588</t>
  </si>
  <si>
    <t>TMBPW46Y533758873</t>
  </si>
  <si>
    <t>ZFA19200000608986</t>
  </si>
  <si>
    <t>FIAT STILO 44 CXT1B</t>
  </si>
  <si>
    <t>VF1KM0C0H31538016</t>
  </si>
  <si>
    <t>JMZCP19S231343011</t>
  </si>
  <si>
    <t>MAZDA PREMACY M CP</t>
  </si>
  <si>
    <t>ZLA17900013109130</t>
  </si>
  <si>
    <t>LANCIA PHEDRA AC-12</t>
  </si>
  <si>
    <t>KL1KF484J8C487346</t>
  </si>
  <si>
    <t>VF3YCBMHC11599834</t>
  </si>
  <si>
    <t>PEUGEOT BOXER YCBMHC</t>
  </si>
  <si>
    <t>TMBMS26Y3Y3083132</t>
  </si>
  <si>
    <t>ZFA18800004794770</t>
  </si>
  <si>
    <t>FIAT PUNTO 2.0 JTD Z</t>
  </si>
  <si>
    <t>JAWA 350/639-0-00</t>
  </si>
  <si>
    <t>VF7GJRHYB93018182</t>
  </si>
  <si>
    <t>ZFA19900001703651</t>
  </si>
  <si>
    <t>FIAT PUNTO 1.4 77 EV</t>
  </si>
  <si>
    <t>MMBJNKB407D071984</t>
  </si>
  <si>
    <t>TK9TCH10M11SS5012</t>
  </si>
  <si>
    <t>PNP</t>
  </si>
  <si>
    <t>SVAN TCH 10 M 17.5</t>
  </si>
  <si>
    <t>SVAN TCH10M - 17,5</t>
  </si>
  <si>
    <t>TMBEFF659Y5280908</t>
  </si>
  <si>
    <t>WVWZZZ3BZ1E170626</t>
  </si>
  <si>
    <t>VF33C9HYB83818800</t>
  </si>
  <si>
    <t>TMBJS21U1A8862903</t>
  </si>
  <si>
    <t>ZFA19200000378209</t>
  </si>
  <si>
    <t>VF7FC9HXC28520482</t>
  </si>
  <si>
    <t>CITROËN C3 1.6HDI 16</t>
  </si>
  <si>
    <t>SB1BW55L80E014081</t>
  </si>
  <si>
    <t>TOYOTA AVENSIS CDT25</t>
  </si>
  <si>
    <t>ZFA22000012692959</t>
  </si>
  <si>
    <t>ZFA18800000615401</t>
  </si>
  <si>
    <t>VF7S1VJZF56206590</t>
  </si>
  <si>
    <t>TMBMY26Y754294144</t>
  </si>
  <si>
    <t>WVWZZZ6NZSY117789</t>
  </si>
  <si>
    <t>VW POLO 1.3 6NADX4T</t>
  </si>
  <si>
    <t>ZCFC35A8005716546</t>
  </si>
  <si>
    <t>IVECO DAILY 35 C15</t>
  </si>
  <si>
    <t>TMBCG41U722613774</t>
  </si>
  <si>
    <t>KLASF48714B247992</t>
  </si>
  <si>
    <t>VF1KG0G0624387791</t>
  </si>
  <si>
    <t>WVWZZZ9NZ3Y216793</t>
  </si>
  <si>
    <t>VW POLO 9NAZQX0SGSC4</t>
  </si>
  <si>
    <t>VF33CKFUC84430847</t>
  </si>
  <si>
    <t>JMBXNCU2W3U004810</t>
  </si>
  <si>
    <t>MITSUBISHI OUTLANDER</t>
  </si>
  <si>
    <t>TMBPW46YX74070304</t>
  </si>
  <si>
    <t>WF0WXXGCDW7L33122</t>
  </si>
  <si>
    <t>MMBJNK34KSG002392</t>
  </si>
  <si>
    <t>WDB1680091J933715</t>
  </si>
  <si>
    <t>WSM00000005021745</t>
  </si>
  <si>
    <t>VF1KC074F35255009</t>
  </si>
  <si>
    <t>WF0AXXGCDA2S58440</t>
  </si>
  <si>
    <t>WSM00000005021733</t>
  </si>
  <si>
    <t>WF0BXXGAJBVK09304</t>
  </si>
  <si>
    <t>WVWZZZ1JZ2W078813</t>
  </si>
  <si>
    <t>VF1LZBA0544175011</t>
  </si>
  <si>
    <t>JMZGY19R231125175</t>
  </si>
  <si>
    <t>MAZDA 6 GY JMZGY19R2</t>
  </si>
  <si>
    <t>VF7FC8HXB26588813</t>
  </si>
  <si>
    <t>TMBCG21U732756505</t>
  </si>
  <si>
    <t>WF04XXGBB44R30936</t>
  </si>
  <si>
    <t>VF33H9HYB84483197</t>
  </si>
  <si>
    <t>WF0NXXGCDNYC59281</t>
  </si>
  <si>
    <t>TMBHC26Y523388797</t>
  </si>
  <si>
    <t>WOL0ZCF3551097355</t>
  </si>
  <si>
    <t>TMBAEF300R0832199</t>
  </si>
  <si>
    <t>TKXHA3175AANS9112</t>
  </si>
  <si>
    <t>YV1VS14K31F700232</t>
  </si>
  <si>
    <t>SJNEBAK12U1126061</t>
  </si>
  <si>
    <t>NISSAN MICRA 1.2 A/T</t>
  </si>
  <si>
    <t>VNKKH98380A008451</t>
  </si>
  <si>
    <t>TOYOTA YARIS XP9F -N</t>
  </si>
  <si>
    <t>TMB10M00LG3275244</t>
  </si>
  <si>
    <t>VF7LC9HXC74271956</t>
  </si>
  <si>
    <t>CITROËN C4 1.6HDI L</t>
  </si>
  <si>
    <t>TMBEFF613T0361002</t>
  </si>
  <si>
    <t>KMHBT51HP5U264039</t>
  </si>
  <si>
    <t>JF1BRDLZ4AG031313</t>
  </si>
  <si>
    <t>SUBARU OUTBACK 2.0D</t>
  </si>
  <si>
    <t>TKMMR030A41MR3791</t>
  </si>
  <si>
    <t>TCC01MC01XH024309</t>
  </si>
  <si>
    <t>SMART MC 01 TCC01MC0</t>
  </si>
  <si>
    <t>TMBCX41UX42928295</t>
  </si>
  <si>
    <t>VF1DA0F0G19148998</t>
  </si>
  <si>
    <t>TMBEHH614T0319381</t>
  </si>
  <si>
    <t>WF0NXXGCDN1K85670</t>
  </si>
  <si>
    <t>VF31CCDYE52390469</t>
  </si>
  <si>
    <t>WF0NXXGCDN2Y40052</t>
  </si>
  <si>
    <t>SJNFFAP12U0136003</t>
  </si>
  <si>
    <t>NISSAN PRIMERA 1.9DC</t>
  </si>
  <si>
    <t>TMBJY46Y454213549</t>
  </si>
  <si>
    <t>WAUZZZ4F38N112321</t>
  </si>
  <si>
    <t>AUDI A6 4F</t>
  </si>
  <si>
    <t>WDB9340321L284940</t>
  </si>
  <si>
    <t>TMBJB16Y123295841</t>
  </si>
  <si>
    <t>WOL000078T4316530</t>
  </si>
  <si>
    <t>W0L0ZCF4851092407</t>
  </si>
  <si>
    <t>OPEL SIGNUM 1.9CDTI</t>
  </si>
  <si>
    <t>TCC01MC01XH036523</t>
  </si>
  <si>
    <t>MICRO COMPACT CAR</t>
  </si>
  <si>
    <t>W0L000051V8097904</t>
  </si>
  <si>
    <t>TMBDY46Y633786906</t>
  </si>
  <si>
    <t>W0L0TGF7522219088</t>
  </si>
  <si>
    <t>TMBGS46Y213227946</t>
  </si>
  <si>
    <t>WF0HXXGBVHWA16128</t>
  </si>
  <si>
    <t>WF0DXXGAJD7D86477</t>
  </si>
  <si>
    <t>WF0GXXGBBG7M55902</t>
  </si>
  <si>
    <t>WF0MXXGCDM6S65607</t>
  </si>
  <si>
    <t>VSX000073R4196484</t>
  </si>
  <si>
    <t>OPEL CORSA 1.5 D SWI</t>
  </si>
  <si>
    <t>VNKKL98340A367536</t>
  </si>
  <si>
    <t>TMBJF26Y843916702</t>
  </si>
  <si>
    <t>WF0GXXPSSG1A84109</t>
  </si>
  <si>
    <t>FORD GALAXY WGRANU</t>
  </si>
  <si>
    <t>VF33E8HZB83014437</t>
  </si>
  <si>
    <t>SHHEU77203U104558</t>
  </si>
  <si>
    <t>TMBJC16Y064445242</t>
  </si>
  <si>
    <t>KR 20</t>
  </si>
  <si>
    <t>GROSSE WIESMANN</t>
  </si>
  <si>
    <t>WF0WXXGBBW5K79757</t>
  </si>
  <si>
    <t>SUDNS1PTN63009479</t>
  </si>
  <si>
    <t>WF0KXXGBVKHL67371</t>
  </si>
  <si>
    <t>VF7N1NFU173756596</t>
  </si>
  <si>
    <t>WSM00000003079477</t>
  </si>
  <si>
    <t>ZFA22300005239053</t>
  </si>
  <si>
    <t>FIAT DOBLO CARGO 1.6</t>
  </si>
  <si>
    <t>WF0FXXWPDFXJ61886</t>
  </si>
  <si>
    <t>U5YFF24428L074621</t>
  </si>
  <si>
    <t>TMBCK41U4Y2405245</t>
  </si>
  <si>
    <t>W0L0SDL08B6032550</t>
  </si>
  <si>
    <t>OPEL CORSA 1.0 S-D</t>
  </si>
  <si>
    <t>VF1KMRG0633076031</t>
  </si>
  <si>
    <t>TMBCU63U639015329</t>
  </si>
  <si>
    <t>VF7BYDHXA12652679</t>
  </si>
  <si>
    <t>CITROEN JUMPY 2.0 TD</t>
  </si>
  <si>
    <t>VF3PNCFAC88008446</t>
  </si>
  <si>
    <t>PEUGEOT 107 P</t>
  </si>
  <si>
    <t>W0L0AHL4855031330</t>
  </si>
  <si>
    <t>TMBBC26YX64439698</t>
  </si>
  <si>
    <t>TMBBG41U042915910</t>
  </si>
  <si>
    <t>NMTER16R10R012189</t>
  </si>
  <si>
    <t>WVWZZZ3BZ3E224913</t>
  </si>
  <si>
    <t>W0L0AHM7562011410</t>
  </si>
  <si>
    <t>KMHMH81VP4U205664</t>
  </si>
  <si>
    <t>VF7DERHZB76325610</t>
  </si>
  <si>
    <t>TMBPW46Y644138187</t>
  </si>
  <si>
    <t>WF0WXXGCDW4Y13002</t>
  </si>
  <si>
    <t>W0L0AHL3572210736</t>
  </si>
  <si>
    <t>TMBJB16Y933638896</t>
  </si>
  <si>
    <t>VF32CKFXF40398261</t>
  </si>
  <si>
    <t>PEUGEOT 206 KFXF</t>
  </si>
  <si>
    <t>TMBHF46Y623288064</t>
  </si>
  <si>
    <t>WF0SXXGCDSAR60462</t>
  </si>
  <si>
    <t>VF32CNFUF41535440</t>
  </si>
  <si>
    <t>PEUGEOT 206 VF32CNFU</t>
  </si>
  <si>
    <t>VF1BB1KEF38219694</t>
  </si>
  <si>
    <t>TMBKS21Z958033065</t>
  </si>
  <si>
    <t>ZAR93700003086352</t>
  </si>
  <si>
    <t>LZPTCBP9243020395</t>
  </si>
  <si>
    <t>BAOTIAN CYBORG ECO C</t>
  </si>
  <si>
    <t>VF1CB05CF26862232</t>
  </si>
  <si>
    <t>RENAULT CLIO VF1CB05</t>
  </si>
  <si>
    <t>XMCLNDA5A2F008141</t>
  </si>
  <si>
    <t>WF0NXXGCDN3J28190</t>
  </si>
  <si>
    <t>WF0NXXGCDN3E14265</t>
  </si>
  <si>
    <t>VF3BZWJZA12699819</t>
  </si>
  <si>
    <t>TMBEFF613V0526539</t>
  </si>
  <si>
    <t>TMBBS21Z962129427</t>
  </si>
  <si>
    <t>TKU53250140200208</t>
  </si>
  <si>
    <t>RS 02 V-PF TKU5325</t>
  </si>
  <si>
    <t>SACHER</t>
  </si>
  <si>
    <t>VF1KCTEEF38170920</t>
  </si>
  <si>
    <t>WVGZZZ1TZ4W133288</t>
  </si>
  <si>
    <t>WDB2030071A622322</t>
  </si>
  <si>
    <t>MERCEDES-BENZ C 200</t>
  </si>
  <si>
    <t>ZFA17800003080951</t>
  </si>
  <si>
    <t>KL1SF69TJ6B005918</t>
  </si>
  <si>
    <t>VF3231AJ216181122</t>
  </si>
  <si>
    <t>PEUGEOT BOXER VF3231</t>
  </si>
  <si>
    <t>TMBJJ25J0B3111003</t>
  </si>
  <si>
    <t>TNT815S36GK047382</t>
  </si>
  <si>
    <t>A2297/1981</t>
  </si>
  <si>
    <t>W0LJ7ACA63V607876</t>
  </si>
  <si>
    <t>OPEL VIVARO MINIBUS</t>
  </si>
  <si>
    <t>WHD35132480438146</t>
  </si>
  <si>
    <t>TNAA2L0001A000757</t>
  </si>
  <si>
    <t>AVIA D75-L 0SSCH-2</t>
  </si>
  <si>
    <t>WF0NXXGCDN4C50710</t>
  </si>
  <si>
    <t>VF33H9HZC83730064</t>
  </si>
  <si>
    <t>W0L0TGF7542155873</t>
  </si>
  <si>
    <t>W0L0TGF7542061236</t>
  </si>
  <si>
    <t>WVWZZZ1JZ1W718436</t>
  </si>
  <si>
    <t>TMBEFF654Y7276603</t>
  </si>
  <si>
    <t>W090153364MK42001</t>
  </si>
  <si>
    <t>KEMPF SKM 34/3</t>
  </si>
  <si>
    <t>KEMPF</t>
  </si>
  <si>
    <t>VF3AAKFVCA8058638</t>
  </si>
  <si>
    <t>PEUGEOT BIPPER A</t>
  </si>
  <si>
    <t>WF0JXXGAJJ9J10378</t>
  </si>
  <si>
    <t>TMBAA25J893105881</t>
  </si>
  <si>
    <t>TMBPB16Y223469104</t>
  </si>
  <si>
    <t>WVWZZZ1JZ3W306588</t>
  </si>
  <si>
    <t>JYAVP161000004691</t>
  </si>
  <si>
    <t>YAMAHA XVS 1100A JYA</t>
  </si>
  <si>
    <t>WVWZZZ3BZ3E300784</t>
  </si>
  <si>
    <t>VF38BRHZF81484330</t>
  </si>
  <si>
    <t>PEUGEOT 406 8BRHZF V</t>
  </si>
  <si>
    <t>W0L0XCE7564184942</t>
  </si>
  <si>
    <t>WVWZZZ3BZXE436929</t>
  </si>
  <si>
    <t>VW PASSAT VARIANT 2.</t>
  </si>
  <si>
    <t>1/10-120/77</t>
  </si>
  <si>
    <t>TMBPW16Y854289743</t>
  </si>
  <si>
    <t>SJNFBAK12U2056645</t>
  </si>
  <si>
    <t>NISSAN MICRA 1.2 FBA</t>
  </si>
  <si>
    <t>TMBACA200L0144693</t>
  </si>
  <si>
    <t>SJNFAAN16U0534178</t>
  </si>
  <si>
    <t>WVWZZZ1HZRB143808</t>
  </si>
  <si>
    <t>VW GOLF 1.6 1HXOABU</t>
  </si>
  <si>
    <t>VF7X12E00002E2891</t>
  </si>
  <si>
    <t>CITROEN XANTIA BREAK</t>
  </si>
  <si>
    <t>VF7GJNFUC93018620</t>
  </si>
  <si>
    <t>VF32KNFUF43096602</t>
  </si>
  <si>
    <t>TATRA 815 P14 26208</t>
  </si>
  <si>
    <t>WDB2021201A008329</t>
  </si>
  <si>
    <t>MERCEDES C 200 D WDB</t>
  </si>
  <si>
    <t>WVWZZZ1JZ3W274446</t>
  </si>
  <si>
    <t>VF1B57T0506915510</t>
  </si>
  <si>
    <t>RENAULT CLIO 1.4 RT</t>
  </si>
  <si>
    <t>VF1LB0BC534202613</t>
  </si>
  <si>
    <t>RENAULT THALIA LB0BC</t>
  </si>
  <si>
    <t>TMBDB16Y323429133</t>
  </si>
  <si>
    <t>TMBEFF673YX203157</t>
  </si>
  <si>
    <t>WF05XXWPD56Y48630</t>
  </si>
  <si>
    <t>WVWZZZ80ZPY043175</t>
  </si>
  <si>
    <t>VW POLO 86 1.1 C/C/A</t>
  </si>
  <si>
    <t>TMBJY46Y944055806</t>
  </si>
  <si>
    <t>ZCFC358100D306847</t>
  </si>
  <si>
    <t>IVECO . DAILY 35 S12</t>
  </si>
  <si>
    <t>WF0PXXBDFP2R59729</t>
  </si>
  <si>
    <t>WF0NXXGCDN4L81485</t>
  </si>
  <si>
    <t>VF7FC8HZC28662492</t>
  </si>
  <si>
    <t>TMBCG41U432758496</t>
  </si>
  <si>
    <t>WDB9066131S255774</t>
  </si>
  <si>
    <t>VF30U5FVAAS296989</t>
  </si>
  <si>
    <t>PEUGEOT 3008 0U</t>
  </si>
  <si>
    <t>WVWZZZ1KZ8W522132</t>
  </si>
  <si>
    <t>2CNBJ13C1X6917284</t>
  </si>
  <si>
    <t>CHEVROLET TRACKER 2.</t>
  </si>
  <si>
    <t>WVWZZZ6NZSY032530</t>
  </si>
  <si>
    <t>VF1KC1DBF33806991</t>
  </si>
  <si>
    <t>TMBEFF413S0077132</t>
  </si>
  <si>
    <t>ON 5B</t>
  </si>
  <si>
    <t>ON</t>
  </si>
  <si>
    <t>WF0WXXGBBW5D06518</t>
  </si>
  <si>
    <t>VF7GBWJYB94043419</t>
  </si>
  <si>
    <t>WBANJ91070CR64368</t>
  </si>
  <si>
    <t>BMW 535 D 560L</t>
  </si>
  <si>
    <t>TMBJB16Y923576995</t>
  </si>
  <si>
    <t>W0L0AHL3592052531</t>
  </si>
  <si>
    <t>WAUZZZ4BZWN066978</t>
  </si>
  <si>
    <t>AUDI A6 1.9 TDI WAUZ</t>
  </si>
  <si>
    <t>WAUZZZ4AZSN109397</t>
  </si>
  <si>
    <t>AUDI 100 S6 2.3 WAUZ</t>
  </si>
  <si>
    <t>KLASF48T14B255556</t>
  </si>
  <si>
    <t>DAEWOO KALOS 1.2 KLA</t>
  </si>
  <si>
    <t>JDAL501S000027423</t>
  </si>
  <si>
    <t>DAIHATSU CUORE 0.9 F</t>
  </si>
  <si>
    <t>VH1SYY3LB3E000046</t>
  </si>
  <si>
    <t>NK</t>
  </si>
  <si>
    <t>GENERAL TRAILERS BEN</t>
  </si>
  <si>
    <t>VF652AFA000007534</t>
  </si>
  <si>
    <t>WF0LXXGBVLXE57210</t>
  </si>
  <si>
    <t>KMHFC41DP6A050728</t>
  </si>
  <si>
    <t>HYUNDAI GRANDEUR TG</t>
  </si>
  <si>
    <t>WDB9061311N408918</t>
  </si>
  <si>
    <t>WDB2030061A372098</t>
  </si>
  <si>
    <t>WVWZZZ7MZ1V046066</t>
  </si>
  <si>
    <t>1C4GYN3M1YU545180</t>
  </si>
  <si>
    <t>CHRYSLER VOYAGER YN3</t>
  </si>
  <si>
    <t>JMZNB2WPJN4S87005</t>
  </si>
  <si>
    <t>TMBEFF673W5723616</t>
  </si>
  <si>
    <t>XLEP8X40004449991</t>
  </si>
  <si>
    <t>SCANIA P 114 CB 8X4</t>
  </si>
  <si>
    <t>VSSZZZ6LZ3R164900</t>
  </si>
  <si>
    <t>W0L000019CL0225091</t>
  </si>
  <si>
    <t>OPEL COMMODORE 2.5</t>
  </si>
  <si>
    <t>TMBDX41U932764055</t>
  </si>
  <si>
    <t>SB153ZBN00E009872</t>
  </si>
  <si>
    <t>TOYOTA AVENSIS AEMNK</t>
  </si>
  <si>
    <t>TMBBA25J793131490</t>
  </si>
  <si>
    <t>WDF63970313126797</t>
  </si>
  <si>
    <t>VF33HRHRH83496413</t>
  </si>
  <si>
    <t>W0L000073T4095647</t>
  </si>
  <si>
    <t>UU1KSDEKJ38369334</t>
  </si>
  <si>
    <t>VF31CCDYE51798385</t>
  </si>
  <si>
    <t>VF1BB07CF26207712</t>
  </si>
  <si>
    <t>RENAULT CLIO BB07CF</t>
  </si>
  <si>
    <t>TMBCR63U579007746</t>
  </si>
  <si>
    <t>XLRTE47MS0E891425</t>
  </si>
  <si>
    <t>TMBJB16Y823322503</t>
  </si>
  <si>
    <t>VF3GJKFWC8N034850</t>
  </si>
  <si>
    <t>VF3ZAAMFA17764808</t>
  </si>
  <si>
    <t>VF1LM0C0H33548704</t>
  </si>
  <si>
    <t>ZAR93700003084252</t>
  </si>
  <si>
    <t>TMBTEC5J475050169</t>
  </si>
  <si>
    <t>UU1KSDAM544022615</t>
  </si>
  <si>
    <t>VF32AHFXF41465700</t>
  </si>
  <si>
    <t>VF7GJNFUC93472391</t>
  </si>
  <si>
    <t>JN1BCAN14U0768820</t>
  </si>
  <si>
    <t>NISSAN SUNNY 1.4 JN1</t>
  </si>
  <si>
    <t>VSE0SJJ7C00121903</t>
  </si>
  <si>
    <t>SUZUKI SAMURAI 1.3 I</t>
  </si>
  <si>
    <t>WVWZZZ3CZ6E072422</t>
  </si>
  <si>
    <t>WVWZZZ1JZ2W468062</t>
  </si>
  <si>
    <t>W0L0VBM35Y1010852</t>
  </si>
  <si>
    <t>TMBZZZ1U8W2072340</t>
  </si>
  <si>
    <t>VF7GJWJYB93000576</t>
  </si>
  <si>
    <t>ZLA22000012195761</t>
  </si>
  <si>
    <t>SZ3010007</t>
  </si>
  <si>
    <t>VAN HOOL SZ 301</t>
  </si>
  <si>
    <t>VF7CHRFNF39752822</t>
  </si>
  <si>
    <t>VF38E6FZF81209925</t>
  </si>
  <si>
    <t>TMBZZZ1U8V2010354</t>
  </si>
  <si>
    <t>WSK00000001249007</t>
  </si>
  <si>
    <t>WF0WXXGCDW7E76019</t>
  </si>
  <si>
    <t>ZFA16900000270129</t>
  </si>
  <si>
    <t>FIAT PANDA 1.2 VAN 1</t>
  </si>
  <si>
    <t>TMBJY16Y854269928</t>
  </si>
  <si>
    <t>TMBJA21Z672052533</t>
  </si>
  <si>
    <t>VF7S0HFX157446594</t>
  </si>
  <si>
    <t>WF04XXWPD45R52648</t>
  </si>
  <si>
    <t>FORD FOCUS DB3</t>
  </si>
  <si>
    <t>WEB62901113520171</t>
  </si>
  <si>
    <t>MERCEDES 0580 15 RHD</t>
  </si>
  <si>
    <t>VF36D9HZC21598173</t>
  </si>
  <si>
    <t>WF0HXXGAJH3E08970</t>
  </si>
  <si>
    <t>TMKC610746M010792</t>
  </si>
  <si>
    <t>TMBEFF654S7107290</t>
  </si>
  <si>
    <t>VF1CM0C0H27484357</t>
  </si>
  <si>
    <t>WF0MXXGCDM5K58586</t>
  </si>
  <si>
    <t>FORD FOCUS C-MAX</t>
  </si>
  <si>
    <t>WF0AXXWPDA4L03130</t>
  </si>
  <si>
    <t>VF7N1KFWB73879262</t>
  </si>
  <si>
    <t>WAUZZZ4F96N044815</t>
  </si>
  <si>
    <t>WBAVS31030AP93382</t>
  </si>
  <si>
    <t>BMW 330 I 390L</t>
  </si>
  <si>
    <t>VF3231A7215092732</t>
  </si>
  <si>
    <t>WF0NXXGCANVA15318</t>
  </si>
  <si>
    <t>VF1LA0L0G17440086</t>
  </si>
  <si>
    <t>W0L0TGF355G030357</t>
  </si>
  <si>
    <t>WF0WXXGCDW5B80661</t>
  </si>
  <si>
    <t>TMBEFF653V0540092</t>
  </si>
  <si>
    <t>TMBEFF654T0290750</t>
  </si>
  <si>
    <t>KNEBA24425T085240</t>
  </si>
  <si>
    <t>TMBPC46Y344056104</t>
  </si>
  <si>
    <t>WDB2110611A467152</t>
  </si>
  <si>
    <t>MERCEDES-BENZ E 240</t>
  </si>
  <si>
    <t>WF0NXXWPDN4D60969</t>
  </si>
  <si>
    <t>TMBACA200L0137943</t>
  </si>
  <si>
    <t>VF1JA0NN521790749</t>
  </si>
  <si>
    <t>WVWZZZ3BZ2E404500</t>
  </si>
  <si>
    <t>VF38ERHYF81447573</t>
  </si>
  <si>
    <t>PEUGEOT 8-RHY 406 VF</t>
  </si>
  <si>
    <t>WF0SXXGCDSAU07431</t>
  </si>
  <si>
    <t>TMBCB46Y923407795</t>
  </si>
  <si>
    <t>VF33HRHYB83738460</t>
  </si>
  <si>
    <t>TMBZZZ1U3V2013887</t>
  </si>
  <si>
    <t>VF1JMJRN641103388</t>
  </si>
  <si>
    <t>VF7LC9HYB74244709</t>
  </si>
  <si>
    <t>UU1LSDAAH33430507</t>
  </si>
  <si>
    <t>SJNFAAN16U0157113</t>
  </si>
  <si>
    <t>JMZGY198251210988</t>
  </si>
  <si>
    <t>SJNEDAK11U4084226</t>
  </si>
  <si>
    <t>NISSAN MICRA 1.4 SJN</t>
  </si>
  <si>
    <t>TMBEHH654V0393804</t>
  </si>
  <si>
    <t>ACP253493</t>
  </si>
  <si>
    <t>TNA31TLHYSA001143</t>
  </si>
  <si>
    <t>AVIA 31 T L</t>
  </si>
  <si>
    <t>TMBEEF414S0038967</t>
  </si>
  <si>
    <t>WDB9061551N365216</t>
  </si>
  <si>
    <t>TMBHS46Y323520695</t>
  </si>
  <si>
    <t>VF1JAA50E25844663</t>
  </si>
  <si>
    <t>ZFA16900000516022</t>
  </si>
  <si>
    <t>WFOLXXGBVLSJ80841</t>
  </si>
  <si>
    <t>VF7N1RHYB73061003</t>
  </si>
  <si>
    <t>TMBJB16Y423372802</t>
  </si>
  <si>
    <t>JF1BG5LJ4SG023214</t>
  </si>
  <si>
    <t>SUBARU LEGACY 2.0 LX</t>
  </si>
  <si>
    <t>TMBJY46Y433768780</t>
  </si>
  <si>
    <t>VAVSAP3387H260792</t>
  </si>
  <si>
    <t>VF1FDACD519315845</t>
  </si>
  <si>
    <t>RENAULT MASTER FURGO</t>
  </si>
  <si>
    <t>ZCFC4980002135734</t>
  </si>
  <si>
    <t>IVECO 49 12 ZCFC4980</t>
  </si>
  <si>
    <t>TSMMSG35S00359611</t>
  </si>
  <si>
    <t>SUBARU JUSTY 1.3 TSM</t>
  </si>
  <si>
    <t>WFOGXXPSSG2B36244</t>
  </si>
  <si>
    <t>TMBEFF614V0458389</t>
  </si>
  <si>
    <t>TMBEHH653W0778495</t>
  </si>
  <si>
    <t>VF1KG0G0627266894</t>
  </si>
  <si>
    <t>BSS PS2 08.06 AGRO</t>
  </si>
  <si>
    <t>KMXMTE1PPYU025509</t>
  </si>
  <si>
    <t>KIA JOICE M-300E-DAT</t>
  </si>
  <si>
    <t>WF0BXXGAJBYS64818</t>
  </si>
  <si>
    <t>TMBJF46Y623388750</t>
  </si>
  <si>
    <t>VF1BG0G0628417439</t>
  </si>
  <si>
    <t>W0L0ZCF3551040295</t>
  </si>
  <si>
    <t>TMBCY46Y754249230</t>
  </si>
  <si>
    <t>TMBPW16Y564499296</t>
  </si>
  <si>
    <t>VF33EKFUB83788306</t>
  </si>
  <si>
    <t>WVWZZZ1HZWD156531</t>
  </si>
  <si>
    <t>VF38ERHZF81576679</t>
  </si>
  <si>
    <t>VF1FDC1H638184523</t>
  </si>
  <si>
    <t>VF1TBXG0514676038</t>
  </si>
  <si>
    <t>RENAULT TRAFIC 2.5 D</t>
  </si>
  <si>
    <t>YV1RS59G242332260</t>
  </si>
  <si>
    <t>VOLVO S60 2.5 T RS59</t>
  </si>
  <si>
    <t>ZFA19200000474206</t>
  </si>
  <si>
    <t>FIAT STILO 1.6 I-E.</t>
  </si>
  <si>
    <t>WF0RXXBDFR6Y08512</t>
  </si>
  <si>
    <t>WBAAA310X09489596</t>
  </si>
  <si>
    <t>BMW 320 I 3/1 WBAAA3</t>
  </si>
  <si>
    <t>WF0BXXGAJBSM87614</t>
  </si>
  <si>
    <t>WVWZZZ3CZ6E079106</t>
  </si>
  <si>
    <t>TMBAEF200R0941317</t>
  </si>
  <si>
    <t>TMBHD26Y313143475</t>
  </si>
  <si>
    <t>TMBEHH613V0567192</t>
  </si>
  <si>
    <t>JT152EP9100222832</t>
  </si>
  <si>
    <t>TOYOTA STARLET 1.4 1</t>
  </si>
  <si>
    <t>VF3GJRHYK95164710</t>
  </si>
  <si>
    <t>WP0ZZZ99Z3S603904</t>
  </si>
  <si>
    <t>PORSCHE 911 4S 99643</t>
  </si>
  <si>
    <t>VF7MFRHYB65879137</t>
  </si>
  <si>
    <t>KLASF48A13B027463</t>
  </si>
  <si>
    <t>DAEWOO KALOS SF48A</t>
  </si>
  <si>
    <t>TMBGU41UX42875379</t>
  </si>
  <si>
    <t>VF1LB0BC527483085</t>
  </si>
  <si>
    <t>BURAN C 604 A</t>
  </si>
  <si>
    <t>BURAN</t>
  </si>
  <si>
    <t>VF32E8HZF44569686</t>
  </si>
  <si>
    <t>KMHSH81WP8U380611</t>
  </si>
  <si>
    <t>VF7N2C70000C73359</t>
  </si>
  <si>
    <t>CITROEN ZX 2.0 TD VF</t>
  </si>
  <si>
    <t>W0L0TGF7532158957</t>
  </si>
  <si>
    <t>WF0WXXGCDW5E64311</t>
  </si>
  <si>
    <t>KMHBT31GP3U041994</t>
  </si>
  <si>
    <t>TMBADA200K0070795</t>
  </si>
  <si>
    <t>VF33HRHSB82706483</t>
  </si>
  <si>
    <t>TMBCEA200P0691125</t>
  </si>
  <si>
    <t>1C3ALB6U81N652844</t>
  </si>
  <si>
    <t>CHRYSLER SEBRING JLR</t>
  </si>
  <si>
    <t>VF1KCR8BF33083348</t>
  </si>
  <si>
    <t>VF38BRHZF81398647</t>
  </si>
  <si>
    <t>W0L0AHL4858097271</t>
  </si>
  <si>
    <t>VF1CB0V0F25605033</t>
  </si>
  <si>
    <t>RENAULT CLIO 1.9 DTI</t>
  </si>
  <si>
    <t>VF7CHNFUCAJ730870</t>
  </si>
  <si>
    <t>SARRFMWHMAD032479</t>
  </si>
  <si>
    <t>TMBHS21Z462130253</t>
  </si>
  <si>
    <t>KMHPN81CP3U095679</t>
  </si>
  <si>
    <t>HYUNDAI MATRIX FC</t>
  </si>
  <si>
    <t>TMBDU63U969104322</t>
  </si>
  <si>
    <t>WVWZZZ3CZ6P125514</t>
  </si>
  <si>
    <t>JMZBK14J261254585</t>
  </si>
  <si>
    <t>VF33HRHYB83072611</t>
  </si>
  <si>
    <t>VF3GBHFXB96163074</t>
  </si>
  <si>
    <t>ZFA19900000711557</t>
  </si>
  <si>
    <t>WBALM11050E574907</t>
  </si>
  <si>
    <t>BMW Z4 SDRIVE 35IS Z</t>
  </si>
  <si>
    <t>ZFA19200000402543</t>
  </si>
  <si>
    <t>WV1ZZZ9KZ2R523089</t>
  </si>
  <si>
    <t>VW CADDY 9KVFAYQ2 WV</t>
  </si>
  <si>
    <t>KMHCH51BP1U082075</t>
  </si>
  <si>
    <t>JN1TENT30U0208416</t>
  </si>
  <si>
    <t>TMBGS21Z662226171</t>
  </si>
  <si>
    <t>WF0NXXGCANMU47218</t>
  </si>
  <si>
    <t>VF1LBN00544595593</t>
  </si>
  <si>
    <t>TMBNY46Y843916397</t>
  </si>
  <si>
    <t>JTDJG18C90N004281</t>
  </si>
  <si>
    <t>TOYOTA AYGO KGB10L-A</t>
  </si>
  <si>
    <t>SHSRD3750YU002583</t>
  </si>
  <si>
    <t>HONDA CR-V RD37</t>
  </si>
  <si>
    <t>WF0WXXGBBW2L64214</t>
  </si>
  <si>
    <t>FORD MONDEO BWY D6BA</t>
  </si>
  <si>
    <t>WF0AXXGBBADJ48649</t>
  </si>
  <si>
    <t>FORD SIERRA 2.0 TURN</t>
  </si>
  <si>
    <t>KMHDM51BP5U164638</t>
  </si>
  <si>
    <t>WVWZZZ9NZ2Y040348</t>
  </si>
  <si>
    <t>VOLKSWAGEN POLO 9NAZ</t>
  </si>
  <si>
    <t>VW POLO</t>
  </si>
  <si>
    <t>WVWZZZ1HZVW356411</t>
  </si>
  <si>
    <t>VF1C0640513658263</t>
  </si>
  <si>
    <t>YV1VW70821F668389</t>
  </si>
  <si>
    <t>TMBEFF613W0783438</t>
  </si>
  <si>
    <t>TMBPW16Y144059721</t>
  </si>
  <si>
    <t>VF1JA0B0524745646</t>
  </si>
  <si>
    <t>-10198Y</t>
  </si>
  <si>
    <t>VF7X17E00007E0067</t>
  </si>
  <si>
    <t>WF0TXXTTPT4T00772</t>
  </si>
  <si>
    <t>TMBJM25J2B3136590</t>
  </si>
  <si>
    <t>TMBPB16YX23580290</t>
  </si>
  <si>
    <t>VF7CH6FZC39075707</t>
  </si>
  <si>
    <t>WF0WXXGCDW5U50364</t>
  </si>
  <si>
    <t>VSSZZZ7MZWV506142</t>
  </si>
  <si>
    <t>VF32CKFWA44984112</t>
  </si>
  <si>
    <t>YV1RS65P212046000</t>
  </si>
  <si>
    <t>VOLVO S60 2.4 RS65P2</t>
  </si>
  <si>
    <t>WF0NXXGBBNWU26049</t>
  </si>
  <si>
    <t>FORD MONDEO 1.8 TD</t>
  </si>
  <si>
    <t>TMBZZZ1U1V2018179</t>
  </si>
  <si>
    <t>WF0NXXWPDN4G03802</t>
  </si>
  <si>
    <t>VF7S1HFXB57866828</t>
  </si>
  <si>
    <t>ZFA17600005206330</t>
  </si>
  <si>
    <t>FIAT PUNTO 75 1.3 17</t>
  </si>
  <si>
    <t>VF7BERHZA12646082</t>
  </si>
  <si>
    <t>VF32AHFXF43467967</t>
  </si>
  <si>
    <t>VF32CHFXF41563342</t>
  </si>
  <si>
    <t>ZFA17600000025560</t>
  </si>
  <si>
    <t>TMBHK46Y474138340</t>
  </si>
  <si>
    <t>TKXHA31759ANS0248</t>
  </si>
  <si>
    <t>KMHBT51GP6U606640</t>
  </si>
  <si>
    <t>ZFA19200000499220</t>
  </si>
  <si>
    <t>TMBEM25J2B3129480</t>
  </si>
  <si>
    <t>TMBPW26Y464465842</t>
  </si>
  <si>
    <t>TMBEFF613T0264154</t>
  </si>
  <si>
    <t>VF1KG0L0525242809</t>
  </si>
  <si>
    <t>WF0VXXBDFV2Y20085</t>
  </si>
  <si>
    <t>WF0BXXGAJB1E77680</t>
  </si>
  <si>
    <t>JMZTA12L501401299</t>
  </si>
  <si>
    <t>MAZDA XEDOS 9 2.5 JM</t>
  </si>
  <si>
    <t>JN1TENT30U0046221</t>
  </si>
  <si>
    <t>WF0CXXGAJC4S52350</t>
  </si>
  <si>
    <t>WF0GXXPSSGYD03029</t>
  </si>
  <si>
    <t>WVWZZZ5ZZ60014011</t>
  </si>
  <si>
    <t>VOLKSWAGEN FOX 5Z</t>
  </si>
  <si>
    <t>TMBJX41U742877037</t>
  </si>
  <si>
    <t>WF0GXXPSWGTG41015</t>
  </si>
  <si>
    <t>WF0WXXGBBW4C83241</t>
  </si>
  <si>
    <t>1C4GYN5M0XU115765</t>
  </si>
  <si>
    <t>VSSZZZ6LZ3R219691</t>
  </si>
  <si>
    <t>SEAT IBIZA ASYX0SGSC</t>
  </si>
  <si>
    <t>TMBDL63U529008474</t>
  </si>
  <si>
    <t>TMBJB16Y033706793</t>
  </si>
  <si>
    <t>WF04XXGBB41U12603</t>
  </si>
  <si>
    <t>FORD MONDEO B4YCJBB</t>
  </si>
  <si>
    <t>VK1ST39WGRE600976</t>
  </si>
  <si>
    <t>SAMRO . ST 39 WH</t>
  </si>
  <si>
    <t>SAMRO</t>
  </si>
  <si>
    <t>UU1LSDAAH34630831</t>
  </si>
  <si>
    <t>VF7LCKFUC74907728</t>
  </si>
  <si>
    <t>TMBPY46Y433780969</t>
  </si>
  <si>
    <t>NMTEA16R80R071814</t>
  </si>
  <si>
    <t>ZFA18500000015334</t>
  </si>
  <si>
    <t>TMBHE21U412469194</t>
  </si>
  <si>
    <t>WDB9061311N413646</t>
  </si>
  <si>
    <t>WBACE31060EU46622</t>
  </si>
  <si>
    <t>BMW 318 I KOMBI WBAC</t>
  </si>
  <si>
    <t>VF1JK0GA633066634</t>
  </si>
  <si>
    <t>W0L000036H2660311</t>
  </si>
  <si>
    <t>OPEL KADETT 1.6 LSI</t>
  </si>
  <si>
    <t>VF1JA04N523995674</t>
  </si>
  <si>
    <t>VF33E9HZC84037831</t>
  </si>
  <si>
    <t>VAVSAP3384Z207204</t>
  </si>
  <si>
    <t>WF0NXXGCDN2U87612</t>
  </si>
  <si>
    <t>TMBEFF414S0055855</t>
  </si>
  <si>
    <t>ŠKODA FELICIA EFF413</t>
  </si>
  <si>
    <t>ZFA18800004540047</t>
  </si>
  <si>
    <t>FIAT PUNTO 1.3 8V 18</t>
  </si>
  <si>
    <t>TMBCS21Z472028835</t>
  </si>
  <si>
    <t>TMBACA300L0212158</t>
  </si>
  <si>
    <t>YV2AG20C9BB577824</t>
  </si>
  <si>
    <t>WF0XXXBDFX7D02992</t>
  </si>
  <si>
    <t>YV2AG20C0BB577856</t>
  </si>
  <si>
    <t>TMBPH16Y823549506</t>
  </si>
  <si>
    <t>VF7GJNFUC93470567</t>
  </si>
  <si>
    <t>ZFA22300005268797</t>
  </si>
  <si>
    <t>VSSZZZ1PZ7R110398</t>
  </si>
  <si>
    <t>TMBEFF614T0305961</t>
  </si>
  <si>
    <t>ŠKODA FELICIA EFF61</t>
  </si>
  <si>
    <t>TMBJY46Y254252270</t>
  </si>
  <si>
    <t>WF0NXXGCDN2P51983</t>
  </si>
  <si>
    <t>WF0RXXBDFR3K75337</t>
  </si>
  <si>
    <t>VF1JMS40637930908</t>
  </si>
  <si>
    <t>ZFA23000005231256</t>
  </si>
  <si>
    <t>FIAT DUCATO 2.5 TD Z</t>
  </si>
  <si>
    <t>VM3LVFS3F61R13036</t>
  </si>
  <si>
    <t>LAMBERET SEMIFRIGO L</t>
  </si>
  <si>
    <t>LAMBERET</t>
  </si>
  <si>
    <t>TMBEFF654T0178266</t>
  </si>
  <si>
    <t>TMBCG11U2Y2362315</t>
  </si>
  <si>
    <t>TMBEHH659V5487922</t>
  </si>
  <si>
    <t>TMBBA25J293148567</t>
  </si>
  <si>
    <t>WDB9505011L024951</t>
  </si>
  <si>
    <t>PR42400022</t>
  </si>
  <si>
    <t>TECOMA LASER 4240</t>
  </si>
  <si>
    <t>TECNOMA</t>
  </si>
  <si>
    <t>TMBPH16Y923552706</t>
  </si>
  <si>
    <t>WF0VXXBDFV5G62034</t>
  </si>
  <si>
    <t>W0L0XCF0826030709</t>
  </si>
  <si>
    <t>WF0WXXGBBW7C87601</t>
  </si>
  <si>
    <t>WMAL84ZZZ1Y085413</t>
  </si>
  <si>
    <t>MAN 15.255 L WMA</t>
  </si>
  <si>
    <t>VF38E6FZF81211318</t>
  </si>
  <si>
    <t>TMBHU41U932803320</t>
  </si>
  <si>
    <t>WF0MXXGCDM6U88539</t>
  </si>
  <si>
    <t>JMZBLA4Z201246760</t>
  </si>
  <si>
    <t>WF0UXXGAJU9M62049</t>
  </si>
  <si>
    <t>YE12K0018AA415997</t>
  </si>
  <si>
    <t>TMBBL63U169107919</t>
  </si>
  <si>
    <t>WAUZZZ8L03A030725</t>
  </si>
  <si>
    <t>AUDI A3 8L LASZF1FM6</t>
  </si>
  <si>
    <t>W0L0ZCF6931139954</t>
  </si>
  <si>
    <t>KNAJT811AB7723089</t>
  </si>
  <si>
    <t>KIA SOUL AM</t>
  </si>
  <si>
    <t>WVWZZZ3BZ4E085149</t>
  </si>
  <si>
    <t>WVWZZZ7MZ5V024643</t>
  </si>
  <si>
    <t>WF0RXXBDFR2T30675</t>
  </si>
  <si>
    <t>ZFA19900000467640</t>
  </si>
  <si>
    <t>TMBEHH673W5731403</t>
  </si>
  <si>
    <t>ŠKODA PICKUP LX 1.9</t>
  </si>
  <si>
    <t>TMBZZZ1U2W2050706</t>
  </si>
  <si>
    <t>TMBEFF413S0011318</t>
  </si>
  <si>
    <t>WF0NXXGCDNYY35805</t>
  </si>
  <si>
    <t>VF33CRHYB82131070</t>
  </si>
  <si>
    <t>KMHPM81VP2U018877</t>
  </si>
  <si>
    <t>VF1KG4VB637030325</t>
  </si>
  <si>
    <t>VF1LB07CF29556662</t>
  </si>
  <si>
    <t>RENAULT THALIA B VF1</t>
  </si>
  <si>
    <t>VF7DCRHZB76093099</t>
  </si>
  <si>
    <t>YE12K0018AA415998</t>
  </si>
  <si>
    <t>TMBEFF413S0124295</t>
  </si>
  <si>
    <t>WF0NXXGCDN4L61856</t>
  </si>
  <si>
    <t>VF3233B4215995464</t>
  </si>
  <si>
    <t>VF7GJRHYK93168486</t>
  </si>
  <si>
    <t>VF1FDBCH518009719</t>
  </si>
  <si>
    <t>VF1JMRG0631861645</t>
  </si>
  <si>
    <t>WDB1680311J210185</t>
  </si>
  <si>
    <t>MERCEDES-BENZ A 140</t>
  </si>
  <si>
    <t>TMBEFF614T0266747</t>
  </si>
  <si>
    <t>TMBEGF613V0539415</t>
  </si>
  <si>
    <t>WVWZZZ3CZ6E176507</t>
  </si>
  <si>
    <t>WVWZZZ3BZ3E131826</t>
  </si>
  <si>
    <t>VF32DNFUF44087455</t>
  </si>
  <si>
    <t>PEUGEOT 206 2DNFU VF</t>
  </si>
  <si>
    <t>VSSZZZ5PZ5R049414</t>
  </si>
  <si>
    <t>WF0AXXGAFAPJ85806</t>
  </si>
  <si>
    <t>FORD FIESTA 1.3 GFJ</t>
  </si>
  <si>
    <t>WFDFLT33531001092</t>
  </si>
  <si>
    <t>FLIEGL SDS 350+</t>
  </si>
  <si>
    <t>WDB9061311N412248</t>
  </si>
  <si>
    <t>KMHAG51GP1U195270</t>
  </si>
  <si>
    <t>WF0AXXGCDA1G74274</t>
  </si>
  <si>
    <t>MA3GFC31S00352481</t>
  </si>
  <si>
    <t>SUZUKI ALTO 1.0 GF</t>
  </si>
  <si>
    <t>VF1JMRG0632114061</t>
  </si>
  <si>
    <t>TMBEGF654X0084206</t>
  </si>
  <si>
    <t>ŠKODA FELICIA 1.6 TM</t>
  </si>
  <si>
    <t>JMZCP19F201151201</t>
  </si>
  <si>
    <t>MAZDA PREMACY 2 19F</t>
  </si>
  <si>
    <t>VSSZZZ1MZ1R048742</t>
  </si>
  <si>
    <t>SEAT LEON 1M ABASVX0</t>
  </si>
  <si>
    <t>VSSZZZ1PZ6R022158</t>
  </si>
  <si>
    <t>TMBZZZ1U5V2008237</t>
  </si>
  <si>
    <t>NLHCN41VP6Z008400</t>
  </si>
  <si>
    <t>VNKKV13360A401768</t>
  </si>
  <si>
    <t>TOYOTA YARIS SCP10L-</t>
  </si>
  <si>
    <t>LTDMBCBLG00002795</t>
  </si>
  <si>
    <t>VF7S0HFX157820696</t>
  </si>
  <si>
    <t>WK0S0002400077353</t>
  </si>
  <si>
    <t>KÖGEL SNCO 24 P 90 9</t>
  </si>
  <si>
    <t>TMBJB16Y133647088</t>
  </si>
  <si>
    <t>TMBHC46Y043910928</t>
  </si>
  <si>
    <t>TMBHY46Y443969594</t>
  </si>
  <si>
    <t>WDB9066131S503455</t>
  </si>
  <si>
    <t>RFTJR45AX8L900831</t>
  </si>
  <si>
    <t>CPI ARAGON GP 50 JR</t>
  </si>
  <si>
    <t>KMHPM81CP3U109022</t>
  </si>
  <si>
    <t>TMBBU63U449067068</t>
  </si>
  <si>
    <t>JS1BU132100103132</t>
  </si>
  <si>
    <t>SUZUKI BURGMAN 650 E</t>
  </si>
  <si>
    <t>WF0NXXGCDN1R40974</t>
  </si>
  <si>
    <t>SJNFAAN16U0280904</t>
  </si>
  <si>
    <t>SAJAA45R4BMB42514</t>
  </si>
  <si>
    <t>JAGUAR XKR 5.0 COUPE</t>
  </si>
  <si>
    <t>KMHBT51GP3U067074</t>
  </si>
  <si>
    <t>YV2E4C5A7WB201703</t>
  </si>
  <si>
    <t>VOLVO FL 615</t>
  </si>
  <si>
    <t>W0L0XCF6866069927</t>
  </si>
  <si>
    <t>TMBZZZ1UXX2220697</t>
  </si>
  <si>
    <t>ŠKODA OCTAVIA 1.8 20</t>
  </si>
  <si>
    <t>ZAR93900007065702</t>
  </si>
  <si>
    <t>ALFA ROMEO 159 1.9 J</t>
  </si>
  <si>
    <t>VF32E8HXF42989865</t>
  </si>
  <si>
    <t>WF05XXGCD56G25851</t>
  </si>
  <si>
    <t>VF36ERHRH21234951</t>
  </si>
  <si>
    <t>TMBEFF613V0522173</t>
  </si>
  <si>
    <t>TMBGP21UX32774336</t>
  </si>
  <si>
    <t>TSMMAB44S00503725</t>
  </si>
  <si>
    <t>WKK63213413107765</t>
  </si>
  <si>
    <t>SETRA S 416 GT-HD 63</t>
  </si>
  <si>
    <t>SETRA</t>
  </si>
  <si>
    <t>VF7GJRHYK93028940</t>
  </si>
  <si>
    <t>TMBGP21U718433003</t>
  </si>
  <si>
    <t>WDB1680311J479738</t>
  </si>
  <si>
    <t>TMBPH16Y423299455</t>
  </si>
  <si>
    <t>VF33HRHSB83196064</t>
  </si>
  <si>
    <t>VF7X15B00005B0757</t>
  </si>
  <si>
    <t>CITROEN XANTIA 2.0 D</t>
  </si>
  <si>
    <t>VF1JA0B0524129762</t>
  </si>
  <si>
    <t>111102-20</t>
  </si>
  <si>
    <t>TATRA 148-2 PP WIBAU</t>
  </si>
  <si>
    <t>VF36ERHRH21131026</t>
  </si>
  <si>
    <t>VF1LM1R0H40943898</t>
  </si>
  <si>
    <t>VF33CNFUB82373968</t>
  </si>
  <si>
    <t>WF05XXGBB55J27596</t>
  </si>
  <si>
    <t>TMBEFF653T0322125</t>
  </si>
  <si>
    <t>KNEDC243226040856</t>
  </si>
  <si>
    <t>KIA RIO DC-A5DM KNED</t>
  </si>
  <si>
    <t>VF1KG0G0625694201</t>
  </si>
  <si>
    <t>L4BSHNDD076000390</t>
  </si>
  <si>
    <t>DIVINE STAR&amp;MOON GOL</t>
  </si>
  <si>
    <t>DIVINE STAR&amp;MOON</t>
  </si>
  <si>
    <t>W0L0AHM7562077027</t>
  </si>
  <si>
    <t>ZFA17600004367945</t>
  </si>
  <si>
    <t>TMBGT61Z0B2105764</t>
  </si>
  <si>
    <t>XLRAS85XC0E609378</t>
  </si>
  <si>
    <t>DAF FAR CF85.430</t>
  </si>
  <si>
    <t>KL1KF484J6C108976</t>
  </si>
  <si>
    <t>VF38BRFRE81109620</t>
  </si>
  <si>
    <t>TMBNY46Y964512702</t>
  </si>
  <si>
    <t>WF0AXXGAJAWY17662</t>
  </si>
  <si>
    <t>JF1BR9L95BG060457</t>
  </si>
  <si>
    <t>SUBARU OUTBACK 2.5I</t>
  </si>
  <si>
    <t>XLRTE47MS0E792321</t>
  </si>
  <si>
    <t>VF1K48K0807814954</t>
  </si>
  <si>
    <t>RENAULT 21 NEVADA 2.</t>
  </si>
  <si>
    <t>VF7RERHRJ76788438</t>
  </si>
  <si>
    <t>NMB61335813233880</t>
  </si>
  <si>
    <t>MERCEDES 0350 RHD 42</t>
  </si>
  <si>
    <t>KNEFC523115032951</t>
  </si>
  <si>
    <t>KIA CARENS F311 FC1</t>
  </si>
  <si>
    <t>TMBEFF613V0511953</t>
  </si>
  <si>
    <t>WF0NXXGCDN3M36753</t>
  </si>
  <si>
    <t>VF3YDDMHC11350225</t>
  </si>
  <si>
    <t>WF05XXGBB51M73455</t>
  </si>
  <si>
    <t>FORD MONDEO B5Y WF05</t>
  </si>
  <si>
    <t>WVWZZZ3AZSE202533</t>
  </si>
  <si>
    <t>WAUZZZ8CZNA202973</t>
  </si>
  <si>
    <t>AUDI 80 2.0 E WAUZZZ</t>
  </si>
  <si>
    <t>VF1FC08AF28503227</t>
  </si>
  <si>
    <t>TMBEFF613T0327697</t>
  </si>
  <si>
    <t>WV2ZZZ7HZ5H070765</t>
  </si>
  <si>
    <t>WF0WXXGBBW1K52991</t>
  </si>
  <si>
    <t>VSKTDAV10U0131201</t>
  </si>
  <si>
    <t>TMBDS41U8A8862289</t>
  </si>
  <si>
    <t>WVGZZZ1TZ4W095382</t>
  </si>
  <si>
    <t>VF33CNFUC82171808</t>
  </si>
  <si>
    <t>PEUGEOT 307 3NFU 3CN</t>
  </si>
  <si>
    <t>VF31CCDY250640515</t>
  </si>
  <si>
    <t>VSSZZZ6LZ7R146157</t>
  </si>
  <si>
    <t>VF32HKFUA44045734</t>
  </si>
  <si>
    <t>TMBJB16YX33645694</t>
  </si>
  <si>
    <t>VF32CHFXF41646189</t>
  </si>
  <si>
    <t>TSMNHY51S00108505</t>
  </si>
  <si>
    <t>TMBPW16Y954222312</t>
  </si>
  <si>
    <t>KMHDN51VP1U021795</t>
  </si>
  <si>
    <t>VF7GJKFWC93015834</t>
  </si>
  <si>
    <t>VSKTDAV10U0176581</t>
  </si>
  <si>
    <t>W0L0XCE7554112062</t>
  </si>
  <si>
    <t>KLAUF75Z13K878821</t>
  </si>
  <si>
    <t>GM DAEWOO TACUMA KLA</t>
  </si>
  <si>
    <t>WF0AXXWPDA2Y82365</t>
  </si>
  <si>
    <t>VF32EKFWF44418764</t>
  </si>
  <si>
    <t>VF1FC1DAF36405404</t>
  </si>
  <si>
    <t>TSYTABMP28B361311</t>
  </si>
  <si>
    <t>KEEWAY RY8 TABM</t>
  </si>
  <si>
    <t>XMCLNDA5A1F020539</t>
  </si>
  <si>
    <t>VF7LCKFUC74476891</t>
  </si>
  <si>
    <t>R954101188J</t>
  </si>
  <si>
    <t>ZETOR 9541 PROXIMA P</t>
  </si>
  <si>
    <t>WF0GXXPSWGWR77809</t>
  </si>
  <si>
    <t>VF7CH6FZC38956266</t>
  </si>
  <si>
    <t>WVWZZZ3CZ6E101370</t>
  </si>
  <si>
    <t>TMBJB16Y933632404</t>
  </si>
  <si>
    <t>TMBHB46Y223459601</t>
  </si>
  <si>
    <t>JSAERD31S00250847</t>
  </si>
  <si>
    <t>WVWZZZ1HZVW221299</t>
  </si>
  <si>
    <t>WDB9061311N381600</t>
  </si>
  <si>
    <t>WVWZZZ6NZ1D043982</t>
  </si>
  <si>
    <t>VW POLO 1.4 I WVWZZZ</t>
  </si>
  <si>
    <t>WV</t>
  </si>
  <si>
    <t>WFC1490GT61403061</t>
  </si>
  <si>
    <t>FENDT 150 SAPHIR 490</t>
  </si>
  <si>
    <t>KNAJC524595891987</t>
  </si>
  <si>
    <t>WDB2030041A514624</t>
  </si>
  <si>
    <t>WVWZZZ3BZ2E260771</t>
  </si>
  <si>
    <t>TMBZZZ1U3V2026817</t>
  </si>
  <si>
    <t>WF0WXXGCDW7J51905</t>
  </si>
  <si>
    <t>TMBHY46Y854196799</t>
  </si>
  <si>
    <t>VF31CHFXA52751610</t>
  </si>
  <si>
    <t>PEUGEOT 106 1.1 I 1C</t>
  </si>
  <si>
    <t>SHHEU97504U206064</t>
  </si>
  <si>
    <t>HONDA CIVIC EU9</t>
  </si>
  <si>
    <t>TMBEGF613V0403036</t>
  </si>
  <si>
    <t>VF7CHNFVK39660959</t>
  </si>
  <si>
    <t>TMBCX21U342860412</t>
  </si>
  <si>
    <t>TSMMMA53S00250186</t>
  </si>
  <si>
    <t>SUZUKI WAGON R 1.3 M</t>
  </si>
  <si>
    <t>VF39UUHZJ92201909</t>
  </si>
  <si>
    <t>TMBEFF613T0257303</t>
  </si>
  <si>
    <t>WJME2NSH404380854</t>
  </si>
  <si>
    <t>IVECO STRALIS ACTIVE</t>
  </si>
  <si>
    <t>W0L0AHM759G062280</t>
  </si>
  <si>
    <t>WF0WXXGBBW3U10247</t>
  </si>
  <si>
    <t>WF0WXXGCDW5M12793</t>
  </si>
  <si>
    <t>TMBJC26Y823556062</t>
  </si>
  <si>
    <t>WF0VXXGBFV2U24929</t>
  </si>
  <si>
    <t>ZFA27000064044351</t>
  </si>
  <si>
    <t>U5YFF24129L166642</t>
  </si>
  <si>
    <t>UU1KSDA3H44605541</t>
  </si>
  <si>
    <t>ZFA18800000447169</t>
  </si>
  <si>
    <t>VF32EKFWA47596717</t>
  </si>
  <si>
    <t>VF7S1HDYF56217424</t>
  </si>
  <si>
    <t>WVWZZZ1HZSW314347</t>
  </si>
  <si>
    <t>VW GOLF 1.8 CLI WVWZ</t>
  </si>
  <si>
    <t>WVWZZZ3BZ4P149957</t>
  </si>
  <si>
    <t>VF32AKFXF40342493</t>
  </si>
  <si>
    <t>PEUGEOT 206 VF32AKFX</t>
  </si>
  <si>
    <t>YV1FW45A1B1017446</t>
  </si>
  <si>
    <t>VOLVO V60 T3 F</t>
  </si>
  <si>
    <t>TK9NP2140X0AP3132</t>
  </si>
  <si>
    <t>NP 2 400 KG TK9NP214</t>
  </si>
  <si>
    <t>VF33E9HXC84660118</t>
  </si>
  <si>
    <t>VF1LB07CF27089078</t>
  </si>
  <si>
    <t>TMBHB46Y923440723</t>
  </si>
  <si>
    <t>VF36ERHRH21245201</t>
  </si>
  <si>
    <t>TMBEFF613V0567134</t>
  </si>
  <si>
    <t>WVWZZZ3BZ3P334818</t>
  </si>
  <si>
    <t>VW PASSAT 3BGAVBX0SG</t>
  </si>
  <si>
    <t>VF7N2C70000C73370</t>
  </si>
  <si>
    <t>VF3GJ9HWC9N008735</t>
  </si>
  <si>
    <t>WF0GXXPSSG5U03551</t>
  </si>
  <si>
    <t>WV2ZZZ70ZYX140812</t>
  </si>
  <si>
    <t>TMBPW16Y833659236</t>
  </si>
  <si>
    <t>WDB9044631P608312</t>
  </si>
  <si>
    <t>MERCEDES 412 D KA 40</t>
  </si>
  <si>
    <t>VF32ARHYF41421809</t>
  </si>
  <si>
    <t>VF36ERHRH21437090</t>
  </si>
  <si>
    <t>JN1CPUD22U0771210</t>
  </si>
  <si>
    <t>VF3WCKFT0AT090690</t>
  </si>
  <si>
    <t>VSSZZZ9KZVR007540</t>
  </si>
  <si>
    <t>SEAT INCA 1.9 D 9KS1</t>
  </si>
  <si>
    <t>KL1SF69TJ7B070195</t>
  </si>
  <si>
    <t>WF0WXXGCDW5G80267</t>
  </si>
  <si>
    <t>TMBBP41U122614110</t>
  </si>
  <si>
    <t>WF0NXXGBBNST59755</t>
  </si>
  <si>
    <t>VF7FC8HZC28773483</t>
  </si>
  <si>
    <t>VF7CHRHYB39724385</t>
  </si>
  <si>
    <t>VNKJV13380A051085</t>
  </si>
  <si>
    <t>VF7CH6FZC39169658</t>
  </si>
  <si>
    <t>JMZGG148261643774</t>
  </si>
  <si>
    <t>WF0WXXGCDW7U83012</t>
  </si>
  <si>
    <t>WF0FXXTTFFAG89949</t>
  </si>
  <si>
    <t>KMHJG31FPVU035000</t>
  </si>
  <si>
    <t>HYUNDAI LANTRA COUPÉ</t>
  </si>
  <si>
    <t>WDB2037061A296015</t>
  </si>
  <si>
    <t>7VECU10028</t>
  </si>
  <si>
    <t>MCCORMICK ZTX 230 ZT</t>
  </si>
  <si>
    <t>MCCORMICK</t>
  </si>
  <si>
    <t>W0L0SDL6884008650</t>
  </si>
  <si>
    <t>OPEL CORSA 1.2 16V V</t>
  </si>
  <si>
    <t>TK9XXXXXXBXPB5107</t>
  </si>
  <si>
    <t>BOB . IR</t>
  </si>
  <si>
    <t>KMHDM41BP6U261821</t>
  </si>
  <si>
    <t>A/672</t>
  </si>
  <si>
    <t>TMBCK11U4Y2376604</t>
  </si>
  <si>
    <t>WDB2037471A343194</t>
  </si>
  <si>
    <t>MERCEDES C 230 K S W</t>
  </si>
  <si>
    <t>ZAR93700005086676</t>
  </si>
  <si>
    <t>TMBEFF653T0334183</t>
  </si>
  <si>
    <t>SJNBAAN16U0324673</t>
  </si>
  <si>
    <t>VF33CRHYB82054173</t>
  </si>
  <si>
    <t>MMBJNK7401D024500</t>
  </si>
  <si>
    <t>VF1JM0J0H28962025</t>
  </si>
  <si>
    <t>VF7EBRHTB13205493</t>
  </si>
  <si>
    <t>VF7MBWJYB65864308</t>
  </si>
  <si>
    <t>VF1CB0WCF25589000</t>
  </si>
  <si>
    <t>W0L0TGF486G077033</t>
  </si>
  <si>
    <t>VF1K48F0505703728</t>
  </si>
  <si>
    <t>RENAULT NEVADA 1.8 V</t>
  </si>
  <si>
    <t>WF0NXXGCDNXM40985</t>
  </si>
  <si>
    <t>TMBEFF613T5347349</t>
  </si>
  <si>
    <t>VF33ENFUC84434271</t>
  </si>
  <si>
    <t>WF0VXXBDFV3S07252</t>
  </si>
  <si>
    <t>VF32AWJYF41273849</t>
  </si>
  <si>
    <t>PEUGEOT 206 VF32AWJY</t>
  </si>
  <si>
    <t>VF32AHFXF43631125</t>
  </si>
  <si>
    <t>WF05XXGBB54T21636</t>
  </si>
  <si>
    <t>FORD MONDEO HJBB1 B5</t>
  </si>
  <si>
    <t>WVWZZZ3BZYE281225</t>
  </si>
  <si>
    <t>TMBPW16Y844086656</t>
  </si>
  <si>
    <t>TMBEFF614W7771729</t>
  </si>
  <si>
    <t>WAUZZZ8DZSA141062</t>
  </si>
  <si>
    <t>AUDI A4 B5L 1Z WAUZZ</t>
  </si>
  <si>
    <t>TMBGS26YX64484410</t>
  </si>
  <si>
    <t>VF1LBN00544707833</t>
  </si>
  <si>
    <t>TMBBG41U522532929</t>
  </si>
  <si>
    <t>ŠKODA OCTAVIA 1.9 D</t>
  </si>
  <si>
    <t>WF0FXXWPDFWG01446</t>
  </si>
  <si>
    <t>FORD FOCUS 1.8 16V</t>
  </si>
  <si>
    <t>VF1LBN00544664819</t>
  </si>
  <si>
    <t>RENAULT THALIA LBN00</t>
  </si>
  <si>
    <t>VF33CRHSB82201478</t>
  </si>
  <si>
    <t>VF1LB0P0525907391</t>
  </si>
  <si>
    <t>RENAULT THALIA 1.4 1</t>
  </si>
  <si>
    <t>JSAEAA44S00141734</t>
  </si>
  <si>
    <t>SUZUKI SWIFT 1.0 GL</t>
  </si>
  <si>
    <t>VF1LM1S0H41178244</t>
  </si>
  <si>
    <t>7/7-1068</t>
  </si>
  <si>
    <t>VF1LTF30EUC241306</t>
  </si>
  <si>
    <t>RENAULT LATITUDE T</t>
  </si>
  <si>
    <t>VF7N1KFWB73611866</t>
  </si>
  <si>
    <t>WF0NXXGCDNYT04630</t>
  </si>
  <si>
    <t>AVIA 30 N SMK</t>
  </si>
  <si>
    <t>JN1TENT30U0308232</t>
  </si>
  <si>
    <t>TMBPB46Y933691870</t>
  </si>
  <si>
    <t>ZAPM5510100003721</t>
  </si>
  <si>
    <t>GILERA GP 800 M55</t>
  </si>
  <si>
    <t>KNEGE226265047164</t>
  </si>
  <si>
    <t>KIA MAGENTIS GE</t>
  </si>
  <si>
    <t>VF7CHRHYB39608406</t>
  </si>
  <si>
    <t>TMBEEF613V0518404</t>
  </si>
  <si>
    <t>WF0BXXGAJBVU01437</t>
  </si>
  <si>
    <t>WVWZZZ1KZ9M330948</t>
  </si>
  <si>
    <t>KMHPN81CP2U031747</t>
  </si>
  <si>
    <t>VF38ERHF8BL010286</t>
  </si>
  <si>
    <t>KMHBT51GP4U182397</t>
  </si>
  <si>
    <t>TMBBG41U528556466</t>
  </si>
  <si>
    <t>W0L0ZCF6838128679</t>
  </si>
  <si>
    <t>WF0SXXGBWS6G66326</t>
  </si>
  <si>
    <t>TMBJF45L7B6041741</t>
  </si>
  <si>
    <t>TMBGC26Y754350255</t>
  </si>
  <si>
    <t>WF0AXXTTFA3M57403</t>
  </si>
  <si>
    <t>FORD TRANSIT 350L FM</t>
  </si>
  <si>
    <t>VF7GJWJYB93282978</t>
  </si>
  <si>
    <t>VF33HRHSB82929375</t>
  </si>
  <si>
    <t>TMBGG41U932758284</t>
  </si>
  <si>
    <t>TMBZZZ1U7X2158773</t>
  </si>
  <si>
    <t>TMBEFF613X0106157</t>
  </si>
  <si>
    <t>TSMMHX51S00199503</t>
  </si>
  <si>
    <t>KLA4M11CD3C867547</t>
  </si>
  <si>
    <t>KMHPM81UP6U276023</t>
  </si>
  <si>
    <t>VF1FDAAD518334699</t>
  </si>
  <si>
    <t>WDB1680081J070115</t>
  </si>
  <si>
    <t>SB172DBN00E057495</t>
  </si>
  <si>
    <t>VF7UA6FYC45012308</t>
  </si>
  <si>
    <t>SPORT JACHT PR 401 M</t>
  </si>
  <si>
    <t>TMBJY46Y444147180</t>
  </si>
  <si>
    <t>WVWZZZ3CZ8E044821</t>
  </si>
  <si>
    <t>WVWZZZ7MZ3V052401</t>
  </si>
  <si>
    <t>VW SHARAN 7MAUYX0SGS</t>
  </si>
  <si>
    <t>WV2ZZZ70ZSH112004</t>
  </si>
  <si>
    <t>MALBA51BP9M001528</t>
  </si>
  <si>
    <t>VF7N1NFUB73107927</t>
  </si>
  <si>
    <t>CITROEN XSARA N1NFUB</t>
  </si>
  <si>
    <t>WDB9302431L545621</t>
  </si>
  <si>
    <t>VF1JK0UC636618436</t>
  </si>
  <si>
    <t>NF1900-90-3302</t>
  </si>
  <si>
    <t>VF1LBVU0541267012</t>
  </si>
  <si>
    <t>VF39D4HXB92001813</t>
  </si>
  <si>
    <t>TMBJY16Y243919891</t>
  </si>
  <si>
    <t>TKBKEMM0N5212</t>
  </si>
  <si>
    <t>VF33ERHYB83316676</t>
  </si>
  <si>
    <t>WVGZZZ7LZ5D045603</t>
  </si>
  <si>
    <t>KMHBT51VP7U643084</t>
  </si>
  <si>
    <t>VF32A8HXF43782455</t>
  </si>
  <si>
    <t>WDB9061311N412057</t>
  </si>
  <si>
    <t>W0L000051V2103065</t>
  </si>
  <si>
    <t>WDB4147001N224718</t>
  </si>
  <si>
    <t>W0LJ7BDB66V605873</t>
  </si>
  <si>
    <t>OPEL VIVARO COMBI 2.</t>
  </si>
  <si>
    <t>W0L0TGF75X2243783</t>
  </si>
  <si>
    <t>VF1KG0G0628617468</t>
  </si>
  <si>
    <t>TMBCS21Z558038056</t>
  </si>
  <si>
    <t>WF0VXXBDFV2U42466</t>
  </si>
  <si>
    <t>W0L0ZCF3571091642</t>
  </si>
  <si>
    <t>KLASF69A14B127012</t>
  </si>
  <si>
    <t>TMBZZZ1U8V2007065</t>
  </si>
  <si>
    <t>WF0AXXGCDA2T41691</t>
  </si>
  <si>
    <t>TMBEFF613W0855358</t>
  </si>
  <si>
    <t>UU1FSD1E544255086</t>
  </si>
  <si>
    <t>WVWZZZ3CZ7E123425</t>
  </si>
  <si>
    <t>SB1KM22E00E083521</t>
  </si>
  <si>
    <t>TNU85P146KK087683</t>
  </si>
  <si>
    <t>TATRA 815 28208 6X6.</t>
  </si>
  <si>
    <t>VF32AKFXE40417687</t>
  </si>
  <si>
    <t>VF33H9HYB83812979</t>
  </si>
  <si>
    <t>TK9C1XX8691SL5340</t>
  </si>
  <si>
    <t>VNKKV13370A338633</t>
  </si>
  <si>
    <t>1C3EMB6H3TN157293</t>
  </si>
  <si>
    <t>CHRYSLER STRATUS 2.5</t>
  </si>
  <si>
    <t>YV1VW1123XF376853</t>
  </si>
  <si>
    <t>VOLVO V40 1.6 YV1VW1</t>
  </si>
  <si>
    <t>WVWZZZ3BZ2E092043</t>
  </si>
  <si>
    <t>TSYTABMP16C738302</t>
  </si>
  <si>
    <t>KEEWAY FOCUS 50 TABM</t>
  </si>
  <si>
    <t>VF3GCWJYB96077528</t>
  </si>
  <si>
    <t>PEUGEOT PARTNER GCWJ</t>
  </si>
  <si>
    <t>VF7N1NFU173578341</t>
  </si>
  <si>
    <t>TMBGP21U5Y2390696</t>
  </si>
  <si>
    <t>VF7RCRHRG76647756</t>
  </si>
  <si>
    <t>7/7-255-84</t>
  </si>
  <si>
    <t>VF1BB2DEF33493055</t>
  </si>
  <si>
    <t>TMBHX21U732696568</t>
  </si>
  <si>
    <t>ACP270102</t>
  </si>
  <si>
    <t>NEW HOLLAND TS115A P</t>
  </si>
  <si>
    <t>SUDNS1KTE73011300</t>
  </si>
  <si>
    <t>VF32AKFUF44629894</t>
  </si>
  <si>
    <t>JMZCR19T680211881</t>
  </si>
  <si>
    <t>MAZDA 5 CR1</t>
  </si>
  <si>
    <t>W0LPD6EB4BG030594</t>
  </si>
  <si>
    <t>OPEL ASTRA 1.4 P-J</t>
  </si>
  <si>
    <t>TMBPW16Y644064283</t>
  </si>
  <si>
    <t>WV1ZZZ70ZTH009076</t>
  </si>
  <si>
    <t>WF0GXXPSWGWA88848</t>
  </si>
  <si>
    <t>TKXN261759ANA1252</t>
  </si>
  <si>
    <t>AGADOS NP 26 S</t>
  </si>
  <si>
    <t>WF05XXGBB51K51107</t>
  </si>
  <si>
    <t>TMBCFF300R0977740</t>
  </si>
  <si>
    <t>TMBPW16Y533837930</t>
  </si>
  <si>
    <t>VF7FCHFXB26776351</t>
  </si>
  <si>
    <t>WVWZZZ1KZ8M347591</t>
  </si>
  <si>
    <t>VF1JABF0E23432052</t>
  </si>
  <si>
    <t>VF33HRHSB83196900</t>
  </si>
  <si>
    <t>SHHCH7770YU007599</t>
  </si>
  <si>
    <t>TMBEFF654T0254613</t>
  </si>
  <si>
    <t>5G1-004014</t>
  </si>
  <si>
    <t>YAMAHA 50 3KS</t>
  </si>
  <si>
    <t>VF1KM1R0H38198255</t>
  </si>
  <si>
    <t>TMBPW46Y744035585</t>
  </si>
  <si>
    <t>VF32AKFWA44996819</t>
  </si>
  <si>
    <t>VF33H9HZC84721262</t>
  </si>
  <si>
    <t>WOL0SBF68W4233791</t>
  </si>
  <si>
    <t>VF1LB2U0536615029</t>
  </si>
  <si>
    <t>TMBDE23U229010637</t>
  </si>
  <si>
    <t>WF0WXXGCDW7T14162</t>
  </si>
  <si>
    <t>TMBEFF613V0510916</t>
  </si>
  <si>
    <t>KMHET41VP6A233683</t>
  </si>
  <si>
    <t>HYUNDAI SONATA NF</t>
  </si>
  <si>
    <t>VF37AKDX230717824</t>
  </si>
  <si>
    <t>PEUGEOT 306 7AKDX2</t>
  </si>
  <si>
    <t>WDB2102261X095646</t>
  </si>
  <si>
    <t>MERCEDES E 320 CDI 2</t>
  </si>
  <si>
    <t>VSX000073P4283142</t>
  </si>
  <si>
    <t>OPEL CORSA 1.6 GSI 1</t>
  </si>
  <si>
    <t>TMBJM21ZXB2096860</t>
  </si>
  <si>
    <t>WAUZZZ8E26A244542</t>
  </si>
  <si>
    <t>TMBEFF613V0640422</t>
  </si>
  <si>
    <t>WF0WXXGBBW3P80886</t>
  </si>
  <si>
    <t>KNAGE226295296673</t>
  </si>
  <si>
    <t>TMBKS61Z792023375</t>
  </si>
  <si>
    <t>VF33HRHYB82814951</t>
  </si>
  <si>
    <t>VF37ANFZE32604840</t>
  </si>
  <si>
    <t>VF1BG4WB635113538</t>
  </si>
  <si>
    <t>RENAULT LAGUNA BG4WB</t>
  </si>
  <si>
    <t>ZFA17800003081767</t>
  </si>
  <si>
    <t>VF7S1HFXB57724444</t>
  </si>
  <si>
    <t>WMA30SZZ0BP027710</t>
  </si>
  <si>
    <t>MAN TGS 26.440 6X4 B</t>
  </si>
  <si>
    <t>W0L0SBF08X6053679</t>
  </si>
  <si>
    <t>WVWZZZ1HZSP394736</t>
  </si>
  <si>
    <t>TMBAEA300N0503595</t>
  </si>
  <si>
    <t>WF0MXXGCDM4Y03427</t>
  </si>
  <si>
    <t>WF0AXXGCDA4R32042</t>
  </si>
  <si>
    <t>WVWZZZ7MZ1V049244</t>
  </si>
  <si>
    <t>KL1SF48TJ6B565326</t>
  </si>
  <si>
    <t>YV2AS02C88B493034</t>
  </si>
  <si>
    <t>SHHEU87701U021893</t>
  </si>
  <si>
    <t>HONDA CIVIC 5D EU87</t>
  </si>
  <si>
    <t>WF0RXXBDFR6S15367</t>
  </si>
  <si>
    <t>TMBHK46Y164540833</t>
  </si>
  <si>
    <t>TMBHC26Y413154374</t>
  </si>
  <si>
    <t>VF7S1HFXB57384868</t>
  </si>
  <si>
    <t>WVWZZZ9NZ5Y010915</t>
  </si>
  <si>
    <t>WF0JXXTTPJ3M57605</t>
  </si>
  <si>
    <t>TMBGP21U6Y2289098</t>
  </si>
  <si>
    <t>WSM00000003138396</t>
  </si>
  <si>
    <t>SCHMITZ S01 WSMS6080</t>
  </si>
  <si>
    <t>VF38FRHYE80855382</t>
  </si>
  <si>
    <t>ZCFC35D3005863388</t>
  </si>
  <si>
    <t>VF1JM0U0635806814</t>
  </si>
  <si>
    <t>KMHDN51BP4U104014</t>
  </si>
  <si>
    <t>W0L0TGF7532022664</t>
  </si>
  <si>
    <t>VF32AKFWA41754743</t>
  </si>
  <si>
    <t>PEUGEOT 206 2AKFWA-I</t>
  </si>
  <si>
    <t>XLRTE47MS0E836216</t>
  </si>
  <si>
    <t>DAF . FT XF105.510 S</t>
  </si>
  <si>
    <t>ZFA17900013209735</t>
  </si>
  <si>
    <t>TMBEHH673X5063392</t>
  </si>
  <si>
    <t>TMBEFF613V5591041</t>
  </si>
  <si>
    <t>W0L0TGF4845023118</t>
  </si>
  <si>
    <t>WF0WXXGBBW5P82617</t>
  </si>
  <si>
    <t>TMBBG41U922639806</t>
  </si>
  <si>
    <t>VF33HRHYB83062053</t>
  </si>
  <si>
    <t>VF3GCWJYB96053206</t>
  </si>
  <si>
    <t>W0L0TGF7512296276</t>
  </si>
  <si>
    <t>TMBBE41U3Y2317743</t>
  </si>
  <si>
    <t>TMBCA21Z272049718</t>
  </si>
  <si>
    <t>WF0WXXGCDW6M51619</t>
  </si>
  <si>
    <t>VF1JA1J0525008283</t>
  </si>
  <si>
    <t>VF1JA1J0525160714</t>
  </si>
  <si>
    <t>WVWZZZ7MZWV015356</t>
  </si>
  <si>
    <t>WF0WXXGBBW5C56449</t>
  </si>
  <si>
    <t>JH2SC44B6YM001023</t>
  </si>
  <si>
    <t>HONDA CBR 900 RR JH2</t>
  </si>
  <si>
    <t>W0L0AHL4855103619</t>
  </si>
  <si>
    <t>OPEL ASTRA A-H</t>
  </si>
  <si>
    <t>TMBPW16Y433787747</t>
  </si>
  <si>
    <t>WVWZZZ31ZNB310077</t>
  </si>
  <si>
    <t>YV2JG20D2BB585787</t>
  </si>
  <si>
    <t>VOLVO FM13 460 64R F</t>
  </si>
  <si>
    <t>TMB10M00LG3333508</t>
  </si>
  <si>
    <t>WF0WXXGCDW6R28346</t>
  </si>
  <si>
    <t>TMBDG41U932760801</t>
  </si>
  <si>
    <t>VF7CH9HYB39785201</t>
  </si>
  <si>
    <t>WBAFA71080LN03690</t>
  </si>
  <si>
    <t>BMW X5 3.0 D FA7104</t>
  </si>
  <si>
    <t>WKEAZP18000X27914</t>
  </si>
  <si>
    <t>KRONE AZP 18</t>
  </si>
  <si>
    <t>TMBJA25J2B3181716</t>
  </si>
  <si>
    <t>KLA4M11CD2C832355</t>
  </si>
  <si>
    <t>VF33E9HZC83746513</t>
  </si>
  <si>
    <t>VF1BZ0V0641051794</t>
  </si>
  <si>
    <t>VF7BYRHXB86171932</t>
  </si>
  <si>
    <t>VF1KMSF0535543270</t>
  </si>
  <si>
    <t>VF1CB0WCF25037777</t>
  </si>
  <si>
    <t>TMADC81DP9J001608</t>
  </si>
  <si>
    <t>TMBBX41U122623647</t>
  </si>
  <si>
    <t>VF36ERHRH21510747</t>
  </si>
  <si>
    <t>WF0NXXGBBNXP83571</t>
  </si>
  <si>
    <t>FORD MONDEO BNP RFN</t>
  </si>
  <si>
    <t>KLANF48714K988017</t>
  </si>
  <si>
    <t>CHEVROLET LACETTI KL</t>
  </si>
  <si>
    <t>ZFA17900013158104</t>
  </si>
  <si>
    <t>KL1NF35615K144645</t>
  </si>
  <si>
    <t>TMBEHH67315337296</t>
  </si>
  <si>
    <t>KLANF48714K987762</t>
  </si>
  <si>
    <t>TMBEHH67315345479</t>
  </si>
  <si>
    <t>ŠKODA CARVOK P3 LX 1</t>
  </si>
  <si>
    <t>ZD4MB0000WS116991</t>
  </si>
  <si>
    <t>APRILIA LEONARDO 125</t>
  </si>
  <si>
    <t>KLANF48714K001799</t>
  </si>
  <si>
    <t>VF6SFR11500000619</t>
  </si>
  <si>
    <t>RENAULT ILIADE RTX V</t>
  </si>
  <si>
    <t>VF6SFR11200011989</t>
  </si>
  <si>
    <t>SUL330212WA033856</t>
  </si>
  <si>
    <t>LUBLIN 3302 SUL33021</t>
  </si>
  <si>
    <t>LUBLIN</t>
  </si>
  <si>
    <t>SLPFT188650644108</t>
  </si>
  <si>
    <t>JCB FASTRAC 3220 HMV</t>
  </si>
  <si>
    <t>VF642AEA000017936</t>
  </si>
  <si>
    <t>RENAULT 180.10/B P 4</t>
  </si>
  <si>
    <t>JS1AE121300100531</t>
  </si>
  <si>
    <t>SUZUKI GSX 750 AE JS</t>
  </si>
  <si>
    <t>D415854</t>
  </si>
  <si>
    <t>NEW HOLLAND G210-887</t>
  </si>
  <si>
    <t>TMBEHH67315348831</t>
  </si>
  <si>
    <t>Z3B2705706R003505</t>
  </si>
  <si>
    <t>RAG GAZELLE AMC 2705</t>
  </si>
  <si>
    <t>RAG</t>
  </si>
  <si>
    <t>8AE003743</t>
  </si>
  <si>
    <t>HUSQVARNA 610 TE ZCG</t>
  </si>
  <si>
    <t>HUSQVARNA</t>
  </si>
  <si>
    <t>SUL330412WA032537</t>
  </si>
  <si>
    <t>LUBLIN 3304 SUL33041</t>
  </si>
  <si>
    <t>5G1001247</t>
  </si>
  <si>
    <t>CAGIVA CANYON 600 5G</t>
  </si>
  <si>
    <t>CAGIVA</t>
  </si>
  <si>
    <t>VF7X12B00052B8479</t>
  </si>
  <si>
    <t>TNHV3S6HYUP050022</t>
  </si>
  <si>
    <t>PRAGA V3S M6 TNK TNH</t>
  </si>
  <si>
    <t>KL1JA69RJAK661396</t>
  </si>
  <si>
    <t>VF3EB4HWG13293934</t>
  </si>
  <si>
    <t>JHMEJ93300S106770</t>
  </si>
  <si>
    <t>KL1SF69WJ9W046909</t>
  </si>
  <si>
    <t>KL1KF484J9C605869</t>
  </si>
  <si>
    <t>KL1KF484J9C623827</t>
  </si>
  <si>
    <t>TMBBG41U212476639</t>
  </si>
  <si>
    <t>ZFA24400007434947</t>
  </si>
  <si>
    <t>KL1SF69TJ8W031661</t>
  </si>
  <si>
    <t>TMBBG41U912487346</t>
  </si>
  <si>
    <t>TMBEHH65315342152</t>
  </si>
  <si>
    <t>TMBGP21U218450954</t>
  </si>
  <si>
    <t>ŠKODA OCTAVIA SEAHFX</t>
  </si>
  <si>
    <t>KL1SF69DJAB101519</t>
  </si>
  <si>
    <t>TMBCG11U612431691</t>
  </si>
  <si>
    <t>ZFA24400007403392</t>
  </si>
  <si>
    <t>TMBEHH61317348560</t>
  </si>
  <si>
    <t>TMBBP41U112499409</t>
  </si>
  <si>
    <t>KL1SF48DJAB024366</t>
  </si>
  <si>
    <t>TMBBG41U212448243</t>
  </si>
  <si>
    <t>TMBEHH65317336153</t>
  </si>
  <si>
    <t>TMBGG41UX12457438</t>
  </si>
  <si>
    <t>ŠKODA OCTAVIA SEAGRX</t>
  </si>
  <si>
    <t>NLAGE45506W051732</t>
  </si>
  <si>
    <t>HONDA CITY GE4</t>
  </si>
  <si>
    <t>TMBHG41U012481719</t>
  </si>
  <si>
    <t>TMBGG41UX12446634</t>
  </si>
  <si>
    <t>TMBEHH653X0129417</t>
  </si>
  <si>
    <t>TMBBG41U412432318</t>
  </si>
  <si>
    <t>TMBGG41U812504501</t>
  </si>
  <si>
    <t>KL1KF484J8C425476</t>
  </si>
  <si>
    <t>VF7233B4215883201</t>
  </si>
  <si>
    <t>CITROEN JUMPER 2.5 T</t>
  </si>
  <si>
    <t>TMBBP41U412436496</t>
  </si>
  <si>
    <t>TMBCG11U018434602</t>
  </si>
  <si>
    <t>TMBBG41U612433891</t>
  </si>
  <si>
    <t>TMBGG41U412463574</t>
  </si>
  <si>
    <t>ZFA22300005596830</t>
  </si>
  <si>
    <t>KL1SF69TJ8B200219</t>
  </si>
  <si>
    <t>ZFA24400007016134</t>
  </si>
  <si>
    <t>VF38EDHXE80726029</t>
  </si>
  <si>
    <t>ZFA24400007500387</t>
  </si>
  <si>
    <t>ZFA17600004925336</t>
  </si>
  <si>
    <t>KL1KF484J9C700439</t>
  </si>
  <si>
    <t>VF1BA0W0520553007</t>
  </si>
  <si>
    <t>RENAULT MEGANE 1.4 1</t>
  </si>
  <si>
    <t>WVWZZZ6KZ1R518293</t>
  </si>
  <si>
    <t>ZFA24400007119669</t>
  </si>
  <si>
    <t>TMBGP21U0Y2321916</t>
  </si>
  <si>
    <t>VF7S0HFXB57321889</t>
  </si>
  <si>
    <t>KL1SF697J8W041468</t>
  </si>
  <si>
    <t>TMBDJ11U6Y2303239</t>
  </si>
  <si>
    <t>VF7231A8216025360</t>
  </si>
  <si>
    <t>CITROEN JUMPER 1.9 T</t>
  </si>
  <si>
    <t>ZFA24400007287089</t>
  </si>
  <si>
    <t>W0L0TGF35Y2218134</t>
  </si>
  <si>
    <t>WVWZZZ6NZYD536744</t>
  </si>
  <si>
    <t>VW POLO 1.9 D 6NGAGD</t>
  </si>
  <si>
    <t>ZFA24400007361552</t>
  </si>
  <si>
    <t>ZFA24400007429962</t>
  </si>
  <si>
    <t>ZFA18800004485973</t>
  </si>
  <si>
    <t>W0L0XCF0816115308</t>
  </si>
  <si>
    <t>TSMMAA35S00368640</t>
  </si>
  <si>
    <t>SUZUKI SWIFT 1.3 TSM</t>
  </si>
  <si>
    <t>TMBZZZ1U4X2139095</t>
  </si>
  <si>
    <t>ŠKODA OCTAVIA GLX TD</t>
  </si>
  <si>
    <t>VF1CB0S0F22638095</t>
  </si>
  <si>
    <t>VF7CH6FZB38811403</t>
  </si>
  <si>
    <t>VF3XDRHKH9Z017407</t>
  </si>
  <si>
    <t>VF1BA0B0527357755</t>
  </si>
  <si>
    <t>RENAULT MEGANE 1.6 1</t>
  </si>
  <si>
    <t>W0L0MFF68XG010281</t>
  </si>
  <si>
    <t>OPEL ASTRA 1.6 ND111</t>
  </si>
  <si>
    <t>WVWZZZ3BZXE242998</t>
  </si>
  <si>
    <t>ZFA17600004958040</t>
  </si>
  <si>
    <t>TMBZZZ1U3W2114543</t>
  </si>
  <si>
    <t>ŠKODA OCTAVIA LX ABA</t>
  </si>
  <si>
    <t>TMBJB16YX13199298</t>
  </si>
  <si>
    <t>ŠKODA FABIA SEAMEX01</t>
  </si>
  <si>
    <t>VF31CCDZE52087531</t>
  </si>
  <si>
    <t>WVWZZZ1JZXB011131</t>
  </si>
  <si>
    <t>VW GOLF 1J 1.6 AKLX0</t>
  </si>
  <si>
    <t>VF7N6LFYF36372591</t>
  </si>
  <si>
    <t>CITROEN XSARA 1.8 I</t>
  </si>
  <si>
    <t>WVWZZZ3BZXP252747</t>
  </si>
  <si>
    <t>WAUZZZ4BZWN087757</t>
  </si>
  <si>
    <t>AUDI A6 2.5 D LAFBF1</t>
  </si>
  <si>
    <t>ZFA18200005171740</t>
  </si>
  <si>
    <t>FIAT BRAVO 1.2 80 16</t>
  </si>
  <si>
    <t>W0L0TGF35X2158858</t>
  </si>
  <si>
    <t>OPEL ASTRA 1.4 RA111</t>
  </si>
  <si>
    <t>TMBGP41U8Y8299432</t>
  </si>
  <si>
    <t>WVWZZZ1JZYU563081</t>
  </si>
  <si>
    <t>VW GOLF 1J 1.6 ATNX0</t>
  </si>
  <si>
    <t>WF0AXXGAJAXJ11218</t>
  </si>
  <si>
    <t>WF0BXXGAJBWT72459</t>
  </si>
  <si>
    <t>TMBEFF653Y0294801</t>
  </si>
  <si>
    <t>TMBJB16Y213204476</t>
  </si>
  <si>
    <t>WF0NXXGCANVD10825</t>
  </si>
  <si>
    <t>ZFA18800005015390</t>
  </si>
  <si>
    <t>WV1ZZZ70Z3H081257</t>
  </si>
  <si>
    <t>VF32AHFZE40589130</t>
  </si>
  <si>
    <t>WBAAM11020JM32464</t>
  </si>
  <si>
    <t>BMW 320I AM1101</t>
  </si>
  <si>
    <t>WBAAL11050AX26847</t>
  </si>
  <si>
    <t>BMW 316 I AL1101 WBA</t>
  </si>
  <si>
    <t>TMBEGF653X0116430</t>
  </si>
  <si>
    <t>TMBGK21U4Y2374326</t>
  </si>
  <si>
    <t>VSSZZZ6KZ1R104012</t>
  </si>
  <si>
    <t>SEAT CORDOBA VARIO 1</t>
  </si>
  <si>
    <t>TMBEGF613Y7263001</t>
  </si>
  <si>
    <t>ŠKODA FELICIA 1.6 LX</t>
  </si>
  <si>
    <t>VF32CKFXP40757579</t>
  </si>
  <si>
    <t>TMBHG21U1Y8291777</t>
  </si>
  <si>
    <t>TMBEFF614W7745618</t>
  </si>
  <si>
    <t>TMBPH16Y023401530</t>
  </si>
  <si>
    <t>ZFA19400002117002</t>
  </si>
  <si>
    <t>VF1BB0S0F22338415</t>
  </si>
  <si>
    <t>TMBEFF613Y0317665</t>
  </si>
  <si>
    <t>JMZBA145201312041</t>
  </si>
  <si>
    <t>MAZDA 323 F BA1452</t>
  </si>
  <si>
    <t>SJNEAAK11U3269501</t>
  </si>
  <si>
    <t>WVWZZZ3BZWP051401</t>
  </si>
  <si>
    <t>ZFA17600004954461</t>
  </si>
  <si>
    <t>WF0AXXGCDAXK25526</t>
  </si>
  <si>
    <t>TMBEEF613Y0253733</t>
  </si>
  <si>
    <t>ŠKODA FELICIA LX EEF</t>
  </si>
  <si>
    <t>TMBEEF613W0748109</t>
  </si>
  <si>
    <t>JTDJV133X00230422</t>
  </si>
  <si>
    <t>W0L0MFF68YG060454</t>
  </si>
  <si>
    <t>OPEL ASTRA 1.6 16V N</t>
  </si>
  <si>
    <t>TMBEEF613Y7310772</t>
  </si>
  <si>
    <t>WDB1680331J470929</t>
  </si>
  <si>
    <t>MERCEDES A 160 WDB16</t>
  </si>
  <si>
    <t>TMBEFF653Y0256997</t>
  </si>
  <si>
    <t>VF1JA040520165864</t>
  </si>
  <si>
    <t>RENAULT MEGANE 1.6 S</t>
  </si>
  <si>
    <t>WF0BXXGCDBXJ76604</t>
  </si>
  <si>
    <t>FORD FOCUS 1.6 DBWFY</t>
  </si>
  <si>
    <t>W0L0XCE7594176386</t>
  </si>
  <si>
    <t>WVWZZZ1JZXP120891</t>
  </si>
  <si>
    <t>TMBPB16Y713217654</t>
  </si>
  <si>
    <t>ŠKODA FABIA SCAMEX01</t>
  </si>
  <si>
    <t>WF0NXXGCDNXT42720</t>
  </si>
  <si>
    <t>TMBFH25J183073324</t>
  </si>
  <si>
    <t>VSKTVUR20U0335981</t>
  </si>
  <si>
    <t>VF7CHRHYB38938678</t>
  </si>
  <si>
    <t>W0L0TGF35X8009537</t>
  </si>
  <si>
    <t>OPEL ASTRA CAR 2.0 D</t>
  </si>
  <si>
    <t>TMBZZZ1U2X2222184</t>
  </si>
  <si>
    <t>TMBEFF61317347134</t>
  </si>
  <si>
    <t>WVWZZZ9CZXM908322</t>
  </si>
  <si>
    <t>VW NEW BEETLE 2.0 AQ</t>
  </si>
  <si>
    <t>TMBEEF613X0137875</t>
  </si>
  <si>
    <t>VF37ANFZ231125721</t>
  </si>
  <si>
    <t>WF0AXXWPDAYK00281</t>
  </si>
  <si>
    <t>FORD FOCUS 5BADLC FY</t>
  </si>
  <si>
    <t>UU6MF48411D017012</t>
  </si>
  <si>
    <t>DAEWOO MATIZ UU6M-R</t>
  </si>
  <si>
    <t>KLATF69YEWB287377</t>
  </si>
  <si>
    <t>DAEWOO LANOS 1.5 KLA</t>
  </si>
  <si>
    <t>VF7X2LFYB72309648</t>
  </si>
  <si>
    <t>VF1BB0S0F21084424</t>
  </si>
  <si>
    <t>TMBEHH613X0164966</t>
  </si>
  <si>
    <t>VSSZZZ6KZXR437537</t>
  </si>
  <si>
    <t>SEAT CORDOBA 1.9 D A</t>
  </si>
  <si>
    <t>W0L0MFF19YG005120</t>
  </si>
  <si>
    <t>OPEL ASTRA 1.4 PA111</t>
  </si>
  <si>
    <t>NLHCN41AP8Z081458</t>
  </si>
  <si>
    <t>TMBJK41U5Y2308577</t>
  </si>
  <si>
    <t>VF7N1KFXF36026721</t>
  </si>
  <si>
    <t>W0L0TGF4815288226</t>
  </si>
  <si>
    <t>OPEL ASTRA HB 1.7 DT</t>
  </si>
  <si>
    <t>TMBEFF653X0093649</t>
  </si>
  <si>
    <t>WVWZZZ3BZYE273207</t>
  </si>
  <si>
    <t>WVWZZZ1JZ2W028837</t>
  </si>
  <si>
    <t>VW GOLF VAR 1J 1.9 D</t>
  </si>
  <si>
    <t>VF31CCDZD51455900</t>
  </si>
  <si>
    <t>TMBZZZ1U7W2084088</t>
  </si>
  <si>
    <t>TMBJB16Y013196152</t>
  </si>
  <si>
    <t>VF7N1KFXF36368388</t>
  </si>
  <si>
    <t>VSSZZZ1MZ1B005428</t>
  </si>
  <si>
    <t>SEAT LEON 1.6 1M ABA</t>
  </si>
  <si>
    <t>WVWZZZ1JZ1W188877</t>
  </si>
  <si>
    <t>VW GOLF 1J 1.9 D AJM</t>
  </si>
  <si>
    <t>TMBBE21U6Y2335934</t>
  </si>
  <si>
    <t>VF37ANFZE32528934</t>
  </si>
  <si>
    <t>VF1C0680521163500</t>
  </si>
  <si>
    <t>WBADR11010GT05054</t>
  </si>
  <si>
    <t>BMW 520 I WBADR11</t>
  </si>
  <si>
    <t>VF7CH6FZC38976797</t>
  </si>
  <si>
    <t>JT152EEA100305808</t>
  </si>
  <si>
    <t>TOYOTA COROLLA EE101</t>
  </si>
  <si>
    <t>VF37AKFXE32046833</t>
  </si>
  <si>
    <t>PEUGEOT 306 1.4 VF37</t>
  </si>
  <si>
    <t>WF0AXXGAJAYA26474</t>
  </si>
  <si>
    <t>ZFA18800004022354</t>
  </si>
  <si>
    <t>ZFA18800002377884</t>
  </si>
  <si>
    <t>VSSZZZ6KZWR056333</t>
  </si>
  <si>
    <t>W0L0XCF0814169367</t>
  </si>
  <si>
    <t>VF1JAAC0E22270696</t>
  </si>
  <si>
    <t>RENAULT MEGANE 2.0 1</t>
  </si>
  <si>
    <t>WVWZZZ6NZXY186720</t>
  </si>
  <si>
    <t>VW POLO 1.4 6NAEXX0S</t>
  </si>
  <si>
    <t>VF32CHFZE40781997</t>
  </si>
  <si>
    <t>KMHJN81VP5U113009</t>
  </si>
  <si>
    <t>JSAFJB33V00128446</t>
  </si>
  <si>
    <t>SUZUKI JIMNY 1.3 JSA</t>
  </si>
  <si>
    <t>WF0BXXWPRBWJ22043</t>
  </si>
  <si>
    <t>FORD KA 1.3 RBTJJB W</t>
  </si>
  <si>
    <t>UU6MF48412D022327</t>
  </si>
  <si>
    <t>DAEWOO MATIZ 0.8 KLY</t>
  </si>
  <si>
    <t>JTDKV133900232196</t>
  </si>
  <si>
    <t>VF1BB0E0F18779522</t>
  </si>
  <si>
    <t>RENAULT CLIO 1.9 D V</t>
  </si>
  <si>
    <t>VF1JA050526285837</t>
  </si>
  <si>
    <t>VF37ERHYE33020012</t>
  </si>
  <si>
    <t>VF1C57S0513583139</t>
  </si>
  <si>
    <t>TMBZZZ1UXX2177902</t>
  </si>
  <si>
    <t>VF31ACDYE52335543</t>
  </si>
  <si>
    <t>VF32CHFZE40940109</t>
  </si>
  <si>
    <t>VF37ANFZE32549960</t>
  </si>
  <si>
    <t>TMBEFF61317359283</t>
  </si>
  <si>
    <t>TMBZZZ1UXX2210025</t>
  </si>
  <si>
    <t>VF31CCDZE52417285</t>
  </si>
  <si>
    <t>VF1JA04B523792612</t>
  </si>
  <si>
    <t>ZFA18600002019583</t>
  </si>
  <si>
    <t>W0L0SBF08X4021559</t>
  </si>
  <si>
    <t>VSKJVWR51U0332122</t>
  </si>
  <si>
    <t>W0L0JBF35W1163484</t>
  </si>
  <si>
    <t>VF32CHFZE40472872</t>
  </si>
  <si>
    <t>TMBZZZ1U7X2227963</t>
  </si>
  <si>
    <t>ŠKODA OCTAVIA STAGUX</t>
  </si>
  <si>
    <t>WVWZZZ3BZWP288803</t>
  </si>
  <si>
    <t>VSSZZZ7MZYV505964</t>
  </si>
  <si>
    <t>SEAT ALHAMBRA 1.9 D</t>
  </si>
  <si>
    <t>VF7MFKFXF65071310</t>
  </si>
  <si>
    <t>ZFA18800002384612</t>
  </si>
  <si>
    <t>TMBPB16Y2Y3058570</t>
  </si>
  <si>
    <t>VF7N2DJYF36362372</t>
  </si>
  <si>
    <t>TMBBP21U2Y2389063</t>
  </si>
  <si>
    <t>WF0AXXGAJAXM45193</t>
  </si>
  <si>
    <t>VSSZZZ1MZYB004881</t>
  </si>
  <si>
    <t>SEAT TOLEDO 1.9 D 1M</t>
  </si>
  <si>
    <t>VF1BB0S0F21848328</t>
  </si>
  <si>
    <t>TMBEFF613X0105413</t>
  </si>
  <si>
    <t>W0L0JBF1911083751</t>
  </si>
  <si>
    <t>TMBZZZ1U1W2044721</t>
  </si>
  <si>
    <t>TMBEFF613W0816185</t>
  </si>
  <si>
    <t>VSSZZZ6HZWW002289</t>
  </si>
  <si>
    <t>SEAT AROSA 1.0 6HSCA</t>
  </si>
  <si>
    <t>WF0NXXGCDN1B79612</t>
  </si>
  <si>
    <t>VF1JA050523658175</t>
  </si>
  <si>
    <t>VSSZZZ6KZWR165206</t>
  </si>
  <si>
    <t>SEAT IBIZA 1.4 AKKX0</t>
  </si>
  <si>
    <t>TMBEHH613W0801365</t>
  </si>
  <si>
    <t>TMBAE25J073017540</t>
  </si>
  <si>
    <t>VF1JA0WN520838371</t>
  </si>
  <si>
    <t>TMBEFF65317342213</t>
  </si>
  <si>
    <t>W0L0MFF681G114718</t>
  </si>
  <si>
    <t>VF1CB0S0F20706085</t>
  </si>
  <si>
    <t>TMBPH16Y213110011</t>
  </si>
  <si>
    <t>ŠKODA FABIA SCAZEX01</t>
  </si>
  <si>
    <t>VF1BB0E0F20337303</t>
  </si>
  <si>
    <t>VF1BB0F0F22188190</t>
  </si>
  <si>
    <t>W0L0JBF19W1342629</t>
  </si>
  <si>
    <t>OPEL VECTRA 2.0 16V</t>
  </si>
  <si>
    <t>JTDKV123000231066</t>
  </si>
  <si>
    <t>TOYOTA YARIS TERRA S</t>
  </si>
  <si>
    <t>TMBEFF61317357287</t>
  </si>
  <si>
    <t>VSSZZZ6KZYR042919</t>
  </si>
  <si>
    <t>SEAT CORDOBA 1.4 AKK</t>
  </si>
  <si>
    <t>KMHVD31LPXU481514</t>
  </si>
  <si>
    <t>HYUNDAI ACCENT 1.4 D</t>
  </si>
  <si>
    <t>ZFA18500000145900</t>
  </si>
  <si>
    <t>W0L0SBF68W4443972</t>
  </si>
  <si>
    <t>OPEL CORSA 1.2 16V F</t>
  </si>
  <si>
    <t>ZFA18800005140599</t>
  </si>
  <si>
    <t>TMBZZZ1U8W2036051</t>
  </si>
  <si>
    <t>KLA4M11BDYC431785</t>
  </si>
  <si>
    <t>DAEWOO MATIZ 0.8 KLA</t>
  </si>
  <si>
    <t>TMBEGF61317365001</t>
  </si>
  <si>
    <t>ŠKODA FELICIA LX 1.6</t>
  </si>
  <si>
    <t>WVWZZZ1JZYW209121</t>
  </si>
  <si>
    <t>VW GOLF VAR 1J 1.6 A</t>
  </si>
  <si>
    <t>TSMEXB32S00161603</t>
  </si>
  <si>
    <t>SUZUKI SPLASH 1.2 EX</t>
  </si>
  <si>
    <t>TMBEFF613Y0320618</t>
  </si>
  <si>
    <t>W0L06BG761V601586</t>
  </si>
  <si>
    <t>VF35FDJYE60053146</t>
  </si>
  <si>
    <t>PEUGEOT PARTNER 2.0D</t>
  </si>
  <si>
    <t>SALLTGM98XA218817</t>
  </si>
  <si>
    <t>TMBPH16Y213250236</t>
  </si>
  <si>
    <t>W0L0JBF35Y7085950</t>
  </si>
  <si>
    <t>OPEL VECTRA CAR 1.8</t>
  </si>
  <si>
    <t>VF32AKFXE40717748</t>
  </si>
  <si>
    <t>VSKDEVC23U0983940</t>
  </si>
  <si>
    <t>NISSAN VANETTE CARGO</t>
  </si>
  <si>
    <t>TMBPH16YX13259752</t>
  </si>
  <si>
    <t>JMB0NK960XP000405</t>
  </si>
  <si>
    <t>VF38BRHZE80948279</t>
  </si>
  <si>
    <t>VF35FWJZE60295029</t>
  </si>
  <si>
    <t>W0L0TGF75X2287944</t>
  </si>
  <si>
    <t>TMBEFF65317354589</t>
  </si>
  <si>
    <t>TMBEFF653Y0256462</t>
  </si>
  <si>
    <t>TMBEFF653W0809864</t>
  </si>
  <si>
    <t>TMBEGF614W0819783</t>
  </si>
  <si>
    <t>W0L0TGF75Y2068233</t>
  </si>
  <si>
    <t>WVWZZZ3BZYP363585</t>
  </si>
  <si>
    <t>VF38EP8CE80468185</t>
  </si>
  <si>
    <t>YV1BZ714481025791</t>
  </si>
  <si>
    <t>VOLVO XC70 D5 AWD B</t>
  </si>
  <si>
    <t>TMBHK21U1Y8289302</t>
  </si>
  <si>
    <t>VF1BB0C0F18451020</t>
  </si>
  <si>
    <t>VSSZZZ7MZXV516628</t>
  </si>
  <si>
    <t>ZFA17600005383561</t>
  </si>
  <si>
    <t>TMBZZZ1U2W2043867</t>
  </si>
  <si>
    <t>TMBEFF613Y0321912</t>
  </si>
  <si>
    <t>WF0NXXGCDNYK06892</t>
  </si>
  <si>
    <t>TMBZZZ1U2W2082393</t>
  </si>
  <si>
    <t>VF7U6UW0012490857</t>
  </si>
  <si>
    <t>CITROEN EVASION 2.1</t>
  </si>
  <si>
    <t>ZFA32300003078407</t>
  </si>
  <si>
    <t>FIAT LINEA 1.3 JTD 9</t>
  </si>
  <si>
    <t>JTDKV123X00111324</t>
  </si>
  <si>
    <t>VSSZZZ6KZWR014038</t>
  </si>
  <si>
    <t>SEAT IBIZA 1.9 D 6K3</t>
  </si>
  <si>
    <t>WBACA31000EG34955</t>
  </si>
  <si>
    <t>BMW 318 I AP3101 WBA</t>
  </si>
  <si>
    <t>VF32ANFZE40933856</t>
  </si>
  <si>
    <t>PEUGEOT 206 1.6 VF32</t>
  </si>
  <si>
    <t>VF1BB0L0F21925584</t>
  </si>
  <si>
    <t>TMBEFF613X0142429</t>
  </si>
  <si>
    <t>VF1CB0E0F19466036</t>
  </si>
  <si>
    <t>ZAR93200000091733</t>
  </si>
  <si>
    <t>ALFA ROMEO 156 2.0 J</t>
  </si>
  <si>
    <t>ZFA17000001039289</t>
  </si>
  <si>
    <t>FIAT CINQUECENTO SPO</t>
  </si>
  <si>
    <t>WF0AXXGAJAWS48137</t>
  </si>
  <si>
    <t>TMBHK11U0Y2419910</t>
  </si>
  <si>
    <t>WVWZZZ1JZYW741138</t>
  </si>
  <si>
    <t>VW GOLF 1J 1.4 AHWX0</t>
  </si>
  <si>
    <t>VF1B5640519907900</t>
  </si>
  <si>
    <t>RENAULT LAGUNA 1.8 1</t>
  </si>
  <si>
    <t>VF7UA9HZC45129682</t>
  </si>
  <si>
    <t>VF31AVJYE51798220</t>
  </si>
  <si>
    <t>PEUGEOT 106 1.5 D 1V</t>
  </si>
  <si>
    <t>KMHCG51FP2U178496</t>
  </si>
  <si>
    <t>TMBZZZ1U2W2052696</t>
  </si>
  <si>
    <t>VF1B56G0521483006</t>
  </si>
  <si>
    <t>RENAULT LAGUNA 1.6 1</t>
  </si>
  <si>
    <t>VF1LA04B522556052</t>
  </si>
  <si>
    <t>VF7CH6FZB38780779</t>
  </si>
  <si>
    <t>VF1C0670518170313</t>
  </si>
  <si>
    <t>WVWZZZ7MZWV027286</t>
  </si>
  <si>
    <t>VSSZZZ6KZYR169372</t>
  </si>
  <si>
    <t>SEAT IBIZA 1.9 D AGP</t>
  </si>
  <si>
    <t>VSSZZZ1MZYB077397</t>
  </si>
  <si>
    <t>ZFA16900001334129</t>
  </si>
  <si>
    <t>SALLDHA68WA152293</t>
  </si>
  <si>
    <t>LAND ROVER DEFENDER</t>
  </si>
  <si>
    <t>VF1K5680519141965</t>
  </si>
  <si>
    <t>RENAULT LAGUNA COMBI</t>
  </si>
  <si>
    <t>TMBEFF613Y5274451</t>
  </si>
  <si>
    <t>VF1JA1B0524046630</t>
  </si>
  <si>
    <t>KLY4A11BDXC124191</t>
  </si>
  <si>
    <t>WDB2200261A109148</t>
  </si>
  <si>
    <t>MERCEDES S 320 CDI W</t>
  </si>
  <si>
    <t>TMBHG11U5Y2315544</t>
  </si>
  <si>
    <t>VF37J9HTC68001254</t>
  </si>
  <si>
    <t>PEUGEOT PARTNER 7</t>
  </si>
  <si>
    <t>TMBEFF613Y7281212</t>
  </si>
  <si>
    <t>KNEJA5555VD009096</t>
  </si>
  <si>
    <t>VSSZZZ7MZYV515478</t>
  </si>
  <si>
    <t>TMBEFF653W0738811</t>
  </si>
  <si>
    <t>TMBNB46Y713160591</t>
  </si>
  <si>
    <t>VF37ADJYT32097891</t>
  </si>
  <si>
    <t>PEUGEOT 306</t>
  </si>
  <si>
    <t>JTMBH31V006083164</t>
  </si>
  <si>
    <t>TOYOTA RAV4 XA3 - AC</t>
  </si>
  <si>
    <t>VF7CH6FZB38769162</t>
  </si>
  <si>
    <t>TMBNB46Y723299878</t>
  </si>
  <si>
    <t>ZFA18200005003633</t>
  </si>
  <si>
    <t>FIAT BRAVA 1.9 TD 75</t>
  </si>
  <si>
    <t>VF7X2DHXF72119403</t>
  </si>
  <si>
    <t>CITROEN XANTIA 2.0 T</t>
  </si>
  <si>
    <t>VF7MFLFXF65377045</t>
  </si>
  <si>
    <t>CITROEN BERLINGO 1.8</t>
  </si>
  <si>
    <t>VF7CHRHYA38738880</t>
  </si>
  <si>
    <t>TMBMC25J975037454</t>
  </si>
  <si>
    <t>WAUZZZ8DZ1A021817</t>
  </si>
  <si>
    <t>AUDI A4 AVANT 1.6 AA</t>
  </si>
  <si>
    <t>WF0NXXGCDNYR40927</t>
  </si>
  <si>
    <t>TMBZZZ1U6W2081716</t>
  </si>
  <si>
    <t>ŠKODA OCTAVIA GLX AB</t>
  </si>
  <si>
    <t>ZFA18500000339958</t>
  </si>
  <si>
    <t>FIAT MAREA 1.9 JTD 1</t>
  </si>
  <si>
    <t>TMBHE61Z182031214</t>
  </si>
  <si>
    <t>VF1JA0NL519678682</t>
  </si>
  <si>
    <t>SJNEAAK11U3214056</t>
  </si>
  <si>
    <t>WAUZZZ8DZWA005580</t>
  </si>
  <si>
    <t>AUDI A4 AVANT 1.9 D</t>
  </si>
  <si>
    <t>VF37AKFXE32129505</t>
  </si>
  <si>
    <t>YV1VW7313YF494400</t>
  </si>
  <si>
    <t>VOLVO V40 1.9 D YV1V</t>
  </si>
  <si>
    <t>W0L0TGF4815257225</t>
  </si>
  <si>
    <t>OPEL ASTRA 1.7 DI DJ</t>
  </si>
  <si>
    <t>TMBEFF613Y0288404</t>
  </si>
  <si>
    <t>TMBZZZ1U6W2088682</t>
  </si>
  <si>
    <t>WAUZZZ8LZWA100662</t>
  </si>
  <si>
    <t>AUDI A3 1.6 LAKLF1FM</t>
  </si>
  <si>
    <t>WF0NXXGCDN3K09263</t>
  </si>
  <si>
    <t>WVWZZZ1EZVK006459</t>
  </si>
  <si>
    <t>VW GOLF 1.6 1EX0AFTA</t>
  </si>
  <si>
    <t>VF38BRHYE80850737</t>
  </si>
  <si>
    <t>VF7S1KFXF57004545</t>
  </si>
  <si>
    <t>ZFA18800005111618</t>
  </si>
  <si>
    <t>VF8JE0A0519228944</t>
  </si>
  <si>
    <t>RENAULT ESPACE 2.0 V</t>
  </si>
  <si>
    <t>VF7N1NFZF36716730</t>
  </si>
  <si>
    <t>VSSZZZ6KZVR023337</t>
  </si>
  <si>
    <t>VF37ALFYF33165037</t>
  </si>
  <si>
    <t>PEUGEOT 306 1.8 VF37</t>
  </si>
  <si>
    <t>WBAFG81070L282569</t>
  </si>
  <si>
    <t>BMW X6 XDRIVE 50I X7</t>
  </si>
  <si>
    <t>TSMMAA44S00844748</t>
  </si>
  <si>
    <t>SUZUKI SWIFT 1.0 TSM</t>
  </si>
  <si>
    <t>W0L0MFF19YG013912</t>
  </si>
  <si>
    <t>OPEL ASTRA 1.6 PD111</t>
  </si>
  <si>
    <t>TMBEFF613Y0315988</t>
  </si>
  <si>
    <t>W0L0MFF68YG006295</t>
  </si>
  <si>
    <t>VF1JA0B0523760006</t>
  </si>
  <si>
    <t>VF32ANFZE40483422</t>
  </si>
  <si>
    <t>TMBJK11U5Y2384461</t>
  </si>
  <si>
    <t>XTA21214081872089</t>
  </si>
  <si>
    <t>LADA - VAZ NIVA 2121</t>
  </si>
  <si>
    <t>LADA - VAZ</t>
  </si>
  <si>
    <t>VF7X2LFXF72130854</t>
  </si>
  <si>
    <t>VF35FWJZE60203969</t>
  </si>
  <si>
    <t>TMBJB16Y513128512</t>
  </si>
  <si>
    <t>VF1K56LGC15788182</t>
  </si>
  <si>
    <t>VF1KAOV0520707882</t>
  </si>
  <si>
    <t>RENAULT MEGANE 1.4 B</t>
  </si>
  <si>
    <t>VSSZZZ6KZXR332300</t>
  </si>
  <si>
    <t>VSSZZZ6KZ1R018818</t>
  </si>
  <si>
    <t>TMBEFF654Y0285929</t>
  </si>
  <si>
    <t>TMBEFF653Y7303099</t>
  </si>
  <si>
    <t>WVWZZZ1JZXW497964</t>
  </si>
  <si>
    <t>VW BORA 1J 1.6 AKLX0</t>
  </si>
  <si>
    <t>W0L0XCF0836026370</t>
  </si>
  <si>
    <t>ZFA18200005014640</t>
  </si>
  <si>
    <t>FIAT BRAVO 1.9 JTD 1</t>
  </si>
  <si>
    <t>WVWZZZ3BZYE327095</t>
  </si>
  <si>
    <t>TMBZZZ1U6W2117016</t>
  </si>
  <si>
    <t>TMBPH16Y013161636</t>
  </si>
  <si>
    <t>TMBEFF614W0820510</t>
  </si>
  <si>
    <t>TMBEEF613Y7284630</t>
  </si>
  <si>
    <t>TMBEGF654Y7256319</t>
  </si>
  <si>
    <t>TMBEFF653X0062993</t>
  </si>
  <si>
    <t>TMBNF46YXY3070771</t>
  </si>
  <si>
    <t>WVWZZZ7MZVV048207</t>
  </si>
  <si>
    <t>WVWZZZ3BZVE034728</t>
  </si>
  <si>
    <t>W0L0TGF4815135738</t>
  </si>
  <si>
    <t>VF1JA040520264663</t>
  </si>
  <si>
    <t>TMBHB46Y513243935</t>
  </si>
  <si>
    <t>TMBEFF653X0144638</t>
  </si>
  <si>
    <t>W0L0XCF0814009572</t>
  </si>
  <si>
    <t>JAATFS54HX7101590</t>
  </si>
  <si>
    <t>OPEL CAMPO 2.5 TD CR</t>
  </si>
  <si>
    <t>TMBZZZ1U5W2088348</t>
  </si>
  <si>
    <t>VF32CNFZE40701294</t>
  </si>
  <si>
    <t>VF32CHFZE40351195</t>
  </si>
  <si>
    <t>TMBEFF653W0831216</t>
  </si>
  <si>
    <t>KLATF086EYB534038</t>
  </si>
  <si>
    <t>DAEWOO LANOS TF086 K</t>
  </si>
  <si>
    <t>SUPTF48YDXW028370</t>
  </si>
  <si>
    <t>DAEWOO LANOS 1.5 TF4</t>
  </si>
  <si>
    <t>VSSZZZ6KZXR262620</t>
  </si>
  <si>
    <t>VF7CHRHYB39158352</t>
  </si>
  <si>
    <t>KLA4M11BDYC530122</t>
  </si>
  <si>
    <t>VF1557K0F17379324</t>
  </si>
  <si>
    <t>VSSZZZ1MZYB080781</t>
  </si>
  <si>
    <t>VF35FWJZE60147281</t>
  </si>
  <si>
    <t>VF38ERGXE80232228</t>
  </si>
  <si>
    <t>JTDJV123700061932</t>
  </si>
  <si>
    <t>TMBZZZ1U8W2071852</t>
  </si>
  <si>
    <t>ŠKODA OCTAVIA GLXI A</t>
  </si>
  <si>
    <t>KLY4A11BDXC120437</t>
  </si>
  <si>
    <t>TMBEFF614X0148234</t>
  </si>
  <si>
    <t>VF37AKFXE32139047</t>
  </si>
  <si>
    <t>VF1BB0C0F17914966</t>
  </si>
  <si>
    <t>TMBEFF613Y7299383</t>
  </si>
  <si>
    <t>VSSZZZ1LZZR036784</t>
  </si>
  <si>
    <t>SEAT TOLEDO 1.8 1LAB</t>
  </si>
  <si>
    <t>VF8JE0A0517337337</t>
  </si>
  <si>
    <t>WF0BXXGAJBYS64645</t>
  </si>
  <si>
    <t>WF0NXXGCDNXU16040</t>
  </si>
  <si>
    <t>JF1GF8LR5XG068855</t>
  </si>
  <si>
    <t>SUBARU IMPREZA 2.0 J</t>
  </si>
  <si>
    <t>WF0NXXGBBNWJ09394</t>
  </si>
  <si>
    <t>FORD MONDEO 1.8 BNPR</t>
  </si>
  <si>
    <t>KMHAB51GPYU239966</t>
  </si>
  <si>
    <t>HYUNDAI ATOS 1.0 5G1</t>
  </si>
  <si>
    <t>WDB1680071J165768</t>
  </si>
  <si>
    <t>MERCEDES A 160 CDI W</t>
  </si>
  <si>
    <t>ZFA18200005091489</t>
  </si>
  <si>
    <t>FIAT BRAVA 1.6 100 1</t>
  </si>
  <si>
    <t>VF7MFRHYF65538666</t>
  </si>
  <si>
    <t>TMBEFF65317355973</t>
  </si>
  <si>
    <t>TMBGP41U9Y2400304</t>
  </si>
  <si>
    <t>VF7CHRHYB39531290</t>
  </si>
  <si>
    <t>VF7CH6FZB38824849</t>
  </si>
  <si>
    <t>TMBEFF653W0811456</t>
  </si>
  <si>
    <t>JMZBA155200502465</t>
  </si>
  <si>
    <t>MAZDA 323 1.5 JMZBA1</t>
  </si>
  <si>
    <t>TMBZZZ1U0W2103760</t>
  </si>
  <si>
    <t>ŠKODA OCTAVIA SLX 20</t>
  </si>
  <si>
    <t>KNEFB222215619654</t>
  </si>
  <si>
    <t>KIA SEPHIA II FBN2M</t>
  </si>
  <si>
    <t>TMBGE21Z482023323</t>
  </si>
  <si>
    <t>TMBBP41U2Y2308610</t>
  </si>
  <si>
    <t>VSSZZZ6KZXR069728</t>
  </si>
  <si>
    <t>VF7MFWJZF65354465</t>
  </si>
  <si>
    <t>VF1BB0A0F21432313</t>
  </si>
  <si>
    <t>TMBEGF614W0845592</t>
  </si>
  <si>
    <t>TMBNB46Y9Y3043976</t>
  </si>
  <si>
    <t>TMBHP21U528530335</t>
  </si>
  <si>
    <t>VF32CKFXE40699099</t>
  </si>
  <si>
    <t>PEUGEOT 206 1.4 2CKF</t>
  </si>
  <si>
    <t>VF31AHDZE51835046</t>
  </si>
  <si>
    <t>VF1JA04N522851256</t>
  </si>
  <si>
    <t>WVWZZZ3BZWE277898</t>
  </si>
  <si>
    <t>W0L0TGF7512128656</t>
  </si>
  <si>
    <t>KMHVD31LPXU487127</t>
  </si>
  <si>
    <t>HYUNDAI ACCENT 1.3 D</t>
  </si>
  <si>
    <t>KLY4A11BDXC128040</t>
  </si>
  <si>
    <t>TMBEFF613Y0267566</t>
  </si>
  <si>
    <t>VF1B56P6520933761</t>
  </si>
  <si>
    <t>RENAULT LAGUNA 2.0 1</t>
  </si>
  <si>
    <t>VF1JA050524666679</t>
  </si>
  <si>
    <t>W0L0TGF3512199330</t>
  </si>
  <si>
    <t>WVWZZZ1JZXW587499</t>
  </si>
  <si>
    <t>VW GOLF 1.8 AGNX0SGS</t>
  </si>
  <si>
    <t>ZFA22500000032238</t>
  </si>
  <si>
    <t>FIAT FIORINO 1.3 JTD</t>
  </si>
  <si>
    <t>VF32CKFXE41009675</t>
  </si>
  <si>
    <t>W0L0TGF75Y2308638</t>
  </si>
  <si>
    <t>WDB2100161B224638</t>
  </si>
  <si>
    <t>MERCEDES E 270 CDI 2</t>
  </si>
  <si>
    <t>KMHJN81VP5U240689</t>
  </si>
  <si>
    <t>1C4GYN2C0VU105102</t>
  </si>
  <si>
    <t>CHRYSLER VOYAGER 2.0</t>
  </si>
  <si>
    <t>TMBBL41U1Y2402165</t>
  </si>
  <si>
    <t>VF7UD9HZC45255369</t>
  </si>
  <si>
    <t>WF0KXXGBVKWS29126</t>
  </si>
  <si>
    <t>WF0NXXGCDNYC56074</t>
  </si>
  <si>
    <t>VF37EDJYT32106143</t>
  </si>
  <si>
    <t>TMBZZZ1U8X2140167</t>
  </si>
  <si>
    <t>W0L0JBF19W1295523</t>
  </si>
  <si>
    <t>TMBPB16Y6Y3070060</t>
  </si>
  <si>
    <t>VF7N2DHYF36477921</t>
  </si>
  <si>
    <t>CITROEN XSARA 2.0 TD</t>
  </si>
  <si>
    <t>VF32CKFXF41068431</t>
  </si>
  <si>
    <t>VF1BA0W0523117690</t>
  </si>
  <si>
    <t>VSSZZZ1MZYB019588</t>
  </si>
  <si>
    <t>WF0FXXGBBFYD85114</t>
  </si>
  <si>
    <t>FORD MONDEO 1.8 BFPR</t>
  </si>
  <si>
    <t>WF0AXXGAJAXL62042</t>
  </si>
  <si>
    <t>WVWZZZ1JZYU258572</t>
  </si>
  <si>
    <t>VW GOLF 1.6 AKLX0SGS</t>
  </si>
  <si>
    <t>VF1BB0D0F18499537</t>
  </si>
  <si>
    <t>RENAULT CLIO 1.6 VF1</t>
  </si>
  <si>
    <t>TMBEFF653X0133615</t>
  </si>
  <si>
    <t>VSSZZZ6KZXR229603</t>
  </si>
  <si>
    <t>W0L0TGF48W2208871</t>
  </si>
  <si>
    <t>W0L06B1VFXV621992</t>
  </si>
  <si>
    <t>WF0BXXGAJBXK80041</t>
  </si>
  <si>
    <t>ZFA17600002644231</t>
  </si>
  <si>
    <t>VF38BRHZE80717091</t>
  </si>
  <si>
    <t>TMBEEF653X0123378</t>
  </si>
  <si>
    <t>VF7CHRHYB39047356</t>
  </si>
  <si>
    <t>TMBNB46Y8Y3020415</t>
  </si>
  <si>
    <t>TMBZZZ1U3X2161900</t>
  </si>
  <si>
    <t>W0L0TGF4825011071</t>
  </si>
  <si>
    <t>OPEL ASTRA HB 1.6 16</t>
  </si>
  <si>
    <t>WF0AXXGCDAXJ89891</t>
  </si>
  <si>
    <t>VF1BB0A0F22959053</t>
  </si>
  <si>
    <t>TMBZZZ1U3W2109679</t>
  </si>
  <si>
    <t>WVWZZZ1HZVW085169</t>
  </si>
  <si>
    <t>TMBEHH613X5071115</t>
  </si>
  <si>
    <t>KMHCH41GP1U159221</t>
  </si>
  <si>
    <t>HYUNDAI ACCENT 1.5 B</t>
  </si>
  <si>
    <t>W0L0TGF3512300247</t>
  </si>
  <si>
    <t>TMBEFF613Y7311531</t>
  </si>
  <si>
    <t>VF1C066M522922105</t>
  </si>
  <si>
    <t>TMBEGF653W0865094</t>
  </si>
  <si>
    <t>ZFA18800004096665</t>
  </si>
  <si>
    <t>TMBZZZ1U0W2049893</t>
  </si>
  <si>
    <t>VF1KA0D0525602844</t>
  </si>
  <si>
    <t>VF7CHNFZA38760166</t>
  </si>
  <si>
    <t>WF0KXXGBVKXL78307</t>
  </si>
  <si>
    <t>WDB2100061A776294</t>
  </si>
  <si>
    <t>VSSZZZ6KZVR216401</t>
  </si>
  <si>
    <t>TMBEFF61317349471</t>
  </si>
  <si>
    <t>WAUZZZ4BZ1N032056</t>
  </si>
  <si>
    <t>AUDI A6 LAKEQ1QM6 WA</t>
  </si>
  <si>
    <t>TMBHB46Y913256509</t>
  </si>
  <si>
    <t>TMBEFF614X7084347</t>
  </si>
  <si>
    <t>TMBHK41U9Y2371762</t>
  </si>
  <si>
    <t>WVWZZZ3BZXE439923</t>
  </si>
  <si>
    <t>TMBZZZ1U3W2099865</t>
  </si>
  <si>
    <t>WVWZZZ1JZXB033322</t>
  </si>
  <si>
    <t>VW GOLF 1.9 D AGRX1S</t>
  </si>
  <si>
    <t>WF0NXXGCDNXD47761</t>
  </si>
  <si>
    <t>TMBEEF613W0836796</t>
  </si>
  <si>
    <t>WF0NXXGCDNYS74858</t>
  </si>
  <si>
    <t>TMBZZZ1U3W2113408</t>
  </si>
  <si>
    <t>TMBHG11U7Y2299119</t>
  </si>
  <si>
    <t>WVWZZZ3BZ1P055312</t>
  </si>
  <si>
    <t>VF1JA0WN521691540</t>
  </si>
  <si>
    <t>TMBEEF613Y0311754</t>
  </si>
  <si>
    <t>W0L0SAF07X4103678</t>
  </si>
  <si>
    <t>OPEL TIGRA 1.6 16V B</t>
  </si>
  <si>
    <t>TMBCJ11U212455083</t>
  </si>
  <si>
    <t>TMBLE65J775037904</t>
  </si>
  <si>
    <t>WVWZZZ6KZ1R515670</t>
  </si>
  <si>
    <t>VF37ADJYE32107495</t>
  </si>
  <si>
    <t>PEUGEOT 306 7ADJYE</t>
  </si>
  <si>
    <t>VF32CHFZE40114010</t>
  </si>
  <si>
    <t>TMBDH11U9Y2402326</t>
  </si>
  <si>
    <t>ŠKODA OCTAVIA STAMDX</t>
  </si>
  <si>
    <t>SALLNAAA8XA663901</t>
  </si>
  <si>
    <t>VF8JE0A0517153481</t>
  </si>
  <si>
    <t>VF1BA0K0515106564</t>
  </si>
  <si>
    <t>WF0AXXGCDAWA24026</t>
  </si>
  <si>
    <t>W0L0TGF48Y5286030</t>
  </si>
  <si>
    <t>WVWZZZ1JZYW585899</t>
  </si>
  <si>
    <t>KNEDA5222YK263465</t>
  </si>
  <si>
    <t>KIA PRIDE WAGON 1.4</t>
  </si>
  <si>
    <t>VF7CHNFVB38866680</t>
  </si>
  <si>
    <t>WVWZZZ6KZYR525282</t>
  </si>
  <si>
    <t>WF0FXXGCAFVG32231</t>
  </si>
  <si>
    <t>FORD ESCORT 1.6 AFLL</t>
  </si>
  <si>
    <t>VF38BLFYE81071018</t>
  </si>
  <si>
    <t>ZFA18300000048833</t>
  </si>
  <si>
    <t>W0L0TGF7512069782</t>
  </si>
  <si>
    <t>TMBCK41U3Y2347743</t>
  </si>
  <si>
    <t>TMBPB16Y3Y3064250</t>
  </si>
  <si>
    <t>TMBHG41U3Y2411805</t>
  </si>
  <si>
    <t>WDB2083351F037374</t>
  </si>
  <si>
    <t>MERCEDES CLK 200 WDB</t>
  </si>
  <si>
    <t>TMBPB16YXY3040219</t>
  </si>
  <si>
    <t>VF7N2KFXB36287663</t>
  </si>
  <si>
    <t>WF0NXXGCDNYG16043</t>
  </si>
  <si>
    <t>SJNFEAP11U0527148</t>
  </si>
  <si>
    <t>NISSAN PRIMERA 1.8 S</t>
  </si>
  <si>
    <t>ZFA18500000359053</t>
  </si>
  <si>
    <t>TMBEGF653W0847485</t>
  </si>
  <si>
    <t>VF38BRHZF81295718</t>
  </si>
  <si>
    <t>ZFA18200005038059</t>
  </si>
  <si>
    <t>VF7GJ9HWC93502821</t>
  </si>
  <si>
    <t>VF1JA04N521621338</t>
  </si>
  <si>
    <t>TMBEFF653Y5278325</t>
  </si>
  <si>
    <t>TMBEHH613Y5286650</t>
  </si>
  <si>
    <t>WVWZZZ1JZXW455044</t>
  </si>
  <si>
    <t>VW GOLF 1.4 AHWX0SGS</t>
  </si>
  <si>
    <t>TMBZZZ1U0X2151342</t>
  </si>
  <si>
    <t>TMBPH16Y1Y3052483</t>
  </si>
  <si>
    <t>ŠKODA FABIA ABAZEX01</t>
  </si>
  <si>
    <t>VF37ENFZE32586233</t>
  </si>
  <si>
    <t>TMBDN11U9Y2393703</t>
  </si>
  <si>
    <t>JMB0RK960YP000439</t>
  </si>
  <si>
    <t>TMBPB16Y6Y3075792</t>
  </si>
  <si>
    <t>JMZBJ14L201265542</t>
  </si>
  <si>
    <t>MAZDA 323 1.5 JMZBJ1</t>
  </si>
  <si>
    <t>TMBEEF613Y0308402</t>
  </si>
  <si>
    <t>TMBEFF613Y7309131</t>
  </si>
  <si>
    <t>TMBNB46Y9Y3047882</t>
  </si>
  <si>
    <t>ZFA18500002002233</t>
  </si>
  <si>
    <t>WVWZZZ1JZYB058591</t>
  </si>
  <si>
    <t>1J4FJN8M2TL194717</t>
  </si>
  <si>
    <t>JEEP CHEROKEE JN8M X</t>
  </si>
  <si>
    <t>TMBEFF653X0156391</t>
  </si>
  <si>
    <t>VF1JA050526014403</t>
  </si>
  <si>
    <t>KNEFB2422W5704677</t>
  </si>
  <si>
    <t>KIA SHUMA 1.5 FBH2M</t>
  </si>
  <si>
    <t>TMBEHH654W0885341</t>
  </si>
  <si>
    <t>WBACE21090EK66447</t>
  </si>
  <si>
    <t>BMW 316 I WBACE21</t>
  </si>
  <si>
    <t>VF1JA040519785874</t>
  </si>
  <si>
    <t>VSSZZZ7MZXV516601</t>
  </si>
  <si>
    <t>ZFA18200005030692</t>
  </si>
  <si>
    <t>FIAT BRAVA 1.2 80 16</t>
  </si>
  <si>
    <t>TMBEFF653X0161801</t>
  </si>
  <si>
    <t>TMBCK41UXY2392355</t>
  </si>
  <si>
    <t>XMCLNDG1AXF069682</t>
  </si>
  <si>
    <t>TMBZZZ1U1W2118946</t>
  </si>
  <si>
    <t>TMBEFF653X0146279</t>
  </si>
  <si>
    <t>VF1K5640519002864</t>
  </si>
  <si>
    <t>TMBEFF614Y0316728</t>
  </si>
  <si>
    <t>TMBEFF613Y7310491</t>
  </si>
  <si>
    <t>VF31AHDZ250646112</t>
  </si>
  <si>
    <t>VF1JA050526089875</t>
  </si>
  <si>
    <t>W0L0TGF4815011191</t>
  </si>
  <si>
    <t>TMBZZZ1U4W2052313</t>
  </si>
  <si>
    <t>ZFA18200004845720</t>
  </si>
  <si>
    <t>WF0AXXGCDAWA25468</t>
  </si>
  <si>
    <t>WF0AXXGAJAXU30208</t>
  </si>
  <si>
    <t>W0LF7AHA68V661626</t>
  </si>
  <si>
    <t>OPEL VIVARO VAN 2.0C</t>
  </si>
  <si>
    <t>WF0AXXGCDAYA89331</t>
  </si>
  <si>
    <t>VF38ERHZE81100514</t>
  </si>
  <si>
    <t>WAUZZZ4BZYN092439</t>
  </si>
  <si>
    <t>AUDI A6 LAPRQ1QM5</t>
  </si>
  <si>
    <t>W0L0TGF35Y2222143</t>
  </si>
  <si>
    <t>WBADG71090BW84620</t>
  </si>
  <si>
    <t>BMW 525 TDS WBADG71</t>
  </si>
  <si>
    <t>ZFA17600005357700</t>
  </si>
  <si>
    <t>TMBJB16Y313243951</t>
  </si>
  <si>
    <t>WVWZZZ3BZYP177228</t>
  </si>
  <si>
    <t>VW PASSAT 1.8 3BSTAP</t>
  </si>
  <si>
    <t>WF0NXXGCANWT50747</t>
  </si>
  <si>
    <t>VF37EKFXT32200433</t>
  </si>
  <si>
    <t>W0L0TGF69Y5097254</t>
  </si>
  <si>
    <t>OPEL ASTRA 1.4 16V H</t>
  </si>
  <si>
    <t>TMBNB46YXY3006399</t>
  </si>
  <si>
    <t>TMBEFF613X0150471</t>
  </si>
  <si>
    <t>WVWZZZ6NZXY329874</t>
  </si>
  <si>
    <t>VW POLO 1.4 6NAFHX0S</t>
  </si>
  <si>
    <t>TMBEFF613Y7255033</t>
  </si>
  <si>
    <t>VSSZZZ6KZXR331830</t>
  </si>
  <si>
    <t>TMBEFF613W0795490</t>
  </si>
  <si>
    <t>VF32CWJZT40979561</t>
  </si>
  <si>
    <t>TMBGL41U5Y2282764</t>
  </si>
  <si>
    <t>VF7MFLFXF65377760</t>
  </si>
  <si>
    <t>KLA4M11BDYC468137</t>
  </si>
  <si>
    <t>W0L0JBF68W5023119</t>
  </si>
  <si>
    <t>VF7CHRHYB39065605</t>
  </si>
  <si>
    <t>TMBZZZ1U4W2088518</t>
  </si>
  <si>
    <t>VF7N1DHYF36336992</t>
  </si>
  <si>
    <t>1J4FJN8M6WL102495</t>
  </si>
  <si>
    <t>JEEP CHEROKEE 2.5 D</t>
  </si>
  <si>
    <t>VF1JA04B521711738</t>
  </si>
  <si>
    <t>TMBEFF653W0862772</t>
  </si>
  <si>
    <t>TMBBG41U0Y2396833</t>
  </si>
  <si>
    <t>KNEBA24425T086448</t>
  </si>
  <si>
    <t>KIA PICANTO 521111 M</t>
  </si>
  <si>
    <t>TMBEEF613Y0280885</t>
  </si>
  <si>
    <t>SJNFAAK11U3174758</t>
  </si>
  <si>
    <t>VF1BA0W0521098336</t>
  </si>
  <si>
    <t>ZFA18200004893610</t>
  </si>
  <si>
    <t>VF1KC0AAF19915460</t>
  </si>
  <si>
    <t>RENAULT KANGOO 1.2 V</t>
  </si>
  <si>
    <t>VF1K5680518884818</t>
  </si>
  <si>
    <t>VSSZZZ6KZXR160904</t>
  </si>
  <si>
    <t>ZFA18200004917661</t>
  </si>
  <si>
    <t>TMBZZZ1U8W2114828</t>
  </si>
  <si>
    <t>WVWZZZ7MZYV014363</t>
  </si>
  <si>
    <t>TMBEEF613W0792569</t>
  </si>
  <si>
    <t>KLAJF696EWK189010</t>
  </si>
  <si>
    <t>DAEWOO NUBIRA 1.6 JF</t>
  </si>
  <si>
    <t>TMBEFF61315338290</t>
  </si>
  <si>
    <t>TMBGG41U8Y2300646</t>
  </si>
  <si>
    <t>TMBEGF613V0648941</t>
  </si>
  <si>
    <t>TMBBA25J983007042</t>
  </si>
  <si>
    <t>KLY4A11BDXC110651</t>
  </si>
  <si>
    <t>KLATF08YEWB090703</t>
  </si>
  <si>
    <t>DAEWOO LANOS 1.5 TF0</t>
  </si>
  <si>
    <t>TMBEHH654X0162999</t>
  </si>
  <si>
    <t>TMBEFF653X0126885</t>
  </si>
  <si>
    <t>W0L0TGF6915010402</t>
  </si>
  <si>
    <t>OPEL ASTRA 1.4 16V G</t>
  </si>
  <si>
    <t>VF32CKFXF40274273</t>
  </si>
  <si>
    <t>VF1JA050523607094</t>
  </si>
  <si>
    <t>SB172SBN00E005419</t>
  </si>
  <si>
    <t>TOYOTA AVENSIS 2.0 S</t>
  </si>
  <si>
    <t>VF3GJKFWC8N044094</t>
  </si>
  <si>
    <t>VF1KA0B0524413003</t>
  </si>
  <si>
    <t>TMBBP41U2Y2370234</t>
  </si>
  <si>
    <t>W0L0TGF4815270937</t>
  </si>
  <si>
    <t>VF7FCHFXC29053759</t>
  </si>
  <si>
    <t>VF1JA04B522884823</t>
  </si>
  <si>
    <t>TMBEFF653X0109413</t>
  </si>
  <si>
    <t>TMBCK41U2Y8275138</t>
  </si>
  <si>
    <t>WF0NXXGCDNXM27290</t>
  </si>
  <si>
    <t>WVWZZZ3BZWE393456</t>
  </si>
  <si>
    <t>WF0BXXGAJBWR21306</t>
  </si>
  <si>
    <t>FORD FIESTA 1.3 JBS</t>
  </si>
  <si>
    <t>VF1BA0TLE19193182</t>
  </si>
  <si>
    <t>VF1557K0F14945602</t>
  </si>
  <si>
    <t>TMBEGF654X0155631</t>
  </si>
  <si>
    <t>VF1BA040522880401</t>
  </si>
  <si>
    <t>WVWZZZ3BZWE324081</t>
  </si>
  <si>
    <t>TMBZZZ1U7W2133533</t>
  </si>
  <si>
    <t>WVWZZZ3BZXP079318</t>
  </si>
  <si>
    <t>VF1JA0N0518302428</t>
  </si>
  <si>
    <t>TMBEFF613X7064146</t>
  </si>
  <si>
    <t>TMBEEF613X0129905</t>
  </si>
  <si>
    <t>ZFA18800005017137</t>
  </si>
  <si>
    <t>WAUZZZ8LZXA033756</t>
  </si>
  <si>
    <t>AUDI A3 1.8 LAGUF1FM</t>
  </si>
  <si>
    <t>TMBZZZ1U7W2129093</t>
  </si>
  <si>
    <t>TMBEFF613Y5274112</t>
  </si>
  <si>
    <t>TMBJB16YX13175356</t>
  </si>
  <si>
    <t>VF1B56G0519763184</t>
  </si>
  <si>
    <t>1GNDX03E5XD327105</t>
  </si>
  <si>
    <t>CHEVROLET TRANS SPOR</t>
  </si>
  <si>
    <t>TMBEFF613W0857153</t>
  </si>
  <si>
    <t>TMBEFF614W0817660</t>
  </si>
  <si>
    <t>WAUZZZ4BZ1N109246</t>
  </si>
  <si>
    <t>WF0BXXGCDBXU01387</t>
  </si>
  <si>
    <t>FORD FOCUS 1.8 DBWEY</t>
  </si>
  <si>
    <t>WF0NXXGBBNWJ08024</t>
  </si>
  <si>
    <t>WAUZZZ8DZ1A065530</t>
  </si>
  <si>
    <t>TMBEHH614W0816973</t>
  </si>
  <si>
    <t>TMBEFF653X0134569</t>
  </si>
  <si>
    <t>W0L0MFF35XG005951</t>
  </si>
  <si>
    <t>JMB0NV430VJ000551</t>
  </si>
  <si>
    <t>VF7XS9HUC64233160</t>
  </si>
  <si>
    <t>CITROËN JUMPY 1.6HDI</t>
  </si>
  <si>
    <t>TMBEFF653W0836166</t>
  </si>
  <si>
    <t>TMBEFF653W0852123</t>
  </si>
  <si>
    <t>WAUZZZ8LZWA015419</t>
  </si>
  <si>
    <t>AUDI A3 1.8 LAGNF1FM</t>
  </si>
  <si>
    <t>W0L0TGF48Y5101446</t>
  </si>
  <si>
    <t>VF37ADHYE32024719</t>
  </si>
  <si>
    <t>TMBNB46Y7Y3037528</t>
  </si>
  <si>
    <t>NLHCN41VP8Z099218</t>
  </si>
  <si>
    <t>W0L0TGF48W2212888</t>
  </si>
  <si>
    <t>TMBZZZ1UXW2084425</t>
  </si>
  <si>
    <t>TMBZZZ1U2X2163928</t>
  </si>
  <si>
    <t>JF1SF5LJ4WG013049</t>
  </si>
  <si>
    <t>JF1SF5LJ4XG046703</t>
  </si>
  <si>
    <t>WF0NXXGCDNYC62499</t>
  </si>
  <si>
    <t>VF37AKFXE32015598</t>
  </si>
  <si>
    <t>TMBGP21U0Y2412250</t>
  </si>
  <si>
    <t>ZFA18800004378844</t>
  </si>
  <si>
    <t>VF1BB0S0F21732939</t>
  </si>
  <si>
    <t>RENAULT CLIO 1.4 BB0</t>
  </si>
  <si>
    <t>W0L0TGF35Y2033546</t>
  </si>
  <si>
    <t>TMBEFF614W0820911</t>
  </si>
  <si>
    <t>NLHPM81CP9Z042838</t>
  </si>
  <si>
    <t>TMBEEF613W0827905</t>
  </si>
  <si>
    <t>TMBAA25J073006789</t>
  </si>
  <si>
    <t>WVWZZZ3BZYE071158</t>
  </si>
  <si>
    <t>ZFA22300005622665</t>
  </si>
  <si>
    <t>TMBEHH613X0108875</t>
  </si>
  <si>
    <t>WVWZZZ1HZWB072400</t>
  </si>
  <si>
    <t>VF7N0LFXF36523181</t>
  </si>
  <si>
    <t>TMBZZZ1U4X2182495</t>
  </si>
  <si>
    <t>VF31CCDY150810715</t>
  </si>
  <si>
    <t>WVWZZZ1HZVW443747</t>
  </si>
  <si>
    <t>VW GOLF VAR 1.6 1HX0</t>
  </si>
  <si>
    <t>YCMBXXBAJBWT21976</t>
  </si>
  <si>
    <t>MAZDA 121 1.3 JBSMDH</t>
  </si>
  <si>
    <t>WF0FXXWPDFXS28188</t>
  </si>
  <si>
    <t>WF0NXXGBBNWG44398</t>
  </si>
  <si>
    <t>TMBPH16Y1Y3069042</t>
  </si>
  <si>
    <t>VF32AKFXF40260580</t>
  </si>
  <si>
    <t>ZFA18200004310836</t>
  </si>
  <si>
    <t>FIAT BRAVA 1.6 16V B</t>
  </si>
  <si>
    <t>TMBJB16Y313247482</t>
  </si>
  <si>
    <t>TMBEFF61315351835</t>
  </si>
  <si>
    <t>TMBZZZ1U8W2055019</t>
  </si>
  <si>
    <t>TMBEGF613W7760081</t>
  </si>
  <si>
    <t>VF1DA0W0519844670</t>
  </si>
  <si>
    <t>VSSZZZ7MZWV504453</t>
  </si>
  <si>
    <t>ZFA18800000082148</t>
  </si>
  <si>
    <t>ZFA18200004904072</t>
  </si>
  <si>
    <t>TMBZZZ1U1X2134078</t>
  </si>
  <si>
    <t>SARRFHWBM1D541891</t>
  </si>
  <si>
    <t>W0L06B1VFXV604259</t>
  </si>
  <si>
    <t>JMBSNEA5AWZ000199</t>
  </si>
  <si>
    <t>MITSUBISHI GALANT 2.</t>
  </si>
  <si>
    <t>WVWZZZ3BZWE069910</t>
  </si>
  <si>
    <t>WAUZZZ8DZWA101258</t>
  </si>
  <si>
    <t>AUDI A4 AVANT 1.8 AA</t>
  </si>
  <si>
    <t>W0L06B1VFYV632705</t>
  </si>
  <si>
    <t>VF1JMRG0631004748</t>
  </si>
  <si>
    <t>VF1B5680519249059</t>
  </si>
  <si>
    <t>VF1CB0D0F17952148</t>
  </si>
  <si>
    <t>TMBEEF613Y5267492</t>
  </si>
  <si>
    <t>WVWZZZ6NZ1D000030</t>
  </si>
  <si>
    <t>VW POLO 1.4 6NGAHWX0</t>
  </si>
  <si>
    <t>TMBZZZ1U7W2055481</t>
  </si>
  <si>
    <t>VF32AWJZT40392408</t>
  </si>
  <si>
    <t>W0L0HAF683G039449</t>
  </si>
  <si>
    <t>WF0AXXGAJAXJ08503</t>
  </si>
  <si>
    <t>WF0AXXGCDAYK15542</t>
  </si>
  <si>
    <t>TMBEFF614W0783174</t>
  </si>
  <si>
    <t>KMXKPE1CPWU259645</t>
  </si>
  <si>
    <t>HYUNDAI GALLOPER 2.5</t>
  </si>
  <si>
    <t>KMHAC51GPWU064234</t>
  </si>
  <si>
    <t>VF7CH6FZB38726571</t>
  </si>
  <si>
    <t>WF0BXXWPRBVU11308</t>
  </si>
  <si>
    <t>VF7CH6FZB39273752</t>
  </si>
  <si>
    <t>WVWZZZ7MZXV047342</t>
  </si>
  <si>
    <t>TMBEEF613W0829721</t>
  </si>
  <si>
    <t>VF37EKFXT32773885</t>
  </si>
  <si>
    <t>JMZGF12F201450120</t>
  </si>
  <si>
    <t>MAZDA 626 2.0 GF12F2</t>
  </si>
  <si>
    <t>XTA21214081905433</t>
  </si>
  <si>
    <t>TMBJB16Y113211015</t>
  </si>
  <si>
    <t>WDB1680081J174406</t>
  </si>
  <si>
    <t>MERCEDES A 170 CDI W</t>
  </si>
  <si>
    <t>TMBZZZ1U0X2153057</t>
  </si>
  <si>
    <t>TMBPH16Y413241392</t>
  </si>
  <si>
    <t>TMBEFF653W0830625</t>
  </si>
  <si>
    <t>WF0AXXGCDAXS12784</t>
  </si>
  <si>
    <t>JSAFTA03V00104313</t>
  </si>
  <si>
    <t>VF31AHDZE51814124</t>
  </si>
  <si>
    <t>PEUGEOT 106 1AHDZE</t>
  </si>
  <si>
    <t>JT2BG22K110579542</t>
  </si>
  <si>
    <t>TOYOTA CAMRY 2.2 SXV</t>
  </si>
  <si>
    <t>VF32AWJZT40884122</t>
  </si>
  <si>
    <t>TMBGP41U7Y2311072</t>
  </si>
  <si>
    <t>KLATF48CEWB244043</t>
  </si>
  <si>
    <t>DAEWOO LANOS 1.4 KLA</t>
  </si>
  <si>
    <t>WVWZZZ3BZXE161404</t>
  </si>
  <si>
    <t>TMBZZZ1U4W2126488</t>
  </si>
  <si>
    <t>TMBZZZ1U0W2106559</t>
  </si>
  <si>
    <t>WAUZZZ8LZYA051586</t>
  </si>
  <si>
    <t>TMBBS61Z672100279</t>
  </si>
  <si>
    <t>TMBZZZ1U0X2213399</t>
  </si>
  <si>
    <t>TMBNB46Y313169434</t>
  </si>
  <si>
    <t>VF32AKFXP40820448</t>
  </si>
  <si>
    <t>WF0AXXGAJAYB75703</t>
  </si>
  <si>
    <t>TMBCK11U4Y2307430</t>
  </si>
  <si>
    <t>TMBEGF614W7769975</t>
  </si>
  <si>
    <t>VF1KC0CAF18429582</t>
  </si>
  <si>
    <t>WVWZZZ3BZYE378401</t>
  </si>
  <si>
    <t>VW PASSAT VARIANT SY</t>
  </si>
  <si>
    <t>ZFA22300005642370</t>
  </si>
  <si>
    <t>FIAT DOBLO CARGO COM</t>
  </si>
  <si>
    <t>JN1TESY61U0105527</t>
  </si>
  <si>
    <t>NISSAN PATROL GR WAG</t>
  </si>
  <si>
    <t>TSMMAA44S00829664</t>
  </si>
  <si>
    <t>VF1JA0F0517246938</t>
  </si>
  <si>
    <t>WVWZZZ3BZXE155675</t>
  </si>
  <si>
    <t>TMBEGF654X0129778</t>
  </si>
  <si>
    <t>WV1ZZZ2DZWH009148</t>
  </si>
  <si>
    <t>VW LT 28 2.5 D 2DM0L</t>
  </si>
  <si>
    <t>VF31ACDYE51580478</t>
  </si>
  <si>
    <t>W0L0TGF35Y8108870</t>
  </si>
  <si>
    <t>ZFA22000012474516</t>
  </si>
  <si>
    <t>W0L0TGF35Y8113441</t>
  </si>
  <si>
    <t>VF31AHDZE51579596</t>
  </si>
  <si>
    <t>W0L0XCF0814061827</t>
  </si>
  <si>
    <t>VF1JA04B522044676</t>
  </si>
  <si>
    <t>TMBEFF614X0095785</t>
  </si>
  <si>
    <t>VF32AHFZE40998054</t>
  </si>
  <si>
    <t>TMBZZZ1U7W2070336</t>
  </si>
  <si>
    <t>ZFA18800002077283</t>
  </si>
  <si>
    <t>TMBEFF613X0133301</t>
  </si>
  <si>
    <t>WF0AXXGAJAYY54320</t>
  </si>
  <si>
    <t>VF36BRFVE91051387</t>
  </si>
  <si>
    <t>PEUGEOT 605 2.0 VF36</t>
  </si>
  <si>
    <t>NLHCM41AP8Z122835</t>
  </si>
  <si>
    <t>VNKKG92340A175286</t>
  </si>
  <si>
    <t>TMBLH25J575058735</t>
  </si>
  <si>
    <t>TMBEEF613W0845200</t>
  </si>
  <si>
    <t>SB153ABK00E174694</t>
  </si>
  <si>
    <t>TOYOTA CARINA AT190L</t>
  </si>
  <si>
    <t>VF1KA040520789906</t>
  </si>
  <si>
    <t>WDB2083651F108921</t>
  </si>
  <si>
    <t>MERCEDES CLK 320 WDB</t>
  </si>
  <si>
    <t>ZFA18800002152786</t>
  </si>
  <si>
    <t>TMBHK41U712483580</t>
  </si>
  <si>
    <t>ŠKODA OCTAVIA SEAKLX</t>
  </si>
  <si>
    <t>TMBZZZ1U2X2165131</t>
  </si>
  <si>
    <t>TMBTHB5J885055099</t>
  </si>
  <si>
    <t>ŠKODA PRAKTIK 5J</t>
  </si>
  <si>
    <t>TMBEFF613Y0279167</t>
  </si>
  <si>
    <t>WVWZZZ3BZXE464644</t>
  </si>
  <si>
    <t>VF38BLFYE80472220</t>
  </si>
  <si>
    <t>W0L0TGF35Y8032602</t>
  </si>
  <si>
    <t>JTDKV123703188974</t>
  </si>
  <si>
    <t>VF1KA0N0521868161</t>
  </si>
  <si>
    <t>RENAULT MEGANE 1.9 T</t>
  </si>
  <si>
    <t>W0L0TGF4815151577</t>
  </si>
  <si>
    <t>VF32CNFZE40899597</t>
  </si>
  <si>
    <t>WVWZZZ6KZXR537122</t>
  </si>
  <si>
    <t>VW POLO CLASSIC 1.4</t>
  </si>
  <si>
    <t>VF32AHFZE40538494</t>
  </si>
  <si>
    <t>SED54MWL4VV627037</t>
  </si>
  <si>
    <t>OPEL FRONTERA 2.2 SE</t>
  </si>
  <si>
    <t>VF32CNFZE41100778</t>
  </si>
  <si>
    <t>WVWZZZ3BZYE312652</t>
  </si>
  <si>
    <t>VF1JAAC0E23518921</t>
  </si>
  <si>
    <t>VF1JA0N0518615302</t>
  </si>
  <si>
    <t>TMBBP41U7Y2308909</t>
  </si>
  <si>
    <t>VF7MFLFXF65518516</t>
  </si>
  <si>
    <t>VSSZZZ6KZXR468863</t>
  </si>
  <si>
    <t>WVWZZZ3BZVE067573</t>
  </si>
  <si>
    <t>TMBHB46YX13214575</t>
  </si>
  <si>
    <t>WVWZZZ6KZXR537621</t>
  </si>
  <si>
    <t>VF1357K0F17079049</t>
  </si>
  <si>
    <t>VF1KC0EAF18940973</t>
  </si>
  <si>
    <t>ZFA22000012816974</t>
  </si>
  <si>
    <t>KLY4A11BDXC280715</t>
  </si>
  <si>
    <t>VF1CB0A0F20265017</t>
  </si>
  <si>
    <t>VF1C066M521109882</t>
  </si>
  <si>
    <t>VF7N1RHYF36788097</t>
  </si>
  <si>
    <t>VF1KC0CAF18738178</t>
  </si>
  <si>
    <t>WBACF11040EV05457</t>
  </si>
  <si>
    <t>BMW 328 I WBACF11</t>
  </si>
  <si>
    <t>KNEDA2322YK269763</t>
  </si>
  <si>
    <t>KIA PRIDE 1.4 H3M KN</t>
  </si>
  <si>
    <t>YS3DB55J9V2041029</t>
  </si>
  <si>
    <t>SAAB 900 S SE 2.0 I</t>
  </si>
  <si>
    <t>TMBZZZ1U3W2080877</t>
  </si>
  <si>
    <t>TMBEEF613X0130696</t>
  </si>
  <si>
    <t>TMBEFF613W0721755</t>
  </si>
  <si>
    <t>TMBEEF613X0105486</t>
  </si>
  <si>
    <t>TMBEFF65317355355</t>
  </si>
  <si>
    <t>WVWZZZ1JZ1W481162</t>
  </si>
  <si>
    <t>VW GOLF VAR 1J ATDX1</t>
  </si>
  <si>
    <t>VF31CVJZE52121722</t>
  </si>
  <si>
    <t>TMBZZZ1U2X2156560</t>
  </si>
  <si>
    <t>VF37EWJZT32940371</t>
  </si>
  <si>
    <t>PEUGEOT 306 1.9 D VF</t>
  </si>
  <si>
    <t>VF7CH6FZB38852003</t>
  </si>
  <si>
    <t>W0L0JBF1911180476</t>
  </si>
  <si>
    <t>TMBNB46YXY3007097</t>
  </si>
  <si>
    <t>VF7MFWJZF65462001</t>
  </si>
  <si>
    <t>TMBBG41U0Y2373682</t>
  </si>
  <si>
    <t>VF7CHNFZA38740479</t>
  </si>
  <si>
    <t>TMBEEF613W0854977</t>
  </si>
  <si>
    <t>WVWZZZ6KZ1R544108</t>
  </si>
  <si>
    <t>VW POLO VARIANT 1.4</t>
  </si>
  <si>
    <t>VF1JA04N521759674</t>
  </si>
  <si>
    <t>VF1JA04N520743561</t>
  </si>
  <si>
    <t>TMBEFF613X5075058</t>
  </si>
  <si>
    <t>VF7S0KFXF57126624</t>
  </si>
  <si>
    <t>ZFA18200004698152</t>
  </si>
  <si>
    <t>ZFA18200005089743</t>
  </si>
  <si>
    <t>TMBEEF613W0835958</t>
  </si>
  <si>
    <t>TMBPH16Y513114196</t>
  </si>
  <si>
    <t>W0L0JBF35Y7007210</t>
  </si>
  <si>
    <t>WVWZZZ6NZVW176114</t>
  </si>
  <si>
    <t>VW POLO 1.0 6NAER2T</t>
  </si>
  <si>
    <t>W0L0TGF48X6110305</t>
  </si>
  <si>
    <t>JMZGF14F201229777</t>
  </si>
  <si>
    <t>MAZDA 626 2.0 JMZGF1</t>
  </si>
  <si>
    <t>VF37EKFXT32261415</t>
  </si>
  <si>
    <t>KNEGD224225170062</t>
  </si>
  <si>
    <t>KIA MAGENTIS GD</t>
  </si>
  <si>
    <t>TMBMB46Y213194983</t>
  </si>
  <si>
    <t>WVWZZZ1JZYD126369</t>
  </si>
  <si>
    <t>WF0NXXGCDNXP73401</t>
  </si>
  <si>
    <t>TMBPH16Y813153302</t>
  </si>
  <si>
    <t>VF7UDRFJH45277874</t>
  </si>
  <si>
    <t>CITROEN C4 PICASSO 2</t>
  </si>
  <si>
    <t>VF31AHDZE51921506</t>
  </si>
  <si>
    <t>VF32AKFXE40120363</t>
  </si>
  <si>
    <t>TMBZZZ1U3W2045840</t>
  </si>
  <si>
    <t>ŠKODA OCTAVIA SLXI A</t>
  </si>
  <si>
    <t>ZFA18800005085871</t>
  </si>
  <si>
    <t>TMBGE21U4Y2418199</t>
  </si>
  <si>
    <t>SJNFCAP11U0476088</t>
  </si>
  <si>
    <t>NISSAN PRIMERA 2.0 C</t>
  </si>
  <si>
    <t>TMBEFF653V0567319</t>
  </si>
  <si>
    <t>WDB2102351A383106</t>
  </si>
  <si>
    <t>MERCEDES E 200 T WDB</t>
  </si>
  <si>
    <t>W0L0TGF7512081323</t>
  </si>
  <si>
    <t>VF1C57J0115705764</t>
  </si>
  <si>
    <t>ZFA17600002590764</t>
  </si>
  <si>
    <t>WVWZZZ3BZWE228874</t>
  </si>
  <si>
    <t>TSMMAB44S00374587</t>
  </si>
  <si>
    <t>JTDJV123800057484</t>
  </si>
  <si>
    <t>WVWZZZ7MZ1V005184</t>
  </si>
  <si>
    <t>TMBZZZ1U1X2196063</t>
  </si>
  <si>
    <t>TMBZZZ1U5X2141454</t>
  </si>
  <si>
    <t>TMBEGF653Y7297882</t>
  </si>
  <si>
    <t>TMBZZZ1U8W2115249</t>
  </si>
  <si>
    <t>ZFA18500000332976</t>
  </si>
  <si>
    <t>WVWZZZ6NZ1D110899</t>
  </si>
  <si>
    <t>VW POLO 6NGAUCXOSGSC</t>
  </si>
  <si>
    <t>TMBNF46Y5Y3009893</t>
  </si>
  <si>
    <t>WVWZZZ3BZXE248369</t>
  </si>
  <si>
    <t>UU6MF48411D017736</t>
  </si>
  <si>
    <t>W0L0SBF68X4028640</t>
  </si>
  <si>
    <t>OPEL CORSA 1.2 16V D</t>
  </si>
  <si>
    <t>ZFA175000P0037606</t>
  </si>
  <si>
    <t>FIAT COUPÉ 1.8 16V A</t>
  </si>
  <si>
    <t>TMBEFF613Y0261681</t>
  </si>
  <si>
    <t>VSSZZZ6KZWR099292</t>
  </si>
  <si>
    <t>WF0NXXGBBNWB52302</t>
  </si>
  <si>
    <t>ZFA18200005076279</t>
  </si>
  <si>
    <t>VF32CWJZT40888192</t>
  </si>
  <si>
    <t>VF7U6UW0012325678</t>
  </si>
  <si>
    <t>VF7CHRHYB39119120</t>
  </si>
  <si>
    <t>WVWZZZ1JZ1W508970</t>
  </si>
  <si>
    <t>VW GOLF 1J ATDXOSGSC</t>
  </si>
  <si>
    <t>WVWZZZ6NZYY595892</t>
  </si>
  <si>
    <t>VW POLO 1.4 6NGAFKX0</t>
  </si>
  <si>
    <t>JT152EEB103087793</t>
  </si>
  <si>
    <t>TOYOTA COROLLA 1.4 E</t>
  </si>
  <si>
    <t>W0L000051N2646592</t>
  </si>
  <si>
    <t>YS3DD55JXW2055596</t>
  </si>
  <si>
    <t>SAAB 9-3 2.0 I YS3DB</t>
  </si>
  <si>
    <t>TMBEFF613X0147113</t>
  </si>
  <si>
    <t>TMBEFF61317362947</t>
  </si>
  <si>
    <t>VF32AHFZE40022460</t>
  </si>
  <si>
    <t>TMBBL21UXY2328975</t>
  </si>
  <si>
    <t>ŠKODA OCTAVIA 1.8 ST</t>
  </si>
  <si>
    <t>TMBEFF653Y7306804</t>
  </si>
  <si>
    <t>TMBEFF653W0882344</t>
  </si>
  <si>
    <t>TMBZZZ1U5W2114737</t>
  </si>
  <si>
    <t>VF7N2NFZF36339836</t>
  </si>
  <si>
    <t>TMBEFF613Y0294217</t>
  </si>
  <si>
    <t>TMBZZZ1U5X2217142</t>
  </si>
  <si>
    <t>ŠKODA OCTAVIA PŘ STA</t>
  </si>
  <si>
    <t>TMBEEF613W0876053</t>
  </si>
  <si>
    <t>VF1BB0A0F19324528</t>
  </si>
  <si>
    <t>KMHVD21LPWU359278</t>
  </si>
  <si>
    <t>TMBHK11U6Y2351855</t>
  </si>
  <si>
    <t>WBACG110X0KD30214</t>
  </si>
  <si>
    <t>BMW 316 I WBACG11</t>
  </si>
  <si>
    <t>TMBGP21U9Y2348600</t>
  </si>
  <si>
    <t>WVWZZZ6NZXY203435</t>
  </si>
  <si>
    <t>VW POLO 1.4 6NGAKPX0</t>
  </si>
  <si>
    <t>TMBEFF614W0856326</t>
  </si>
  <si>
    <t>WVWZZZ3BZYE283249</t>
  </si>
  <si>
    <t>TSMMAB44S00268784</t>
  </si>
  <si>
    <t>W0L0MFF351G111292</t>
  </si>
  <si>
    <t>TMBZZZ1U0W2111194</t>
  </si>
  <si>
    <t>TMBEFF613W0870935</t>
  </si>
  <si>
    <t>VSSZZZ1LZXR003879</t>
  </si>
  <si>
    <t>VF7FC8HZC28566481</t>
  </si>
  <si>
    <t>WVWZZZ1JZYW549279</t>
  </si>
  <si>
    <t>VOLKSWAGEN GOLF AJMX</t>
  </si>
  <si>
    <t>ZFA17600001041235</t>
  </si>
  <si>
    <t>TMBJB16Y213229698</t>
  </si>
  <si>
    <t>VF35FWJZE60162036</t>
  </si>
  <si>
    <t>ZFA18800005019138</t>
  </si>
  <si>
    <t>VF3221RB212180842</t>
  </si>
  <si>
    <t>PEUGEOT 806 2.0 VF32</t>
  </si>
  <si>
    <t>WFOBXXGCDBWA38081</t>
  </si>
  <si>
    <t>FORD FOCUS 2.0 DBWED</t>
  </si>
  <si>
    <t>VF7CH6FZB38834938</t>
  </si>
  <si>
    <t>VF37EDHYE32610967</t>
  </si>
  <si>
    <t>TMBGP41U0Y2287293</t>
  </si>
  <si>
    <t>TMBEFF653X0092652</t>
  </si>
  <si>
    <t>TMBNB46Y2Y3073675</t>
  </si>
  <si>
    <t>JTDKV123600120747</t>
  </si>
  <si>
    <t>WF0NXXGCDNXS08798</t>
  </si>
  <si>
    <t>TMBZZZ1U4X2173876</t>
  </si>
  <si>
    <t>ŠKODA OCTAVIA SLX 1,</t>
  </si>
  <si>
    <t>VF1BB0S0F20301961</t>
  </si>
  <si>
    <t>W0L0TGF35X2114506</t>
  </si>
  <si>
    <t>VF1BA04B522754626</t>
  </si>
  <si>
    <t>YV1LW5522W2457283</t>
  </si>
  <si>
    <t>VF35FWJZE60161374</t>
  </si>
  <si>
    <t>WVWZZZ6NZVY116168</t>
  </si>
  <si>
    <t>VF1BB0L0F22733228</t>
  </si>
  <si>
    <t>W0L0TGF48Y6002945</t>
  </si>
  <si>
    <t>TMBZZZ1U6W2036792</t>
  </si>
  <si>
    <t>VF1CB0F0F19979038</t>
  </si>
  <si>
    <t>VF1JA04N520533506</t>
  </si>
  <si>
    <t>ZFA18600002066093</t>
  </si>
  <si>
    <t>TMBGG21U8Y2367770</t>
  </si>
  <si>
    <t>WVWZZZ1JZ1W295575</t>
  </si>
  <si>
    <t>WF0AXXGCDAWR03575</t>
  </si>
  <si>
    <t>ZFA18500000108947</t>
  </si>
  <si>
    <t>ZFA18800002105901</t>
  </si>
  <si>
    <t>ZFA18800000080489</t>
  </si>
  <si>
    <t>WVWZZZ1HZWW164047</t>
  </si>
  <si>
    <t>VSSZZZ6KZWR121783</t>
  </si>
  <si>
    <t>WVWZZZ6NZXW023588</t>
  </si>
  <si>
    <t>TMBZZZ1U9X2144793</t>
  </si>
  <si>
    <t>JTDKV133103170260</t>
  </si>
  <si>
    <t>W0L0TGF75Y2010541</t>
  </si>
  <si>
    <t>W0L0TGF48Y5093647</t>
  </si>
  <si>
    <t>WDD2040071A139017</t>
  </si>
  <si>
    <t>TMBEEF613Y0303713</t>
  </si>
  <si>
    <t>VSSZZZ1MZYB023280</t>
  </si>
  <si>
    <t>VF31CCDY250536261</t>
  </si>
  <si>
    <t>VF31CCDZE52355230</t>
  </si>
  <si>
    <t>TMBZZZ1U0W2078262</t>
  </si>
  <si>
    <t>TMBNS46Y2Y3085194</t>
  </si>
  <si>
    <t>TMBZZZ1U7X2189277</t>
  </si>
  <si>
    <t>TMBEFF65317362564</t>
  </si>
  <si>
    <t>TMBBE41U4Y8295653</t>
  </si>
  <si>
    <t>VF7CH6FZC38918963</t>
  </si>
  <si>
    <t>WF0AXXGCDAYG15514</t>
  </si>
  <si>
    <t>WDB2200261A095188</t>
  </si>
  <si>
    <t>WF0AXXGAJA1J14757</t>
  </si>
  <si>
    <t>ZFA18800000111422</t>
  </si>
  <si>
    <t>TMBZZZ1U6X2140331</t>
  </si>
  <si>
    <t>W0L0TGF3522026847</t>
  </si>
  <si>
    <t>W0L0MFF35XG010790</t>
  </si>
  <si>
    <t>OPEL ASTRA 1.6 RD111</t>
  </si>
  <si>
    <t>TMBEHH653X0090247</t>
  </si>
  <si>
    <t>TMBEFF613Y0252615</t>
  </si>
  <si>
    <t>TMBEFF613W0866264</t>
  </si>
  <si>
    <t>VF32CKFXF40560990</t>
  </si>
  <si>
    <t>TMBPA16Y523582094</t>
  </si>
  <si>
    <t>TMBBS21Z082203725</t>
  </si>
  <si>
    <t>VF1K56LGC15646809</t>
  </si>
  <si>
    <t>TMBEFF613X7063024</t>
  </si>
  <si>
    <t>WF0FXXWPDFXS37065</t>
  </si>
  <si>
    <t>FORD FOCUS 2.0 DFWED</t>
  </si>
  <si>
    <t>TMBBH25JX93068820</t>
  </si>
  <si>
    <t>WDB1680311J046431</t>
  </si>
  <si>
    <t>MERCEDES A 140 WDB16</t>
  </si>
  <si>
    <t>TMBPH16Y413191576</t>
  </si>
  <si>
    <t>TMBEGF613W0818979</t>
  </si>
  <si>
    <t>VSSZZZ1MZ3R063610</t>
  </si>
  <si>
    <t>VF1JA04B521286054</t>
  </si>
  <si>
    <t>WAUZZZ8DZYA199950</t>
  </si>
  <si>
    <t>AUDI A4 1.6 LAHLF1FM</t>
  </si>
  <si>
    <t>VF37EKFXE32301923</t>
  </si>
  <si>
    <t>VF32AWJZT41091026</t>
  </si>
  <si>
    <t>VF7UA9HZH45139548</t>
  </si>
  <si>
    <t>TMBCK11U8Y2374483</t>
  </si>
  <si>
    <t>TMBDX41U488853097</t>
  </si>
  <si>
    <t>VF7MFRHYF65438807</t>
  </si>
  <si>
    <t>VF1JA04N520897537</t>
  </si>
  <si>
    <t>VF7X1RHZF72206153</t>
  </si>
  <si>
    <t>CITROEN XANTIA 2.0 H</t>
  </si>
  <si>
    <t>ZFA16900001561510</t>
  </si>
  <si>
    <t>ZFA18200004416245</t>
  </si>
  <si>
    <t>TMBNB26Y523548179</t>
  </si>
  <si>
    <t>TMBBA25J583034187</t>
  </si>
  <si>
    <t>TMBEFF61317349220</t>
  </si>
  <si>
    <t>VF31CHFXF52575647</t>
  </si>
  <si>
    <t>KMJWVH7HP1U359991</t>
  </si>
  <si>
    <t>HYUNDAI H 1 VT110RBX</t>
  </si>
  <si>
    <t>VF7X2RHYF72275134</t>
  </si>
  <si>
    <t>VSSZZZ1MZYR027890</t>
  </si>
  <si>
    <t>SEAT LEON 1M ABAKLX0</t>
  </si>
  <si>
    <t>W0L0TGF48Y5110083</t>
  </si>
  <si>
    <t>KMHDC81DP8U002407</t>
  </si>
  <si>
    <t>HYUNDAI I 30CW FD</t>
  </si>
  <si>
    <t>VSSZZZ6KZXR333066</t>
  </si>
  <si>
    <t>TMBZZZ1U8X2178126</t>
  </si>
  <si>
    <t>WVWZZZ3BZYE381719</t>
  </si>
  <si>
    <t>TMBEFF613Y0288562</t>
  </si>
  <si>
    <t>KMHDB81DP8U010299</t>
  </si>
  <si>
    <t>WAUZZZ8LZVA084542</t>
  </si>
  <si>
    <t>AUDI A3 1.6 LAEHF1FM</t>
  </si>
  <si>
    <t>VF37ENFZE32643648</t>
  </si>
  <si>
    <t>ZFA17600002664236</t>
  </si>
  <si>
    <t>TMBPH16Y913111351</t>
  </si>
  <si>
    <t>TMBHG41U5Y2310507</t>
  </si>
  <si>
    <t>VF1BB0A0F22820980</t>
  </si>
  <si>
    <t>WDB1680331J033148</t>
  </si>
  <si>
    <t>TMBZZZ1U5X2219019</t>
  </si>
  <si>
    <t>VF1KC0AAF18813505</t>
  </si>
  <si>
    <t>TMBUHB5JX85046697</t>
  </si>
  <si>
    <t>VF1BB0L0F21371781</t>
  </si>
  <si>
    <t>WVWZZZ3BZYE411724</t>
  </si>
  <si>
    <t>VF37EKFXU32535656</t>
  </si>
  <si>
    <t>ZFA18500002050276</t>
  </si>
  <si>
    <t>W0L0JBF19X1174140</t>
  </si>
  <si>
    <t>TMBEFF61317349916</t>
  </si>
  <si>
    <t>TMBAA25J883019842</t>
  </si>
  <si>
    <t>VF32CHFZE40558204</t>
  </si>
  <si>
    <t>VF8JE0EL519685377</t>
  </si>
  <si>
    <t>VF1BA0W0522852387</t>
  </si>
  <si>
    <t>JMZGF14F201409428</t>
  </si>
  <si>
    <t>MAZDA 626 2.0 GF14F2</t>
  </si>
  <si>
    <t>JTDJV133403110811</t>
  </si>
  <si>
    <t>KLATF69YEWB058602</t>
  </si>
  <si>
    <t>TMBEFF61317348730</t>
  </si>
  <si>
    <t>TMBND46YXY3021205</t>
  </si>
  <si>
    <t>ŠKODA FABIA FM5 ABAU</t>
  </si>
  <si>
    <t>WDB2102251A636246</t>
  </si>
  <si>
    <t>MERCEDES E 300 TD T</t>
  </si>
  <si>
    <t>VF38BDHXE80467793</t>
  </si>
  <si>
    <t>KNEFB2432X5407461</t>
  </si>
  <si>
    <t>KIA SHUMA 1.8 FB8A K</t>
  </si>
  <si>
    <t>VF1JA040520244061</t>
  </si>
  <si>
    <t>VF1CB0A0F23045320</t>
  </si>
  <si>
    <t>VF1B56G0521334264</t>
  </si>
  <si>
    <t>VF37ANFZE32129008</t>
  </si>
  <si>
    <t>W0L0TGF35X2283259</t>
  </si>
  <si>
    <t>VF35FWJZE60272782</t>
  </si>
  <si>
    <t>VN1F9CCL520001099</t>
  </si>
  <si>
    <t>OPEL MOVANO VAN 2.8</t>
  </si>
  <si>
    <t>VF32AKFXE40148760</t>
  </si>
  <si>
    <t>TMBEFF61315331013</t>
  </si>
  <si>
    <t>WBACG11090KJ08695</t>
  </si>
  <si>
    <t>TMBEEF613Y0280911</t>
  </si>
  <si>
    <t>W0L0TGF7512082780</t>
  </si>
  <si>
    <t>WF0BXXWPRBVK13670</t>
  </si>
  <si>
    <t>VF1C0680523340096</t>
  </si>
  <si>
    <t>TMBGP21U1Y2327336</t>
  </si>
  <si>
    <t>TMBKG41U218450958</t>
  </si>
  <si>
    <t>VF1BB0L0F22489467</t>
  </si>
  <si>
    <t>TMBEFF613X0166285</t>
  </si>
  <si>
    <t>ZFA18800000306931</t>
  </si>
  <si>
    <t>FIAT PUNTO 1.9 JTD 1</t>
  </si>
  <si>
    <t>VF1JA04N522017212</t>
  </si>
  <si>
    <t>VF37ENFZE32674675</t>
  </si>
  <si>
    <t>TMBZZZ1U9X2150271</t>
  </si>
  <si>
    <t>VF7X1LFXF72027929</t>
  </si>
  <si>
    <t>TSMMAB44S00813492</t>
  </si>
  <si>
    <t>VF7MFRHYF65427540</t>
  </si>
  <si>
    <t>VF32CHFZE40775481</t>
  </si>
  <si>
    <t>WF0NXXGCDNXC10617</t>
  </si>
  <si>
    <t>ZFA18800004016631</t>
  </si>
  <si>
    <t>TMBJN41U4Y2345451</t>
  </si>
  <si>
    <t>TMBEFF614V0650243</t>
  </si>
  <si>
    <t>VF3WGKFVC34412982</t>
  </si>
  <si>
    <t>WF0KXXGBVKWG54617</t>
  </si>
  <si>
    <t>FORD TRANSIT 80 EAEN</t>
  </si>
  <si>
    <t>VF7N2LFXF36654169</t>
  </si>
  <si>
    <t>TMBCJ11UX12516115</t>
  </si>
  <si>
    <t>VF3AFRHZA12684992</t>
  </si>
  <si>
    <t>PEUGEOT 806 AFRHZA V</t>
  </si>
  <si>
    <t>TMBEFF613W0846225</t>
  </si>
  <si>
    <t>VF37EDHYE32589586</t>
  </si>
  <si>
    <t>WVWZZZ1JZ1W073785</t>
  </si>
  <si>
    <t>VF35FWJYF60367921</t>
  </si>
  <si>
    <t>VSSZZZ6KZVR169799</t>
  </si>
  <si>
    <t>TMBEFF613X0148477</t>
  </si>
  <si>
    <t>VF1JA1F0523183074</t>
  </si>
  <si>
    <t>WVWZZZ6KZ1R517586</t>
  </si>
  <si>
    <t>ZFA19400002083936</t>
  </si>
  <si>
    <t>WVWZZZ3BZYP157770</t>
  </si>
  <si>
    <t>JSAJTAA4V00102472</t>
  </si>
  <si>
    <t>VF7CHRHYB39081474</t>
  </si>
  <si>
    <t>JMZBJ14L201278592</t>
  </si>
  <si>
    <t>WAUZZZ8LZWA009059</t>
  </si>
  <si>
    <t>WAUZZZ4BZWN062258</t>
  </si>
  <si>
    <t>TMBPH16YX13212558</t>
  </si>
  <si>
    <t>WVWZZZ3BZXE177755</t>
  </si>
  <si>
    <t>WF0NXXGCDNXS16346</t>
  </si>
  <si>
    <t>FORD FOCUS 5BADLH FY</t>
  </si>
  <si>
    <t>W0L0TGF75X2294464</t>
  </si>
  <si>
    <t>JN1FAAN15U0216328</t>
  </si>
  <si>
    <t>VF7N2LFXF36163577</t>
  </si>
  <si>
    <t>TMBEFF653Y7290214</t>
  </si>
  <si>
    <t>TMBZZZ1U3W2101825</t>
  </si>
  <si>
    <t>JT164EEB103119723</t>
  </si>
  <si>
    <t>WF0NXXGCDNXK19399</t>
  </si>
  <si>
    <t>WF0AXXGCDAWB68229</t>
  </si>
  <si>
    <t>ZFA18500002028960</t>
  </si>
  <si>
    <t>VF1KC0CAF19494911</t>
  </si>
  <si>
    <t>VF7CHRHYA38779694</t>
  </si>
  <si>
    <t>W0L0JBF35Y7084447</t>
  </si>
  <si>
    <t>VF38ELFYE80368475</t>
  </si>
  <si>
    <t>VF32ANFZE40153827</t>
  </si>
  <si>
    <t>TMBDJ11U012482495</t>
  </si>
  <si>
    <t>TSMMAA44S00379238</t>
  </si>
  <si>
    <t>TMBDJ11U718430391</t>
  </si>
  <si>
    <t>ZFA18800004165795</t>
  </si>
  <si>
    <t>ZFA18700000497652</t>
  </si>
  <si>
    <t>FIAT SEICENTO 0.9 AX</t>
  </si>
  <si>
    <t>VF37ERHYE33028899</t>
  </si>
  <si>
    <t>WVWZZZ1JZWB050383</t>
  </si>
  <si>
    <t>VW GOLF 1.9 D AHFX0S</t>
  </si>
  <si>
    <t>TMBEFF613Y5277458</t>
  </si>
  <si>
    <t>W0L0TGF35Y8127796</t>
  </si>
  <si>
    <t>OPEL ASTRA CARAVAN 1.6 FC112</t>
  </si>
  <si>
    <t>WF0NXXGBBNWM64769</t>
  </si>
  <si>
    <t>W0L0TGF35X2048366</t>
  </si>
  <si>
    <t>TMBEFF613X0156870</t>
  </si>
  <si>
    <t>VF1BA040523507298</t>
  </si>
  <si>
    <t>WF0NXXGCDNYC42469</t>
  </si>
  <si>
    <t>TMBEFF614W0822731</t>
  </si>
  <si>
    <t>ZFA18500000007020</t>
  </si>
  <si>
    <t>TMBPB16Y2Y3024659</t>
  </si>
  <si>
    <t>WVWZZZ3BZXP088097</t>
  </si>
  <si>
    <t>W0L0TGF75X2234867</t>
  </si>
  <si>
    <t>KLY4A11BDXC088716</t>
  </si>
  <si>
    <t>W0L0TGF48Y6085236</t>
  </si>
  <si>
    <t>SALLNABA8XA667867</t>
  </si>
  <si>
    <t>VF7CH6FZB38750402</t>
  </si>
  <si>
    <t>WVWZZZ1JZYW308403</t>
  </si>
  <si>
    <t>VF1LA0W0522981988</t>
  </si>
  <si>
    <t>TMBEFF65417358297</t>
  </si>
  <si>
    <t>VF1LA0B0524325045</t>
  </si>
  <si>
    <t>VSSZZZ7MZVV502706</t>
  </si>
  <si>
    <t>WBADP81080GV52229</t>
  </si>
  <si>
    <t>BMW 530 DP81</t>
  </si>
  <si>
    <t>VF1JA04N521008864</t>
  </si>
  <si>
    <t>SB164SBN00E020503</t>
  </si>
  <si>
    <t>TMBEFF613Y5282995</t>
  </si>
  <si>
    <t>TMBBC65J383062622</t>
  </si>
  <si>
    <t>VF32AKFXE41082748</t>
  </si>
  <si>
    <t>VF3WCKFVC34496163</t>
  </si>
  <si>
    <t>VF1KC0HAF21611616</t>
  </si>
  <si>
    <t>JMZCP19F201151729</t>
  </si>
  <si>
    <t>MAZDA PREMACY 1.9 VA</t>
  </si>
  <si>
    <t>XMCLNDA2AYF007687</t>
  </si>
  <si>
    <t>TMBEFF61317332254</t>
  </si>
  <si>
    <t>WF0AXXBBAAYD75042</t>
  </si>
  <si>
    <t>VSSZZZ6KZ1R080854</t>
  </si>
  <si>
    <t>SEAT CORDOBA AGPX0SG</t>
  </si>
  <si>
    <t>VF7N2RHYF36717384</t>
  </si>
  <si>
    <t>SB164ZEB10E003825</t>
  </si>
  <si>
    <t>TOYOTA COROLLA ZZE11</t>
  </si>
  <si>
    <t>VF31AVJYE51843139</t>
  </si>
  <si>
    <t>JMZCP19R201136326</t>
  </si>
  <si>
    <t>MAZDA PREMACY 2.0 D</t>
  </si>
  <si>
    <t>VF7CHNFZA38738325</t>
  </si>
  <si>
    <t>TSMMAH35S00356669</t>
  </si>
  <si>
    <t>JMBXJCW8W8Z410098</t>
  </si>
  <si>
    <t>TMBXFB5J193043669</t>
  </si>
  <si>
    <t>TSMMAB44S00818972</t>
  </si>
  <si>
    <t>WDB1680311J125991</t>
  </si>
  <si>
    <t>VF7N0KFXF36414654</t>
  </si>
  <si>
    <t>TMBEEF613X0156797</t>
  </si>
  <si>
    <t>WAUZZZ4BZXN066314</t>
  </si>
  <si>
    <t>AUDI A6 2.4 LAGAF1FA</t>
  </si>
  <si>
    <t>VF7S6KFWB57364928</t>
  </si>
  <si>
    <t>WVWZZZ1JZWW098286</t>
  </si>
  <si>
    <t>TMBEFF613W0871647</t>
  </si>
  <si>
    <t>WVWZZZ6KZXR595189</t>
  </si>
  <si>
    <t>SALLNABA8WA607594</t>
  </si>
  <si>
    <t>WF0NXXGBBNVE18961</t>
  </si>
  <si>
    <t>TMBEHH613W0836417</t>
  </si>
  <si>
    <t>WDB1680311J069936</t>
  </si>
  <si>
    <t>WVWZZZ3BZWP364335</t>
  </si>
  <si>
    <t>VF31CHDZE51506340</t>
  </si>
  <si>
    <t>VF3AAKFVC84233128</t>
  </si>
  <si>
    <t>TMBNH46Y113103575</t>
  </si>
  <si>
    <t>JSAEGC31W00164935</t>
  </si>
  <si>
    <t>W0L0TGF48Y5058661</t>
  </si>
  <si>
    <t>TMBEFF653V0435144</t>
  </si>
  <si>
    <t>WVWZZZ6NZ1Y070730</t>
  </si>
  <si>
    <t>VW POLO 1.0 6NGALDX0</t>
  </si>
  <si>
    <t>VF37EKFXT32567305</t>
  </si>
  <si>
    <t>KMJWWH7FPXU097905</t>
  </si>
  <si>
    <t>HYUNDAI H 1 WE11HQKG</t>
  </si>
  <si>
    <t>WVWZZZ1JZYW631721</t>
  </si>
  <si>
    <t>VF1BA040520826331</t>
  </si>
  <si>
    <t>KNEGC2232V5602326</t>
  </si>
  <si>
    <t>KIA CLARUS 1.8 GCTM</t>
  </si>
  <si>
    <t>TMBJB16Y913235059</t>
  </si>
  <si>
    <t>WF0AXXGCDAWG50639</t>
  </si>
  <si>
    <t>TMBEFF613Y0310276</t>
  </si>
  <si>
    <t>TMBNB46Y3Y3062572</t>
  </si>
  <si>
    <t>TMBEFF653W0864084</t>
  </si>
  <si>
    <t>WVWZZZ1JZXD203213</t>
  </si>
  <si>
    <t>WVWZZZ6NZYD507205</t>
  </si>
  <si>
    <t>WVWZZZ1JZXW703227</t>
  </si>
  <si>
    <t>SALLNAAB8YA501557</t>
  </si>
  <si>
    <t>WF0AXXGCDAXD64759</t>
  </si>
  <si>
    <t>TMBHP41U832673392</t>
  </si>
  <si>
    <t>WBAAX71080PE66161</t>
  </si>
  <si>
    <t>BMW 320 D AX7101 WBA</t>
  </si>
  <si>
    <t>VF7N0KFXF36542898</t>
  </si>
  <si>
    <t>VSSZZZ1MZ1R071179</t>
  </si>
  <si>
    <t>VF32CNFZE40048577</t>
  </si>
  <si>
    <t>TMBPH16Y013259811</t>
  </si>
  <si>
    <t>VF1CB0A0F23510953</t>
  </si>
  <si>
    <t>WOLOTGF48X5043778</t>
  </si>
  <si>
    <t>WF0NXXGCDN1M19122</t>
  </si>
  <si>
    <t>VSSZZZ1MZ1B063022</t>
  </si>
  <si>
    <t>VF37ENFZE32693489</t>
  </si>
  <si>
    <t>TMBMD46Y1Y3007155</t>
  </si>
  <si>
    <t>ŠKODA FABIA ABAUBX01</t>
  </si>
  <si>
    <t>WFONXXGBBNTY58540</t>
  </si>
  <si>
    <t>TMBJB16Y513179802</t>
  </si>
  <si>
    <t>WF0FXXWPDFXE21323</t>
  </si>
  <si>
    <t>WF0NXXGCDNYB14282</t>
  </si>
  <si>
    <t>WVWZZZ6NZ1Y167594</t>
  </si>
  <si>
    <t>VW POLO 1.5 D 6NGAMF</t>
  </si>
  <si>
    <t>TMBDS21Z582029465</t>
  </si>
  <si>
    <t>WF0NXXGCDNXY66477</t>
  </si>
  <si>
    <t>WDB1680081J113933</t>
  </si>
  <si>
    <t>TMBEFF613X7069956</t>
  </si>
  <si>
    <t>JN1CGUD22U0731322</t>
  </si>
  <si>
    <t>WAUZZZ8LZXA113581</t>
  </si>
  <si>
    <t>AUDI A3 1.9 D LALHF1</t>
  </si>
  <si>
    <t>VF37EKFXT32147219</t>
  </si>
  <si>
    <t>W0L0TGF75Y2295562</t>
  </si>
  <si>
    <t>EFF653F</t>
  </si>
  <si>
    <t>TMBNB46Y113102251</t>
  </si>
  <si>
    <t>TMBNH46Y513230104</t>
  </si>
  <si>
    <t>WF0LXXGBVLTS82935</t>
  </si>
  <si>
    <t>FORD TRANSIT 100 L E</t>
  </si>
  <si>
    <t>WVWZZZ1JZXW482311</t>
  </si>
  <si>
    <t>TMBZZZ1UXX2218271</t>
  </si>
  <si>
    <t>ŠKODA OCTAVIA STAGPX</t>
  </si>
  <si>
    <t>W0L0SBF08Y6037034</t>
  </si>
  <si>
    <t>VF7N2DJYF36351441</t>
  </si>
  <si>
    <t>CITROEN XSARA 2.0 D</t>
  </si>
  <si>
    <t>VF8JE0N0522362530</t>
  </si>
  <si>
    <t>RENAULT ESPACE 2.0 1</t>
  </si>
  <si>
    <t>VF32CWJZT40324820</t>
  </si>
  <si>
    <t>KLAJF356EWK187587</t>
  </si>
  <si>
    <t>DAEWOO NUBIRA 1.6 KL</t>
  </si>
  <si>
    <t>VF1JA040520538267</t>
  </si>
  <si>
    <t>TMBMC25J695013034</t>
  </si>
  <si>
    <t>VF8JE0EL520132978</t>
  </si>
  <si>
    <t>VF37ENFZE32867591</t>
  </si>
  <si>
    <t>VF3AFRHZA12882242</t>
  </si>
  <si>
    <t>TMBBA25J383159740</t>
  </si>
  <si>
    <t>WV1ZZZ2DZWH027192</t>
  </si>
  <si>
    <t>VW LT 35 2.5 D 2DM0K</t>
  </si>
  <si>
    <t>VSA63803413185649</t>
  </si>
  <si>
    <t>MERCEDES VITO 114 KA</t>
  </si>
  <si>
    <t>TMBZZZ1U4W2072481</t>
  </si>
  <si>
    <t>TMBZZZ1U6X2181977</t>
  </si>
  <si>
    <t>VF3AFRHZA12695995</t>
  </si>
  <si>
    <t>KMHJM81BP5U029449</t>
  </si>
  <si>
    <t>HYUNDAI TUCSON O BC</t>
  </si>
  <si>
    <t>VSSZZZ7MZVV507472</t>
  </si>
  <si>
    <t>W0L0TGF48Y5145135</t>
  </si>
  <si>
    <t>WVWZZZ1JZXB139568</t>
  </si>
  <si>
    <t>TMBNB46YX13137256</t>
  </si>
  <si>
    <t>W0L0TGF48Y6147003</t>
  </si>
  <si>
    <t>TMBJB46Y213229797</t>
  </si>
  <si>
    <t>VF7U6UE0012565146</t>
  </si>
  <si>
    <t>CITROEN EVASION 1.8</t>
  </si>
  <si>
    <t>VF1BB0C0F18277313</t>
  </si>
  <si>
    <t>TMBEFF613X0135598</t>
  </si>
  <si>
    <t>WVWZZZ1JZXD003767</t>
  </si>
  <si>
    <t>SJNBAAN16U0202974</t>
  </si>
  <si>
    <t>VF1BA0W0521272281</t>
  </si>
  <si>
    <t>KMHCF31FPYU001145</t>
  </si>
  <si>
    <t>VSSZZZ6KZXR442003</t>
  </si>
  <si>
    <t>VF1KC0CAF19449539</t>
  </si>
  <si>
    <t>VSSZZZ6KZXR097563</t>
  </si>
  <si>
    <t>TMBZZZ1U2W2086136</t>
  </si>
  <si>
    <t>SJNFCAJ10U1062126</t>
  </si>
  <si>
    <t>NISSAN QASHQAI 1.5 D</t>
  </si>
  <si>
    <t>VF32AKFXE41053316</t>
  </si>
  <si>
    <t>VF1JA0FL519853840</t>
  </si>
  <si>
    <t>KMHJF31RPWU712212</t>
  </si>
  <si>
    <t>HYUNDAI LANTRA 1.6 S</t>
  </si>
  <si>
    <t>WBANX51030C056670</t>
  </si>
  <si>
    <t>WVWZZZ6NZ1Y131568</t>
  </si>
  <si>
    <t>VSSZZZ1MZYR018995</t>
  </si>
  <si>
    <t>SEAT LEON 1.9 D 1M A</t>
  </si>
  <si>
    <t>TMBEFF614Y0318715</t>
  </si>
  <si>
    <t>TMBZZZ1U4X2143955</t>
  </si>
  <si>
    <t>TMBHH25J983187595</t>
  </si>
  <si>
    <t>WVWZZZ6NZSY002539</t>
  </si>
  <si>
    <t>VW POLO 1.6 6NAEE4TA</t>
  </si>
  <si>
    <t>TMBEFF61417351689</t>
  </si>
  <si>
    <t>KLY4A11BDXC087176</t>
  </si>
  <si>
    <t>TMBEFF653Y7266631</t>
  </si>
  <si>
    <t>VF1JA0NN521398746</t>
  </si>
  <si>
    <t>VF7MFRHYF65464461</t>
  </si>
  <si>
    <t>W0L000031V7160025</t>
  </si>
  <si>
    <t>TMBZZZ1U2W2050883</t>
  </si>
  <si>
    <t>TMBEFF653X0148038</t>
  </si>
  <si>
    <t>VF7S1KFXF56623782</t>
  </si>
  <si>
    <t>TMBNB46Y9Y3006202</t>
  </si>
  <si>
    <t>TMBEEF613W0870053</t>
  </si>
  <si>
    <t>WV2ZZZ70Z1H136646</t>
  </si>
  <si>
    <t>VF32CHFZE40610139</t>
  </si>
  <si>
    <t>VSSZZZ6HZ4R012907</t>
  </si>
  <si>
    <t>WBACG11080KB63206</t>
  </si>
  <si>
    <t>VF1KC0AAF18094825</t>
  </si>
  <si>
    <t>ZFA18800004279360</t>
  </si>
  <si>
    <t>TMBEEF613X0122343</t>
  </si>
  <si>
    <t>TMBPH16YX13134895</t>
  </si>
  <si>
    <t>TMBEFF613Y5281195</t>
  </si>
  <si>
    <t>TSMMAA44S00808728</t>
  </si>
  <si>
    <t>TMBEFF65315336497</t>
  </si>
  <si>
    <t>TMBEFF613X0131013</t>
  </si>
  <si>
    <t>TMBHE21U912435218</t>
  </si>
  <si>
    <t>WVWZZZ1JZWD012347</t>
  </si>
  <si>
    <t>VF38FRHYF81378363</t>
  </si>
  <si>
    <t>PEUGEOT 406 8ERHYE V</t>
  </si>
  <si>
    <t>TMBAH25J373015241</t>
  </si>
  <si>
    <t>TMBEFF613X0063998</t>
  </si>
  <si>
    <t>TMBEGF654X0148935</t>
  </si>
  <si>
    <t>TMBNB46Y1Y3081363</t>
  </si>
  <si>
    <t>TMBEGF614X7079699</t>
  </si>
  <si>
    <t>TMBCG11U9Y2285149</t>
  </si>
  <si>
    <t>TMBCK11U512431468</t>
  </si>
  <si>
    <t>WDC1631361A091600</t>
  </si>
  <si>
    <t>MERCEDES ML 230 WDC1</t>
  </si>
  <si>
    <t>VF37EKFXT32746749</t>
  </si>
  <si>
    <t>WF0AXXGCDAXJ65238</t>
  </si>
  <si>
    <t>WBADL71080GM92703</t>
  </si>
  <si>
    <t>BMW 530 D WBADL71</t>
  </si>
  <si>
    <t>JN1BAAN15U0612043</t>
  </si>
  <si>
    <t>TMBGK21U7Y2333253</t>
  </si>
  <si>
    <t>WF0AXXGBBAXD36206</t>
  </si>
  <si>
    <t>KMHBT51GP8U806939</t>
  </si>
  <si>
    <t>VF38ERHYE81034697</t>
  </si>
  <si>
    <t>TMBNB46Y423294251</t>
  </si>
  <si>
    <t>VF32CKFXF40561132</t>
  </si>
  <si>
    <t>PEUGEOT 206</t>
  </si>
  <si>
    <t>VF1BA0NL519460266</t>
  </si>
  <si>
    <t>VF7N1LFXF36087079</t>
  </si>
  <si>
    <t>VSSZZZ1MZ1R018891</t>
  </si>
  <si>
    <t>TMBBA25J483007790</t>
  </si>
  <si>
    <t>VF32AHFZE40336589</t>
  </si>
  <si>
    <t>WVWZZZ1JZWW179152</t>
  </si>
  <si>
    <t>ZFA18200005165890</t>
  </si>
  <si>
    <t>VF1BA0W0522354080</t>
  </si>
  <si>
    <t>JT164EEB103027654</t>
  </si>
  <si>
    <t>VF39DXFXB92035852</t>
  </si>
  <si>
    <t>PEUGEOT 607 3.0 VF39</t>
  </si>
  <si>
    <t>VF1JA04N521441872</t>
  </si>
  <si>
    <t>TMBEEF61315345527</t>
  </si>
  <si>
    <t>VF1JA04N520897413</t>
  </si>
  <si>
    <t>TMBJB16Y913170679</t>
  </si>
  <si>
    <t>UU6MF48415D079842</t>
  </si>
  <si>
    <t>WBAAL71040FM30966</t>
  </si>
  <si>
    <t>BMW 320 D AL7101 WBA</t>
  </si>
  <si>
    <t>TMBZZZ1U0W2101846</t>
  </si>
  <si>
    <t>WVWZZZ6KZ1R561838</t>
  </si>
  <si>
    <t>VF1BB0A0F19594283</t>
  </si>
  <si>
    <t>WVWZZZ3BZXE221929</t>
  </si>
  <si>
    <t>VSA63819413227129</t>
  </si>
  <si>
    <t>WVWZZZ3BZYE072841</t>
  </si>
  <si>
    <t>TMBNB46Y1Y3047259</t>
  </si>
  <si>
    <t>ŠKODA FABIA ABATZX01</t>
  </si>
  <si>
    <t>WVWZZZ3BZWE005780</t>
  </si>
  <si>
    <t>JN1TESY61U0009715</t>
  </si>
  <si>
    <t>VSKDEVC23U0142983</t>
  </si>
  <si>
    <t>TMBEFF613Y5250403</t>
  </si>
  <si>
    <t>ZAR93000004170628</t>
  </si>
  <si>
    <t>ALFA ROMEO 145 1.6 T</t>
  </si>
  <si>
    <t>W0L0TGF35X8011372</t>
  </si>
  <si>
    <t>VF3VV4HNH8U913458</t>
  </si>
  <si>
    <t>PEUGEOT 4007 V</t>
  </si>
  <si>
    <t>VF1KA0N0523073248</t>
  </si>
  <si>
    <t>ZFA18200005184179</t>
  </si>
  <si>
    <t>ZFA18500000208763</t>
  </si>
  <si>
    <t>SHHMB8790YU127097</t>
  </si>
  <si>
    <t>HONDA CIVIC AERODECK</t>
  </si>
  <si>
    <t>TMBEEF613X0139309</t>
  </si>
  <si>
    <t>WAUZZZ8DZWA120028</t>
  </si>
  <si>
    <t>SB172ABN00E084095</t>
  </si>
  <si>
    <t>TOYOTA AVENSIS 1.6 A</t>
  </si>
  <si>
    <t>WF0AXXWPDAWB83644</t>
  </si>
  <si>
    <t>JTDKV123303022614</t>
  </si>
  <si>
    <t>JHLRD1750WC209439</t>
  </si>
  <si>
    <t>HONDA CR-V 2.0 JHLRD</t>
  </si>
  <si>
    <t>WVWZZZ3BZWE425542</t>
  </si>
  <si>
    <t>WAUZZZ8DZXA009696</t>
  </si>
  <si>
    <t>AUDI A4 1.8 LAEBQ1QM</t>
  </si>
  <si>
    <t>TMBPH16Y513160904</t>
  </si>
  <si>
    <t>VF32CHFZE40127763</t>
  </si>
  <si>
    <t>TMBZZZ1U4X8207327</t>
  </si>
  <si>
    <t>WAUZZZ8DZ1A062730</t>
  </si>
  <si>
    <t>W0L0TGF75X2309411</t>
  </si>
  <si>
    <t>SJNFBAK11U0095810</t>
  </si>
  <si>
    <t>NISSAN MICRA 1.3 SJN</t>
  </si>
  <si>
    <t>TMBEGF614W0748259</t>
  </si>
  <si>
    <t>TMBEEF613X0154840</t>
  </si>
  <si>
    <t>W0L0JBF19Y1039785</t>
  </si>
  <si>
    <t>TMBZZZ1U6W2037179</t>
  </si>
  <si>
    <t>WVWZZZ1JZ1W223507</t>
  </si>
  <si>
    <t>W0L000031V7079278</t>
  </si>
  <si>
    <t>W0L0MFF19YG020966</t>
  </si>
  <si>
    <t>WVWZZZ7MZYV006552</t>
  </si>
  <si>
    <t>TMBMD46Y6Y3019611</t>
  </si>
  <si>
    <t>WVWZZZ6NZ1Y369248</t>
  </si>
  <si>
    <t>VF1B56J0521147173</t>
  </si>
  <si>
    <t>VSSZZZ1MZ1R086024</t>
  </si>
  <si>
    <t>VF32CKFXE40502424</t>
  </si>
  <si>
    <t>VSSZZZ6KZXR446186</t>
  </si>
  <si>
    <t>TMBJX21U498830959</t>
  </si>
  <si>
    <t>1J8HCE8M78Y130796</t>
  </si>
  <si>
    <t>TMBPH16Y113157255</t>
  </si>
  <si>
    <t>WBAAL11010AX07874</t>
  </si>
  <si>
    <t>WOLOTGF4815042495</t>
  </si>
  <si>
    <t>W0L0TGF35Y2176844</t>
  </si>
  <si>
    <t>TMBHH25J683162492</t>
  </si>
  <si>
    <t>VSSZZZ1MZYB088049</t>
  </si>
  <si>
    <t>SEAT LEON 1.8 1M ABA</t>
  </si>
  <si>
    <t>W0L000036V1121844</t>
  </si>
  <si>
    <t>ZFA18800004041395</t>
  </si>
  <si>
    <t>W0L0SBF68Y4044869</t>
  </si>
  <si>
    <t>VSSZZZ6KZXR456486</t>
  </si>
  <si>
    <t>SEAT IBIZA 1.9 D AGR</t>
  </si>
  <si>
    <t>W0L0TGF35X2176281</t>
  </si>
  <si>
    <t>VF31CVJZD51630553</t>
  </si>
  <si>
    <t>TMBJB16Y313183895</t>
  </si>
  <si>
    <t>VF7N0LFXF36083410</t>
  </si>
  <si>
    <t>TMBZZZ1U9X2166907</t>
  </si>
  <si>
    <t>TMBEFF61317364223</t>
  </si>
  <si>
    <t>WVWZZZ1JZYD037006</t>
  </si>
  <si>
    <t>VSSZZZ6KZ1R050996</t>
  </si>
  <si>
    <t>JTDKV123003039760</t>
  </si>
  <si>
    <t>W0L0TGF75Y2037167</t>
  </si>
  <si>
    <t>TMBEFF613Y7266732</t>
  </si>
  <si>
    <t>VF7MFLFXF65404551</t>
  </si>
  <si>
    <t>VF7S0KFXB57090727</t>
  </si>
  <si>
    <t>W0L0MFF68XG009364</t>
  </si>
  <si>
    <t>OPEL ASTRA 1.4 NA111</t>
  </si>
  <si>
    <t>TMBZZZ1U3X2183489</t>
  </si>
  <si>
    <t>WVWZZZ6KZWR572449</t>
  </si>
  <si>
    <t>VW POLO VARIANT 1.6</t>
  </si>
  <si>
    <t>TMBFL21U5Y8302539</t>
  </si>
  <si>
    <t>TMBEFF613X0140513</t>
  </si>
  <si>
    <t>VF1JA050526870765</t>
  </si>
  <si>
    <t>TMBEFF613W7754354</t>
  </si>
  <si>
    <t>VF1JA04B522841732</t>
  </si>
  <si>
    <t>VF1C066M523440811</t>
  </si>
  <si>
    <t>WBAAL71060CA43632</t>
  </si>
  <si>
    <t>BMW 320 D WBAAL71</t>
  </si>
  <si>
    <t>TMBEFF653X0127691</t>
  </si>
  <si>
    <t>VF31CHDZE51961779</t>
  </si>
  <si>
    <t>WAUZZZ8DZWA037885</t>
  </si>
  <si>
    <t>WDB1680331J191256</t>
  </si>
  <si>
    <t>WF0AXXGCDAWR09436</t>
  </si>
  <si>
    <t>TMBZZZ1U4W2132632</t>
  </si>
  <si>
    <t>TMBBS21ZX82186190</t>
  </si>
  <si>
    <t>W0L0TGF7512156474</t>
  </si>
  <si>
    <t>TMBEGF614W0756408</t>
  </si>
  <si>
    <t>TMBJJ11U2Y8280445</t>
  </si>
  <si>
    <t>VF38BRHZF81173294</t>
  </si>
  <si>
    <t>TMBEFF613X0140209</t>
  </si>
  <si>
    <t>TMBZZZ1U0W2076043</t>
  </si>
  <si>
    <t>ZFA18200004720004</t>
  </si>
  <si>
    <t>TMBEGF614X7081950</t>
  </si>
  <si>
    <t>VF1JA04N520741825</t>
  </si>
  <si>
    <t>VF1BA0W0522801353</t>
  </si>
  <si>
    <t>WVWZZZ3BZXE242598</t>
  </si>
  <si>
    <t>TMBEEF613Y0292150</t>
  </si>
  <si>
    <t>WBADD21030BH68933</t>
  </si>
  <si>
    <t>BMW 520 I WBADH11</t>
  </si>
  <si>
    <t>TMBEFF613W0862031</t>
  </si>
  <si>
    <t>VF7MFWJZF65370392</t>
  </si>
  <si>
    <t>VF3AFRHZA12641041</t>
  </si>
  <si>
    <t>TMBKG41U818439284</t>
  </si>
  <si>
    <t>TMBKS21Z488011592</t>
  </si>
  <si>
    <t>JMZGF12F201420750</t>
  </si>
  <si>
    <t>TMBEFF613Y7293215</t>
  </si>
  <si>
    <t>VF7UA9HZC45272594</t>
  </si>
  <si>
    <t>VF1KA04B522818503</t>
  </si>
  <si>
    <t>W0L0TGF48X8073712</t>
  </si>
  <si>
    <t>ZFA18800005085403</t>
  </si>
  <si>
    <t>TMBEFF653W0751318</t>
  </si>
  <si>
    <t>TMBZZZ1U7X2142119</t>
  </si>
  <si>
    <t>VF3231C4215540487</t>
  </si>
  <si>
    <t>VF7CHNFVB39013860</t>
  </si>
  <si>
    <t>WF0NXXGBBNTE77446</t>
  </si>
  <si>
    <t>TMBZZZ1U7W2077478</t>
  </si>
  <si>
    <t>W0L0TGF48X6133238</t>
  </si>
  <si>
    <t>KLAJF35611K648983</t>
  </si>
  <si>
    <t>DAEWOO NUBIRA 1.6 LP</t>
  </si>
  <si>
    <t>WVWZZZ1JZ1W161144</t>
  </si>
  <si>
    <t>VW GOLF VARIANT 1J</t>
  </si>
  <si>
    <t>WF0NXXGCDNXU18592</t>
  </si>
  <si>
    <t>WVWZZZ6NZ1Y106828</t>
  </si>
  <si>
    <t>VW POLO 6NGAMFX0SGSC</t>
  </si>
  <si>
    <t>VF31CHDZE51783313</t>
  </si>
  <si>
    <t>WBADG71090BW89543</t>
  </si>
  <si>
    <t>W0L0TGF75Y2286194</t>
  </si>
  <si>
    <t>TMBPB46YXY3069284</t>
  </si>
  <si>
    <t>VF8JE0HL517903654</t>
  </si>
  <si>
    <t>TMBPH16YX13149221</t>
  </si>
  <si>
    <t>ZFA17600004663713</t>
  </si>
  <si>
    <t>TMBEFF613W0861651</t>
  </si>
  <si>
    <t>WVWZZZ3BZ2P443461</t>
  </si>
  <si>
    <t>WVWZZZ7MZ1V047458</t>
  </si>
  <si>
    <t>VW SHARAN 7MANUX0SGP</t>
  </si>
  <si>
    <t>TMBEFF61317358775</t>
  </si>
  <si>
    <t>JHMGH2350XS223255</t>
  </si>
  <si>
    <t>HONDA HR-V 1.6 JHMGH</t>
  </si>
  <si>
    <t>TSMMAB35S00349529</t>
  </si>
  <si>
    <t>WF0AXXGCDA1R46711</t>
  </si>
  <si>
    <t>VF1C066M521594847</t>
  </si>
  <si>
    <t>VF7S1HFXB57477449</t>
  </si>
  <si>
    <t>JTDJV133400180715</t>
  </si>
  <si>
    <t>KLATF48CEWB157866</t>
  </si>
  <si>
    <t>DAEWOO LANOS 211 TH1</t>
  </si>
  <si>
    <t>TMBEFF61317358512</t>
  </si>
  <si>
    <t>W0L0TGF75X2237548</t>
  </si>
  <si>
    <t>W0L0MFF681G109894</t>
  </si>
  <si>
    <t>WVWZZZ1JZYD137317</t>
  </si>
  <si>
    <t>VNKKG92300A145394</t>
  </si>
  <si>
    <t>WF0AXXGBBAXD21518</t>
  </si>
  <si>
    <t>FORD MONDEO 2.0 BAPN</t>
  </si>
  <si>
    <t>TMBZZZ1U2X2194614</t>
  </si>
  <si>
    <t>TMBEFF614Y0291520</t>
  </si>
  <si>
    <t>WDB2021821F538008</t>
  </si>
  <si>
    <t>MERCEDES C 220 DT WD</t>
  </si>
  <si>
    <t>WDB2100061A940054</t>
  </si>
  <si>
    <t>MERCEDES E 220 CDI W</t>
  </si>
  <si>
    <t>VF7UARHJH45147793</t>
  </si>
  <si>
    <t>TMBPH16Y213168166</t>
  </si>
  <si>
    <t>W0L0TGF69X5205368</t>
  </si>
  <si>
    <t>VF1JA04B522597954</t>
  </si>
  <si>
    <t>TMBEFF653W0774105</t>
  </si>
  <si>
    <t>WVWZZZ6KZ1R546156</t>
  </si>
  <si>
    <t>W0L0TGF35X2155126</t>
  </si>
  <si>
    <t>W0L0TGF7512032061</t>
  </si>
  <si>
    <t>VSSZZZ6KZXR444738</t>
  </si>
  <si>
    <t>W0L0MFF68YG020096</t>
  </si>
  <si>
    <t>TMBHK21U5Y2366465</t>
  </si>
  <si>
    <t>TMBEFF61317358776</t>
  </si>
  <si>
    <t>TMBEHH653Y0253024</t>
  </si>
  <si>
    <t>KLY4A11BDXC260809</t>
  </si>
  <si>
    <t>WAUZZZ4BZXN043448</t>
  </si>
  <si>
    <t>AUDI A6 1.9 D LAENF1</t>
  </si>
  <si>
    <t>W0L0SBF68Y4200537</t>
  </si>
  <si>
    <t>TMBPH16Y513115171</t>
  </si>
  <si>
    <t>TMBDJ11U7Y2398202</t>
  </si>
  <si>
    <t>TMBEFF613W0897941</t>
  </si>
  <si>
    <t>VF1JA0F0518421820</t>
  </si>
  <si>
    <t>VF7MFWJZF65342232</t>
  </si>
  <si>
    <t>TSMMAB44S00827405</t>
  </si>
  <si>
    <t>TMBPH46Y813203827</t>
  </si>
  <si>
    <t>TSMMAA44S00816004</t>
  </si>
  <si>
    <t>WF0AXXGCDAXE11182</t>
  </si>
  <si>
    <t>WAUZZZ4BZXN116943</t>
  </si>
  <si>
    <t>AUDI A6 2.5 D AVANT</t>
  </si>
  <si>
    <t>WDB2021281A526733</t>
  </si>
  <si>
    <t>MERCEDES C 250 TD WD</t>
  </si>
  <si>
    <t>VF7N1LFXF36172488</t>
  </si>
  <si>
    <t>WAUZZZ4BZYN055493</t>
  </si>
  <si>
    <t>AUDI A6 2.8 LAPRQ1QA</t>
  </si>
  <si>
    <t>VF1BB0F0F20611601</t>
  </si>
  <si>
    <t>ZFA18800002063518</t>
  </si>
  <si>
    <t>TMBPH16Y013118012</t>
  </si>
  <si>
    <t>TMBEGF614X0116248</t>
  </si>
  <si>
    <t>VSSZZZ7MZVV503160</t>
  </si>
  <si>
    <t>WBAAL710X0KG72364</t>
  </si>
  <si>
    <t>TMBEGF654Y7256722</t>
  </si>
  <si>
    <t>WF0NXXGCDN1U80430</t>
  </si>
  <si>
    <t>VF7CH6FZB38810645</t>
  </si>
  <si>
    <t>VF1BB0D0F20775267</t>
  </si>
  <si>
    <t>JSAEGC41W00100064</t>
  </si>
  <si>
    <t>SUZUKI BALENO 1.8 JS</t>
  </si>
  <si>
    <t>ZFA18800000569386</t>
  </si>
  <si>
    <t>TMBEFF613X0108904</t>
  </si>
  <si>
    <t>TMBZZZ1U7X2164573</t>
  </si>
  <si>
    <t>TMBEFF61315330823</t>
  </si>
  <si>
    <t>VF1JA0N0518655512</t>
  </si>
  <si>
    <t>VF1JA040520374795</t>
  </si>
  <si>
    <t>TMBZZZ1U3X2199532</t>
  </si>
  <si>
    <t>ZFA18500000318827</t>
  </si>
  <si>
    <t>TMBZZZ1UXW2114586</t>
  </si>
  <si>
    <t>TMBNB26Y2Y3008653</t>
  </si>
  <si>
    <t>ŠKODA FABIA COMFORT</t>
  </si>
  <si>
    <t>VF32AWJYF41856980</t>
  </si>
  <si>
    <t>2AWJYF</t>
  </si>
  <si>
    <t>W0L0JBF1911224647</t>
  </si>
  <si>
    <t>VF37ANFZ231103496</t>
  </si>
  <si>
    <t>W0L0TGF35Y2191478</t>
  </si>
  <si>
    <t>ZFA18200004868176</t>
  </si>
  <si>
    <t>SB164ZEB10E024573</t>
  </si>
  <si>
    <t>TMBEFF613W7745345</t>
  </si>
  <si>
    <t>WVWZZZ6KZ1R505957</t>
  </si>
  <si>
    <t>WVWZZZ6NZXY425235</t>
  </si>
  <si>
    <t>VW POLO 1.0 6NAERX0S</t>
  </si>
  <si>
    <t>TMBEEF613X0138752</t>
  </si>
  <si>
    <t>TMBEEF613Y5259789</t>
  </si>
  <si>
    <t>JHLRD1850WC207851</t>
  </si>
  <si>
    <t>TMBCK41U6Y2393129</t>
  </si>
  <si>
    <t>WF0AXXGCDAWA40876</t>
  </si>
  <si>
    <t>JN1BAAN15U0603499</t>
  </si>
  <si>
    <t>VF7N1LFYF36442251</t>
  </si>
  <si>
    <t>TMBEGF653Y7265775</t>
  </si>
  <si>
    <t>TMBZZZ1UXW2064708</t>
  </si>
  <si>
    <t>W0L0TGF35Y8007255</t>
  </si>
  <si>
    <t>WF0NXXGCANTE40877</t>
  </si>
  <si>
    <t>FORD ESCORT 1.8 ANLR</t>
  </si>
  <si>
    <t>ZFA18500000149850</t>
  </si>
  <si>
    <t>VF1JA0N0518428206</t>
  </si>
  <si>
    <t>WVWZZZ1JZXD211019</t>
  </si>
  <si>
    <t>WVWZZZ1JZYD024163</t>
  </si>
  <si>
    <t>VOLKSWAGEN GOLF 1.9</t>
  </si>
  <si>
    <t>VSA63809413245387</t>
  </si>
  <si>
    <t>MERCEDES VITO 108 CD</t>
  </si>
  <si>
    <t>VF1BA0W0522313635</t>
  </si>
  <si>
    <t>VF1JA04N522044339</t>
  </si>
  <si>
    <t>TMBEFF613Y0279232</t>
  </si>
  <si>
    <t>TMBEFF613X5083678</t>
  </si>
  <si>
    <t>VF7U6UW0012534597</t>
  </si>
  <si>
    <t>VF1KA0D0527006510</t>
  </si>
  <si>
    <t>TMBEHH653Y7295670</t>
  </si>
  <si>
    <t>VF1FC0AAF23515189</t>
  </si>
  <si>
    <t>JMZBA155200550581</t>
  </si>
  <si>
    <t>WF0AXXGCDAWA35820</t>
  </si>
  <si>
    <t>SJNFAAP11U0212929</t>
  </si>
  <si>
    <t>NISSAN PRIMERA 1.6 S</t>
  </si>
  <si>
    <t>VF32CKFXF40659202</t>
  </si>
  <si>
    <t>WAUZZZ8DZYA191575</t>
  </si>
  <si>
    <t>VF1JA0F0518806200</t>
  </si>
  <si>
    <t>WVWZZZ6NZXY337596</t>
  </si>
  <si>
    <t>VF1JA0F0517317816</t>
  </si>
  <si>
    <t>TMBNB46Y513132465</t>
  </si>
  <si>
    <t>VSSZZZ9KZVR002617</t>
  </si>
  <si>
    <t>SEAT INCA 1.4 9KSSLA</t>
  </si>
  <si>
    <t>TMBEFF613W7761693</t>
  </si>
  <si>
    <t>TMBEFF61317358122</t>
  </si>
  <si>
    <t>TMBKG21U918432882</t>
  </si>
  <si>
    <t>WF0AXXGCDAYA70763</t>
  </si>
  <si>
    <t>WF0AXXGCDAXU23920</t>
  </si>
  <si>
    <t>ZFA22000012423448</t>
  </si>
  <si>
    <t>FIAT ULYSSE 2.0 I-E</t>
  </si>
  <si>
    <t>TMBZZZ1U4X2167172</t>
  </si>
  <si>
    <t>VF7GJKFWB93272125</t>
  </si>
  <si>
    <t>VF38BRHZE81131406</t>
  </si>
  <si>
    <t>ZFA18200005063947</t>
  </si>
  <si>
    <t>SJNFAAN16U0011575</t>
  </si>
  <si>
    <t>TMBJK11U8Y8279264</t>
  </si>
  <si>
    <t>VF38BRHYE80878339</t>
  </si>
  <si>
    <t>PEUGEOT 406 8BRHYE V</t>
  </si>
  <si>
    <t>TMBGK21U8Y2350045</t>
  </si>
  <si>
    <t>W0L0SBF08Y4116376</t>
  </si>
  <si>
    <t>KMHVA31NPWU271242</t>
  </si>
  <si>
    <t>HYUNDAI ACCENT 1.5 A</t>
  </si>
  <si>
    <t>VF1BA0LLG19602560</t>
  </si>
  <si>
    <t>RENAULT MEGANE BA0LL</t>
  </si>
  <si>
    <t>W0L0TGF35Y2180064</t>
  </si>
  <si>
    <t>WVWZZZ1JZWW094745</t>
  </si>
  <si>
    <t>TMBEFF653W0789757</t>
  </si>
  <si>
    <t>JT152EEB103093347</t>
  </si>
  <si>
    <t>VF1JA1F0522986205</t>
  </si>
  <si>
    <t>TMBEFF613Y0311180</t>
  </si>
  <si>
    <t>TMBZZZ1U6X2194261</t>
  </si>
  <si>
    <t>TMBEGF613X7095336</t>
  </si>
  <si>
    <t>VF7MFDJYF65092872</t>
  </si>
  <si>
    <t>VF3WE9HXC34002323</t>
  </si>
  <si>
    <t>TMBZZZ1U4X2178317</t>
  </si>
  <si>
    <t>TMBHG11UXY2390255</t>
  </si>
  <si>
    <t>JMZBA145201531986</t>
  </si>
  <si>
    <t>MAZDA 323 F 1.5 BA14</t>
  </si>
  <si>
    <t>ZAR93600000040769</t>
  </si>
  <si>
    <t>ALFA ROMEO 166 2.4 J</t>
  </si>
  <si>
    <t>WF0FXXGCAFSM84730</t>
  </si>
  <si>
    <t>FORD ESCORT 1.8 AFLR</t>
  </si>
  <si>
    <t>VF7MFLFXF65538805</t>
  </si>
  <si>
    <t>W0L0TGF7522075003</t>
  </si>
  <si>
    <t>VF38ELFYE80592693</t>
  </si>
  <si>
    <t>SALLNAAB8YA561455</t>
  </si>
  <si>
    <t>TMBEFF613W0795501</t>
  </si>
  <si>
    <t>VSSZZZ1MZ1R074094</t>
  </si>
  <si>
    <t>SEAT LEON 1M ABAHWX0</t>
  </si>
  <si>
    <t>TMBHK11UXY8284237</t>
  </si>
  <si>
    <t>TMBEFF654X0115346</t>
  </si>
  <si>
    <t>VF7N1LFXF36011133</t>
  </si>
  <si>
    <t>TMBJB16Y113253040</t>
  </si>
  <si>
    <t>TMBEGF613Y0300204</t>
  </si>
  <si>
    <t>TMBPC46Y213171083</t>
  </si>
  <si>
    <t>ŠKODA FABIA ABAUAX01</t>
  </si>
  <si>
    <t>KLA4M11BDYC408041</t>
  </si>
  <si>
    <t>SARRTSWHNXD393616</t>
  </si>
  <si>
    <t>ROVER 414 1.4 SI SAR</t>
  </si>
  <si>
    <t>YV1CT714681451252</t>
  </si>
  <si>
    <t>VOLVO XC90 D5 AWD EX</t>
  </si>
  <si>
    <t>WVWZZZ6NZYY577454</t>
  </si>
  <si>
    <t>VF1KMS40635222878</t>
  </si>
  <si>
    <t>W0L0MFF681G112978</t>
  </si>
  <si>
    <t>ZFA18200005093128</t>
  </si>
  <si>
    <t>VF1JA04N522509580</t>
  </si>
  <si>
    <t>TMBEEF613Y5257096</t>
  </si>
  <si>
    <t>VF7CH6FZB38777794</t>
  </si>
  <si>
    <t>ZFA27000064122557</t>
  </si>
  <si>
    <t>FIAT SCUDO 1.6 JTD 9</t>
  </si>
  <si>
    <t>VF32CKFXE40048786</t>
  </si>
  <si>
    <t>WF0BXXWPRBTS31439</t>
  </si>
  <si>
    <t>VF37ALFYE32913553</t>
  </si>
  <si>
    <t>XMCLNDA2AVF041412</t>
  </si>
  <si>
    <t>ZAR93000004101654</t>
  </si>
  <si>
    <t>ALFA ROMEO 146 1.6 T</t>
  </si>
  <si>
    <t>SJNFBAN16U0004755</t>
  </si>
  <si>
    <t>VF7MFKFWB65607944</t>
  </si>
  <si>
    <t>WVWZZZ1JZYW557610</t>
  </si>
  <si>
    <t>WF0KXXGBFK1M62744</t>
  </si>
  <si>
    <t>ZFA17600001189965</t>
  </si>
  <si>
    <t>FIAT PUNTO SPORT. 1.</t>
  </si>
  <si>
    <t>WVWZZZ1JZYWO98435</t>
  </si>
  <si>
    <t>VW GOLF 2.4 AGZX0AGS</t>
  </si>
  <si>
    <t>ZAR93000002149712</t>
  </si>
  <si>
    <t>ALFA ROMEO 146 1.8 T</t>
  </si>
  <si>
    <t>W0L0TGF35W2135041</t>
  </si>
  <si>
    <t>VF1LA0L0F15897813</t>
  </si>
  <si>
    <t>TMBEFF653Y7258691</t>
  </si>
  <si>
    <t>TMBEFF61315352801</t>
  </si>
  <si>
    <t>VF1BB0U0F22240674</t>
  </si>
  <si>
    <t>RENAULT CLIO 1.9 TDI</t>
  </si>
  <si>
    <t>TMBEFF653W0850926</t>
  </si>
  <si>
    <t>ZFA18800002359728</t>
  </si>
  <si>
    <t>TMBEFF653Y7283900</t>
  </si>
  <si>
    <t>TMBJB46Y213229833</t>
  </si>
  <si>
    <t>WVWZZZ1HZXK004983</t>
  </si>
  <si>
    <t>VW GOLF VAR 1.8 1HX0</t>
  </si>
  <si>
    <t>VF7N0LFXF36317464</t>
  </si>
  <si>
    <t>CITROEN XSARA N0LFXF</t>
  </si>
  <si>
    <t>WF0BXXGCDBWA29068</t>
  </si>
  <si>
    <t>TMBEFF613Y7303458</t>
  </si>
  <si>
    <t>JTDKV123X03086861</t>
  </si>
  <si>
    <t>W0L0TGF48X6113416</t>
  </si>
  <si>
    <t>VF7N1KFXF36935674</t>
  </si>
  <si>
    <t>WVWZZZ3BZXE243962</t>
  </si>
  <si>
    <t>ZFA17600000960321</t>
  </si>
  <si>
    <t>WF0BXXGAJBYA26893</t>
  </si>
  <si>
    <t>TMBEFF613Y0261333</t>
  </si>
  <si>
    <t>WVWZZZ1JZ1B029999</t>
  </si>
  <si>
    <t>VF7CHRHYA38756577</t>
  </si>
  <si>
    <t>TMBBA25J983060842</t>
  </si>
  <si>
    <t>TMBEFF61317364894</t>
  </si>
  <si>
    <t>W0L0TGF35Y2215694</t>
  </si>
  <si>
    <t>VF1JA0JP523448839</t>
  </si>
  <si>
    <t>VF37AKFXT32512418</t>
  </si>
  <si>
    <t>TSMMAB35S00814766</t>
  </si>
  <si>
    <t>ZFA22000012635897</t>
  </si>
  <si>
    <t>WBAAL71050KG51793</t>
  </si>
  <si>
    <t>VF32AKFXE40686993</t>
  </si>
  <si>
    <t>VF7N1RHYF36981153</t>
  </si>
  <si>
    <t>WVWZZZ3BZYE373405</t>
  </si>
  <si>
    <t>W0L0TGF48X2000931</t>
  </si>
  <si>
    <t>TMBJB16Y313179068</t>
  </si>
  <si>
    <t>SB153ABK00E193251</t>
  </si>
  <si>
    <t>TMBDX21U768833427</t>
  </si>
  <si>
    <t>VF7N1DHYF36031588</t>
  </si>
  <si>
    <t>VF38ERFVE80692378</t>
  </si>
  <si>
    <t>VF37CNFZ231411385</t>
  </si>
  <si>
    <t>YCMAXXBAJAYS56431</t>
  </si>
  <si>
    <t>MAZDA 121 JASMDHC YC</t>
  </si>
  <si>
    <t>WVWZZZ6NZVY136524</t>
  </si>
  <si>
    <t>VW POLO 1.9 D 6NGAEF</t>
  </si>
  <si>
    <t>WVWZZZ6NZ1D004601</t>
  </si>
  <si>
    <t>VW POLO 1.0 6NGAUCX0</t>
  </si>
  <si>
    <t>VF7CHRHYB39004506</t>
  </si>
  <si>
    <t>TMBZZZ1U5W2069735</t>
  </si>
  <si>
    <t>TMBEGF653X7099893</t>
  </si>
  <si>
    <t>TMBEGF614W7756118</t>
  </si>
  <si>
    <t>VF1BB0S0F20617794</t>
  </si>
  <si>
    <t>TMBEFF653Y7276821</t>
  </si>
  <si>
    <t>YV1VW1603VF060707</t>
  </si>
  <si>
    <t>VF32CKFXE40436592</t>
  </si>
  <si>
    <t>VF1BA0W0520756314</t>
  </si>
  <si>
    <t>TMBUH61Z582217196</t>
  </si>
  <si>
    <t>VF37EKFXE32221482</t>
  </si>
  <si>
    <t>VF37ERHYE33039692</t>
  </si>
  <si>
    <t>JMZLW19F2Y0105858</t>
  </si>
  <si>
    <t>MAZDA MPV 2.0 JMZLW1</t>
  </si>
  <si>
    <t>VF1BB0A0F19242798</t>
  </si>
  <si>
    <t>TMBBP21U5Y2349348</t>
  </si>
  <si>
    <t>TMBPH16Y313218377</t>
  </si>
  <si>
    <t>WVWZZZ3BZ3P269860</t>
  </si>
  <si>
    <t>VSSZZZ1MZ1R076049</t>
  </si>
  <si>
    <t>WVWZZZ1JZXD377107</t>
  </si>
  <si>
    <t>VW GOLF 1.6 AKLX0AGS</t>
  </si>
  <si>
    <t>VSSZZZ6KZXR265050</t>
  </si>
  <si>
    <t>JMZCP19F201146728</t>
  </si>
  <si>
    <t>MAZDA PREMACY 1.9 JM</t>
  </si>
  <si>
    <t>VF1FC0DAF18880511</t>
  </si>
  <si>
    <t>TMBEFF613W0833051</t>
  </si>
  <si>
    <t>WVWZZZ1JZXP119577</t>
  </si>
  <si>
    <t>VF7X1RHZF72205688</t>
  </si>
  <si>
    <t>TMBHK11U8Y2294204</t>
  </si>
  <si>
    <t>VF7CHRHYB39120135</t>
  </si>
  <si>
    <t>VF38BDHXE80421323</t>
  </si>
  <si>
    <t>ZFA18500000370022</t>
  </si>
  <si>
    <t>W0L0TGF4815039686</t>
  </si>
  <si>
    <t>VF35FWJZE60195374</t>
  </si>
  <si>
    <t>TSMMAB44S00902590</t>
  </si>
  <si>
    <t>WV1ZZZ9KZVR513963</t>
  </si>
  <si>
    <t>VW CADDY 1.9 D 9KVFA</t>
  </si>
  <si>
    <t>VF7CH6FZB38737163</t>
  </si>
  <si>
    <t>KLATF08YEWB268048</t>
  </si>
  <si>
    <t>XMCLNDA4AWF120394</t>
  </si>
  <si>
    <t>W0L0TGF4815202074</t>
  </si>
  <si>
    <t>TMBEEF613X0156020</t>
  </si>
  <si>
    <t>W0L0MFF19YG014247</t>
  </si>
  <si>
    <t>TMBEFF613Y5284636</t>
  </si>
  <si>
    <t>VF1BB0C0F19432586</t>
  </si>
  <si>
    <t>WVWZZZ6NZ1D070230</t>
  </si>
  <si>
    <t>VW POLO 6NGAUAXOSGSC</t>
  </si>
  <si>
    <t>TMBCS21Z182166575</t>
  </si>
  <si>
    <t>SUPTF48YDXW029703</t>
  </si>
  <si>
    <t>DAEWOO LANOS 1.5 SUP</t>
  </si>
  <si>
    <t>W0L0TGF69Y5124984</t>
  </si>
  <si>
    <t>OPEL ASTRA 1.7 DI HJ</t>
  </si>
  <si>
    <t>VF1JA0N0517894674</t>
  </si>
  <si>
    <t>VF1LA0W0520966326</t>
  </si>
  <si>
    <t>WVWZZZ6NZVW108594</t>
  </si>
  <si>
    <t>JDAG303G000501180</t>
  </si>
  <si>
    <t>DAIHATSU GRAN MOVE 1</t>
  </si>
  <si>
    <t>SB164ABK00E168940</t>
  </si>
  <si>
    <t>TMBGK21UXY8290444</t>
  </si>
  <si>
    <t>TMBZZZ1U2X8205494</t>
  </si>
  <si>
    <t>WVWZZZ3BZXP081678</t>
  </si>
  <si>
    <t>TMBZZZ1U1W2035243</t>
  </si>
  <si>
    <t>TMBPH16Y6Y3054021</t>
  </si>
  <si>
    <t>TMBJB16Y613170610</t>
  </si>
  <si>
    <t>W0L0TGF48X5286924</t>
  </si>
  <si>
    <t>YV1TS90C5X1033686</t>
  </si>
  <si>
    <t>VOLVO S80 2.8 YV1TS9</t>
  </si>
  <si>
    <t>ZFA18200004999241</t>
  </si>
  <si>
    <t>VF1JA0NN521423188</t>
  </si>
  <si>
    <t>VSSZZZ1MZYB026230</t>
  </si>
  <si>
    <t>VF7N2LFXF36827469</t>
  </si>
  <si>
    <t>WVWZZZ3BZ1P289177</t>
  </si>
  <si>
    <t>TMBJB16Y913159570</t>
  </si>
  <si>
    <t>VF1BA040519687506</t>
  </si>
  <si>
    <t>VF1LA0W0519882282</t>
  </si>
  <si>
    <t>KMHCG51GP1U119021</t>
  </si>
  <si>
    <t>VF37AWJZT32985984</t>
  </si>
  <si>
    <t>KMXKPE1CPXU324971</t>
  </si>
  <si>
    <t>TMBEFF613Y7290384</t>
  </si>
  <si>
    <t>WAUZZZ4BZXN134188</t>
  </si>
  <si>
    <t>AUDI A6 2.5 D LAKNF1</t>
  </si>
  <si>
    <t>VF1B56G0519688715</t>
  </si>
  <si>
    <t>VF37BKFXE32063367</t>
  </si>
  <si>
    <t>TMBGG21U3Y2384296</t>
  </si>
  <si>
    <t>W0L0JBF19Y1096093</t>
  </si>
  <si>
    <t>ZFA18800005180553</t>
  </si>
  <si>
    <t>VSSZZZ6KZWR034974</t>
  </si>
  <si>
    <t>WF0AXXGAJAYC58423</t>
  </si>
  <si>
    <t>VF1C066M521177312</t>
  </si>
  <si>
    <t>WVWZZZ6NZSW003583</t>
  </si>
  <si>
    <t>VW POLO 1.9 D 6NAEF2</t>
  </si>
  <si>
    <t>JMZGF14P201423422</t>
  </si>
  <si>
    <t>MAZDA 626 1.9 GF14P2</t>
  </si>
  <si>
    <t>W0L0TGF7512233345</t>
  </si>
  <si>
    <t>TMBEFF613X0133964</t>
  </si>
  <si>
    <t>TMBZZZ1U0W2120719</t>
  </si>
  <si>
    <t>VF1K5680519495283</t>
  </si>
  <si>
    <t>TMBEFF61315352227</t>
  </si>
  <si>
    <t>ZFA18500000180422</t>
  </si>
  <si>
    <t>VF35FWJZE60192411</t>
  </si>
  <si>
    <t>VF32AKFXE40893689</t>
  </si>
  <si>
    <t>TMBPH16Y613200679</t>
  </si>
  <si>
    <t>WVWZZZ1JZYW104926</t>
  </si>
  <si>
    <t>VF1JA040520289310</t>
  </si>
  <si>
    <t>SB164EEB10E022731</t>
  </si>
  <si>
    <t>TMBEFF613X0137053</t>
  </si>
  <si>
    <t>W0L0TGF48W5208869</t>
  </si>
  <si>
    <t>W0L0TGF08X5219099</t>
  </si>
  <si>
    <t>ZFA18200004240322</t>
  </si>
  <si>
    <t>WDB1680311J040694</t>
  </si>
  <si>
    <t>ZFA18800004097983</t>
  </si>
  <si>
    <t>WVWZZZ3BZXE323826</t>
  </si>
  <si>
    <t>TMBEFF613Y0303541</t>
  </si>
  <si>
    <t>TMBBP41U8Y8300413</t>
  </si>
  <si>
    <t>WVWZZZ3BZWE018087</t>
  </si>
  <si>
    <t>W0L0TGF48W5228316</t>
  </si>
  <si>
    <t>TMBEFF613Y0271367</t>
  </si>
  <si>
    <t>TMBZZZ1U7X2208930</t>
  </si>
  <si>
    <t>ŠKODA OCTAVIA STAGNX</t>
  </si>
  <si>
    <t>WVWZZZ7MZYV012045</t>
  </si>
  <si>
    <t>TMBPB16Y4Y3036523</t>
  </si>
  <si>
    <t>WVWZZZ3BZXE193736</t>
  </si>
  <si>
    <t>WVWZZZ6KZWR525283</t>
  </si>
  <si>
    <t>VF1KA0N0521583035</t>
  </si>
  <si>
    <t>KLATF69YEWB219843</t>
  </si>
  <si>
    <t>TMBEFF613X0147783</t>
  </si>
  <si>
    <t>UU6MF48411D016945</t>
  </si>
  <si>
    <t>WF0NXXGCDNYR35383</t>
  </si>
  <si>
    <t>TMBPH16Y713116984</t>
  </si>
  <si>
    <t>W0L0TGF48X6121008</t>
  </si>
  <si>
    <t>TMBZZZ1U2W2044369</t>
  </si>
  <si>
    <t>VF7N2NFZF36156197</t>
  </si>
  <si>
    <t>TMBEHH653X0124191</t>
  </si>
  <si>
    <t>WDB1680311J574332</t>
  </si>
  <si>
    <t>VF1JA04B523280206</t>
  </si>
  <si>
    <t>VF38EP8CE80272134</t>
  </si>
  <si>
    <t>ZFA18600002060881</t>
  </si>
  <si>
    <t>FIAT MULTIPLA 1.6 10</t>
  </si>
  <si>
    <t>WVWZZZ1JZWW163139</t>
  </si>
  <si>
    <t>VF8JE0HL518482396</t>
  </si>
  <si>
    <t>RENAULT ESPACE 2.2 D</t>
  </si>
  <si>
    <t>TMBEFF653X7089876</t>
  </si>
  <si>
    <t>VF1JA04N222117292</t>
  </si>
  <si>
    <t>WVWZZZ3BZXP090999</t>
  </si>
  <si>
    <t>JMZBJ143201138003</t>
  </si>
  <si>
    <t>MAZDA 323 1.4 JMZBJ1</t>
  </si>
  <si>
    <t>KMHCG51FP5U252640</t>
  </si>
  <si>
    <t>TMBGL21U012440194</t>
  </si>
  <si>
    <t>ŠKODA OCTAVIA SEAGUX</t>
  </si>
  <si>
    <t>WF0AXXGAJAXK82542</t>
  </si>
  <si>
    <t>TMBZZZ1U7W2111967</t>
  </si>
  <si>
    <t>VF32ANFZE40065853</t>
  </si>
  <si>
    <t>WVWZZZ1JZYU013102</t>
  </si>
  <si>
    <t>W0L0TGF75Y2211922</t>
  </si>
  <si>
    <t>ZFA18800000072792</t>
  </si>
  <si>
    <t>KMHVD31LPWU366152</t>
  </si>
  <si>
    <t>VF37BKDX231183826</t>
  </si>
  <si>
    <t>YV1VW7313YF427266</t>
  </si>
  <si>
    <t>VOLVO V40 VW7313 VW7</t>
  </si>
  <si>
    <t>TMBEEF613X0098785</t>
  </si>
  <si>
    <t>VSSZZZ6KZ1R034816</t>
  </si>
  <si>
    <t>VF37EDJYT32295721</t>
  </si>
  <si>
    <t>WVWZZZ3BZYE128878</t>
  </si>
  <si>
    <t>VW PASSAT SYNCRO 1.9</t>
  </si>
  <si>
    <t>VF7CHRHYB39106529</t>
  </si>
  <si>
    <t>VF1B56L0G19765609</t>
  </si>
  <si>
    <t>VF7CH6FZB38802180</t>
  </si>
  <si>
    <t>VSA63829413294641</t>
  </si>
  <si>
    <t>MERCEDES V 200 CDI V</t>
  </si>
  <si>
    <t>VSSZZZ6KZ1R143468</t>
  </si>
  <si>
    <t>SEAT IBIZA AUDX0SGSC</t>
  </si>
  <si>
    <t>JHLRD1750WC267816</t>
  </si>
  <si>
    <t>HONDA CR-V RD17</t>
  </si>
  <si>
    <t>TMBEFF653X0113532</t>
  </si>
  <si>
    <t>TMBZZZ1U2W2119992</t>
  </si>
  <si>
    <t>WF0NXXGCDNWG60991</t>
  </si>
  <si>
    <t>SSZZZ7MZ1V526619</t>
  </si>
  <si>
    <t>VF1BA04B523053592</t>
  </si>
  <si>
    <t>VSKTVUR20U0338449</t>
  </si>
  <si>
    <t>W0L0JBF19W5239701</t>
  </si>
  <si>
    <t>OPEL VECTRA 2.0 TD B</t>
  </si>
  <si>
    <t>VF1B5640E21165758</t>
  </si>
  <si>
    <t>VSSZZZ1MZ1R000760</t>
  </si>
  <si>
    <t>VF7U6UC0012664597</t>
  </si>
  <si>
    <t>CITROEN EVASION 1.9</t>
  </si>
  <si>
    <t>ZFA18500000303055</t>
  </si>
  <si>
    <t>VF32AWJZT40078362</t>
  </si>
  <si>
    <t>ZFA18200005114684</t>
  </si>
  <si>
    <t>VSSZZZ7MZ1V501591</t>
  </si>
  <si>
    <t>SEAT ALHAMBRA SEA8CA</t>
  </si>
  <si>
    <t>JHMGH4750YS209893</t>
  </si>
  <si>
    <t>VF1B560KE16226030</t>
  </si>
  <si>
    <t>VF7U6UC0012361100</t>
  </si>
  <si>
    <t>WVWZZZ6NZWY274099</t>
  </si>
  <si>
    <t>VF37ENFZE32738117</t>
  </si>
  <si>
    <t>TMBEEF613Y0268733</t>
  </si>
  <si>
    <t>WF0AXXGCDAXD74860</t>
  </si>
  <si>
    <t>TMBPH16Y313218900</t>
  </si>
  <si>
    <t>VSSZZZ1MZ1B010365</t>
  </si>
  <si>
    <t>TMBZZZ1U5X2198382</t>
  </si>
  <si>
    <t>KMXKPE1CPXU331881</t>
  </si>
  <si>
    <t>TMBGP41U0Y2292249</t>
  </si>
  <si>
    <t>VF32CKFXE40651601</t>
  </si>
  <si>
    <t>TMBEFF61317355606</t>
  </si>
  <si>
    <t>ZFA17600004834564</t>
  </si>
  <si>
    <t>WVWZZZ6KZ1R550705</t>
  </si>
  <si>
    <t>TMBZZZ1U2W2085407</t>
  </si>
  <si>
    <t>TMBEGF654V0630189</t>
  </si>
  <si>
    <t>TMBEFF613Y0274753</t>
  </si>
  <si>
    <t>VF7CHRHYA38816080</t>
  </si>
  <si>
    <t>VF1LA0L0F15964372</t>
  </si>
  <si>
    <t>KMHCG51FP2U152600</t>
  </si>
  <si>
    <t>TMBEFF613Y7289902</t>
  </si>
  <si>
    <t>TMBNB46YXY3018813</t>
  </si>
  <si>
    <t>VF1BB0A0F19507977</t>
  </si>
  <si>
    <t>TMBEFF613X0138952</t>
  </si>
  <si>
    <t>XMCLNDA1AWF131195</t>
  </si>
  <si>
    <t>WBAAL31040JJ01089</t>
  </si>
  <si>
    <t>BMW 318 I AL3101</t>
  </si>
  <si>
    <t>WF0NXXGCANVR84250</t>
  </si>
  <si>
    <t>VF7X1LFYC72319394</t>
  </si>
  <si>
    <t>VF39D4HXB92012334</t>
  </si>
  <si>
    <t>PEUGEOT 607 2.2 VF39</t>
  </si>
  <si>
    <t>MALAC51HP8M236340</t>
  </si>
  <si>
    <t>TMBJB16Y113255807</t>
  </si>
  <si>
    <t>ŠKODA FABIA FM5 SEAM</t>
  </si>
  <si>
    <t>ZFA17600002649654</t>
  </si>
  <si>
    <t>W0L0TGF35Y2111568</t>
  </si>
  <si>
    <t>VF38ERHYE81058840</t>
  </si>
  <si>
    <t>ZFA18500002004548</t>
  </si>
  <si>
    <t>VF7CHRHYB39102902</t>
  </si>
  <si>
    <t>VF7N2LFXF36176513</t>
  </si>
  <si>
    <t>TMBEFF613Y7256307</t>
  </si>
  <si>
    <t>TSMMAA44S00872714</t>
  </si>
  <si>
    <t>TMBEGF654W0788675</t>
  </si>
  <si>
    <t>TMBEFF613W0884320</t>
  </si>
  <si>
    <t>VF1LA0F0F15929547</t>
  </si>
  <si>
    <t>TMBEFF613Y0295594</t>
  </si>
  <si>
    <t>TMBEFF613W0880112</t>
  </si>
  <si>
    <t>TMBBA25J083038521</t>
  </si>
  <si>
    <t>TMBJB16Y113225691</t>
  </si>
  <si>
    <t>VF1JA0F0517507675</t>
  </si>
  <si>
    <t>VSKTVUR20U0331942</t>
  </si>
  <si>
    <t>ZFA22000012704757</t>
  </si>
  <si>
    <t>VSA63819413273239</t>
  </si>
  <si>
    <t>W0L0TGF35Y8152405</t>
  </si>
  <si>
    <t>VF7UA9HZC45159677</t>
  </si>
  <si>
    <t>CITROEN C4 PICASSO 1</t>
  </si>
  <si>
    <t>VF7N1KFXF36082694</t>
  </si>
  <si>
    <t>WVWZZZ1JZYW429275</t>
  </si>
  <si>
    <t>TMBEEF613W0801782</t>
  </si>
  <si>
    <t>W0L0SBF68Y4293925</t>
  </si>
  <si>
    <t>W0L0SBF08X6077715</t>
  </si>
  <si>
    <t>OPEL CORSA 1.2 16V E</t>
  </si>
  <si>
    <t>TMBEEF613Y0292791</t>
  </si>
  <si>
    <t>YV1LS4102W1527004</t>
  </si>
  <si>
    <t>VOLVO S70 2.0 YV1LS4</t>
  </si>
  <si>
    <t>WVWZZZ6NZ1Y263822</t>
  </si>
  <si>
    <t>VF1KC0AAF20511658</t>
  </si>
  <si>
    <t>W0L0TFF35W2036488</t>
  </si>
  <si>
    <t>TMBCS21Z482155800</t>
  </si>
  <si>
    <t>VF31AVJYE51509629</t>
  </si>
  <si>
    <t>SJNECAK11U3102634</t>
  </si>
  <si>
    <t>NISSAN MICRA 1.5 D S</t>
  </si>
  <si>
    <t>KMHVA31LPWU347137</t>
  </si>
  <si>
    <t>HYUNDAI ACCENT 1.4 A</t>
  </si>
  <si>
    <t>WVWZZZ3BZWP050802</t>
  </si>
  <si>
    <t>SB164ZEB10E010870</t>
  </si>
  <si>
    <t>TOYOTA COROLLA 1.4 Z</t>
  </si>
  <si>
    <t>VF37ANFZ230515792</t>
  </si>
  <si>
    <t>VF37BWJZT32825305</t>
  </si>
  <si>
    <t>W0L0TGF4815150501</t>
  </si>
  <si>
    <t>ZFA18700000240145</t>
  </si>
  <si>
    <t>VF7S1HFXB57732447</t>
  </si>
  <si>
    <t>WVWZZZ1JZ5W022608</t>
  </si>
  <si>
    <t>JMBXJCW8W9F503885</t>
  </si>
  <si>
    <t>TMBEFF61315350072</t>
  </si>
  <si>
    <t>WAUZZZ8DZYA018148</t>
  </si>
  <si>
    <t>AUDI A4 1.8 LAPTF1FM</t>
  </si>
  <si>
    <t>VF32CHFZE40864328</t>
  </si>
  <si>
    <t>TMBEFF653Y7257514</t>
  </si>
  <si>
    <t>TMBPH16Y313104833</t>
  </si>
  <si>
    <t>W0L0TGF4825047471</t>
  </si>
  <si>
    <t>VF32AKFXF40025662</t>
  </si>
  <si>
    <t>WVWZZZ6NZYY622580</t>
  </si>
  <si>
    <t>TMBEHH613Y0278548</t>
  </si>
  <si>
    <t>TMBEFF613X0086277</t>
  </si>
  <si>
    <t>W0L0TGF35Y2176490</t>
  </si>
  <si>
    <t>JT164AEB103006273</t>
  </si>
  <si>
    <t>TOYOTA COROLLA 1.6 A</t>
  </si>
  <si>
    <t>TMBGP41U9Y2310828</t>
  </si>
  <si>
    <t>ZFA18800005000479</t>
  </si>
  <si>
    <t>TMBEFF61315349324</t>
  </si>
  <si>
    <t>WF0NXXGCDNXS07040</t>
  </si>
  <si>
    <t>TMBEFF61317353877</t>
  </si>
  <si>
    <t>ZFA18800004032433</t>
  </si>
  <si>
    <t>TMBZZZ1U1X8207060</t>
  </si>
  <si>
    <t>VF7MFKFXB65429399</t>
  </si>
  <si>
    <t>WF0NXXGCDNYA04966</t>
  </si>
  <si>
    <t>WF0AXXGAJAXT84083</t>
  </si>
  <si>
    <t>ZFA22000012526187</t>
  </si>
  <si>
    <t>FIAT ULYSSE 2.1 TD A</t>
  </si>
  <si>
    <t>VF35FWJZE60316673</t>
  </si>
  <si>
    <t>WDB1680331J184863</t>
  </si>
  <si>
    <t>TMBEEF653Y0320730</t>
  </si>
  <si>
    <t>TMBBG41U1Y2387574</t>
  </si>
  <si>
    <t>TMBPH16Y313225720</t>
  </si>
  <si>
    <t>VF1C0680520015145</t>
  </si>
  <si>
    <t>TMBPH16Y213135085</t>
  </si>
  <si>
    <t>VF7N1NFZF36798481</t>
  </si>
  <si>
    <t>TMBBA25J083027163</t>
  </si>
  <si>
    <t>WF0AXXGAJAXE20313</t>
  </si>
  <si>
    <t>ZFA18200005037281</t>
  </si>
  <si>
    <t>VF1C0670515779071</t>
  </si>
  <si>
    <t>TMBAA25J683029169</t>
  </si>
  <si>
    <t>VF7N1LFXF36695755</t>
  </si>
  <si>
    <t>JF1GF4LJ4TG040370</t>
  </si>
  <si>
    <t>SUBARU IMPREZA 1.6 G</t>
  </si>
  <si>
    <t>TMBEFF653X7088741</t>
  </si>
  <si>
    <t>TMBEFF653X0132594</t>
  </si>
  <si>
    <t>VF1JA04N521973569</t>
  </si>
  <si>
    <t>TMBEEF613W0869385</t>
  </si>
  <si>
    <t>JMZGH14D681125436</t>
  </si>
  <si>
    <t>MAZDA 6 GH</t>
  </si>
  <si>
    <t>4GDDU03A9WD197935</t>
  </si>
  <si>
    <t>OPEL SINTRA 2.2 16V</t>
  </si>
  <si>
    <t>WVWZZZ3BZYE077470</t>
  </si>
  <si>
    <t>VW PASSAT SYNCRO 2.8</t>
  </si>
  <si>
    <t>KLATF08Y1VB167838</t>
  </si>
  <si>
    <t>DAEWOO NEXIA 1.5 TF0</t>
  </si>
  <si>
    <t>VF7MFLFXF65382786</t>
  </si>
  <si>
    <t>WVWZZZ3BZYP344111</t>
  </si>
  <si>
    <t>KLY4A11BDXC058040</t>
  </si>
  <si>
    <t>VF7MFLFXF65431979</t>
  </si>
  <si>
    <t>WVWZZZ6NZYY548201</t>
  </si>
  <si>
    <t>VF1C0670516896748</t>
  </si>
  <si>
    <t>RENAULT TWINGO 1.2 C</t>
  </si>
  <si>
    <t>VF37AWJZT32976090</t>
  </si>
  <si>
    <t>VSSZZZ6KZXR445524</t>
  </si>
  <si>
    <t>TMBEGF614X7080061</t>
  </si>
  <si>
    <t>TMBEFF61317357443</t>
  </si>
  <si>
    <t>WF0NXXGCDN1P49187</t>
  </si>
  <si>
    <t>FORD FOCUS DNWEYDE W</t>
  </si>
  <si>
    <t>TMBEGF653W7746866</t>
  </si>
  <si>
    <t>WVWZZZ7MZ1V055613</t>
  </si>
  <si>
    <t>VF1KC0EAF20156198</t>
  </si>
  <si>
    <t>VF7N1KFXF36197358</t>
  </si>
  <si>
    <t>VF1JA0F0517963946</t>
  </si>
  <si>
    <t>WF0AXXGAJA1B26204</t>
  </si>
  <si>
    <t>VF37ARHYE32703882</t>
  </si>
  <si>
    <t>VSSZZZ6KZYR083705</t>
  </si>
  <si>
    <t>TMBJB16Y513172476</t>
  </si>
  <si>
    <t>W0L0TGF35Y2149563</t>
  </si>
  <si>
    <t>ZFA22000012626487</t>
  </si>
  <si>
    <t>TMBEFF61315351611</t>
  </si>
  <si>
    <t>TMBZZZ1U5X2176849</t>
  </si>
  <si>
    <t>JMZCP19P201116899</t>
  </si>
  <si>
    <t>MAZDA PREMACY VAN JM</t>
  </si>
  <si>
    <t>TMBEEF613X5072691</t>
  </si>
  <si>
    <t>VF39D4HXB92074746</t>
  </si>
  <si>
    <t>TMBEFF61317336272</t>
  </si>
  <si>
    <t>VSSZZZ6KZ1R274400</t>
  </si>
  <si>
    <t>WV2ZZZ70ZWH068441</t>
  </si>
  <si>
    <t>VW TRANSPORTER 7BDX0</t>
  </si>
  <si>
    <t>JMZGF12S201434695</t>
  </si>
  <si>
    <t>MAZDA 626 2.0 GF12S2</t>
  </si>
  <si>
    <t>TMBEFF61315351029</t>
  </si>
  <si>
    <t>TMBEHH653Y7265120</t>
  </si>
  <si>
    <t>WF0LXXGBFLYK57786</t>
  </si>
  <si>
    <t>TMBEFF61317334891</t>
  </si>
  <si>
    <t>KMHJG21RPVU035788</t>
  </si>
  <si>
    <t>WVWZZZ3BZWE033293</t>
  </si>
  <si>
    <t>WVWZZZ3BZ2P245293</t>
  </si>
  <si>
    <t>W0L0TGF3518107075</t>
  </si>
  <si>
    <t>W0L0TGF35X2303402</t>
  </si>
  <si>
    <t>VF35FKFXE60266274</t>
  </si>
  <si>
    <t>TMBHB46Y913210727</t>
  </si>
  <si>
    <t>TMBEEF613X0136102</t>
  </si>
  <si>
    <t>WF0AXXGCDAYK78829</t>
  </si>
  <si>
    <t>WF0NXXGCANWJ88930</t>
  </si>
  <si>
    <t>TSMMAH35S00898325</t>
  </si>
  <si>
    <t>TMBEFF613Y7305501</t>
  </si>
  <si>
    <t>TMBPH16Y113174041</t>
  </si>
  <si>
    <t>WAUZZZ8DZWA171412</t>
  </si>
  <si>
    <t>WVWZZZ1JZYW760110</t>
  </si>
  <si>
    <t>TMBPH16Y713153212</t>
  </si>
  <si>
    <t>TMBZZZ1U8X2215014</t>
  </si>
  <si>
    <t>ZFA18800004118093</t>
  </si>
  <si>
    <t>VF8JE0N0520095097</t>
  </si>
  <si>
    <t>WF0AXXGCDAXK24400</t>
  </si>
  <si>
    <t>TMBEFF653V0422656</t>
  </si>
  <si>
    <t>TMBZZZ1U2W2049300</t>
  </si>
  <si>
    <t>VF1K56J0519683319</t>
  </si>
  <si>
    <t>WVWZZZ3BZXE353818</t>
  </si>
  <si>
    <t>TMBEFF613Y7287208</t>
  </si>
  <si>
    <t>TMBEEF613X0097082</t>
  </si>
  <si>
    <t>TMBEFF65317331615</t>
  </si>
  <si>
    <t>VF7S6NFTB57713647</t>
  </si>
  <si>
    <t>CITROEN SAXO 1.6 I S</t>
  </si>
  <si>
    <t>TMBXHB5JX83201290</t>
  </si>
  <si>
    <t>JTDJV133X00073040</t>
  </si>
  <si>
    <t>TMBEFF613W7742898</t>
  </si>
  <si>
    <t>WVWZZZ3BZYE246984</t>
  </si>
  <si>
    <t>TMBEEF613Y5267846</t>
  </si>
  <si>
    <t>VF7MFDJYF65135723</t>
  </si>
  <si>
    <t>W0L0TGF48X6120428</t>
  </si>
  <si>
    <t>JMZBA145201659429</t>
  </si>
  <si>
    <t>ZFA17600004865586</t>
  </si>
  <si>
    <t>VF7N2WJZF36661414</t>
  </si>
  <si>
    <t>ZFA18200004828006</t>
  </si>
  <si>
    <t>WF0NXXGBBNVU01613</t>
  </si>
  <si>
    <t>TMBZZZ1U2W2104196</t>
  </si>
  <si>
    <t>TMBEFF613X0157735</t>
  </si>
  <si>
    <t>TMBEFF653W0887172</t>
  </si>
  <si>
    <t>VF32CHFZE40571470</t>
  </si>
  <si>
    <t>VF1JA0F0516994454</t>
  </si>
  <si>
    <t>TMBZZZ1U2X2140648</t>
  </si>
  <si>
    <t>VF38ELFYE80477102</t>
  </si>
  <si>
    <t>VF7MCWJZF65342956</t>
  </si>
  <si>
    <t>W0L0TGF35X2047385</t>
  </si>
  <si>
    <t>TMBBH25J373006060</t>
  </si>
  <si>
    <t>TMBEEF613X0143959</t>
  </si>
  <si>
    <t>VF37EKFXE32068518</t>
  </si>
  <si>
    <t>VSA63819413257164</t>
  </si>
  <si>
    <t>VF1BA0R0520294889</t>
  </si>
  <si>
    <t>TMBZZZ1U1W2129395</t>
  </si>
  <si>
    <t>JTDKV133200241239</t>
  </si>
  <si>
    <t>VF1C0660115390553</t>
  </si>
  <si>
    <t>W0L0TGF48Y6054917</t>
  </si>
  <si>
    <t>TMBEFF613X0144324</t>
  </si>
  <si>
    <t>TMBAB73T9A9006471</t>
  </si>
  <si>
    <t>SALLNAAB8YA524643</t>
  </si>
  <si>
    <t>LAND ROVER FREEL. 2.</t>
  </si>
  <si>
    <t>ZAR93200001038861</t>
  </si>
  <si>
    <t>WF0NXXGCDNXL29127</t>
  </si>
  <si>
    <t>VF31AHDZE52046342</t>
  </si>
  <si>
    <t>JMZDW193200110552</t>
  </si>
  <si>
    <t>MAZDA DEMIO 1.4 JMZD</t>
  </si>
  <si>
    <t>ZFA18800002392920</t>
  </si>
  <si>
    <t>VF1B5680519287152</t>
  </si>
  <si>
    <t>ZFA18800004129826</t>
  </si>
  <si>
    <t>TMBBC63U189016216</t>
  </si>
  <si>
    <t>ZFA18200004724075</t>
  </si>
  <si>
    <t>WF0FXXGBBFWS01908</t>
  </si>
  <si>
    <t>SB172CBK00E045775</t>
  </si>
  <si>
    <t>TOYOTA CARINA CT190L</t>
  </si>
  <si>
    <t>WVWZZZ3BZWE077204</t>
  </si>
  <si>
    <t>WVWZZZ3BZWP310515</t>
  </si>
  <si>
    <t>VF1JA1F0522249682</t>
  </si>
  <si>
    <t>W0L0TGF75X2193813</t>
  </si>
  <si>
    <t>TMBEFF613Y5283242</t>
  </si>
  <si>
    <t>KMHAB51GPWU133062</t>
  </si>
  <si>
    <t>VF32CNFZE40196204</t>
  </si>
  <si>
    <t>TMBEGF613X7081690</t>
  </si>
  <si>
    <t>VF37ANFZE32348095</t>
  </si>
  <si>
    <t>WVWZZZ3BZWE197904</t>
  </si>
  <si>
    <t>TMBEFF653X0164555</t>
  </si>
  <si>
    <t>VF7X1LFYF72268547</t>
  </si>
  <si>
    <t>ZFA18800002166107</t>
  </si>
  <si>
    <t>TMBEHH613X0093432</t>
  </si>
  <si>
    <t>ZFA17600004680170</t>
  </si>
  <si>
    <t>TMBEFF61315343592</t>
  </si>
  <si>
    <t>ZAR93000004179788</t>
  </si>
  <si>
    <t>ALFA ROMEO 146 1.4TS</t>
  </si>
  <si>
    <t>VF31AHDZE51504703</t>
  </si>
  <si>
    <t>TMBGK21U8Y2356332</t>
  </si>
  <si>
    <t>VSSZZZ6KZWR118599</t>
  </si>
  <si>
    <t>TMBEEF613Y0290540</t>
  </si>
  <si>
    <t>TMBEFF613X5079526</t>
  </si>
  <si>
    <t>TMBGP41U7Y2376326</t>
  </si>
  <si>
    <t>VF32AKFXE40042170</t>
  </si>
  <si>
    <t>TMBEFF613X5073341</t>
  </si>
  <si>
    <t>VF32AWJYF41146657</t>
  </si>
  <si>
    <t>PEUGEOT 206 2AWJYF V</t>
  </si>
  <si>
    <t>WVWZZZ6KZWR580047</t>
  </si>
  <si>
    <t>KMHJF31ZPWU690433</t>
  </si>
  <si>
    <t>WBACG11080KJ06887</t>
  </si>
  <si>
    <t>VF7CHRHYB39602065</t>
  </si>
  <si>
    <t>TMBEHH653X0158382</t>
  </si>
  <si>
    <t>TMBNB46YXY3070314</t>
  </si>
  <si>
    <t>JMZGF14P201111750</t>
  </si>
  <si>
    <t>MAZDA 626 1.9 JMZGF1</t>
  </si>
  <si>
    <t>VF1JA1F0523118987</t>
  </si>
  <si>
    <t>JN1BAAN15U0609795</t>
  </si>
  <si>
    <t>TMBEFF613Y7308969</t>
  </si>
  <si>
    <t>VF7N1KFXF36886746</t>
  </si>
  <si>
    <t>TMBEFF613X0126259</t>
  </si>
  <si>
    <t>JN1CDAN16U0000277</t>
  </si>
  <si>
    <t>NISSAN ALMERA 2.2 D</t>
  </si>
  <si>
    <t>VF1K56WR522809476</t>
  </si>
  <si>
    <t>TMBEGF65415334937</t>
  </si>
  <si>
    <t>VF1BA040519885119</t>
  </si>
  <si>
    <t>WVWZZZ6KZWR503723</t>
  </si>
  <si>
    <t>ZFA18200005122540</t>
  </si>
  <si>
    <t>VF7FC8HZC27227207</t>
  </si>
  <si>
    <t>VF1JA040519573121</t>
  </si>
  <si>
    <t>TMBPH16Y2Y3076159</t>
  </si>
  <si>
    <t>WVWZZZ6NZXY410687</t>
  </si>
  <si>
    <t>TMBEFF613X0129516</t>
  </si>
  <si>
    <t>VF7X1RHZF72246314</t>
  </si>
  <si>
    <t>WF0AXXGCDAXL40495</t>
  </si>
  <si>
    <t>TMBEFF653Y5286020</t>
  </si>
  <si>
    <t>WF0NXXGBBNYR42080</t>
  </si>
  <si>
    <t>VF7MFLFXF65391662</t>
  </si>
  <si>
    <t>JMZBA145201302151</t>
  </si>
  <si>
    <t>VF1BA040521678274</t>
  </si>
  <si>
    <t>VF32CKFXE40908831</t>
  </si>
  <si>
    <t>WVWZZZ1JZXW447017</t>
  </si>
  <si>
    <t>ZAR93000002250522</t>
  </si>
  <si>
    <t>ALFA ROMEO 146 1.9 J</t>
  </si>
  <si>
    <t>ZFA18800004031522</t>
  </si>
  <si>
    <t>VF7N1KFXF36197156</t>
  </si>
  <si>
    <t>TMBNB46Y823469844</t>
  </si>
  <si>
    <t>W0L0SBF68Y4288775</t>
  </si>
  <si>
    <t>OPEL CORSA DN110</t>
  </si>
  <si>
    <t>VF38BRHYE80878316</t>
  </si>
  <si>
    <t>VF32AKFXF40569015</t>
  </si>
  <si>
    <t>W0L0TGF35W2126514</t>
  </si>
  <si>
    <t>WVWZZZ6KZWR517077</t>
  </si>
  <si>
    <t>ZFA18600002335772</t>
  </si>
  <si>
    <t>ZFA18700000587496</t>
  </si>
  <si>
    <t>FIAT SEICENTO SUITE</t>
  </si>
  <si>
    <t>WVWZZZ1JZWD071531</t>
  </si>
  <si>
    <t>VF31CVJZD51498421</t>
  </si>
  <si>
    <t>PEUGEOT 106 1CVJZD</t>
  </si>
  <si>
    <t>W0L0JBF3517035280</t>
  </si>
  <si>
    <t>TMBNB46Y9Y3045632</t>
  </si>
  <si>
    <t>WVWZZZ6NZVY134218</t>
  </si>
  <si>
    <t>TMBPB16Y7Y3042946</t>
  </si>
  <si>
    <t>TMBEFF653X7087811</t>
  </si>
  <si>
    <t>WF0AXXGCDAWR13134</t>
  </si>
  <si>
    <t>VF7N2LFXF36522148</t>
  </si>
  <si>
    <t>TMBKG41U9Y8283458</t>
  </si>
  <si>
    <t>VF1BA0W0521195388</t>
  </si>
  <si>
    <t>KMJWVH7HPYU230368</t>
  </si>
  <si>
    <t>HYUNDAI H 1 2.5 D VT</t>
  </si>
  <si>
    <t>W0L0MFF681G111874</t>
  </si>
  <si>
    <t>VF32CHFZE40472472</t>
  </si>
  <si>
    <t>VF7U6UC0012347294</t>
  </si>
  <si>
    <t>TMBCK11U7Y2335089</t>
  </si>
  <si>
    <t>TMBEFF61317357379</t>
  </si>
  <si>
    <t>VF1JA04B523071287</t>
  </si>
  <si>
    <t>TMBJB16Y413175952</t>
  </si>
  <si>
    <t>WVWZZZ3BZXP393720</t>
  </si>
  <si>
    <t>VW PASSAT 2.4 3BSTAG</t>
  </si>
  <si>
    <t>TMBEFF61317350591</t>
  </si>
  <si>
    <t>VF1JA04N521053924</t>
  </si>
  <si>
    <t>TMBZZZ1U7W2036882</t>
  </si>
  <si>
    <t>KLATF69YEWB058611</t>
  </si>
  <si>
    <t>KNEJA5555VD006846</t>
  </si>
  <si>
    <t>WF0FXXGBBFXE53685</t>
  </si>
  <si>
    <t>VF7N1KFXF36025196</t>
  </si>
  <si>
    <t>VF1C0680519726007</t>
  </si>
  <si>
    <t>WVWZZZ1JZYW734280</t>
  </si>
  <si>
    <t>VF7N1LFXF36471850</t>
  </si>
  <si>
    <t>TMBEFF61317334103</t>
  </si>
  <si>
    <t>TMBEFF613W0876688</t>
  </si>
  <si>
    <t>TMBEFF653Y7270380</t>
  </si>
  <si>
    <t>WVWZZZ3BZXE344633</t>
  </si>
  <si>
    <t>W0L0MFF68YG001860</t>
  </si>
  <si>
    <t>TMBEGF654X0147828</t>
  </si>
  <si>
    <t>TMBEFF613Y0291284</t>
  </si>
  <si>
    <t>TMBPB26Y9Y3030982</t>
  </si>
  <si>
    <t>VF37ERHYE33129638</t>
  </si>
  <si>
    <t>VF32AKFXE40761717</t>
  </si>
  <si>
    <t>W0L0TGF4815149161</t>
  </si>
  <si>
    <t>WVWZZZ6NZWY116720</t>
  </si>
  <si>
    <t>VF32AWJZT40386567</t>
  </si>
  <si>
    <t>TMBEGF614X7095829</t>
  </si>
  <si>
    <t>VF37ENFZE32453314</t>
  </si>
  <si>
    <t>TMBEGF613V7442035</t>
  </si>
  <si>
    <t>TMBZZZ1UXX2205665</t>
  </si>
  <si>
    <t>1C4GYN2C2VU101245</t>
  </si>
  <si>
    <t>TMBZZZ1U5W2084428</t>
  </si>
  <si>
    <t>VF1BB0A0F19755884</t>
  </si>
  <si>
    <t>KLY4A11BDXC139297</t>
  </si>
  <si>
    <t>WF0NXXGCDNXK40731</t>
  </si>
  <si>
    <t>JMZBJ14L201183832</t>
  </si>
  <si>
    <t>VF1KA040520274138</t>
  </si>
  <si>
    <t>VF7CHRHYB39338963</t>
  </si>
  <si>
    <t>W0L0TGF48X5073006</t>
  </si>
  <si>
    <t>KLY4A11BDXC031517</t>
  </si>
  <si>
    <t>WVWZZZ1HZSW586189</t>
  </si>
  <si>
    <t>VF37ANFZE32051523</t>
  </si>
  <si>
    <t>TMBPH16Y313126394</t>
  </si>
  <si>
    <t>WF0NXXGCDNXY64883</t>
  </si>
  <si>
    <t>JT164AEB103021417</t>
  </si>
  <si>
    <t>TMBZZZ1U5X2196809</t>
  </si>
  <si>
    <t>TMBEFF614X0136437</t>
  </si>
  <si>
    <t>VF37ANFZE32685419</t>
  </si>
  <si>
    <t>TMBEEF613X0129430</t>
  </si>
  <si>
    <t>SJNBBAN16U0238019</t>
  </si>
  <si>
    <t>WOLOTGF48X5044827</t>
  </si>
  <si>
    <t>TMBEFF61317343613</t>
  </si>
  <si>
    <t>WF0RXXBDFR1D08804</t>
  </si>
  <si>
    <t>FORD TRANSIT 300 S F</t>
  </si>
  <si>
    <t>WF0NXXGBBNWT36803</t>
  </si>
  <si>
    <t>TMBEFF613X0124291</t>
  </si>
  <si>
    <t>TMBEFF61317356845</t>
  </si>
  <si>
    <t>ZFA18500002057613</t>
  </si>
  <si>
    <t>TMBPB16Y313168873</t>
  </si>
  <si>
    <t>TMBEHH613X0138956</t>
  </si>
  <si>
    <t>W0L0XCF0826109548</t>
  </si>
  <si>
    <t>VF7N1KFXF36886718</t>
  </si>
  <si>
    <t>W0L0XCF0816039623</t>
  </si>
  <si>
    <t>KLATF08YEXB328401</t>
  </si>
  <si>
    <t>TMBEFF613W0888460</t>
  </si>
  <si>
    <t>JTDKV123800190573</t>
  </si>
  <si>
    <t>TMBEEF613Y5265134</t>
  </si>
  <si>
    <t>TMBEEF613X0071948</t>
  </si>
  <si>
    <t>TMBEEF613X0155432</t>
  </si>
  <si>
    <t>WF0FXXGBBFVA00371</t>
  </si>
  <si>
    <t>ZFA18800004050500</t>
  </si>
  <si>
    <t>WF0NXXGCDNXM30806</t>
  </si>
  <si>
    <t>VF37ANFZE32456852</t>
  </si>
  <si>
    <t>TMBEGF613W7742492</t>
  </si>
  <si>
    <t>W0L0TGF4815256862</t>
  </si>
  <si>
    <t>OPEL ASTRA HB 1.8 16</t>
  </si>
  <si>
    <t>TMBEEF613W0742426</t>
  </si>
  <si>
    <t>VF1CB0D0F19169058</t>
  </si>
  <si>
    <t>SALLNABA8WA621221</t>
  </si>
  <si>
    <t>ZFA18500000118764</t>
  </si>
  <si>
    <t>ZFA18500000086484</t>
  </si>
  <si>
    <t>TMBGP41U8Y2357929</t>
  </si>
  <si>
    <t>TMBEEF613X0158078</t>
  </si>
  <si>
    <t>VF1C0670516843497</t>
  </si>
  <si>
    <t>WF0NXXGCDNWA26724</t>
  </si>
  <si>
    <t>VF32ARHYE40252003</t>
  </si>
  <si>
    <t>PEUGEOT 206 2.0 D VF</t>
  </si>
  <si>
    <t>VF31CHDZE51908122</t>
  </si>
  <si>
    <t>VF39D3FZB92008404</t>
  </si>
  <si>
    <t>PEUGEOT 607 2.3 VF39</t>
  </si>
  <si>
    <t>VF37BRHYE32764774</t>
  </si>
  <si>
    <t>VF1CB0E0F20827429</t>
  </si>
  <si>
    <t>TMBNB46Y0Y3049004</t>
  </si>
  <si>
    <t>VF32AHFZE40759698</t>
  </si>
  <si>
    <t>VSSZZZ6KZXR332106</t>
  </si>
  <si>
    <t>WF0NXXGBBNWJ12909</t>
  </si>
  <si>
    <t>WF0NXXGCDNXP79106</t>
  </si>
  <si>
    <t>TMBEEF613X0099105</t>
  </si>
  <si>
    <t>TMBEFF613X0093266</t>
  </si>
  <si>
    <t>VF8JE0N0519735324</t>
  </si>
  <si>
    <t>ZFA17600002799169</t>
  </si>
  <si>
    <t>FIAT PUNTO 60 1.7 TD</t>
  </si>
  <si>
    <t>W0L0TGF08X5127251</t>
  </si>
  <si>
    <t>VF38EDHXE80720310</t>
  </si>
  <si>
    <t>TMBZZZ1U4X2163347</t>
  </si>
  <si>
    <t>TMBEFF614W0835392</t>
  </si>
  <si>
    <t>SHHCG9570XU003616</t>
  </si>
  <si>
    <t>WAUZZZ4BZWN166810</t>
  </si>
  <si>
    <t>AUDI A6 AVANT 2.4 AA</t>
  </si>
  <si>
    <t>TMBEFF613W0866005</t>
  </si>
  <si>
    <t>W0L0TGF75Y2081340</t>
  </si>
  <si>
    <t>VF1B56TKE15879951</t>
  </si>
  <si>
    <t>VF1JA0F0517643107</t>
  </si>
  <si>
    <t>ZFA17600002679575</t>
  </si>
  <si>
    <t>TMBZZZ1UXX2154264</t>
  </si>
  <si>
    <t>ŠKODA OCTAVIA GLX SD</t>
  </si>
  <si>
    <t>VF1LA04B523045566</t>
  </si>
  <si>
    <t>W0L0TGF7512131653</t>
  </si>
  <si>
    <t>WVWZZZ6KZ1R542547</t>
  </si>
  <si>
    <t>TMBEGF654W7748007</t>
  </si>
  <si>
    <t>TMBZZZ1U8X2181592</t>
  </si>
  <si>
    <t>KLA4M11BDYC529403</t>
  </si>
  <si>
    <t>SED5KMWL4VV604475</t>
  </si>
  <si>
    <t>OPEL FRONTERA 2.5 TD</t>
  </si>
  <si>
    <t>TMBEGF654W0791206</t>
  </si>
  <si>
    <t>KMHJF31RPYU883613</t>
  </si>
  <si>
    <t>W0L0TGF48X8071420</t>
  </si>
  <si>
    <t>VF1BB0A0F23538538</t>
  </si>
  <si>
    <t>JN1BAAN15U0555180</t>
  </si>
  <si>
    <t>W0L0TGF48Y6047739</t>
  </si>
  <si>
    <t>VF1C0680520427847</t>
  </si>
  <si>
    <t>VF1KC0AAF19494692</t>
  </si>
  <si>
    <t>TMBZZZ1U6X2202195</t>
  </si>
  <si>
    <t>VF38CRFVE80681839</t>
  </si>
  <si>
    <t>TMBGE21U0Y2341492</t>
  </si>
  <si>
    <t>WAUZZZ8DZWA186162</t>
  </si>
  <si>
    <t>VF37AKFX231428388</t>
  </si>
  <si>
    <t>W0L0MFF351G114127</t>
  </si>
  <si>
    <t>VF1JA04N522245419</t>
  </si>
  <si>
    <t>JTDKV123200098858</t>
  </si>
  <si>
    <t>KLY4A11BDXC057941</t>
  </si>
  <si>
    <t>UU6MF48411D017245</t>
  </si>
  <si>
    <t>WVWZZZ6NZXY359294</t>
  </si>
  <si>
    <t>VF1B5640519850831</t>
  </si>
  <si>
    <t>TMBEFF654Y0277685</t>
  </si>
  <si>
    <t>TMBEGF614W0817618</t>
  </si>
  <si>
    <t>WVWZZZ6KZWR565215</t>
  </si>
  <si>
    <t>VF32AKFXE40403404</t>
  </si>
  <si>
    <t>VF7MFDJYF65062221</t>
  </si>
  <si>
    <t>VF37EDHYE32264033</t>
  </si>
  <si>
    <t>WVWZZZ3BZWE223243</t>
  </si>
  <si>
    <t>SB164ZEB10E025716</t>
  </si>
  <si>
    <t>TMBEFF613X0124889</t>
  </si>
  <si>
    <t>VF1BA0W0520890322</t>
  </si>
  <si>
    <t>TMBCK11U1Y2370713</t>
  </si>
  <si>
    <t>TMBBL41U4Y2355763</t>
  </si>
  <si>
    <t>TMBEFF61315339725</t>
  </si>
  <si>
    <t>VF1JA050525752077</t>
  </si>
  <si>
    <t>JMZBJ143201117290</t>
  </si>
  <si>
    <t>TMBEEF613W0772168</t>
  </si>
  <si>
    <t>VF8JE0A0517083563</t>
  </si>
  <si>
    <t>WF0NXXGCANVJ40669</t>
  </si>
  <si>
    <t>TMBBH25J683020567</t>
  </si>
  <si>
    <t>TMBZZZ1U8W2074766</t>
  </si>
  <si>
    <t>WF0AXXGBBAYD04650</t>
  </si>
  <si>
    <t>TMBEFF65317344251</t>
  </si>
  <si>
    <t>WVWZZZ3BZWE186610</t>
  </si>
  <si>
    <t>TMBEEF613W0837052</t>
  </si>
  <si>
    <t>WVWZZZ6NZ1Y167570</t>
  </si>
  <si>
    <t>ZFA17600005384250</t>
  </si>
  <si>
    <t>TMBKG41U818435980</t>
  </si>
  <si>
    <t>TMBEEF613Y5273191</t>
  </si>
  <si>
    <t>TMBEFF613X0145890</t>
  </si>
  <si>
    <t>VF37EWJZT32979274</t>
  </si>
  <si>
    <t>VF37ENFZE32261247</t>
  </si>
  <si>
    <t>PEUGEOT 306 1.6 7ENF</t>
  </si>
  <si>
    <t>TMBEGF654W0795910</t>
  </si>
  <si>
    <t>TMBEFF613Y7308924</t>
  </si>
  <si>
    <t>WF0AXXGCDAXE79534</t>
  </si>
  <si>
    <t>SARRTZWNR2D575773</t>
  </si>
  <si>
    <t>ROVER 45 2.0 DIESEL</t>
  </si>
  <si>
    <t>VF7N1RHYF36658248</t>
  </si>
  <si>
    <t>VF1BA0VM522724328</t>
  </si>
  <si>
    <t>VSSZZZ6KZXR165002</t>
  </si>
  <si>
    <t>ZFA18200005146093</t>
  </si>
  <si>
    <t>TMBEFF613W7755735</t>
  </si>
  <si>
    <t>VF1JA04N523615536</t>
  </si>
  <si>
    <t>TMBEFF613W7742032</t>
  </si>
  <si>
    <t>VF37AKFXE32065787</t>
  </si>
  <si>
    <t>TMBEEF613Y7273182</t>
  </si>
  <si>
    <t>TMBZZZ1U0W2107629</t>
  </si>
  <si>
    <t>TMBEEF613W0885277</t>
  </si>
  <si>
    <t>TMBEFF653W0836173</t>
  </si>
  <si>
    <t>TMBNF46Y1Y3026478</t>
  </si>
  <si>
    <t>WVWZZZ3BZYE475325</t>
  </si>
  <si>
    <t>VSSZZZ6KZWR036747</t>
  </si>
  <si>
    <t>W0L0TGF3512251845</t>
  </si>
  <si>
    <t>TMBZZZ1U2W2051113</t>
  </si>
  <si>
    <t>VF31CHDZE52200805</t>
  </si>
  <si>
    <t>WF0NXXGCDNYA56256</t>
  </si>
  <si>
    <t>TMBZZZ1U0W2043639</t>
  </si>
  <si>
    <t>TMBEGF614W0890204</t>
  </si>
  <si>
    <t>VF7CH6FZB38745780</t>
  </si>
  <si>
    <t>TMBEFF613Y7303934</t>
  </si>
  <si>
    <t>JT152ZEB100029764</t>
  </si>
  <si>
    <t>TSMMAB44S00887135</t>
  </si>
  <si>
    <t>JMZGF14P201139482</t>
  </si>
  <si>
    <t>VF35FLFXE60276104</t>
  </si>
  <si>
    <t>PEUGEOT PARTNER 1.8</t>
  </si>
  <si>
    <t>TMBEFF653Y7303453</t>
  </si>
  <si>
    <t>VF1BB0F0F19099510</t>
  </si>
  <si>
    <t>WVWZZZ3BZYP038621</t>
  </si>
  <si>
    <t>VW PASSAT SG STAFNXO</t>
  </si>
  <si>
    <t>VF1BB0A0F22896771</t>
  </si>
  <si>
    <t>W0L0TGF35X2171571</t>
  </si>
  <si>
    <t>WF0NXXGBBNXE51522</t>
  </si>
  <si>
    <t>TMBEFF61317349088</t>
  </si>
  <si>
    <t>WF0NXXGCDNXD75150</t>
  </si>
  <si>
    <t>VF37ENFZE32261992</t>
  </si>
  <si>
    <t>VF32CHFZE40364166</t>
  </si>
  <si>
    <t>WVWZZZ6NZ1Y060235</t>
  </si>
  <si>
    <t>TMBEEF613X0134445</t>
  </si>
  <si>
    <t>VSSZZZ6KZXR169778</t>
  </si>
  <si>
    <t>KLA4M11BDYC473457</t>
  </si>
  <si>
    <t>VSSZZZ7MZ1V528125</t>
  </si>
  <si>
    <t>TMBEFF613W7761562</t>
  </si>
  <si>
    <t>TMBEFF653Y7271754</t>
  </si>
  <si>
    <t>ZFA18700000340754</t>
  </si>
  <si>
    <t>FIAT SEICENTO ABARTH</t>
  </si>
  <si>
    <t>TMBBL41U018434897</t>
  </si>
  <si>
    <t>WVWZZZ6KZXR543732</t>
  </si>
  <si>
    <t>ZFA18200004880901</t>
  </si>
  <si>
    <t>FIAT BRAVA 2.0 TD 75</t>
  </si>
  <si>
    <t>VF37ANFZ231285085</t>
  </si>
  <si>
    <t>W0L0TGF48X5251273</t>
  </si>
  <si>
    <t>TSMMAA44S00844757</t>
  </si>
  <si>
    <t>JMBXJCW8W8Z404149</t>
  </si>
  <si>
    <t>WF0AXXGAJAYB81620</t>
  </si>
  <si>
    <t>TMBEFF613W0893148</t>
  </si>
  <si>
    <t>VF1KA0J0523268494</t>
  </si>
  <si>
    <t>VF7MFRHYF65542096</t>
  </si>
  <si>
    <t>ZFA17600004809670</t>
  </si>
  <si>
    <t>SJNTEAP11U0398042</t>
  </si>
  <si>
    <t>NISSAN PRIMERA 1.8 V</t>
  </si>
  <si>
    <t>TMBEEF613W0816984</t>
  </si>
  <si>
    <t>W0L0VBF35X1010177</t>
  </si>
  <si>
    <t>VSSZZZ9KZ1R017868</t>
  </si>
  <si>
    <t>SEAT INCA 1.9 D 9KSF</t>
  </si>
  <si>
    <t>TSMMAB44S00830745</t>
  </si>
  <si>
    <t>TMBEFF613X0079879</t>
  </si>
  <si>
    <t>WF0NXXGCDNXC15996</t>
  </si>
  <si>
    <t>FORD FOCUS 1.8 16V D</t>
  </si>
  <si>
    <t>W0L0JBF3511132994</t>
  </si>
  <si>
    <t>VF38ERHZE81019983</t>
  </si>
  <si>
    <t>TMBEFF614X0075184</t>
  </si>
  <si>
    <t>KNEUP751236355645</t>
  </si>
  <si>
    <t>KIA CARNIVAL UP UP1/</t>
  </si>
  <si>
    <t>TMBEFF61317358327</t>
  </si>
  <si>
    <t>VF1B57J0515982763</t>
  </si>
  <si>
    <t>TSMMAB44S00926717</t>
  </si>
  <si>
    <t>VF1JA0L0518612230</t>
  </si>
  <si>
    <t>W0L0TGF75Y2217968</t>
  </si>
  <si>
    <t>W0L0TGF69X5211903</t>
  </si>
  <si>
    <t>OPEL ASTRA 1.6 16V H</t>
  </si>
  <si>
    <t>TMBEGF654W7749206</t>
  </si>
  <si>
    <t>ZFA18800002354904</t>
  </si>
  <si>
    <t>VF1JA0NN522241207</t>
  </si>
  <si>
    <t>VF32CKFXE41030014</t>
  </si>
  <si>
    <t>W0L0HAF68YG062800</t>
  </si>
  <si>
    <t>1J4FJB8S6VL532216</t>
  </si>
  <si>
    <t>JEEP CHEROKEE 4.0 1J</t>
  </si>
  <si>
    <t>ZFA17600005330754</t>
  </si>
  <si>
    <t>SJNFAAN16U0076058</t>
  </si>
  <si>
    <t>NISSAN ALMERA FAAN16</t>
  </si>
  <si>
    <t>WVWZZZ1HZVW212750</t>
  </si>
  <si>
    <t>TMBEFF61317364080</t>
  </si>
  <si>
    <t>WVWZZZ3BZWE166362</t>
  </si>
  <si>
    <t>WF0AXXGCAAVC47391</t>
  </si>
  <si>
    <t>TMBEHH613Y0317226</t>
  </si>
  <si>
    <t>WVWZZZ3BZYP346736</t>
  </si>
  <si>
    <t>VF1C0680520587459</t>
  </si>
  <si>
    <t>ZFA18800004513167</t>
  </si>
  <si>
    <t>TMBEFF653Y0267730</t>
  </si>
  <si>
    <t>WVWZZZ3BZWE069774</t>
  </si>
  <si>
    <t>TMBEEF613Y7285046</t>
  </si>
  <si>
    <t>TMBEFF613Y7305932</t>
  </si>
  <si>
    <t>TSMMAA44S00914122</t>
  </si>
  <si>
    <t>TMBEEF613Y5266024</t>
  </si>
  <si>
    <t>VF1K5600514237562</t>
  </si>
  <si>
    <t>WF0FXXWPDFYR39296</t>
  </si>
  <si>
    <t>FORD FOCUS 1.8 DFWEY</t>
  </si>
  <si>
    <t>TMBEFF613Y0308486</t>
  </si>
  <si>
    <t>VF1B57J0516257095</t>
  </si>
  <si>
    <t>VF3AFRHZA12895475</t>
  </si>
  <si>
    <t>VF37EWJYF33188029</t>
  </si>
  <si>
    <t>PEUGEOT 306 7EWJYF V</t>
  </si>
  <si>
    <t>VF31CHDZE52036609</t>
  </si>
  <si>
    <t>VF32CHFZE40318447</t>
  </si>
  <si>
    <t>TMBPB46Y123576579</t>
  </si>
  <si>
    <t>TMBEEF613W0794562</t>
  </si>
  <si>
    <t>VF1BB0S0F22835021</t>
  </si>
  <si>
    <t>TMBPF16Y0Y3072259</t>
  </si>
  <si>
    <t>W0L0TGF48X5287141</t>
  </si>
  <si>
    <t>ZAR93200000138174</t>
  </si>
  <si>
    <t>TMBPB16Y113240766</t>
  </si>
  <si>
    <t>VF32AKFXE40430799</t>
  </si>
  <si>
    <t>TMBDN11UXY2399512</t>
  </si>
  <si>
    <t>WF0AXXGAJAXE22118</t>
  </si>
  <si>
    <t>VF7CHRHYB38911312</t>
  </si>
  <si>
    <t>TMBEFF613X0103007</t>
  </si>
  <si>
    <t>TMBEFF613W7741763</t>
  </si>
  <si>
    <t>JT121LK1100044071</t>
  </si>
  <si>
    <t>TOYOTA HIACE 2.5 D L</t>
  </si>
  <si>
    <t>VF1BB0S0F23383198</t>
  </si>
  <si>
    <t>TMBJB16YX13197325</t>
  </si>
  <si>
    <t>TMBEEF61315345799</t>
  </si>
  <si>
    <t>TMBEFF614W0821375</t>
  </si>
  <si>
    <t>TMBEFF61317349007</t>
  </si>
  <si>
    <t>VF37ANFZ230670777</t>
  </si>
  <si>
    <t>TMBEFF653X0144490</t>
  </si>
  <si>
    <t>W0L000021V1979482</t>
  </si>
  <si>
    <t>VF7CH6FZB38857853</t>
  </si>
  <si>
    <t>JN1BAAN15U0150069</t>
  </si>
  <si>
    <t>W0L0TGF48Y5118845</t>
  </si>
  <si>
    <t>W0L0MFF681G075682</t>
  </si>
  <si>
    <t>W0L0TGF08Y5096254</t>
  </si>
  <si>
    <t>WVWZZZ6NZYD534469</t>
  </si>
  <si>
    <t>TMBBE41U1Y2313254</t>
  </si>
  <si>
    <t>ŠKODA OCTAVIA 2.0 ST</t>
  </si>
  <si>
    <t>VF1B56J0520916014</t>
  </si>
  <si>
    <t>WVWZZZ7MZYV004749</t>
  </si>
  <si>
    <t>VF1CB0L0F22216118</t>
  </si>
  <si>
    <t>TMBZZZ1U4W2049119</t>
  </si>
  <si>
    <t>VF7S0VJZF57343156</t>
  </si>
  <si>
    <t>TMBEFF613Y0286277</t>
  </si>
  <si>
    <t>TMBEFF653X7060487</t>
  </si>
  <si>
    <t>TMBEEF613Y5267589</t>
  </si>
  <si>
    <t>TMBEEF613X0143689</t>
  </si>
  <si>
    <t>WVWZZZ3BZYE121148</t>
  </si>
  <si>
    <t>KMHJN81VP6U254677</t>
  </si>
  <si>
    <t>TMBEHH613Y7309785</t>
  </si>
  <si>
    <t>TMBGP21U8Y2282363</t>
  </si>
  <si>
    <t>WVWZZZ6NZXY428690</t>
  </si>
  <si>
    <t>VW POLO 1.4 6N</t>
  </si>
  <si>
    <t>TMBEFF61317357152</t>
  </si>
  <si>
    <t>WF0AXXGCDAWA38324</t>
  </si>
  <si>
    <t>JMBSNEA5AXZ000968</t>
  </si>
  <si>
    <t>SJNBBAN16U0202924</t>
  </si>
  <si>
    <t>WVWZZZ7MZWV054072</t>
  </si>
  <si>
    <t>TMBEFF613Y5252440</t>
  </si>
  <si>
    <t>TSMMAA44S00549510</t>
  </si>
  <si>
    <t>TMBZZZ1U4W2048956</t>
  </si>
  <si>
    <t>WF0AXXGAJAWS40414</t>
  </si>
  <si>
    <t>VF7N2NFZF36771325</t>
  </si>
  <si>
    <t>WVWZZZ6NZ1Y100595</t>
  </si>
  <si>
    <t>KMHCG51FP3U197914</t>
  </si>
  <si>
    <t>WF0AXXGBBAVU15586</t>
  </si>
  <si>
    <t>TMBZZZ1U1W2107008</t>
  </si>
  <si>
    <t>ZFA18500000376334</t>
  </si>
  <si>
    <t>VF32AKFXE40407585</t>
  </si>
  <si>
    <t>VF1KA0W0522257358</t>
  </si>
  <si>
    <t>VF32AKFXF40568995</t>
  </si>
  <si>
    <t>TMBAA25J173024217</t>
  </si>
  <si>
    <t>VSA63819413241002</t>
  </si>
  <si>
    <t>MERCEDES VITO 110 CD</t>
  </si>
  <si>
    <t>TMBEFF653X0153161</t>
  </si>
  <si>
    <t>VF1JA0F0517850658</t>
  </si>
  <si>
    <t>TMBEEF613W0823362</t>
  </si>
  <si>
    <t>VF38BRHYE81132781</t>
  </si>
  <si>
    <t>TMBCK11U0Y2324418</t>
  </si>
  <si>
    <t>VF32AHFZE40549667</t>
  </si>
  <si>
    <t>VF7N1DHYF36370998</t>
  </si>
  <si>
    <t>CITROEN XSARA 1.9 TD</t>
  </si>
  <si>
    <t>JMZCP19F201147158</t>
  </si>
  <si>
    <t>VF7N1LFXF36029923</t>
  </si>
  <si>
    <t>WF0NXXGDDNYC40393</t>
  </si>
  <si>
    <t>VF37AWJYF33206908</t>
  </si>
  <si>
    <t>PEUGEOT 306 7AWJYF V</t>
  </si>
  <si>
    <t>TMBEFF613W7751496</t>
  </si>
  <si>
    <t>WVWZZZ1JZ1W295017</t>
  </si>
  <si>
    <t>KLA4M11BDYC464136</t>
  </si>
  <si>
    <t>VF1BB0A0F22109131</t>
  </si>
  <si>
    <t>TMBEHH613Y0284601</t>
  </si>
  <si>
    <t>SJNEAAN16U0250386</t>
  </si>
  <si>
    <t>VF31CCDYE51733553</t>
  </si>
  <si>
    <t>TMBCK11U5Y2311728</t>
  </si>
  <si>
    <t>JN1BAAN15U0614587</t>
  </si>
  <si>
    <t>W0L0TFF19W5060422</t>
  </si>
  <si>
    <t>OPEL ASTRA 1.4 56234</t>
  </si>
  <si>
    <t>TMBEFF61315339301</t>
  </si>
  <si>
    <t>TMBGK21U9Y2371759</t>
  </si>
  <si>
    <t>VF1JA0F0517364497</t>
  </si>
  <si>
    <t>WBACS11060FR91291</t>
  </si>
  <si>
    <t>BMW 316 I WBACS11</t>
  </si>
  <si>
    <t>XTA212140Y1519863</t>
  </si>
  <si>
    <t>VAZ 21214-212140 XTA</t>
  </si>
  <si>
    <t>WBAFF01050LY90255</t>
  </si>
  <si>
    <t>BMW X5 3.0 SD X70</t>
  </si>
  <si>
    <t>TMBEGF614X0105972</t>
  </si>
  <si>
    <t>VSSZZZ6KZXR332862</t>
  </si>
  <si>
    <t>TMBPH16Y613119987</t>
  </si>
  <si>
    <t>TMBZZZ1U4X2146726</t>
  </si>
  <si>
    <t>TMBEFF653Y7304510</t>
  </si>
  <si>
    <t>WF0AXXGCDAWR01601</t>
  </si>
  <si>
    <t>TMBEFF613V0386093</t>
  </si>
  <si>
    <t>VF32AWJZT40215107</t>
  </si>
  <si>
    <t>VF1JA0F0516395016</t>
  </si>
  <si>
    <t>ZFA18200004819881</t>
  </si>
  <si>
    <t>TMBZZZ1U8X2174836</t>
  </si>
  <si>
    <t>TMBEFF613Y0315786</t>
  </si>
  <si>
    <t>WVWZZZ3BZXE016761</t>
  </si>
  <si>
    <t>WF0NXXGCANVE46121</t>
  </si>
  <si>
    <t>TMBEFF613Y7274565</t>
  </si>
  <si>
    <t>VF32AKFXE40230800</t>
  </si>
  <si>
    <t>WF0NXXGCDNYK10651</t>
  </si>
  <si>
    <t>TMBEFF614X7075499</t>
  </si>
  <si>
    <t>TMBEFF613Y0250924</t>
  </si>
  <si>
    <t>TMBEFF653X0132697</t>
  </si>
  <si>
    <t>VF32CNFZE40469938</t>
  </si>
  <si>
    <t>PEUGEOT 206 1.6 2CNF</t>
  </si>
  <si>
    <t>ZFA18600002066206</t>
  </si>
  <si>
    <t>TMBEFF613Y7253540</t>
  </si>
  <si>
    <t>W0L0TGF4815310199</t>
  </si>
  <si>
    <t>VF7N1KFXF36484038</t>
  </si>
  <si>
    <t>TMBEFF614Y0273343</t>
  </si>
  <si>
    <t>TMBZZZ1U9X2221274</t>
  </si>
  <si>
    <t>TMBEEF613Y0308484</t>
  </si>
  <si>
    <t>VF37BKFXE32369492</t>
  </si>
  <si>
    <t>VF37AKFXT32438661</t>
  </si>
  <si>
    <t>TMBEFF613Y0289793</t>
  </si>
  <si>
    <t>VF37ANFZE32133088</t>
  </si>
  <si>
    <t>TMBEFF653W0839614</t>
  </si>
  <si>
    <t>TMBEFF61317351103</t>
  </si>
  <si>
    <t>TMBEFF614Y7276062</t>
  </si>
  <si>
    <t>VF1B56G0520226958</t>
  </si>
  <si>
    <t>WVWZZZ6KZWR540815</t>
  </si>
  <si>
    <t>WBAAL71040KE23543</t>
  </si>
  <si>
    <t>BMW 320 D 01 AL71 34</t>
  </si>
  <si>
    <t>WVWZZZ6NZ1Y076456</t>
  </si>
  <si>
    <t>VW POLO 1.4 6NGAUAX0</t>
  </si>
  <si>
    <t>ZFA18700000139788</t>
  </si>
  <si>
    <t>WF0LXXGBVLVE89644</t>
  </si>
  <si>
    <t>VF7N1LFXF36054667</t>
  </si>
  <si>
    <t>WVWZZZ1JZYW228911</t>
  </si>
  <si>
    <t>W0L0XCF0816098098</t>
  </si>
  <si>
    <t>OPEL CORSA AA111</t>
  </si>
  <si>
    <t>TMBEFF613X0138612</t>
  </si>
  <si>
    <t>TMBEFF613Y7303395</t>
  </si>
  <si>
    <t>WF0LXXGBVLST60788</t>
  </si>
  <si>
    <t>TMBNB46Y513111471</t>
  </si>
  <si>
    <t>TMBEHH654W0826960</t>
  </si>
  <si>
    <t>TMBAA25J083074768</t>
  </si>
  <si>
    <t>VF35FWJYF60330516</t>
  </si>
  <si>
    <t>VF7N1LFXF36078497</t>
  </si>
  <si>
    <t>TMBEFF613X0106335</t>
  </si>
  <si>
    <t>VF7UARHJH45227947</t>
  </si>
  <si>
    <t>WF0AXXGBBAWT40555</t>
  </si>
  <si>
    <t>WF0BXXWPRBVR23818</t>
  </si>
  <si>
    <t>JMZCP19R201134064</t>
  </si>
  <si>
    <t>WF0NXXGBBNWM84385</t>
  </si>
  <si>
    <t>FORD MONDEO 1.6 BNPL</t>
  </si>
  <si>
    <t>KLY4A11BDYC307731</t>
  </si>
  <si>
    <t>VF37EWJYF33244596</t>
  </si>
  <si>
    <t>TMBZZZ1UXW2087809</t>
  </si>
  <si>
    <t>TMBZZZ1U4X2141185</t>
  </si>
  <si>
    <t>VSSZZZ6KZVR166404</t>
  </si>
  <si>
    <t>SEAT CORDOBA 2 1Y 6K</t>
  </si>
  <si>
    <t>TMBEFF613X0158846</t>
  </si>
  <si>
    <t>W0L0SBF08Y4075340</t>
  </si>
  <si>
    <t>VF1JA0F0518335887</t>
  </si>
  <si>
    <t>TMBZZZ1U8W2122170</t>
  </si>
  <si>
    <t>TMBEFF613X0165350</t>
  </si>
  <si>
    <t>VF31CCDZD51508018</t>
  </si>
  <si>
    <t>WF0AXXGCDAXT36634</t>
  </si>
  <si>
    <t>WV2ZZZ70ZWH040108</t>
  </si>
  <si>
    <t>ZFA18200005112581</t>
  </si>
  <si>
    <t>TMBZZZ1U6X2176133</t>
  </si>
  <si>
    <t>TMBEEF613W0872971</t>
  </si>
  <si>
    <t>TMBZZZ1U8W2077716</t>
  </si>
  <si>
    <t>TMBEEF613V0527975</t>
  </si>
  <si>
    <t>ZFA18800004126269</t>
  </si>
  <si>
    <t>TMBGK41U5Y2313319</t>
  </si>
  <si>
    <t>VF31ACDZE52378106</t>
  </si>
  <si>
    <t>WF0AXXGCAAWY83498</t>
  </si>
  <si>
    <t>WF0NXXGCDNYB89735</t>
  </si>
  <si>
    <t>W0L0JBF19X1068355</t>
  </si>
  <si>
    <t>KMXKPE1HPXU299102</t>
  </si>
  <si>
    <t>HYUNDAI GALLOPER 3.0</t>
  </si>
  <si>
    <t>TMBPB16Y7Y3051808</t>
  </si>
  <si>
    <t>ZFA22000012121364</t>
  </si>
  <si>
    <t>FIAT SCUDO COMB. 1.9</t>
  </si>
  <si>
    <t>TMBEFF653X0081959</t>
  </si>
  <si>
    <t>ZFA18500002021155</t>
  </si>
  <si>
    <t>TMBEFF61317344093</t>
  </si>
  <si>
    <t>W0L0XCF0826041198</t>
  </si>
  <si>
    <t>TMBZZZ1U7W2112097</t>
  </si>
  <si>
    <t>WVWZZZ6NZ1Y272763</t>
  </si>
  <si>
    <t>TMBEFF613X0129620</t>
  </si>
  <si>
    <t>TMBZZZ1U5W2062591</t>
  </si>
  <si>
    <t>JTDJV133600095522</t>
  </si>
  <si>
    <t>WFOAXXGBBATY74230</t>
  </si>
  <si>
    <t>TRUZZZ8NZX1009001</t>
  </si>
  <si>
    <t>AUDI TT 1.8 CAJQF1FM</t>
  </si>
  <si>
    <t>VF32AWJZT40025459</t>
  </si>
  <si>
    <t>KLY4A11BDXC211556</t>
  </si>
  <si>
    <t>TMBJB16Y513250335</t>
  </si>
  <si>
    <t>VF32AHFZE40432871</t>
  </si>
  <si>
    <t>VF1B57J0517352128</t>
  </si>
  <si>
    <t>VF1C066M520652627</t>
  </si>
  <si>
    <t>TMBEFF613X0093151</t>
  </si>
  <si>
    <t>TMBZZZ1U2W2040273</t>
  </si>
  <si>
    <t>TMBEFF613X0121501</t>
  </si>
  <si>
    <t>VF32CHFZE40049235</t>
  </si>
  <si>
    <t>TMBEFF61315340088</t>
  </si>
  <si>
    <t>TMBEFF61317345945</t>
  </si>
  <si>
    <t>VSSZZZ9KZWR005412</t>
  </si>
  <si>
    <t>SEAT INCA 1.4 9KSFAE</t>
  </si>
  <si>
    <t>TMBEFF614Y7302292</t>
  </si>
  <si>
    <t>VSSZZZ6KZ1R279061</t>
  </si>
  <si>
    <t>TMBEFF613Y0320485</t>
  </si>
  <si>
    <t>TMBEFF613X0110566</t>
  </si>
  <si>
    <t>W0L0TGF4815146262</t>
  </si>
  <si>
    <t>VF7CHRHYA38781313</t>
  </si>
  <si>
    <t>W0L0TGF35X8044446</t>
  </si>
  <si>
    <t>VF1JA04N523098449</t>
  </si>
  <si>
    <t>KMHVA31LPWU315758</t>
  </si>
  <si>
    <t>VF31AVJZE52486110</t>
  </si>
  <si>
    <t>VF1BB0F0F18955591</t>
  </si>
  <si>
    <t>W0L0JBF35W1213702</t>
  </si>
  <si>
    <t>VF1JA0E0515312523</t>
  </si>
  <si>
    <t>WF0AXXGAJA1B19344</t>
  </si>
  <si>
    <t>TMBEGF613X0156096</t>
  </si>
  <si>
    <t>VF31AHDZE51989092</t>
  </si>
  <si>
    <t>VF38ERHZE80740321</t>
  </si>
  <si>
    <t>SB153ABK00E166207</t>
  </si>
  <si>
    <t>XMCLNDA4AWF051345</t>
  </si>
  <si>
    <t>WVWZZZ7MZWV006064</t>
  </si>
  <si>
    <t>VW SHARAN 1.9 D 7MAH</t>
  </si>
  <si>
    <t>W0L000031V7095457</t>
  </si>
  <si>
    <t>VF37ANFZE32429271</t>
  </si>
  <si>
    <t>KLA4M11BDYC435472</t>
  </si>
  <si>
    <t>TMBCJ11U7Y2302614</t>
  </si>
  <si>
    <t>TMBEFF653X0113412</t>
  </si>
  <si>
    <t>VF32CHFZE40849707</t>
  </si>
  <si>
    <t>UU6MF48411D017807</t>
  </si>
  <si>
    <t>DAEWOO MATIZ UU6MR</t>
  </si>
  <si>
    <t>TMBDN11UXY2387909</t>
  </si>
  <si>
    <t>TMBEFF65417330711</t>
  </si>
  <si>
    <t>TMBPB16Y513133073</t>
  </si>
  <si>
    <t>WF0AXXGCDAXC89495</t>
  </si>
  <si>
    <t>VF32AHFZE40491952</t>
  </si>
  <si>
    <t>TMBEFF653W0720892</t>
  </si>
  <si>
    <t>TMBGP21U7Y2317314</t>
  </si>
  <si>
    <t>KMHCG51FP3U187840</t>
  </si>
  <si>
    <t>W0L0TGF4815298329</t>
  </si>
  <si>
    <t>VF1BB0A0F22113642</t>
  </si>
  <si>
    <t>TMBNF46Y7Y3071215</t>
  </si>
  <si>
    <t>TMBZZZ1U6X2159994</t>
  </si>
  <si>
    <t>VF1DA0F0G16939010</t>
  </si>
  <si>
    <t>TMBEEF613X0150168</t>
  </si>
  <si>
    <t>TMBEHH65317339733</t>
  </si>
  <si>
    <t>ZFA18500000064050</t>
  </si>
  <si>
    <t>W0L0SBF68X4384821</t>
  </si>
  <si>
    <t>VF32AWJZT41030854</t>
  </si>
  <si>
    <t>ZFA18500000227176</t>
  </si>
  <si>
    <t>TMBPH16Y913118283</t>
  </si>
  <si>
    <t>VSSZZZ7MZYV509459</t>
  </si>
  <si>
    <t>TMBEEF613X0138299</t>
  </si>
  <si>
    <t>VF32AHFZE40039138</t>
  </si>
  <si>
    <t>VF32AHFZE40426245</t>
  </si>
  <si>
    <t>WF0NXXGCDNXD50449</t>
  </si>
  <si>
    <t>FORD FOCUS 5DDDMU C9</t>
  </si>
  <si>
    <t>W0L0TGF48Y6133564</t>
  </si>
  <si>
    <t>KLY4A11BDXC030907</t>
  </si>
  <si>
    <t>W0L0TGF4825126617</t>
  </si>
  <si>
    <t>W0L0TGF48X5079647</t>
  </si>
  <si>
    <t>TMBEFF613W0831374</t>
  </si>
  <si>
    <t>WVWZZZ1JZWB006609</t>
  </si>
  <si>
    <t>W0L0TGF48Y5299957</t>
  </si>
  <si>
    <t>TMBZZZ1U7W2054721</t>
  </si>
  <si>
    <t>WF0NXXGCDN2U89378</t>
  </si>
  <si>
    <t>JMZGF14P201418319</t>
  </si>
  <si>
    <t>KLA4M11BDYC368568</t>
  </si>
  <si>
    <t>TMBEFF614W7730028</t>
  </si>
  <si>
    <t>TMBEFF65417354257</t>
  </si>
  <si>
    <t>TMBEGF613W0797525</t>
  </si>
  <si>
    <t>TMBEFF61317335903</t>
  </si>
  <si>
    <t>VF1B5640E23536799</t>
  </si>
  <si>
    <t>VF38BDHXE80092071</t>
  </si>
  <si>
    <t>VF32CHFZE40289673</t>
  </si>
  <si>
    <t>TMBBG41U8Y2392478</t>
  </si>
  <si>
    <t>W0L0TGF48W2208903</t>
  </si>
  <si>
    <t>W0L0TGF48W6134368</t>
  </si>
  <si>
    <t>W0L0TGF48X2197322</t>
  </si>
  <si>
    <t>W0L0TGF75Y2066117</t>
  </si>
  <si>
    <t>TMBEFF613Y0272510</t>
  </si>
  <si>
    <t>VF1DA040220902861</t>
  </si>
  <si>
    <t>VF1KC0AAF19915400</t>
  </si>
  <si>
    <t>ZFA22000012474002</t>
  </si>
  <si>
    <t>KPTE0B1BSVP109290</t>
  </si>
  <si>
    <t>SSANGYONG MUSSO 2.9</t>
  </si>
  <si>
    <t>VF37ERHYE32901547</t>
  </si>
  <si>
    <t>KLAJF356EXK283065</t>
  </si>
  <si>
    <t>VF1BB0A0F23708238</t>
  </si>
  <si>
    <t>TMBEFF613Y5277142</t>
  </si>
  <si>
    <t>WDB1680081J229683</t>
  </si>
  <si>
    <t>TMBZZZ1U4X2223076</t>
  </si>
  <si>
    <t>TMBEFF61317350738</t>
  </si>
  <si>
    <t>ZAR93900007046234</t>
  </si>
  <si>
    <t>TMBEFF653Y7302484</t>
  </si>
  <si>
    <t>WF0AXXGCDAXC17336</t>
  </si>
  <si>
    <t>TMBEFF653Y0274965</t>
  </si>
  <si>
    <t>TMBEFF61317365781</t>
  </si>
  <si>
    <t>TMBDN11U3Y2314672</t>
  </si>
  <si>
    <t>TMBEFF61317354785</t>
  </si>
  <si>
    <t>TMBEFF613W0841474</t>
  </si>
  <si>
    <t>TMBEEF61317352544</t>
  </si>
  <si>
    <t>WBAAM51070AZ55387</t>
  </si>
  <si>
    <t>BMW 328 I AM5101 WBA</t>
  </si>
  <si>
    <t>KLY4A11BDXC056157</t>
  </si>
  <si>
    <t>VF1K56J0520590797</t>
  </si>
  <si>
    <t>TMBEEF613Y0286688</t>
  </si>
  <si>
    <t>VF1BB0A0F20412873</t>
  </si>
  <si>
    <t>VF7CHRHYB39318465</t>
  </si>
  <si>
    <t>VF37AKFX231353734</t>
  </si>
  <si>
    <t>VF32CKFXE40042650</t>
  </si>
  <si>
    <t>TMBEFF613W0843279</t>
  </si>
  <si>
    <t>TMBZZZ1U8W2125408</t>
  </si>
  <si>
    <t>TMBEGF614Y0257671</t>
  </si>
  <si>
    <t>ZFA18800004018251</t>
  </si>
  <si>
    <t>TMBCK41U5Y2394580</t>
  </si>
  <si>
    <t>TMBEEF613X5083920</t>
  </si>
  <si>
    <t>ZFA17600004699820</t>
  </si>
  <si>
    <t>TMBZZZ1U1X2192949</t>
  </si>
  <si>
    <t>TMBEEF613Y0285258</t>
  </si>
  <si>
    <t>VSSZZZ6KZ2R112118</t>
  </si>
  <si>
    <t>TMBGP41U4Y2392368</t>
  </si>
  <si>
    <t>ZFA22500000006827</t>
  </si>
  <si>
    <t>FIAT FIORINO 1.4 COM</t>
  </si>
  <si>
    <t>TMBJB16Y213175822</t>
  </si>
  <si>
    <t>TMBPB16Y6Y3055476</t>
  </si>
  <si>
    <t>VF1BA0L0514796188</t>
  </si>
  <si>
    <t>JMBLREA5WVZ002322</t>
  </si>
  <si>
    <t>VF7CHRHYB39350590</t>
  </si>
  <si>
    <t>ZFA16900001130629</t>
  </si>
  <si>
    <t>TMBEFF613X0131049</t>
  </si>
  <si>
    <t>TMBEFF613X0154384</t>
  </si>
  <si>
    <t>VF7CH6FZC39019365</t>
  </si>
  <si>
    <t>TMBBS21Z072116289</t>
  </si>
  <si>
    <t>VF1KA0W0522993249</t>
  </si>
  <si>
    <t>TSMMAA44S00518967</t>
  </si>
  <si>
    <t>VF1JA040520218015</t>
  </si>
  <si>
    <t>TMBEFF613X0075226</t>
  </si>
  <si>
    <t>VF1CB0S0F23465916</t>
  </si>
  <si>
    <t>TSMMAB44S00435698</t>
  </si>
  <si>
    <t>KLY4A11BDXC038059</t>
  </si>
  <si>
    <t>TMBPB16Y213259584</t>
  </si>
  <si>
    <t>TMBEFF613W0864151</t>
  </si>
  <si>
    <t>TMBEEF613Y7285948</t>
  </si>
  <si>
    <t>ZFA18200004506715</t>
  </si>
  <si>
    <t>FIAT BRAVO 1.8 16V A</t>
  </si>
  <si>
    <t>VF1BA0W0520167210</t>
  </si>
  <si>
    <t>TMBEHH653W0762812</t>
  </si>
  <si>
    <t>VF1JA0G0C17798540</t>
  </si>
  <si>
    <t>RENAULT MEGANE 2.0 S</t>
  </si>
  <si>
    <t>VSSZZZ6KZYR013884</t>
  </si>
  <si>
    <t>TMBEFF65317350821</t>
  </si>
  <si>
    <t>WOLOTGF4825140068</t>
  </si>
  <si>
    <t>TMBEFF614Y7252926</t>
  </si>
  <si>
    <t>TMBEEF613X0142527</t>
  </si>
  <si>
    <t>TMBEFF613X0142743</t>
  </si>
  <si>
    <t>TMBEGF654X0093035</t>
  </si>
  <si>
    <t>ZFA18500002031835</t>
  </si>
  <si>
    <t>W0L0TGF75Y2191928</t>
  </si>
  <si>
    <t>TMBEHH613X0102087</t>
  </si>
  <si>
    <t>TMBBP21U0Y2415434</t>
  </si>
  <si>
    <t>VF37CHDZ230910656</t>
  </si>
  <si>
    <t>PEUGEOT 306 1.2 VF37</t>
  </si>
  <si>
    <t>TMBEFF653Y0256288</t>
  </si>
  <si>
    <t>VF7N2LFXF36505831</t>
  </si>
  <si>
    <t>WDB2021281F436567</t>
  </si>
  <si>
    <t>KNEDA5222YK238617</t>
  </si>
  <si>
    <t>WVWZZZ6KZWR533101</t>
  </si>
  <si>
    <t>VF1KA0D0525901032</t>
  </si>
  <si>
    <t>WVWZZZ6NZWW028387</t>
  </si>
  <si>
    <t>TMBEFF614W0819399</t>
  </si>
  <si>
    <t>KLY4A11BDXC038502</t>
  </si>
  <si>
    <t>WF0NXXGBBNXD22779</t>
  </si>
  <si>
    <t>WVWZZZ6NZ1D115301</t>
  </si>
  <si>
    <t>ZFA18500000116170</t>
  </si>
  <si>
    <t>WV1ZZZ70ZYH128559</t>
  </si>
  <si>
    <t>ZFA18800002136561</t>
  </si>
  <si>
    <t>VF37AKFX231356207</t>
  </si>
  <si>
    <t>TMBEEF613X0124918</t>
  </si>
  <si>
    <t>TMBEHH614W0861505</t>
  </si>
  <si>
    <t>TMBZZZ1U3W2034370</t>
  </si>
  <si>
    <t>VF35FRHYE60312987</t>
  </si>
  <si>
    <t>PEUGEOT PARTNER 2.0</t>
  </si>
  <si>
    <t>TMBND46Y9Y3015833</t>
  </si>
  <si>
    <t>VSSZZZ6KZ1R064966</t>
  </si>
  <si>
    <t>SEAT IBIZA 1.0 ALDX0</t>
  </si>
  <si>
    <t>TMBEFF613X0074922</t>
  </si>
  <si>
    <t>TMBEFF61317347266</t>
  </si>
  <si>
    <t>TMBEFF61317334604</t>
  </si>
  <si>
    <t>TMBPH16YX13123332</t>
  </si>
  <si>
    <t>W0L0SBF08X6152017</t>
  </si>
  <si>
    <t>KLAJF696EWK189312</t>
  </si>
  <si>
    <t>TMBPH16Y2Y3083628</t>
  </si>
  <si>
    <t>TMBEFF65317347197</t>
  </si>
  <si>
    <t>TMBPA16Y223578438</t>
  </si>
  <si>
    <t>TMBNB46Y413173833</t>
  </si>
  <si>
    <t>WVWZZZ6KZXR593965</t>
  </si>
  <si>
    <t>WVWZZZ3BZWE306652</t>
  </si>
  <si>
    <t>TMBPB16Y313239957</t>
  </si>
  <si>
    <t>TSMMAA44S00389633</t>
  </si>
  <si>
    <t>TMBEFF613X0092133</t>
  </si>
  <si>
    <t>TMBEFF653X0143695</t>
  </si>
  <si>
    <t>VSSZZZ6KZYR056382</t>
  </si>
  <si>
    <t>VF7N1WJZF36628633</t>
  </si>
  <si>
    <t>WVWZZZ6KZWR538663</t>
  </si>
  <si>
    <t>JHLRD1850WC261073</t>
  </si>
  <si>
    <t>TMBEFF613Y7296644</t>
  </si>
  <si>
    <t>W0L0HAF681G096256</t>
  </si>
  <si>
    <t>VSSZZZ1MZYB008107</t>
  </si>
  <si>
    <t>SEAT TOLEDO 1.6 AAAK</t>
  </si>
  <si>
    <t>JT152EEA100313031</t>
  </si>
  <si>
    <t>VF32AHFZE40019750</t>
  </si>
  <si>
    <t>VF1BA0F0G17016311</t>
  </si>
  <si>
    <t>TMBPH16Y013125767</t>
  </si>
  <si>
    <t>W0L0TGF48Y6073853</t>
  </si>
  <si>
    <t>WVWZZZ1JZ1D314393</t>
  </si>
  <si>
    <t>VF7CH6FZB39234092</t>
  </si>
  <si>
    <t>TMBEFF614Y0287783</t>
  </si>
  <si>
    <t>ZFA18200004074154</t>
  </si>
  <si>
    <t>ZFA22300005640381</t>
  </si>
  <si>
    <t>VF1KC0DAF22550513</t>
  </si>
  <si>
    <t>TMBEFF613W7758995</t>
  </si>
  <si>
    <t>YCMAXXBAJAXD46510</t>
  </si>
  <si>
    <t>MAZDA 121 1.3 ZQJASM</t>
  </si>
  <si>
    <t>WF0AXXGBBAVD69301</t>
  </si>
  <si>
    <t>VF7CHRHYB39164303</t>
  </si>
  <si>
    <t>TMBYEB5J483119083</t>
  </si>
  <si>
    <t>JMZBA125200594405</t>
  </si>
  <si>
    <t>TMBAA25JX83026887</t>
  </si>
  <si>
    <t>TMBEFF614X5073181</t>
  </si>
  <si>
    <t>TMBEFF613Y7281217</t>
  </si>
  <si>
    <t>VF7MFLFXF65444434</t>
  </si>
  <si>
    <t>TMBEEF613W0807204</t>
  </si>
  <si>
    <t>TMBCJ41U8Y2345439</t>
  </si>
  <si>
    <t>VF7CHRHYB39434830</t>
  </si>
  <si>
    <t>ZFA22300005407022</t>
  </si>
  <si>
    <t>FIAT DOBLO 1.3 JTD 8</t>
  </si>
  <si>
    <t>0/0-221488</t>
  </si>
  <si>
    <t>TMBZZZ1U9X2143188</t>
  </si>
  <si>
    <t>ZFA18800000092143</t>
  </si>
  <si>
    <t>FIAT PUNTO 1.8 16V H</t>
  </si>
  <si>
    <t>TMBEGF614Y7277866</t>
  </si>
  <si>
    <t>3D4GGH7Y09T193841</t>
  </si>
  <si>
    <t>DODGE JOURNEY 2.0L C</t>
  </si>
  <si>
    <t>W0L0TGF08X5230312</t>
  </si>
  <si>
    <t>TMBNB26Y1Y3009132</t>
  </si>
  <si>
    <t>TMBEFF653W0841542</t>
  </si>
  <si>
    <t>TMBEGF653W7739439</t>
  </si>
  <si>
    <t>WVWZZZ3BZYE207178</t>
  </si>
  <si>
    <t>TMBXCB5J483095692</t>
  </si>
  <si>
    <t>TSMMAB44S00539297</t>
  </si>
  <si>
    <t>VF3AFRHZA12719661</t>
  </si>
  <si>
    <t>TMBEFF613X0142062</t>
  </si>
  <si>
    <t>TMBEFF653Y0256344</t>
  </si>
  <si>
    <t>TMBCJ41U2Y2307219</t>
  </si>
  <si>
    <t>TMBZZZ1U8W2113159</t>
  </si>
  <si>
    <t>W0L0JBF35W1089720</t>
  </si>
  <si>
    <t>VF38BLFYE81145921</t>
  </si>
  <si>
    <t>TMBEFF614X0127884</t>
  </si>
  <si>
    <t>W0L0JBF35W7158081</t>
  </si>
  <si>
    <t>WF0KXXGBVKWG42691</t>
  </si>
  <si>
    <t>VF1JA0WN522038399</t>
  </si>
  <si>
    <t>W0L0TGF69Y5166840</t>
  </si>
  <si>
    <t>OPEL ASTRA 2.0 DTI H</t>
  </si>
  <si>
    <t>TMBEFF613Y7252324</t>
  </si>
  <si>
    <t>ZFA18800005041906</t>
  </si>
  <si>
    <t>TMBEFF65317336299</t>
  </si>
  <si>
    <t>WBAAL31000JJ63301</t>
  </si>
  <si>
    <t>BMW 318 I AL3101 WBA</t>
  </si>
  <si>
    <t>WAUZZZ8LZ1A105453</t>
  </si>
  <si>
    <t>AUDI A3 LAVUF1FM5 WA</t>
  </si>
  <si>
    <t>TMBBA25J783013423</t>
  </si>
  <si>
    <t>JT152EEB103007800</t>
  </si>
  <si>
    <t>TMBEHH653X0087301</t>
  </si>
  <si>
    <t>VF35FWJZE60189449</t>
  </si>
  <si>
    <t>WF0NXXGCDNXE27071</t>
  </si>
  <si>
    <t>WF0NXXWPDNXU88610</t>
  </si>
  <si>
    <t>JTDKV133303227512</t>
  </si>
  <si>
    <t>WVWZZZ1JZ1B074968</t>
  </si>
  <si>
    <t>VW GOLF 1J 1.9 D AQM</t>
  </si>
  <si>
    <t>TMBYEB5J583157504</t>
  </si>
  <si>
    <t>JTDJV133303140687</t>
  </si>
  <si>
    <t>TMBZZZ1U7X2214954</t>
  </si>
  <si>
    <t>VF8JE0N0521243282</t>
  </si>
  <si>
    <t>JT153EEB100022287</t>
  </si>
  <si>
    <t>TMBDS41U888848726</t>
  </si>
  <si>
    <t>JTDKW223900071661</t>
  </si>
  <si>
    <t>WF0AXXGBBATY55104</t>
  </si>
  <si>
    <t>TMBEFF613Y0321053</t>
  </si>
  <si>
    <t>TMBEEF613Y0253374</t>
  </si>
  <si>
    <t>VF7N2KFXF36783520</t>
  </si>
  <si>
    <t>TMBEFF613X0063746</t>
  </si>
  <si>
    <t>W0L0TGF75X2251301</t>
  </si>
  <si>
    <t>VF7CHNFVB39009504</t>
  </si>
  <si>
    <t>TMBCJ41U4Y2282694</t>
  </si>
  <si>
    <t>WAUZZZ4BZYN046290</t>
  </si>
  <si>
    <t>AUDI A6 2.5 D LAFBQ1</t>
  </si>
  <si>
    <t>VF1K56J0521972364</t>
  </si>
  <si>
    <t>TMBCG11U3Y2336662</t>
  </si>
  <si>
    <t>WVWZZZ1JZXW502187</t>
  </si>
  <si>
    <t>JTDJV123900073211</t>
  </si>
  <si>
    <t>TMBZZZ1U7W2055710</t>
  </si>
  <si>
    <t>KMHAC51GPYU217985</t>
  </si>
  <si>
    <t>WF0NXXWPDNYC44907</t>
  </si>
  <si>
    <t>TMB13MOGLH3418300</t>
  </si>
  <si>
    <t>VF7YCBMFC11060716</t>
  </si>
  <si>
    <t>CITROEN JUMPER Y CBM</t>
  </si>
  <si>
    <t>WV1ZZZ7HZ9H150057</t>
  </si>
  <si>
    <t>WV1ZZZ7HZ9H149866</t>
  </si>
  <si>
    <t>WV1ZZZ7HZ9H149936</t>
  </si>
  <si>
    <t>ZFA18800004119897</t>
  </si>
  <si>
    <t>TMBJM25J0B3212131</t>
  </si>
  <si>
    <t>ŠKODA FABIA 5J ACCBZ</t>
  </si>
  <si>
    <t>TMBLC65L9A6019395</t>
  </si>
  <si>
    <t>ŠKODA YETI 5L ACCFHF</t>
  </si>
  <si>
    <t>WV1ZZZ7HZ8H055745</t>
  </si>
  <si>
    <t>WF0AXXWPDAWR20277</t>
  </si>
  <si>
    <t>FORD FOCUS 1.6 DAW</t>
  </si>
  <si>
    <t>27/97</t>
  </si>
  <si>
    <t>HOLMER18</t>
  </si>
  <si>
    <t>SUDNW3STK92019393</t>
  </si>
  <si>
    <t>WIELTON NW 33 NW33ST</t>
  </si>
  <si>
    <t>XLRAE45GF0L330501</t>
  </si>
  <si>
    <t>DAF FA LF45.250 G12</t>
  </si>
  <si>
    <t>W090153364MK42306</t>
  </si>
  <si>
    <t>KEMPF SKM 36/3</t>
  </si>
  <si>
    <t>W09HKA18702H15286</t>
  </si>
  <si>
    <t>HEUFFERMANN HKA 18.7</t>
  </si>
  <si>
    <t>HEUFFERMANN</t>
  </si>
  <si>
    <t>TMBEF61Z382179378</t>
  </si>
  <si>
    <t>ŠKODA OCTAVIA 1Z AAB</t>
  </si>
  <si>
    <t>SHSRE6880AU000861</t>
  </si>
  <si>
    <t>HONDA CR-V RE6 2 2</t>
  </si>
  <si>
    <t>TMBNW46YX44117737</t>
  </si>
  <si>
    <t>ŠKODA FABIA 6Y SEBME</t>
  </si>
  <si>
    <t>ZFA17600004494655</t>
  </si>
  <si>
    <t>FIAT PUNTO 176 1.2</t>
  </si>
  <si>
    <t>TMBNY46Y454338472</t>
  </si>
  <si>
    <t>ŠKODA FABIA 6Y SCBME</t>
  </si>
  <si>
    <t>TMBJC16Y154185254</t>
  </si>
  <si>
    <t>TMBJX16Y374038134</t>
  </si>
  <si>
    <t>TMBPW16YX54222948</t>
  </si>
  <si>
    <t>SKODA FABIA 6Y SCBMD</t>
  </si>
  <si>
    <t>SKODA</t>
  </si>
  <si>
    <t>TMBBE21Z052009232</t>
  </si>
  <si>
    <t>WV2ZZZ7HZ7H073324</t>
  </si>
  <si>
    <t>VF1JP0K0533229380</t>
  </si>
  <si>
    <t>RENAULT MODUS JPOK</t>
  </si>
  <si>
    <t>VF1JP0K0532856810</t>
  </si>
  <si>
    <t>RENAULT MODUS JP0K05</t>
  </si>
  <si>
    <t>KAROSA C 734</t>
  </si>
  <si>
    <t>C 734 00</t>
  </si>
  <si>
    <t>TMBGS21Z262186557</t>
  </si>
  <si>
    <t>ŠKODA OCTAVIA 1Z ACB</t>
  </si>
  <si>
    <t>VNKKL98350A060618</t>
  </si>
  <si>
    <t>TOYOTA YARIS XP9F SF</t>
  </si>
  <si>
    <t>WF0UXXGAJU6S21913</t>
  </si>
  <si>
    <t>FORD FFUSION JU2 FXJ</t>
  </si>
  <si>
    <t>TMBHG41U442950783</t>
  </si>
  <si>
    <t>ZCFA80C1202497280</t>
  </si>
  <si>
    <t>IVECO ML 2Q ML80E17/</t>
  </si>
  <si>
    <t>VF1JK0HC632101689</t>
  </si>
  <si>
    <t>RENAULT ESPACE K  JK</t>
  </si>
  <si>
    <t>TMBPW16Y354214870</t>
  </si>
  <si>
    <t>ŠKODA FABIA 6Y SCBMD</t>
  </si>
  <si>
    <t>TMBBE21Z552023613</t>
  </si>
  <si>
    <t>R</t>
  </si>
  <si>
    <t>AVAL CZ SAFARI</t>
  </si>
  <si>
    <t>AVAL CZ</t>
  </si>
  <si>
    <t>TMBDA61Z9A2017528</t>
  </si>
  <si>
    <t>TNAA1E000VA004726</t>
  </si>
  <si>
    <t>AVIA A 75 K</t>
  </si>
  <si>
    <t>WSM00000005013057</t>
  </si>
  <si>
    <t>TMBNW46Y064544721</t>
  </si>
  <si>
    <t>ŠKODA FABIA SCBMDX01</t>
  </si>
  <si>
    <t>VNKKL18330A050073</t>
  </si>
  <si>
    <t>TOYOTA YARIS 1.3 P1F</t>
  </si>
  <si>
    <t>TMBDA61Z4A2017341</t>
  </si>
  <si>
    <t>WV2ZZZ7HZ6H126924</t>
  </si>
  <si>
    <t>VW TRANSPORTER POLIC</t>
  </si>
  <si>
    <t>LANTCK3B560014041</t>
  </si>
  <si>
    <t>YAMASAKI YM150T</t>
  </si>
  <si>
    <t>YAMASAKI</t>
  </si>
  <si>
    <t>NMTKV58E50R003236</t>
  </si>
  <si>
    <t>TOYOTA AURIS E15UT</t>
  </si>
  <si>
    <t>TK9NPK39371US5033</t>
  </si>
  <si>
    <t>KL1SF48T15B356922</t>
  </si>
  <si>
    <t>WV1ZZZ7HZ9H031498</t>
  </si>
  <si>
    <t>VW TRANSPORTER 7HK H</t>
  </si>
  <si>
    <t>VF3ZAAMFA17553566</t>
  </si>
  <si>
    <t>TMBDA61Z182238132</t>
  </si>
  <si>
    <t>WV2ZZZ7HZ9X005148</t>
  </si>
  <si>
    <t>TMBCK61Z782233509</t>
  </si>
  <si>
    <t>TMBDA61Z282237619</t>
  </si>
  <si>
    <t>WDB9046131R228340</t>
  </si>
  <si>
    <t>MERCEDES BENZ 904.06</t>
  </si>
  <si>
    <t>WMAH08ZZ95G174959</t>
  </si>
  <si>
    <t>MAN TGA 01 18.390</t>
  </si>
  <si>
    <t>WF0WXXGBBW6M55869</t>
  </si>
  <si>
    <t>FORD MONDEO BWY N7BB</t>
  </si>
  <si>
    <t>TMBCK61Z6B2135367</t>
  </si>
  <si>
    <t>ŠKODA OCTAVIA 1Z AAC</t>
  </si>
  <si>
    <t>WJMM1VSH404333035</t>
  </si>
  <si>
    <t>IVECO AT440S42T</t>
  </si>
  <si>
    <t>WF0NXXGCDN3M38182</t>
  </si>
  <si>
    <t>VNKKL98380A026611</t>
  </si>
  <si>
    <t>TMBHC46Y254340314</t>
  </si>
  <si>
    <t>ŠKODA FABIA 6Y SEBKY</t>
  </si>
  <si>
    <t>TMBDA61Z382240934</t>
  </si>
  <si>
    <t>TMBJY46Y874206977</t>
  </si>
  <si>
    <t>LB405PCF39C506249</t>
  </si>
  <si>
    <t>YINXIANG YX50CF</t>
  </si>
  <si>
    <t>YINXIANG</t>
  </si>
  <si>
    <t>TK9NCH22VY1SS5001</t>
  </si>
  <si>
    <t>SVAN NCH22V-17.5</t>
  </si>
  <si>
    <t>TMBJX16Y374038005</t>
  </si>
  <si>
    <t>TMBCK61Z0B2017055</t>
  </si>
  <si>
    <t>YB43010136L031584</t>
  </si>
  <si>
    <t>LAG 0-3-40 02</t>
  </si>
  <si>
    <t>LAG</t>
  </si>
  <si>
    <t>TMBHY26Y564642915</t>
  </si>
  <si>
    <t>31583-118</t>
  </si>
  <si>
    <t>TATRA T 815</t>
  </si>
  <si>
    <t>TATRA T 815 P 26 208 6X6.2</t>
  </si>
  <si>
    <t>WVWZZZ3CZ6E093607</t>
  </si>
  <si>
    <t>VW PASSAT 3C ACBKCX0</t>
  </si>
  <si>
    <t>TMBPW16Y744113569</t>
  </si>
  <si>
    <t>W0L0XCF6814237225</t>
  </si>
  <si>
    <t>OPEL CORSA 1A06A2BBC</t>
  </si>
  <si>
    <t>WAUZZZ8DZYA178141</t>
  </si>
  <si>
    <t>AUDI A4 B5 1.9 WAUZZ</t>
  </si>
  <si>
    <t>SB164ABK10E044482</t>
  </si>
  <si>
    <t>TOYOTA CARINA 1.6 SB</t>
  </si>
  <si>
    <t>LJ5LA408851010630</t>
  </si>
  <si>
    <t>JINLUN JL50QT-4</t>
  </si>
  <si>
    <t>TK9TCH24M11SS5010</t>
  </si>
  <si>
    <t>SVAN TCH 24 M-17.5</t>
  </si>
  <si>
    <t>SVAN CHTP24-17.5 MTSCH</t>
  </si>
  <si>
    <t>TMBEFF613T5326781</t>
  </si>
  <si>
    <t>VF7S0HDYF56210336</t>
  </si>
  <si>
    <t>KMHVD31LPTU189554</t>
  </si>
  <si>
    <t>HYUNDAI ACCENT 1.3 V</t>
  </si>
  <si>
    <t>TMBJX46Y074131386</t>
  </si>
  <si>
    <t>ŠKODA FABIA 6Y SEBUD</t>
  </si>
  <si>
    <t>WV2ZZZ7HZ5X005189</t>
  </si>
  <si>
    <t>VW SHUTTLE 7HC AXEBN</t>
  </si>
  <si>
    <t>U5YFF52528L020173</t>
  </si>
  <si>
    <t>KIA CEE´D ED F5D71 M</t>
  </si>
  <si>
    <t>TMBGS21Z162125152</t>
  </si>
  <si>
    <t>VF654ANA000002249</t>
  </si>
  <si>
    <t>RENAULT 160.65 P 4X2</t>
  </si>
  <si>
    <t>WF0GXXGAJG9B67108</t>
  </si>
  <si>
    <t>FORD FIESTA JA8 SNJA</t>
  </si>
  <si>
    <t>WMAN14ZZ38Y205047</t>
  </si>
  <si>
    <t>W0L0TGF355G065185</t>
  </si>
  <si>
    <t>OPEL ASTRA 1.7 CDTI</t>
  </si>
  <si>
    <t>TMBCK61Z6B2134641</t>
  </si>
  <si>
    <t>TMBPW16Y754285215</t>
  </si>
  <si>
    <t>VF1JA1F0523396697</t>
  </si>
  <si>
    <t>TMBGD21ZX62125094</t>
  </si>
  <si>
    <t>VF1KC074F36378149</t>
  </si>
  <si>
    <t>RENAULT KANGOO KC074</t>
  </si>
  <si>
    <t>TMBGD26Y864490863</t>
  </si>
  <si>
    <t>ŠKODA FABIA SEBBZX01</t>
  </si>
  <si>
    <t>YT2330AS360CZ9436</t>
  </si>
  <si>
    <t>NNA</t>
  </si>
  <si>
    <t>CRYO AB 330-S3SV-03-</t>
  </si>
  <si>
    <t>CRYO AB</t>
  </si>
  <si>
    <t>JMYSNCT9A6U000396</t>
  </si>
  <si>
    <t>MITSUBISHI LANCER EV</t>
  </si>
  <si>
    <t>TMBDA61Z4A2017629</t>
  </si>
  <si>
    <t>TMBHY46Y274114567</t>
  </si>
  <si>
    <t>VF617GKA000000951</t>
  </si>
  <si>
    <t>TMBJA61Z8B2133193</t>
  </si>
  <si>
    <t>ŠKODA OCTAVIA 1Z  AC</t>
  </si>
  <si>
    <t>TMBJA61Z9B2136121</t>
  </si>
  <si>
    <t>WV2ZZZ7HZ7H095012</t>
  </si>
  <si>
    <t>VW TRANSPORTER 7HC N</t>
  </si>
  <si>
    <t>TMBJX41U988850523</t>
  </si>
  <si>
    <t>RFBS30000Y3100142</t>
  </si>
  <si>
    <t>KWANG YANG BET&amp;WIN 1</t>
  </si>
  <si>
    <t>KWANG</t>
  </si>
  <si>
    <t>WF0MXXGCDM6Y27564</t>
  </si>
  <si>
    <t>TKXH131758ANS1545</t>
  </si>
  <si>
    <t>AGADOS HANDY 13 NV 1</t>
  </si>
  <si>
    <t>TMBKS21Z082145955</t>
  </si>
  <si>
    <t>VF1KR1J0H39534865</t>
  </si>
  <si>
    <t>RENAULT CLIO R KR1J</t>
  </si>
  <si>
    <t>TMBHK21Z082218879</t>
  </si>
  <si>
    <t>ŠKODA OCTAVIA ACBZB</t>
  </si>
  <si>
    <t>WV1ZZZ7HZ9H031450</t>
  </si>
  <si>
    <t>TMBCK61Z282232011</t>
  </si>
  <si>
    <t>TMBDA61Z282237443</t>
  </si>
  <si>
    <t>VSSZZZ6KZVR232719</t>
  </si>
  <si>
    <t>TMBAK61Z892018603</t>
  </si>
  <si>
    <t>TMBDA61Z082241586</t>
  </si>
  <si>
    <t>VF1TCYG0512122566</t>
  </si>
  <si>
    <t>RENAULT TRAFIC TXY</t>
  </si>
  <si>
    <t>WV3ZZZ7JZ5X023815</t>
  </si>
  <si>
    <t>VW TRANSPORTER 7J0</t>
  </si>
  <si>
    <t>JAWA 50</t>
  </si>
  <si>
    <t>JAWA 210</t>
  </si>
  <si>
    <t>TMBHS21Z552080994</t>
  </si>
  <si>
    <t>KL1CG26RJ7B013069</t>
  </si>
  <si>
    <t>CHEVROLET CAPTIVA KL</t>
  </si>
  <si>
    <t>TMBDA61Z582238571</t>
  </si>
  <si>
    <t>TMBJX16Y174038116</t>
  </si>
  <si>
    <t>TMBBA21ZX52024798</t>
  </si>
  <si>
    <t>ŠKODA OCTAVIA AABGUX</t>
  </si>
  <si>
    <t>TMBGS21Z262235661</t>
  </si>
  <si>
    <t>WK0S0002400107336</t>
  </si>
  <si>
    <t>KÖGEL SN 24 SNC0 24</t>
  </si>
  <si>
    <t>TMBKS21Z978025910</t>
  </si>
  <si>
    <t>KPTS0A1KS6P015335</t>
  </si>
  <si>
    <t>SSANGYONG DJ KYRON</t>
  </si>
  <si>
    <t>W0L0SBF68X4239173</t>
  </si>
  <si>
    <t>OPEL CORSA 1.2 I 16V</t>
  </si>
  <si>
    <t>TMBGS21Z472084906</t>
  </si>
  <si>
    <t>ŠKODA OCTAVIA ACBXEX</t>
  </si>
  <si>
    <t>TMBBS61Z752006425</t>
  </si>
  <si>
    <t>ŠKODA OCTAVIA STBJBX</t>
  </si>
  <si>
    <t>VF1LB2U0535407817</t>
  </si>
  <si>
    <t>TMBDA61Z7B2020008</t>
  </si>
  <si>
    <t>ŠKODA OCTAVIA  1Z AA</t>
  </si>
  <si>
    <t>VF3233BH216017113</t>
  </si>
  <si>
    <t>PEUGEOT BOXER 233BH2</t>
  </si>
  <si>
    <t>WV2ZZZ70ZSH034043</t>
  </si>
  <si>
    <t>SCHMIDT FSLA</t>
  </si>
  <si>
    <t>VF31CHDZE52365247</t>
  </si>
  <si>
    <t>TMBJX46Y374123783</t>
  </si>
  <si>
    <t>TMBHS21Z152052531</t>
  </si>
  <si>
    <t>WF0XXXBDFX6G71467</t>
  </si>
  <si>
    <t>FORD TRANZIT FAE6</t>
  </si>
  <si>
    <t>WF0BXXGAJBXM41717</t>
  </si>
  <si>
    <t>FORD FIESTA 1.3 I JB</t>
  </si>
  <si>
    <t>VF3YAAMFB11035314</t>
  </si>
  <si>
    <t>PEUGEOT BOXER YAAMFB</t>
  </si>
  <si>
    <t>TMBGY26Y954291453</t>
  </si>
  <si>
    <t>KMHCG51FP5U282490</t>
  </si>
  <si>
    <t>HYUNDAI ACCENT LCCF1</t>
  </si>
  <si>
    <t>VF33C9HYB84117372</t>
  </si>
  <si>
    <t>PEUGEOT 307 3 3C9HY</t>
  </si>
  <si>
    <t>VAVSAF3386Z233148</t>
  </si>
  <si>
    <t>SCHWARZMÜLLER KOS 3/</t>
  </si>
  <si>
    <t>WJMA1VSH404352518</t>
  </si>
  <si>
    <t>VSKTBAV10U0171208</t>
  </si>
  <si>
    <t>NISSAN TBAV10 B B02</t>
  </si>
  <si>
    <t>VF7GB9HWC94312403</t>
  </si>
  <si>
    <t>UU1LSDAAH33733429</t>
  </si>
  <si>
    <t>TMBJC16Y754197117</t>
  </si>
  <si>
    <t>VF33H9HZC83793026</t>
  </si>
  <si>
    <t>PEUGEOT 3 307 3H9HZ</t>
  </si>
  <si>
    <t>W0L0TGF35X2072444</t>
  </si>
  <si>
    <t>OPEL ASTRA G-CARAVAN</t>
  </si>
  <si>
    <t>WF0GXXPSSG1C89621</t>
  </si>
  <si>
    <t>KMHBT51DP6U503482</t>
  </si>
  <si>
    <t>HYUNDAI TB E2 PXN GE</t>
  </si>
  <si>
    <t>TMBPW16Y054213661</t>
  </si>
  <si>
    <t>ŠKODA FABIA FM5 SCBM</t>
  </si>
  <si>
    <t>SB172CBN00E010439</t>
  </si>
  <si>
    <t>TOYOTA AVENSIS CT220</t>
  </si>
  <si>
    <t>TMBDR23U269108691</t>
  </si>
  <si>
    <t>ŠKODA SUPERB 3U STBS</t>
  </si>
  <si>
    <t>WF0NXXGCDN2U09448</t>
  </si>
  <si>
    <t>FORD FOCUS 5KFBMU C9</t>
  </si>
  <si>
    <t>TMBNW46Y964549559</t>
  </si>
  <si>
    <t>TMBJA61Z6B2137825</t>
  </si>
  <si>
    <t>TMBJA61Z4B2137743</t>
  </si>
  <si>
    <t>VSKEAVC23U0080582</t>
  </si>
  <si>
    <t>NISSAN SERENA 1.6 VS</t>
  </si>
  <si>
    <t>WF0WXXGBBW4L47232</t>
  </si>
  <si>
    <t>FORD MONDEO BWY HJBB</t>
  </si>
  <si>
    <t>WF0UXXGAJU7L00800</t>
  </si>
  <si>
    <t>FORD FUSION JU2 FXJA</t>
  </si>
  <si>
    <t>VF7JMKFVC97050772</t>
  </si>
  <si>
    <t>CITROEN C2 JMKFVC/IF</t>
  </si>
  <si>
    <t>VF3GCWJYB96042666</t>
  </si>
  <si>
    <t>PEUGEOT M59 PARTNER</t>
  </si>
  <si>
    <t>WF0NXXGCDN2J59920</t>
  </si>
  <si>
    <t>WV2ZZZ7HZ9X005220</t>
  </si>
  <si>
    <t>VW TRANSPORTER 7HCA</t>
  </si>
  <si>
    <t>TMBHK61ZX82242615</t>
  </si>
  <si>
    <t>TMBDA61Z482237119</t>
  </si>
  <si>
    <t>VSEETV03V01205842</t>
  </si>
  <si>
    <t>SANTANA VITARA ET V0</t>
  </si>
  <si>
    <t>SANTANA</t>
  </si>
  <si>
    <t>TMBJA61Z082241123</t>
  </si>
  <si>
    <t>TMBDA61ZX82238145</t>
  </si>
  <si>
    <t>WDB1241901F193130</t>
  </si>
  <si>
    <t>MERCEDES-BENZ 300TD</t>
  </si>
  <si>
    <t>VF7MFKFXB65439493</t>
  </si>
  <si>
    <t>CITROEN MFKFXF BERLI</t>
  </si>
  <si>
    <t>XLEG4X20005271565</t>
  </si>
  <si>
    <t>NAA</t>
  </si>
  <si>
    <t>SCANIA G 440 LB4X2 M</t>
  </si>
  <si>
    <t>WMAH38ZZZ4M374885</t>
  </si>
  <si>
    <t>MAN TGA 41.363 FFDK</t>
  </si>
  <si>
    <t>ZFA19900000516564</t>
  </si>
  <si>
    <t>FIAT PUNTO 1.2 65</t>
  </si>
  <si>
    <t>TMBJJ46Y284009499</t>
  </si>
  <si>
    <t>ŠKODA FABIA NFM5ALLE</t>
  </si>
  <si>
    <t>WF0SXXGCDS8G14650</t>
  </si>
  <si>
    <t>FORD FOCUS DA3KKDA1S</t>
  </si>
  <si>
    <t>YV2AG20C6AB562423</t>
  </si>
  <si>
    <t>VOLVO FH 62R B FH13</t>
  </si>
  <si>
    <t>KMHPM81UP5U200969</t>
  </si>
  <si>
    <t>HYUNDAI MATRIX FCSN</t>
  </si>
  <si>
    <t>EF16D-00519</t>
  </si>
  <si>
    <t>MITSUBISHI FD15N</t>
  </si>
  <si>
    <t>WV1ZZZ7HZ8H059471</t>
  </si>
  <si>
    <t>WF0SXXGCDS8G23508</t>
  </si>
  <si>
    <t>FORD FOCUS DA3 KKDA1</t>
  </si>
  <si>
    <t>ZJM65000065002981</t>
  </si>
  <si>
    <t>MALAGUTI 65 A1 MADIS</t>
  </si>
  <si>
    <t>TKXHA31757ANS8115</t>
  </si>
  <si>
    <t>AGADOS HANDY 3NV1</t>
  </si>
  <si>
    <t>VF7UA9HZH45114409</t>
  </si>
  <si>
    <t>TMBJC46Y844119879</t>
  </si>
  <si>
    <t>VF7FCHFXB27041637</t>
  </si>
  <si>
    <t>CITROEN F FCHFX FCHF</t>
  </si>
  <si>
    <t>VF1LB8D0537410988</t>
  </si>
  <si>
    <t>RENAULT THALIA B LB8</t>
  </si>
  <si>
    <t>WJMB1VNS20C166602</t>
  </si>
  <si>
    <t>IVECO TRAKKER AD190T</t>
  </si>
  <si>
    <t>WF0WXXGCDW7T10978</t>
  </si>
  <si>
    <t>FORD FOCUS DA3 HHDA1</t>
  </si>
  <si>
    <t>JSAFHX51S00102686</t>
  </si>
  <si>
    <t>SUZUKI IGNIS FH</t>
  </si>
  <si>
    <t>WKESD000000390794</t>
  </si>
  <si>
    <t>KRONE SD P</t>
  </si>
  <si>
    <t>WV1ZZZ9KZ2R517311</t>
  </si>
  <si>
    <t>VW CADDY 1.9 D WV1ZZ</t>
  </si>
  <si>
    <t>TMBPW16Y144150326</t>
  </si>
  <si>
    <t>L82TCJPC881600454</t>
  </si>
  <si>
    <t>BAOTIAN BT125T-12 RO</t>
  </si>
  <si>
    <t>WF0GXXGBBG8G14377</t>
  </si>
  <si>
    <t>FORD BA7 QXBA1G 5F</t>
  </si>
  <si>
    <t>WF0WXXGCDW7K10376</t>
  </si>
  <si>
    <t>WF0WXXGCDW6L85664</t>
  </si>
  <si>
    <t>FORD FOCUS 1.6 DA3 G</t>
  </si>
  <si>
    <t>WV2ZZZ70ZYH141940</t>
  </si>
  <si>
    <t>VW TRANSPORTER 7DB W</t>
  </si>
  <si>
    <t>TMBJY16Y754366036</t>
  </si>
  <si>
    <t>O&amp;K MH S</t>
  </si>
  <si>
    <t>O &amp; K</t>
  </si>
  <si>
    <t>XLER4X20005284637</t>
  </si>
  <si>
    <t>SCANIA R 500 LA4X2 M</t>
  </si>
  <si>
    <t>ZCFA1EF1202495281</t>
  </si>
  <si>
    <t>IVECO EUROCARGO ML 1</t>
  </si>
  <si>
    <t>YV1RS714172646548</t>
  </si>
  <si>
    <t>VOLVO S60D5</t>
  </si>
  <si>
    <t>ZCFC50A0105723410</t>
  </si>
  <si>
    <t>IVECO DAILY 50C14G</t>
  </si>
  <si>
    <t>WF05XXGBB53T47027</t>
  </si>
  <si>
    <t>FORD MONDEO B5Y HJBB</t>
  </si>
  <si>
    <t>WVWZZZ1JZ1W534629</t>
  </si>
  <si>
    <t>VW BORA 1J</t>
  </si>
  <si>
    <t>AHTFR22G706001636</t>
  </si>
  <si>
    <t>W0L0TGF7522197389</t>
  </si>
  <si>
    <t>NLHCN41AP7Z024456</t>
  </si>
  <si>
    <t>HYUNDAI ACCENT MCT A</t>
  </si>
  <si>
    <t>LZRG2F202B1002905</t>
  </si>
  <si>
    <t>TOROS G2 F2</t>
  </si>
  <si>
    <t>TOROS</t>
  </si>
  <si>
    <t>TMBGJ26Y484013181</t>
  </si>
  <si>
    <t>ŠKODA FABIA 6Y SEBNM</t>
  </si>
  <si>
    <t>JHMCN27204C205114</t>
  </si>
  <si>
    <t>TMBHC46YX44048120</t>
  </si>
  <si>
    <t>TMBGS26Y854328283</t>
  </si>
  <si>
    <t>TMBPC16Y154191906</t>
  </si>
  <si>
    <t>ŠKODA FABIA 6Y SCBKY</t>
  </si>
  <si>
    <t>VF1JM1R0636958248</t>
  </si>
  <si>
    <t>JMZCR198260110667</t>
  </si>
  <si>
    <t>MAZDA CR1 198</t>
  </si>
  <si>
    <t>TK91171215LPP7007</t>
  </si>
  <si>
    <t>PARAGAN PROFI HOBBY</t>
  </si>
  <si>
    <t>PARAGAN</t>
  </si>
  <si>
    <t>WV2ZZZ2KZ7X019359</t>
  </si>
  <si>
    <t>VW CADDY 2K AFBSUX0</t>
  </si>
  <si>
    <t>VF1KMSE0636891470</t>
  </si>
  <si>
    <t>WF0UXXGAJU8E07817</t>
  </si>
  <si>
    <t>FORD FUSION 5B FXJA1</t>
  </si>
  <si>
    <t>WDB9024611P778124</t>
  </si>
  <si>
    <t>MERCEDES-BENZ 212 D</t>
  </si>
  <si>
    <t>TMBJY46Y784009168</t>
  </si>
  <si>
    <t>VF7GJKFWC93473236</t>
  </si>
  <si>
    <t>TKPPS318075300204</t>
  </si>
  <si>
    <t>PANAV PS 3 18</t>
  </si>
  <si>
    <t>TSMMZC11S00782339</t>
  </si>
  <si>
    <t>KLA4M11CD3C851776</t>
  </si>
  <si>
    <t>DAEWOO MATIZ  KLA4M1</t>
  </si>
  <si>
    <t>TMBPW16Y344054035</t>
  </si>
  <si>
    <t>W0L0XCE7544116154</t>
  </si>
  <si>
    <t>OPEL MERIVA 1.7 CDTI</t>
  </si>
  <si>
    <t>WVGZZZ1TZ8W022630</t>
  </si>
  <si>
    <t>VW TOURAN 1T BLSAC A</t>
  </si>
  <si>
    <t>TMBBH65J493176017</t>
  </si>
  <si>
    <t>ŠKODA FABIA 5J ABBZG</t>
  </si>
  <si>
    <t>TKXHA31757ANS2038</t>
  </si>
  <si>
    <t>AGADOS 3NV 1 HANDY</t>
  </si>
  <si>
    <t>WF0SXXGCDS8K87220</t>
  </si>
  <si>
    <t>FORD FOCUS DA3 SHDA1</t>
  </si>
  <si>
    <t>TMBGA21Z952009036</t>
  </si>
  <si>
    <t>VF1SB8M0541449892</t>
  </si>
  <si>
    <t>RENAULT CLIO VAN B S</t>
  </si>
  <si>
    <t>W0L000057R5102501</t>
  </si>
  <si>
    <t>OPEL ASTRA 1.7 D W0L</t>
  </si>
  <si>
    <t>VF3YAAMFA11013851</t>
  </si>
  <si>
    <t>PEUGEOT BOXER YAAMFA</t>
  </si>
  <si>
    <t>L4STCADK492010327</t>
  </si>
  <si>
    <t>XINGYUE XY50QT</t>
  </si>
  <si>
    <t>XINGYUE</t>
  </si>
  <si>
    <t>TMBGZ26Y754363747</t>
  </si>
  <si>
    <t>ŠKODA FABIA 6Y SEAMF</t>
  </si>
  <si>
    <t>ZCFA75D0302523954</t>
  </si>
  <si>
    <t>TMBKS21Z778031186</t>
  </si>
  <si>
    <t>WVWZZZ1KZ4W062983</t>
  </si>
  <si>
    <t>VW GOLF 1K ABBAGX0SG</t>
  </si>
  <si>
    <t>WAUZZZ4F2BN077648</t>
  </si>
  <si>
    <t>AUDI A6 AVANT 4F ACA</t>
  </si>
  <si>
    <t>LXDDEZT0571001136</t>
  </si>
  <si>
    <t>SUNNY-EBIKE ZWD206</t>
  </si>
  <si>
    <t>SUNNY-EBIKE</t>
  </si>
  <si>
    <t>JMBL032PPLA400337</t>
  </si>
  <si>
    <t>MITSUBISHI L 300 L03</t>
  </si>
  <si>
    <t>WF0NXXGCDN3P46226</t>
  </si>
  <si>
    <t>FORD FOCUS DNW FFDA1</t>
  </si>
  <si>
    <t>WF0SXXGBWS6A50136</t>
  </si>
  <si>
    <t>FORD S-MAX WA6 QXWB1</t>
  </si>
  <si>
    <t>TMBGE21Z792019252</t>
  </si>
  <si>
    <t>ŠKODA OCTAVIA NFM6S5</t>
  </si>
  <si>
    <t>VF33CRHYB82017116</t>
  </si>
  <si>
    <t>PEUGEOT 307 HDI 3CRH</t>
  </si>
  <si>
    <t>WMA26SZZ69P017283</t>
  </si>
  <si>
    <t>MAN TGS 33.440 6X4 B</t>
  </si>
  <si>
    <t>TK9TCH24V71SS5157</t>
  </si>
  <si>
    <t>SVAN TCH24 17,5</t>
  </si>
  <si>
    <t>XLRTE47MS0E744784</t>
  </si>
  <si>
    <t>DAF FT XF105.460 SC</t>
  </si>
  <si>
    <t>VF7CHNFUC25801068</t>
  </si>
  <si>
    <t>WV2ZZZ7HZ8H140029</t>
  </si>
  <si>
    <t>LANTCK3B770100095</t>
  </si>
  <si>
    <t>YAMASAKI YM150T LANT</t>
  </si>
  <si>
    <t>VF31CCDYE52051967</t>
  </si>
  <si>
    <t>PEUGEOT 106 1CDY</t>
  </si>
  <si>
    <t>WVWZZZ3BZ3E317593</t>
  </si>
  <si>
    <t>VOLKSWAGEN PASSAT  3</t>
  </si>
  <si>
    <t>VF1LM0C0H33875975</t>
  </si>
  <si>
    <t>RENAULT MEGANE LM0C0</t>
  </si>
  <si>
    <t>TKXHA31756ANS2246</t>
  </si>
  <si>
    <t>AGADOS HANDY 3 NV 1</t>
  </si>
  <si>
    <t>TMBGD26Y974048515</t>
  </si>
  <si>
    <t>ŠKODA FABIA 6Y SEBBZ</t>
  </si>
  <si>
    <t>KNEDE244276190628</t>
  </si>
  <si>
    <t>KIA RIO DE M211 531C</t>
  </si>
  <si>
    <t>TMBMG65J1A5009473</t>
  </si>
  <si>
    <t>ŠKODA ROOMSTER 5J AF</t>
  </si>
  <si>
    <t>WF0WXXGCDW7K71177</t>
  </si>
  <si>
    <t>FORD FOCUS  DA3HWDDA</t>
  </si>
  <si>
    <t>LJ5LA408851040159</t>
  </si>
  <si>
    <t>JINLUN JL 50QT-4</t>
  </si>
  <si>
    <t>WF0AXXGAJAVC74416</t>
  </si>
  <si>
    <t>WF0WXXGBBW3J68654</t>
  </si>
  <si>
    <t>FORD MONDEO BWY N7BA</t>
  </si>
  <si>
    <t>WBAEU51000CJ04554</t>
  </si>
  <si>
    <t>BMW 318 D WBAEU51</t>
  </si>
  <si>
    <t>WVWZZZ3CZ8E002860</t>
  </si>
  <si>
    <t>VW PASSAT VARIANT 3C</t>
  </si>
  <si>
    <t>YV1CM714481486822</t>
  </si>
  <si>
    <t>TMBPW46Y074047811</t>
  </si>
  <si>
    <t>WVWZZZ3CZ6P128682</t>
  </si>
  <si>
    <t>VW PASSAT 3C AABKPX1</t>
  </si>
  <si>
    <t>WF0UXXGAJU8K59213</t>
  </si>
  <si>
    <t>FORD FUSION JU2FUJA1</t>
  </si>
  <si>
    <t>TKXHA31754ANB0503</t>
  </si>
  <si>
    <t>TMBKS21ZX68057585</t>
  </si>
  <si>
    <t>TMBDU23U149059382</t>
  </si>
  <si>
    <t>KNEFB247225055284</t>
  </si>
  <si>
    <t>KIA SHUMA FB 1.6 KNE</t>
  </si>
  <si>
    <t>WF0NXXGCDN4G00284</t>
  </si>
  <si>
    <t>FORD DW C9DB1 FOCUS</t>
  </si>
  <si>
    <t>LLJTDMFAX29040066</t>
  </si>
  <si>
    <t>AKUMOTO XINLING TXD1</t>
  </si>
  <si>
    <t>XINLING</t>
  </si>
  <si>
    <t>TKXHA31757ANS7653</t>
  </si>
  <si>
    <t>WVWZZZ1JZ1W422435</t>
  </si>
  <si>
    <t>WSM00000005084863</t>
  </si>
  <si>
    <t>KLASF48T13B083678</t>
  </si>
  <si>
    <t>GM DAEWOO KALOS</t>
  </si>
  <si>
    <t>TMBPW46Y864629900</t>
  </si>
  <si>
    <t>VF1LB2U0538240873</t>
  </si>
  <si>
    <t>RENAULT THALIA B LB2</t>
  </si>
  <si>
    <t>JMZGF14P201186795</t>
  </si>
  <si>
    <t>MAZDA 626 GF14P</t>
  </si>
  <si>
    <t>TMBHS21Z182057829</t>
  </si>
  <si>
    <t>TMBKS21Z258037099</t>
  </si>
  <si>
    <t>TMBNY46Y954350584</t>
  </si>
  <si>
    <t>ŠKODA FABIA SCBMEX01</t>
  </si>
  <si>
    <t>XLRAE85MC0E876037</t>
  </si>
  <si>
    <t>DAF FACF85 CF85EDN3</t>
  </si>
  <si>
    <t>TMBCH25J593152662</t>
  </si>
  <si>
    <t>ŠKODA FABIA 1.2 ABBZ</t>
  </si>
  <si>
    <t>VF1JM0C0H33766517</t>
  </si>
  <si>
    <t>LFYTCBP9140003110</t>
  </si>
  <si>
    <t>YLSMCO QUEST FD 50QT</t>
  </si>
  <si>
    <t>VF1JLABA53V185857</t>
  </si>
  <si>
    <t>RENAULT TRAFIC 1.9 L</t>
  </si>
  <si>
    <t>A6907</t>
  </si>
  <si>
    <t>T2</t>
  </si>
  <si>
    <t>HOLDER A 10</t>
  </si>
  <si>
    <t>HOLDER</t>
  </si>
  <si>
    <t>TKXHA7175AANS0197</t>
  </si>
  <si>
    <t>AGADOS HANDY 7 NV1</t>
  </si>
  <si>
    <t>VF7CH9HYB39830834</t>
  </si>
  <si>
    <t>WF0EXXGCDE7L88452</t>
  </si>
  <si>
    <t>WDB4613431X184204</t>
  </si>
  <si>
    <t>L8YDK5TE98J032422</t>
  </si>
  <si>
    <t>SHENKE 5T DK</t>
  </si>
  <si>
    <t>TMBGC26Y054235979</t>
  </si>
  <si>
    <t>TMBJX41U898846089</t>
  </si>
  <si>
    <t>TMBCA21Z252043804</t>
  </si>
  <si>
    <t>VF38BP8CE80271083</t>
  </si>
  <si>
    <t>PEUGEOT 406 2.1 8P8C</t>
  </si>
  <si>
    <t>VF1LB2U0539181285</t>
  </si>
  <si>
    <t>TMBPY16Y274072637</t>
  </si>
  <si>
    <t>WF0GXXPSWGYR71555</t>
  </si>
  <si>
    <t>FORD WGR GALAXY 1.9</t>
  </si>
  <si>
    <t>LD5B008CB6G180064</t>
  </si>
  <si>
    <t>YIYING BIAGINNI DIAB</t>
  </si>
  <si>
    <t>YIYING</t>
  </si>
  <si>
    <t>2BVEPWH158V000191</t>
  </si>
  <si>
    <t>BOMBARDIER CAN-AM 80</t>
  </si>
  <si>
    <t>WMA82SZZ3CM593945</t>
  </si>
  <si>
    <t>MAN TGS 33.440 6X6 B</t>
  </si>
  <si>
    <t>TMBBS61Z1A2032660</t>
  </si>
  <si>
    <t>WDB9342351L436824</t>
  </si>
  <si>
    <t>MERCEDES BENZ 934 23</t>
  </si>
  <si>
    <t>WF0WXXGBBW5U44143</t>
  </si>
  <si>
    <t>TMBHY46Y674052817</t>
  </si>
  <si>
    <t>WDB9302021L454470</t>
  </si>
  <si>
    <t>L4HGTBBP486000318</t>
  </si>
  <si>
    <t>LONGJIA POLLY LJ50QT</t>
  </si>
  <si>
    <t>LONGJIA</t>
  </si>
  <si>
    <t>TMBGJ26Y564586233</t>
  </si>
  <si>
    <t>WMA30XZZ79P009762</t>
  </si>
  <si>
    <t>MAN TGX 26.480 6X4 B</t>
  </si>
  <si>
    <t>KL1UF75615K095610</t>
  </si>
  <si>
    <t>CHEVROLET TACUMA KLA</t>
  </si>
  <si>
    <t>TMBEGF613X7083381</t>
  </si>
  <si>
    <t>ŠKODA FELICIA 1.6 EG</t>
  </si>
  <si>
    <t>TMBJY46Y784034748</t>
  </si>
  <si>
    <t>TMBPW16Y664470681</t>
  </si>
  <si>
    <t>W0L0ZCF3571079642</t>
  </si>
  <si>
    <t>ZFA18800004116482</t>
  </si>
  <si>
    <t>FIAT PUNTO 188</t>
  </si>
  <si>
    <t>ZCFC70C0005882623</t>
  </si>
  <si>
    <t>IVECO DAILY  65 C15</t>
  </si>
  <si>
    <t>NEW HOLLAND MH S</t>
  </si>
  <si>
    <t>45G0369</t>
  </si>
  <si>
    <t>KNAUS AZUR 530</t>
  </si>
  <si>
    <t>KNAUS</t>
  </si>
  <si>
    <t>WV2ZZZ70ZRH036604</t>
  </si>
  <si>
    <t>VW MULTIVAN 70X1B WV</t>
  </si>
  <si>
    <t>VF1C0630513016568</t>
  </si>
  <si>
    <t>RENAULT TWINGO C0630</t>
  </si>
  <si>
    <t>TMBCK61Z2B2135978</t>
  </si>
  <si>
    <t>TSMMAA44S00914307</t>
  </si>
  <si>
    <t>KL1SF69TJ6B006090</t>
  </si>
  <si>
    <t>KLAUF75613K888652</t>
  </si>
  <si>
    <t>GM DAEWOO KLAU TACUM</t>
  </si>
  <si>
    <t>VF7LAKFUC74483629</t>
  </si>
  <si>
    <t>E100314</t>
  </si>
  <si>
    <t>REISCH ROKS - 34/24S</t>
  </si>
  <si>
    <t>REISCH</t>
  </si>
  <si>
    <t>WG0STZL5850026722</t>
  </si>
  <si>
    <t>GOLDHOFER STZ-L5-50/</t>
  </si>
  <si>
    <t>GOLDHOFER</t>
  </si>
  <si>
    <t>ZCFC65A0105748639</t>
  </si>
  <si>
    <t>IVECO 65 C14G</t>
  </si>
  <si>
    <t>WF0RXXBDFR6J28339</t>
  </si>
  <si>
    <t>VSSZZZ5PZ5R044789</t>
  </si>
  <si>
    <t>SEAT TOLEDO 5P BKDX0</t>
  </si>
  <si>
    <t>1J4GW58N61C568029</t>
  </si>
  <si>
    <t>TMBHJ46Y574058516</t>
  </si>
  <si>
    <t>ŠKODA FABIA 6Y/SEBNM</t>
  </si>
  <si>
    <t>TMBHX26Y684023505</t>
  </si>
  <si>
    <t>TMBJY46Y574201350</t>
  </si>
  <si>
    <t>ZCFC50A3205809653</t>
  </si>
  <si>
    <t>IVECO 50 C15 DAILY Z</t>
  </si>
  <si>
    <t>XLRAE55GF0L358884</t>
  </si>
  <si>
    <t>DAF FA LF55.280 G18</t>
  </si>
  <si>
    <t>WJMJ4CSS40C182000</t>
  </si>
  <si>
    <t>IVECO IVECO TRKKER</t>
  </si>
  <si>
    <t>TYBFE73BB4DU16365</t>
  </si>
  <si>
    <t>MITSUBISHI FUSO CANT</t>
  </si>
  <si>
    <t>MITSUBISHI FUSO</t>
  </si>
  <si>
    <t>YV2JL80A37A632987</t>
  </si>
  <si>
    <t>VOLVO FM380 FM12 42R</t>
  </si>
  <si>
    <t>XLER6X20005216407</t>
  </si>
  <si>
    <t>SCANIA R 420 LB6X2</t>
  </si>
  <si>
    <t>TMBJY46Y174084835</t>
  </si>
  <si>
    <t>ŠKODA FABIA 1.2 6Y</t>
  </si>
  <si>
    <t>TMBJX41U398838465</t>
  </si>
  <si>
    <t>ZFA19200000559740</t>
  </si>
  <si>
    <t>FIAT STILO 192 1.6 M</t>
  </si>
  <si>
    <t>TMBJS41U688855967</t>
  </si>
  <si>
    <t>WF0WXXGBBW4Y65467</t>
  </si>
  <si>
    <t>FORD MONDEO BWY QJBA</t>
  </si>
  <si>
    <t>WDB9342351L436823</t>
  </si>
  <si>
    <t>TYBFE85BH6DU06325</t>
  </si>
  <si>
    <t>MITSUBISHI FUSO 4678</t>
  </si>
  <si>
    <t>VF1KC1DBF38210636</t>
  </si>
  <si>
    <t>RENAULT KANGOO KC KC</t>
  </si>
  <si>
    <t>TMBHX41U038676865</t>
  </si>
  <si>
    <t>XLRTE47MS0E798563</t>
  </si>
  <si>
    <t>DAF FT-LD XF105.460</t>
  </si>
  <si>
    <t>YM3TB163040</t>
  </si>
  <si>
    <t>YAMAHA XT 600 TENERE</t>
  </si>
  <si>
    <t>L4STCADK192010334</t>
  </si>
  <si>
    <t>LANTCB2A890300031</t>
  </si>
  <si>
    <t>XUFENG XSG XF50QDT-2</t>
  </si>
  <si>
    <t>XUFENG</t>
  </si>
  <si>
    <t>TW1FC518006000039</t>
  </si>
  <si>
    <t>CAETANO OPTIMO</t>
  </si>
  <si>
    <t>CAETANO</t>
  </si>
  <si>
    <t>WDB9066571S177036</t>
  </si>
  <si>
    <t>TMBHJ46Y664593854</t>
  </si>
  <si>
    <t>ŠKODA FABIA 6Y SEBNV</t>
  </si>
  <si>
    <t>TMBCS21Z782055481</t>
  </si>
  <si>
    <t>TMBJY16Y464514743</t>
  </si>
  <si>
    <t>VF1CBR7EF31626781</t>
  </si>
  <si>
    <t>RENAULT CLIO CBR7EF</t>
  </si>
  <si>
    <t>TMBNC26Y2Y3057039</t>
  </si>
  <si>
    <t>ŠKODA FABIA 6Y SCAUA</t>
  </si>
  <si>
    <t>TMBCK61Z0B2015287</t>
  </si>
  <si>
    <t>TMBCK61Z582244248</t>
  </si>
  <si>
    <t>WVWZZZ1HZRP381139</t>
  </si>
  <si>
    <t>VW GOLF 1HX0 1.6</t>
  </si>
  <si>
    <t>WV2ZZZ70ZVH058096</t>
  </si>
  <si>
    <t>ZFA17600004818335</t>
  </si>
  <si>
    <t>FIAT PUNTO 60SX 1,2I</t>
  </si>
  <si>
    <t>TMBPJ26Y974043064</t>
  </si>
  <si>
    <t>ŠKODA FABIA 6Y SCBNM</t>
  </si>
  <si>
    <t>VF1KR1F0H39744596</t>
  </si>
  <si>
    <t>RENAULT CLIO R KR1F</t>
  </si>
  <si>
    <t>TMBDA61Z7A2018015</t>
  </si>
  <si>
    <t>NLHCM41VP6Z019690</t>
  </si>
  <si>
    <t>TMBDY46Y684032163</t>
  </si>
  <si>
    <t>TK9TCH24V71SS5128</t>
  </si>
  <si>
    <t>TMBHC26YX23375172</t>
  </si>
  <si>
    <t>ŠKODA FABIA 6Y 1.4 1</t>
  </si>
  <si>
    <t>TMBGY26Y454338355</t>
  </si>
  <si>
    <t>TMBDA61Z582240661</t>
  </si>
  <si>
    <t>TMBCK61Z882241716</t>
  </si>
  <si>
    <t>VF7AFRHZA12593714</t>
  </si>
  <si>
    <t>TMBCA21Z182154848</t>
  </si>
  <si>
    <t>WF0AXXBAJAYG61376</t>
  </si>
  <si>
    <t>FORD FIESTA 1.8 JAS</t>
  </si>
  <si>
    <t>TMBCC21U422537849</t>
  </si>
  <si>
    <t>ŠKODA OCTAVIA 1U 1.4</t>
  </si>
  <si>
    <t>TKXHA31757ANS3531</t>
  </si>
  <si>
    <t>KMHSC81VP4U769057</t>
  </si>
  <si>
    <t>WDB1680321J339075</t>
  </si>
  <si>
    <t>MERCEDES-BENZ A190 1</t>
  </si>
  <si>
    <t>WVWZZZ9NZ8Y161045</t>
  </si>
  <si>
    <t>VW POLO 9N ABSBBMX0</t>
  </si>
  <si>
    <t>WF0MXXGCDM5J14696</t>
  </si>
  <si>
    <t>FORD DM2 FOCUS C-MAX</t>
  </si>
  <si>
    <t>WV2ZZZ7HZ8H037716</t>
  </si>
  <si>
    <t>OAS</t>
  </si>
  <si>
    <t>VF1KG0G0626342209</t>
  </si>
  <si>
    <t>WVWZZZ9NZ3D173235</t>
  </si>
  <si>
    <t>VOLKSWAGEN 9N POLO T</t>
  </si>
  <si>
    <t>TMBJX46Y974080731</t>
  </si>
  <si>
    <t>TMBJX46Y474067790</t>
  </si>
  <si>
    <t>VS6AXXWPAANR29908</t>
  </si>
  <si>
    <t>FORD ESCORT AAL</t>
  </si>
  <si>
    <t>TMBPW16Y174078953</t>
  </si>
  <si>
    <t>VF320AA9201065081</t>
  </si>
  <si>
    <t>PEUGEOT 205 20A 1.8D</t>
  </si>
  <si>
    <t>XL9DTECFT11103935</t>
  </si>
  <si>
    <t>D-TEC FLIPOVER FT-43</t>
  </si>
  <si>
    <t>D-TEC FLIPOVER FT-43-03 V</t>
  </si>
  <si>
    <t>WF0ZXXBDFZAU72966</t>
  </si>
  <si>
    <t>WVWZZZ3CZ8E229248</t>
  </si>
  <si>
    <t>WAUZZZ4F77N157258</t>
  </si>
  <si>
    <t>YV2ASW0C89A685874</t>
  </si>
  <si>
    <t>TMBHY46Y974057980</t>
  </si>
  <si>
    <t>YV2AS02C57B477730</t>
  </si>
  <si>
    <t>TMBGS21Z962172493</t>
  </si>
  <si>
    <t>XLER4X20005284667</t>
  </si>
  <si>
    <t>YV2A4CEC35B394253</t>
  </si>
  <si>
    <t>VOLVO FH12 460 62R</t>
  </si>
  <si>
    <t>TMBGX26Y874180818</t>
  </si>
  <si>
    <t>WF0KXXGBFK2M65885</t>
  </si>
  <si>
    <t>FORD TRANSIT 330M FS</t>
  </si>
  <si>
    <t>LBBTEJ50X6C691827</t>
  </si>
  <si>
    <t>GENERIC XOR 125 TEJ5</t>
  </si>
  <si>
    <t>GENERIC</t>
  </si>
  <si>
    <t>LZPTCBP9543008273</t>
  </si>
  <si>
    <t>LAEAC51002B901636</t>
  </si>
  <si>
    <t>QM 50 BINGO</t>
  </si>
  <si>
    <t>QM</t>
  </si>
  <si>
    <t>SCHMIDT FSVT</t>
  </si>
  <si>
    <t>SCHMIDT</t>
  </si>
  <si>
    <t>LB2B8451372021069</t>
  </si>
  <si>
    <t>GEELY GOLC FENIX B8</t>
  </si>
  <si>
    <t>GEELY</t>
  </si>
  <si>
    <t>VNESFR11800000038</t>
  </si>
  <si>
    <t>IRISBUS ARES SFR118</t>
  </si>
  <si>
    <t>WV1ZZZ7HZ9H150153</t>
  </si>
  <si>
    <t>VF1LB290535560403</t>
  </si>
  <si>
    <t>RENAULT THALIA LB290</t>
  </si>
  <si>
    <t>WF0HXXGBFH3K89359</t>
  </si>
  <si>
    <t>FORD TRANSIT 330M FD</t>
  </si>
  <si>
    <t>1J4GZN8MXVY504440</t>
  </si>
  <si>
    <t>TMBMD65J275000332</t>
  </si>
  <si>
    <t>KNADC125636252101</t>
  </si>
  <si>
    <t>KIA RIO</t>
  </si>
  <si>
    <t>WF0BXXBAJBXJ46101</t>
  </si>
  <si>
    <t>FORD FIESTA JBS RTJ1</t>
  </si>
  <si>
    <t>TMBBS21Z982044350</t>
  </si>
  <si>
    <t>ŠKODA OCTAVIA AABXEX</t>
  </si>
  <si>
    <t>ZFA18200004673280</t>
  </si>
  <si>
    <t>FIAT BRAVA 1.6 182BB</t>
  </si>
  <si>
    <t>VF31CHFXF52583816</t>
  </si>
  <si>
    <t>PEUGEOT 106 1.1 1CHF</t>
  </si>
  <si>
    <t>VSSZZZ6HZ1R004301</t>
  </si>
  <si>
    <t>SEAT AROSA 6HS</t>
  </si>
  <si>
    <t>TMBBS21Z972092882</t>
  </si>
  <si>
    <t>VF1JP0D0534334589</t>
  </si>
  <si>
    <t>RENAULT MODUS P JP0D</t>
  </si>
  <si>
    <t>YV1SW61T142400334</t>
  </si>
  <si>
    <t>VOLVO V70 2.4 SW61T1</t>
  </si>
  <si>
    <t>0/0-27356V</t>
  </si>
  <si>
    <t>PRS</t>
  </si>
  <si>
    <t>CLASS JAGUAR 850</t>
  </si>
  <si>
    <t>CLASS</t>
  </si>
  <si>
    <t>YV1CZ914851158658</t>
  </si>
  <si>
    <t>VOLVO XC90 T6 AWD CZ</t>
  </si>
  <si>
    <t>WV2ZZZ7HZ7X011370</t>
  </si>
  <si>
    <t>VOLKSWAGEN CARAVELLE</t>
  </si>
  <si>
    <t>TMBJB16Y823475057</t>
  </si>
  <si>
    <t>SALLDHM68VA125926</t>
  </si>
  <si>
    <t>VF32AKFWA47473184</t>
  </si>
  <si>
    <t>PEUGEOT 206 2AKFWA</t>
  </si>
  <si>
    <t>WVWZZZ3CZ7P012808</t>
  </si>
  <si>
    <t>VW PASSAT 3C</t>
  </si>
  <si>
    <t>TMBPW46Y644113807</t>
  </si>
  <si>
    <t>TMBNW46Y054227956</t>
  </si>
  <si>
    <t>TMBBP41U232745547</t>
  </si>
  <si>
    <t>ŠKODA OCTAVIA 1USTAS</t>
  </si>
  <si>
    <t>TMBNW46Y174040230</t>
  </si>
  <si>
    <t>TMBJX46Y074084358</t>
  </si>
  <si>
    <t>TMBBH25J593183468</t>
  </si>
  <si>
    <t>ŠKODA FABIA ABBZGX01</t>
  </si>
  <si>
    <t>WDB1680311J237173</t>
  </si>
  <si>
    <t>WSM00000005015001</t>
  </si>
  <si>
    <t>KMHSH81WP6U088898</t>
  </si>
  <si>
    <t>HYUNDAI CM C5 D1 4 M</t>
  </si>
  <si>
    <t>VF1FDC1H637058216</t>
  </si>
  <si>
    <t>RENAULR MASTER FDCMH</t>
  </si>
  <si>
    <t>WF0WXXGCDW6S64678</t>
  </si>
  <si>
    <t>WDF63981113071046</t>
  </si>
  <si>
    <t>MERCEDES VIANO CDI 2</t>
  </si>
  <si>
    <t>WAUZZZ8P18A156957</t>
  </si>
  <si>
    <t>AUDI A3 SPORTBACK 8P</t>
  </si>
  <si>
    <t>TMBJW46Y584027139</t>
  </si>
  <si>
    <t>ŠKODA FABIA 6Y SEBMD</t>
  </si>
  <si>
    <t>WDB67301015225939</t>
  </si>
  <si>
    <t>MERCEDES 809 WDB8673</t>
  </si>
  <si>
    <t>WDB4052201V202112</t>
  </si>
  <si>
    <t>MERCEDES UNIMOG U 50</t>
  </si>
  <si>
    <t>WDC2510221A023756</t>
  </si>
  <si>
    <t>MERCEDES R 320 CDI 4</t>
  </si>
  <si>
    <t>K2FE0265</t>
  </si>
  <si>
    <t>LIAZ 110.850</t>
  </si>
  <si>
    <t>W0L0ZCF3541043069</t>
  </si>
  <si>
    <t>W0L0AHL3562114363</t>
  </si>
  <si>
    <t>OPEL ASTRA CARAVAN A</t>
  </si>
  <si>
    <t>KNEFC524155391590</t>
  </si>
  <si>
    <t>KIA CARENS FC3 F512</t>
  </si>
  <si>
    <t>WMAH02ZZZ3M353531</t>
  </si>
  <si>
    <t>MAN 18 463 FK TGA 02</t>
  </si>
  <si>
    <t>TMBJS41U798836085</t>
  </si>
  <si>
    <t>WDB9026621R743459</t>
  </si>
  <si>
    <t>MERCEDES-BENZ 902.6K</t>
  </si>
  <si>
    <t>WMAL73ZZZ1Y088439</t>
  </si>
  <si>
    <t>MAN L 2000 12.225 LL</t>
  </si>
  <si>
    <t>XLRAS47XS0E540920</t>
  </si>
  <si>
    <t>DAF FAR 95 XF.430</t>
  </si>
  <si>
    <t>UU1KSDAFH39759828</t>
  </si>
  <si>
    <t>DACIA LOGAN SD KSDAF</t>
  </si>
  <si>
    <t>VWASBFTL043802419</t>
  </si>
  <si>
    <t>NISSAN CABSTAR TL2-1</t>
  </si>
  <si>
    <t>WMAH20ZZX4M380870</t>
  </si>
  <si>
    <t>MAN 26.413 FNLLW  TG</t>
  </si>
  <si>
    <t>LZRB0T205A1000546</t>
  </si>
  <si>
    <t>ZIPP B0 T2 B0</t>
  </si>
  <si>
    <t>ZIPP</t>
  </si>
  <si>
    <t>JH2JF03A6TK007011</t>
  </si>
  <si>
    <t>HONDA CH125 SPACY JF</t>
  </si>
  <si>
    <t>TK9C2XX4EALSL5818</t>
  </si>
  <si>
    <t>SOR ICG 12 TK9C2XX4</t>
  </si>
  <si>
    <t>TMBGS61Z752080370</t>
  </si>
  <si>
    <t>ŠKODA OCTAVIA 1.9 1Z</t>
  </si>
  <si>
    <t>TMBNW46Y354331759</t>
  </si>
  <si>
    <t>W0L0TGF751H013669</t>
  </si>
  <si>
    <t>TMBDA61Z282240682</t>
  </si>
  <si>
    <t>WVWZZZ3CZ6E237355</t>
  </si>
  <si>
    <t>TMBCK61Z1B2017288</t>
  </si>
  <si>
    <t>WVWZZZ1HZXK019573</t>
  </si>
  <si>
    <t>VW GOLF VARIANT 1H 1</t>
  </si>
  <si>
    <t>W0L0AHL4855007996</t>
  </si>
  <si>
    <t>OPEL ASTRA 1.4 16V(A</t>
  </si>
  <si>
    <t>TMBHX26Y174206227</t>
  </si>
  <si>
    <t>TMBDS41U398832676</t>
  </si>
  <si>
    <t>W0L0TGF485G073814</t>
  </si>
  <si>
    <t>TMBEFF613X7084587</t>
  </si>
  <si>
    <t>ŠKODA FELICIA EFF613</t>
  </si>
  <si>
    <t>WVWZZZ3CZ6E149831</t>
  </si>
  <si>
    <t>WF0MXXGBWM6M65653</t>
  </si>
  <si>
    <t>FORD GALAXY WA6 AZWA</t>
  </si>
  <si>
    <t>TMBEF61Z682182162</t>
  </si>
  <si>
    <t>U5YPC815ABL020579</t>
  </si>
  <si>
    <t>KIA SPORTAGE SLS F5D</t>
  </si>
  <si>
    <t>TSMMHX51S00225201</t>
  </si>
  <si>
    <t>SUZUKI IGNIS 1.3 MHX</t>
  </si>
  <si>
    <t>VF33HNFUB83366971</t>
  </si>
  <si>
    <t>PEUGEOT 307 3HNFUB V</t>
  </si>
  <si>
    <t>1A8GYB2567Y563053</t>
  </si>
  <si>
    <t>CHRYSLER VOYAGER 2.8</t>
  </si>
  <si>
    <t>R3</t>
  </si>
  <si>
    <t>BSS PS 16.12-NVN TIA</t>
  </si>
  <si>
    <t>ZAHB1SAAS30071846</t>
  </si>
  <si>
    <t>ROLFO B1SAAS ARTIC</t>
  </si>
  <si>
    <t>TKXNP71755ANB3244</t>
  </si>
  <si>
    <t>AGADOS NP 7 NR 1</t>
  </si>
  <si>
    <t>TKXHA31757ANS4206</t>
  </si>
  <si>
    <t>YV1CZ9556B1584188</t>
  </si>
  <si>
    <t>VOLVO XC90 3.2 AWD C</t>
  </si>
  <si>
    <t>WBAFF41090L114511</t>
  </si>
  <si>
    <t>BMW X5 3.0 D X70</t>
  </si>
  <si>
    <t>7/7-39-79</t>
  </si>
  <si>
    <t>GAZ 69 A</t>
  </si>
  <si>
    <t>354576E153214</t>
  </si>
  <si>
    <t>OLDSMOBILE STARFIRE</t>
  </si>
  <si>
    <t>OLDSMOBILE</t>
  </si>
  <si>
    <t>ČZ 125 A</t>
  </si>
  <si>
    <t>1G6EL578XCE651379</t>
  </si>
  <si>
    <t>CADILLAC BIARRITZ EL</t>
  </si>
  <si>
    <t>CADILLAC</t>
  </si>
  <si>
    <t>K 750</t>
  </si>
  <si>
    <t>JAWA 350 18</t>
  </si>
  <si>
    <t>1T5-006203</t>
  </si>
  <si>
    <t>YAMAHA XS 750</t>
  </si>
  <si>
    <t>AM GENERAL MUTT 151</t>
  </si>
  <si>
    <t>AM GENERAL</t>
  </si>
  <si>
    <t>WBAEC7109C8170641</t>
  </si>
  <si>
    <t>BMW 6 CS/I</t>
  </si>
  <si>
    <t>GHN5UJ464115G</t>
  </si>
  <si>
    <t>MG MG B B</t>
  </si>
  <si>
    <t>JEEP WILLYS WILLYS O</t>
  </si>
  <si>
    <t>JEEP WILLYS</t>
  </si>
  <si>
    <t>1Z87L8S437547W1</t>
  </si>
  <si>
    <t>CHEVROLET CHEVROLET</t>
  </si>
  <si>
    <t>VOLKSWAGEN 113 BUGGY</t>
  </si>
  <si>
    <t>TD17902</t>
  </si>
  <si>
    <t>MG TD</t>
  </si>
  <si>
    <t>AUSTRO-DAIMLER 11/70</t>
  </si>
  <si>
    <t>AUSTRO-DAIMLER</t>
  </si>
  <si>
    <t>WF0EXXGCDE7M00436</t>
  </si>
  <si>
    <t>FORD DM2 C-MAX</t>
  </si>
  <si>
    <t>WF0BXXWPRBXC07928</t>
  </si>
  <si>
    <t>FORD KA 1.3 RBTJ4K</t>
  </si>
  <si>
    <t>VF33C9HXC84378201</t>
  </si>
  <si>
    <t>PEUGEOT 307 3C9HXC 3</t>
  </si>
  <si>
    <t>WF0BXXWPRBVR11456</t>
  </si>
  <si>
    <t>FORD KA 4A01 JJB1 RB</t>
  </si>
  <si>
    <t>TMBJC26Y833637824</t>
  </si>
  <si>
    <t>ZFA18800000470572</t>
  </si>
  <si>
    <t>FIAT PUNTO VAN 1.9 J</t>
  </si>
  <si>
    <t>WF0NXXGCDN2T28325</t>
  </si>
  <si>
    <t>VF33CRHYB82057012</t>
  </si>
  <si>
    <t>ZFA19200000117941</t>
  </si>
  <si>
    <t>FIAT STILO 09 BXE1A</t>
  </si>
  <si>
    <t>WVWZZZ1JZWB049908</t>
  </si>
  <si>
    <t>VW GOLF 1J</t>
  </si>
  <si>
    <t>WDB1681091J703292</t>
  </si>
  <si>
    <t>WDB1680311J054860</t>
  </si>
  <si>
    <t>WF0HXXGAJH4T59058</t>
  </si>
  <si>
    <t>FORD FIESTA F6JB1 JH</t>
  </si>
  <si>
    <t>VF1BB07CF25088544</t>
  </si>
  <si>
    <t>ZFA22000012556893</t>
  </si>
  <si>
    <t>FIAT ULYSSE 220AJ10</t>
  </si>
  <si>
    <t>TMBEGF654W0755052</t>
  </si>
  <si>
    <t>VF7CHRHYB39651365</t>
  </si>
  <si>
    <t>WAUZZZ8LZXA105691</t>
  </si>
  <si>
    <t>AUDI A3 8L</t>
  </si>
  <si>
    <t>VF32AKFWA42349423</t>
  </si>
  <si>
    <t>PEUGEOT 206 2KFW</t>
  </si>
  <si>
    <t>KNEUP751246534015</t>
  </si>
  <si>
    <t>KIA CARNIVAL 7512 UP</t>
  </si>
  <si>
    <t>VF1C0680521150951</t>
  </si>
  <si>
    <t>ZAPM0600000003304</t>
  </si>
  <si>
    <t>PIAGGIO HEXAGON M06</t>
  </si>
  <si>
    <t>VF7S1HDZF57209250</t>
  </si>
  <si>
    <t>CITROËN SAXO 1.2 S1H</t>
  </si>
  <si>
    <t>WVWZZZ7MZVV049472</t>
  </si>
  <si>
    <t>W0L0TGF7542186897</t>
  </si>
  <si>
    <t>OPEL ZAFIRA R4PAC AV</t>
  </si>
  <si>
    <t>WF0WXXGCDW6J48066</t>
  </si>
  <si>
    <t>FORD FOCUS 1.6 TDCI</t>
  </si>
  <si>
    <t>W0L0ZCF3581050598</t>
  </si>
  <si>
    <t>WF0WXXGBBW4T16231</t>
  </si>
  <si>
    <t>FORD MONDEO 5F QJBA1</t>
  </si>
  <si>
    <t>WVWZZZ6XZ1W079665</t>
  </si>
  <si>
    <t>VW LUPO 6X</t>
  </si>
  <si>
    <t>WSM00000003158645</t>
  </si>
  <si>
    <t>WSM00000003158610</t>
  </si>
  <si>
    <t>KLASF48A13B053018</t>
  </si>
  <si>
    <t>UU1HSDACN47463899</t>
  </si>
  <si>
    <t>DACIA DUSTER HSDACN</t>
  </si>
  <si>
    <t>KL1TF6939CB018894</t>
  </si>
  <si>
    <t>CHEVROLET AVEO HAA5</t>
  </si>
  <si>
    <t>VF7VV4HK8CU903817</t>
  </si>
  <si>
    <t>CITROËN C-CROSSER 2.</t>
  </si>
  <si>
    <t>TMBPH26Y723405841</t>
  </si>
  <si>
    <t>SJNEBAK12U2086444</t>
  </si>
  <si>
    <t>NISSAN MICRA 1.2 B01</t>
  </si>
  <si>
    <t>VF1LZBS0547373857</t>
  </si>
  <si>
    <t>RENAULT FLUENCE LZBS</t>
  </si>
  <si>
    <t>W0L0TGF7542128076</t>
  </si>
  <si>
    <t>WF0NXXWPDN3M16164</t>
  </si>
  <si>
    <t>FORD FOCUS ZO FFDA1</t>
  </si>
  <si>
    <t>WDB9340321L683969</t>
  </si>
  <si>
    <t>LANPCJ3BX70100295</t>
  </si>
  <si>
    <t>YAMASAKI YM125-3 YM1</t>
  </si>
  <si>
    <t>WAUZZZ4G2DN023620</t>
  </si>
  <si>
    <t>KMHAH51GP1U164758</t>
  </si>
  <si>
    <t>HYUNDAI ATOS KMFY A</t>
  </si>
  <si>
    <t>W09A13327C0D04141</t>
  </si>
  <si>
    <t>DOLL A 135</t>
  </si>
  <si>
    <t>DOLL</t>
  </si>
  <si>
    <t>VF32AKFWR43565068</t>
  </si>
  <si>
    <t>PEUGEOT 206 2AKFWR 2</t>
  </si>
  <si>
    <t>TMBCS61Z052074991</t>
  </si>
  <si>
    <t>VF37CNFZE32044121</t>
  </si>
  <si>
    <t>PEUGEOT 306 1.6 7 NF</t>
  </si>
  <si>
    <t>WFDFLT33502005294</t>
  </si>
  <si>
    <t>FLIEGL SDS 350</t>
  </si>
  <si>
    <t>YV2J1G1AXCB632374</t>
  </si>
  <si>
    <t>VOLVO FM11 450 42T H</t>
  </si>
  <si>
    <t>VSSZZZ7MZ2V512233</t>
  </si>
  <si>
    <t>KL1MF4819CC652941</t>
  </si>
  <si>
    <t>VF1C0680520759141</t>
  </si>
  <si>
    <t>TMBZZZ1U1W2046548</t>
  </si>
  <si>
    <t>ŠKODA OCTAVIA AEEFM5</t>
  </si>
  <si>
    <t>VF1KZ1G0642799295</t>
  </si>
  <si>
    <t>RENAULT MEGANE KZ1G0</t>
  </si>
  <si>
    <t>KNEBA24326T263478</t>
  </si>
  <si>
    <t>KIA PICANTO 512111 M</t>
  </si>
  <si>
    <t>KNAGN414AC5279373</t>
  </si>
  <si>
    <t>KIA OPTIMA M62AZ1 A5</t>
  </si>
  <si>
    <t>WVWZZZ1JZXW049853</t>
  </si>
  <si>
    <t>VW GOLF 1J 1J</t>
  </si>
  <si>
    <t>WDB4613331X199252</t>
  </si>
  <si>
    <t>MUELLER MITTELTAL EA</t>
  </si>
  <si>
    <t>MUELLER MITTELTAL</t>
  </si>
  <si>
    <t>WVWZZZ3BZXE416452</t>
  </si>
  <si>
    <t>VW PASSAT VARIANT SG</t>
  </si>
  <si>
    <t>ZAR93700003003081</t>
  </si>
  <si>
    <t>ALFA ROMEO ROMEO 147</t>
  </si>
  <si>
    <t>W0L0TGF75X2178312</t>
  </si>
  <si>
    <t>OPEL ZAFIRA 2A01AB02</t>
  </si>
  <si>
    <t>WAUZZZ8DZVA217784</t>
  </si>
  <si>
    <t>AUDI A4 B5LAHU</t>
  </si>
  <si>
    <t>WF0NXXGCDN3C62352</t>
  </si>
  <si>
    <t>FORD FOCUS FYDB1 DNW</t>
  </si>
  <si>
    <t>TKXHA7175BANS4244</t>
  </si>
  <si>
    <t>AGADOS HANDY 1 VPB0B</t>
  </si>
  <si>
    <t>CB400N3200912</t>
  </si>
  <si>
    <t>HONDA CB 400 T</t>
  </si>
  <si>
    <t>VF32CKFXF40025303</t>
  </si>
  <si>
    <t>PEUGEOT 206 2CKFXF 2</t>
  </si>
  <si>
    <t>TMBJS25J8D3025289</t>
  </si>
  <si>
    <t>VF7NC9HR8CY589457</t>
  </si>
  <si>
    <t>CITROEN C4 1.6 HDI 1</t>
  </si>
  <si>
    <t>WF0NXXWPDN3M27577</t>
  </si>
  <si>
    <t>FORD FOCUS 5PFDMY FF</t>
  </si>
  <si>
    <t>WDD2314731F004632</t>
  </si>
  <si>
    <t>MERCEDES-BENZ SL 500</t>
  </si>
  <si>
    <t>WVWZZZ9NZ4Y024327</t>
  </si>
  <si>
    <t>WVWZZZ1JZXW154383</t>
  </si>
  <si>
    <t>VW GOLF 1.4I 1J</t>
  </si>
  <si>
    <t>VF1KC0AAF20382394</t>
  </si>
  <si>
    <t>TMBHG41U932736080</t>
  </si>
  <si>
    <t>VF33E9HVC85115840</t>
  </si>
  <si>
    <t>PEUGEOT 307 3E9HVC 3</t>
  </si>
  <si>
    <t>750T 346</t>
  </si>
  <si>
    <t>KMHBT51GP4U136735</t>
  </si>
  <si>
    <t>LC2U90000C1101128</t>
  </si>
  <si>
    <t>KYMCO SUPER8 50 KF10</t>
  </si>
  <si>
    <t>WSM00000003158651</t>
  </si>
  <si>
    <t>TMBJM25JXD3022274</t>
  </si>
  <si>
    <t>LLPTCJA23CAE00050</t>
  </si>
  <si>
    <t>MAXON ARDOUR 125 JJ1</t>
  </si>
  <si>
    <t>VF1BR1S0H47519517</t>
  </si>
  <si>
    <t>RENAULT CLIO BR1S0H</t>
  </si>
  <si>
    <t>VF7N1NFU173847535</t>
  </si>
  <si>
    <t>W0L0ZCF3541075519</t>
  </si>
  <si>
    <t>OPEL VECTRA 3.0DTI 2</t>
  </si>
  <si>
    <t>WBAAP71070PN45446</t>
  </si>
  <si>
    <t>BMW 320 D 02 AP71 34</t>
  </si>
  <si>
    <t>WVWZZZ1JZYW519072</t>
  </si>
  <si>
    <t>VF3YAAMFA11322017</t>
  </si>
  <si>
    <t>VF7EB4HWG13204216</t>
  </si>
  <si>
    <t>VF1JK0AA636858317</t>
  </si>
  <si>
    <t>RENAULT ESPACE JK0AA</t>
  </si>
  <si>
    <t>JTDKV123003050256</t>
  </si>
  <si>
    <t>WV1ZZZ2EZC6041116</t>
  </si>
  <si>
    <t>VOLKSWAGEN CRAFTER,</t>
  </si>
  <si>
    <t>TMBNS26Y513104458</t>
  </si>
  <si>
    <t>ŠKODA FABIA FM5 SCAT</t>
  </si>
  <si>
    <t>WAUZZZ4B52N055818</t>
  </si>
  <si>
    <t>AUDI A6 AVANT QA5VAB</t>
  </si>
  <si>
    <t>L5YARCBB6C1132357</t>
  </si>
  <si>
    <t>ZNEN ZN50QT-32 ZN50Q</t>
  </si>
  <si>
    <t>ZNEN</t>
  </si>
  <si>
    <t>WVWZZZ3BZXE375228</t>
  </si>
  <si>
    <t>VW 3B PASSAT VARIANT</t>
  </si>
  <si>
    <t>YV2AS02A57B465267</t>
  </si>
  <si>
    <t>VOLVO FH 42T440/T</t>
  </si>
  <si>
    <t>JMZCR19R680224392</t>
  </si>
  <si>
    <t>MAZDA 5 6 19R CR1</t>
  </si>
  <si>
    <t>WBAWY510500A38497</t>
  </si>
  <si>
    <t>BMW X3 XDRIVE 30D 5A</t>
  </si>
  <si>
    <t>WFOMXXGCDM5M78429</t>
  </si>
  <si>
    <t>WBAPX31020C360621</t>
  </si>
  <si>
    <t>BMW 520 D 5I PX31 56</t>
  </si>
  <si>
    <t>3VD001455</t>
  </si>
  <si>
    <t>YAMAHA TDM 850 3VD</t>
  </si>
  <si>
    <t>WBA3D51000F142209</t>
  </si>
  <si>
    <t>BMW 320D XDRIVE 5A20</t>
  </si>
  <si>
    <t>VF1LA0B0523445971</t>
  </si>
  <si>
    <t>WF0GXXPSSG5J00981</t>
  </si>
  <si>
    <t>FORD GALAXY 7A Q ASZ</t>
  </si>
  <si>
    <t>XLER4X20005301375</t>
  </si>
  <si>
    <t>SCANIA MLA R 420 LA4</t>
  </si>
  <si>
    <t>XLER4X20005300975</t>
  </si>
  <si>
    <t>XMCLNDG4A3F055756</t>
  </si>
  <si>
    <t>JTJHW31U800003603</t>
  </si>
  <si>
    <t>LEXUS RX400H HXU3 MH</t>
  </si>
  <si>
    <t>XLRTE47MS0E954244</t>
  </si>
  <si>
    <t>DAF FT XF105 MX340U4</t>
  </si>
  <si>
    <t>XLRTE47MS0E953074</t>
  </si>
  <si>
    <t>VF1BRCS0H47289358</t>
  </si>
  <si>
    <t>RENAULT CLIO BRCS0H</t>
  </si>
  <si>
    <t>WF0AXXGCDA1J36184</t>
  </si>
  <si>
    <t>FORD FOCUS 1,6 DAW F</t>
  </si>
  <si>
    <t>VAVTAZ324CZ316858</t>
  </si>
  <si>
    <t>JMZGY19R201202091</t>
  </si>
  <si>
    <t>MAZDA 6 2 19R GY</t>
  </si>
  <si>
    <t>WSM00000005102783</t>
  </si>
  <si>
    <t>WF0GXXGBBG8D10419</t>
  </si>
  <si>
    <t>FORD MONDEO TURNIER</t>
  </si>
  <si>
    <t>VF1KC0HAF20733413</t>
  </si>
  <si>
    <t>RENAULT KANGOO KC0HA</t>
  </si>
  <si>
    <t>TMBES25J7D3035281</t>
  </si>
  <si>
    <t>WBAFF410X0L052035</t>
  </si>
  <si>
    <t>BMW X5 3.0 D 06 FF41</t>
  </si>
  <si>
    <t>VNEPS09D50M000200</t>
  </si>
  <si>
    <t>IRISBUS CITELIS HBDJ</t>
  </si>
  <si>
    <t>TMADC51CABJ144712</t>
  </si>
  <si>
    <t>HYUNDAI I 30 M56 A Z</t>
  </si>
  <si>
    <t>WSM00000005050631</t>
  </si>
  <si>
    <t>VF33ERHYB83369173</t>
  </si>
  <si>
    <t>TKXHA7175CANS5077</t>
  </si>
  <si>
    <t>AGADOS HANDY 7 VPB0B</t>
  </si>
  <si>
    <t>WVWZZZ5ZZ60018694</t>
  </si>
  <si>
    <t>VOLKSWAGEN FOX SG1N1</t>
  </si>
  <si>
    <t>WSM00000003161274</t>
  </si>
  <si>
    <t>TMBGK21U3Y2380988</t>
  </si>
  <si>
    <t>WSM00000005104002</t>
  </si>
  <si>
    <t>WK0S0002400156733</t>
  </si>
  <si>
    <t>KÖGEL S24 A33E1 S24-</t>
  </si>
  <si>
    <t>WV1ZZZ2FZD7002413</t>
  </si>
  <si>
    <t>VOLKSWAGEN CRAFTER L</t>
  </si>
  <si>
    <t>WVWZZZ7MZ4V001961</t>
  </si>
  <si>
    <t>VOLKSWAGEN SHARAN AS</t>
  </si>
  <si>
    <t>TMBJF46Y233648899</t>
  </si>
  <si>
    <t>ŠKODA FABIA COMBI 1.</t>
  </si>
  <si>
    <t>WDB9440321L704297</t>
  </si>
  <si>
    <t>ZFA31200000899343</t>
  </si>
  <si>
    <t>FIAT 500 1.2 8V 00C</t>
  </si>
  <si>
    <t>W0L0TGF75Y2256085</t>
  </si>
  <si>
    <t>OPEL ZAFIRA T98MONOC</t>
  </si>
  <si>
    <t>TMBGU21U432784157</t>
  </si>
  <si>
    <t>VF7MFRHYB65826726</t>
  </si>
  <si>
    <t>CITROEN BERLINGO M</t>
  </si>
  <si>
    <t>VF1CB0WCF26753442</t>
  </si>
  <si>
    <t>RENAULT CLIO CB0WCF</t>
  </si>
  <si>
    <t>WVGZZZ1TZDW029753</t>
  </si>
  <si>
    <t>VOLKSWAGEN TOURAN AC</t>
  </si>
  <si>
    <t>WF0GXXGBBG9M65697</t>
  </si>
  <si>
    <t>FORD MONDEO 5CGBPX Q</t>
  </si>
  <si>
    <t>VCEW160CH00122047</t>
  </si>
  <si>
    <t>VOLVO EW 160 C</t>
  </si>
  <si>
    <t>WF0WXXGBBW2M73587</t>
  </si>
  <si>
    <t>FORD MONDEO SM FMBA1</t>
  </si>
  <si>
    <t>VF7CH6FZB39603642</t>
  </si>
  <si>
    <t>VF1CB0A0F21172925</t>
  </si>
  <si>
    <t>WBAPB51050WD40830</t>
  </si>
  <si>
    <t>BMW X3 3.0 D 06 PB51</t>
  </si>
  <si>
    <t>ZFA25000001253736</t>
  </si>
  <si>
    <t>W0L0TGF35Y2064863</t>
  </si>
  <si>
    <t>WAUZZZ8LZWA115867</t>
  </si>
  <si>
    <t>AUDI A3 FM52K028 LAK</t>
  </si>
  <si>
    <t>XLRTE47MS0E957334</t>
  </si>
  <si>
    <t>VF32CKFXF40607651</t>
  </si>
  <si>
    <t>VF32AHFZE40279560</t>
  </si>
  <si>
    <t>PEUGEOT 206 2AHFZE 2</t>
  </si>
  <si>
    <t>WVWZZZ6NZ1D048128</t>
  </si>
  <si>
    <t>VOLKSWAGEN POLO 6N</t>
  </si>
  <si>
    <t>ZLA83900000130347</t>
  </si>
  <si>
    <t>LANCIA LYBRA 2.4 JTD</t>
  </si>
  <si>
    <t>TMBGP21U442855690</t>
  </si>
  <si>
    <t>ZFA18800002030021</t>
  </si>
  <si>
    <t>FIAT PUNTO 1.2 16V 0</t>
  </si>
  <si>
    <t>WVWZZZ1JZYW586674</t>
  </si>
  <si>
    <t>6FPPXXMJ2PCK48255</t>
  </si>
  <si>
    <t>FORD RANGER 57DBE2 Q</t>
  </si>
  <si>
    <t>WVWZZZ1JZYW644280</t>
  </si>
  <si>
    <t>VW GOLF VARIANT SEAK</t>
  </si>
  <si>
    <t>VF37AKFXT32481513</t>
  </si>
  <si>
    <t>PEUGEOT 306 1.4 7AKF</t>
  </si>
  <si>
    <t>TSMMAB44S00330968</t>
  </si>
  <si>
    <t>SUZUKI SWIFT 1.0 MAB</t>
  </si>
  <si>
    <t>KLA4M11BDYC540223</t>
  </si>
  <si>
    <t>DAEWOO MATIZ 111 MH1</t>
  </si>
  <si>
    <t>WK0S0002400158173</t>
  </si>
  <si>
    <t>KÖGEL SN 24 A33E1 S2</t>
  </si>
  <si>
    <t>WAUZZZ8E17A200677</t>
  </si>
  <si>
    <t>AUDI A4 AVANT QM63A0</t>
  </si>
  <si>
    <t>VF1BRCS0H47583292</t>
  </si>
  <si>
    <t>SJNFENJ10U2446404</t>
  </si>
  <si>
    <t>NISSAN QASHQAI M02 M</t>
  </si>
  <si>
    <t>VF7DE6FZC76388676</t>
  </si>
  <si>
    <t>CITROEN C5 1.8I 16V</t>
  </si>
  <si>
    <t>WVWZZZ1JZXD210415</t>
  </si>
  <si>
    <t>WVWZZZ3BZXE127620</t>
  </si>
  <si>
    <t>VF37J9HP0CJ701665</t>
  </si>
  <si>
    <t>PEUGEOT PARTNER 7J9H</t>
  </si>
  <si>
    <t>ZAR93200000196405</t>
  </si>
  <si>
    <t>VF7MFRHYB65671054</t>
  </si>
  <si>
    <t>WVWZZZ1JZ1B112348</t>
  </si>
  <si>
    <t>WF0LMFE40XW125950</t>
  </si>
  <si>
    <t>RANGER 2AW</t>
  </si>
  <si>
    <t>VF33HRHSB82679860</t>
  </si>
  <si>
    <t>ZFA26300009207225</t>
  </si>
  <si>
    <t>FIAT DOBLO COMBI 1.4</t>
  </si>
  <si>
    <t>ZFA26300009206803</t>
  </si>
  <si>
    <t>VF7UA5FS0CJ723230</t>
  </si>
  <si>
    <t>CITROËN C4 PICASSO U</t>
  </si>
  <si>
    <t>WBA1C71080J258101</t>
  </si>
  <si>
    <t>BMW 116 D 5H200 1C71</t>
  </si>
  <si>
    <t>WVWZZZ1JZ1W501775</t>
  </si>
  <si>
    <t>TMBJJ65J5D3053707</t>
  </si>
  <si>
    <t>WF0AXXWPDA3P48397</t>
  </si>
  <si>
    <t>FORD FOCUS 5K C9DB1</t>
  </si>
  <si>
    <t>VF33CNFUB82119783</t>
  </si>
  <si>
    <t>PEUGEOT 307 3CNFUB</t>
  </si>
  <si>
    <t>WVWZZZ3BZ3E222298</t>
  </si>
  <si>
    <t>VF1JA040520417123</t>
  </si>
  <si>
    <t>VF1DZ090348137633</t>
  </si>
  <si>
    <t>RENAULT MEGANE DZ090</t>
  </si>
  <si>
    <t>YV2AG30A8DB639057</t>
  </si>
  <si>
    <t>VOLVO FH13 500 42T H</t>
  </si>
  <si>
    <t>NMTKE56E00R103716</t>
  </si>
  <si>
    <t>TOYOTA AURIS DHFNPW(</t>
  </si>
  <si>
    <t>WJMM1VSH404340797</t>
  </si>
  <si>
    <t>YV1DZ8256C2325276</t>
  </si>
  <si>
    <t>VOLVO XC60 D5 AWD DZ</t>
  </si>
  <si>
    <t>VWAKF0558VA777159</t>
  </si>
  <si>
    <t>NISSAN TRADE VAN KF0</t>
  </si>
  <si>
    <t>TMBHG41U442870304</t>
  </si>
  <si>
    <t>VF1JA04N522213718</t>
  </si>
  <si>
    <t>WVWZZZ1JZYW230901</t>
  </si>
  <si>
    <t>VW GOLF VARIANT 1JAL</t>
  </si>
  <si>
    <t>TMBNB26Y8Y3008382</t>
  </si>
  <si>
    <t>W0L0XCF6834154283</t>
  </si>
  <si>
    <t>OPEL CORSA C</t>
  </si>
  <si>
    <t>WAUZZZ8T1CA010421</t>
  </si>
  <si>
    <t>AUDI S5 CCGWCQ1 B8</t>
  </si>
  <si>
    <t>WSM00000003169122</t>
  </si>
  <si>
    <t>SCHMITZ CARGOBULL SC</t>
  </si>
  <si>
    <t>SCHMITZ CARGOBULL</t>
  </si>
  <si>
    <t>YV2AG30C3DB638089</t>
  </si>
  <si>
    <t>VOLVO FH13 500 62R L</t>
  </si>
  <si>
    <t>TK94C2181CAHP1001</t>
  </si>
  <si>
    <t>HIPOCAR HTV 18 81101</t>
  </si>
  <si>
    <t>HIPOCAR</t>
  </si>
  <si>
    <t>TKXV27113CABA5694</t>
  </si>
  <si>
    <t>AGADOS VZ 27 -VSB0B</t>
  </si>
  <si>
    <t>VF3GCKFWC8N041796</t>
  </si>
  <si>
    <t>PEUGEOT PARTNER GCKF</t>
  </si>
  <si>
    <t>VSSZZZ6JZCR074352</t>
  </si>
  <si>
    <t>SEAT IBIZA ST SE CGG</t>
  </si>
  <si>
    <t>TMBDM21Z9D2092685</t>
  </si>
  <si>
    <t>ŠKODA OCTAVIA NFM60</t>
  </si>
  <si>
    <t>WF0UXXGAJU2R24985</t>
  </si>
  <si>
    <t>1C8GYB3505Y505652</t>
  </si>
  <si>
    <t>CHRYSLER VOYAGER 01,</t>
  </si>
  <si>
    <t>YV1VW70823F948501</t>
  </si>
  <si>
    <t>VOLVO V40 1.9D V</t>
  </si>
  <si>
    <t>VAPB0000000245697</t>
  </si>
  <si>
    <t>PONGRATZ LPA 206 U(Z</t>
  </si>
  <si>
    <t>WAUZZZ4F35N041794</t>
  </si>
  <si>
    <t>AUDI A6 LBMKQ1QA6 4F</t>
  </si>
  <si>
    <t>KL1CF26UJ9B271097</t>
  </si>
  <si>
    <t>CHEVROLET CAPTIVA 22</t>
  </si>
  <si>
    <t>VF1LBN00548027796</t>
  </si>
  <si>
    <t>KL1JF3559DK010037</t>
  </si>
  <si>
    <t>CHEVROLET CRUZE AA5</t>
  </si>
  <si>
    <t>VF37ENFZE33075408</t>
  </si>
  <si>
    <t>PEUGEOT 306 7ENFZE</t>
  </si>
  <si>
    <t>TMBNM25JXD7023662</t>
  </si>
  <si>
    <t>ŠKODA ROOMSTER NFM51</t>
  </si>
  <si>
    <t>MMCJNKB40CD021291</t>
  </si>
  <si>
    <t>VSSZZZ7MZYV505056</t>
  </si>
  <si>
    <t>W0LJ7CDA64V620797</t>
  </si>
  <si>
    <t>OPEL VIVARO X83</t>
  </si>
  <si>
    <t>WAUZZZ8DZWA091368</t>
  </si>
  <si>
    <t>AUDI A4 B5L/AFN</t>
  </si>
  <si>
    <t>VF1JM0C0H33676254</t>
  </si>
  <si>
    <t>TMBPH46YX13142531</t>
  </si>
  <si>
    <t>ŠKMODA FABIA SCAZFX0</t>
  </si>
  <si>
    <t>VF7FC8HYB26838805</t>
  </si>
  <si>
    <t>CITROEN C3 1.4HDI 16</t>
  </si>
  <si>
    <t>VF7X2RHZB72405390</t>
  </si>
  <si>
    <t>TMBGE61Z772017151</t>
  </si>
  <si>
    <t>WVWZZZ9NZ3D038595</t>
  </si>
  <si>
    <t>VW POLO SGFM52T029 S</t>
  </si>
  <si>
    <t>KMHSC81VP3U456701</t>
  </si>
  <si>
    <t>HYUNDAI SANTA FE LAJ</t>
  </si>
  <si>
    <t>TMBKS21U138688130</t>
  </si>
  <si>
    <t>TMBJC25J2D3072783</t>
  </si>
  <si>
    <t>LTEXCBLB6C1017656</t>
  </si>
  <si>
    <t>RICH TWIN CUP CM50Q-</t>
  </si>
  <si>
    <t>RICH</t>
  </si>
  <si>
    <t>WSM00000003161289</t>
  </si>
  <si>
    <t>TMBGG41U0Y2371985</t>
  </si>
  <si>
    <t>U5YHM511ADL021808</t>
  </si>
  <si>
    <t>KIA CEE´D M61BZ1 B5P</t>
  </si>
  <si>
    <t>W0L0XCE7534332917</t>
  </si>
  <si>
    <t>TMBKE61Z7D2053685</t>
  </si>
  <si>
    <t>ŠKODA OCTAVIA SAM60</t>
  </si>
  <si>
    <t>YS2R4X20005307507</t>
  </si>
  <si>
    <t>SCANIA R420 B420OA21</t>
  </si>
  <si>
    <t>JTDER28E003053352</t>
  </si>
  <si>
    <t>WBSFV91070DW96632</t>
  </si>
  <si>
    <t>BMW M5 5A000 FV91 M5</t>
  </si>
  <si>
    <t>WVWZZZ3BZ2E165084</t>
  </si>
  <si>
    <t>VW PASSAT 3BG</t>
  </si>
  <si>
    <t>VSSZZZ7MZWV511530</t>
  </si>
  <si>
    <t>SEAT ALHAMBRA AHUX0S</t>
  </si>
  <si>
    <t>ZFA22500000003197</t>
  </si>
  <si>
    <t>VF33ARHSB82987686</t>
  </si>
  <si>
    <t>PEUGEOT 307 3ARHSB 3</t>
  </si>
  <si>
    <t>W0L0TGF75Y2024868</t>
  </si>
  <si>
    <t>OPEL ZAFIRA T98 MONO</t>
  </si>
  <si>
    <t>JDAJ102G000523044</t>
  </si>
  <si>
    <t>DAIHATSU TERIOS 1,2</t>
  </si>
  <si>
    <t>TMBBG21U212467928</t>
  </si>
  <si>
    <t>ŠKODA OCTAVIA FA4FA4</t>
  </si>
  <si>
    <t>WV1ZZZ7HZDH071495</t>
  </si>
  <si>
    <t>TMAJU81VCDJ363308</t>
  </si>
  <si>
    <t>HYUNDAI IX 35 M63 A</t>
  </si>
  <si>
    <t>VSSZZZ7MZ1V527247</t>
  </si>
  <si>
    <t>SEAT ALHAMBRA 7MSANU</t>
  </si>
  <si>
    <t>ZAR93200000204846</t>
  </si>
  <si>
    <t>ZFA18800000673815</t>
  </si>
  <si>
    <t>FIAT PUNTO 1.3 JTD 1</t>
  </si>
  <si>
    <t>ZCFA1TM0402605236</t>
  </si>
  <si>
    <t>IVECO 190EL28 2VW80A</t>
  </si>
  <si>
    <t>WF0PXXBDFP3Y02733</t>
  </si>
  <si>
    <t>FORD TRANSIT 300S C9</t>
  </si>
  <si>
    <t>VF1JA1J0525472479</t>
  </si>
  <si>
    <t>LC3T1720081010363</t>
  </si>
  <si>
    <t>KENTOYA SPEED 50 2T</t>
  </si>
  <si>
    <t>VF1JM1RD534890685</t>
  </si>
  <si>
    <t>VF7RWRHRH54074563</t>
  </si>
  <si>
    <t>XLRTE47MS0E753882</t>
  </si>
  <si>
    <t>DAF FT XF105.410 SC</t>
  </si>
  <si>
    <t>VF1CB080F27261077</t>
  </si>
  <si>
    <t>RENAULT CLIO CB080F</t>
  </si>
  <si>
    <t>JF1SF5LJ4WG008167</t>
  </si>
  <si>
    <t>WF0WXXGCDW6J49819</t>
  </si>
  <si>
    <t>FORD FOCUS 5KAAM9 G8</t>
  </si>
  <si>
    <t>VF32A8HZA44998524</t>
  </si>
  <si>
    <t>PEUGEOT 206 2A8HZA 2</t>
  </si>
  <si>
    <t>VF35FRHYF60422589</t>
  </si>
  <si>
    <t>PEUGEOT PARTNER 5FRH</t>
  </si>
  <si>
    <t>U5YEG811ADL042926</t>
  </si>
  <si>
    <t>KIA VENGA YNS</t>
  </si>
  <si>
    <t>VF33HRHRH84692251</t>
  </si>
  <si>
    <t>PEUGEOT 307 3HRHRH 3</t>
  </si>
  <si>
    <t>VF1JMGKDB40801451</t>
  </si>
  <si>
    <t>WF0GXXPSWGWM65315</t>
  </si>
  <si>
    <t>FORD GALAXY A Y5B1 W</t>
  </si>
  <si>
    <t>TMBEHH613Y0286542</t>
  </si>
  <si>
    <t>ŠKODA FELICIA AEEM5D</t>
  </si>
  <si>
    <t>VF1MAFABA48332978</t>
  </si>
  <si>
    <t>RENAULT MASTER MAFAB</t>
  </si>
  <si>
    <t>ZFA17600001000987</t>
  </si>
  <si>
    <t>FIAT PUNTO 176</t>
  </si>
  <si>
    <t>PR42400544</t>
  </si>
  <si>
    <t>TECNOMA LASER 4240</t>
  </si>
  <si>
    <t>TMAPT81CADJ112174</t>
  </si>
  <si>
    <t>HYUNDAI IX 20 M52 A</t>
  </si>
  <si>
    <t>SALLSAAG6DA797262</t>
  </si>
  <si>
    <t>VF1JM4Y0H40680669</t>
  </si>
  <si>
    <t>RENAULT MEGANE 1.6 I</t>
  </si>
  <si>
    <t>ZCFC70A3105938865</t>
  </si>
  <si>
    <t>IVECO DAILY 70C14G J</t>
  </si>
  <si>
    <t>VF1KZ1R0748138598</t>
  </si>
  <si>
    <t>RENAULT MEGANE KZ1R0</t>
  </si>
  <si>
    <t>VF7DE6FZC76432960</t>
  </si>
  <si>
    <t>WF0LXXGCBLDJ46135</t>
  </si>
  <si>
    <t>FORD FOCUS 5C M1DA1L</t>
  </si>
  <si>
    <t>WSM00000003173813</t>
  </si>
  <si>
    <t>ZFA19400002053500</t>
  </si>
  <si>
    <t>FIAT CROMA 05 AXD12</t>
  </si>
  <si>
    <t>VF7S1VJYF57281536</t>
  </si>
  <si>
    <t>CITROEN SAXO F 1VJY</t>
  </si>
  <si>
    <t>VF7S6NFTB57458499</t>
  </si>
  <si>
    <t>CITROEN SAXO 1.6I S6</t>
  </si>
  <si>
    <t>VSSZZZ6KZVR038631</t>
  </si>
  <si>
    <t>SEAT IBIZA 6K</t>
  </si>
  <si>
    <t>ZF1P55T01C2077079</t>
  </si>
  <si>
    <t>MERLO P 55.9 CS</t>
  </si>
  <si>
    <t>MERLO</t>
  </si>
  <si>
    <t>VF7GJNFUC93131604</t>
  </si>
  <si>
    <t>CITROEN BERLINGO GJN</t>
  </si>
  <si>
    <t>ZCFC70C1005936099</t>
  </si>
  <si>
    <t>IVECO DAILY 70C17 EA</t>
  </si>
  <si>
    <t>C04LT8369</t>
  </si>
  <si>
    <t>GAZ BRDM 2</t>
  </si>
  <si>
    <t>WAUZZZ8DZ1A151200</t>
  </si>
  <si>
    <t>WAUZZZ4G9DN098265</t>
  </si>
  <si>
    <t>AUDI S6 AC ACEUCQD7</t>
  </si>
  <si>
    <t>VF1KA050524981088</t>
  </si>
  <si>
    <t>WDB2021931F809316</t>
  </si>
  <si>
    <t>JMZCP19P201117302</t>
  </si>
  <si>
    <t>MAZDA PREMACY 2 19PZ</t>
  </si>
  <si>
    <t>WF05XXGCD56G02154</t>
  </si>
  <si>
    <t>FORD FOCUS 5K G8DB15</t>
  </si>
  <si>
    <t>VF7CH6FZB38798092</t>
  </si>
  <si>
    <t>TMBJG21U222563278</t>
  </si>
  <si>
    <t>WVWZZZ1JZ1W266249</t>
  </si>
  <si>
    <t>VSKTBAV10U0201333</t>
  </si>
  <si>
    <t>WVWZZZ3BZWE222439</t>
  </si>
  <si>
    <t>KL1NF35315K218377</t>
  </si>
  <si>
    <t>CHEVROLET NUBIRA KLA</t>
  </si>
  <si>
    <t>ZFA18200004695718</t>
  </si>
  <si>
    <t>FIAT BRAVA ***** 1.6</t>
  </si>
  <si>
    <t>TMBZZZ1U3X2177966</t>
  </si>
  <si>
    <t>ŠKODA 1U  OCTAVIA</t>
  </si>
  <si>
    <t>TMBHG41U642842794</t>
  </si>
  <si>
    <t>WAUZZZ8DZVA119230</t>
  </si>
  <si>
    <t>WSM00000003174839</t>
  </si>
  <si>
    <t>SUDNW300000033711</t>
  </si>
  <si>
    <t>WIELTON NW-3 HPD S2</t>
  </si>
  <si>
    <t>VF1KZ000648524633</t>
  </si>
  <si>
    <t>RENAULT MEGANE KZ000</t>
  </si>
  <si>
    <t>WVWZZZ1JZ4W154054</t>
  </si>
  <si>
    <t>WVWZZZ7MZ3V011747</t>
  </si>
  <si>
    <t>VW SHARAN 7M</t>
  </si>
  <si>
    <t>VF32CKFXF40835762</t>
  </si>
  <si>
    <t>PEUGEOT 206 2CKFXF</t>
  </si>
  <si>
    <t>ZY2EUCAAA12010443</t>
  </si>
  <si>
    <t>TPV TRAILERS EU2010/</t>
  </si>
  <si>
    <t>TPV TRAILERS</t>
  </si>
  <si>
    <t>WDD2210951A428420</t>
  </si>
  <si>
    <t>MERCEDES-BENZ S 400</t>
  </si>
  <si>
    <t>KMXKPE1CPYU353862</t>
  </si>
  <si>
    <t>WMAR08ZZ99T014579</t>
  </si>
  <si>
    <t>MAN LION S COACH L R</t>
  </si>
  <si>
    <t>WVWZZZ1JZXD508652</t>
  </si>
  <si>
    <t>WF0GXXPSSG4Y25424</t>
  </si>
  <si>
    <t>FORD GALAXY WGRANUN1</t>
  </si>
  <si>
    <t>WBAAG51050EA44526</t>
  </si>
  <si>
    <t>BMW 325I TOUR 3/1</t>
  </si>
  <si>
    <t>VF3YASMFA12290532</t>
  </si>
  <si>
    <t>PEUGEOT BOXER YASMFA</t>
  </si>
  <si>
    <t>VF1JM0JDH32466165</t>
  </si>
  <si>
    <t>WVWZZZ1JZYW552085</t>
  </si>
  <si>
    <t>ZFA18500000409380</t>
  </si>
  <si>
    <t>VF3EA4HWB13026299</t>
  </si>
  <si>
    <t>PEUGEOT 807 EA4HWB E</t>
  </si>
  <si>
    <t>VF33HNFUB83082591</t>
  </si>
  <si>
    <t>VF37ANFZP33161396</t>
  </si>
  <si>
    <t>PEUGEOT 306 7</t>
  </si>
  <si>
    <t>WAUZZZ4E78N014657</t>
  </si>
  <si>
    <t>AUDI A8 QA6 LASBQ1 4</t>
  </si>
  <si>
    <t>KL1GF6919CB055320</t>
  </si>
  <si>
    <t>CHEVROLET MALIBU CCC</t>
  </si>
  <si>
    <t>WF05XXGCD55E47045</t>
  </si>
  <si>
    <t>FORD FOCUS 5C HHDA15</t>
  </si>
  <si>
    <t>TMBKS21U028530117</t>
  </si>
  <si>
    <t>ZFA17900013196819</t>
  </si>
  <si>
    <t>FIAT ULYSSE 1A BXC1B</t>
  </si>
  <si>
    <t>VF7UA9HZC9J113168</t>
  </si>
  <si>
    <t>WJMM1VTH404370079</t>
  </si>
  <si>
    <t>IVECO AS440S45T/P L0</t>
  </si>
  <si>
    <t>TMAD251AAEJ087459</t>
  </si>
  <si>
    <t>HYUNDAI I 30 M61 B Z</t>
  </si>
  <si>
    <t>TMBNC26Y4Y3071153</t>
  </si>
  <si>
    <t>WF0SXXGCDS8A72242</t>
  </si>
  <si>
    <t>FORD FOCUS 5K G8DB1S</t>
  </si>
  <si>
    <t>VSSZZZ7MZ5V511136</t>
  </si>
  <si>
    <t>SEAT ALHAMBRA NSGFM6</t>
  </si>
  <si>
    <t>W0L0XCF0846095591</t>
  </si>
  <si>
    <t>ZCFC359400D431213</t>
  </si>
  <si>
    <t>IVECO 35C13V DAILY C</t>
  </si>
  <si>
    <t>WF0SXXGCDS9B54853</t>
  </si>
  <si>
    <t>FORD FOCUS 5K KKDA1S</t>
  </si>
  <si>
    <t>VF32AHFZE40734750</t>
  </si>
  <si>
    <t>PEUGEOT 206 2HFZ</t>
  </si>
  <si>
    <t>NLHBA51BADZ176132</t>
  </si>
  <si>
    <t>HYUNDAI I 20 M51 A Z</t>
  </si>
  <si>
    <t>WF0NXXGCDNYL85734</t>
  </si>
  <si>
    <t>FORD FOCUS 5CADMP EY</t>
  </si>
  <si>
    <t>TMBHP21U232668631</t>
  </si>
  <si>
    <t>TMBZZZAAZDD640793</t>
  </si>
  <si>
    <t>ŠKODA CITIGO FM5 ABC</t>
  </si>
  <si>
    <t>WMA06XZZXCP039346</t>
  </si>
  <si>
    <t>MAN TGX 18.480 4X2 B</t>
  </si>
  <si>
    <t>VF1KZ000648847601</t>
  </si>
  <si>
    <t>TMBEFF613X7063100</t>
  </si>
  <si>
    <t>WVWZZZ1HZVW302588</t>
  </si>
  <si>
    <t>VOLKSWAGEN GOLF 1HX0</t>
  </si>
  <si>
    <t>WAUZZZ8P47A084506</t>
  </si>
  <si>
    <t>AUDI A3 SPORTBACK T4</t>
  </si>
  <si>
    <t>W0L0TGF7532088712</t>
  </si>
  <si>
    <t>WF0NXXWPDN3C45790</t>
  </si>
  <si>
    <t>WF0HXXGAJH2S20706</t>
  </si>
  <si>
    <t>FORD FIESTA FXJA JH1</t>
  </si>
  <si>
    <t>WV2ZZZ2KZDX112083</t>
  </si>
  <si>
    <t>VOLKSWAGEN CADDY NFM</t>
  </si>
  <si>
    <t>LWBJF31A8B1013531</t>
  </si>
  <si>
    <t>HONDA NSC110WH 1 1 J</t>
  </si>
  <si>
    <t>VF37ENFZE32456071</t>
  </si>
  <si>
    <t>PEUGEOT 306 7ENFZE 7</t>
  </si>
  <si>
    <t>WVWZZZ9NZ3Y032603</t>
  </si>
  <si>
    <t>VOLKSWAGEN POLO SGSC</t>
  </si>
  <si>
    <t>WF0AXXGCDA1K59217</t>
  </si>
  <si>
    <t>FORD FOCUS DAW FXDB</t>
  </si>
  <si>
    <t>WV2ZZZ7HZ5X003694</t>
  </si>
  <si>
    <t>VF1BGRE0532117832</t>
  </si>
  <si>
    <t>RENAULT LAGUNA BGRE0</t>
  </si>
  <si>
    <t>TMBZZZ1U9X2162839</t>
  </si>
  <si>
    <t>W0L0TGF7552141263</t>
  </si>
  <si>
    <t>OSOBNÍ AUTOMOBIL KOM</t>
  </si>
  <si>
    <t>WVWZZZ7MZ3V045600</t>
  </si>
  <si>
    <t>TKPNV036MD0000920</t>
  </si>
  <si>
    <t>PANAV NV036M MK1A21N</t>
  </si>
  <si>
    <t>TMAD351AAEJ108200</t>
  </si>
  <si>
    <t>VF32CHFXA43321612</t>
  </si>
  <si>
    <t>VF1KA1H0525967230</t>
  </si>
  <si>
    <t>ZFA17900013160653</t>
  </si>
  <si>
    <t>FIAT ULYSSE 3A BXB1A</t>
  </si>
  <si>
    <t>TMBHX21U032796009</t>
  </si>
  <si>
    <t>VF7RD6FYC54022154</t>
  </si>
  <si>
    <t>WF0GXXPSSG1D99353</t>
  </si>
  <si>
    <t>FORD GALAXY AUY WGR</t>
  </si>
  <si>
    <t>WVWZZZ9NZ3D025246</t>
  </si>
  <si>
    <t>VOLKSWAGEN POLO ****</t>
  </si>
  <si>
    <t>WVWZZZ1JZXD396580</t>
  </si>
  <si>
    <t>VW GOLF X01 SC AHE 1</t>
  </si>
  <si>
    <t>WF0DXXGAJD3D56932</t>
  </si>
  <si>
    <t>FORD FIESTA FYJA JD3</t>
  </si>
  <si>
    <t>WF0GXXGBBG8S14576</t>
  </si>
  <si>
    <t>FORD MONDEO 5F QXBA1</t>
  </si>
  <si>
    <t>VF1JM0G0629145589</t>
  </si>
  <si>
    <t>SHSRE6890DU003567</t>
  </si>
  <si>
    <t>HONDA CR-V RE6</t>
  </si>
  <si>
    <t>WDB9061551N337138</t>
  </si>
  <si>
    <t>LBMM7010000008719</t>
  </si>
  <si>
    <t>PIAGGIO NEW TYPHOON</t>
  </si>
  <si>
    <t>W0L0AHL0875025856</t>
  </si>
  <si>
    <t>OPEL ASTRA GTC 1.6 1</t>
  </si>
  <si>
    <t>VF7GJRHYK93241458</t>
  </si>
  <si>
    <t>ZLA83900000091104</t>
  </si>
  <si>
    <t>LANCIA LYBRA 839AXG1</t>
  </si>
  <si>
    <t>ZLA83900000013069</t>
  </si>
  <si>
    <t>LANCIA LYBRA 839</t>
  </si>
  <si>
    <t>VF7S0HDZF57096118</t>
  </si>
  <si>
    <t>TMBCP21U742899391</t>
  </si>
  <si>
    <t>ŠKODA OCTAVIA FM5FM5</t>
  </si>
  <si>
    <t>WVWZZZ3BZ3E072664</t>
  </si>
  <si>
    <t>TMBUH61Z492033210</t>
  </si>
  <si>
    <t>ŠKODA OCTAVIA NFD6 A</t>
  </si>
  <si>
    <t>SHHEP13401U004511</t>
  </si>
  <si>
    <t>HONDA CIVIC 2 1 EP1</t>
  </si>
  <si>
    <t>WF05XXGBB54B17903</t>
  </si>
  <si>
    <t>FORD MONDEO 5E CFBA1</t>
  </si>
  <si>
    <t>YV1VW1223XF347982</t>
  </si>
  <si>
    <t>TMBDU63U469105670</t>
  </si>
  <si>
    <t>U5YPC813DDL289238</t>
  </si>
  <si>
    <t>KIA SPORTAGE A62AZ1</t>
  </si>
  <si>
    <t>WF0WXXGBBW1E23407</t>
  </si>
  <si>
    <t>FORD MONDEO 5PBAPQ F</t>
  </si>
  <si>
    <t>TKXHA7175DANS3329</t>
  </si>
  <si>
    <t>JS1BX431100100079</t>
  </si>
  <si>
    <t>SUZUKI SV 1000 WVBX</t>
  </si>
  <si>
    <t>VF33C8HZB82373095</t>
  </si>
  <si>
    <t>PEUGEOT 307 3 8HZ</t>
  </si>
  <si>
    <t>WDB9630211L746243</t>
  </si>
  <si>
    <t>WDB9630211L746241</t>
  </si>
  <si>
    <t>TATRA TATRA 75 SPORT</t>
  </si>
  <si>
    <t>WDB9630211L746244</t>
  </si>
  <si>
    <t>WDB9630211L746240</t>
  </si>
  <si>
    <t>WDB9630211L746246</t>
  </si>
  <si>
    <t>WDB9630211L746247</t>
  </si>
  <si>
    <t>TKPTV18L0C5001466</t>
  </si>
  <si>
    <t>PANAV TV018M MK1A50N</t>
  </si>
  <si>
    <t>WDB9630211L746248</t>
  </si>
  <si>
    <t>TKPTV18L0C5001467</t>
  </si>
  <si>
    <t>TKPTV18L0C5001470</t>
  </si>
  <si>
    <t>TKPTV18L0C5001471</t>
  </si>
  <si>
    <t>TKPTV18L0C5001473</t>
  </si>
  <si>
    <t>TKPTV18L0C5001474</t>
  </si>
  <si>
    <t>TKPTV18L0C5001475</t>
  </si>
  <si>
    <t>ZFA26300009249152</t>
  </si>
  <si>
    <t>VF1LBN00548141624</t>
  </si>
  <si>
    <t>WV2ZZZ70ZVH011141</t>
  </si>
  <si>
    <t>WKESD000000573343</t>
  </si>
  <si>
    <t>KRONE ELB4-DS SD</t>
  </si>
  <si>
    <t>JTDKV123603144304</t>
  </si>
  <si>
    <t>WF0WXXGBBW5P82083</t>
  </si>
  <si>
    <t>VF1JA04B521314842</t>
  </si>
  <si>
    <t>1C8FYN8U73T634057</t>
  </si>
  <si>
    <t>VF37AKFWF33283301</t>
  </si>
  <si>
    <t>PEUGEOT 306 AKFWF 7</t>
  </si>
  <si>
    <t>WDB9702581L756652</t>
  </si>
  <si>
    <t>ZFA18600002031606</t>
  </si>
  <si>
    <t>FIAT MULTIPLA *****</t>
  </si>
  <si>
    <t>VF1C06D0K27162533</t>
  </si>
  <si>
    <t>RENAULT TWINGO C06D0</t>
  </si>
  <si>
    <t>W0L000071V3018280</t>
  </si>
  <si>
    <t>ZFA18800000532579</t>
  </si>
  <si>
    <t>FIAT PUNTO 188AXA1A</t>
  </si>
  <si>
    <t>WVWZZZ1JZWB059541</t>
  </si>
  <si>
    <t>VW GOLF 1.4 16V 1J</t>
  </si>
  <si>
    <t>LD5LY25CJCM000005</t>
  </si>
  <si>
    <t>YIYING YY125T-25</t>
  </si>
  <si>
    <t>VF7GJRHYK93041720</t>
  </si>
  <si>
    <t>CITROEN BERLINGO GJR</t>
  </si>
  <si>
    <t>TMBZZZ1U8V2022181</t>
  </si>
  <si>
    <t>WF0SXXGCDS8L04063</t>
  </si>
  <si>
    <t>FORD FOCUS 5K G8DC1S</t>
  </si>
  <si>
    <t>TMBEGF613X0157282</t>
  </si>
  <si>
    <t>WV1ZZZ2KZDX124846</t>
  </si>
  <si>
    <t>VOLKSWAGEN CADDY NAM</t>
  </si>
  <si>
    <t>VF7N2RHYB73224113</t>
  </si>
  <si>
    <t>CITROEN XSARA N2RHYB</t>
  </si>
  <si>
    <t>WF0WXXGBBW3K78398</t>
  </si>
  <si>
    <t>TSMMSF35S00384222</t>
  </si>
  <si>
    <t>SUBARU JUSTY F35S MS</t>
  </si>
  <si>
    <t>TMBZZZ1U0W2068847</t>
  </si>
  <si>
    <t>ŠKODA OCTAVIA ABFF1A</t>
  </si>
  <si>
    <t>VSSZZZ5FZDR031977</t>
  </si>
  <si>
    <t>SEAT LEON AC CJZBFM5</t>
  </si>
  <si>
    <t>VNKJL3D3X0A040668</t>
  </si>
  <si>
    <t>TOYOTA YARIS CGMRKW(</t>
  </si>
  <si>
    <t>TMBMS26Y613107073</t>
  </si>
  <si>
    <t>WVWZZZ1JZXW594865</t>
  </si>
  <si>
    <t>TMBKG41U7Y8294703</t>
  </si>
  <si>
    <t>UU14SDAG548830569</t>
  </si>
  <si>
    <t>DACIA LOGAN 4SDAG5 4</t>
  </si>
  <si>
    <t>WDD2210261A486375</t>
  </si>
  <si>
    <t>MERCEDES-BENZ S 350</t>
  </si>
  <si>
    <t>VF77J9HL0DJ653272</t>
  </si>
  <si>
    <t>CITROËN BERLINGO 7J9</t>
  </si>
  <si>
    <t>TMBHY46Y633805164</t>
  </si>
  <si>
    <t>JMBXNCW5W8Z001827</t>
  </si>
  <si>
    <t>VF1JA04B523007251</t>
  </si>
  <si>
    <t>WVWZZZ7MZ3V016491</t>
  </si>
  <si>
    <t>VW SHARAN 7 MAUYX0SG</t>
  </si>
  <si>
    <t>VF1VY6K0MUC461810</t>
  </si>
  <si>
    <t>RENAULT KOLEOS VY6K0</t>
  </si>
  <si>
    <t>ZFA19200000179858</t>
  </si>
  <si>
    <t>VF1JM1R0A39319993</t>
  </si>
  <si>
    <t>VF7DE6FZB76236875</t>
  </si>
  <si>
    <t>CITROEN C 5 1.8I 16V</t>
  </si>
  <si>
    <t>VF7GJRHYK93058442</t>
  </si>
  <si>
    <t>WF0XXXTTFXDP34051</t>
  </si>
  <si>
    <t>NÁKLADNÍ AUTOMOBIL S</t>
  </si>
  <si>
    <t>WMWZF31000TX86691</t>
  </si>
  <si>
    <t>MINI COOPER CLUBMAN</t>
  </si>
  <si>
    <t>MINI</t>
  </si>
  <si>
    <t>WBAPE11080WJ41235</t>
  </si>
  <si>
    <t>BMW X3 2.0 D AB PE11</t>
  </si>
  <si>
    <t>WBAAL11000AX16582</t>
  </si>
  <si>
    <t>BMW 316 I 11 AL11 34</t>
  </si>
  <si>
    <t>TKPNS142HD0001596</t>
  </si>
  <si>
    <t>PANAV NS142H HK1A21N</t>
  </si>
  <si>
    <t>W0L0HAF683G000088</t>
  </si>
  <si>
    <t>TMBHP21U532712251</t>
  </si>
  <si>
    <t>WMAT373881W032747</t>
  </si>
  <si>
    <t>MAN 26.463 F2001</t>
  </si>
  <si>
    <t>VF30A9HZHAS138974</t>
  </si>
  <si>
    <t>PEUGEOT 5008 1P A9HZ</t>
  </si>
  <si>
    <t>WF0GXXPSSG5U04027</t>
  </si>
  <si>
    <t>FORD GALAXY FM6 AUY</t>
  </si>
  <si>
    <t>ZFA22300005421760</t>
  </si>
  <si>
    <t>VF7YBAMFB11647115</t>
  </si>
  <si>
    <t>CITROEN JUMPER YBAMF</t>
  </si>
  <si>
    <t>WDD1690321J172910</t>
  </si>
  <si>
    <t>VF1KM1R0H35568261</t>
  </si>
  <si>
    <t>RENAULT MEGANE KM1R0</t>
  </si>
  <si>
    <t>VF33HNFUC84618773</t>
  </si>
  <si>
    <t>PEUGEOT 307 SW 3HNFU</t>
  </si>
  <si>
    <t>WK0S0002400163449</t>
  </si>
  <si>
    <t>KÖGEL S24 3E1A C3 S2</t>
  </si>
  <si>
    <t>WVWZZZ7MZ1V001559</t>
  </si>
  <si>
    <t>VF1C06G0E32112705</t>
  </si>
  <si>
    <t>RENAULT TWINGO C06G0</t>
  </si>
  <si>
    <t>NNAM0ATLN02000193</t>
  </si>
  <si>
    <t>ISUZU NOVO 41111E2 3</t>
  </si>
  <si>
    <t>ISUZU</t>
  </si>
  <si>
    <t>WF0WXXGBBW5M72832</t>
  </si>
  <si>
    <t>FORD MONDEO 5QCANS C</t>
  </si>
  <si>
    <t>TSMEYB21S00733184</t>
  </si>
  <si>
    <t>SUZUKI SX4 1.6 4WD M</t>
  </si>
  <si>
    <t>TMBZZZ1U5X2228271</t>
  </si>
  <si>
    <t>ZCFC3581005596807</t>
  </si>
  <si>
    <t>IVECO DAILY 35 S12</t>
  </si>
  <si>
    <t>XLRTE47MS0E835050</t>
  </si>
  <si>
    <t>DAF FT XF105.510T TE</t>
  </si>
  <si>
    <t>TMBNH26YX23393451</t>
  </si>
  <si>
    <t>ZFA27000064056865</t>
  </si>
  <si>
    <t>FIAT SCUDO 2.0 JTD A</t>
  </si>
  <si>
    <t>WVWZZZ6RZDY275167</t>
  </si>
  <si>
    <t>WVWZZZ3BZXE363851</t>
  </si>
  <si>
    <t>TMBDG41U4Y2360152</t>
  </si>
  <si>
    <t>ŠKODA OCTAVIA A8BFM5</t>
  </si>
  <si>
    <t>JMZGY19R241130148</t>
  </si>
  <si>
    <t>CATM318CCH2D00785</t>
  </si>
  <si>
    <t>CATERPILLAR CAT M318</t>
  </si>
  <si>
    <t>WVWZZZ1JZXW141721</t>
  </si>
  <si>
    <t>VW GOLF 1.4 1J</t>
  </si>
  <si>
    <t>WDB2032081F566965</t>
  </si>
  <si>
    <t>WVWZZZ1JZYD134823</t>
  </si>
  <si>
    <t>VF33CNFUC82587900</t>
  </si>
  <si>
    <t>PEUGEOT 307 3CNFUCIF</t>
  </si>
  <si>
    <t>WVWZZZ1JZ1W182691</t>
  </si>
  <si>
    <t>WVGZZZ1TZ5W040203</t>
  </si>
  <si>
    <t>WBAYP91000DW20659</t>
  </si>
  <si>
    <t>BMW 650I 5A200 YP91</t>
  </si>
  <si>
    <t>VF3YCTMDC12403751</t>
  </si>
  <si>
    <t>PEUGEOT BOXER YCTMDC</t>
  </si>
  <si>
    <t>VF1FLBBA54Y046476</t>
  </si>
  <si>
    <t>RENAULT TRAFIC P1 FL</t>
  </si>
  <si>
    <t>L4STCJDK5B2001304</t>
  </si>
  <si>
    <t>XINGYUE KM RAT XY125</t>
  </si>
  <si>
    <t>TMBZZZ1U1W2123029</t>
  </si>
  <si>
    <t>SHHMC3770XU100454</t>
  </si>
  <si>
    <t>HONDA CIVIC MC37 AER</t>
  </si>
  <si>
    <t>VF32AKFXE40109423</t>
  </si>
  <si>
    <t>PEUGEOT 206 2AKFXE 2</t>
  </si>
  <si>
    <t>VAVKSK339DZ330528</t>
  </si>
  <si>
    <t>SCHWARZMÜLLER KIS 3/</t>
  </si>
  <si>
    <t>WF0GXXPSSG5P08547</t>
  </si>
  <si>
    <t>FORD GALAXY 7A BTB1</t>
  </si>
  <si>
    <t>TMBGE61Z852082569</t>
  </si>
  <si>
    <t>ZFA26300009243698</t>
  </si>
  <si>
    <t>FIAT DOBLO COMBI 1.6</t>
  </si>
  <si>
    <t>VF7GJ9HXC93463322</t>
  </si>
  <si>
    <t>WDD1690311J305458</t>
  </si>
  <si>
    <t>MERCEDES-BENZ A 150</t>
  </si>
  <si>
    <t>VSSZZZ6KZVR103957</t>
  </si>
  <si>
    <t>KMHDB81TP8U007981</t>
  </si>
  <si>
    <t>HYUNDAI I 30 M54 A Z</t>
  </si>
  <si>
    <t>JMZGH19D601258107</t>
  </si>
  <si>
    <t>MAZDA 6 6 19D GH</t>
  </si>
  <si>
    <t>WVWZZZ1JZ2W468964</t>
  </si>
  <si>
    <t>VOLKSWAGEN BORA SGFM</t>
  </si>
  <si>
    <t>VF32CHFXF41223223</t>
  </si>
  <si>
    <t>PEUGEOT 206 2HFX</t>
  </si>
  <si>
    <t>WVGZZZ1TZ5W103470</t>
  </si>
  <si>
    <t>WAUZZZ8DZVA149187</t>
  </si>
  <si>
    <t>AUDI A4 AVANT B5</t>
  </si>
  <si>
    <t>WAUZZZ8LZVA027871</t>
  </si>
  <si>
    <t>AUDI A3 FM52J009R92</t>
  </si>
  <si>
    <t>VF7CH9HZC39990004</t>
  </si>
  <si>
    <t>WF0KXXERJKDP54973</t>
  </si>
  <si>
    <t>FORD B-MAX 5A SPJD1K</t>
  </si>
  <si>
    <t>VF32AHFZE40352263</t>
  </si>
  <si>
    <t>PEUGEOT 206 2AHFZE</t>
  </si>
  <si>
    <t>TMBZZZ1U8X2227440</t>
  </si>
  <si>
    <t>WSM00000003180345</t>
  </si>
  <si>
    <t>XLRTE47MS0E986264</t>
  </si>
  <si>
    <t>DAF FT XF EDA205TMLR</t>
  </si>
  <si>
    <t>11-151168</t>
  </si>
  <si>
    <t>JAWA 250 JAWA 250/11</t>
  </si>
  <si>
    <t>JAWA 250</t>
  </si>
  <si>
    <t>WF0AXXGCDAYY43137</t>
  </si>
  <si>
    <t>FORD FOCUS 5KFDMR C9</t>
  </si>
  <si>
    <t>TMBPH46Y523498306</t>
  </si>
  <si>
    <t>YV1VW1603VF038576</t>
  </si>
  <si>
    <t>VOLVO V40 2.0 VW1603</t>
  </si>
  <si>
    <t>ZFA18600002136551</t>
  </si>
  <si>
    <t>FIAT MULTIPLA 03 AXD</t>
  </si>
  <si>
    <t>TMBHP21U332786641</t>
  </si>
  <si>
    <t>VF7UDRHE8DJ698934</t>
  </si>
  <si>
    <t>CITROEN C4 PICASSO U</t>
  </si>
  <si>
    <t>WMA06XZZ2DP046860</t>
  </si>
  <si>
    <t>WSM00000003183279</t>
  </si>
  <si>
    <t>WF0AXXGAJA1U38362</t>
  </si>
  <si>
    <t>FORD FIESTA JAS</t>
  </si>
  <si>
    <t>WDB2100041A147409</t>
  </si>
  <si>
    <t>MERCEDES-BENZ E 220</t>
  </si>
  <si>
    <t>VF32CNFZE40390266</t>
  </si>
  <si>
    <t>TMBKS21U628540196</t>
  </si>
  <si>
    <t>ŠKODA OCTAVIA 4 X 4</t>
  </si>
  <si>
    <t>WK0S0002400164809</t>
  </si>
  <si>
    <t>W0L0TGF7512128748</t>
  </si>
  <si>
    <t>OPEL ZAFIRA 1.8 16V AT HB112</t>
  </si>
  <si>
    <t>ZLA17900013116299</t>
  </si>
  <si>
    <t>WDB4147001N232302</t>
  </si>
  <si>
    <t>MERCEDES-BENZ VANEO</t>
  </si>
  <si>
    <t>WF0SXXGBWS6T87237</t>
  </si>
  <si>
    <t>FORD S-MAX 7C QXWB1S</t>
  </si>
  <si>
    <t>VF1JK0JAB33729513</t>
  </si>
  <si>
    <t>RENAULT ESPACE JK0JA</t>
  </si>
  <si>
    <t>WVWZZZ3BZXP308276</t>
  </si>
  <si>
    <t>VW PASSAT 1.9 D 3B</t>
  </si>
  <si>
    <t>WK0S0002400165170</t>
  </si>
  <si>
    <t>NAN</t>
  </si>
  <si>
    <t>KOGEL S24 3E1A C3 S2</t>
  </si>
  <si>
    <t>JMBLNCS3W4U001757</t>
  </si>
  <si>
    <t>MITSUBISHI LANCER WL</t>
  </si>
  <si>
    <t>WF0AXXGAJAXL46905</t>
  </si>
  <si>
    <t>WF0SXXGBWS8L48077</t>
  </si>
  <si>
    <t>FORD S-MAX 7CEA RG Q</t>
  </si>
  <si>
    <t>WAUZZZ8EX2A112056</t>
  </si>
  <si>
    <t>AUDI A4 FM52FCR8E500</t>
  </si>
  <si>
    <t>JMZCR19R660133814</t>
  </si>
  <si>
    <t>JMZGY19T241129621</t>
  </si>
  <si>
    <t>MAZDA 6 2 19T GY</t>
  </si>
  <si>
    <t>KMHPN81CP4U116850</t>
  </si>
  <si>
    <t>HYUNDAI MATRIX J T F</t>
  </si>
  <si>
    <t>TMBHS61Z072032085</t>
  </si>
  <si>
    <t>ŠKODA OCTAVIA FM5 AC</t>
  </si>
  <si>
    <t>VF1C068A523653507</t>
  </si>
  <si>
    <t>RENAULT TWINGO C068A</t>
  </si>
  <si>
    <t>VF7GJNFUC93015317</t>
  </si>
  <si>
    <t>YS2G6X20005318999</t>
  </si>
  <si>
    <t>SCANIA G440 D440OA21</t>
  </si>
  <si>
    <t>TK9PM130UC0VA7033</t>
  </si>
  <si>
    <t>PM 180 U</t>
  </si>
  <si>
    <t>PM</t>
  </si>
  <si>
    <t>WMA06XZZ5DM627836</t>
  </si>
  <si>
    <t>YS2K4X20001873658</t>
  </si>
  <si>
    <t>HIGER SCANIA TOURING</t>
  </si>
  <si>
    <t>HIGER</t>
  </si>
  <si>
    <t>WVWZZZ9NZ3Y202383</t>
  </si>
  <si>
    <t>VOLKSWAGEN POLO 9NBB</t>
  </si>
  <si>
    <t>WAUZZZ8DZVA117026</t>
  </si>
  <si>
    <t>AUDI A4 FM52CN92S5 L</t>
  </si>
  <si>
    <t>VF1BMRG0632241001</t>
  </si>
  <si>
    <t>RENAULT MEGANE BMRG0</t>
  </si>
  <si>
    <t>ZFA25000001608883</t>
  </si>
  <si>
    <t>VSSZZZ6KZXR231908</t>
  </si>
  <si>
    <t>TMBAJ7NE7E0041960</t>
  </si>
  <si>
    <t>ŠKODA OCTAVIA NFM6 A</t>
  </si>
  <si>
    <t>TMBZZZ1U7W2080364</t>
  </si>
  <si>
    <t>JN1TENT30U0123585</t>
  </si>
  <si>
    <t>TMAD281UAEJ040712</t>
  </si>
  <si>
    <t>HYUNDAI I 30 M66 B Z</t>
  </si>
  <si>
    <t>VF32A8HXF43825222</t>
  </si>
  <si>
    <t>PEUGEOT 206 2A8HXF 2</t>
  </si>
  <si>
    <t>WEB63305113263524</t>
  </si>
  <si>
    <t>MERCEDES-BENZ INTOUR</t>
  </si>
  <si>
    <t>WEB63305113263517</t>
  </si>
  <si>
    <t>TMBZZZ1U9W2113347</t>
  </si>
  <si>
    <t>SAL1T3035235</t>
  </si>
  <si>
    <t>PIAGGIO NRG 50 SAL 1</t>
  </si>
  <si>
    <t>ZGULSG019DM200038</t>
  </si>
  <si>
    <t>MOTO GUZZI GRISO 8V</t>
  </si>
  <si>
    <t>VF32CKFWA41832265</t>
  </si>
  <si>
    <t>PEUGEOT 206 2CKFWA/I</t>
  </si>
  <si>
    <t>TMBZZZ1U6W2103732</t>
  </si>
  <si>
    <t>ŠKODA OCTAVIA FM5 AB</t>
  </si>
  <si>
    <t>ZFA17600004601749</t>
  </si>
  <si>
    <t>FIAT PUNTO 55 S 176A</t>
  </si>
  <si>
    <t>WF0MXXGCDM6L04305</t>
  </si>
  <si>
    <t>FORD FOCUS C-MAX 5CA</t>
  </si>
  <si>
    <t>UU15SDA4549369381</t>
  </si>
  <si>
    <t>DACIA SANDERO 5SDA45</t>
  </si>
  <si>
    <t>VF37AKFXU32621299</t>
  </si>
  <si>
    <t>PEUGEOT 306 AKFXU 7K</t>
  </si>
  <si>
    <t>WVWZZZ3BZYE379988</t>
  </si>
  <si>
    <t>WF0AXXGAJA1D56371</t>
  </si>
  <si>
    <t>FORD FIESTA 5A01 RTN</t>
  </si>
  <si>
    <t>TMBHK41U4Y2355257</t>
  </si>
  <si>
    <t>VF33H9HZC84316970</t>
  </si>
  <si>
    <t>PEUGEOT 307 3H9HZC 3</t>
  </si>
  <si>
    <t>NMTEX16R80R002295</t>
  </si>
  <si>
    <t>JSAFHY51S00131370</t>
  </si>
  <si>
    <t>SUZUKI IGNIS 1 FHY51</t>
  </si>
  <si>
    <t>VF32KRHYF44817982</t>
  </si>
  <si>
    <t>PEUGEOT 206 2KRHYF 2</t>
  </si>
  <si>
    <t>W0L0AHL35A2053323</t>
  </si>
  <si>
    <t>OPEL ASTRA STATION W</t>
  </si>
  <si>
    <t>WDB9061551N561389</t>
  </si>
  <si>
    <t>VF7CH6FZC38971680</t>
  </si>
  <si>
    <t>ZFA19900001071042</t>
  </si>
  <si>
    <t>FIAT PUNTO 1.4 03 BX</t>
  </si>
  <si>
    <t>WDB2100371A232220</t>
  </si>
  <si>
    <t>MERCEDES-BENZ E 230</t>
  </si>
  <si>
    <t>WVWZZZ3CZDE158750</t>
  </si>
  <si>
    <t>VF3AAKFT0C8291759</t>
  </si>
  <si>
    <t>PEUGEOT BIPPER AAKFT</t>
  </si>
  <si>
    <t>TMBAG7NE7E0059535</t>
  </si>
  <si>
    <t>ŠKODA OCTAVIA NFM5 A</t>
  </si>
  <si>
    <t>VF3EB4HWG13249129</t>
  </si>
  <si>
    <t>PEUGEOT 807 G 4HW E</t>
  </si>
  <si>
    <t>WDB1680311J097533</t>
  </si>
  <si>
    <t>TM1V04880DT000001</t>
  </si>
  <si>
    <t>VF38ERFVE80453493</t>
  </si>
  <si>
    <t>PEUGEOT 406 8RFV</t>
  </si>
  <si>
    <t>VF1JMAUN637590130</t>
  </si>
  <si>
    <t>W0L0XCE7554010662</t>
  </si>
  <si>
    <t>KL1KF480J6C156099</t>
  </si>
  <si>
    <t>CHEVROLET MATIZ KLAK</t>
  </si>
  <si>
    <t>VF7CHRHYB39611581</t>
  </si>
  <si>
    <t>WF0NXXWPDNYB80673</t>
  </si>
  <si>
    <t>FORD FOCUS DNW C9DA1</t>
  </si>
  <si>
    <t>VF1JZ3G0449018078</t>
  </si>
  <si>
    <t>WFONXXGCDN2P78699</t>
  </si>
  <si>
    <t>FORD FOCUS F9DA DNW</t>
  </si>
  <si>
    <t>JHMEJ93300S103678</t>
  </si>
  <si>
    <t>HONDA CIVIC 3D 1.4 E</t>
  </si>
  <si>
    <t>W0L0AHL4858164927</t>
  </si>
  <si>
    <t>OPEL ASTRA 1.9CDTI 1</t>
  </si>
  <si>
    <t>VF12R5A1H49543486</t>
  </si>
  <si>
    <t>RENAULT CAPTUR 2R5A1</t>
  </si>
  <si>
    <t>YV1LW7206X2557586</t>
  </si>
  <si>
    <t>VOLVO V70 LW7026 L</t>
  </si>
  <si>
    <t>VF1BG0G0625789799</t>
  </si>
  <si>
    <t>RENAULT LAGUNA 1.9 B</t>
  </si>
  <si>
    <t>VF77F9HXCAJ740902</t>
  </si>
  <si>
    <t>WAUZZZ4BZXN045954</t>
  </si>
  <si>
    <t>AUDI A6 AVANT AFB A</t>
  </si>
  <si>
    <t>ZCFC35A8005680545</t>
  </si>
  <si>
    <t>IVECO DAILY C35V</t>
  </si>
  <si>
    <t>WF0SXXGBWSBK66071</t>
  </si>
  <si>
    <t>FORD S-MAX 7C TXWA1S</t>
  </si>
  <si>
    <t>WVGZZZ1TZ6W040336</t>
  </si>
  <si>
    <t>VOLKSWAGEN TOURAN AF</t>
  </si>
  <si>
    <t>W0L0AHM7562092209</t>
  </si>
  <si>
    <t>WF0MXXGCDM3M34037</t>
  </si>
  <si>
    <t>FORD FOCUS C-MAX 5DC</t>
  </si>
  <si>
    <t>TMBNC26Y2Y3081891</t>
  </si>
  <si>
    <t>WBADP81080GS97243</t>
  </si>
  <si>
    <t>BMW 530 DA 5/D</t>
  </si>
  <si>
    <t>WV2ZZZ70ZWH004201</t>
  </si>
  <si>
    <t>JMZGF14S201412689</t>
  </si>
  <si>
    <t>MAZDA 626 2E 14S GF</t>
  </si>
  <si>
    <t>WDB9036621R575167</t>
  </si>
  <si>
    <t>JMBXJGF6WDZ405628</t>
  </si>
  <si>
    <t>WVWZZZ6KZXR511981</t>
  </si>
  <si>
    <t>VOLKSWAGEN POLO 6KV</t>
  </si>
  <si>
    <t>TMBGS26Y823324557</t>
  </si>
  <si>
    <t>XLER6X20004383934</t>
  </si>
  <si>
    <t>SCANIA R 144 GB 6X2</t>
  </si>
  <si>
    <t>WDB4051021V203913</t>
  </si>
  <si>
    <t>MERCEDES-BENZ UNIMOG</t>
  </si>
  <si>
    <t>WVWZZZ1JZ1W524959</t>
  </si>
  <si>
    <t>VF7S0VJYF57067485</t>
  </si>
  <si>
    <t>CITROEN SAXO S0VJZF</t>
  </si>
  <si>
    <t>WMA06XZZXDP044628</t>
  </si>
  <si>
    <t>WDB9026611R597529</t>
  </si>
  <si>
    <t>TSMMSG35S00328738</t>
  </si>
  <si>
    <t>SUBARU JUSTY G35 MS</t>
  </si>
  <si>
    <t>SVS0333JHDSBU1017</t>
  </si>
  <si>
    <t>BODEX KIS 3F KIS 3B</t>
  </si>
  <si>
    <t>BODEX</t>
  </si>
  <si>
    <t>VSSZZZ1MZ5R026079</t>
  </si>
  <si>
    <t>W0L0TGF3532049161</t>
  </si>
  <si>
    <t>WF0WXXGCDW5C38065</t>
  </si>
  <si>
    <t>TMBEM6NH2E4501340</t>
  </si>
  <si>
    <t>ŠKODA RAPID NFM5 ABC</t>
  </si>
  <si>
    <t>VSSZZZ6KZXR454611</t>
  </si>
  <si>
    <t>WVWZZZ1JZXW503708</t>
  </si>
  <si>
    <t>VF7EBRFNC13038390</t>
  </si>
  <si>
    <t>CITROEN C8 2.0I 16V</t>
  </si>
  <si>
    <t>VF7N0NFU173869220</t>
  </si>
  <si>
    <t>TMBGE21U1Y2382245</t>
  </si>
  <si>
    <t>ZFA19900001479255</t>
  </si>
  <si>
    <t>FIAT PUNTO 1.3 JTD 7</t>
  </si>
  <si>
    <t>TMBHS26Y513147873</t>
  </si>
  <si>
    <t>ŠKODA FABIA FM5 SEAT</t>
  </si>
  <si>
    <t>WVWZZZ3BZ2E009856</t>
  </si>
  <si>
    <t>WDB9634031L804377</t>
  </si>
  <si>
    <t>WDB9634031L804376</t>
  </si>
  <si>
    <t>JMZKEN91600218334</t>
  </si>
  <si>
    <t>MAZDA CX-5 60E N91 G</t>
  </si>
  <si>
    <t>SADDDRLW4CC332813</t>
  </si>
  <si>
    <t>DAIMLER VANDEN PLAS</t>
  </si>
  <si>
    <t>DAIMLER</t>
  </si>
  <si>
    <t>YV2AG20A1EB673529</t>
  </si>
  <si>
    <t>VOLVO FH N5RR3HE71 C</t>
  </si>
  <si>
    <t>VAVJS1339DD333738</t>
  </si>
  <si>
    <t>WF0WXXGCDW5M11225</t>
  </si>
  <si>
    <t>FORD FOCUS 5A HXDA1W</t>
  </si>
  <si>
    <t>JF1SG5LK43G003428</t>
  </si>
  <si>
    <t>SUBARU FORESTER 010</t>
  </si>
  <si>
    <t>WF0WXXGCDW7E80149</t>
  </si>
  <si>
    <t>FORD FOCUS 5A SHDA1W</t>
  </si>
  <si>
    <t>ZLA17900013191220</t>
  </si>
  <si>
    <t>W09A12218D0D04056</t>
  </si>
  <si>
    <t>DOLL A 127</t>
  </si>
  <si>
    <t>VF1BB1K0F24241688</t>
  </si>
  <si>
    <t>RENAULT CLIO BB1K0F</t>
  </si>
  <si>
    <t>XMCLNDA2AYF004687</t>
  </si>
  <si>
    <t>TMBCG21U232725503</t>
  </si>
  <si>
    <t>VF1BB05CF28321945</t>
  </si>
  <si>
    <t>RENAULT CLIO BB05CF</t>
  </si>
  <si>
    <t>VF1KCAPA825349659</t>
  </si>
  <si>
    <t>VF32CWJZT40385945</t>
  </si>
  <si>
    <t>PEUGEOT 206 2CWJZT</t>
  </si>
  <si>
    <t>KMHLC81UADU073849</t>
  </si>
  <si>
    <t>HYUNDAI I 40 M64 B Z</t>
  </si>
  <si>
    <t>WMA13XZZ9DW180204</t>
  </si>
  <si>
    <t>MAN TGX 18.440 4X2 L</t>
  </si>
  <si>
    <t>VF32KNFUF44235469</t>
  </si>
  <si>
    <t>PEUGEOT 206 2KNFUF 2</t>
  </si>
  <si>
    <t>TKPTV18L0C5001476</t>
  </si>
  <si>
    <t>PANAV TV018H HK1A50N</t>
  </si>
  <si>
    <t>YS2R4X20005335520</t>
  </si>
  <si>
    <t>SCANIA R440 D440OA21</t>
  </si>
  <si>
    <t>VF33H9HVC84884915</t>
  </si>
  <si>
    <t>PEUGEOT 307 3H9HVC 3</t>
  </si>
  <si>
    <t>YV2RG30A7EB675309</t>
  </si>
  <si>
    <t>VOLVO FH N5RR3J571*</t>
  </si>
  <si>
    <t>WVWZZZ3CZ8E086284</t>
  </si>
  <si>
    <t>WF0SXXGCDS8R50531</t>
  </si>
  <si>
    <t>FORD FOCUS HHDA1S D2</t>
  </si>
  <si>
    <t>VF3EB4HWB13020446</t>
  </si>
  <si>
    <t>ZCFC50A4005971545</t>
  </si>
  <si>
    <t>IVECO DAILY 50C15/35</t>
  </si>
  <si>
    <t>VF34H9HD8DS181681</t>
  </si>
  <si>
    <t>PEUGEOT 308 4H9HD8/1</t>
  </si>
  <si>
    <t>WVWZZZ3CZAE001150</t>
  </si>
  <si>
    <t>VF1CB0U0F23007959</t>
  </si>
  <si>
    <t>RENAULT CLIO CB0U0F</t>
  </si>
  <si>
    <t>WDB9061551N567532</t>
  </si>
  <si>
    <t>WDB2112161A390852</t>
  </si>
  <si>
    <t>MERCEDES-BENZ E 270</t>
  </si>
  <si>
    <t>WDB9340621L817512</t>
  </si>
  <si>
    <t>WF0WXXGBBW4A42422</t>
  </si>
  <si>
    <t>VF1BA1HO525073969</t>
  </si>
  <si>
    <t>RENAULT MEGANE BA1H0</t>
  </si>
  <si>
    <t>VF1KG0K0A33033410</t>
  </si>
  <si>
    <t>WBADP81000GW48646</t>
  </si>
  <si>
    <t>BMW 530 D 01 DP81 5/</t>
  </si>
  <si>
    <t>KMHDG41CACU397919</t>
  </si>
  <si>
    <t>HYUNDAI ELANTRA M61</t>
  </si>
  <si>
    <t>SHSRE6780EU000972</t>
  </si>
  <si>
    <t>XLRTE47MS0G007534</t>
  </si>
  <si>
    <t>ZFA19200000459767</t>
  </si>
  <si>
    <t>FIAT STILO 21 AXH1B</t>
  </si>
  <si>
    <t>ZLA17900013025514</t>
  </si>
  <si>
    <t>LANCIA PHEDRA 2AL BX</t>
  </si>
  <si>
    <t>U5YPC813DDL411506</t>
  </si>
  <si>
    <t>KIA SPORTAGE A62BZ1</t>
  </si>
  <si>
    <t>WBAAP31070JL09701</t>
  </si>
  <si>
    <t>BMW 318 01 AP31 346L</t>
  </si>
  <si>
    <t>WVWZZZ6NZ1D032744</t>
  </si>
  <si>
    <t>VW POLO FM5 SCAUDX01</t>
  </si>
  <si>
    <t>YV2RG30A4EB677888</t>
  </si>
  <si>
    <t>VOLVO FH N5RR3J57513</t>
  </si>
  <si>
    <t>TMBEN6NH8E4511299</t>
  </si>
  <si>
    <t>ŠKODA RAPID NFM6 ABC</t>
  </si>
  <si>
    <t>WDB2102161X096223</t>
  </si>
  <si>
    <t>TMBJF73T7B9025333</t>
  </si>
  <si>
    <t>ŠKODA SUPERB NFD6FD6</t>
  </si>
  <si>
    <t>VF617GKA000029180</t>
  </si>
  <si>
    <t>RENAULT MAGNUM NATLT</t>
  </si>
  <si>
    <t>TMBZZZ1UXV2030282</t>
  </si>
  <si>
    <t>ZCFA1EJ0402590130</t>
  </si>
  <si>
    <t>IVECO ML 120E25/P M1</t>
  </si>
  <si>
    <t>WF0PXXBDFP5J21718</t>
  </si>
  <si>
    <t>WAUZZZ8K69A046699</t>
  </si>
  <si>
    <t>AUDI A4 B8</t>
  </si>
  <si>
    <t>VF7XS9HUC64128098</t>
  </si>
  <si>
    <t>CITROËN X JUMPY 1.6H</t>
  </si>
  <si>
    <t>WAUZZZ8DZXA298633</t>
  </si>
  <si>
    <t>AUDI 1.6 A4 B5 WAUZZ</t>
  </si>
  <si>
    <t>WF0GXXGBBG8Y87865</t>
  </si>
  <si>
    <t>FORD MONDEO 5C QXBA1</t>
  </si>
  <si>
    <t>JMZCR19T670161262</t>
  </si>
  <si>
    <t>MAZDA 5 6 19T CR1</t>
  </si>
  <si>
    <t>WF0NXXGCDN2M39942</t>
  </si>
  <si>
    <t>FORD FOCUS BHDB DNW</t>
  </si>
  <si>
    <t>WVGZZZ7PZED027877</t>
  </si>
  <si>
    <t>VOLKSWAGEN TOUAREG A</t>
  </si>
  <si>
    <t>VNKKL18320A078852</t>
  </si>
  <si>
    <t>TOYOTA YARIS PIF SFX</t>
  </si>
  <si>
    <t>VF12R5A1H48897941</t>
  </si>
  <si>
    <t>W0L0XCF0816061719</t>
  </si>
  <si>
    <t>OPEL CORSA CBA11</t>
  </si>
  <si>
    <t>TMBGP21U0Y2317588</t>
  </si>
  <si>
    <t>WBAUT31020A752976</t>
  </si>
  <si>
    <t>BMW 318 D 3K UT31 5C</t>
  </si>
  <si>
    <t>WMA06XZZ2DP044557</t>
  </si>
  <si>
    <t>VF7S0HFXB57862845</t>
  </si>
  <si>
    <t>CITROEN SAXO SOHFXB</t>
  </si>
  <si>
    <t>TMBMS26Y233785841</t>
  </si>
  <si>
    <t>W0L0AHL35A5009750</t>
  </si>
  <si>
    <t>TSMEYA11S00130214</t>
  </si>
  <si>
    <t>SUZUKI SX4 1.5 MT A1</t>
  </si>
  <si>
    <t>VF1KM0J0H31282121</t>
  </si>
  <si>
    <t>RENAULT MEGANE KM0J0</t>
  </si>
  <si>
    <t>WF0WXXGCDW5M20455</t>
  </si>
  <si>
    <t>FORD FOCUS 5C G8DA1W</t>
  </si>
  <si>
    <t>XLRTE47MS0E992817</t>
  </si>
  <si>
    <t>DAF FT XF LOW DECK E</t>
  </si>
  <si>
    <t>VF1LZL90648277494</t>
  </si>
  <si>
    <t>RENAULT FLUENCE LZL9</t>
  </si>
  <si>
    <t>YS2R6X20005342504</t>
  </si>
  <si>
    <t>SCANIA R500 B500OA21</t>
  </si>
  <si>
    <t>WAUZZZ8LZWA098022</t>
  </si>
  <si>
    <t>SB172ABN00E087117</t>
  </si>
  <si>
    <t>TOYOTA AVENSIS AWMEK</t>
  </si>
  <si>
    <t>VF1JMG4D635089360</t>
  </si>
  <si>
    <t>VF34C9HD8DS168494</t>
  </si>
  <si>
    <t>PEUGEOT 308 4C9HD8 4</t>
  </si>
  <si>
    <t>ZFA19200000136064</t>
  </si>
  <si>
    <t>FIAT STILO 2.4 I.E.</t>
  </si>
  <si>
    <t>WF0DXXGAJD7L73536</t>
  </si>
  <si>
    <t>FORD FIESTA 5B BAJA1</t>
  </si>
  <si>
    <t>YV2RG30A1EB681168</t>
  </si>
  <si>
    <t>VOLVO FH N5RR3JE71 C</t>
  </si>
  <si>
    <t>KNEJA555515061198</t>
  </si>
  <si>
    <t>KIA SPORTAGE JA JA4</t>
  </si>
  <si>
    <t>W0L0TGF35Y2254937</t>
  </si>
  <si>
    <t>OPEL ASTRA CARAVAN T</t>
  </si>
  <si>
    <t>WVGZZZ7LZ5D044026</t>
  </si>
  <si>
    <t>VOLKSWAGEN TOUAREG 6</t>
  </si>
  <si>
    <t>TMBZZZ1U7W2120460</t>
  </si>
  <si>
    <t>VF1BB0WCF26722996</t>
  </si>
  <si>
    <t>VSSZZZ1PZ8R081066</t>
  </si>
  <si>
    <t>SEAT LEON SGEFM5A4 A</t>
  </si>
  <si>
    <t>WF0WXXGCDW7Y58093</t>
  </si>
  <si>
    <t>WK0S0002400166677</t>
  </si>
  <si>
    <t>KÖGEL S24 3E1A C3V S</t>
  </si>
  <si>
    <t>YV2ASG0A27B454982</t>
  </si>
  <si>
    <t>VOLVO FH 400 4X2T FH</t>
  </si>
  <si>
    <t>TMBAF7NE0E0132506</t>
  </si>
  <si>
    <t>ZAR93700003078487</t>
  </si>
  <si>
    <t>TKPTV018ME0001751</t>
  </si>
  <si>
    <t>TKPTV018ME0001752</t>
  </si>
  <si>
    <t>WKK63213113103863</t>
  </si>
  <si>
    <t>SETRA S 415 GT-HD S</t>
  </si>
  <si>
    <t>XMCLNDA2A3F017122</t>
  </si>
  <si>
    <t>WMA24XZZ7EW192404</t>
  </si>
  <si>
    <t>MAN TGX 26.400 6X2/4</t>
  </si>
  <si>
    <t>YV2RG30C6EB683791</t>
  </si>
  <si>
    <t>VOLVO FH N5RR3JE75 U</t>
  </si>
  <si>
    <t>YV2RG30C2EB682668</t>
  </si>
  <si>
    <t>W0L0XCF0816097644</t>
  </si>
  <si>
    <t>OPEL CORSA 1A01A1ABC</t>
  </si>
  <si>
    <t>VF1CM0J0H27476942</t>
  </si>
  <si>
    <t>RENAULT MEGANE CM0J0</t>
  </si>
  <si>
    <t>JMZBK14Z261319418</t>
  </si>
  <si>
    <t>VSSZZZ1MZ5R048867</t>
  </si>
  <si>
    <t>SEAT LEON AB ASZX0SG</t>
  </si>
  <si>
    <t>W0L0AHM7582116134</t>
  </si>
  <si>
    <t>OPEL ZAFIRA CNG 1.6</t>
  </si>
  <si>
    <t>WF0WXXGBBW4L47563</t>
  </si>
  <si>
    <t>FORD MONDEO 5FHAP3 H</t>
  </si>
  <si>
    <t>WF0WXXGBBW3E60364</t>
  </si>
  <si>
    <t>FORD MONDEO 5MHCPX F</t>
  </si>
  <si>
    <t>ZFA27000064268498</t>
  </si>
  <si>
    <t>TMBHS61Z592066428</t>
  </si>
  <si>
    <t>KL1KF484J7C219932</t>
  </si>
  <si>
    <t>VF1JMG4D635808963</t>
  </si>
  <si>
    <t>TKPTV018MD0001717</t>
  </si>
  <si>
    <t>WF05XXGCD56B13794</t>
  </si>
  <si>
    <t>VF624CPA000005102</t>
  </si>
  <si>
    <t>RENAULT PREMIUM NATR</t>
  </si>
  <si>
    <t>WV2ZZZ7HZEH058481</t>
  </si>
  <si>
    <t>UU1HSDC5E49769090</t>
  </si>
  <si>
    <t>DACIA DUSTER HSDC5E</t>
  </si>
  <si>
    <t>VF7DC4HXE76346909</t>
  </si>
  <si>
    <t>CITROEN C 5 C4HX/E 4</t>
  </si>
  <si>
    <t>TMBJS21U668868977</t>
  </si>
  <si>
    <t>VSSZZZ1MZ4R056752</t>
  </si>
  <si>
    <t>SEAT LEON 1.9 TDI AB</t>
  </si>
  <si>
    <t>VF7N1NFZF36936586</t>
  </si>
  <si>
    <t>WVWZZZ7MZXV019029</t>
  </si>
  <si>
    <t>WF0GXXGBBG8Y79709</t>
  </si>
  <si>
    <t>ZFA18800002363901</t>
  </si>
  <si>
    <t>ZFA19200000506501</t>
  </si>
  <si>
    <t>FIAT STILO 20C CXG1B</t>
  </si>
  <si>
    <t>XL9AA18CGY8003195</t>
  </si>
  <si>
    <t>BOVA F 12 F2H F12</t>
  </si>
  <si>
    <t>YV1SW65P212052809</t>
  </si>
  <si>
    <t>VOLVO V70 SW65P2 SW6</t>
  </si>
  <si>
    <t>WF0UXXGAJU5R80528</t>
  </si>
  <si>
    <t>FORD FUSION 5BAEKL F</t>
  </si>
  <si>
    <t>VF1JM0U0A30194320</t>
  </si>
  <si>
    <t>WBADH31030BY03882</t>
  </si>
  <si>
    <t>BMW 523 I DH31,DH32</t>
  </si>
  <si>
    <t>TMBAJ7NEXE0171697</t>
  </si>
  <si>
    <t>ŠKODA OCTAVIA NFD6FD</t>
  </si>
  <si>
    <t>TMAJU81VDEJ547133</t>
  </si>
  <si>
    <t>HYUNDAI IX 35 A62 B</t>
  </si>
  <si>
    <t>VF624GPA000075189</t>
  </si>
  <si>
    <t>WVWZZZ1KZ9M302929</t>
  </si>
  <si>
    <t>VF1KW0UB550125347</t>
  </si>
  <si>
    <t>RENAULT KANGOO KW0UB</t>
  </si>
  <si>
    <t>ZJKCB10D3DY500097</t>
  </si>
  <si>
    <t>JONWAY D 10 CB</t>
  </si>
  <si>
    <t>JMZGY19R231120499</t>
  </si>
  <si>
    <t>WKESD000000596660</t>
  </si>
  <si>
    <t>KRONE ELG4-CS SD</t>
  </si>
  <si>
    <t>UU1HSDC5G50175226</t>
  </si>
  <si>
    <t>DACIA DUSTER HSDC5G</t>
  </si>
  <si>
    <t>YE13B0070AA417750</t>
  </si>
  <si>
    <t>VAN HOOL 01S1 C.00.0</t>
  </si>
  <si>
    <t>KLANF35615K084740</t>
  </si>
  <si>
    <t>TM1V01220ES000003</t>
  </si>
  <si>
    <t>MEDD AERO A02B</t>
  </si>
  <si>
    <t>MEDD</t>
  </si>
  <si>
    <t>UU10SDA0549718926</t>
  </si>
  <si>
    <t>DACIA DOKKER 0SDA05</t>
  </si>
  <si>
    <t>WK0S0002400151983</t>
  </si>
  <si>
    <t>VF1C06G0E34230340</t>
  </si>
  <si>
    <t>WBAFW51060C513561</t>
  </si>
  <si>
    <t>BMW 530 D 5B FW51 5L</t>
  </si>
  <si>
    <t>WSM00000003193255</t>
  </si>
  <si>
    <t>ZCFC35A7505977682</t>
  </si>
  <si>
    <t>IVECO DAILY 35C14G J</t>
  </si>
  <si>
    <t>TMBGP21U132791283</t>
  </si>
  <si>
    <t>ZFA18800000106054</t>
  </si>
  <si>
    <t>FIAT PUNTO 09 188BXD</t>
  </si>
  <si>
    <t>UU17SDCL549966675</t>
  </si>
  <si>
    <t>DACIA LOGAN 7SDCL5 7</t>
  </si>
  <si>
    <t>VF33CRHYB83261977</t>
  </si>
  <si>
    <t>TMBHX21U132753587</t>
  </si>
  <si>
    <t>WF0LXXGCBLEL72641</t>
  </si>
  <si>
    <t>FORD FOCUS 5D T3DA1L</t>
  </si>
  <si>
    <t>WTE1TN500J0001459</t>
  </si>
  <si>
    <t>TEC WELTBUMMLER TT 5</t>
  </si>
  <si>
    <t>TEC</t>
  </si>
  <si>
    <t>VF32DNFUF43437581</t>
  </si>
  <si>
    <t>YV2RG30A8EB684066</t>
  </si>
  <si>
    <t>VOLVO FH C3XA4F 24A3</t>
  </si>
  <si>
    <t>VSSZZZ7MZ2V513665</t>
  </si>
  <si>
    <t>SEAT ALHAMBRA</t>
  </si>
  <si>
    <t>UU18SD13550419992</t>
  </si>
  <si>
    <t>DACIA DOKKER 8SD135</t>
  </si>
  <si>
    <t>U5YHN813AEL086005</t>
  </si>
  <si>
    <t>KIA CEÉ D M62DZ1 C5P</t>
  </si>
  <si>
    <t>JMZBM546611132336</t>
  </si>
  <si>
    <t>MAZDA 3 61W0 546 BL</t>
  </si>
  <si>
    <t>WF05XXGCD55R07666</t>
  </si>
  <si>
    <t>YV2RG30C1EB683164</t>
  </si>
  <si>
    <t>WSK00000001277243</t>
  </si>
  <si>
    <t>SCHMITZ CARGOBULL GO</t>
  </si>
  <si>
    <t>SCHMITZ CARGOBULL GOTHA</t>
  </si>
  <si>
    <t>JF1GG9LK43G019187</t>
  </si>
  <si>
    <t>SUBARU IMPREZA GG9LK</t>
  </si>
  <si>
    <t>VF7FC8HXB26528401</t>
  </si>
  <si>
    <t>TMBNM25J1E5029685</t>
  </si>
  <si>
    <t>ŠKODA ROOMSTER NFM5F</t>
  </si>
  <si>
    <t>ZFA26300006146939</t>
  </si>
  <si>
    <t>WDB9630211L842077</t>
  </si>
  <si>
    <t>ZHZSL105040001015</t>
  </si>
  <si>
    <t>MENCI SL105 SL105</t>
  </si>
  <si>
    <t>WDB9630211L842481</t>
  </si>
  <si>
    <t>WDB9630211L843284</t>
  </si>
  <si>
    <t>WF0BXXGCABWM39937</t>
  </si>
  <si>
    <t>FORD ESCORT L1H ABL</t>
  </si>
  <si>
    <t>WDB9630211L842810</t>
  </si>
  <si>
    <t>WDB9630211L849630</t>
  </si>
  <si>
    <t>VF7CH6FZC39084752</t>
  </si>
  <si>
    <t>WDB9630211L850457</t>
  </si>
  <si>
    <t>WDB9630211L849633</t>
  </si>
  <si>
    <t>WDB9630211L850459</t>
  </si>
  <si>
    <t>WDB9630211L849634</t>
  </si>
  <si>
    <t>TKPTV18L0C5001484</t>
  </si>
  <si>
    <t>TKPTV18L0C5001529</t>
  </si>
  <si>
    <t>JTMRCREV30D041786</t>
  </si>
  <si>
    <t>TOYOTA RAV4 ANFMRW(3</t>
  </si>
  <si>
    <t>TKPTV18L0C5001482</t>
  </si>
  <si>
    <t>TKPTV18L0C5001480</t>
  </si>
  <si>
    <t>TKPTV018ME0001801</t>
  </si>
  <si>
    <t>WVWZZZ3CZEE101603</t>
  </si>
  <si>
    <t>TKPTV18L0C5001488</t>
  </si>
  <si>
    <t>TKPTV18L0C5001487</t>
  </si>
  <si>
    <t>TKPTV18L0C5001485</t>
  </si>
  <si>
    <t>VF7UA9HZC45169275</t>
  </si>
  <si>
    <t>VF3XS9HUC9Z002001</t>
  </si>
  <si>
    <t>PEUGEOT EXPERT XS9HU</t>
  </si>
  <si>
    <t>TMBAK7NE0E0188649</t>
  </si>
  <si>
    <t>ŠKODA OCTAVIA NFD6*</t>
  </si>
  <si>
    <t>YV2RT40A3EB692948</t>
  </si>
  <si>
    <t>VOLVO FH N5RR3N675*</t>
  </si>
  <si>
    <t>ZAPM2400000013080</t>
  </si>
  <si>
    <t>GILERA RUNNER VX 125</t>
  </si>
  <si>
    <t>WAUZZZ8TX8A002549</t>
  </si>
  <si>
    <t>AUDI A5 QM6B4001R8T6</t>
  </si>
  <si>
    <t>TMAPT81CAEJ153497</t>
  </si>
  <si>
    <t>VSSZZZ5PZ5R063527</t>
  </si>
  <si>
    <t>SEAT ALTEA FM6 AFBKD</t>
  </si>
  <si>
    <t>WF0WXXGCDW7L01364</t>
  </si>
  <si>
    <t>FORD FOCUS 5ABAL5 SH</t>
  </si>
  <si>
    <t>VF1FDCSH634595941</t>
  </si>
  <si>
    <t>RENAULT MASTER FDCSH</t>
  </si>
  <si>
    <t>WF0GXXPSSG1M62782</t>
  </si>
  <si>
    <t>TMBPF46Y544143364</t>
  </si>
  <si>
    <t>ŠKODA FABIA FM5 SCAS</t>
  </si>
  <si>
    <t>SHSRE57309U004204</t>
  </si>
  <si>
    <t>HONDA CR-V 1 1 RE5</t>
  </si>
  <si>
    <t>VF7UA9HZC45388389</t>
  </si>
  <si>
    <t>WVWZZZ1JZ1W157196</t>
  </si>
  <si>
    <t>VF1JLBHBSBY376936</t>
  </si>
  <si>
    <t>RENAULT TRAFIC JLBHB</t>
  </si>
  <si>
    <t>WV2ZZZ2KZEX125228</t>
  </si>
  <si>
    <t>VOLKSWAGEN CADDY N0J</t>
  </si>
  <si>
    <t>VSSZZZ6HZ4R011346</t>
  </si>
  <si>
    <t>SEAT AROSA SCAUCX01</t>
  </si>
  <si>
    <t>SJNEAAK11U4046638</t>
  </si>
  <si>
    <t>NISSAN MICRA A03 A K</t>
  </si>
  <si>
    <t>WF0MXXGCDM5K70481</t>
  </si>
  <si>
    <t>FORD FOCUS C-MAX 5L</t>
  </si>
  <si>
    <t>WMAN14ZZ8EY312882</t>
  </si>
  <si>
    <t>MAN TGL 12.250 4X2 B</t>
  </si>
  <si>
    <t>PAP0000117</t>
  </si>
  <si>
    <t>AMAZONE PANTERA 4502</t>
  </si>
  <si>
    <t>AMAZONE</t>
  </si>
  <si>
    <t>TKMMS060JB1MR1685</t>
  </si>
  <si>
    <t>MARO MS J 06</t>
  </si>
  <si>
    <t>WF0YXXTTGYDK81084</t>
  </si>
  <si>
    <t>FORD TRANSIT CUSTOM</t>
  </si>
  <si>
    <t>WF0DXXGAJD5R77426</t>
  </si>
  <si>
    <t>WBA3D31060J559058</t>
  </si>
  <si>
    <t>BMW 320D 5A250000 3D</t>
  </si>
  <si>
    <t>W0L0TGF35Y2314993</t>
  </si>
  <si>
    <t>VF3YDBMFC11456013</t>
  </si>
  <si>
    <t>PEUGEOT BOXER CX YDB</t>
  </si>
  <si>
    <t>VF1BA0NM522788332</t>
  </si>
  <si>
    <t>VF32CKFXF40220872</t>
  </si>
  <si>
    <t>VF7CH9HYB39835073</t>
  </si>
  <si>
    <t>YV2RTY0A6EB695124</t>
  </si>
  <si>
    <t>VOLVO FH N5RR3M675*</t>
  </si>
  <si>
    <t>TKPTV018ME0001826</t>
  </si>
  <si>
    <t>XMCLNDG4A3F052951</t>
  </si>
  <si>
    <t>MITSUBISHI DG0 DG411</t>
  </si>
  <si>
    <t>WDB9630211L855221</t>
  </si>
  <si>
    <t>JMZBJ12R210414943</t>
  </si>
  <si>
    <t>MAZDA 323 2 12R Z X</t>
  </si>
  <si>
    <t>WVWZZZ7MZ1V018531</t>
  </si>
  <si>
    <t>VW SHARAN AWCX0SG 7M</t>
  </si>
  <si>
    <t>TMBGP21U4Y2378961</t>
  </si>
  <si>
    <t>BJ40-026114</t>
  </si>
  <si>
    <t>W0LSH9EM3E4169302</t>
  </si>
  <si>
    <t>OPEL MERIVA 1.4 BX1H</t>
  </si>
  <si>
    <t>TMBZZZ1U1X2211581</t>
  </si>
  <si>
    <t>WVWZZZ3BZ4E027686</t>
  </si>
  <si>
    <t>WV2ZZZ7HZEH111740</t>
  </si>
  <si>
    <t>VOLKSWAGEN KOMBI ENT</t>
  </si>
  <si>
    <t>TMAD251AAEJ199261</t>
  </si>
  <si>
    <t>WDB9066331S865692</t>
  </si>
  <si>
    <t>WF0NXXGCDN2S71155</t>
  </si>
  <si>
    <t>FORD FOCUS FYDD DNW</t>
  </si>
  <si>
    <t>TSMEXB32S00793675</t>
  </si>
  <si>
    <t>SUZUKI SPLASH 1.2 MT</t>
  </si>
  <si>
    <t>JSAEGA11S00163271</t>
  </si>
  <si>
    <t>SUZUKI BALENO 2 1 EG</t>
  </si>
  <si>
    <t>VF73E9HC8EJ644129</t>
  </si>
  <si>
    <t>CITROEN C4 PICASSO 8</t>
  </si>
  <si>
    <t>WDB2112061A480465</t>
  </si>
  <si>
    <t>VF33CRFKC84303433</t>
  </si>
  <si>
    <t>PEUGEOT 307 3CRFKC 3</t>
  </si>
  <si>
    <t>WF0NXXGCDNXK28483</t>
  </si>
  <si>
    <t>FORD FOCUS 5DDBMU C9</t>
  </si>
  <si>
    <t>JTDKV123600211341</t>
  </si>
  <si>
    <t>TMBBP21U112498510</t>
  </si>
  <si>
    <t>TMBKE61Z6B2037619</t>
  </si>
  <si>
    <t>ŠKODA OCTAVIA SCOUT</t>
  </si>
  <si>
    <t>XLER6X20004500961</t>
  </si>
  <si>
    <t>SCANIA R 164 R164 GA</t>
  </si>
  <si>
    <t>XLER6X20005229628</t>
  </si>
  <si>
    <t>SCANIA R400LB 6X2 MN</t>
  </si>
  <si>
    <t>WVWZZZ7MZ2V023043</t>
  </si>
  <si>
    <t>VW SHARAN AUYX0SG 7M</t>
  </si>
  <si>
    <t>WSM00000003193638</t>
  </si>
  <si>
    <t>WF0WXXGCDW6A59456</t>
  </si>
  <si>
    <t>FORD FOCUS 5K KKDA1W</t>
  </si>
  <si>
    <t>TMBAG7NE2E0212600</t>
  </si>
  <si>
    <t>YB4K0KZ3399801996</t>
  </si>
  <si>
    <t>LAG 0-3-39 CZ</t>
  </si>
  <si>
    <t>JMZCP19F251375967</t>
  </si>
  <si>
    <t>TMAJU81AAEJ540523</t>
  </si>
  <si>
    <t>HYUNDAI IX 35 M64 A</t>
  </si>
  <si>
    <t>ZAR93200001394090</t>
  </si>
  <si>
    <t>ZFA17900013015917</t>
  </si>
  <si>
    <t>FIAT ULYSSE AXB1A 17</t>
  </si>
  <si>
    <t>WF0HXXWPBHEJ53726</t>
  </si>
  <si>
    <t>FORD GRAND C-MAX 5D</t>
  </si>
  <si>
    <t>48T027680</t>
  </si>
  <si>
    <t>YAMAHA SR 500 48T</t>
  </si>
  <si>
    <t>WBAYP51090DZ27367</t>
  </si>
  <si>
    <t>BMW 640I XDRIVE 6A34</t>
  </si>
  <si>
    <t>U5YHN813AEL090694</t>
  </si>
  <si>
    <t>KIA CEE´D M62DZ1 C5P</t>
  </si>
  <si>
    <t>WF0NXXGCDNYA58224</t>
  </si>
  <si>
    <t>FORD FOCUS 5QFB MU C</t>
  </si>
  <si>
    <t>VF3EB4HWG13173165</t>
  </si>
  <si>
    <t>PEUGEOT 807 EB4HWG E</t>
  </si>
  <si>
    <t>XLRTEH4300G025965</t>
  </si>
  <si>
    <t>DAF XF 460 FT EDA205</t>
  </si>
  <si>
    <t>YV2RT40A9EB698236</t>
  </si>
  <si>
    <t>VOLVO FH N5RR3N671 C</t>
  </si>
  <si>
    <t>YV2RT40A4EB698337</t>
  </si>
  <si>
    <t>JF1GC4LJ3XG084464</t>
  </si>
  <si>
    <t>SUBARU IMPREZA GC/GF</t>
  </si>
  <si>
    <t>ZFA31200003253034</t>
  </si>
  <si>
    <t>FIAT PANDA 1.2 69 P0</t>
  </si>
  <si>
    <t>WVWZZZ1HZTW214524</t>
  </si>
  <si>
    <t>JMBXLGA8WEZ402713</t>
  </si>
  <si>
    <t>MITSUBISHI ASX GA8WX</t>
  </si>
  <si>
    <t>WF0MXXGCDM6Y38604</t>
  </si>
  <si>
    <t>FORD FOCUS C-MAX 5LC</t>
  </si>
  <si>
    <t>VF17RAA0H50674242</t>
  </si>
  <si>
    <t>RENAULT CLIO 7RAA0H</t>
  </si>
  <si>
    <t>ZDCJF05A0YF059811</t>
  </si>
  <si>
    <t>HONDA PANTHEON JF05</t>
  </si>
  <si>
    <t>WF0WXXGBBW3C62363</t>
  </si>
  <si>
    <t>FORD MONDEO 5PAAPM D</t>
  </si>
  <si>
    <t>VF1557K0F18489617</t>
  </si>
  <si>
    <t>RENAULT CLIO 1.2 557</t>
  </si>
  <si>
    <t>JSAFJB33V00125978</t>
  </si>
  <si>
    <t>SUZUKI JIMNY FJ</t>
  </si>
  <si>
    <t>WF0GXXPSSG2T17758</t>
  </si>
  <si>
    <t>WVWZZZ1JZYW222572</t>
  </si>
  <si>
    <t>TMBGP21U732790316</t>
  </si>
  <si>
    <t>YV2RT40C6EB696154</t>
  </si>
  <si>
    <t>TKPTV018ME0001857</t>
  </si>
  <si>
    <t>WVGZZZ1TZ8W015435</t>
  </si>
  <si>
    <t>VOLKSWAGEN TOURAN FM</t>
  </si>
  <si>
    <t>VF7FCHFXB26041858</t>
  </si>
  <si>
    <t>VF33CRHSB82192682</t>
  </si>
  <si>
    <t>PEUGEOT 307 3CRHSB</t>
  </si>
  <si>
    <t>WAUZZZ4F48N047253</t>
  </si>
  <si>
    <t>AUDI S6 LBXAQ1QA6 4F</t>
  </si>
  <si>
    <t>WMWSW11030T771964</t>
  </si>
  <si>
    <t>MINI ONE D H50C0 SW1</t>
  </si>
  <si>
    <t>VF1CM0G0627996929</t>
  </si>
  <si>
    <t>RENAULT MEGANE CM0G0</t>
  </si>
  <si>
    <t>WMWSW11000T771677</t>
  </si>
  <si>
    <t>MINI ONE D 5H0C0 SW1</t>
  </si>
  <si>
    <t>WFDFLT33502001040</t>
  </si>
  <si>
    <t>FLIEGL DHKA 350</t>
  </si>
  <si>
    <t>W0L0TGF7542211207</t>
  </si>
  <si>
    <t>WF0FXXTTFFDG30971</t>
  </si>
  <si>
    <t>FORD TRANSIT 350L E3</t>
  </si>
  <si>
    <t>VF1KG0G0629492924</t>
  </si>
  <si>
    <t>UU1KSDAEH43359510</t>
  </si>
  <si>
    <t>DACIA LOGAN KSDAEH K</t>
  </si>
  <si>
    <t>WVGZZZ1TZ9W023103</t>
  </si>
  <si>
    <t>VOLKSWAGEN TOURAN FA</t>
  </si>
  <si>
    <t>WVWZZZ3CZ6E218792</t>
  </si>
  <si>
    <t>SJNEAAK11U3061828</t>
  </si>
  <si>
    <t>NISSAN MICRA K11</t>
  </si>
  <si>
    <t>TMBHB26Y023417156</t>
  </si>
  <si>
    <t>ŠKODA FABIA FM5 SEAQ</t>
  </si>
  <si>
    <t>VF1B56G0520944425</t>
  </si>
  <si>
    <t>RENAULT LAGUNA B56G0</t>
  </si>
  <si>
    <t>WDB4374261V237093</t>
  </si>
  <si>
    <t>ZFA18800004128617</t>
  </si>
  <si>
    <t>FIAT PUNTO 01C 188BX</t>
  </si>
  <si>
    <t>TMBJC26Y533775630</t>
  </si>
  <si>
    <t>TMBLC75L5D6058513</t>
  </si>
  <si>
    <t>ŠKODA YETI NAM60 ACC</t>
  </si>
  <si>
    <t>WVWZZZ3BZ1E221015</t>
  </si>
  <si>
    <t>VF1KC0HAF20858505</t>
  </si>
  <si>
    <t>WF0WXXGCDW4S30620</t>
  </si>
  <si>
    <t>FORD FOCUS 5ABAL5 HW</t>
  </si>
  <si>
    <t>WBS6C91020D385986</t>
  </si>
  <si>
    <t>BMW M6 5A0500V0 6C91</t>
  </si>
  <si>
    <t>TMBGK21U7Y2316453</t>
  </si>
  <si>
    <t>WAUZZZ8KXAA021731</t>
  </si>
  <si>
    <t>AUDI A4 ACAHAF1FM6 B</t>
  </si>
  <si>
    <t>TMBJB26Y813255535</t>
  </si>
  <si>
    <t>ŠKODA FABIA KOMBI FM</t>
  </si>
  <si>
    <t>YS2R4X20005356674</t>
  </si>
  <si>
    <t>SCANIA R410 E410OA21</t>
  </si>
  <si>
    <t>WF0WXXGCDW7Y33106</t>
  </si>
  <si>
    <t>FORD FOCUS 5K G8DC1W</t>
  </si>
  <si>
    <t>SUDNW300000043592</t>
  </si>
  <si>
    <t>WDB4374261V237073</t>
  </si>
  <si>
    <t>JCB5UWZHJ02336765</t>
  </si>
  <si>
    <t>JCB 550-80 AGRI PLUS</t>
  </si>
  <si>
    <t>ZFA17600002645998</t>
  </si>
  <si>
    <t>WDD2221321A015644</t>
  </si>
  <si>
    <t>WF0NXXGCDN2P78748</t>
  </si>
  <si>
    <t>FORD FOCUS 5CABLH FY</t>
  </si>
  <si>
    <t>KNEMB754276153642</t>
  </si>
  <si>
    <t>KIA CARNIVAL M52AZ1</t>
  </si>
  <si>
    <t>LJ4GY5FB5AJ006674</t>
  </si>
  <si>
    <t>JMSTAR 05F GY</t>
  </si>
  <si>
    <t>VF1JK0GA628232997</t>
  </si>
  <si>
    <t>RENAULT ESPACE JK0GA</t>
  </si>
  <si>
    <t>VF1JK0HA627578720</t>
  </si>
  <si>
    <t>YS2R4X20005343461</t>
  </si>
  <si>
    <t>SCANIA R480 B4810A21</t>
  </si>
  <si>
    <t>TMBPY46Y464619049</t>
  </si>
  <si>
    <t>SB1ED56L40E012989</t>
  </si>
  <si>
    <t>W0L0SDL68E4224973</t>
  </si>
  <si>
    <t>OPEL CORSA 1AACB9Y0M</t>
  </si>
  <si>
    <t>WF0HXXGAJH2S27715</t>
  </si>
  <si>
    <t>FORD FIESTA F6JA JH1</t>
  </si>
  <si>
    <t>6L47S80231175</t>
  </si>
  <si>
    <t>CADILLAC ELDORADO</t>
  </si>
  <si>
    <t>VF32HNFUF42204671</t>
  </si>
  <si>
    <t>PEUGEOT 206 XSI 1.6</t>
  </si>
  <si>
    <t>ZCFA1EF0202437404</t>
  </si>
  <si>
    <t>IVECO EUROCARGO E/ML</t>
  </si>
  <si>
    <t>WVWZZZ1JZWW030223</t>
  </si>
  <si>
    <t>VW GOLF 1.6 1J</t>
  </si>
  <si>
    <t>W0L0JBF68W5099023</t>
  </si>
  <si>
    <t>OPEL VECTRA J96</t>
  </si>
  <si>
    <t>WK0S0002400174820</t>
  </si>
  <si>
    <t>WVWZZZ6NZ1Y188630</t>
  </si>
  <si>
    <t>VOLKSWAGEN POLO 6N 1</t>
  </si>
  <si>
    <t>W0L0TGF751H007689</t>
  </si>
  <si>
    <t>OPEL ZAFIRA 2A07AP14</t>
  </si>
  <si>
    <t>VF7DE4HXG76511375</t>
  </si>
  <si>
    <t>CITROEN C5 2.2HDI 16</t>
  </si>
  <si>
    <t>W0L0TGF35Y8023244</t>
  </si>
  <si>
    <t>SVSK1S000ES000275</t>
  </si>
  <si>
    <t>BODEX A2A KIS3WA-K K</t>
  </si>
  <si>
    <t>KLANF35615K071951</t>
  </si>
  <si>
    <t>ZFA22000086155657</t>
  </si>
  <si>
    <t>NMTBE3JE00R075041</t>
  </si>
  <si>
    <t>TOYOTA COROLLA DEFNP</t>
  </si>
  <si>
    <t>WMAA510865W031229</t>
  </si>
  <si>
    <t>MAN TOURING 18.400 H</t>
  </si>
  <si>
    <t>LTEXCBLB1E1006325</t>
  </si>
  <si>
    <t>WF0PXXBDFP4T13194</t>
  </si>
  <si>
    <t>FORD TRANSIT 300S AB</t>
  </si>
  <si>
    <t>VF1KA1J0525134950</t>
  </si>
  <si>
    <t>WF0NXXGCDNYE33078</t>
  </si>
  <si>
    <t>FORD FOCUS FYDD1 DNW</t>
  </si>
  <si>
    <t>WVWZZZ1JZ1B127459</t>
  </si>
  <si>
    <t>W0L0JBF3511087626</t>
  </si>
  <si>
    <t>WDD2221331A099505</t>
  </si>
  <si>
    <t>ZFA18800002299811</t>
  </si>
  <si>
    <t>FIAT PUNTO 1,2 8V 18</t>
  </si>
  <si>
    <t>TMBHC46Y854213633</t>
  </si>
  <si>
    <t>VF1KGRF0632527553</t>
  </si>
  <si>
    <t>RENAULT LAGUNA KGRF0</t>
  </si>
  <si>
    <t>WVWZZZ1JZ3W319464</t>
  </si>
  <si>
    <t>TMBGP41U212447244</t>
  </si>
  <si>
    <t>VF31AK9Y250434551</t>
  </si>
  <si>
    <t>PEUGEOT 106 K9 1 A/C</t>
  </si>
  <si>
    <t>WF0WXXGBBW6A59100</t>
  </si>
  <si>
    <t>FORD MONDEO 5FHAP7 Q</t>
  </si>
  <si>
    <t>TMBPW26Y754318560</t>
  </si>
  <si>
    <t>ŠKODA FABIA PAK CLIM</t>
  </si>
  <si>
    <t>TSMMHX91S00247353</t>
  </si>
  <si>
    <t>SUZUKI IGNIS 1.3 D M</t>
  </si>
  <si>
    <t>W0L0TGF4845043595</t>
  </si>
  <si>
    <t>OPEL ASTRA T98</t>
  </si>
  <si>
    <t>WK0S0002400174810</t>
  </si>
  <si>
    <t>SARRDWBGMWD034208</t>
  </si>
  <si>
    <t>ROVER RD RD</t>
  </si>
  <si>
    <t>VSSZZZ6HZWW063979</t>
  </si>
  <si>
    <t>SEAT AROSA 6H</t>
  </si>
  <si>
    <t>TMBGE61Z162123352</t>
  </si>
  <si>
    <t>ŠKODA OCTAVIA FM6 AC</t>
  </si>
  <si>
    <t>LJ4AA05T5CJ012808</t>
  </si>
  <si>
    <t>JMSTAR KENTOYA JSD50</t>
  </si>
  <si>
    <t>YV2RT40A2EB704782</t>
  </si>
  <si>
    <t>VOLVO FH N5RR3N671*</t>
  </si>
  <si>
    <t>VF38ERHZE81032604</t>
  </si>
  <si>
    <t>PEUGEOT 406 8ERHZE 8</t>
  </si>
  <si>
    <t>WF0WXXGBBW6B10350</t>
  </si>
  <si>
    <t>WBAWZ510900M00566</t>
  </si>
  <si>
    <t>BMW X3 XDRIVE20D 6A2</t>
  </si>
  <si>
    <t>VF1BB0WCF27139640</t>
  </si>
  <si>
    <t>RENAULT CLIO BB0WCF</t>
  </si>
  <si>
    <t>WF0WXXGBBW2A04120</t>
  </si>
  <si>
    <t>FORD MONDEO FMBA1 BW</t>
  </si>
  <si>
    <t>WDB9634031L883316</t>
  </si>
  <si>
    <t>VF37BDJY230889368</t>
  </si>
  <si>
    <t>SMTTG7475FE618486</t>
  </si>
  <si>
    <t>TRIUMPH TIGER SPORT</t>
  </si>
  <si>
    <t>TRIUMPH</t>
  </si>
  <si>
    <t>VF7RERHRH76782921</t>
  </si>
  <si>
    <t>UU17SDGG551228901</t>
  </si>
  <si>
    <t>DACIA LOGAN 7SDGG5 7</t>
  </si>
  <si>
    <t>WVWZZZ9NZ2D027076</t>
  </si>
  <si>
    <t>VW POLO SGFM52T0371N</t>
  </si>
  <si>
    <t>ZJKCB10D9EY600156</t>
  </si>
  <si>
    <t>ZFA25000002685079</t>
  </si>
  <si>
    <t>FIAT DUCATO 250</t>
  </si>
  <si>
    <t>ZFA19200000016528</t>
  </si>
  <si>
    <t>FIAT STILO 192AXB1A0</t>
  </si>
  <si>
    <t>W0L0TGF7532154564</t>
  </si>
  <si>
    <t>TMBGG41U422605942</t>
  </si>
  <si>
    <t>VSSZZZ1MZ1R003642</t>
  </si>
  <si>
    <t>W0L0AHM7572089270</t>
  </si>
  <si>
    <t>OPEL ZAFIRA A-H/MONO</t>
  </si>
  <si>
    <t>VCE0L60FH00005479</t>
  </si>
  <si>
    <t>VOLVO L 60 F</t>
  </si>
  <si>
    <t>TMBHX21U832761976</t>
  </si>
  <si>
    <t>WKESD000000610656</t>
  </si>
  <si>
    <t>JSAFTD82V00102192</t>
  </si>
  <si>
    <t>TMBPC26Y833823485</t>
  </si>
  <si>
    <t>VF7SCHMZ0EW528283</t>
  </si>
  <si>
    <t>CITROEN C3 SCHMZ0 SC</t>
  </si>
  <si>
    <t>WV2ZZZ2KZFX026642</t>
  </si>
  <si>
    <t>WVWZZZ3CZ8E213489</t>
  </si>
  <si>
    <t>VF1FDACD521127915</t>
  </si>
  <si>
    <t>RENAULT MASTER ACD5</t>
  </si>
  <si>
    <t>VF32LKFWAAY019983</t>
  </si>
  <si>
    <t>PEUGEOT 206+</t>
  </si>
  <si>
    <t>VF1FDBMH527874730</t>
  </si>
  <si>
    <t>RENAULT MASTER FDBMH</t>
  </si>
  <si>
    <t>VF32AHFXA42067146</t>
  </si>
  <si>
    <t>PEUGEOT 206 2AHFXA/I</t>
  </si>
  <si>
    <t>SJNTFAP12U2264157</t>
  </si>
  <si>
    <t>TMBAA25J873013442</t>
  </si>
  <si>
    <t>ŠKODA FABIA NFM513S</t>
  </si>
  <si>
    <t>WF0WXXGCDW5E40789</t>
  </si>
  <si>
    <t>FORD FOCUS 5DCBNY G6</t>
  </si>
  <si>
    <t>WF0BXXGCDBXC88933</t>
  </si>
  <si>
    <t>FORD FOCUS 5BABKA FX</t>
  </si>
  <si>
    <t>WJMF2NTS40C216068</t>
  </si>
  <si>
    <t>VF36DRFNB21062913</t>
  </si>
  <si>
    <t>PEUGEOT 407 6DRFNB 6</t>
  </si>
  <si>
    <t>WF0GXXGBBG8T21061</t>
  </si>
  <si>
    <t>W0L0AHL3552060358</t>
  </si>
  <si>
    <t>TMBGP21U8Y2415154</t>
  </si>
  <si>
    <t>WVWZZZ1KZ5B043243</t>
  </si>
  <si>
    <t>VOLKSWAGEN GOLF FM6</t>
  </si>
  <si>
    <t>JMZGW19P201138488</t>
  </si>
  <si>
    <t>MAZDA 626 1.9 GW19P2</t>
  </si>
  <si>
    <t>VF7S0HFX157544899</t>
  </si>
  <si>
    <t>CITROEN S0HFX1/IF SA</t>
  </si>
  <si>
    <t>JMZCP19R241345551</t>
  </si>
  <si>
    <t>VF7YBUMFB12643044</t>
  </si>
  <si>
    <t>CITROEN JUMPER BUMFB</t>
  </si>
  <si>
    <t>WF0AXXWPMAEM18575</t>
  </si>
  <si>
    <t>FORD KUGA 5U JQMA1A</t>
  </si>
  <si>
    <t>ZAR93900007051896</t>
  </si>
  <si>
    <t>ALFA ROMEO 159 2.4 J</t>
  </si>
  <si>
    <t>WF0GXXGBBGCK27669</t>
  </si>
  <si>
    <t>FORD MONDEO 5HFBPB U</t>
  </si>
  <si>
    <t>YA3062562E0354462</t>
  </si>
  <si>
    <t>ATLAS COPCO DD 67 XA</t>
  </si>
  <si>
    <t>ATLAS COPCO</t>
  </si>
  <si>
    <t>WV2ZZZ2KZ9X010192</t>
  </si>
  <si>
    <t>VOLKSWAGEN 2K CADDY</t>
  </si>
  <si>
    <t>W0L0XCE7544437462</t>
  </si>
  <si>
    <t>3E4PK5FYXBT564088</t>
  </si>
  <si>
    <t>FIAT FREEMONT 2.0L D</t>
  </si>
  <si>
    <t>VF1BA040520759175</t>
  </si>
  <si>
    <t>RENAULT MEGANE BA040</t>
  </si>
  <si>
    <t>WVWZZZ9CZYM605143</t>
  </si>
  <si>
    <t>WBAVU91070KT13027</t>
  </si>
  <si>
    <t>BMW 330 D 02 VU91 39</t>
  </si>
  <si>
    <t>WBACG11020KD74501</t>
  </si>
  <si>
    <t>BMW 316 I CG11</t>
  </si>
  <si>
    <t>TMBAJ73T7E9037873</t>
  </si>
  <si>
    <t>ŠKODA SUPERB NFM6 AA</t>
  </si>
  <si>
    <t>VF7CH6FZB38776774</t>
  </si>
  <si>
    <t>RV50129366</t>
  </si>
  <si>
    <t>SUZUKI 50 RV</t>
  </si>
  <si>
    <t>VF31CHDZD51487952</t>
  </si>
  <si>
    <t>PEUGEOT 106 1.2 1CHD</t>
  </si>
  <si>
    <t>VF1C06D0524226925</t>
  </si>
  <si>
    <t>VF1JA0B0525749215</t>
  </si>
  <si>
    <t>UU1KSDAM538000720</t>
  </si>
  <si>
    <t>DACIA LOGAN KSDAM5 K</t>
  </si>
  <si>
    <t>ZFA18800000654956</t>
  </si>
  <si>
    <t>SVSK1S000ES000418</t>
  </si>
  <si>
    <t>BODEX KIS3WA A2A KIS</t>
  </si>
  <si>
    <t>WVGZZZ1TZ3W015398</t>
  </si>
  <si>
    <t>VF3EB4HWB13100543</t>
  </si>
  <si>
    <t>YV2RT40A9FB708068</t>
  </si>
  <si>
    <t>WJMM1VUH60C299029</t>
  </si>
  <si>
    <t>IVECO AS440S48 T/FPL</t>
  </si>
  <si>
    <t>WF0RXXWPGREP41596</t>
  </si>
  <si>
    <t>W0L0AHM758G104495</t>
  </si>
  <si>
    <t>OPEL ZAFIRA 1.7CDI 2</t>
  </si>
  <si>
    <t>TMBLG7NE8F0091193</t>
  </si>
  <si>
    <t>ŠKODA OCTAVIA NAM6*</t>
  </si>
  <si>
    <t>W0LGM8EY6A1094363</t>
  </si>
  <si>
    <t>OPEL INSIGNIA 1A09B6</t>
  </si>
  <si>
    <t>WMAN14ZZ0FY322081</t>
  </si>
  <si>
    <t>VF7N2NFU173746525</t>
  </si>
  <si>
    <t>WVWZZZ1JZXB073416</t>
  </si>
  <si>
    <t>VW GOLF FM5 SCAHFX01</t>
  </si>
  <si>
    <t>VF1JK0HA628232654</t>
  </si>
  <si>
    <t>WVWZZZ1JZ2W447659</t>
  </si>
  <si>
    <t>ZFA19900001580465</t>
  </si>
  <si>
    <t>FIAT PUNTO 1.4 77 03</t>
  </si>
  <si>
    <t>VLAH140B1E20E1226</t>
  </si>
  <si>
    <t>LEBOULCH H140B</t>
  </si>
  <si>
    <t>LEBOULCH</t>
  </si>
  <si>
    <t>WF0AXXGCDA3L21547</t>
  </si>
  <si>
    <t>FORD FOCUS ACABLC FY</t>
  </si>
  <si>
    <t>VF1BB0F0F20093417</t>
  </si>
  <si>
    <t>YV2ASW0A67B449665</t>
  </si>
  <si>
    <t>VOLVO FH 42T/ADR 4X2</t>
  </si>
  <si>
    <t>TMBAM7NE5F0036412</t>
  </si>
  <si>
    <t>ŠKODA OCTAVIA OFM6 A</t>
  </si>
  <si>
    <t>VF32DNFUF41809801</t>
  </si>
  <si>
    <t>PEUGEOT 206 2 NFU</t>
  </si>
  <si>
    <t>TMBGP41U2Y2341869</t>
  </si>
  <si>
    <t>WV1ZZZ70Z3H137330</t>
  </si>
  <si>
    <t>VW TRANSPORTER 70X02</t>
  </si>
  <si>
    <t>ZFA25000002707458</t>
  </si>
  <si>
    <t>WF0NXXWPDN1A03121</t>
  </si>
  <si>
    <t>WAUZZZ8R8BA026912</t>
  </si>
  <si>
    <t>AUDI Q5 AC5 CCWAQ1QD</t>
  </si>
  <si>
    <t>TMBJX21U712495039</t>
  </si>
  <si>
    <t>MANITOU MT 625 T COM</t>
  </si>
  <si>
    <t>YV1BW5250B1201063</t>
  </si>
  <si>
    <t>VOLVO V70 D3 BW5250</t>
  </si>
  <si>
    <t>1C4RJFJM6EC582314</t>
  </si>
  <si>
    <t>ZFA18800005175087</t>
  </si>
  <si>
    <t>JF1GG5LK43G018697</t>
  </si>
  <si>
    <t>YV2T0X1A5FZ100537</t>
  </si>
  <si>
    <t>VOLVO FL NMRR8A645 U</t>
  </si>
  <si>
    <t>UU1HSDC5E51615215</t>
  </si>
  <si>
    <t>VF1KMS40635599567</t>
  </si>
  <si>
    <t>RENAULT MEGANE KMS40</t>
  </si>
  <si>
    <t>W0L0XCF0816079295</t>
  </si>
  <si>
    <t>TMAJT81VCEJ588665</t>
  </si>
  <si>
    <t>HYUNDAI IX 35 M66 A</t>
  </si>
  <si>
    <t>WBAEX71030JR74944</t>
  </si>
  <si>
    <t>BMW 330 XD 02 EX71 3</t>
  </si>
  <si>
    <t>WAUZZZ8E17A093694</t>
  </si>
  <si>
    <t>AUDI A4 AVANT FAVJ00</t>
  </si>
  <si>
    <t>TMBHC26Y623460848</t>
  </si>
  <si>
    <t>WVWZZZ1JZ1B131365</t>
  </si>
  <si>
    <t>WVWZZZ3BZ4E132389</t>
  </si>
  <si>
    <t>YS2R4X20005370458</t>
  </si>
  <si>
    <t>SCANIA R410 H410OA21</t>
  </si>
  <si>
    <t>ZFA18800002251839</t>
  </si>
  <si>
    <t>FIAT PUNTO 00F AXA1A</t>
  </si>
  <si>
    <t>VF7BZWJYB86170249</t>
  </si>
  <si>
    <t>CITROEN JUMPY P3 BZW</t>
  </si>
  <si>
    <t>WMWRA31090TA37180</t>
  </si>
  <si>
    <t>MINI ONE 01 RA31 MIN</t>
  </si>
  <si>
    <t>WDD2173851A004134</t>
  </si>
  <si>
    <t>MERCEDES-BENZ S 500</t>
  </si>
  <si>
    <t>VF7GJ9HWC93297969</t>
  </si>
  <si>
    <t>YV2RT40A7FB713642</t>
  </si>
  <si>
    <t>VOLVO FH N5RR3N675 C</t>
  </si>
  <si>
    <t>WP1ZZZ95ZELB70677</t>
  </si>
  <si>
    <t>PORSCHE MACAN S DIES</t>
  </si>
  <si>
    <t>W0L0SDL68E4294369</t>
  </si>
  <si>
    <t>OPEL CORSA 1A06D5B2D</t>
  </si>
  <si>
    <t>TMBJX21U632695705</t>
  </si>
  <si>
    <t>TMBZZZ1U4X2197627</t>
  </si>
  <si>
    <t>WMA13XZZ1FP059633</t>
  </si>
  <si>
    <t>MAN TGX 18.480 4X2 L</t>
  </si>
  <si>
    <t>KNEJA555515076096</t>
  </si>
  <si>
    <t>KIA SPORTAGE JA4 JA</t>
  </si>
  <si>
    <t>WBAUA710X0VE62168</t>
  </si>
  <si>
    <t>BMW 120 I AA UA71 18</t>
  </si>
  <si>
    <t>ZAR93200001163977</t>
  </si>
  <si>
    <t>ALFA ROMEO 156 2.0 T</t>
  </si>
  <si>
    <t>TMBHS21Z652072497</t>
  </si>
  <si>
    <t>SALLAAA186A371658</t>
  </si>
  <si>
    <t>JMBLRN84WXZ001274</t>
  </si>
  <si>
    <t>WVWZZZ1HZWB012589</t>
  </si>
  <si>
    <t>VW GOLF ADZ/0A2 1HX0</t>
  </si>
  <si>
    <t>WDB1680311J332544</t>
  </si>
  <si>
    <t>U5YHM515ADL039996</t>
  </si>
  <si>
    <t>KIA CEE´D B5D11 JD</t>
  </si>
  <si>
    <t>XLRASH4300G044687</t>
  </si>
  <si>
    <t>DAF XF 460 FAR RGV24</t>
  </si>
  <si>
    <t>VAVTZ2219EZ351394</t>
  </si>
  <si>
    <t>SCHWARZMÜLLER TPA 2/</t>
  </si>
  <si>
    <t>VF1JA050523966657</t>
  </si>
  <si>
    <t>UCNTR30A5F0000026</t>
  </si>
  <si>
    <t>OSSA TR 300 I 30A TR</t>
  </si>
  <si>
    <t>OSSA</t>
  </si>
  <si>
    <t>RC033000356</t>
  </si>
  <si>
    <t>HONDA RC03</t>
  </si>
  <si>
    <t>WDB1680091J727947</t>
  </si>
  <si>
    <t>WVGZZZ1TZ4W159917</t>
  </si>
  <si>
    <t>VOLKSWAGEN TOURAN AV</t>
  </si>
  <si>
    <t>WKESD000000642373</t>
  </si>
  <si>
    <t>KRONE BOX LINER ELTU</t>
  </si>
  <si>
    <t>VF77J9HL0EJ830756</t>
  </si>
  <si>
    <t>CITROËN BERLINGO 0 J</t>
  </si>
  <si>
    <t>VF1BA1J0527369075</t>
  </si>
  <si>
    <t>RENAULT MEGANE BA1J0</t>
  </si>
  <si>
    <t>WF04XXWPD46Y58175</t>
  </si>
  <si>
    <t>FORD FOCUS 5ABALS HX</t>
  </si>
  <si>
    <t>YV1DZ8256F2660909</t>
  </si>
  <si>
    <t>VF37J9HP0EN547685</t>
  </si>
  <si>
    <t>PEUGEOT PARTNER 0/1</t>
  </si>
  <si>
    <t>TMBKE21U618452335</t>
  </si>
  <si>
    <t>TMBKS21U418440984</t>
  </si>
  <si>
    <t>ŠKODA OCTAVIA FM6* S</t>
  </si>
  <si>
    <t>1C8GYB15X5Y503488</t>
  </si>
  <si>
    <t>VF7CHNFVK39876555</t>
  </si>
  <si>
    <t>WMA06XZZ5FP059914</t>
  </si>
  <si>
    <t>VF37J9HP0EJ801522</t>
  </si>
  <si>
    <t>PEUGEOT PARTNER 0 J9</t>
  </si>
  <si>
    <t>WBAFW31080C561485</t>
  </si>
  <si>
    <t>BMW 525D 5L FW31 5B</t>
  </si>
  <si>
    <t>W0L0TGF3532192389</t>
  </si>
  <si>
    <t>WDB1680091J904578</t>
  </si>
  <si>
    <t>WV1ZZZ2EZF6020222</t>
  </si>
  <si>
    <t>ZCFC635A405003185</t>
  </si>
  <si>
    <t>IVECO DAILY 35C15 DD</t>
  </si>
  <si>
    <t>YV2RT40A6FB716774</t>
  </si>
  <si>
    <t>VF1EMRG0632035439</t>
  </si>
  <si>
    <t>YV2RT40A1FB716715</t>
  </si>
  <si>
    <t>VF7S1KFXD57296182</t>
  </si>
  <si>
    <t>WF0TXXWPGTEA04247</t>
  </si>
  <si>
    <t>VSKTVUR20U0316781</t>
  </si>
  <si>
    <t>TNU231R55DK046862</t>
  </si>
  <si>
    <t>TATRA T815-231R55 19</t>
  </si>
  <si>
    <t>WK0S0002400179911</t>
  </si>
  <si>
    <t>KÖGEL SN24 3E11 C3V</t>
  </si>
  <si>
    <t>KNEJA5555XD000356</t>
  </si>
  <si>
    <t>YS2R4X20005373791</t>
  </si>
  <si>
    <t>SCANIA R520 E520OA21</t>
  </si>
  <si>
    <t>U5YHM511AFL164212</t>
  </si>
  <si>
    <t>JTDKW223300050126</t>
  </si>
  <si>
    <t>TOYOTA YARIS VERSO C</t>
  </si>
  <si>
    <t>VF1KM0J0H28990521</t>
  </si>
  <si>
    <t>WBA3K51020F989089</t>
  </si>
  <si>
    <t>VF1KZ100652155846</t>
  </si>
  <si>
    <t>RENAULT MEGANE KZ100</t>
  </si>
  <si>
    <t>WDD2040311G225337</t>
  </si>
  <si>
    <t>MERCEDES-BENZ C 180</t>
  </si>
  <si>
    <t>WDB9026621R455885</t>
  </si>
  <si>
    <t>JF1GF4LJ4YG075038</t>
  </si>
  <si>
    <t>SUBARU IMPREZA 020 G</t>
  </si>
  <si>
    <t>W0L000078V4135246</t>
  </si>
  <si>
    <t>OPEL CORSA B</t>
  </si>
  <si>
    <t>VF1KM0J0H34689951</t>
  </si>
  <si>
    <t>VSSZZZ1MZ1R043126</t>
  </si>
  <si>
    <t>YS2R4X20005372927</t>
  </si>
  <si>
    <t>SCANIA R410 C5W17511</t>
  </si>
  <si>
    <t>WVWZZZ7MZXV023147</t>
  </si>
  <si>
    <t>VW SHARAN NSGFM50600</t>
  </si>
  <si>
    <t>XLRTEH4300G050756</t>
  </si>
  <si>
    <t>DAF XF 460 FT ECF195</t>
  </si>
  <si>
    <t>WK0S0002400179300</t>
  </si>
  <si>
    <t>UU15SDAG351603460</t>
  </si>
  <si>
    <t>DACIA SANDERO 5SDAG3</t>
  </si>
  <si>
    <t>WF0WXXGBBW1B72351</t>
  </si>
  <si>
    <t>WAUZZZ4G3FN043636</t>
  </si>
  <si>
    <t>AUDI A6 AVANT QD7B50</t>
  </si>
  <si>
    <t>VF1BZM40251713968</t>
  </si>
  <si>
    <t>RENAULT MEGANE BZM40</t>
  </si>
  <si>
    <t>TMBUR21U938679065</t>
  </si>
  <si>
    <t>VF3CU9HP0EY145192</t>
  </si>
  <si>
    <t>PEUGEOT 2008 0/S U9H</t>
  </si>
  <si>
    <t>JN1TBNZ51U0320266</t>
  </si>
  <si>
    <t>NISSAN MURANO C01 C</t>
  </si>
  <si>
    <t>VF7MFNFU165884235</t>
  </si>
  <si>
    <t>CITROEN BERLINGO MNF</t>
  </si>
  <si>
    <t>VF7RW9HZCAL562631</t>
  </si>
  <si>
    <t>VF617GSA000004481</t>
  </si>
  <si>
    <t>RENAULT MAGNUM 1 100</t>
  </si>
  <si>
    <t>WSM00000003211354</t>
  </si>
  <si>
    <t>TMBJS61Z362269380</t>
  </si>
  <si>
    <t>VF7FCKFVE26077834</t>
  </si>
  <si>
    <t>WVWZZZ1JZXW562792</t>
  </si>
  <si>
    <t>JMBLNCS3W6U001969</t>
  </si>
  <si>
    <t>MITSUBISHI LANCER WA</t>
  </si>
  <si>
    <t>WSM00000003210156</t>
  </si>
  <si>
    <t>WBAKS610500J91755</t>
  </si>
  <si>
    <t>BMW X5 XDRIVE40D 6A1</t>
  </si>
  <si>
    <t>TMBNB26Y533663687</t>
  </si>
  <si>
    <t>ŠKODA FABIA FM5 SCAQ</t>
  </si>
  <si>
    <t>W0L0XEP68F4035603</t>
  </si>
  <si>
    <t>OPEL CORSA-E BX2D6EH</t>
  </si>
  <si>
    <t>W0L0XCE7544082311</t>
  </si>
  <si>
    <t>ZFA18800000089651</t>
  </si>
  <si>
    <t>1Z87L8S434543</t>
  </si>
  <si>
    <t>CHEVROLET C3 CORVETT</t>
  </si>
  <si>
    <t>JMZGY893741158028</t>
  </si>
  <si>
    <t>MAZDA 6 893¨7 GY</t>
  </si>
  <si>
    <t>WSK00000001262630</t>
  </si>
  <si>
    <t>SCHMITZ GOTHA VH1A3B</t>
  </si>
  <si>
    <t>WVGZZZ1TZ9W113002</t>
  </si>
  <si>
    <t>ZAR93700003341293</t>
  </si>
  <si>
    <t>ZFA19200000232556</t>
  </si>
  <si>
    <t>VF32ERHYF43037107</t>
  </si>
  <si>
    <t>PEUGEOT 206 2ERHYF 2</t>
  </si>
  <si>
    <t>SJNTEAP12U0009685</t>
  </si>
  <si>
    <t>NISSAN PRIMERA 2.2 D</t>
  </si>
  <si>
    <t>WF0DXXGAJD7P45619</t>
  </si>
  <si>
    <t>FORD FIESTA 5BABKE F</t>
  </si>
  <si>
    <t>YE13B0070AA419910</t>
  </si>
  <si>
    <t>VF33ERHSB83402967</t>
  </si>
  <si>
    <t>PEUGEOT 307 3ERHSB 3</t>
  </si>
  <si>
    <t>TMAD281BAEJ085569</t>
  </si>
  <si>
    <t>HYUNDAI I 30 M62BZ1</t>
  </si>
  <si>
    <t>WAUZZZ8LZYA126002</t>
  </si>
  <si>
    <t>VF1JA050525139991</t>
  </si>
  <si>
    <t>WMA13XZZ2FP060032</t>
  </si>
  <si>
    <t>TMBNM25J5F5021655</t>
  </si>
  <si>
    <t>VF1KA050525145744</t>
  </si>
  <si>
    <t>WVGZZZ5NZFW554083</t>
  </si>
  <si>
    <t>VOLKSWAGEN TIGUAN AD</t>
  </si>
  <si>
    <t>ZCFC135A505018096</t>
  </si>
  <si>
    <t>IVECO DAILY 35S15V C</t>
  </si>
  <si>
    <t>VF1LZLC0551882579</t>
  </si>
  <si>
    <t>RENAULT FLUENCE LZLC</t>
  </si>
  <si>
    <t>VF7EB4HWB13034044</t>
  </si>
  <si>
    <t>CCG958H0AE0000237</t>
  </si>
  <si>
    <t>CHENGGONG FERANT F30</t>
  </si>
  <si>
    <t>CHENGGONG</t>
  </si>
  <si>
    <t>YV2ASG0C48B516725</t>
  </si>
  <si>
    <t>VOLVO FH13 400 62R M</t>
  </si>
  <si>
    <t>VF1JK0HAB29627855</t>
  </si>
  <si>
    <t>W0L0XCE7554100858</t>
  </si>
  <si>
    <t>ZAR93900007053919</t>
  </si>
  <si>
    <t>VF6SFR11200015692</t>
  </si>
  <si>
    <t>RENAULT ILIADE SFR11</t>
  </si>
  <si>
    <t>TMBLK7NE7F0176167</t>
  </si>
  <si>
    <t>ŠKODA OCTAVIA SAD6AD</t>
  </si>
  <si>
    <t>TKXH20175EANB5650</t>
  </si>
  <si>
    <t>AGADOS HANDY 20 VPB0</t>
  </si>
  <si>
    <t>WF0AXXGAJAWT69645</t>
  </si>
  <si>
    <t>TMBEFF653Y0286755</t>
  </si>
  <si>
    <t>ŠKODA FELICIA 795</t>
  </si>
  <si>
    <t>TMBJC26Y043982508</t>
  </si>
  <si>
    <t>WSM00000003215708</t>
  </si>
  <si>
    <t>VF7MFWJYB65610238</t>
  </si>
  <si>
    <t>CITROEN BERLINGO MFW</t>
  </si>
  <si>
    <t>WK0S0002400180625</t>
  </si>
  <si>
    <t>KÖGEL SN24 3E11 C1V</t>
  </si>
  <si>
    <t>MA3FFB21S00428893</t>
  </si>
  <si>
    <t>SUZUKI ALTO 1.1 FF</t>
  </si>
  <si>
    <t>WVGZZZ1TZFW043923</t>
  </si>
  <si>
    <t>VF32CKFWA42747508</t>
  </si>
  <si>
    <t>PEUGEOT 206 2CKFWA 2</t>
  </si>
  <si>
    <t>JSAFHY51S00111009</t>
  </si>
  <si>
    <t>SUZUKI IGNIS 1.3 FHY</t>
  </si>
  <si>
    <t>VSSZZZ6JZFR058138</t>
  </si>
  <si>
    <t>SEAT IBIZA SGNFM52T1</t>
  </si>
  <si>
    <t>TMBAG7NE6F0175195</t>
  </si>
  <si>
    <t>ŠKODA OCTAVIA NFM5FM</t>
  </si>
  <si>
    <t>WV1ZZZ2KZ7X042687</t>
  </si>
  <si>
    <t>VOLKSWAGEN CADDY FM5</t>
  </si>
  <si>
    <t>XLRTEH4300G056323</t>
  </si>
  <si>
    <t>RFBT9100071000363</t>
  </si>
  <si>
    <t>KYMCO DINK 00 10 T9</t>
  </si>
  <si>
    <t>UU17SDAG351623119</t>
  </si>
  <si>
    <t>DACIA LOGAN 7SDAG3 7</t>
  </si>
  <si>
    <t>WDB9061351N617942</t>
  </si>
  <si>
    <t>VF7FCKFVC29068744</t>
  </si>
  <si>
    <t>WVWZZZ1JZXW698798</t>
  </si>
  <si>
    <t>WDB9302081L409316</t>
  </si>
  <si>
    <t>TMBZZZ1U0W2047268</t>
  </si>
  <si>
    <t>WVWZZZ6NZ1Y314096</t>
  </si>
  <si>
    <t>VW POLO 6NGAUCX0SGSC</t>
  </si>
  <si>
    <t>VF77J9HL0FJ546555</t>
  </si>
  <si>
    <t>CITROEN BERLINGO 0 J</t>
  </si>
  <si>
    <t>YV2AG20A6CA722582</t>
  </si>
  <si>
    <t>VOLVO FH FHA3C</t>
  </si>
  <si>
    <t>WVWZZZAUZFP079515</t>
  </si>
  <si>
    <t>VOLKSWAGEN GOLF FM6F</t>
  </si>
  <si>
    <t>TMBJC26Y423394804</t>
  </si>
  <si>
    <t>TMBHK41U2Y2349263</t>
  </si>
  <si>
    <t>TMBNB26Y3Y3009326</t>
  </si>
  <si>
    <t>ŠKODA FABIA FM5 ABAT</t>
  </si>
  <si>
    <t>VF32AHFXF43671182</t>
  </si>
  <si>
    <t>VF7FCHFXC27091219</t>
  </si>
  <si>
    <t>YS2R4X20005380934</t>
  </si>
  <si>
    <t>WDC1641221A217476</t>
  </si>
  <si>
    <t>MERCEDES-BENZ ML 320</t>
  </si>
  <si>
    <t>WBAMW91080DV05440</t>
  </si>
  <si>
    <t>BMW 530 D XDRIVE 5A2</t>
  </si>
  <si>
    <t>WSM00000003211083</t>
  </si>
  <si>
    <t>VF38BP8CE80275772</t>
  </si>
  <si>
    <t>PEUGEOT 406 P8C 8</t>
  </si>
  <si>
    <t>TMBEHH654W0864957</t>
  </si>
  <si>
    <t>VF7YDPMAU12802401</t>
  </si>
  <si>
    <t>CITROËN JUMPER Y</t>
  </si>
  <si>
    <t>L6BSDNLL5BJ075750</t>
  </si>
  <si>
    <t>JINLING JLA-21B 250-</t>
  </si>
  <si>
    <t>WVWZZZ3CZ8E001617</t>
  </si>
  <si>
    <t>TMBHC46Y033798372</t>
  </si>
  <si>
    <t>W0L0AHL3562027332</t>
  </si>
  <si>
    <t>OPEL ASTRA 1A02A5EDB</t>
  </si>
  <si>
    <t>VF1BA1H0526654124</t>
  </si>
  <si>
    <t>RENAULT MEGANE BA</t>
  </si>
  <si>
    <t>TMBHX21U332813871</t>
  </si>
  <si>
    <t>WVWZZZ1JZ2U021962</t>
  </si>
  <si>
    <t>SB1JM28E10E022584</t>
  </si>
  <si>
    <t>TOYOTA COROLLA E12U</t>
  </si>
  <si>
    <t>WVWZZZ9CZ1M649335</t>
  </si>
  <si>
    <t>VW NEW BEETLE SGFM5</t>
  </si>
  <si>
    <t>TMBPH26Y923503382</t>
  </si>
  <si>
    <t>TMBHE11U2Y2296781</t>
  </si>
  <si>
    <t>WVWZZZ3BZYE414019</t>
  </si>
  <si>
    <t>JMZGY19T241142818</t>
  </si>
  <si>
    <t>FORD RUNABOUT T</t>
  </si>
  <si>
    <t>WVWZZZ1JZ1W255216</t>
  </si>
  <si>
    <t>VW BORA SGFM6 STAJMX</t>
  </si>
  <si>
    <t>VF7FCKFVC26010237</t>
  </si>
  <si>
    <t>ZCFA61EJ302634376</t>
  </si>
  <si>
    <t>IVECO 120E25 2IK50A6</t>
  </si>
  <si>
    <t>TMAD381UAFJ088430</t>
  </si>
  <si>
    <t>HYUNDAI I 30 M68CZ1</t>
  </si>
  <si>
    <t>VG5SE052000001039</t>
  </si>
  <si>
    <t>MBK I II SE05</t>
  </si>
  <si>
    <t>MBK</t>
  </si>
  <si>
    <t>WVWZZZ3BZYP444477</t>
  </si>
  <si>
    <t>VW PASSAT 3B</t>
  </si>
  <si>
    <t>YS2R4X20005383231</t>
  </si>
  <si>
    <t>WAUZZZ4L68D001306</t>
  </si>
  <si>
    <t>AUDI Q7 XBUGQ1 4L</t>
  </si>
  <si>
    <t>ZFA1990000P157967</t>
  </si>
  <si>
    <t>FIAT PUNTO 57C BXB1A</t>
  </si>
  <si>
    <t>WDD2220331A129562</t>
  </si>
  <si>
    <t>VF33HRHRH83645802</t>
  </si>
  <si>
    <t>UU1JSDB0551704784</t>
  </si>
  <si>
    <t>DACIA LODGY JSDB05 J</t>
  </si>
  <si>
    <t>VF33HNFUC83394681</t>
  </si>
  <si>
    <t>PEUGEOT 307 3HNFUC/I</t>
  </si>
  <si>
    <t>XTA21104050797975</t>
  </si>
  <si>
    <t>LADA - VAZ LADA 110</t>
  </si>
  <si>
    <t>TMBAE73T3F9048973</t>
  </si>
  <si>
    <t>ŠKODA SUPERB NFD6* A</t>
  </si>
  <si>
    <t>WF0GXXPSWGXP62113</t>
  </si>
  <si>
    <t>FORD GALAXY Y5B WGR</t>
  </si>
  <si>
    <t>KNAJC52184A253938</t>
  </si>
  <si>
    <t>KIA SORENTO 51111 W1</t>
  </si>
  <si>
    <t>TMBJX46Y774042334</t>
  </si>
  <si>
    <t>ŠKODA FABIA COMBI NF</t>
  </si>
  <si>
    <t>W0L0MAP08D6042898</t>
  </si>
  <si>
    <t>OPEL ADAM 1B06E3C4PB</t>
  </si>
  <si>
    <t>VF3AFRHZA12729442</t>
  </si>
  <si>
    <t>PEUGEOT 806 A RHZ AF</t>
  </si>
  <si>
    <t>NLHB251BAFZ035782</t>
  </si>
  <si>
    <t>HYUNDAI I 20 GB</t>
  </si>
  <si>
    <t>WDB9630041L933643</t>
  </si>
  <si>
    <t>WVWZZZ3CZ7E055197</t>
  </si>
  <si>
    <t>W0L0AHM7562047426</t>
  </si>
  <si>
    <t>YV2RT60D1FB727820</t>
  </si>
  <si>
    <t>VOLVO FH N5RR3P680 C</t>
  </si>
  <si>
    <t>W0L0AHL3565133018</t>
  </si>
  <si>
    <t>TMBAN6NH8F4029156</t>
  </si>
  <si>
    <t>ŠKODA RAPID NFM6FM62</t>
  </si>
  <si>
    <t>TMBGS46Y423295070</t>
  </si>
  <si>
    <t>YV2AG30C8CA732201</t>
  </si>
  <si>
    <t>VOLVO FH 500 6X2P</t>
  </si>
  <si>
    <t>VSSZZZ6KZ2R159125</t>
  </si>
  <si>
    <t>WVWZZZ6RZAY050595</t>
  </si>
  <si>
    <t>VOLKSWAGEN POLO FM5</t>
  </si>
  <si>
    <t>JTEGG22B800015782</t>
  </si>
  <si>
    <t>TOYOTA AVENSIS VERSO</t>
  </si>
  <si>
    <t>YV2RT40A5FB721237</t>
  </si>
  <si>
    <t>WF0MXXGCDM5P46824</t>
  </si>
  <si>
    <t>FORD FOCUS C-MAX 5AB</t>
  </si>
  <si>
    <t>WMA13XZZ4FP061067</t>
  </si>
  <si>
    <t>MAN TGX 18.440 4X2</t>
  </si>
  <si>
    <t>VF1JM0GD632492814</t>
  </si>
  <si>
    <t>XLRTE47MS0E903514</t>
  </si>
  <si>
    <t>DAF FT XF105.460T TE</t>
  </si>
  <si>
    <t>W0L0AHL4868046613</t>
  </si>
  <si>
    <t>OPEL ASTRA 1A02A4EAB</t>
  </si>
  <si>
    <t>VF7S1HFX157868799</t>
  </si>
  <si>
    <t>CITROËN SAXO 1.1I S1</t>
  </si>
  <si>
    <t>ZFA18700000192522</t>
  </si>
  <si>
    <t>FIAT SEICENTO 187AXA</t>
  </si>
  <si>
    <t>WVWZZZ1JZYW659158</t>
  </si>
  <si>
    <t>U5YPC815AEL650590</t>
  </si>
  <si>
    <t>KIA SPORTAGE M65AZ1</t>
  </si>
  <si>
    <t>VF32AHFXF41329669</t>
  </si>
  <si>
    <t>YV2AP40A16B415783</t>
  </si>
  <si>
    <t>VOLVO FH 12 MPA48013</t>
  </si>
  <si>
    <t>VAVSAK3386H235246</t>
  </si>
  <si>
    <t>SCHWARZMÜLLER HKS 3/</t>
  </si>
  <si>
    <t>WBA3E51060F573277</t>
  </si>
  <si>
    <t>BMW 330 D 6A250000 3</t>
  </si>
  <si>
    <t>TMBHC26Y323322605</t>
  </si>
  <si>
    <t>TMBJC26Y123587248</t>
  </si>
  <si>
    <t>WBAFH01080L861956</t>
  </si>
  <si>
    <t>BMW X6 XDRIVE40D 5A0</t>
  </si>
  <si>
    <t>WVWZZZ1JZXD394967</t>
  </si>
  <si>
    <t>TMBPH26Y023495429</t>
  </si>
  <si>
    <t>WAUZZZ8DZYA048258</t>
  </si>
  <si>
    <t>WVWZZZ7MZYV020834</t>
  </si>
  <si>
    <t>TMBJG41U212481108</t>
  </si>
  <si>
    <t>WF0NXXGCDN3E15307</t>
  </si>
  <si>
    <t>XLER6X20004475778</t>
  </si>
  <si>
    <t>SCANIA R 124 LA R124</t>
  </si>
  <si>
    <t>CLAAS JAGUAR 850 850</t>
  </si>
  <si>
    <t>VF1BG0L0524585329</t>
  </si>
  <si>
    <t>RENAULT LAGUNA BG0L0</t>
  </si>
  <si>
    <t>JSAERC31S00110047</t>
  </si>
  <si>
    <t>SUZUKI LIANA 1.6 ERC</t>
  </si>
  <si>
    <t>KL1SF08TJ6B580924</t>
  </si>
  <si>
    <t>CHEVROLET KALOS 352</t>
  </si>
  <si>
    <t>WVWZZZ9NZ4Y006272</t>
  </si>
  <si>
    <t>VF1CB0WCF28385551</t>
  </si>
  <si>
    <t>WDB1680331J587094</t>
  </si>
  <si>
    <t>JMZGY19R201210772</t>
  </si>
  <si>
    <t>ZA91S17BFFVD59481</t>
  </si>
  <si>
    <t>PAVELLI 1S17BF</t>
  </si>
  <si>
    <t>PAVELLI</t>
  </si>
  <si>
    <t>WBAKS610800J91989</t>
  </si>
  <si>
    <t>BMW X5 XDRIVE40D 6A2</t>
  </si>
  <si>
    <t>WVWZZZ1JZ3W497856</t>
  </si>
  <si>
    <t>VOLKSWAGEN GOLF 1JBC</t>
  </si>
  <si>
    <t>JTDKV183000145473</t>
  </si>
  <si>
    <t>TOYOTA YARIS P1</t>
  </si>
  <si>
    <t>VF1JM0GD632596541</t>
  </si>
  <si>
    <t>VF7N2E40004E42281</t>
  </si>
  <si>
    <t>CITROEN ZX 1.8 I N2E</t>
  </si>
  <si>
    <t>JTDKW283400018227</t>
  </si>
  <si>
    <t>TOYOTA YARIS VERSO H</t>
  </si>
  <si>
    <t>WVWZZZ1JZXD647288</t>
  </si>
  <si>
    <t>TMBLK9NE6F0238332</t>
  </si>
  <si>
    <t>WF0BXXWPRBYL41940</t>
  </si>
  <si>
    <t>FORD KA RBT</t>
  </si>
  <si>
    <t>VSKDAAC13U0015184</t>
  </si>
  <si>
    <t>NISSAN PULSAR A01 A</t>
  </si>
  <si>
    <t>KMHPN81CP4U144824</t>
  </si>
  <si>
    <t>HYUNDAI MATRIX J W F</t>
  </si>
  <si>
    <t>ZFA22300005299450</t>
  </si>
  <si>
    <t>FIAT DOBLÓ 03L 1XD1A</t>
  </si>
  <si>
    <t>SJNFBAK12U1311981</t>
  </si>
  <si>
    <t>NISSAN MICRA F01 F K</t>
  </si>
  <si>
    <t>DIAMOND-T 981 TAHAČ</t>
  </si>
  <si>
    <t>DIAMOND-T</t>
  </si>
  <si>
    <t>VF32AKFWA42932548</t>
  </si>
  <si>
    <t>PEUGEOT 206 2AKFWA/I</t>
  </si>
  <si>
    <t>TMBNB46Y4Y3048972</t>
  </si>
  <si>
    <t>WBAAP31080JL01123</t>
  </si>
  <si>
    <t>BMW 318 I 11 AP31 34</t>
  </si>
  <si>
    <t>KNEBA24324T014836</t>
  </si>
  <si>
    <t>TMBJY26Y044133250</t>
  </si>
  <si>
    <t>TMBJX21U442941099</t>
  </si>
  <si>
    <t>XLRTEH4300G063617</t>
  </si>
  <si>
    <t>DAF XF 410 FT EDA205</t>
  </si>
  <si>
    <t>VF17R40SE52766837</t>
  </si>
  <si>
    <t>RENAULT CLIO 7R40SE</t>
  </si>
  <si>
    <t>LC2U82000F1000107</t>
  </si>
  <si>
    <t>KYMCO SUPER 8 125 KL</t>
  </si>
  <si>
    <t>WDB1680311J929156</t>
  </si>
  <si>
    <t>VF38E4HXF81456421</t>
  </si>
  <si>
    <t>PEUGEOT 406 8E4HXF</t>
  </si>
  <si>
    <t>TMBGS26YX23559963</t>
  </si>
  <si>
    <t>TMBEFF614W7753317</t>
  </si>
  <si>
    <t>AJS AJS M30 M30</t>
  </si>
  <si>
    <t>AJS</t>
  </si>
  <si>
    <t>W0L0AHL3562032784</t>
  </si>
  <si>
    <t>VF32CWJZT40878033</t>
  </si>
  <si>
    <t>PEUGEOT 206 T C 2*WJ</t>
  </si>
  <si>
    <t>WF0HT60T8X5222142</t>
  </si>
  <si>
    <t>FORD COUGAR BCV</t>
  </si>
  <si>
    <t>WF0WXXGCDW7C40553</t>
  </si>
  <si>
    <t>TMBHX21U342922610</t>
  </si>
  <si>
    <t>VF73E9HC8FJ625932</t>
  </si>
  <si>
    <t>CITROËN C4 PICASSO 8</t>
  </si>
  <si>
    <t>WSM00000003219722</t>
  </si>
  <si>
    <t>W0LGT57E591030850</t>
  </si>
  <si>
    <t>OPEL INSIGNIA 1A03A7</t>
  </si>
  <si>
    <t>WAUZZZ8PX8A091736</t>
  </si>
  <si>
    <t>AUDI A3 BMMF1FM6 8P</t>
  </si>
  <si>
    <t>WVWZZZ1JZXD515526</t>
  </si>
  <si>
    <t>TMBAG7NE8F0248812</t>
  </si>
  <si>
    <t>ŠKODA OCTAVIA NFD7FD</t>
  </si>
  <si>
    <t>VF32AKFWA43025632</t>
  </si>
  <si>
    <t>PEUGEOT 206 2 KFW 2</t>
  </si>
  <si>
    <t>WDC1668241A543080</t>
  </si>
  <si>
    <t>MERCEDES-BENZ GL 350</t>
  </si>
  <si>
    <t>UU1KSD0W544155255</t>
  </si>
  <si>
    <t>DACIA LOGAN KSD0W5 K</t>
  </si>
  <si>
    <t>JMZLW19R250303748</t>
  </si>
  <si>
    <t>MAZDA MPV N 2 19R LW</t>
  </si>
  <si>
    <t>YV1DZ73C1F2761990</t>
  </si>
  <si>
    <t>VOLVO XC60 D4 DRIVE-</t>
  </si>
  <si>
    <t>JMZCP19R201116262</t>
  </si>
  <si>
    <t>MAZDA PREMACY 2 19RZ</t>
  </si>
  <si>
    <t>WVGZZZ1TZ4W003233</t>
  </si>
  <si>
    <t>VSSZZZ6KZYR020284</t>
  </si>
  <si>
    <t>SEAT IBIZA SGFM58501</t>
  </si>
  <si>
    <t>VF1NDDCL523463696</t>
  </si>
  <si>
    <t>RENAULT MASTER ND</t>
  </si>
  <si>
    <t>VF32EKFWA42431990</t>
  </si>
  <si>
    <t>PEUGEOT 206 2EKFWA-I</t>
  </si>
  <si>
    <t>JTDKW283100296048</t>
  </si>
  <si>
    <t>WDB9630041L951255</t>
  </si>
  <si>
    <t>WVWZZZ1JZWW093825</t>
  </si>
  <si>
    <t>TKXH21175FANA6601</t>
  </si>
  <si>
    <t>AGADOS HANDY 21 VPB0</t>
  </si>
  <si>
    <t>VSSZZZ7MZ4V523668</t>
  </si>
  <si>
    <t>W0LGT8EM9F1041325</t>
  </si>
  <si>
    <t>OPEL INSIGNIA SPORTS</t>
  </si>
  <si>
    <t>VF7CHRHYB39484939</t>
  </si>
  <si>
    <t>WVWZZZ1HZTB122193</t>
  </si>
  <si>
    <t>VW GOLF 1HX0</t>
  </si>
  <si>
    <t>WVWZZZ1JZ1B209228</t>
  </si>
  <si>
    <t>VOLKSWAGEN GOLF SCAJ</t>
  </si>
  <si>
    <t>WF0BXXWPRBXD71022</t>
  </si>
  <si>
    <t>WVWZZZ1JZYB063487</t>
  </si>
  <si>
    <t>VF32CHFZE40263872</t>
  </si>
  <si>
    <t>PEUGEOT 206 1.2 2CHF</t>
  </si>
  <si>
    <t>WF0WXXGBBW4L48323</t>
  </si>
  <si>
    <t>FORD MONDEO 5Z CHBB1</t>
  </si>
  <si>
    <t>W0L0AHM759G021711</t>
  </si>
  <si>
    <t>OPEL ZAFIRA 1A01A2BA</t>
  </si>
  <si>
    <t>W0LGT8EL4B1169621</t>
  </si>
  <si>
    <t>OPEL INSIGNIA 1A9C8B</t>
  </si>
  <si>
    <t>VF32K9HZA44723213</t>
  </si>
  <si>
    <t>PEUGEOT 206 2K9HZA 2</t>
  </si>
  <si>
    <t>WF0WXXGBBW5B13218</t>
  </si>
  <si>
    <t>FORD MONDEO 5FHA P3</t>
  </si>
  <si>
    <t>WAUZZZ8LZ1A077372</t>
  </si>
  <si>
    <t>WKESD000000661041</t>
  </si>
  <si>
    <t>KRONE 1227XBF1 DA03C</t>
  </si>
  <si>
    <t>WUAZZZ4F4AN900309</t>
  </si>
  <si>
    <t>QUATTRO AUDI RS6 QA6</t>
  </si>
  <si>
    <t>QUATTRO</t>
  </si>
  <si>
    <t>6FPPXXMJ2PFD58275</t>
  </si>
  <si>
    <t>FORD RANGER 57DBD2 Q</t>
  </si>
  <si>
    <t>WF0WXXGBBW5E20760</t>
  </si>
  <si>
    <t>FORD MONDEO 5F QJBB1</t>
  </si>
  <si>
    <t>JMZGJF91671315170</t>
  </si>
  <si>
    <t>MAZDA 6 67W0 F91 GH</t>
  </si>
  <si>
    <t>KL1NF48715K190209</t>
  </si>
  <si>
    <t>CHEVROLET LACETTI 23</t>
  </si>
  <si>
    <t>KMHAG51GP2U238446</t>
  </si>
  <si>
    <t>HYUNDAI ATOS PRIME M</t>
  </si>
  <si>
    <t>WF0GXXPSSG4K16801</t>
  </si>
  <si>
    <t>VF33ENFUC82661044</t>
  </si>
  <si>
    <t>PEUGEOT 307 3ENFU 3</t>
  </si>
  <si>
    <t>VF8JE0N0522291513</t>
  </si>
  <si>
    <t>RENAULT ESPACE JE0N0</t>
  </si>
  <si>
    <t>WF0UXXGAJU6P81583</t>
  </si>
  <si>
    <t>FORD FUSION 5BEEKK F</t>
  </si>
  <si>
    <t>VF33ARHRH83493680</t>
  </si>
  <si>
    <t>PEUGEOT 307 3ARHRH 3</t>
  </si>
  <si>
    <t>ZFA22000012756538</t>
  </si>
  <si>
    <t>FIAT ULYSSE 2.0 16V</t>
  </si>
  <si>
    <t>VF1K56J0520974545</t>
  </si>
  <si>
    <t>RENAULT LAGUNA K56J0</t>
  </si>
  <si>
    <t>W0L0AHL3575122083</t>
  </si>
  <si>
    <t>OPEL ASTRA 1.3CDTI C</t>
  </si>
  <si>
    <t>VF33HRHSB82694223</t>
  </si>
  <si>
    <t>TMAD381UAFJ093022</t>
  </si>
  <si>
    <t>VF1VBU4Z252624237</t>
  </si>
  <si>
    <t>RENAULT MASTER VBU4Z</t>
  </si>
  <si>
    <t>W0L0TGF08X5092748</t>
  </si>
  <si>
    <t>OPEL ASTRA T98 1.6 G</t>
  </si>
  <si>
    <t>WAUZZZ4M7GD005226</t>
  </si>
  <si>
    <t>AUDI Q7 QA8D5007P* X</t>
  </si>
  <si>
    <t>XLRTEH4300G067367</t>
  </si>
  <si>
    <t>DAF XF 410 FT ECA205</t>
  </si>
  <si>
    <t>JTEGG32M000007120</t>
  </si>
  <si>
    <t>TOYOTA PREVIA CLR30L</t>
  </si>
  <si>
    <t>VSSZZZ6LZ5R148454</t>
  </si>
  <si>
    <t>SEAT IBIZA BKYX0SGSC</t>
  </si>
  <si>
    <t>VF3L35GTHFS018209</t>
  </si>
  <si>
    <t>PEUGEOT 308 5GTH-C1B</t>
  </si>
  <si>
    <t>VF33HNFUC83066486</t>
  </si>
  <si>
    <t>PEUGEOT 307 3NFU</t>
  </si>
  <si>
    <t>WF0NXXWPDNYT58921</t>
  </si>
  <si>
    <t>WBAKS810300M49721</t>
  </si>
  <si>
    <t>BMW X5 M50D 6A050000</t>
  </si>
  <si>
    <t>NLHA851AAFZ128334</t>
  </si>
  <si>
    <t>HYUNDAI I 10 LA</t>
  </si>
  <si>
    <t>WMA26SZZXFP065963</t>
  </si>
  <si>
    <t>VF3DDNFP0FJ655168</t>
  </si>
  <si>
    <t>PEUGEOT 301 0 DNFP D</t>
  </si>
  <si>
    <t>W0L0TGF7512187530</t>
  </si>
  <si>
    <t>OPEL ZAFIRA 2A06AJ09</t>
  </si>
  <si>
    <t>MA3FFB21S00150344</t>
  </si>
  <si>
    <t>SUZUKI ALTO 1.0 FF</t>
  </si>
  <si>
    <t>TMBEM6NJ7GZ016135</t>
  </si>
  <si>
    <t>ŠKODA FABIA NFM5FM52</t>
  </si>
  <si>
    <t>WBA5D31050GV82031</t>
  </si>
  <si>
    <t>BMW 530D XDRIVE 6A35</t>
  </si>
  <si>
    <t>TMBPB46Y1Y3037694</t>
  </si>
  <si>
    <t>ŠKODA FABIA SCATZX01</t>
  </si>
  <si>
    <t>TMBHX21U932757712</t>
  </si>
  <si>
    <t>VF1K56L3G18739808</t>
  </si>
  <si>
    <t>TMBND26Y7Y3014734</t>
  </si>
  <si>
    <t>KMHBT31GP8U194019</t>
  </si>
  <si>
    <t>HYUNDAI GETZ OVM E1</t>
  </si>
  <si>
    <t>MALAB51HP5M587514</t>
  </si>
  <si>
    <t>TMBJJ6NJ0GZ031339</t>
  </si>
  <si>
    <t>ŠKODA FABIA NFM5FM5A</t>
  </si>
  <si>
    <t>ZFA19200000203515</t>
  </si>
  <si>
    <t>FIAT STILO 1.6 I.E 1</t>
  </si>
  <si>
    <t>VF7FCKFVC9A098121</t>
  </si>
  <si>
    <t>CITROEN C3 FCKFVC FC</t>
  </si>
  <si>
    <t>WDB9670271L965268</t>
  </si>
  <si>
    <t>CAT0432FEHWP00367</t>
  </si>
  <si>
    <t>CATERPILLAR 432 F2</t>
  </si>
  <si>
    <t>VF1KG0B0525143148</t>
  </si>
  <si>
    <t>WF0BXXWPRB1P73893</t>
  </si>
  <si>
    <t>FORD KA 1.3 RBTJ4S</t>
  </si>
  <si>
    <t>XMCLNDG4A2F034736</t>
  </si>
  <si>
    <t>JMZBJ14L201253068</t>
  </si>
  <si>
    <t>MAZDA 323 1.5 BJ14L2</t>
  </si>
  <si>
    <t>VF37JBHY6FJ714452</t>
  </si>
  <si>
    <t>PEUGEOT PARTNER 6/3</t>
  </si>
  <si>
    <t>JAWA SPECIAL 250</t>
  </si>
  <si>
    <t>VF33CRHSB82617674</t>
  </si>
  <si>
    <t>SJNTBAE12U1117764</t>
  </si>
  <si>
    <t>NISSAN NOTE C03 C E1</t>
  </si>
  <si>
    <t>WSM00000005144719</t>
  </si>
  <si>
    <t>SCHMITZ CARGOBULL SK</t>
  </si>
  <si>
    <t>WSM00000005144718</t>
  </si>
  <si>
    <t>VF1BB1KCF26652925</t>
  </si>
  <si>
    <t>KNECE2225YK070191</t>
  </si>
  <si>
    <t>KIA RETONA CE</t>
  </si>
  <si>
    <t>WBAVF71040AF84618</t>
  </si>
  <si>
    <t>BMW 320 SI 01 VF71 3</t>
  </si>
  <si>
    <t>WVWZZZAUZGP013426</t>
  </si>
  <si>
    <t>1C8GYN2B11U107375</t>
  </si>
  <si>
    <t>JMZCR19R600326706</t>
  </si>
  <si>
    <t>VF7S0HFX157794394</t>
  </si>
  <si>
    <t>CITROEN SAXO 1.1I SO</t>
  </si>
  <si>
    <t>YV1VW70821F743255</t>
  </si>
  <si>
    <t>VOLVO V40 VW7082 VW7</t>
  </si>
  <si>
    <t>TMBGG41U132682740</t>
  </si>
  <si>
    <t>TMBGP41U2Y2381756</t>
  </si>
  <si>
    <t>WF0GXXPSSG2S17574</t>
  </si>
  <si>
    <t>JMZGJF92871307253</t>
  </si>
  <si>
    <t>MAZDA 6 87W0 F92 GH</t>
  </si>
  <si>
    <t>VF34E9HZH9S068580</t>
  </si>
  <si>
    <t>PEUGEOT 308 4E9HZH 4</t>
  </si>
  <si>
    <t>MMCJNKB40BD020721</t>
  </si>
  <si>
    <t>YS2R6X20005385767</t>
  </si>
  <si>
    <t>SCANIA R490 E491OA21</t>
  </si>
  <si>
    <t>WVWZZZ3CZCE707795</t>
  </si>
  <si>
    <t>WF0AXXGAJAYB74698</t>
  </si>
  <si>
    <t>WAUZZZ8LZYA135123</t>
  </si>
  <si>
    <t>AUDI A3 LAPFF1FM5</t>
  </si>
  <si>
    <t>JMZGG143231154296</t>
  </si>
  <si>
    <t>MAZDA 6 2.3 GG/GY</t>
  </si>
  <si>
    <t>TMBJJ6NJ4GZ040111</t>
  </si>
  <si>
    <t>WDB1680311J438861</t>
  </si>
  <si>
    <t>WF0AXXGCDA2S84589</t>
  </si>
  <si>
    <t>FORD FOCUS EYDB1 DAW</t>
  </si>
  <si>
    <t>VF32AKFWA44769807</t>
  </si>
  <si>
    <t>PEUGEOT 206 2AKFW 2</t>
  </si>
  <si>
    <t>YV1VW70823F957721</t>
  </si>
  <si>
    <t>YV1VW70821F681087</t>
  </si>
  <si>
    <t>VOLVO V40 VW7082</t>
  </si>
  <si>
    <t>WDB2021931F921012</t>
  </si>
  <si>
    <t>WBAAL31020JJ30946</t>
  </si>
  <si>
    <t>BMW 318 I 346L</t>
  </si>
  <si>
    <t>W0L0AHM75AG020577</t>
  </si>
  <si>
    <t>SHHFK2760FU000899</t>
  </si>
  <si>
    <t>HONDA CIVIC 4 6 FK2</t>
  </si>
  <si>
    <t>ZFA19200000459539</t>
  </si>
  <si>
    <t>FIAT STILO 192</t>
  </si>
  <si>
    <t>ZCFC50D000D344408</t>
  </si>
  <si>
    <t>IVECO DAILY 50 C18</t>
  </si>
  <si>
    <t>W0L0AHL3555193025</t>
  </si>
  <si>
    <t>TMBHE21U312431343</t>
  </si>
  <si>
    <t>U5YPB815AFL715493</t>
  </si>
  <si>
    <t>KIA SPORTAGE M65BZ1</t>
  </si>
  <si>
    <t>TMBJM7NE4G0051632</t>
  </si>
  <si>
    <t>ŠKODA OCTAVIA OFM6FM</t>
  </si>
  <si>
    <t>YV2RTY0A3FB740330</t>
  </si>
  <si>
    <t>VOLVO FH N5RR3M675 C</t>
  </si>
  <si>
    <t>VF1KMR00632229181</t>
  </si>
  <si>
    <t>RENAULT MEGANE KMR00</t>
  </si>
  <si>
    <t>YS2R4X20005397997</t>
  </si>
  <si>
    <t>SCANIA R450 H450OA21</t>
  </si>
  <si>
    <t>JMZGF12F501157318</t>
  </si>
  <si>
    <t>MAZDA 626 2.0 GF12F5</t>
  </si>
  <si>
    <t>YBG213903</t>
  </si>
  <si>
    <t>CASE IH AF 8230 2WD</t>
  </si>
  <si>
    <t>YV2RT40A3FB741499</t>
  </si>
  <si>
    <t>VOLVO FH 24A3C</t>
  </si>
  <si>
    <t>XLRTEH4300G047945</t>
  </si>
  <si>
    <t>DAF XF 460 FT ECA205</t>
  </si>
  <si>
    <t>VF32CHFXA43462760</t>
  </si>
  <si>
    <t>PEUGEOT 206 HFXA 1.2</t>
  </si>
  <si>
    <t>WVGZZZ1TZ6W060709</t>
  </si>
  <si>
    <t>VF1BR2V4H47285044</t>
  </si>
  <si>
    <t>RENAULT CLIO BR2V4H</t>
  </si>
  <si>
    <t>VF1JA0B0523547476</t>
  </si>
  <si>
    <t>SB1EB56L60E011879</t>
  </si>
  <si>
    <t>TOYOTA AVENSIS T25 0</t>
  </si>
  <si>
    <t>WF0HXXGAJH2S15436</t>
  </si>
  <si>
    <t>WF0KXXGCBKBC34970</t>
  </si>
  <si>
    <t>FORD FOCUS 5DAAMC T3</t>
  </si>
  <si>
    <t>NLHA851AAGZ141155</t>
  </si>
  <si>
    <t>HYUNDAI I 10 M52BZ1</t>
  </si>
  <si>
    <t>WF0WXXGCDW6J38230</t>
  </si>
  <si>
    <t>FORD FOCUS 5C G8DB1W</t>
  </si>
  <si>
    <t>W0L0XCF0856102146</t>
  </si>
  <si>
    <t>OPEL 1.0 12V 1A1A1AB</t>
  </si>
  <si>
    <t>VF3YCUMFC12941654</t>
  </si>
  <si>
    <t>PEUGEOT BOXER /HY CU</t>
  </si>
  <si>
    <t>WVWZZZ3BZWP401658</t>
  </si>
  <si>
    <t>ZFA22300005689853</t>
  </si>
  <si>
    <t>DOBLÓ CARGO AXL WXR1</t>
  </si>
  <si>
    <t>WBADE21080BM86295</t>
  </si>
  <si>
    <t>BMW 535 IA DE21 5/D</t>
  </si>
  <si>
    <t>TMBEFF613X7085314</t>
  </si>
  <si>
    <t>WMA06XZZ8FP061057</t>
  </si>
  <si>
    <t>TMAD251BAGJ283596</t>
  </si>
  <si>
    <t>HYUNDAI I 30 M62CZ1</t>
  </si>
  <si>
    <t>WDB9634061L992911</t>
  </si>
  <si>
    <t>1GYFK63867R380907</t>
  </si>
  <si>
    <t>CADILLAC ESCALADE AA</t>
  </si>
  <si>
    <t>VF1KZ5G0646164971</t>
  </si>
  <si>
    <t>RENAULT MEGANE III S</t>
  </si>
  <si>
    <t>XLRTEH4300G071616</t>
  </si>
  <si>
    <t>WF0KXXERJKFD74735</t>
  </si>
  <si>
    <t>FORD B-MAX 5ABALR SF</t>
  </si>
  <si>
    <t>W09HSA1870DH15609</t>
  </si>
  <si>
    <t>HÜFFERMANN HSA 18.70</t>
  </si>
  <si>
    <t>HÜFFERMANN</t>
  </si>
  <si>
    <t>E52181</t>
  </si>
  <si>
    <t>B.S.A. W35-8 W35-8</t>
  </si>
  <si>
    <t>B.S.A.</t>
  </si>
  <si>
    <t>WVWZZZ1JZYB074876</t>
  </si>
  <si>
    <t>VW GOLF 1J 1.4 APEX0</t>
  </si>
  <si>
    <t>YV2RT40A4FB720922</t>
  </si>
  <si>
    <t>VOLVO FH N6RR3N675 C</t>
  </si>
  <si>
    <t>TMBJJ6NJ6GZ059677</t>
  </si>
  <si>
    <t>W0L0XEP08G6000985</t>
  </si>
  <si>
    <t>OPEL CORSA-E BX2E6EH</t>
  </si>
  <si>
    <t>TMBHG21U012453598</t>
  </si>
  <si>
    <t>ZFA18800004579345</t>
  </si>
  <si>
    <t>FIAT PUNTO 1.2 8V 00</t>
  </si>
  <si>
    <t>VAK65500D01505390</t>
  </si>
  <si>
    <t>WDB96340310001420</t>
  </si>
  <si>
    <t>JMZGY19F671445267</t>
  </si>
  <si>
    <t>MAZDA 6 6 19F GG1</t>
  </si>
  <si>
    <t>TYBFEB71ELDY05935</t>
  </si>
  <si>
    <t>FUSO CANTER 7C15 749</t>
  </si>
  <si>
    <t>FUSO</t>
  </si>
  <si>
    <t>WV1ZZZ7HZAH267274</t>
  </si>
  <si>
    <t>VF1BB05CF28150817</t>
  </si>
  <si>
    <t>JMZLW69R250307425</t>
  </si>
  <si>
    <t>MAZDA MPV 2 69R LW</t>
  </si>
  <si>
    <t>VF1JM020533276650</t>
  </si>
  <si>
    <t>WJMM1VUH60C309951</t>
  </si>
  <si>
    <t>WF0WXXGCDW6Y19205</t>
  </si>
  <si>
    <t>FORD FOCUS 5KABNY KK</t>
  </si>
  <si>
    <t>ZLA83900000163888</t>
  </si>
  <si>
    <t>LANCIA LYBRA 23C BXN</t>
  </si>
  <si>
    <t>VF3CCHMZ6FT160913</t>
  </si>
  <si>
    <t>PEUGEOT 208 6 CHMZ C</t>
  </si>
  <si>
    <t>VF1CN041547512437</t>
  </si>
  <si>
    <t>RENAULT TWINGO CN041</t>
  </si>
  <si>
    <t>WF05XXGBB55E21117</t>
  </si>
  <si>
    <t>FORD MONDEO 5PAA NP</t>
  </si>
  <si>
    <t>JMZBK14J271527831</t>
  </si>
  <si>
    <t>MAZDA 3 2 14J BK</t>
  </si>
  <si>
    <t>ZCFA61EM702645343</t>
  </si>
  <si>
    <t>IVECO 120E28 2LL10A6</t>
  </si>
  <si>
    <t>YV2RT40A3GB748003</t>
  </si>
  <si>
    <t>WBAEL71040PK82247</t>
  </si>
  <si>
    <t>BMW 318 D 01 EL71 34</t>
  </si>
  <si>
    <t>WV2ZZZ70ZSH138435</t>
  </si>
  <si>
    <t>YV2RTY0C0FB722322</t>
  </si>
  <si>
    <t>VOLVO FH N5RR3M675 U</t>
  </si>
  <si>
    <t>VAVSZ2219FZ360106</t>
  </si>
  <si>
    <t>SCHWARZMÜLLER BDF T2</t>
  </si>
  <si>
    <t>ZCFC160A905050087</t>
  </si>
  <si>
    <t>IVECO DAILY 60C15 DD</t>
  </si>
  <si>
    <t>WDB9630211L966374</t>
  </si>
  <si>
    <t>TMBAG7NE1G0074793</t>
  </si>
  <si>
    <t>WVWZZZ3CZ8E204379</t>
  </si>
  <si>
    <t>TJ5R2B2X0F1060505</t>
  </si>
  <si>
    <t>VEZEKO 2500VG 02DB R</t>
  </si>
  <si>
    <t>XLRAEL2700L445344</t>
  </si>
  <si>
    <t>DAF LF 280 FA ELJ160</t>
  </si>
  <si>
    <t>VF32KNFUA47570452</t>
  </si>
  <si>
    <t>PEUGEOT 206 2KNFUA 2</t>
  </si>
  <si>
    <t>XMCLNDG5A1F022721</t>
  </si>
  <si>
    <t>WJME2NPS40C192932</t>
  </si>
  <si>
    <t>U5YHM816AFL144603</t>
  </si>
  <si>
    <t>KIA CEE´D M65BZ1 C5D</t>
  </si>
  <si>
    <t>TMBLK7NE3G0096057</t>
  </si>
  <si>
    <t>VF1JMRG0633425094</t>
  </si>
  <si>
    <t>WDB9061351N644647</t>
  </si>
  <si>
    <t>WDB9061351N643335</t>
  </si>
  <si>
    <t>1RW8345RJFS914567</t>
  </si>
  <si>
    <t>TPA</t>
  </si>
  <si>
    <t>C4</t>
  </si>
  <si>
    <t>JOHN DEERE 8345RT T2</t>
  </si>
  <si>
    <t>TMBCE7NP7G7025038</t>
  </si>
  <si>
    <t>ŠKODA SUPERB NAD6* A</t>
  </si>
  <si>
    <t>XLRAEL3700L447617</t>
  </si>
  <si>
    <t>DAF LF 310 FA EDF190</t>
  </si>
  <si>
    <t>TMBHE61Z8D8006480</t>
  </si>
  <si>
    <t>ŠKODA OCTAVIA NFM6FM</t>
  </si>
  <si>
    <t>TMAD381UAFJ090065</t>
  </si>
  <si>
    <t>WVWZZZ1KZ7W264839</t>
  </si>
  <si>
    <t>UU10SDCJ553830976</t>
  </si>
  <si>
    <t>DACIA DOKKER 0SDCJ5</t>
  </si>
  <si>
    <t>JSAFJB53V00302829</t>
  </si>
  <si>
    <t>SUZUKI JIMNY 5MT B53</t>
  </si>
  <si>
    <t>WVWZZZ1JZYW424295</t>
  </si>
  <si>
    <t>VF14FL00253420028</t>
  </si>
  <si>
    <t>RENAULT TRAFIC L</t>
  </si>
  <si>
    <t>VF7UA9HR8BJ519319</t>
  </si>
  <si>
    <t>WDB2021281F417501</t>
  </si>
  <si>
    <t>MERCEDES-BENZ C 250</t>
  </si>
  <si>
    <t>WVGZZZ5NZGW039259</t>
  </si>
  <si>
    <t>VOLKSWAGEN TIGUAN FM</t>
  </si>
  <si>
    <t>WVWZZZ1JZWP054951</t>
  </si>
  <si>
    <t>SARRFHNAMYD472870</t>
  </si>
  <si>
    <t>ROVER 25 1,4 I RF</t>
  </si>
  <si>
    <t>VSSZZZ1MZYB081605</t>
  </si>
  <si>
    <t>SEAT LEON SPORT SGFM</t>
  </si>
  <si>
    <t>W0L0XCE7564217507</t>
  </si>
  <si>
    <t>OPEL MERIVA 1A05A9GD</t>
  </si>
  <si>
    <t>KNEDC243236156037</t>
  </si>
  <si>
    <t>WAUZZZ8P16A025010</t>
  </si>
  <si>
    <t>AUDI A3 FM6 LBKDF1 8</t>
  </si>
  <si>
    <t>VF3EB4HWB13031676</t>
  </si>
  <si>
    <t>W0L0TGF08Y5183650</t>
  </si>
  <si>
    <t>OPEL ASTRA T 98</t>
  </si>
  <si>
    <t>VF1BA040521450703</t>
  </si>
  <si>
    <t>WBAEU71090CC26621</t>
  </si>
  <si>
    <t>BMW 318 D 01 EU71 34</t>
  </si>
  <si>
    <t>VF77JBHY6FJ812853</t>
  </si>
  <si>
    <t>CITROEN BERLINGO 6/3</t>
  </si>
  <si>
    <t>WVWZZZ3CZDE047136</t>
  </si>
  <si>
    <t>WP1ZZZ95ZGLB68549</t>
  </si>
  <si>
    <t>JMBLNCS3W4U003836</t>
  </si>
  <si>
    <t>MITSUBISHI LANCER CS</t>
  </si>
  <si>
    <t>WBAVP31050VT08296</t>
  </si>
  <si>
    <t>BMW X1 XDRIVE 20D 5A</t>
  </si>
  <si>
    <t>VF3WE9HP0CE001244</t>
  </si>
  <si>
    <t>PEUGEOT 207 SW WE9HP</t>
  </si>
  <si>
    <t>KL1CG2669BB123404</t>
  </si>
  <si>
    <t>UU1LSDAFH36157409</t>
  </si>
  <si>
    <t>DACIA LOGAN LSDAFH L</t>
  </si>
  <si>
    <t>W0L0AHM759G087679</t>
  </si>
  <si>
    <t>OPEL ZAFIRA 1A07ANBA</t>
  </si>
  <si>
    <t>WVWZZZ1KZ7W609699</t>
  </si>
  <si>
    <t>TSMMZC01S00768259</t>
  </si>
  <si>
    <t>SUZUKI SWIFT 1.3 D M</t>
  </si>
  <si>
    <t>TMBHC26Y913159361</t>
  </si>
  <si>
    <t>ŠKODA FABIA 6Y SEAUA</t>
  </si>
  <si>
    <t>WVWZZZ3BZ4E305427</t>
  </si>
  <si>
    <t>TMBAF6NH1G4016425</t>
  </si>
  <si>
    <t>ŠKODA RAPID NFM5FM5A</t>
  </si>
  <si>
    <t>TMBHX21U432716551</t>
  </si>
  <si>
    <t>VF1JA040520175302</t>
  </si>
  <si>
    <t>WAUZZZ8K7DA098738</t>
  </si>
  <si>
    <t>AUDI A4 AVANT FM6B10</t>
  </si>
  <si>
    <t>WK0S0002400188035</t>
  </si>
  <si>
    <t>JF1SHDLZ39G075225</t>
  </si>
  <si>
    <t>WVWZZZ1JZYW459357</t>
  </si>
  <si>
    <t>VW GOLF VARIANT AQYX</t>
  </si>
  <si>
    <t>XLRTEH4300G087489</t>
  </si>
  <si>
    <t>TMBND26Y5Y3021875</t>
  </si>
  <si>
    <t>WKN400808SJ408022</t>
  </si>
  <si>
    <t>KNAUS 4008 AZUR</t>
  </si>
  <si>
    <t>XLRAEL3700L447612</t>
  </si>
  <si>
    <t>W0L0SBF68X4081793</t>
  </si>
  <si>
    <t>OPEL CORSA 1.0 12 V</t>
  </si>
  <si>
    <t>WDF44770513086674</t>
  </si>
  <si>
    <t>W0LPD8E62G8009047</t>
  </si>
  <si>
    <t>VF1BM0H0H29428380</t>
  </si>
  <si>
    <t>WME01MC011H112816</t>
  </si>
  <si>
    <t>ZFA19900002018533</t>
  </si>
  <si>
    <t>FIAT PUNTO 05 BXC1A</t>
  </si>
  <si>
    <t>SJNFCAJ10U1159896</t>
  </si>
  <si>
    <t>WVWZZZ1JZYD134281</t>
  </si>
  <si>
    <t>VW GOLF SGFM52KO3 SC</t>
  </si>
  <si>
    <t>ZCFC160A505050085</t>
  </si>
  <si>
    <t>WBAAP710X0PN46638</t>
  </si>
  <si>
    <t>W09B0G230FTE04530</t>
  </si>
  <si>
    <t>FIT-ZEL 30-21/48T G4</t>
  </si>
  <si>
    <t>FIT-ZEL</t>
  </si>
  <si>
    <t>KNEBA24324T006554</t>
  </si>
  <si>
    <t>KIA PICANTO 411111 M</t>
  </si>
  <si>
    <t>ZFA22000086226759</t>
  </si>
  <si>
    <t>FIAT SCUDO 220</t>
  </si>
  <si>
    <t>WBAKV410100P73038</t>
  </si>
  <si>
    <t>BMW X6 XDRIVE40D 6A2</t>
  </si>
  <si>
    <t>WMA13XZZ7GM696089</t>
  </si>
  <si>
    <t>MAN TGX G7ACB 13X04Z</t>
  </si>
  <si>
    <t>WMA13XZZ6GM696083</t>
  </si>
  <si>
    <t>VF1KC0HAF20055333</t>
  </si>
  <si>
    <t>KNEFC525155375489</t>
  </si>
  <si>
    <t>KIA CARENS F411 FC2</t>
  </si>
  <si>
    <t>ZCFA61VM902646526</t>
  </si>
  <si>
    <t>IVECO 190EL 2VW10A6A</t>
  </si>
  <si>
    <t>WVWZZZ6NZXY373559</t>
  </si>
  <si>
    <t>VW POLO 6N1AGDX01 VW</t>
  </si>
  <si>
    <t>TSMMAA44S00877533</t>
  </si>
  <si>
    <t>SUZUKI SWIFT 1.0 5MT</t>
  </si>
  <si>
    <t>WBACA71010JE30163</t>
  </si>
  <si>
    <t>BMW 316 I CA71 3/C</t>
  </si>
  <si>
    <t>WVWZZZ3CZ7E091252</t>
  </si>
  <si>
    <t>WVWZZZ3CZ7E151445</t>
  </si>
  <si>
    <t>VOLKSWAGEN PASSAT FA</t>
  </si>
  <si>
    <t>WVWZZZ1KZ6W197458</t>
  </si>
  <si>
    <t>VOLKSWAGEN GOLF AB4</t>
  </si>
  <si>
    <t>TMAPT81DAGJ214541</t>
  </si>
  <si>
    <t>HYUNDAI IX20 M61AZ1</t>
  </si>
  <si>
    <t>WAUZZZ4G2GN079433</t>
  </si>
  <si>
    <t>AUDI A6 LIMOUSINE QD</t>
  </si>
  <si>
    <t>TMBCX41U438692738</t>
  </si>
  <si>
    <t>TMBHF46Y343973948</t>
  </si>
  <si>
    <t>ŠKODA FABIA FM5FM52T</t>
  </si>
  <si>
    <t>VF33H9HZC83730031</t>
  </si>
  <si>
    <t>VF38ELFYF80874308</t>
  </si>
  <si>
    <t>PEUGEOT 406 1.8 8ELF</t>
  </si>
  <si>
    <t>WF0WXXGBBW3Y03433</t>
  </si>
  <si>
    <t>WVWZZZ7MZ2V024096</t>
  </si>
  <si>
    <t>VW SHARAN 7M AUYX0AG</t>
  </si>
  <si>
    <t>WDB9702571L421173</t>
  </si>
  <si>
    <t>TYBFEC71KLDY08516</t>
  </si>
  <si>
    <t>FUSO CANTER 7C18 749</t>
  </si>
  <si>
    <t>W0LJC7EZ4G4012794</t>
  </si>
  <si>
    <t>OPEL MOKKA P44LFXJYA</t>
  </si>
  <si>
    <t>WSM00000003234556</t>
  </si>
  <si>
    <t>WF0GXXPSSG4B02064</t>
  </si>
  <si>
    <t>FORD GALAXY WGR ASZ</t>
  </si>
  <si>
    <t>VF3224DH212564991</t>
  </si>
  <si>
    <t>PEUGEOT EXPERT DH2 2</t>
  </si>
  <si>
    <t>TMBBK41UXY2312869</t>
  </si>
  <si>
    <t>WVGZZZ7PZGD017030</t>
  </si>
  <si>
    <t>SHSRE6880FU516907</t>
  </si>
  <si>
    <t>HONDA HONDA CR-V 4 6</t>
  </si>
  <si>
    <t>VF37ERHYE33079999</t>
  </si>
  <si>
    <t>PEUGEOT 306 7ERHYE</t>
  </si>
  <si>
    <t>VF12R401E52928728</t>
  </si>
  <si>
    <t>RENAULT CAPTUR 2R401</t>
  </si>
  <si>
    <t>ZCFA675D202645284</t>
  </si>
  <si>
    <t>IVECO 75E 2BC10A6AM2</t>
  </si>
  <si>
    <t>W0L0SBF08Y6115802</t>
  </si>
  <si>
    <t>OPEL CORSA 1.2 16V S</t>
  </si>
  <si>
    <t>WDB1680081J426106</t>
  </si>
  <si>
    <t>WVWZZZ1JZ1W683613</t>
  </si>
  <si>
    <t>WAUZZZ4G1DN004475</t>
  </si>
  <si>
    <t>AUDI A6 AVANT FAVAW0</t>
  </si>
  <si>
    <t>VF1JK0DB630046762</t>
  </si>
  <si>
    <t>RENAULT ESPACE JK0DB</t>
  </si>
  <si>
    <t>WDB9642331L719272</t>
  </si>
  <si>
    <t>MERCEDES-BENZ AROCS</t>
  </si>
  <si>
    <t>WF0WXXGCDW4S42375</t>
  </si>
  <si>
    <t>FORD FOCUS 5ABA L5 H</t>
  </si>
  <si>
    <t>JTDKB20UX00075774</t>
  </si>
  <si>
    <t>TOYOTA PRIUS HW2</t>
  </si>
  <si>
    <t>VF7GJRHYK93217139</t>
  </si>
  <si>
    <t>SB1ME3JE60E090230</t>
  </si>
  <si>
    <t>TOYOTA AURIS ZRE185L</t>
  </si>
  <si>
    <t>TMBEGF613V0556916</t>
  </si>
  <si>
    <t>ŠKODA FELICIA ADDM5C</t>
  </si>
  <si>
    <t>ZFA25000002996155</t>
  </si>
  <si>
    <t>FIAT DUCATO GY1 DPMA</t>
  </si>
  <si>
    <t>WF0NXXGCDN3Y55371</t>
  </si>
  <si>
    <t>WDB1680311J835930</t>
  </si>
  <si>
    <t>NNAM0ATLE02000604</t>
  </si>
  <si>
    <t>ISUZU TURQUOISE Q-BU</t>
  </si>
  <si>
    <t>TMBPC26Y444018885</t>
  </si>
  <si>
    <t>WVWZZZ3CZAE090362</t>
  </si>
  <si>
    <t>TMBPH26Y623593655</t>
  </si>
  <si>
    <t>WEB63224613102516</t>
  </si>
  <si>
    <t>MERCEDES-BENZ TRAVEG</t>
  </si>
  <si>
    <t>TMBBG63U159090459</t>
  </si>
  <si>
    <t>VF1JK0HD634142148</t>
  </si>
  <si>
    <t>RENAULT ESPACE JK0HD</t>
  </si>
  <si>
    <t>WAUZZZ8E14A282339</t>
  </si>
  <si>
    <t>AUDI A4 QM6 LBAUQ1 8</t>
  </si>
  <si>
    <t>WBA7B01070G520708</t>
  </si>
  <si>
    <t>BMW 750I XDRIVE 6A35</t>
  </si>
  <si>
    <t>VF6SFR11200016113</t>
  </si>
  <si>
    <t>RENAULT ILIADE 6A SF</t>
  </si>
  <si>
    <t>VF37J9HL0BJ811232</t>
  </si>
  <si>
    <t>JSAFHY51S00102044</t>
  </si>
  <si>
    <t>TMBGC26Y944120697</t>
  </si>
  <si>
    <t>WJMM1VUH60C330205</t>
  </si>
  <si>
    <t>IVECO AS440T/FP-LT A</t>
  </si>
  <si>
    <t>WF0BXXGAJBYR10606</t>
  </si>
  <si>
    <t>FORD FIESTA JBS</t>
  </si>
  <si>
    <t>WBAAP71050PN46689</t>
  </si>
  <si>
    <t>SJNFDAP11U0378244</t>
  </si>
  <si>
    <t>NISSAN PRIMERA FDAP1</t>
  </si>
  <si>
    <t>WDB96300510022740</t>
  </si>
  <si>
    <t>WVWZZZ1JZYD403659</t>
  </si>
  <si>
    <t>VW GOLF 1J SCAHFX01</t>
  </si>
  <si>
    <t>VF33E9HYB84443670</t>
  </si>
  <si>
    <t>PEUGEOT 307 3E9HYB 3</t>
  </si>
  <si>
    <t>W0941411540T12603</t>
  </si>
  <si>
    <t>TEC TOUR 460 K UOPLY</t>
  </si>
  <si>
    <t>WVWZZZ1JZ2W415429</t>
  </si>
  <si>
    <t>WVWZZZ3CZDE066754</t>
  </si>
  <si>
    <t>VOLKSWAGEN PASSAT EC</t>
  </si>
  <si>
    <t>TKXHA7175FANB6366</t>
  </si>
  <si>
    <t>WVWZZZ3CZ6E123690</t>
  </si>
  <si>
    <t>VOLKSWAGEN PASAT FM6</t>
  </si>
  <si>
    <t>VF1JK04A636992373</t>
  </si>
  <si>
    <t>RENAULT ESPACE JK04A</t>
  </si>
  <si>
    <t>ZCFA1EJ0402557528</t>
  </si>
  <si>
    <t>ZFA19200000207465</t>
  </si>
  <si>
    <t>FIAT STILO 192AXB1A</t>
  </si>
  <si>
    <t>WDB9061331N647985</t>
  </si>
  <si>
    <t>HYMER MLI 580 I55K2K</t>
  </si>
  <si>
    <t>HYMER</t>
  </si>
  <si>
    <t>WMA13XZZ2GM701120</t>
  </si>
  <si>
    <t>MAN TGX G0ACB 13X04Z</t>
  </si>
  <si>
    <t>YV1VW78824F076547</t>
  </si>
  <si>
    <t>VOLVO V40 V</t>
  </si>
  <si>
    <t>VF610A364GD004526</t>
  </si>
  <si>
    <t>RENAULT T NARRT4680*</t>
  </si>
  <si>
    <t>TMBCK9NE3G0161291</t>
  </si>
  <si>
    <t>ŠKODA OCTAVIA NAD6AD</t>
  </si>
  <si>
    <t>VF32CKFWA47632199</t>
  </si>
  <si>
    <t>VF33H9HZC83880855</t>
  </si>
  <si>
    <t>PEUGEOT 3 307</t>
  </si>
  <si>
    <t>WF0MXXGCDM4B77931</t>
  </si>
  <si>
    <t>ZFA17900013075669</t>
  </si>
  <si>
    <t>FIAT ULYSSE 179</t>
  </si>
  <si>
    <t>VF1BM0H0H28672000</t>
  </si>
  <si>
    <t>RENAULT MEGANE BM0H</t>
  </si>
  <si>
    <t>WVWZZZAUZGW124037</t>
  </si>
  <si>
    <t>TMBAH7NP5G7051801</t>
  </si>
  <si>
    <t>VF33E9HXC84347590</t>
  </si>
  <si>
    <t>PEUGEOT 307 3E9HXC 3</t>
  </si>
  <si>
    <t>TMBNB26Y0Y3047841</t>
  </si>
  <si>
    <t>WMAN26ZZXGY340744</t>
  </si>
  <si>
    <t>MAN TGM D3ACB N2601Z</t>
  </si>
  <si>
    <t>WVWZZZ1JZYW512095</t>
  </si>
  <si>
    <t>VW GOLF 1J 1.6 I</t>
  </si>
  <si>
    <t>WAUZZZ8K79A177317</t>
  </si>
  <si>
    <t>AUDI A4 FM6B1005R8K6</t>
  </si>
  <si>
    <t>TMBJG41U118434911</t>
  </si>
  <si>
    <t>VF37JBHY6GJ524886</t>
  </si>
  <si>
    <t>VF1KZ1A0545420791</t>
  </si>
  <si>
    <t>RENAULT MEGANE KZ1A0</t>
  </si>
  <si>
    <t>UU14SDE3354175730</t>
  </si>
  <si>
    <t>DACIA LOGAN 4SDE33 4</t>
  </si>
  <si>
    <t>TMBAF7NE4G0140773</t>
  </si>
  <si>
    <t>WDB1680321J303304</t>
  </si>
  <si>
    <t>MERCEDES-BENZ A 190</t>
  </si>
  <si>
    <t>WKESD000000680383</t>
  </si>
  <si>
    <t>KRONE PROFI LINER SD</t>
  </si>
  <si>
    <t>VF610A369GD004635</t>
  </si>
  <si>
    <t>WF0AXXGAJATR50299</t>
  </si>
  <si>
    <t>WVWZZZ3BZ1E238852</t>
  </si>
  <si>
    <t>VF7NCHNZ6FY551867</t>
  </si>
  <si>
    <t>CITROËN C4 6/1 CHNZ</t>
  </si>
  <si>
    <t>W0L0TGF7542084083</t>
  </si>
  <si>
    <t>WF0NXXGCDNXY01627</t>
  </si>
  <si>
    <t>TMBGT61Z0B2165916</t>
  </si>
  <si>
    <t>XLRAEL3700L449171</t>
  </si>
  <si>
    <t>XLRAEL3700L449211</t>
  </si>
  <si>
    <t>XLRAEL3700L449176</t>
  </si>
  <si>
    <t>XLRAEL3700L449172</t>
  </si>
  <si>
    <t>YV2RT40A0GB763834</t>
  </si>
  <si>
    <t>WBA1C11090VS70148</t>
  </si>
  <si>
    <t>BMW 118 D 1K4 1C11</t>
  </si>
  <si>
    <t>TMBUR21U538680178</t>
  </si>
  <si>
    <t>XLRTEH4300G092874</t>
  </si>
  <si>
    <t>WBANA31020B008962</t>
  </si>
  <si>
    <t>BMW 520 I 31 NA31 56</t>
  </si>
  <si>
    <t>WJMF3TTS70C334825</t>
  </si>
  <si>
    <t>IVECO AD 380TW ECEBX</t>
  </si>
  <si>
    <t>PPS PPS-8/Z6</t>
  </si>
  <si>
    <t>PPS</t>
  </si>
  <si>
    <t>ZAR93700003096821</t>
  </si>
  <si>
    <t>VF31CHFXA52801022</t>
  </si>
  <si>
    <t>PEUGEOT 106 1CHFXA</t>
  </si>
  <si>
    <t>TMBCJ9NP3G7065608</t>
  </si>
  <si>
    <t>ŠKODA SUPERB NAD6AD6</t>
  </si>
  <si>
    <t>WVWZZZ1JZWB047585</t>
  </si>
  <si>
    <t>WF0WXXGCDW6A60779</t>
  </si>
  <si>
    <t>TMBEGF613X7089843</t>
  </si>
  <si>
    <t>WF0FXXWPCFGB47064</t>
  </si>
  <si>
    <t>FORD MONDEO 5CFBPY T</t>
  </si>
  <si>
    <t>WF0UXXGAJU7T84015</t>
  </si>
  <si>
    <t>VN750A601486</t>
  </si>
  <si>
    <t>KAWASAKI VN 750 VN75</t>
  </si>
  <si>
    <t>WAUZZZ8E35A450631</t>
  </si>
  <si>
    <t>YV2RT40A1GB764118</t>
  </si>
  <si>
    <t>VOLVO FH N5RR3N67511</t>
  </si>
  <si>
    <t>ZCFC60A5005818648</t>
  </si>
  <si>
    <t>IVECO DAILY 60 C15 6</t>
  </si>
  <si>
    <t>KMHSH81WP7U223075</t>
  </si>
  <si>
    <t>HYUNDAI SANTA FE A51</t>
  </si>
  <si>
    <t>WVWZZZ6NZ1Y171773</t>
  </si>
  <si>
    <t>VOLKSWAGEN POLO SGFM</t>
  </si>
  <si>
    <t>W0LJB7EE8GB585435</t>
  </si>
  <si>
    <t>OPEL MOKKA B66PBX6YW</t>
  </si>
  <si>
    <t>VSSZZZ6JZGR060155</t>
  </si>
  <si>
    <t>SEAT IBIZA ST FM5NFM</t>
  </si>
  <si>
    <t>VF3YCUMFC12991280</t>
  </si>
  <si>
    <t>W0LGT8E17G1071253</t>
  </si>
  <si>
    <t>WF0RXXGCDR8Y51141</t>
  </si>
  <si>
    <t>FORD KUGA 5PMFP8 G6D</t>
  </si>
  <si>
    <t>W0L0TGF4815077982</t>
  </si>
  <si>
    <t>WMA13XZZ3GM692346</t>
  </si>
  <si>
    <t>WJMM1VUH60C330511</t>
  </si>
  <si>
    <t>WVWZZZ1JZWP029860</t>
  </si>
  <si>
    <t>VW GOLF 1J AKQX0S</t>
  </si>
  <si>
    <t>TMBNC26Y954208352</t>
  </si>
  <si>
    <t>WVWZZZ1JZWB006785</t>
  </si>
  <si>
    <t>TMBAG7NE1G0084661</t>
  </si>
  <si>
    <t>YV2RT40C3GB757365</t>
  </si>
  <si>
    <t>VOLVO FH N5RR3N675 U</t>
  </si>
  <si>
    <t>TK9CHT202G1SS5244</t>
  </si>
  <si>
    <t>SVAN 18000CAAA 00V2</t>
  </si>
  <si>
    <t>YV2RT40C2GB757437</t>
  </si>
  <si>
    <t>TK9CHT202G1SS5242</t>
  </si>
  <si>
    <t>SVAN 18000CAAA 00V3</t>
  </si>
  <si>
    <t>WF0MXXGCDM6S76892</t>
  </si>
  <si>
    <t>FORD FOCUS C-MAX 5K</t>
  </si>
  <si>
    <t>WAUZZZ8LZVA120194</t>
  </si>
  <si>
    <t>U5YHM513AGL240467</t>
  </si>
  <si>
    <t>KIA CEE´D M62EZ1 B5P</t>
  </si>
  <si>
    <t>WVWZZZ3CZGE062614</t>
  </si>
  <si>
    <t>VOLKSWAGEN PASSAT FD</t>
  </si>
  <si>
    <t>YE2916SX374M51023</t>
  </si>
  <si>
    <t>VAN HOOL 916 SX 3 91</t>
  </si>
  <si>
    <t>WDB96340610051349</t>
  </si>
  <si>
    <t>TMBAJ7NE4G0222484</t>
  </si>
  <si>
    <t>WIKOV WIKOV 7/28 VAL</t>
  </si>
  <si>
    <t>WIKOV</t>
  </si>
  <si>
    <t>SB1ER56LX0E091313</t>
  </si>
  <si>
    <t>TOYOTA AVENSIS T25 Z</t>
  </si>
  <si>
    <t>TMBHP21U612507339</t>
  </si>
  <si>
    <t>WVWZZZ1KZCM610749</t>
  </si>
  <si>
    <t>VOLKSWAGEN GOLF FM5F</t>
  </si>
  <si>
    <t>VF7S0HFX157916094</t>
  </si>
  <si>
    <t>XLRTEH4300G102557</t>
  </si>
  <si>
    <t>W0LBD6ED6GG080870</t>
  </si>
  <si>
    <t>OPEL ASTRA BA1D3EAUJ</t>
  </si>
  <si>
    <t>FENDT 939 VARIO E4 9</t>
  </si>
  <si>
    <t>WBALS010700S35157</t>
  </si>
  <si>
    <t>BMW X5 XDRIVE 25D 6A</t>
  </si>
  <si>
    <t>WF0UXXGAJU6T60481</t>
  </si>
  <si>
    <t>TMBCE21U922555080</t>
  </si>
  <si>
    <t>VF3CU8HR0FY066478</t>
  </si>
  <si>
    <t>PEUGEOT 2008 0 U8HR</t>
  </si>
  <si>
    <t>YV2AG20A1DB642084</t>
  </si>
  <si>
    <t>VOLVO FH13 460 42T M</t>
  </si>
  <si>
    <t>TMBJF7NE3G0222154</t>
  </si>
  <si>
    <t>YV2RT40D8GB767558</t>
  </si>
  <si>
    <t>VOLVO FH N5RR3N680 C</t>
  </si>
  <si>
    <t>VF7CH9HZC39774624</t>
  </si>
  <si>
    <t>CITROEN C</t>
  </si>
  <si>
    <t>VF1FDAED521550902</t>
  </si>
  <si>
    <t>RENAULT MASTER FDAED</t>
  </si>
  <si>
    <t>YV1VW14K23F977626</t>
  </si>
  <si>
    <t>VOLVO V40 VW14K2 VW1</t>
  </si>
  <si>
    <t>WVWZZZ6XZXW102299</t>
  </si>
  <si>
    <t>VOLKSWAGEN LUPO 6X</t>
  </si>
  <si>
    <t>VF32DNFUF43499453</t>
  </si>
  <si>
    <t>PEUGEOT 206 2NFU</t>
  </si>
  <si>
    <t>WF0AXXGCDAXT41471</t>
  </si>
  <si>
    <t>FORD FOCUS EYDC1 DAW</t>
  </si>
  <si>
    <t>TKXH20175GANA4512</t>
  </si>
  <si>
    <t>AGADOS HANDY 20 V075</t>
  </si>
  <si>
    <t>ZAHB1SAAS30050441</t>
  </si>
  <si>
    <t>ROLFO B1SAAS</t>
  </si>
  <si>
    <t>TMBZZZ1U8W2117146</t>
  </si>
  <si>
    <t>WVWZZZ7MZ5V027184</t>
  </si>
  <si>
    <t>ZFA22300005017324</t>
  </si>
  <si>
    <t>FIAT DOBLÓ 01 223AXB</t>
  </si>
  <si>
    <t>TMBJC46Y943908743</t>
  </si>
  <si>
    <t>YV2T0U1A7GZ106341</t>
  </si>
  <si>
    <t>VOLVO FL NMRR5A658 U</t>
  </si>
  <si>
    <t>VF1BM0H0H31894547</t>
  </si>
  <si>
    <t>WVWZZZ6RZGY150382</t>
  </si>
  <si>
    <t>VOLKSWAGEN POLO FM5F</t>
  </si>
  <si>
    <t>WVWZZZ3CZ6E204094</t>
  </si>
  <si>
    <t>WBAAT51070FW12424</t>
  </si>
  <si>
    <t>BMW 316 TI COMPACT E</t>
  </si>
  <si>
    <t>TMBZZZ1U0X2231787</t>
  </si>
  <si>
    <t>UU1HSDJ9G54376132</t>
  </si>
  <si>
    <t>DACIA DUSTER HSDJ9G</t>
  </si>
  <si>
    <t>TYBFEB71ELDY11435</t>
  </si>
  <si>
    <t>FUSO CANTER 7C15 74X</t>
  </si>
  <si>
    <t>YV2T0U1A9GZ106342</t>
  </si>
  <si>
    <t>VF1JL000X55214515</t>
  </si>
  <si>
    <t>RENAULT TRAFIC MH100</t>
  </si>
  <si>
    <t>XLRTEH4100G107143</t>
  </si>
  <si>
    <t>DAF XF 440 FT ECA TE</t>
  </si>
  <si>
    <t>WAUZZZ8E83A330031</t>
  </si>
  <si>
    <t>W0LPE8E37G8047568</t>
  </si>
  <si>
    <t>NMTEA16R50R010467</t>
  </si>
  <si>
    <t>TOYOTA R1 COROLLA VE</t>
  </si>
  <si>
    <t>VF1CB05CF28738959</t>
  </si>
  <si>
    <t>RENAULT CLIO CB05CF</t>
  </si>
  <si>
    <t>ZFA18600002210436</t>
  </si>
  <si>
    <t>VF1JM0C0H31357417</t>
  </si>
  <si>
    <t>WDB96340310025248</t>
  </si>
  <si>
    <t>VAN HOOL 2H0007</t>
  </si>
  <si>
    <t>WF0EXXGCDEAS87983</t>
  </si>
  <si>
    <t>FORD C-MAX 5ABC MK S</t>
  </si>
  <si>
    <t>VF1BBCT0532838852</t>
  </si>
  <si>
    <t>RENAULT CLIO BBCT05</t>
  </si>
  <si>
    <t>YV1VW37621F753593</t>
  </si>
  <si>
    <t>VOLVO V40 VW3762 VW3</t>
  </si>
  <si>
    <t>VF1JP0WF541688885</t>
  </si>
  <si>
    <t>RENAULT MODUS JP0WF5</t>
  </si>
  <si>
    <t>KMHJNB1BP6U290655</t>
  </si>
  <si>
    <t>HYUNDAI TUCSON O BD</t>
  </si>
  <si>
    <t>VAVJS1339FH367472</t>
  </si>
  <si>
    <t>SCHWARZMÜLLER SPA3/E</t>
  </si>
  <si>
    <t>U5YHN816AGL175889</t>
  </si>
  <si>
    <t>KIA CEE´D M68EZ1 C5D</t>
  </si>
  <si>
    <t>TSMMMA33S00284126</t>
  </si>
  <si>
    <t>SUZUKI WAGON R 1.3 5</t>
  </si>
  <si>
    <t>JMZCU08B22KM41060</t>
  </si>
  <si>
    <t>ZFA19200000372222</t>
  </si>
  <si>
    <t>FIAT STILO 1.6 IE 16</t>
  </si>
  <si>
    <t>WDC1668241A747980</t>
  </si>
  <si>
    <t>MERCEDES-BENZ GLS 35</t>
  </si>
  <si>
    <t>WDD2122931A661693</t>
  </si>
  <si>
    <t>MERCEDES-BENZ E 350</t>
  </si>
  <si>
    <t>VF1BB0F0F20160990</t>
  </si>
  <si>
    <t>RENAULT CLIO BB0F0F</t>
  </si>
  <si>
    <t>WVWZZZ3CZGE212868</t>
  </si>
  <si>
    <t>WVWZZZ1JZ2W493914</t>
  </si>
  <si>
    <t>WBA7C61010G581858</t>
  </si>
  <si>
    <t>BMW 740D XDRIVE 6A35</t>
  </si>
  <si>
    <t>ZFA18800000005722</t>
  </si>
  <si>
    <t>WAUZZZ8DZTA248385</t>
  </si>
  <si>
    <t>AUDI A4 1.6 B5LADP</t>
  </si>
  <si>
    <t>ZAR93700003256100</t>
  </si>
  <si>
    <t>ALFA ROMEO 147 08D B</t>
  </si>
  <si>
    <t>L5YTCJPA5A1138792</t>
  </si>
  <si>
    <t>ZNEN ZN125T-E ZN125T</t>
  </si>
  <si>
    <t>VAVJS1339GD377944</t>
  </si>
  <si>
    <t>TMBGD26Y323375412</t>
  </si>
  <si>
    <t>1J4FJN8M5SL525840</t>
  </si>
  <si>
    <t>CHRYSLER JEEP CHEROK</t>
  </si>
  <si>
    <t>WVWZZZAUZGP119992</t>
  </si>
  <si>
    <t>XLRTGH4100G107144</t>
  </si>
  <si>
    <t>DAF XF 440 FTG GCR T</t>
  </si>
  <si>
    <t>TMBEFF614V7391280</t>
  </si>
  <si>
    <t>ŠKODA FELICIA EFF614</t>
  </si>
  <si>
    <t>CHEVROLET SERIE K K</t>
  </si>
  <si>
    <t>VF1JM0J0H32979272</t>
  </si>
  <si>
    <t>WK0S0002400195343</t>
  </si>
  <si>
    <t>WBAMX51040C944470</t>
  </si>
  <si>
    <t>BMW 530 D 6B MX51 5K</t>
  </si>
  <si>
    <t>WF0MXXGCDM6Y43359</t>
  </si>
  <si>
    <t>FORD C-MAX 5CAC ML G</t>
  </si>
  <si>
    <t>XLRTGH4100G107148</t>
  </si>
  <si>
    <t>DAF XF 440 FTG GCR27</t>
  </si>
  <si>
    <t>WDD1690321J038835</t>
  </si>
  <si>
    <t>TMBLJ7NE1G0260800</t>
  </si>
  <si>
    <t>ŠKODA OCTAVIA SAM6AM</t>
  </si>
  <si>
    <t>VAVJS1339GD373670</t>
  </si>
  <si>
    <t>VF3YCUMFC12B09499</t>
  </si>
  <si>
    <t>PEUGEOT BOXER CUMFC</t>
  </si>
  <si>
    <t>WF0NXXGCDN2U75998</t>
  </si>
  <si>
    <t>WBAVP710X0VW29287</t>
  </si>
  <si>
    <t>BMW X1 XDRIVE18D 5A0</t>
  </si>
  <si>
    <t>ČZ C 150</t>
  </si>
  <si>
    <t>2W87Z7N205520</t>
  </si>
  <si>
    <t>PONTIAC FIREBIRD TRA</t>
  </si>
  <si>
    <t>PONTIAC</t>
  </si>
  <si>
    <t>WVWZZZ1JZ2W667601</t>
  </si>
  <si>
    <t>VF73A9HC8EJ693759</t>
  </si>
  <si>
    <t>CITROEN C4 PICASSO 3</t>
  </si>
  <si>
    <t>ZFA19400002077951</t>
  </si>
  <si>
    <t>VSSZZZ6LZ4R003308</t>
  </si>
  <si>
    <t>SEAT CORDOBA STATDX0</t>
  </si>
  <si>
    <t>XLRTEH4300G112100</t>
  </si>
  <si>
    <t>VF1JA04N522449061</t>
  </si>
  <si>
    <t>WVWZZZ1JZXW266809</t>
  </si>
  <si>
    <t>XLRTEH4300G109696</t>
  </si>
  <si>
    <t>WBAKS410100R83289</t>
  </si>
  <si>
    <t>BMW X5 XDRIVE30D 6A2</t>
  </si>
  <si>
    <t>KMHBT51GP4U121676</t>
  </si>
  <si>
    <t>W0L0XEP08G6084850</t>
  </si>
  <si>
    <t>OPEL CORSA BX2D3EHTJ</t>
  </si>
  <si>
    <t>WBA2D310405C48574</t>
  </si>
  <si>
    <t>BMW 218I GRAN TOURER</t>
  </si>
  <si>
    <t>UU17SDE3355647316</t>
  </si>
  <si>
    <t>DACIA LOGAN 7SDE33 7</t>
  </si>
  <si>
    <t>TMBJJ6NJ3GZ200916</t>
  </si>
  <si>
    <t>2J58820BW</t>
  </si>
  <si>
    <t>JAGUAR JAGUAR XJ 6C3</t>
  </si>
  <si>
    <t>WF0HXXGAJH4S28739</t>
  </si>
  <si>
    <t>KLATF08YEWB228333</t>
  </si>
  <si>
    <t>DAEWOO LANOS KLAT</t>
  </si>
  <si>
    <t>VF1KG0M0528698571</t>
  </si>
  <si>
    <t>VF1CB080F25868569</t>
  </si>
  <si>
    <t>VF7FC8HXB27042021</t>
  </si>
  <si>
    <t>TMBEGF654X7071825</t>
  </si>
  <si>
    <t>TKXE41227GABA0837</t>
  </si>
  <si>
    <t>AGADOS VZ 41 EXPRESS</t>
  </si>
  <si>
    <t>VF37JBHY6GJ594106</t>
  </si>
  <si>
    <t>WBAAT51060FW58844</t>
  </si>
  <si>
    <t>BMW 316 TI 346K</t>
  </si>
  <si>
    <t>VF33HRHSB83008606</t>
  </si>
  <si>
    <t>VSSZZZ1MZ4R061124</t>
  </si>
  <si>
    <t>SEAT LEON SGFM52J066</t>
  </si>
  <si>
    <t>TMAD251UAGJ313751</t>
  </si>
  <si>
    <t>HYUNDAI I 30 M69AZ1</t>
  </si>
  <si>
    <t>WMA39SZZ0BM557988</t>
  </si>
  <si>
    <t>MAN TGS 41.440 8X4</t>
  </si>
  <si>
    <t>TMBJS26Y043911117</t>
  </si>
  <si>
    <t>WAUZZZ4M9GD066240</t>
  </si>
  <si>
    <t>AUDI Q7 QA8D5007P XC</t>
  </si>
  <si>
    <t>Z03420Y206842</t>
  </si>
  <si>
    <t>JOHN DEERE 3420</t>
  </si>
  <si>
    <t>WVWZZZ6NZ1D055982</t>
  </si>
  <si>
    <t>VW POLO SGFM58* SCAU</t>
  </si>
  <si>
    <t>VSSZZZ1MZ1R061233</t>
  </si>
  <si>
    <t>SEAT LEON SGFM* ABAX</t>
  </si>
  <si>
    <t>TMBJJ73T8B9064690</t>
  </si>
  <si>
    <t>TMAD281BAHJ122255</t>
  </si>
  <si>
    <t>WDD2183941A187213</t>
  </si>
  <si>
    <t>MERCEDES-BENZ CLS 35</t>
  </si>
  <si>
    <t>VF1B54F0520010213</t>
  </si>
  <si>
    <t>RENAULT SAFRANE 2.5</t>
  </si>
  <si>
    <t>ZFFKZ64B000159398</t>
  </si>
  <si>
    <t>FERRARI 430 SCUDERIA</t>
  </si>
  <si>
    <t>WF0WXXGCDW5K53994</t>
  </si>
  <si>
    <t>WBABL310X0JP59374</t>
  </si>
  <si>
    <t>BMW 318 346C</t>
  </si>
  <si>
    <t>KNEJC521835112509</t>
  </si>
  <si>
    <t>KIA SORENTO 51131 W1</t>
  </si>
  <si>
    <t>WF0AXXGCDA4E57717</t>
  </si>
  <si>
    <t>FORD FOCUS C9DB1 DAW</t>
  </si>
  <si>
    <t>VF32KRHYF43385751</t>
  </si>
  <si>
    <t>SJAAB14V0HC012798</t>
  </si>
  <si>
    <t>BENTLEY BENTAYGA 1 A</t>
  </si>
  <si>
    <t>BENTLEY</t>
  </si>
  <si>
    <t>VF1KA1J0526351483</t>
  </si>
  <si>
    <t>VF32AKFXF41205561</t>
  </si>
  <si>
    <t>WBAAP71000PJ38584</t>
  </si>
  <si>
    <t>BMW 320 D 01 AP71 34</t>
  </si>
  <si>
    <t>WBAEN51030PC22493</t>
  </si>
  <si>
    <t>BMW 346 L</t>
  </si>
  <si>
    <t>TK92BDPVNGMVA4287</t>
  </si>
  <si>
    <t>VAPP PAV2 8APNA DBBB</t>
  </si>
  <si>
    <t>VAPP</t>
  </si>
  <si>
    <t>TMAJ381ACGJ059754</t>
  </si>
  <si>
    <t>HYUNDAI TUCSON M62ZZ</t>
  </si>
  <si>
    <t>WAUZZZ4B63N034896</t>
  </si>
  <si>
    <t>AUDI A6 AVANT FAVJ00</t>
  </si>
  <si>
    <t>ZGEM51604</t>
  </si>
  <si>
    <t>CASE IH OPTUM 300 CV</t>
  </si>
  <si>
    <t>VF30E9HR8CS145416</t>
  </si>
  <si>
    <t>PEUGEOT 5008 0E9HR8/</t>
  </si>
  <si>
    <t>XMCLNDG4A3F042939</t>
  </si>
  <si>
    <t>VSSZZZ6KZWR104643</t>
  </si>
  <si>
    <t>SEAT IBIZA SCAKVX01</t>
  </si>
  <si>
    <t>WBAAP71000PJ48760</t>
  </si>
  <si>
    <t>YV1DZ97C6G2912818</t>
  </si>
  <si>
    <t>FNH695STNGHH01514</t>
  </si>
  <si>
    <t>CASE 695 ST</t>
  </si>
  <si>
    <t>CASE</t>
  </si>
  <si>
    <t>TMBNB26Y4Y3044232</t>
  </si>
  <si>
    <t>WF0AXXGAJAYT88156</t>
  </si>
  <si>
    <t>FORD FIESTA 5C01 DHF</t>
  </si>
  <si>
    <t>WVWZZZ3CZHE014790</t>
  </si>
  <si>
    <t>WAUZZZ4MXHD007800</t>
  </si>
  <si>
    <t>AUDI Q7 QA8QA8D50 XC</t>
  </si>
  <si>
    <t>VF1VBU4Z254675917</t>
  </si>
  <si>
    <t>RENAULT MASTER 2 U4Z</t>
  </si>
  <si>
    <t>WME4530421Y044563</t>
  </si>
  <si>
    <t>SMART FORFOUR KZBAA4</t>
  </si>
  <si>
    <t>TSMLYEA1S00254549</t>
  </si>
  <si>
    <t>SUZUKI VITARA AT2 EA</t>
  </si>
  <si>
    <t>TMBPH46Y713129879</t>
  </si>
  <si>
    <t>WBANJ71070B460736</t>
  </si>
  <si>
    <t>BMW 530 31 NJ71 560L</t>
  </si>
  <si>
    <t>WF02XXTTG2GK87906</t>
  </si>
  <si>
    <t>TMBCX21U132765815</t>
  </si>
  <si>
    <t>TMAD281UAHJ124928</t>
  </si>
  <si>
    <t>VSSZZZ6KZXR126847</t>
  </si>
  <si>
    <t>SEAT CORDOBA VARIO 6</t>
  </si>
  <si>
    <t>WJMJ4CSS70C288135</t>
  </si>
  <si>
    <t>IVECO AD 410T MTGC4</t>
  </si>
  <si>
    <t>VF77D9HF0GJ738922</t>
  </si>
  <si>
    <t>CITROEN BERLINGO 0 D</t>
  </si>
  <si>
    <t>TMBHS26Y554280357</t>
  </si>
  <si>
    <t>HOLMER TERRA DOS KRB</t>
  </si>
  <si>
    <t>HOLMER</t>
  </si>
  <si>
    <t>WF0WXXGCDW5M19632</t>
  </si>
  <si>
    <t>WVWZZZ3CZ7E217223</t>
  </si>
  <si>
    <t>WVWZZZ1JZ2B044841</t>
  </si>
  <si>
    <t>VW GOLF 1J SGFM52K03</t>
  </si>
  <si>
    <t>WF0AXXGCDA2A04075</t>
  </si>
  <si>
    <t>FORD FOCUS EYDF1 DAW</t>
  </si>
  <si>
    <t>WDB9061331N672011</t>
  </si>
  <si>
    <t>VSSZZZ6LZ7R106302</t>
  </si>
  <si>
    <t>SEAT IBIZA 1.4I SGFM</t>
  </si>
  <si>
    <t>WBANJ51000B425931</t>
  </si>
  <si>
    <t>BMW 525 D NJ51 560L</t>
  </si>
  <si>
    <t>VF1KA050524540658</t>
  </si>
  <si>
    <t>RENAULT MEGANE KA050</t>
  </si>
  <si>
    <t>WDD1179421N407986</t>
  </si>
  <si>
    <t>MERCEDES-BENZ CLA 18</t>
  </si>
  <si>
    <t>VSSZZZ1MZYB069471</t>
  </si>
  <si>
    <t>SEAT TOLEDO 1M AAAHF</t>
  </si>
  <si>
    <t>WDB9066371P313160</t>
  </si>
  <si>
    <t>SJNFAAJ11U1756208</t>
  </si>
  <si>
    <t>NISSAN QASHQAI J11</t>
  </si>
  <si>
    <t>WVWZZZ1JZWW040987</t>
  </si>
  <si>
    <t>SALGA2KF8GA301024</t>
  </si>
  <si>
    <t>VF32CHFXF41605852</t>
  </si>
  <si>
    <t>PEUGEOT 206 2 HFX</t>
  </si>
  <si>
    <t>WVWZZZ7MZ1V056336</t>
  </si>
  <si>
    <t>VF7EBRHRH13311802</t>
  </si>
  <si>
    <t>CITROEN C8 EBRHRH</t>
  </si>
  <si>
    <t>VF1EM0C0H31735433</t>
  </si>
  <si>
    <t>RENAULT MEGANE DYNAM</t>
  </si>
  <si>
    <t>WMA37SZZ3GM712143</t>
  </si>
  <si>
    <t>MAN TGS 2HAAB 37S01Z</t>
  </si>
  <si>
    <t>WMA37SZZXGM712107</t>
  </si>
  <si>
    <t>MAN TGS 2HAAB* 37S01</t>
  </si>
  <si>
    <t>WVWZZZ1JZYD027951</t>
  </si>
  <si>
    <t>VW GOLF 1J SGFM52K S</t>
  </si>
  <si>
    <t>WMA37SZZ7GM712209</t>
  </si>
  <si>
    <t>VF33ENFUC85130811</t>
  </si>
  <si>
    <t>PEUGEOT 307 3ENFUC 3</t>
  </si>
  <si>
    <t>TMBAH7NP8H7018289</t>
  </si>
  <si>
    <t>TMBAH7NP8H7019958</t>
  </si>
  <si>
    <t>VF7AZKA0073KA5362</t>
  </si>
  <si>
    <t>CITROEN 2CV6 2CV6</t>
  </si>
  <si>
    <t>VF1JK0DA630140486</t>
  </si>
  <si>
    <t>RENAULT ESPACE JK0DA</t>
  </si>
  <si>
    <t>TMBHC26Y954225617</t>
  </si>
  <si>
    <t>SAJBA4BN8HCY34695</t>
  </si>
  <si>
    <t>JAGUAR XF 20D AWD 50</t>
  </si>
  <si>
    <t>SJNFAAN16U0537103</t>
  </si>
  <si>
    <t>NISSAN ALMERA R03 R</t>
  </si>
  <si>
    <t>WVWZZZ1KZ8M329774</t>
  </si>
  <si>
    <t>WF0GXXTTGGGD12006</t>
  </si>
  <si>
    <t>FORD TRANSIT G7WTCZC</t>
  </si>
  <si>
    <t>WVGZZZ1TZ6W100916</t>
  </si>
  <si>
    <t>TMBCK41U3Y8276945</t>
  </si>
  <si>
    <t>TMBPH26Y933690463</t>
  </si>
  <si>
    <t>WF0CU93Z55KD50347</t>
  </si>
  <si>
    <t>FORD MAVERICK 5B ENG</t>
  </si>
  <si>
    <t>WVWZZZ1HZWW092075</t>
  </si>
  <si>
    <t>VW GOLF 1H</t>
  </si>
  <si>
    <t>ZFA25000002C00061</t>
  </si>
  <si>
    <t>FIAT DUCATO GY DPMAU</t>
  </si>
  <si>
    <t>VF1KA040520634347</t>
  </si>
  <si>
    <t>WVWZZZ6NZ1Y381153</t>
  </si>
  <si>
    <t>VW POLO 6N</t>
  </si>
  <si>
    <t>TMAD381CAHJ126279</t>
  </si>
  <si>
    <t>HYUNDAI I 30 M63BZ1</t>
  </si>
  <si>
    <t>NLHB251BAGZ167626</t>
  </si>
  <si>
    <t>HYUNDAI I 20 M51AZ1</t>
  </si>
  <si>
    <t>W0L0TGF3522133851</t>
  </si>
  <si>
    <t>W0L0TGF7552047032</t>
  </si>
  <si>
    <t>OPEL ZAFIRA 2A15A225</t>
  </si>
  <si>
    <t>KL1JF69E9AK504365</t>
  </si>
  <si>
    <t>WF0WXXGCDW6Y38057</t>
  </si>
  <si>
    <t>FORD FOCUS 5FGBMX AO</t>
  </si>
  <si>
    <t>WF0WXXGCDW5B71719</t>
  </si>
  <si>
    <t>U5YPH813DGL126376</t>
  </si>
  <si>
    <t>KIA SPORTAGE A63ZZ1</t>
  </si>
  <si>
    <t>VF7CH6FZC39001330</t>
  </si>
  <si>
    <t>VF1KZ100653341471</t>
  </si>
  <si>
    <t>VF1KZ100653276445</t>
  </si>
  <si>
    <t>VNBS129TR3A010143</t>
  </si>
  <si>
    <t>SHERCO S1</t>
  </si>
  <si>
    <t>SHERCO</t>
  </si>
  <si>
    <t>TMBCK61Z682216023</t>
  </si>
  <si>
    <t>XLRTEH4300G121642</t>
  </si>
  <si>
    <t>DAF XF 460 FT EDF219</t>
  </si>
  <si>
    <t>YV2RT40C1GB781633</t>
  </si>
  <si>
    <t>YV2RTY0A0GB785016</t>
  </si>
  <si>
    <t>VOLVO FH N5RR3M667*</t>
  </si>
  <si>
    <t>WAUZZZ4F76N013000</t>
  </si>
  <si>
    <t>WVWZZZ9NZ2Y092643</t>
  </si>
  <si>
    <t>VW POLO FM5 SCAMFX01</t>
  </si>
  <si>
    <t>WVWZZZ3CZ7E224056</t>
  </si>
  <si>
    <t>ZFA19400002020205</t>
  </si>
  <si>
    <t>FIAT CROMA 2.4 JTD 2</t>
  </si>
  <si>
    <t>WME01MC012H037911</t>
  </si>
  <si>
    <t>MICRO SMART 45A MC 0</t>
  </si>
  <si>
    <t>WDB96340310095340</t>
  </si>
  <si>
    <t>TMBJF46Y733770447</t>
  </si>
  <si>
    <t>JTMDJREV20D053492</t>
  </si>
  <si>
    <t>TOYOTA RAV4 AVA44L-A</t>
  </si>
  <si>
    <t>WVWZZZ1KZ8W066649</t>
  </si>
  <si>
    <t>VF7AJ8HSL94902651</t>
  </si>
  <si>
    <t>CITROEN NEMO AJ8HSL/</t>
  </si>
  <si>
    <t>YS2R4X20005434680</t>
  </si>
  <si>
    <t>TMBZZZ1U3X2185324</t>
  </si>
  <si>
    <t>ŠKODA OCTAVIA GLXI 1</t>
  </si>
  <si>
    <t>VF32CHFZE40558111</t>
  </si>
  <si>
    <t>PEUGEOT 206 CHFZE 2</t>
  </si>
  <si>
    <t>WV2ZZZ2KZHX019593</t>
  </si>
  <si>
    <t>W0L0XCF6854264032</t>
  </si>
  <si>
    <t>OPEL CORSA -C 1A07A3</t>
  </si>
  <si>
    <t>ZCFC3591025383437</t>
  </si>
  <si>
    <t>IVECO DAILY 35C13</t>
  </si>
  <si>
    <t>TATRA UDS110A 148</t>
  </si>
  <si>
    <t>WBANX71000CS69443</t>
  </si>
  <si>
    <t>BMW 530 D AB NX71 56</t>
  </si>
  <si>
    <t>ZFA18800002502644</t>
  </si>
  <si>
    <t>FIAT PUNTO AXA1A 188</t>
  </si>
  <si>
    <t>TMBCS21Z782111502</t>
  </si>
  <si>
    <t>WF0FXXGAGFVU19575</t>
  </si>
  <si>
    <t>FORD SCORPIO GGR</t>
  </si>
  <si>
    <t>WVWZZZ7MZXV021365</t>
  </si>
  <si>
    <t>VW SHARAN 7MADYX01 7</t>
  </si>
  <si>
    <t>TMBJC25J2C3046831</t>
  </si>
  <si>
    <t>WVWZZZ6NZYY585073</t>
  </si>
  <si>
    <t>W0L0TGF08X5186034</t>
  </si>
  <si>
    <t>OPEL ASTRA 2A39A844H</t>
  </si>
  <si>
    <t>TMBPC46Y823325507</t>
  </si>
  <si>
    <t>WMA06XZZ8GM715932</t>
  </si>
  <si>
    <t>MAN TGX J5ACB 06X04Z</t>
  </si>
  <si>
    <t>ZFA19900000159082</t>
  </si>
  <si>
    <t>WBAEX91070JW97503</t>
  </si>
  <si>
    <t>BMW 330 D 346L</t>
  </si>
  <si>
    <t>VAVSZ2219GD378998</t>
  </si>
  <si>
    <t>VF1RFB00455168976</t>
  </si>
  <si>
    <t>RENAULT MEGANE MS66S</t>
  </si>
  <si>
    <t>WBAPX31050C253255</t>
  </si>
  <si>
    <t>BMW 520 D 5H PX31 56</t>
  </si>
  <si>
    <t>SALLDHMP8EA449345</t>
  </si>
  <si>
    <t>WK0S0002400191544</t>
  </si>
  <si>
    <t>WK0S0002400198212</t>
  </si>
  <si>
    <t>WSM00000005167193</t>
  </si>
  <si>
    <t>WSM00000005167192</t>
  </si>
  <si>
    <t>WSM00000005167194</t>
  </si>
  <si>
    <t>WSM00000005167195</t>
  </si>
  <si>
    <t>WSM00000005167196</t>
  </si>
  <si>
    <t>WVWZZZ1KZ6B180376</t>
  </si>
  <si>
    <t>VW GOLF 1K ABBSEX0</t>
  </si>
  <si>
    <t>VF7FC8HYB26054922</t>
  </si>
  <si>
    <t>WVWZZZ1JZ1B163315</t>
  </si>
  <si>
    <t>VW GOLF -1J</t>
  </si>
  <si>
    <t>WVWZZZ9NZ3D006489</t>
  </si>
  <si>
    <t>VW POLO SGFM5 SCBBYX</t>
  </si>
  <si>
    <t>WVWZZZ3CZ6E193602</t>
  </si>
  <si>
    <t>WF0WXXGCDW5A72475</t>
  </si>
  <si>
    <t>VF32A8HXF43545892</t>
  </si>
  <si>
    <t>WVWZZZ6XZ2B028337</t>
  </si>
  <si>
    <t>ZCFA1EJ0402594856</t>
  </si>
  <si>
    <t>WDB96302110105363</t>
  </si>
  <si>
    <t>YS2R4X20002129548</t>
  </si>
  <si>
    <t>TKPTV018MG0002430</t>
  </si>
  <si>
    <t>TMBHC26Y523337056</t>
  </si>
  <si>
    <t>WV3ZZZ7JZHX002803</t>
  </si>
  <si>
    <t>VNKKV12310A224371</t>
  </si>
  <si>
    <t>TOYOTA YARIS CHMRKW</t>
  </si>
  <si>
    <t>WVWZZZ7MZYV027962</t>
  </si>
  <si>
    <t>VW SHARAN 1,9 TDI 7M</t>
  </si>
  <si>
    <t>VF37ERHYE32974386</t>
  </si>
  <si>
    <t>WVWZZZ5ZZ64039235</t>
  </si>
  <si>
    <t>W0L0AHM7552204901</t>
  </si>
  <si>
    <t>TMBJC26YX13234960</t>
  </si>
  <si>
    <t>WDB2102261B294704</t>
  </si>
  <si>
    <t>MERCEDES-BENZ E 320</t>
  </si>
  <si>
    <t>WVGZZZ1TZ5W185489</t>
  </si>
  <si>
    <t>TMBJJ6NJ2HZ063579</t>
  </si>
  <si>
    <t>WBAFF41010LZ07379</t>
  </si>
  <si>
    <t>BMW X5 3.0 D 02 FF41</t>
  </si>
  <si>
    <t>WF0UXXWPGUGC23989</t>
  </si>
  <si>
    <t>WF0BXXGCDB1P60830</t>
  </si>
  <si>
    <t>VF37ABHY6GJ822599</t>
  </si>
  <si>
    <t>PEUGEOT PARTNER 6/1</t>
  </si>
  <si>
    <t>TMBJJ6NJ1HZ064318</t>
  </si>
  <si>
    <t>VSSZZZ1MZYB049992</t>
  </si>
  <si>
    <t>SEAT TOLEDO 1M</t>
  </si>
  <si>
    <t>ZAR93700005193288</t>
  </si>
  <si>
    <t>W0L0XCF6834065241</t>
  </si>
  <si>
    <t>OPEL CORSA 1A07A3CBC</t>
  </si>
  <si>
    <t>XMCMNZ39A6F012637</t>
  </si>
  <si>
    <t>MITSUBISHI COLT Z39A</t>
  </si>
  <si>
    <t>TRUZZZ8J191007390</t>
  </si>
  <si>
    <t>AUDI TT CBWAF1FM6 8J</t>
  </si>
  <si>
    <t>VF3CCHMZ6GT216293</t>
  </si>
  <si>
    <t>VF3YBBMFB11189712</t>
  </si>
  <si>
    <t>PEUGEOT BOXER YBBMFB</t>
  </si>
  <si>
    <t>UU1HSDAM543111505</t>
  </si>
  <si>
    <t>DACIA DUSTER HSDAM5</t>
  </si>
  <si>
    <t>VF77DBHY6GN534118</t>
  </si>
  <si>
    <t>CITROEN BERLINGO 6/1</t>
  </si>
  <si>
    <t>TMBJN6NJ3HZ077852</t>
  </si>
  <si>
    <t>ŠKODA FABIA NFM6FM62</t>
  </si>
  <si>
    <t>WVWZZZAUZGW213357</t>
  </si>
  <si>
    <t>WVWZZZ3BZ2E375072</t>
  </si>
  <si>
    <t>VSSZZZNHZH1011145</t>
  </si>
  <si>
    <t>SEAT TOLEDO NFM5FM52</t>
  </si>
  <si>
    <t>VF1KG19B633481202</t>
  </si>
  <si>
    <t>RENAULT LAGUNA KG19B</t>
  </si>
  <si>
    <t>WVWZZZ7MZ3V019612</t>
  </si>
  <si>
    <t>VW SHARAN GSE ATMX02</t>
  </si>
  <si>
    <t>WF0WXXGBBW3L71747</t>
  </si>
  <si>
    <t>TMBAF6NH6H4017846</t>
  </si>
  <si>
    <t>W0L0XCE7584112359</t>
  </si>
  <si>
    <t>OPEL MERIVA-A 1A02A4</t>
  </si>
  <si>
    <t>WSM00000003254386</t>
  </si>
  <si>
    <t>WDD2130041A144021</t>
  </si>
  <si>
    <t>WVWZZZ3BZXE219859</t>
  </si>
  <si>
    <t>WMA06XZZ9HP084351</t>
  </si>
  <si>
    <t>WMA06XZZ3HP084359</t>
  </si>
  <si>
    <t>WVWZZZ9NZ8Y115167</t>
  </si>
  <si>
    <t>VOLKSWAGEN POLO 6N A</t>
  </si>
  <si>
    <t>NLHA751AAGZ282019</t>
  </si>
  <si>
    <t>VF33ENFUC84347652</t>
  </si>
  <si>
    <t>WF0WXXGBBW2U57615</t>
  </si>
  <si>
    <t>WJMM1VTH60C339767</t>
  </si>
  <si>
    <t>IVECO AT440S46 T/FP</t>
  </si>
  <si>
    <t>VF33ERHYB83371448</t>
  </si>
  <si>
    <t>PEUGEOT 307 E/B RHY*</t>
  </si>
  <si>
    <t>W09ZTC212CNR51001</t>
  </si>
  <si>
    <t>ZTC 12-22</t>
  </si>
  <si>
    <t>ZTC</t>
  </si>
  <si>
    <t>WK0S0002400200700</t>
  </si>
  <si>
    <t>TSMLYD21S00295003</t>
  </si>
  <si>
    <t>SUZUKI VITARA MT2 D2</t>
  </si>
  <si>
    <t>XLRASH4300G117727</t>
  </si>
  <si>
    <t>DAF XF 460 FAR RDV25</t>
  </si>
  <si>
    <t>WSK00000001292499</t>
  </si>
  <si>
    <t>ZAR93200001251952</t>
  </si>
  <si>
    <t>ALFA ROMEO ALFA ROME</t>
  </si>
  <si>
    <t>WF05XXWPD56Y57406</t>
  </si>
  <si>
    <t>FORD FOCUS 5ABALC HW</t>
  </si>
  <si>
    <t>WKEZZ000000737168</t>
  </si>
  <si>
    <t>KRONE LOAD CARRIER Z</t>
  </si>
  <si>
    <t>WV2ZZZ70Z3X107441</t>
  </si>
  <si>
    <t>VW TRANSPORTER 7DB</t>
  </si>
  <si>
    <t>KLA0M11CD4C948427</t>
  </si>
  <si>
    <t>CHEVROLET KLYA</t>
  </si>
  <si>
    <t>TMAD281BAHJ125310</t>
  </si>
  <si>
    <t>ZFA25000002379114</t>
  </si>
  <si>
    <t>FIAT DUCATO 3.0 CNG</t>
  </si>
  <si>
    <t>WDB1680311J225075</t>
  </si>
  <si>
    <t>ZFA18800002392084</t>
  </si>
  <si>
    <t>VF7SH8FSC9T501864</t>
  </si>
  <si>
    <t>WME01MC012H101846</t>
  </si>
  <si>
    <t>WDB1680321J996546</t>
  </si>
  <si>
    <t>VF7RC9HZC76807226</t>
  </si>
  <si>
    <t>CITROEN C5 RC9HZC RC</t>
  </si>
  <si>
    <t>URAL URAL 375 D D 37</t>
  </si>
  <si>
    <t>URAL</t>
  </si>
  <si>
    <t>TMADC81SABJ031791</t>
  </si>
  <si>
    <t>HYUNDAI I 30CW M62 C</t>
  </si>
  <si>
    <t>ZFA19900001019832</t>
  </si>
  <si>
    <t>FIAT PUNTO 1.4 02B A</t>
  </si>
  <si>
    <t>ZFA19200000577034</t>
  </si>
  <si>
    <t>FIAT FIAT STILO SW 1</t>
  </si>
  <si>
    <t>UU10SDCYG56386517</t>
  </si>
  <si>
    <t>DACIA DOKKER 0SDCYG</t>
  </si>
  <si>
    <t>TMBGH25J793134391</t>
  </si>
  <si>
    <t>ŠKODA FABIA NFM5FM5</t>
  </si>
  <si>
    <t>VF33H9HZC84670907</t>
  </si>
  <si>
    <t>GAZ GAZ 66 85 66</t>
  </si>
  <si>
    <t>VF1FC08AF28588950</t>
  </si>
  <si>
    <t>WVWZZZ3BZWE042613</t>
  </si>
  <si>
    <t>WMA06XZZXHP082172</t>
  </si>
  <si>
    <t>XLRTEH4300G131242</t>
  </si>
  <si>
    <t>ZCFC5980105136593</t>
  </si>
  <si>
    <t>IVECO 59E 59E12</t>
  </si>
  <si>
    <t>XPNK0C50216020272</t>
  </si>
  <si>
    <t>KNAPEN K502</t>
  </si>
  <si>
    <t>KNAPEN</t>
  </si>
  <si>
    <t>ZFA25000002C23755</t>
  </si>
  <si>
    <t>WVWZZZ6NZWY129729</t>
  </si>
  <si>
    <t>VW POLO SGFM5 SCAEX0</t>
  </si>
  <si>
    <t>JMP0NH66WYX016207</t>
  </si>
  <si>
    <t>MITSUBISHI PAJERO PI</t>
  </si>
  <si>
    <t>WMA06XZZ1HP084361</t>
  </si>
  <si>
    <t>WMA06XZZ8HP084373</t>
  </si>
  <si>
    <t>W0L0AHL3555223912</t>
  </si>
  <si>
    <t>WAUZZZ4M9HD028444</t>
  </si>
  <si>
    <t>AUDI Q7 QA8QA8D50* X</t>
  </si>
  <si>
    <t>VF1RFB00155924179</t>
  </si>
  <si>
    <t>RENAULT MEGANE M056S</t>
  </si>
  <si>
    <t>ZFA22300005010165</t>
  </si>
  <si>
    <t>VF1CB05CF25804613</t>
  </si>
  <si>
    <t>SMTTF665XH4201769</t>
  </si>
  <si>
    <t>TRIUMPH SPRINT ST 69</t>
  </si>
  <si>
    <t>UU10SDCV556188158</t>
  </si>
  <si>
    <t>DACIA DOKKER 0SDCV5</t>
  </si>
  <si>
    <t>VF3YD2MFC12C71169</t>
  </si>
  <si>
    <t>PEUGEOT BOXER /HYL D</t>
  </si>
  <si>
    <t>XLRTEH4300G136245</t>
  </si>
  <si>
    <t>DAF XF460FT ECA205GM</t>
  </si>
  <si>
    <t>TMBEN6NJ1HZ091234</t>
  </si>
  <si>
    <t>WBA8E31070K792542</t>
  </si>
  <si>
    <t>BMW 318I 6A350000 8E</t>
  </si>
  <si>
    <t>WAUZZZ8DZXA308728</t>
  </si>
  <si>
    <t>AUDI A4 AVANT FM52HD</t>
  </si>
  <si>
    <t>WBSBL920X0JR01235</t>
  </si>
  <si>
    <t>BMW M3 02 BL92 M346</t>
  </si>
  <si>
    <t>KMHSW81XDHU707545</t>
  </si>
  <si>
    <t>HYUNDAI SANTA FE A62</t>
  </si>
  <si>
    <t>ZCFC365A805131827</t>
  </si>
  <si>
    <t>IVECO 65C15 GE6LA2BL</t>
  </si>
  <si>
    <t>TMBHC26YX23416397</t>
  </si>
  <si>
    <t>W0L0HAF681G139177</t>
  </si>
  <si>
    <t>WDB96702710112752</t>
  </si>
  <si>
    <t>TMBAJ9NP5F7006517</t>
  </si>
  <si>
    <t>TMBHB46Y123532179</t>
  </si>
  <si>
    <t>ŠKODA FABIA COMBI 50</t>
  </si>
  <si>
    <t>ZFA25000002A83139</t>
  </si>
  <si>
    <t>VF7CHRHYB39168218</t>
  </si>
  <si>
    <t>WBAAM110X0JM37489</t>
  </si>
  <si>
    <t>BMW 320I 01 AM11 346</t>
  </si>
  <si>
    <t>VF3EB4HWG13200668</t>
  </si>
  <si>
    <t>VSSZZZ1MZ4R134916</t>
  </si>
  <si>
    <t>WFC2590GT71307877</t>
  </si>
  <si>
    <t>FENDT 590 600A59D</t>
  </si>
  <si>
    <t>JTEBR3FJ205008695</t>
  </si>
  <si>
    <t>KNEUP751256742964</t>
  </si>
  <si>
    <t>JCB3CXAPCG2447119</t>
  </si>
  <si>
    <t>JCB 3CX 3CX 14MFWA</t>
  </si>
  <si>
    <t>SHHEP43802U002343</t>
  </si>
  <si>
    <t>HONDA CIVIC EP4</t>
  </si>
  <si>
    <t>WDB1680311J412974</t>
  </si>
  <si>
    <t>VNKKJ3D370A393217</t>
  </si>
  <si>
    <t>TOYOTA YARIS NSP130L</t>
  </si>
  <si>
    <t>WVWZZZ1JZXW328899</t>
  </si>
  <si>
    <t>YV1FSA8CDG2412521</t>
  </si>
  <si>
    <t>VOLVO S60 FSA8CD FSA</t>
  </si>
  <si>
    <t>YV1DZA5C6H2081023</t>
  </si>
  <si>
    <t>VOLVO XC60 DZA5C6 DZ</t>
  </si>
  <si>
    <t>TMBJG7NE7H0123433</t>
  </si>
  <si>
    <t>TMBJT6NJ6HZ078158</t>
  </si>
  <si>
    <t>VF7DE4HXB76142119</t>
  </si>
  <si>
    <t>CITROEN C 5 D 4HX</t>
  </si>
  <si>
    <t>WVWZZZ3CZDE114090</t>
  </si>
  <si>
    <t>VOLKSWAGEN PASSAT AC</t>
  </si>
  <si>
    <t>WAUZZZ4G7HN073029</t>
  </si>
  <si>
    <t>WF0BXXBDFB7U41157</t>
  </si>
  <si>
    <t>FORD TRANSIT TOURNEO</t>
  </si>
  <si>
    <t>WK0S0002400202521</t>
  </si>
  <si>
    <t>YV2RT40AXHB808165</t>
  </si>
  <si>
    <t>VOLVO FH N5RR3N675*1</t>
  </si>
  <si>
    <t>1J4GZB8S3WY125018</t>
  </si>
  <si>
    <t>JEEP JEEP GRAND CHER</t>
  </si>
  <si>
    <t>WDB9066351S630503</t>
  </si>
  <si>
    <t>6FPPXXMJ2PGG63149</t>
  </si>
  <si>
    <t>FORD RANGER 5ADBF2 Q</t>
  </si>
  <si>
    <t>VF33HRHYB83638209</t>
  </si>
  <si>
    <t>PEUGEOT 307 3ARHYB 3</t>
  </si>
  <si>
    <t>WF0DXXGAJD6T75932</t>
  </si>
  <si>
    <t>FORD FIESTA 5BDBKB A</t>
  </si>
  <si>
    <t>VF3WE9HP0BE052929</t>
  </si>
  <si>
    <t>PEUGEOT 207 WE9HP0 W</t>
  </si>
  <si>
    <t>WAUZZZ4G4HN076860</t>
  </si>
  <si>
    <t>WVWZZZAUZHP563866</t>
  </si>
  <si>
    <t>VOLKSWAGEN GOLF FD6F</t>
  </si>
  <si>
    <t>TMBKS21U728535072</t>
  </si>
  <si>
    <t>ZJKYG02GXGY362622</t>
  </si>
  <si>
    <t>ROMET MOTORS GY 02 G</t>
  </si>
  <si>
    <t>ROMET MOTORS</t>
  </si>
  <si>
    <t>VF7S1HDZF57161584</t>
  </si>
  <si>
    <t>VF17RLA0H49499709</t>
  </si>
  <si>
    <t>RENAULT CLIO 7RLA0H</t>
  </si>
  <si>
    <t>WDB1680311J222980</t>
  </si>
  <si>
    <t>JHMBB9140YC200820</t>
  </si>
  <si>
    <t>HONDA PRELUDE BB9</t>
  </si>
  <si>
    <t>WBA3E31000K077774</t>
  </si>
  <si>
    <t>BMW 330D XDRIVE 5A05</t>
  </si>
  <si>
    <t>TMBBG63U279019452</t>
  </si>
  <si>
    <t>ŠKODA SUPERB NFA5 ST</t>
  </si>
  <si>
    <t>W0L0XCF0826028831</t>
  </si>
  <si>
    <t>OPEL CORSA 1.2 C</t>
  </si>
  <si>
    <t>WVWZZZ1JZ1B035888</t>
  </si>
  <si>
    <t>VOLKSWAGEN GOLF SGFM</t>
  </si>
  <si>
    <t>WAUZZZ4B03N103047</t>
  </si>
  <si>
    <t>AUDI AUDI A6 WW.AUDI</t>
  </si>
  <si>
    <t>VF7N2LFXF36463072</t>
  </si>
  <si>
    <t>CITROEN XSARA N6</t>
  </si>
  <si>
    <t>TMBPW46Y554187270</t>
  </si>
  <si>
    <t>VF3CUBHY6GY199117</t>
  </si>
  <si>
    <t>PEUGEOT 2008 6 UBHY</t>
  </si>
  <si>
    <t>ZCFC35A740D475187</t>
  </si>
  <si>
    <t>IVECO DAILY 35C15 IS</t>
  </si>
  <si>
    <t>TMBPH26Y923583685</t>
  </si>
  <si>
    <t>TMBDS21Z588009262</t>
  </si>
  <si>
    <t>TMBHS26Y764429563</t>
  </si>
  <si>
    <t>WVWZZZ1KZ8W543354</t>
  </si>
  <si>
    <t>WDD2130711A196462</t>
  </si>
  <si>
    <t>VF1JA1H0525195476</t>
  </si>
  <si>
    <t>WVWZZZAUZFW514018</t>
  </si>
  <si>
    <t>VOLKSWAGEN GOLF SPOR</t>
  </si>
  <si>
    <t>WSM00000005172517</t>
  </si>
  <si>
    <t>WSM00000005172519</t>
  </si>
  <si>
    <t>WSM00000005172520</t>
  </si>
  <si>
    <t>WSM00000005172515</t>
  </si>
  <si>
    <t>WSM00000005178841</t>
  </si>
  <si>
    <t>WSM00000005172518</t>
  </si>
  <si>
    <t>WV2ZZZ2KZCX034109</t>
  </si>
  <si>
    <t>VOLKSWAGEN CADDY L0J</t>
  </si>
  <si>
    <t>TMBBS63U459080023</t>
  </si>
  <si>
    <t>ŠKODA SUPERB FM5FM51</t>
  </si>
  <si>
    <t>WDD2189971A157179</t>
  </si>
  <si>
    <t>MERCEDES-BENZ CLS 25</t>
  </si>
  <si>
    <t>JMZCR198260120977</t>
  </si>
  <si>
    <t>MAZDA 5 2 198 CR1</t>
  </si>
  <si>
    <t>YV1FW83A1C1056798</t>
  </si>
  <si>
    <t>VOLVO V60 FW83A1 FW8</t>
  </si>
  <si>
    <t>1J8HCE8M85Y572210</t>
  </si>
  <si>
    <t>WKESD000000744079</t>
  </si>
  <si>
    <t>KRONE MEGA LINER 122</t>
  </si>
  <si>
    <t>ZCFC150D805140660</t>
  </si>
  <si>
    <t>IVECO 50C/35, S TG5E</t>
  </si>
  <si>
    <t>XLRTEH4300G142313</t>
  </si>
  <si>
    <t>XLRTEH4300G142306</t>
  </si>
  <si>
    <t>XLRTEH4300G142312</t>
  </si>
  <si>
    <t>XLRTEH4300G142479</t>
  </si>
  <si>
    <t>XLRTEH4300G142510</t>
  </si>
  <si>
    <t>XLRTEH4300G142753</t>
  </si>
  <si>
    <t>WAUZZZ4M6HD009933</t>
  </si>
  <si>
    <t>AUDI SQ7 LK1 QA8QA8D</t>
  </si>
  <si>
    <t>XLRTEH4300G142621</t>
  </si>
  <si>
    <t>XLRTEH4300G142815</t>
  </si>
  <si>
    <t>XLRTEH4300G142696</t>
  </si>
  <si>
    <t>XLRTEH4300G142827</t>
  </si>
  <si>
    <t>XLRTEH4300G142304</t>
  </si>
  <si>
    <t>TMBZZZ1U9X2208802</t>
  </si>
  <si>
    <t>WVWZZZ1JZYB096741</t>
  </si>
  <si>
    <t>VW GOLF SGFM5 SCAGRX</t>
  </si>
  <si>
    <t>TMBAF6NH1H4025272</t>
  </si>
  <si>
    <t>WDB1680311J159030</t>
  </si>
  <si>
    <t>WBAUT31080F020242</t>
  </si>
  <si>
    <t>BMW 318 D 5A UT31 3K</t>
  </si>
  <si>
    <t>VF1KG1GB633597739</t>
  </si>
  <si>
    <t>RENAULT LAGUNA KG1GB</t>
  </si>
  <si>
    <t>WVWZZZ1JZ1W407501</t>
  </si>
  <si>
    <t>VW GOLF VARIANT SGSE</t>
  </si>
  <si>
    <t>VF33ENFUC82993612</t>
  </si>
  <si>
    <t>PEUGEOT 307 3ENFUC/I</t>
  </si>
  <si>
    <t>WBADP01020GX05947</t>
  </si>
  <si>
    <t>BMW 525 D 01 DP01 5/</t>
  </si>
  <si>
    <t>VF1C06G0E36807382</t>
  </si>
  <si>
    <t>SALGA2FJ2HA333970</t>
  </si>
  <si>
    <t>VF7GBRHYB94296264</t>
  </si>
  <si>
    <t>CITROEN BERLINGO GBR</t>
  </si>
  <si>
    <t>TMBCG41U642861727</t>
  </si>
  <si>
    <t>WVGZZZ1TZBW107911</t>
  </si>
  <si>
    <t>VOLKSWAGEN, VW TOURA</t>
  </si>
  <si>
    <t>VOLKSWAGEN, VW</t>
  </si>
  <si>
    <t>WVWZZZ3CZ7E084446</t>
  </si>
  <si>
    <t>WMAH38ZZ66M435135</t>
  </si>
  <si>
    <t>MAN TGA 41.480 41.48</t>
  </si>
  <si>
    <t>YV2RT40A6HB814450</t>
  </si>
  <si>
    <t>VF1RFB00655983275</t>
  </si>
  <si>
    <t>RENAULT MEGANE A466S</t>
  </si>
  <si>
    <t>TMBZZZ1U9X8205654</t>
  </si>
  <si>
    <t>WAUZZZ8DZXA253259</t>
  </si>
  <si>
    <t>AUDI A4 B5</t>
  </si>
  <si>
    <t>SJNFEAJ11U1930565</t>
  </si>
  <si>
    <t>NISSAN QASHQAI D05 D</t>
  </si>
  <si>
    <t>ZFA19200000209854</t>
  </si>
  <si>
    <t>VF3PNCFAC88035784</t>
  </si>
  <si>
    <t>PEUGEOT 107 PNCFAC P</t>
  </si>
  <si>
    <t>WDB4633481X271805</t>
  </si>
  <si>
    <t>MERCEDES-BENZ G 350</t>
  </si>
  <si>
    <t>WDC1668241A901409</t>
  </si>
  <si>
    <t>TMBJJ7NE6J0024268</t>
  </si>
  <si>
    <t>VF1557K0F17259002</t>
  </si>
  <si>
    <t>RENAULT CLIO 557K0F</t>
  </si>
  <si>
    <t>XLRTEH4300G124118</t>
  </si>
  <si>
    <t>DAF XF 510 FT H4EN3</t>
  </si>
  <si>
    <t>WSM00000003190207</t>
  </si>
  <si>
    <t>TMBHG21UX42852393</t>
  </si>
  <si>
    <t>UU1BSDBNH41082561</t>
  </si>
  <si>
    <t>DACIA SANDERO BSDBNH</t>
  </si>
  <si>
    <t>WBAHT910X05J04668</t>
  </si>
  <si>
    <t>BMW X1 XDRIVE18D 6A1</t>
  </si>
  <si>
    <t>WBANF71040CN53743</t>
  </si>
  <si>
    <t>BMW 530 XI 02 NF71 5</t>
  </si>
  <si>
    <t>VF610A365HD008084</t>
  </si>
  <si>
    <t>TMBJG7NE0J0018867</t>
  </si>
  <si>
    <t>WDC2923241A065393</t>
  </si>
  <si>
    <t>MERCEDES-BENZ GLE 35</t>
  </si>
  <si>
    <t>ZFA25000002C26009</t>
  </si>
  <si>
    <t>FIAT DUCATO LYL DNMF</t>
  </si>
  <si>
    <t>VF33E8HZB83918445</t>
  </si>
  <si>
    <t>PEUGEOT 307 3E8HZB 3</t>
  </si>
  <si>
    <t>VGYC2H99SCEL53953</t>
  </si>
  <si>
    <t>LOHR EUROLOHR 151</t>
  </si>
  <si>
    <t>VF33HRHSB82788672</t>
  </si>
  <si>
    <t>ZFA141A0001813821</t>
  </si>
  <si>
    <t>FIAT PANDA 141</t>
  </si>
  <si>
    <t>MANITOU MANITRANSIT</t>
  </si>
  <si>
    <t>VF1CB0S0F21004532</t>
  </si>
  <si>
    <t>WF0EXXGCDE7T17067</t>
  </si>
  <si>
    <t>FORD C-MAX 5KAAML G8</t>
  </si>
  <si>
    <t>VF32CKFWA44912148</t>
  </si>
  <si>
    <t>PEUGEOT 206 F C 2*KF</t>
  </si>
  <si>
    <t>WVWZZZ7MZ4V017239</t>
  </si>
  <si>
    <t>WAUZZZ8VXHA102085</t>
  </si>
  <si>
    <t>AUDI A3 SPORTBACK QD</t>
  </si>
  <si>
    <t>VF7CHNFUC25816549</t>
  </si>
  <si>
    <t>WVWZZZ3CZ9E042032</t>
  </si>
  <si>
    <t>WDC2923641A071312</t>
  </si>
  <si>
    <t>MERCEDES-BENZ AMG GL</t>
  </si>
  <si>
    <t>WBAJD110X0G878388</t>
  </si>
  <si>
    <t>BMW 530D XDRIVE CA25</t>
  </si>
  <si>
    <t>WVWZZZ1JZ3W535212</t>
  </si>
  <si>
    <t>SJNFAAK12U1431337</t>
  </si>
  <si>
    <t>NISSAN MICRA 1.0 E01</t>
  </si>
  <si>
    <t>TMBAF6NH6H4024781</t>
  </si>
  <si>
    <t>WMA30SZZ3HP089143</t>
  </si>
  <si>
    <t>MAN TGS 7CAACB 30S01</t>
  </si>
  <si>
    <t>WBAHU310405H52875</t>
  </si>
  <si>
    <t>BMW X1 XDRIVE20D 6A1</t>
  </si>
  <si>
    <t>TMBAH9NP8H7521168</t>
  </si>
  <si>
    <t>MMBJNK740WD034917</t>
  </si>
  <si>
    <t>MITSUBISHI L200 K60T</t>
  </si>
  <si>
    <t>TMAPT81CAHJ249180</t>
  </si>
  <si>
    <t>HYUNDAI IX 20 M52AZ1</t>
  </si>
  <si>
    <t>WDB96302010118681</t>
  </si>
  <si>
    <t>VAHXXX2ZBGPRS0101</t>
  </si>
  <si>
    <t>HANGLER ABAAAABE CBA</t>
  </si>
  <si>
    <t>YS2R4X20005463087</t>
  </si>
  <si>
    <t>SCANIA R450 H4500A21</t>
  </si>
  <si>
    <t>WP0ZZZ97ZHL152565</t>
  </si>
  <si>
    <t>PORSCHE PANAMERA TUR</t>
  </si>
  <si>
    <t>W0L0XCF0834171452</t>
  </si>
  <si>
    <t>OPEL CORSA CORSA-C</t>
  </si>
  <si>
    <t>WF0NXXGCDNYL03070</t>
  </si>
  <si>
    <t>WBAJC51050G851366</t>
  </si>
  <si>
    <t>BMW 520D XDRIVE CA25</t>
  </si>
  <si>
    <t>UU1JSDCJ557567859</t>
  </si>
  <si>
    <t>DACIA LODGY JSDCJ5 J</t>
  </si>
  <si>
    <t>WDB9066351P393388</t>
  </si>
  <si>
    <t>SB172ABN10E040167</t>
  </si>
  <si>
    <t>TOYOTA AVENSIS T22</t>
  </si>
  <si>
    <t>WV1ZZZ2EZG6065652</t>
  </si>
  <si>
    <t>VF7DDBHY6HJ585929</t>
  </si>
  <si>
    <t>CITROEN C-ELYSÉE 6/1</t>
  </si>
  <si>
    <t>KL1KF480J5C040964</t>
  </si>
  <si>
    <t>CHEVROLET MATIZ 122</t>
  </si>
  <si>
    <t>WF05XXGCD56U88372</t>
  </si>
  <si>
    <t>FORD FOCUS 5H HYDA15</t>
  </si>
  <si>
    <t>TMBHS26Y323455979</t>
  </si>
  <si>
    <t>WJMM62AU90C366077</t>
  </si>
  <si>
    <t>IVECO AS440T/FP-LT</t>
  </si>
  <si>
    <t>WMA30XZZ0HP089307</t>
  </si>
  <si>
    <t>MAN TGX W3ACB 30X04Z</t>
  </si>
  <si>
    <t>VSSZZZ6LZ3R145874</t>
  </si>
  <si>
    <t>SEAT IBIZA 6L ATDX0S</t>
  </si>
  <si>
    <t>WV2ZZZ7HZHH139486</t>
  </si>
  <si>
    <t>VOLKSWAGEN KOMBI LNF</t>
  </si>
  <si>
    <t>WVWZZZ1HZTW407343</t>
  </si>
  <si>
    <t>WF0LMFE405W437027</t>
  </si>
  <si>
    <t>FORD RANGER 2AW</t>
  </si>
  <si>
    <t>TMBHG41U412437593</t>
  </si>
  <si>
    <t>TMBHS26Y813233579</t>
  </si>
  <si>
    <t>WDB1680311J380236</t>
  </si>
  <si>
    <t>JMZLW69R250308747</t>
  </si>
  <si>
    <t>SJNTDAP11U0296171</t>
  </si>
  <si>
    <t>NISSAN PRIMERA J10 J</t>
  </si>
  <si>
    <t>TMBJH26Y533675240</t>
  </si>
  <si>
    <t>KNEJE55155K111518</t>
  </si>
  <si>
    <t>KIA SPORTAGE 5351E M</t>
  </si>
  <si>
    <t>3HGRU1790HM404297</t>
  </si>
  <si>
    <t>HONDA HR-V 2 RU101 R</t>
  </si>
  <si>
    <t>TMAJ3815AHJ282623</t>
  </si>
  <si>
    <t>HYUNDAI TUCSON M66ZZ</t>
  </si>
  <si>
    <t>WDB2032061F276690</t>
  </si>
  <si>
    <t>WVWZZZ1JZYW243209</t>
  </si>
  <si>
    <t>VW GOLF SGFM5 SCAGPX</t>
  </si>
  <si>
    <t>WVGZZZ1TZHW094989</t>
  </si>
  <si>
    <t>VOLKSWAGEN TOURAN FD</t>
  </si>
  <si>
    <t>ZFA18700000931522</t>
  </si>
  <si>
    <t>FIAT SEICENTO 1.1 02</t>
  </si>
  <si>
    <t>WAUZZZ8E95A037127</t>
  </si>
  <si>
    <t>UU1KSDEW541028077</t>
  </si>
  <si>
    <t>DACIA LOGAN KSDEW5 K</t>
  </si>
  <si>
    <t>CATM318DVW8P05014</t>
  </si>
  <si>
    <t>CATERPILLAR CATERPIL</t>
  </si>
  <si>
    <t>WVWZZZ6NZYY626010</t>
  </si>
  <si>
    <t>VW POLO 6NGAPEX0AGSC</t>
  </si>
  <si>
    <t>WVWZZZ5ZZ64088421</t>
  </si>
  <si>
    <t>VSSZZZ6KZ2R143980</t>
  </si>
  <si>
    <t>SEAT IBIZA 6K AUDX0S</t>
  </si>
  <si>
    <t>WF0NXXGCDN3Y55195</t>
  </si>
  <si>
    <t>FORD FOCUS 5CADLH FY</t>
  </si>
  <si>
    <t>WDC2533051F156198</t>
  </si>
  <si>
    <t>MERCEDES-BENZ GLC 22</t>
  </si>
  <si>
    <t>TMBNB26Y7Y3007496</t>
  </si>
  <si>
    <t>VF36ERHRH21393994</t>
  </si>
  <si>
    <t>WVWZZZ1JZYW635995</t>
  </si>
  <si>
    <t>VW GOLF 1J 2.0 AQYX0</t>
  </si>
  <si>
    <t>WVGZZZ5NZHW919595</t>
  </si>
  <si>
    <t>VOLKSWAGEN TIGUAN NF</t>
  </si>
  <si>
    <t>TMBCK21U8Y2323247</t>
  </si>
  <si>
    <t>W0L0AHM75B2079233</t>
  </si>
  <si>
    <t>ZFA25000002D77507</t>
  </si>
  <si>
    <t>FIAT DUCATO HYL D9MF</t>
  </si>
  <si>
    <t>WF0XXXBDFX7M51639</t>
  </si>
  <si>
    <t>FORD TRANSIT 260S A3</t>
  </si>
  <si>
    <t>VSSZZZ6LZ5R014624</t>
  </si>
  <si>
    <t>SEAT IBIZA SGFM5 SCA</t>
  </si>
  <si>
    <t>TMBPH46Y613145474</t>
  </si>
  <si>
    <t>TMBWU26Y554339845</t>
  </si>
  <si>
    <t>ŠKODA FABIA FM6 SCAS</t>
  </si>
  <si>
    <t>VF1KA1J0528428949</t>
  </si>
  <si>
    <t>WK0S0002400207544</t>
  </si>
  <si>
    <t>SALRA2BK5HA012738</t>
  </si>
  <si>
    <t>JAGUAR DISCOVERY 3.0</t>
  </si>
  <si>
    <t>VSSZZZ6LZ2R010280</t>
  </si>
  <si>
    <t>SEAT IBIZA SGFM52T S</t>
  </si>
  <si>
    <t>WMA06XZZ0HP084299</t>
  </si>
  <si>
    <t>WMA06XZZ0CW163468</t>
  </si>
  <si>
    <t>1R41537BW</t>
  </si>
  <si>
    <t>JAGUAR JAGUAR E E TY</t>
  </si>
  <si>
    <t>WVWZZZ7MZ5V017140</t>
  </si>
  <si>
    <t>VOLKSWAGEN SHARAN NS</t>
  </si>
  <si>
    <t>VF8JE0HL520294997</t>
  </si>
  <si>
    <t>JTEHH20V600014838</t>
  </si>
  <si>
    <t>TOYOTA RAV4 ACA21LAW</t>
  </si>
  <si>
    <t>WVWZZZ3CZ7E179785</t>
  </si>
  <si>
    <t>WF0PXXTTFP4D85267</t>
  </si>
  <si>
    <t>FORD TRANSIT FDFY</t>
  </si>
  <si>
    <t>VF1KZ1G0643310017</t>
  </si>
  <si>
    <t>WVWZZZ3CZHE175589</t>
  </si>
  <si>
    <t>B-14</t>
  </si>
  <si>
    <t>DNĚPR KMZ 750M</t>
  </si>
  <si>
    <t>DNĚPR</t>
  </si>
  <si>
    <t>W0L0HAF681G072156</t>
  </si>
  <si>
    <t>OPEL AGILA H00</t>
  </si>
  <si>
    <t>WK0S0002400207423</t>
  </si>
  <si>
    <t>KÖGEL SN 24 3E11 C4V</t>
  </si>
  <si>
    <t>JMZCP19R201122951</t>
  </si>
  <si>
    <t>VF1BR1H0635208995</t>
  </si>
  <si>
    <t>RENAULT CLIO BR1H06</t>
  </si>
  <si>
    <t>WF0BXXGCABWT66511</t>
  </si>
  <si>
    <t>WBAJC51000G948992</t>
  </si>
  <si>
    <t>BMW 520D XDRIVE CA15</t>
  </si>
  <si>
    <t>VF1MA000357830161</t>
  </si>
  <si>
    <t>RENAULT MASTER MWB23</t>
  </si>
  <si>
    <t>KNACC81CGH5040081</t>
  </si>
  <si>
    <t>KIA NIRO D61BY1 C5P1</t>
  </si>
  <si>
    <t>WVWZZZ6KZ1R500601</t>
  </si>
  <si>
    <t>VW POLO VARIANT 6KV</t>
  </si>
  <si>
    <t>SJNEAAK11U3281515</t>
  </si>
  <si>
    <t>NISSAN MICRA 1.0 EAA</t>
  </si>
  <si>
    <t>ZFA18800004981512</t>
  </si>
  <si>
    <t>FIAT PUNTO 02R AXB1A</t>
  </si>
  <si>
    <t>WVWZZZ1JZYD028365</t>
  </si>
  <si>
    <t>VF7FCHFXB26732800</t>
  </si>
  <si>
    <t>ZFA19200000412449</t>
  </si>
  <si>
    <t>FIAT STILO 1.9 JTD 2</t>
  </si>
  <si>
    <t>TKXD42230HEBA5549</t>
  </si>
  <si>
    <t>AGADOS DONA 42 V300G</t>
  </si>
  <si>
    <t>WVWZZZ1JZYW697782</t>
  </si>
  <si>
    <t>ZGA662R000E002454</t>
  </si>
  <si>
    <t>IVECO 391E.12E38 391</t>
  </si>
  <si>
    <t>TMBCD65JX83053658</t>
  </si>
  <si>
    <t>ŠKODA FABIA ABBTSX01</t>
  </si>
  <si>
    <t>SJNFEAJ11UZ025041</t>
  </si>
  <si>
    <t>NISSAN QASHQAI D03 D</t>
  </si>
  <si>
    <t>YS2R4X20005466319</t>
  </si>
  <si>
    <t>TMBGP41U432672591</t>
  </si>
  <si>
    <t>WVWZZZ3BZWE069789</t>
  </si>
  <si>
    <t>KLA4M11CD4C981333</t>
  </si>
  <si>
    <t>JMBXJGA6WBZ422773</t>
  </si>
  <si>
    <t>MITSUBISHI ASX ABAAA</t>
  </si>
  <si>
    <t>WBA1C11070E876788</t>
  </si>
  <si>
    <t>BMW 118 D 5H200 1C11</t>
  </si>
  <si>
    <t>ZFA18800002264483</t>
  </si>
  <si>
    <t>WF0BXXWPRB1D02212</t>
  </si>
  <si>
    <t>FORD KA RBTKA J4P1</t>
  </si>
  <si>
    <t>VF31AHFXF52584957</t>
  </si>
  <si>
    <t>PEUGEOT 106 A F HFX</t>
  </si>
  <si>
    <t>WVWZZZ1JZ2W566097</t>
  </si>
  <si>
    <t>VF32AKFWA42548361</t>
  </si>
  <si>
    <t>PEUGEOT 206 2 KFW</t>
  </si>
  <si>
    <t>TMBEB6NH8H4516094</t>
  </si>
  <si>
    <t>VF3LBBHZHHS065079</t>
  </si>
  <si>
    <t>PEUGEOT 308 BHZH-C26</t>
  </si>
  <si>
    <t>WBA3L31060F993664</t>
  </si>
  <si>
    <t>WMA06XZZ2HP090606</t>
  </si>
  <si>
    <t>MAN TGX L.2007.46.00</t>
  </si>
  <si>
    <t>WF0SXXGBWSCK29888</t>
  </si>
  <si>
    <t>FORD S-MAX 7MJAQ6 TX</t>
  </si>
  <si>
    <t>SX9PC150760172452</t>
  </si>
  <si>
    <t>NNT</t>
  </si>
  <si>
    <t>POMOT T 507/6 T 507</t>
  </si>
  <si>
    <t>POMOT</t>
  </si>
  <si>
    <t>TMBAG7NE6J0067359</t>
  </si>
  <si>
    <t>SMTTRE50B8G740870</t>
  </si>
  <si>
    <t>TRIUMPH TIGER XC SMT</t>
  </si>
  <si>
    <t>WKESD000000757339</t>
  </si>
  <si>
    <t>WV2ZZZ7HZHX027168</t>
  </si>
  <si>
    <t>VOLKSWAGEN KOMBI NNF</t>
  </si>
  <si>
    <t>WBAVT910X0KT90705</t>
  </si>
  <si>
    <t>BMW 330XD 390X</t>
  </si>
  <si>
    <t>WVWZZZ7MZ6V019121</t>
  </si>
  <si>
    <t>VOLKSWAGEN SHARAN FM</t>
  </si>
  <si>
    <t>TMBJM7NE1J0071344</t>
  </si>
  <si>
    <t>WAUZZZ8T18A006425</t>
  </si>
  <si>
    <t>TMBPH46Y633713953</t>
  </si>
  <si>
    <t>ZFA18800004658634</t>
  </si>
  <si>
    <t>WDB9061551N711314</t>
  </si>
  <si>
    <t>WDB9061551N713224</t>
  </si>
  <si>
    <t>TMBEB6NH1H4545632</t>
  </si>
  <si>
    <t>TK92BDPVNHMVA4154</t>
  </si>
  <si>
    <t>VAPP PAV 3,5 8022+ 8</t>
  </si>
  <si>
    <t>TK92BDPVNHMVA4155</t>
  </si>
  <si>
    <t>WF06XXGCC6HB49231</t>
  </si>
  <si>
    <t>FORD FOCUS 5ECB0AMA</t>
  </si>
  <si>
    <t>JT172CM1007004178</t>
  </si>
  <si>
    <t>TOYOTA PICNIC CXM10L</t>
  </si>
  <si>
    <t>ZCFC250D005167042</t>
  </si>
  <si>
    <t>IVECO 50C/35 VF15EA7</t>
  </si>
  <si>
    <t>TMBFH65J193155708</t>
  </si>
  <si>
    <t>TMBBF46Y523402268</t>
  </si>
  <si>
    <t>JSAFJB43V00712967</t>
  </si>
  <si>
    <t>XPNK0C50217029050</t>
  </si>
  <si>
    <t>KNEDC243226067632</t>
  </si>
  <si>
    <t>KIA RI0 DCA5DM</t>
  </si>
  <si>
    <t>WDB96340510166103</t>
  </si>
  <si>
    <t>WV2ZZZ2KZHX144415</t>
  </si>
  <si>
    <t>VF3PMCFAC88062524</t>
  </si>
  <si>
    <t>PEUGEOT 107 PMCFAC P</t>
  </si>
  <si>
    <t>LTDMBDBLG00005225</t>
  </si>
  <si>
    <t>TMEC BETKA D BETKA J</t>
  </si>
  <si>
    <t>SY9034335HKPF1443</t>
  </si>
  <si>
    <t>KEMPF KOLEBA 39LA123</t>
  </si>
  <si>
    <t>VSSZZZ1MZ2R051208</t>
  </si>
  <si>
    <t>SEAT LEON ABAZDX0SG</t>
  </si>
  <si>
    <t>WDB96340310167252</t>
  </si>
  <si>
    <t>VF37JBHY6GJ920662</t>
  </si>
  <si>
    <t>SAJAA60F8H8K40761</t>
  </si>
  <si>
    <t>JAGUAR JAGUAR F- TYP</t>
  </si>
  <si>
    <t>WJMS62NU60C365633</t>
  </si>
  <si>
    <t>IVECO AT440S46 TX/P</t>
  </si>
  <si>
    <t>ZFA18800002385369</t>
  </si>
  <si>
    <t>FIAT 188</t>
  </si>
  <si>
    <t>WB10F0205JZ525674</t>
  </si>
  <si>
    <t>BMW K 1600 GTL A 0F0</t>
  </si>
  <si>
    <t>TMBAM7NE9J0092149</t>
  </si>
  <si>
    <t>TMAH3817GJJ001812</t>
  </si>
  <si>
    <t>HYUNDAI I 30 D72BZ1</t>
  </si>
  <si>
    <t>WF0WXXGBBW6S68351</t>
  </si>
  <si>
    <t>FORD MONDEO 5F HJBE1</t>
  </si>
  <si>
    <t>VF33ERHYB83383589</t>
  </si>
  <si>
    <t>WVWZZZ1JZYW764965</t>
  </si>
  <si>
    <t>VW GOLF 1J AJMX0SGSC</t>
  </si>
  <si>
    <t>VF1KG0M0528980811</t>
  </si>
  <si>
    <t>ZFA25000002879930</t>
  </si>
  <si>
    <t>CHALLENGER SIRIUS 30</t>
  </si>
  <si>
    <t>CHALLENGER</t>
  </si>
  <si>
    <t>VF3DDBHY6HJ629431</t>
  </si>
  <si>
    <t>PEUGEOT 301 6/1 DBHY</t>
  </si>
  <si>
    <t>WVWZZZ7MZ5V007458</t>
  </si>
  <si>
    <t>VOLKSWAGEN SHARAN 1.</t>
  </si>
  <si>
    <t>WBADR31020GT46711</t>
  </si>
  <si>
    <t>BMW 523 I DR31 5/D</t>
  </si>
  <si>
    <t>WF0BXXGCABBA66953</t>
  </si>
  <si>
    <t>FORD 1.3 ESCORT</t>
  </si>
  <si>
    <t>WBAAY31070KP04792</t>
  </si>
  <si>
    <t>BMW 316 I 01 AY31 34</t>
  </si>
  <si>
    <t>WV1ZZZ2KZ7X051770</t>
  </si>
  <si>
    <t>VOLKSWAGEN CADDY BBB</t>
  </si>
  <si>
    <t>TKPTV018MH0002530</t>
  </si>
  <si>
    <t>XLRASH4300G151592</t>
  </si>
  <si>
    <t>DAF XF 460 FAR RCV26</t>
  </si>
  <si>
    <t>TMBJN6NJ5HZ187253</t>
  </si>
  <si>
    <t>WF0WXXGBBW1M57115</t>
  </si>
  <si>
    <t>1L06125RECN733952</t>
  </si>
  <si>
    <t>JOHN DEERE 6125R CD4</t>
  </si>
  <si>
    <t>WF0UXXGAJU7E31101</t>
  </si>
  <si>
    <t>KNACC81CGH5040168</t>
  </si>
  <si>
    <t>VF3YD3MFC12E22883</t>
  </si>
  <si>
    <t>PEUGEOT BOXER /LYL D</t>
  </si>
  <si>
    <t>TMBJS26Y633803972</t>
  </si>
  <si>
    <t>WDB9702581L645117</t>
  </si>
  <si>
    <t>ZFA19200000568159</t>
  </si>
  <si>
    <t>FIAT STILO 15C CXF1A</t>
  </si>
  <si>
    <t>W0LPD8EG7B8058357</t>
  </si>
  <si>
    <t>WVWZZZ1KZBW029621</t>
  </si>
  <si>
    <t>VF1C0680E19876976</t>
  </si>
  <si>
    <t>NLHB251BAJZ289449</t>
  </si>
  <si>
    <t>W0L0TGF35X2140873</t>
  </si>
  <si>
    <t>ZFA18800004402386</t>
  </si>
  <si>
    <t>U5YPG814AHL322154</t>
  </si>
  <si>
    <t>KIA SPORTAGE M64ZZ1</t>
  </si>
  <si>
    <t>VF1RFA00456039981</t>
  </si>
  <si>
    <t>RENAULT SCENIC A3BRV</t>
  </si>
  <si>
    <t>ZFF77XJB000227940</t>
  </si>
  <si>
    <t>FERRARI CALIFORNIA E</t>
  </si>
  <si>
    <t>WVWZZZ1JZ3W457529</t>
  </si>
  <si>
    <t>VAVKSK339HD395362</t>
  </si>
  <si>
    <t>SCHWARZMÜLLER KIS3/E</t>
  </si>
  <si>
    <t>WDD2130891A286053</t>
  </si>
  <si>
    <t>MERCEDES-BENZ AMG E</t>
  </si>
  <si>
    <t>VF3LPHNWWHS118934</t>
  </si>
  <si>
    <t>PEUGEOT 308 HNWN-C1K</t>
  </si>
  <si>
    <t>VF7EB4HWB13011643</t>
  </si>
  <si>
    <t>JMZBK14Z261290656</t>
  </si>
  <si>
    <t>TMAD281BAHJ139948</t>
  </si>
  <si>
    <t>VF610A367HD008233</t>
  </si>
  <si>
    <t>RENAULT T NARRT4675*</t>
  </si>
  <si>
    <t>WJMM62AU20C371959</t>
  </si>
  <si>
    <t>IVECO AS440T/P BACSF</t>
  </si>
  <si>
    <t>WVWZZZ9CZXM947259</t>
  </si>
  <si>
    <t>VW NEW BEETLE 9C</t>
  </si>
  <si>
    <t>WAUZZZ8E33A405170</t>
  </si>
  <si>
    <t>AUDI A4 AVANT 8EAAKE</t>
  </si>
  <si>
    <t>VF1VBU4F246928657</t>
  </si>
  <si>
    <t>RENAULT MASTER VB</t>
  </si>
  <si>
    <t>WV1ZZZ9KZ1R530514</t>
  </si>
  <si>
    <t>VW CADDY 9KVFAYQ2</t>
  </si>
  <si>
    <t>VF3ZAAMFA17346460</t>
  </si>
  <si>
    <t>WVWZZZAUZHP795822</t>
  </si>
  <si>
    <t>VOLKSWAGEN GOLF FD7F</t>
  </si>
  <si>
    <t>VF1KT1K0638068457</t>
  </si>
  <si>
    <t>RENAULT LAGUNA KT1K0</t>
  </si>
  <si>
    <t>VLGSV42CFC3181160</t>
  </si>
  <si>
    <t>L6</t>
  </si>
  <si>
    <t>MINIAUTO GT CROSS -</t>
  </si>
  <si>
    <t>MINIAUTO</t>
  </si>
  <si>
    <t>VBKGSA202HM394485</t>
  </si>
  <si>
    <t>KTM KTM 300 EXC D KT</t>
  </si>
  <si>
    <t>VF33HRHSB82663986</t>
  </si>
  <si>
    <t>WDB4632721X232813</t>
  </si>
  <si>
    <t>MERCEDES-BENZ G 63 A</t>
  </si>
  <si>
    <t>TMBZZZ1U9X2229004</t>
  </si>
  <si>
    <t>WAUZZZ8DZVA021854</t>
  </si>
  <si>
    <t>AUDI A4 B 5</t>
  </si>
  <si>
    <t>ZHES51384</t>
  </si>
  <si>
    <t>CASE IH PUMA 240 CVX</t>
  </si>
  <si>
    <t>ZCFA71JM002662942</t>
  </si>
  <si>
    <t>IVECO 140E 2MN50A6AP</t>
  </si>
  <si>
    <t>WBADS31000GZ83326</t>
  </si>
  <si>
    <t>BMW 525 I 21 DS31 5/</t>
  </si>
  <si>
    <t>WF0BXXGCDB1E49092</t>
  </si>
  <si>
    <t>W0L0TGF671B001018</t>
  </si>
  <si>
    <t>OPEL ASTRA CABRIO T9</t>
  </si>
  <si>
    <t>WAUZZZ4BZYN130743</t>
  </si>
  <si>
    <t>KL1KF480J5C019134</t>
  </si>
  <si>
    <t>CHEVROLET MATIZ SPAR</t>
  </si>
  <si>
    <t>VSSZZZ1PZ8R051441</t>
  </si>
  <si>
    <t>SEAT LEON AF BXWX0SG</t>
  </si>
  <si>
    <t>WUAZZZFX7G7901070</t>
  </si>
  <si>
    <t>AUDI R8 COUPÉ QD7BZ0</t>
  </si>
  <si>
    <t>WVWZZZ1JZYW298143</t>
  </si>
  <si>
    <t>VW GOLF SGFM52J025N4</t>
  </si>
  <si>
    <t>WF0NXXGCDN1M44532</t>
  </si>
  <si>
    <t>FORD FOCUS 5BABLG FX</t>
  </si>
  <si>
    <t>SJNFBAN16U0077553</t>
  </si>
  <si>
    <t>NISSAN ALMERA 1.8 FB</t>
  </si>
  <si>
    <t>VF7SH9HXCAT504201</t>
  </si>
  <si>
    <t>CITROEN C3 PICASSO 1</t>
  </si>
  <si>
    <t>WDB9066571P370794</t>
  </si>
  <si>
    <t>MERCEDES-BENZ ERDUMA</t>
  </si>
  <si>
    <t>MERCEDES-BENZ ERDUMAN</t>
  </si>
  <si>
    <t>VF1KM2K0H41148419</t>
  </si>
  <si>
    <t>RENAULT MEGANE KM2K0</t>
  </si>
  <si>
    <t>VSSZZZ1MZ1R065324</t>
  </si>
  <si>
    <t>SEAT LEON ABAUSX01 1</t>
  </si>
  <si>
    <t>WV2ZZZ2KZHX084901</t>
  </si>
  <si>
    <t>WF0EXXTTGEHM21796</t>
  </si>
  <si>
    <t>FORD TRANSIT G7MABZC</t>
  </si>
  <si>
    <t>W0L0TGF7532122651</t>
  </si>
  <si>
    <t>OPEL ZAFIRA ZA17A327</t>
  </si>
  <si>
    <t>WVWZZZ3HZJE502360</t>
  </si>
  <si>
    <t>VOLKSWAGEN ARTEON AD</t>
  </si>
  <si>
    <t>TMBCJ7NP0J7512374</t>
  </si>
  <si>
    <t>WSM00000003272347</t>
  </si>
  <si>
    <t>BB12B0028</t>
  </si>
  <si>
    <t>LUCAS.G AUTOSPIRE BB</t>
  </si>
  <si>
    <t>LUCAS.G</t>
  </si>
  <si>
    <t>SJNEBAK12U1436489</t>
  </si>
  <si>
    <t>NISSAN MICRA 1.2 B02</t>
  </si>
  <si>
    <t>TMBZZZAAZJD605045</t>
  </si>
  <si>
    <t>ŠKODA CITIGO FS5FS5C</t>
  </si>
  <si>
    <t>WVWZZZ3CZJE003160</t>
  </si>
  <si>
    <t>VOLKSWAGEN PASSAT AD</t>
  </si>
  <si>
    <t>WAUZZZ8K5DA130022</t>
  </si>
  <si>
    <t>AUDI A4 FAVAW011RB8K</t>
  </si>
  <si>
    <t>UU1HSDCVE58334284</t>
  </si>
  <si>
    <t>DACIA DUSTER HSDCVE</t>
  </si>
  <si>
    <t>WF0NXXGCDNYK06213</t>
  </si>
  <si>
    <t>WDD1760421J581266</t>
  </si>
  <si>
    <t>MERCEDES-BENZ A 180</t>
  </si>
  <si>
    <t>WDD2050051R274552</t>
  </si>
  <si>
    <t>WMA06XZZ4JP096977</t>
  </si>
  <si>
    <t>MAN TGX H8ACB 06X04Z</t>
  </si>
  <si>
    <t>WVWZZZ3CZGE091994</t>
  </si>
  <si>
    <t>JMZGY19R671455723</t>
  </si>
  <si>
    <t>MAZDA 6 6 19R GG1</t>
  </si>
  <si>
    <t>VF3AFRHZA12710180</t>
  </si>
  <si>
    <t>TMBAG7NE2J0107226</t>
  </si>
  <si>
    <t>ŠKODA OCTAVIA 5E</t>
  </si>
  <si>
    <t>XLEPH4X4Z04347461</t>
  </si>
  <si>
    <t>SCANIA 93H280 PH 4X4</t>
  </si>
  <si>
    <t>WDB96340610160258</t>
  </si>
  <si>
    <t>VF1KC0UAF21797910</t>
  </si>
  <si>
    <t>TMBJH7NPXJ7517777</t>
  </si>
  <si>
    <t>ŠKODA SUPERB NFM6FM6</t>
  </si>
  <si>
    <t>WF0BXXWPRB7L47605</t>
  </si>
  <si>
    <t>FORD KA 4CAAJE A9A1</t>
  </si>
  <si>
    <t>TMBEL65J7D3067510</t>
  </si>
  <si>
    <t>ŠKODA FABIA EFM5 ABC</t>
  </si>
  <si>
    <t>SALFA28B39H146845</t>
  </si>
  <si>
    <t>WME01MC01YH062001</t>
  </si>
  <si>
    <t>WSM00000003185734</t>
  </si>
  <si>
    <t>VSSZZZKJZJR017412</t>
  </si>
  <si>
    <t>SEAT IBIZA FM5FM5DF0</t>
  </si>
  <si>
    <t>TMBEA6NJ2JZ034607</t>
  </si>
  <si>
    <t>ŠKODA FABIA NFM5FM5C</t>
  </si>
  <si>
    <t>VSSZZZ1MZ2R024262</t>
  </si>
  <si>
    <t>SEAT LEON ABAZDX 1M</t>
  </si>
  <si>
    <t>WVWZZZ6NZVW008095</t>
  </si>
  <si>
    <t>NLHB251BAJZ316332</t>
  </si>
  <si>
    <t>WF05XXTTF58G82125</t>
  </si>
  <si>
    <t>FORD TRANSIT 300L C6</t>
  </si>
  <si>
    <t>WMA13XZZ3JP096790</t>
  </si>
  <si>
    <t>YS2R4X20002138617</t>
  </si>
  <si>
    <t>WMA13XZZXJP096799</t>
  </si>
  <si>
    <t>TMBGE21U732756012</t>
  </si>
  <si>
    <t>VF610A365HD008649</t>
  </si>
  <si>
    <t>RENAULT T NARRT46 CK</t>
  </si>
  <si>
    <t>WMA13XZZ2JM760384</t>
  </si>
  <si>
    <t>WDB1680331J142312</t>
  </si>
  <si>
    <t>WAUZZZ8E57A165013</t>
  </si>
  <si>
    <t>AUDI A4 AVANT FAV AB</t>
  </si>
  <si>
    <t>TMBJP6NJ2JZ042865</t>
  </si>
  <si>
    <t>ŠKODA FABIA NFM5FM5D</t>
  </si>
  <si>
    <t>WF05XXGBB53D28308</t>
  </si>
  <si>
    <t>FORD MONDEO 5PAAPP H</t>
  </si>
  <si>
    <t>VF7CHNFUC25743658</t>
  </si>
  <si>
    <t>WDB96340610193970</t>
  </si>
  <si>
    <t>WSM00000005091981</t>
  </si>
  <si>
    <t>SCHMITZ SKO 24/L-13.</t>
  </si>
  <si>
    <t>JSAEAA34S00151028</t>
  </si>
  <si>
    <t>SUZUKI SWIFT EA</t>
  </si>
  <si>
    <t>WDD2221861A355620</t>
  </si>
  <si>
    <t>MERCEDES-BENZ S 560</t>
  </si>
  <si>
    <t>WDB2102261X085363</t>
  </si>
  <si>
    <t>WVWZZZ9NZ3D159899</t>
  </si>
  <si>
    <t>VOLKSWAGEN POLO 9NBA</t>
  </si>
  <si>
    <t>W0L06B1VFYV626088</t>
  </si>
  <si>
    <t>OPEL FRONTERA</t>
  </si>
  <si>
    <t>VF7CH6FZC39542000</t>
  </si>
  <si>
    <t>TMBJK25JXC3098243</t>
  </si>
  <si>
    <t>ŠKODA FABIA NFM514N9</t>
  </si>
  <si>
    <t>WDB96340610196448</t>
  </si>
  <si>
    <t>VAG46320617913674</t>
  </si>
  <si>
    <t>PUCH G 500 BM1 463.2</t>
  </si>
  <si>
    <t>PUCH</t>
  </si>
  <si>
    <t>TMBLK9NS9J8023446</t>
  </si>
  <si>
    <t>ŠKODA KODIAQ NAD7AD7</t>
  </si>
  <si>
    <t>KNEUP751246496944</t>
  </si>
  <si>
    <t>VF32AHFXA42641014</t>
  </si>
  <si>
    <t>VG5SA144000239714</t>
  </si>
  <si>
    <t>YAMAHA YQ50 AEROX R</t>
  </si>
  <si>
    <t>TMBJG7NE0J0145702</t>
  </si>
  <si>
    <t>WJME2NSH404330418</t>
  </si>
  <si>
    <t>STRALIS ACTIVE SPACE</t>
  </si>
  <si>
    <t>VF38ERHF8EL031152</t>
  </si>
  <si>
    <t>PEUGEOT 508 8ERHF8/1</t>
  </si>
  <si>
    <t>WMA06XZZ0JP097110</t>
  </si>
  <si>
    <t>MAN TGX G0ACB 06X04Z</t>
  </si>
  <si>
    <t>WMA06XZZ4JP097112</t>
  </si>
  <si>
    <t>WMA06XZZXJP097146</t>
  </si>
  <si>
    <t>WMA06XZZ1JP097116</t>
  </si>
  <si>
    <t>WMA06XZZ3JP097120</t>
  </si>
  <si>
    <t>WMA06XZZ5JP097006</t>
  </si>
  <si>
    <t>WMA06XZZ1JP097021</t>
  </si>
  <si>
    <t>WBAHS110405J84103</t>
  </si>
  <si>
    <t>BMW X1 SDRIVE18I 6A1</t>
  </si>
  <si>
    <t>JN1BAAN15U0530221</t>
  </si>
  <si>
    <t>WVWZZZ1KZ7W075818</t>
  </si>
  <si>
    <t>VOLKSWAGEN GOLF ABBS</t>
  </si>
  <si>
    <t>WDC1569021J399266</t>
  </si>
  <si>
    <t>MERCEDES-BENZ GLA 20</t>
  </si>
  <si>
    <t>WDC1660241B001612</t>
  </si>
  <si>
    <t>WF0XXXTTGXHB66374</t>
  </si>
  <si>
    <t>FORD TRANSIT G3MDDZC</t>
  </si>
  <si>
    <t>ZFA18800004104544</t>
  </si>
  <si>
    <t>FIAT PUNTO 01E BXA1A</t>
  </si>
  <si>
    <t>TMBNB26Y5Y3042912</t>
  </si>
  <si>
    <t>VF7SXHNVTHT656923</t>
  </si>
  <si>
    <t>CITROEN C3 T/A0S XHN</t>
  </si>
  <si>
    <t>WVGZZZ1TZCW112390</t>
  </si>
  <si>
    <t>VF7CH9HYB39952818</t>
  </si>
  <si>
    <t>TMBJX21U258814267</t>
  </si>
  <si>
    <t>TMBLM7NU5J5006063</t>
  </si>
  <si>
    <t>ŠKODA KAROQ NAD7AD7G</t>
  </si>
  <si>
    <t>WVWZZZ3CZCP062889</t>
  </si>
  <si>
    <t>YV2RT40A5HA814865</t>
  </si>
  <si>
    <t>VOLVO FH N2RR3N675*</t>
  </si>
  <si>
    <t>SJNFAAN16U0146747</t>
  </si>
  <si>
    <t>NISSAN ALMERA G01 G</t>
  </si>
  <si>
    <t>TMAD281CAHJ139899</t>
  </si>
  <si>
    <t>HYUNDAI I 30 M63AZ1</t>
  </si>
  <si>
    <t>VF7YD3MAU12E86049</t>
  </si>
  <si>
    <t>CITROËN JUMPER /GY D</t>
  </si>
  <si>
    <t>WVWZZZ1JZ1B074919</t>
  </si>
  <si>
    <t>W0L0XCF0814106482</t>
  </si>
  <si>
    <t>OPEL CORSA -C 1A01A1</t>
  </si>
  <si>
    <t>YV2RT40A5JB839460</t>
  </si>
  <si>
    <t>VF1KA0B0524551441</t>
  </si>
  <si>
    <t>VF7UA9HZC45177090</t>
  </si>
  <si>
    <t>WF0AXXGCDA1P60380</t>
  </si>
  <si>
    <t>WVWZZZ3BZXE019397</t>
  </si>
  <si>
    <t>KL1NF356J6K378038</t>
  </si>
  <si>
    <t>CHEVROLET LACETTI 34</t>
  </si>
  <si>
    <t>WBACE11050EZ34335</t>
  </si>
  <si>
    <t>BMW 316 3/C</t>
  </si>
  <si>
    <t>VF7TDUHZJ78005316</t>
  </si>
  <si>
    <t>CITROEN C6 TDUHZJ TD</t>
  </si>
  <si>
    <t>YV1SW720211083283</t>
  </si>
  <si>
    <t>VOLVO V70 SW7202</t>
  </si>
  <si>
    <t>TMAH3817AJJ014012</t>
  </si>
  <si>
    <t>HYUNDAI I 30 M67BZ1</t>
  </si>
  <si>
    <t>WVGZZZ5NZJW341093</t>
  </si>
  <si>
    <t>XMCMNZ34A7F020617</t>
  </si>
  <si>
    <t>MITSUBISHI COLT AIFF</t>
  </si>
  <si>
    <t>VSSZZZ6LZ2R017424</t>
  </si>
  <si>
    <t>ZFA18700001283249</t>
  </si>
  <si>
    <t>TMBCJ7NP9J7529562</t>
  </si>
  <si>
    <t>WVWZZZ3BZXE221888</t>
  </si>
  <si>
    <t>VOLKSWAGEN PASSAT SG</t>
  </si>
  <si>
    <t>ZFA19200000464810</t>
  </si>
  <si>
    <t>WMA13XZZ9JP098219</t>
  </si>
  <si>
    <t>VF32EKFUA44686365</t>
  </si>
  <si>
    <t>PEUGEOT 206 2EKFUA 2</t>
  </si>
  <si>
    <t>WMA13XZZ3JP098233</t>
  </si>
  <si>
    <t>WMA13XZZ3JP098197</t>
  </si>
  <si>
    <t>C1244101270J</t>
  </si>
  <si>
    <t>ZETOR FORTERRA 12441</t>
  </si>
  <si>
    <t>WAUZZZ4FX8N004472</t>
  </si>
  <si>
    <t>AUDI A6 AVANT ABPPF1</t>
  </si>
  <si>
    <t>VF3YDPMAU12724480</t>
  </si>
  <si>
    <t>PEUGEOT BOXER GY1 DP</t>
  </si>
  <si>
    <t>VNESFR11700310280</t>
  </si>
  <si>
    <t>WF0FXXWPDF2T29648</t>
  </si>
  <si>
    <t>FORD FOCUS 5CABLD FY</t>
  </si>
  <si>
    <t>ZFA18700000367071</t>
  </si>
  <si>
    <t>VNKKL3D330A257712</t>
  </si>
  <si>
    <t>TOYOTA YARIS KSP130L</t>
  </si>
  <si>
    <t>KNEJC521555379492</t>
  </si>
  <si>
    <t>WVWZZZ6XZYW061808</t>
  </si>
  <si>
    <t>WBABW51010PJ62839</t>
  </si>
  <si>
    <t>BMW 330 CI 346R</t>
  </si>
  <si>
    <t>ZFA24400007027986</t>
  </si>
  <si>
    <t>WMA05XZZ7EP051041</t>
  </si>
  <si>
    <t>MAN TGX 3754000373*</t>
  </si>
  <si>
    <t>WVWZZZ3CZHE095800</t>
  </si>
  <si>
    <t>TMBZZZAAZJD611875</t>
  </si>
  <si>
    <t>ŠKODA CITIGO FM5FM5C</t>
  </si>
  <si>
    <t>WMA13XZZ1JP098439</t>
  </si>
  <si>
    <t>WMA06XZZXJP099091</t>
  </si>
  <si>
    <t>WF0UXXGAJU4K57656</t>
  </si>
  <si>
    <t>XMGDE02CS0H011722</t>
  </si>
  <si>
    <t>BERKHOF AMBASADOR 20</t>
  </si>
  <si>
    <t>BERKHOF</t>
  </si>
  <si>
    <t>VF1KM1R0H36744382</t>
  </si>
  <si>
    <t>VF3MCBHZWHL056115</t>
  </si>
  <si>
    <t>PEUGEOT 5008 BHZW-S2</t>
  </si>
  <si>
    <t>WVWZZZAUZJP539306</t>
  </si>
  <si>
    <t>VF37JBHW6HJ804090</t>
  </si>
  <si>
    <t>YV1DZA5C6H2072220</t>
  </si>
  <si>
    <t>WV2ZZZ7HZJH060865</t>
  </si>
  <si>
    <t>WAUZZZ4G3JN045475</t>
  </si>
  <si>
    <t>AUDI A6 AVANT FD7FD7</t>
  </si>
  <si>
    <t>TMBJG7NE7J0174730</t>
  </si>
  <si>
    <t>WDD2130051A211120</t>
  </si>
  <si>
    <t>JMZBK123251165651</t>
  </si>
  <si>
    <t>MAZDA 3 2 123 BK</t>
  </si>
  <si>
    <t>YS2R4X20002140607</t>
  </si>
  <si>
    <t>SCANIA R500 H500OA21</t>
  </si>
  <si>
    <t>ZAR93200001338225</t>
  </si>
  <si>
    <t>WAUZZZ4BZYN072809</t>
  </si>
  <si>
    <t>AUDI A6 AVANT AAKNQ1</t>
  </si>
  <si>
    <t>VF7CH9HZC25827284</t>
  </si>
  <si>
    <t>WVWZZZ1JZ3W237038</t>
  </si>
  <si>
    <t>JMZGY198251195102</t>
  </si>
  <si>
    <t>MAZDA 6 2 198 GG/GY</t>
  </si>
  <si>
    <t>VF7GJRHYK93226247</t>
  </si>
  <si>
    <t>WMA06XZZ3JP099207</t>
  </si>
  <si>
    <t>KMHC751HFHU008495</t>
  </si>
  <si>
    <t>HYUNDAI IONIQ E11CZ1</t>
  </si>
  <si>
    <t>WDB9061351N737884</t>
  </si>
  <si>
    <t>VSSZZZ1PZ6R095478</t>
  </si>
  <si>
    <t>SEAT LEON SGFM5A* AF</t>
  </si>
  <si>
    <t>VF3WE9HVC34490586</t>
  </si>
  <si>
    <t>WF05XXGCD56B10826</t>
  </si>
  <si>
    <t>FORD FOCUS 5ABA MJ Q</t>
  </si>
  <si>
    <t>VSSZZZ7NZHV726566</t>
  </si>
  <si>
    <t>SEAT ALHAMBRA FD6FD6</t>
  </si>
  <si>
    <t>WBAAL11090AX11218</t>
  </si>
  <si>
    <t>NLHB251BAJZ353622</t>
  </si>
  <si>
    <t>VF73D9HC8EJ645491</t>
  </si>
  <si>
    <t>UU10SDCYG57868312</t>
  </si>
  <si>
    <t>SALLDHMP8FA464473</t>
  </si>
  <si>
    <t>YS2G4X20005321285</t>
  </si>
  <si>
    <t>SCANIA G400 B400OA21</t>
  </si>
  <si>
    <t>18-1798258</t>
  </si>
  <si>
    <t>FORD FORD DE LUXE CO</t>
  </si>
  <si>
    <t>YV1LF68BCJ1335512</t>
  </si>
  <si>
    <t>VOLVO XC90 LF68BC LF</t>
  </si>
  <si>
    <t>KNACC81CGH5032864</t>
  </si>
  <si>
    <t>VF37ENFZE32459343</t>
  </si>
  <si>
    <t>PEUGEOT 306 7 ENFZE</t>
  </si>
  <si>
    <t>TMBGB61ZX52078029</t>
  </si>
  <si>
    <t>WF0WXXGBBW4E32740</t>
  </si>
  <si>
    <t>VF1JM0U0630072720</t>
  </si>
  <si>
    <t>TMBAG7NEXJ0182854</t>
  </si>
  <si>
    <t>JMZER893680108362</t>
  </si>
  <si>
    <t>MAZDA CX-7 6 893 ER</t>
  </si>
  <si>
    <t>WF0PXXTTFP5M55644</t>
  </si>
  <si>
    <t>FORD TRANSIT K9EAA F</t>
  </si>
  <si>
    <t>WF0LXXGCBLCT25131</t>
  </si>
  <si>
    <t>FORD FOCUS 5D T1DA1L</t>
  </si>
  <si>
    <t>VF12R051559308598</t>
  </si>
  <si>
    <t>RENAULT CAPTUR 2R051</t>
  </si>
  <si>
    <t>KL1KF484J7C286391</t>
  </si>
  <si>
    <t>WVWZZZ1JZYW692373</t>
  </si>
  <si>
    <t>WVWZZZ3CZCE075552</t>
  </si>
  <si>
    <t>U5YHM81BAJL243207</t>
  </si>
  <si>
    <t>KIA CEE´D M61EZ1 C5P</t>
  </si>
  <si>
    <t>ZFA17900013095260</t>
  </si>
  <si>
    <t>VF1KW41B159051600</t>
  </si>
  <si>
    <t>RENAULT KANGOO KW41B</t>
  </si>
  <si>
    <t>WF0FXXWPCFHK49218</t>
  </si>
  <si>
    <t>FORD MONDEO 5EJAZN00</t>
  </si>
  <si>
    <t>WVWZZZ3BZYP489072</t>
  </si>
  <si>
    <t>TMBJP6NJXJZ091277</t>
  </si>
  <si>
    <t>P228</t>
  </si>
  <si>
    <t>ZETOR 150 G5R H3 FOR</t>
  </si>
  <si>
    <t>YS2S4X20002141905</t>
  </si>
  <si>
    <t>SCANIA S500 H5000A21</t>
  </si>
  <si>
    <t>1C8GYN2733Y505078</t>
  </si>
  <si>
    <t>WVWZZZ1KZ6P011268</t>
  </si>
  <si>
    <t>WVWZZZ6XZ1W091666</t>
  </si>
  <si>
    <t>VW LUPO SGFM5850* SC</t>
  </si>
  <si>
    <t>ZFA26300006K24338</t>
  </si>
  <si>
    <t>FIAT DOBLÓ WR2DN WXG</t>
  </si>
  <si>
    <t>WBSKT610700Y15144</t>
  </si>
  <si>
    <t>BMW X5 M 6A050000 KT</t>
  </si>
  <si>
    <t>JMZBK143261269196</t>
  </si>
  <si>
    <t>MAZDA 3 2 143 BK</t>
  </si>
  <si>
    <t>XLRTEH4300G173571</t>
  </si>
  <si>
    <t>WVWZZZ6NZYD545546</t>
  </si>
  <si>
    <t>ZFA26300006K25873</t>
  </si>
  <si>
    <t>TMBJY46Y233837675</t>
  </si>
  <si>
    <t>ŠKODA FABIA FM5 SEAZ</t>
  </si>
  <si>
    <t>ZFA35600006K09903</t>
  </si>
  <si>
    <t>FIAT TIPO H1 HXC1B 3</t>
  </si>
  <si>
    <t>WF0AXXGCDA2A25238</t>
  </si>
  <si>
    <t>FORD FOCUS FYDD1 DAW</t>
  </si>
  <si>
    <t>JMZBK14Z251188499</t>
  </si>
  <si>
    <t>VF33ERHYB83381735</t>
  </si>
  <si>
    <t>PEUGEOT 307 E/B RHY</t>
  </si>
  <si>
    <t>WVWZZZ6NZ1Y036005</t>
  </si>
  <si>
    <t>VF1MAA4DE48421959</t>
  </si>
  <si>
    <t>RENAULT MASTER MAA4D</t>
  </si>
  <si>
    <t>VF3MJAHXHHS341146</t>
  </si>
  <si>
    <t>PEUGEOT 3008 M</t>
  </si>
  <si>
    <t>WVWZZZ3CZ9E070340</t>
  </si>
  <si>
    <t>UU18SDPH558982542</t>
  </si>
  <si>
    <t>DACIA DOKKER 8SDPH5</t>
  </si>
  <si>
    <t>VF3LB9HPAES251125</t>
  </si>
  <si>
    <t>PEUGEOT 308 9HPA-C21</t>
  </si>
  <si>
    <t>WVGZZZ1TZJW035703</t>
  </si>
  <si>
    <t>TMBER21U418453310</t>
  </si>
  <si>
    <t>WV1ZZZ2KZCX148649</t>
  </si>
  <si>
    <t>WDB9061551N737938</t>
  </si>
  <si>
    <t>WDB9061551N738221</t>
  </si>
  <si>
    <t>WDB9061331N737145</t>
  </si>
  <si>
    <t>JMZBK143251172822</t>
  </si>
  <si>
    <t>WDB1681091J986037</t>
  </si>
  <si>
    <t>VF1KG0F0627601185</t>
  </si>
  <si>
    <t>WVWZZZ1JZ1W279435</t>
  </si>
  <si>
    <t>ZFA26300006K35866</t>
  </si>
  <si>
    <t>FIAT DOBLÓ NN5DN AXG</t>
  </si>
  <si>
    <t>WF0MXXGCDM4D06879</t>
  </si>
  <si>
    <t>ZFA26300006K41197</t>
  </si>
  <si>
    <t>ZFA26300006K26907</t>
  </si>
  <si>
    <t>TMBJJ7NE7J0222020</t>
  </si>
  <si>
    <t>ZFA26300006K31253</t>
  </si>
  <si>
    <t>WDB96340610222396</t>
  </si>
  <si>
    <t>ZFA26300006K43626</t>
  </si>
  <si>
    <t>ZFA26300006K27106</t>
  </si>
  <si>
    <t>ZFA26300006K33063</t>
  </si>
  <si>
    <t>YS2G4X20005321299</t>
  </si>
  <si>
    <t>ZFA26300006K29651</t>
  </si>
  <si>
    <t>ZFA26300006K27636</t>
  </si>
  <si>
    <t>YS3EB55W263517908</t>
  </si>
  <si>
    <t>SAAB 9-5 M5 01 E5W Y</t>
  </si>
  <si>
    <t>TMBMC65J775006078</t>
  </si>
  <si>
    <t>ŠKODA ROOMSTER FM5 A</t>
  </si>
  <si>
    <t>VCEL45H0P04121154</t>
  </si>
  <si>
    <t>VOLVO L 45 H</t>
  </si>
  <si>
    <t>WDF9634031B991996</t>
  </si>
  <si>
    <t>WVWZZZ3BZ4E072349</t>
  </si>
  <si>
    <t>VOLKSWAGEN PASSAT AM</t>
  </si>
  <si>
    <t>WVWZZZ6EZ1W000232</t>
  </si>
  <si>
    <t>VOLKSWAGEN LUPO 6E</t>
  </si>
  <si>
    <t>VF3YD3MFC12G10176</t>
  </si>
  <si>
    <t>WBAVU51070A307985</t>
  </si>
  <si>
    <t>BMW 320 D AA VU51 39</t>
  </si>
  <si>
    <t>TMBUH61Z582223242</t>
  </si>
  <si>
    <t>SALVA2BNXHH248852</t>
  </si>
  <si>
    <t>WAUZZZ4M6JD012806</t>
  </si>
  <si>
    <t>VF12R031659494996</t>
  </si>
  <si>
    <t>RENAULT CAPTUR 2R031</t>
  </si>
  <si>
    <t>JAWA-ČZ 175 356</t>
  </si>
  <si>
    <t>JAWA-ČZ</t>
  </si>
  <si>
    <t>WVGZZZ1TZ7W053273</t>
  </si>
  <si>
    <t>W0L0SDL0886168318</t>
  </si>
  <si>
    <t>OPEL CORSA 1A03A5KAC</t>
  </si>
  <si>
    <t>SAJAA01W257N33679</t>
  </si>
  <si>
    <t>JAGUAR S-TYPE CCX</t>
  </si>
  <si>
    <t>KMFWBX7KAHU901195</t>
  </si>
  <si>
    <t>HYUNDAI H-1 M53AZ1 V</t>
  </si>
  <si>
    <t>VF7S1VJXB57784240</t>
  </si>
  <si>
    <t>CITROËN SAXO 1.5D S1</t>
  </si>
  <si>
    <t>WF05XXGBB51D87070</t>
  </si>
  <si>
    <t>FORD MONDEO 5PBAPH D</t>
  </si>
  <si>
    <t>WF0XXXTTFX8L08449</t>
  </si>
  <si>
    <t>FORD TRANSIT A3AAA P</t>
  </si>
  <si>
    <t>TMBGS61Z152052323</t>
  </si>
  <si>
    <t>WAUZZZ8E75A487150</t>
  </si>
  <si>
    <t>AUDI A4 AVANT QA6LBO</t>
  </si>
  <si>
    <t>YS2R4X20005497641</t>
  </si>
  <si>
    <t>VF38ERHHAEL014910</t>
  </si>
  <si>
    <t>PEUGEOT 508 8ERHHA 8</t>
  </si>
  <si>
    <t>VF37EDHYE32586483</t>
  </si>
  <si>
    <t>PEUGEOT 306 7EDHYE</t>
  </si>
  <si>
    <t>SB1ED76L70E136069</t>
  </si>
  <si>
    <t>TOYOTA AVENSIS ADT27</t>
  </si>
  <si>
    <t>JF1GG9LK45G027431</t>
  </si>
  <si>
    <t>SUBARU IMPREZA 2.0 G</t>
  </si>
  <si>
    <t>ZFAFJL006H5064297</t>
  </si>
  <si>
    <t>FIAT TALENTO FJL</t>
  </si>
  <si>
    <t>NLHA751AAJZ385348</t>
  </si>
  <si>
    <t>HYUNDAI I 10 B5P11 I</t>
  </si>
  <si>
    <t>WJMM1VSH40C261702</t>
  </si>
  <si>
    <t>IVECO AS440 T/P BAES</t>
  </si>
  <si>
    <t>WDC1631131A413169</t>
  </si>
  <si>
    <t>MERCEDES-BENZ ML 270</t>
  </si>
  <si>
    <t>WVWZZZAUZJW163972</t>
  </si>
  <si>
    <t>TMBJR6NJ6JZ120414</t>
  </si>
  <si>
    <t>ŠKODA FABIA NFM6FM6D</t>
  </si>
  <si>
    <t>TMBZZZ1UXW2113924</t>
  </si>
  <si>
    <t>WF0WXXGBBW6U34073</t>
  </si>
  <si>
    <t>FORD MONDEO 5FHAP3 N</t>
  </si>
  <si>
    <t>WF0LXXGCBLEM27667</t>
  </si>
  <si>
    <t>FORD FOCUS 5QNAND TY</t>
  </si>
  <si>
    <t>JAWA 350 SPORT 360</t>
  </si>
  <si>
    <t>TMBLC9NSXJ8055979</t>
  </si>
  <si>
    <t>ŠKODA KODIAQ NAM6AM6</t>
  </si>
  <si>
    <t>JMZKFGWMA00668100</t>
  </si>
  <si>
    <t>MAZDA CX-5 A2W0 GWM</t>
  </si>
  <si>
    <t>KMHBT51GP4U197106</t>
  </si>
  <si>
    <t>HYUNDAI GETZ NOLW A</t>
  </si>
  <si>
    <t>MA3FFB21S00288728</t>
  </si>
  <si>
    <t>SUZUKI ALTO FF</t>
  </si>
  <si>
    <t>WF0SXXGBWSBJ75894</t>
  </si>
  <si>
    <t>WF0AXXGCDA2U80904</t>
  </si>
  <si>
    <t>TMBHC26Y764444738</t>
  </si>
  <si>
    <t>UU18SDXV559361815</t>
  </si>
  <si>
    <t>DACIA DOKKER 8SDXV5</t>
  </si>
  <si>
    <t>ZFA26300006H79281</t>
  </si>
  <si>
    <t>FIAT DOBLÓ SN2DN ZXR</t>
  </si>
  <si>
    <t>VF1JMSE0636822613</t>
  </si>
  <si>
    <t>VAVJS1339HD400620</t>
  </si>
  <si>
    <t>VF34E9HP0CS088033</t>
  </si>
  <si>
    <t>PEUGEOT 308 4E9HP0/1</t>
  </si>
  <si>
    <t>YS3FB46W481128067</t>
  </si>
  <si>
    <t>SAAB 9-3 SPORT 1.9TI</t>
  </si>
  <si>
    <t>ZAHC2S1AG21171665</t>
  </si>
  <si>
    <t>ROLFO C2S1 ADGABCDB</t>
  </si>
  <si>
    <t>WDB96300510221883</t>
  </si>
  <si>
    <t>MERCEDES-BENZ DAIMLE</t>
  </si>
  <si>
    <t>WF0HXXGAJH5D53051</t>
  </si>
  <si>
    <t>FORD FIESTA 5BDB KB</t>
  </si>
  <si>
    <t>TMBPW26Y144016972</t>
  </si>
  <si>
    <t>WVWZZZ3BZ5E007320</t>
  </si>
  <si>
    <t>JMZBLA4A601218335</t>
  </si>
  <si>
    <t>MAZDA 3 6EU A4A BL</t>
  </si>
  <si>
    <t>VF7UARHRJ45166583</t>
  </si>
  <si>
    <t>XLV17012886S</t>
  </si>
  <si>
    <t>MINI 1000 VAN MK IV</t>
  </si>
  <si>
    <t>WV1ZZZ7HZJH050275</t>
  </si>
  <si>
    <t>VF7CH9HXC98255530</t>
  </si>
  <si>
    <t>XLRAEL3700L470584</t>
  </si>
  <si>
    <t>DAF LF 320 FA EDF190</t>
  </si>
  <si>
    <t>VF3VBBHXHJZ005058</t>
  </si>
  <si>
    <t>PEUGEOT EXPERT BHXH-</t>
  </si>
  <si>
    <t>WF0UXXGAJU3S15804</t>
  </si>
  <si>
    <t>FORD FUSION F6JA JU2</t>
  </si>
  <si>
    <t>1C4RJFBM0DC577221</t>
  </si>
  <si>
    <t>WVGZZZ5NZ9W043939</t>
  </si>
  <si>
    <t>VOLKSWAGEN TIGUAN AA</t>
  </si>
  <si>
    <t>XLRTEH4300G194657</t>
  </si>
  <si>
    <t>DAF XF 480 FT EDF190</t>
  </si>
  <si>
    <t>WDB9061311N750215</t>
  </si>
  <si>
    <t>TMBAG7NE7J0261754</t>
  </si>
  <si>
    <t>WP0ZZZ97ZJL137663</t>
  </si>
  <si>
    <t>PORSCHE PANAMERA 4S</t>
  </si>
  <si>
    <t>ZAR93700003119715</t>
  </si>
  <si>
    <t>ALFA ROMEO 147 06 BX</t>
  </si>
  <si>
    <t>WJMM62AU60C384049</t>
  </si>
  <si>
    <t>WV1ZZZ9KZ1R514073</t>
  </si>
  <si>
    <t>VW CADDY 9KVF</t>
  </si>
  <si>
    <t>WJMS62NU60C365759</t>
  </si>
  <si>
    <t>JDAM201G000505050</t>
  </si>
  <si>
    <t>DAIHATSU YRV 2 2 M2</t>
  </si>
  <si>
    <t>U5YHM51BAJL339131</t>
  </si>
  <si>
    <t>KIA CEE´D M61EZ1 B5P</t>
  </si>
  <si>
    <t>KMHBT51GP4U281533</t>
  </si>
  <si>
    <t>HYUNDAI GETZ NOLWI A</t>
  </si>
  <si>
    <t>TMBAF6NH5J4533458</t>
  </si>
  <si>
    <t>TMBAF6NH8J4535401</t>
  </si>
  <si>
    <t>TMBAG7NE3J0273013</t>
  </si>
  <si>
    <t>TMBNS46Y123537028</t>
  </si>
  <si>
    <t>ŠKODA FABIA FM5FM52R</t>
  </si>
  <si>
    <t>WVWZZZ1JZ2W632816</t>
  </si>
  <si>
    <t>VF3YD2MFC12G31792</t>
  </si>
  <si>
    <t>W0VPE9E70J1106430</t>
  </si>
  <si>
    <t>OPEL ZAFIRA TOURER B</t>
  </si>
  <si>
    <t>WDC2923241A079973</t>
  </si>
  <si>
    <t>VF1RFB00159768881</t>
  </si>
  <si>
    <t>VF1RFB00259886647</t>
  </si>
  <si>
    <t>RENAULT MEGANE A3A6S</t>
  </si>
  <si>
    <t>WAUZZZ8P35A011897</t>
  </si>
  <si>
    <t>AUDI A3 FM5A4009R8P6</t>
  </si>
  <si>
    <t>VF1VB000159632782</t>
  </si>
  <si>
    <t>RENAULT MASTER MLB31</t>
  </si>
  <si>
    <t>VF1MA000159792496</t>
  </si>
  <si>
    <t>WV1ZZZ2EZ86045591</t>
  </si>
  <si>
    <t>VF610A365JD012285</t>
  </si>
  <si>
    <t>RENAULT T NARRT4675K</t>
  </si>
  <si>
    <t>ZCFCC35A805166463</t>
  </si>
  <si>
    <t>IVECO 35S14 QG4CA2ED</t>
  </si>
  <si>
    <t>WF0SXXTTFS9A43101</t>
  </si>
  <si>
    <t>FORD TRANSIT 300M C9</t>
  </si>
  <si>
    <t>WF0AXXGCDA2S65900</t>
  </si>
  <si>
    <t>FORD FOCUS 5PFDMW F9</t>
  </si>
  <si>
    <t>WF0DXXGAJD4B75361</t>
  </si>
  <si>
    <t>FORD FIESTA A9JA1 JD</t>
  </si>
  <si>
    <t>TMBZZZAAZJD627823</t>
  </si>
  <si>
    <t>WMA06XZZ6JP099573</t>
  </si>
  <si>
    <t>VF32KNFUA44558560</t>
  </si>
  <si>
    <t>VF7VEAHXHJZ005883</t>
  </si>
  <si>
    <t>CITROEN JUMPY SPACET</t>
  </si>
  <si>
    <t>SHHFK37408U011404</t>
  </si>
  <si>
    <t>HONDA CIVIC 5DR 3 1</t>
  </si>
  <si>
    <t>VG5DE071000002101</t>
  </si>
  <si>
    <t>YAMAHA WR125R I I DE</t>
  </si>
  <si>
    <t>WBAJV61000BL15213</t>
  </si>
  <si>
    <t>BMW 640I XDRIVE CA25</t>
  </si>
  <si>
    <t>WAUZZZ4BZYN123943</t>
  </si>
  <si>
    <t>AUDI A6 4B</t>
  </si>
  <si>
    <t>NLHB251BAJZ388467</t>
  </si>
  <si>
    <t>VF3YD3MAU12G50788</t>
  </si>
  <si>
    <t>PEUGEOT BOXER /GY1 D</t>
  </si>
  <si>
    <t>VF33HRHRH84404230</t>
  </si>
  <si>
    <t>WF0HXXGAJH2T33265</t>
  </si>
  <si>
    <t>SB1ZE3JE90E105258</t>
  </si>
  <si>
    <t>TMBCX21U012474557</t>
  </si>
  <si>
    <t>UU1KSDAFH37333459</t>
  </si>
  <si>
    <t>DACIA LOGAN KSDAFH K</t>
  </si>
  <si>
    <t>WVWZZZ1JZWB011500</t>
  </si>
  <si>
    <t>WF0NXXGCDN2Y33304</t>
  </si>
  <si>
    <t>KMHNM81XP2U038890</t>
  </si>
  <si>
    <t>HYUNDAI TERRACAN 2.9</t>
  </si>
  <si>
    <t>ZFA25000002G43581</t>
  </si>
  <si>
    <t>FIAT/HAGEMANN DUCATO</t>
  </si>
  <si>
    <t>FIAT/HAGEMANN</t>
  </si>
  <si>
    <t>VF1FL000258139118</t>
  </si>
  <si>
    <t>RENAULT TRAFIC MJ100</t>
  </si>
  <si>
    <t>WBAKV610500W36311</t>
  </si>
  <si>
    <t>BMW X6 M50D 6A050000</t>
  </si>
  <si>
    <t>JTDKGNEC60N327445</t>
  </si>
  <si>
    <t>TOYOTA AYGO KGB40L-A</t>
  </si>
  <si>
    <t>TMBJG7NE6J0279145</t>
  </si>
  <si>
    <t>WVWZZZ1JZXB097181</t>
  </si>
  <si>
    <t>ZCFC135D805204385</t>
  </si>
  <si>
    <t>IVECO 35S18 TG4CA2BB</t>
  </si>
  <si>
    <t>SALYA2BN1JA719508</t>
  </si>
  <si>
    <t>TMAH2811AJJ017918</t>
  </si>
  <si>
    <t>HYUNDAI I 30 M61AZ1</t>
  </si>
  <si>
    <t>TMBAH9NP5J7578899</t>
  </si>
  <si>
    <t>ŠKODA SUPERB NFD7FD7</t>
  </si>
  <si>
    <t>VF7LCKFUC74619362</t>
  </si>
  <si>
    <t>CITROEN C4 LCKFUC LC</t>
  </si>
  <si>
    <t>WVWZZZ6NZ1Y219680</t>
  </si>
  <si>
    <t>WMWMF71090TL70947</t>
  </si>
  <si>
    <t>MINI COOPER S 01 MF7</t>
  </si>
  <si>
    <t>ZDCJF67A0HF011592</t>
  </si>
  <si>
    <t>HONDA NSC110MPD 1 1</t>
  </si>
  <si>
    <t>VF7DERFNC76306898</t>
  </si>
  <si>
    <t>CITROEN C5 2.0I 16V</t>
  </si>
  <si>
    <t>JF1GP3LW4HG342719</t>
  </si>
  <si>
    <t>SUBARU SUBARU XV 0A0</t>
  </si>
  <si>
    <t>WBA3K51020K310171</t>
  </si>
  <si>
    <t>BMW 320D XDRIVE 5A25</t>
  </si>
  <si>
    <t>WBAED91030FM73186</t>
  </si>
  <si>
    <t>BMW 330 D 01 ED91 34</t>
  </si>
  <si>
    <t>VF7EA4HWG13151831</t>
  </si>
  <si>
    <t>SAJAA011X87N84131</t>
  </si>
  <si>
    <t>JAGUAR S-TYPE 2.7D V</t>
  </si>
  <si>
    <t>TMBAP6NH5J4547289</t>
  </si>
  <si>
    <t>ŠKODA RAPID NFM5FM5D</t>
  </si>
  <si>
    <t>TMBNZ26Y054188247</t>
  </si>
  <si>
    <t>WF0NXXGCDN1G01337</t>
  </si>
  <si>
    <t>FORD FOCUS 5KF C9DB1</t>
  </si>
  <si>
    <t>WF0BXXWPRB5P11610</t>
  </si>
  <si>
    <t>FORD KA A9B1 RBT</t>
  </si>
  <si>
    <t>YS2G4X20005320949</t>
  </si>
  <si>
    <t>TMBPH26Y323588431</t>
  </si>
  <si>
    <t>VF37MBHY6JJ564123</t>
  </si>
  <si>
    <t>PEUGEOT PARTNER 6 MB</t>
  </si>
  <si>
    <t>TMBLE7NP2J7567073</t>
  </si>
  <si>
    <t>1G1Y93D71J5104690</t>
  </si>
  <si>
    <t>CHEVROLET CORVETTE A</t>
  </si>
  <si>
    <t>JH2SC63C9FK400166</t>
  </si>
  <si>
    <t>HONDA VFR1200FD 1 3</t>
  </si>
  <si>
    <t>WUAZZZFX5H7904244</t>
  </si>
  <si>
    <t>AUDI R8 SPYDER QD7QD</t>
  </si>
  <si>
    <t>WF0NXXTTFNDM12713</t>
  </si>
  <si>
    <t>FORD TRANSIT 350L F7</t>
  </si>
  <si>
    <t>TMAJ3812AJJ602380</t>
  </si>
  <si>
    <t>HYUNDAI TUCSON M65ZZ</t>
  </si>
  <si>
    <t>SHHEP43904U203759</t>
  </si>
  <si>
    <t>HONDA CIVIC 2 1 EP4</t>
  </si>
  <si>
    <t>ZFA19200000465019</t>
  </si>
  <si>
    <t>WDF44781313442495</t>
  </si>
  <si>
    <t>MERCEDES-BENZ V 2FKT</t>
  </si>
  <si>
    <t>TMBLJ9NE2J0305861</t>
  </si>
  <si>
    <t>ŠKODA OCTAVIA NAM6AM</t>
  </si>
  <si>
    <t>VF7CHNFUC25793544</t>
  </si>
  <si>
    <t>VSA63829413347224</t>
  </si>
  <si>
    <t>MERCEDES-BENZ V 220</t>
  </si>
  <si>
    <t>TMBJG41U232719297</t>
  </si>
  <si>
    <t>WDB9302061L485188</t>
  </si>
  <si>
    <t>VF1JP0C0533095970</t>
  </si>
  <si>
    <t>RENAULT MODUS JP0C05</t>
  </si>
  <si>
    <t>ZAR93900007141085</t>
  </si>
  <si>
    <t>ALFA ROMEO 159  SPOR</t>
  </si>
  <si>
    <t>WDB96340610144300</t>
  </si>
  <si>
    <t>TMBJM7NE1J0314036</t>
  </si>
  <si>
    <t>SARRJLLHP5D330060</t>
  </si>
  <si>
    <t>MG ZT CDTI 04P LH RJ</t>
  </si>
  <si>
    <t>JMZGY19R671448549</t>
  </si>
  <si>
    <t>VF39D4HXB92068028</t>
  </si>
  <si>
    <t>PEUGEOT 607 9D4HXB 9</t>
  </si>
  <si>
    <t>YV2RT60A6JB862581</t>
  </si>
  <si>
    <t>VOLVO FH N5RR3P675*</t>
  </si>
  <si>
    <t>TMBAP7NE6J0321541</t>
  </si>
  <si>
    <t>JDAM100S000515704</t>
  </si>
  <si>
    <t>DAIHATSU SIRION M1</t>
  </si>
  <si>
    <t>TMBJG7NE4J0311252</t>
  </si>
  <si>
    <t>VF77JBHYMJJ620495</t>
  </si>
  <si>
    <t>CITROEN BERLINGO M/3</t>
  </si>
  <si>
    <t>WVWZZZ1JZ1W178452</t>
  </si>
  <si>
    <t>ZGUKDC1203M111858</t>
  </si>
  <si>
    <t>MOTO GUZZI CALIFORNI</t>
  </si>
  <si>
    <t>WDB9066331P569186</t>
  </si>
  <si>
    <t>YV1VW14K31F675833</t>
  </si>
  <si>
    <t>WAUZZZFY3J2137807</t>
  </si>
  <si>
    <t>AUDI Q5 QA8QA8D50* X</t>
  </si>
  <si>
    <t>5T07C167944</t>
  </si>
  <si>
    <t>FORD FORD MUSTANG 4,</t>
  </si>
  <si>
    <t>WDB4632481X156429</t>
  </si>
  <si>
    <t>MERCEDES-BENZ G 500</t>
  </si>
  <si>
    <t>VF7AZKA0093KA2593</t>
  </si>
  <si>
    <t>CITROËN CITROEN 2CV</t>
  </si>
  <si>
    <t>WVWZZZ3CZFE041834</t>
  </si>
  <si>
    <t>WDD2220331A174962</t>
  </si>
  <si>
    <t>VF1VB000459961783</t>
  </si>
  <si>
    <t>GM51B145994</t>
  </si>
  <si>
    <t>SUZUKI GS 500 E GM51</t>
  </si>
  <si>
    <t>WF0BXXGAJBXY64252</t>
  </si>
  <si>
    <t>WDB9061311N759636</t>
  </si>
  <si>
    <t>W0L0JBF19Y1066164</t>
  </si>
  <si>
    <t>TMBGC65J5A3074198</t>
  </si>
  <si>
    <t>JS1C533AZJ2101408</t>
  </si>
  <si>
    <t>SUZUKI GSX-S750 1 1</t>
  </si>
  <si>
    <t>WKESD000000806564</t>
  </si>
  <si>
    <t>KRONE 1227XBE1 DA06C</t>
  </si>
  <si>
    <t>W0L06BG763V501536</t>
  </si>
  <si>
    <t>OPEL FRONTERA 2.2DTI</t>
  </si>
  <si>
    <t>WDB9061351N761510</t>
  </si>
  <si>
    <t>TMBJM7NE9J0299205</t>
  </si>
  <si>
    <t>ŠKODA OCTAVIA OFD7FD</t>
  </si>
  <si>
    <t>XLRTEH4300G208954</t>
  </si>
  <si>
    <t>VF1MB000360241053</t>
  </si>
  <si>
    <t>RENAULT MASTER MYB33</t>
  </si>
  <si>
    <t>WBADR11090GT01933</t>
  </si>
  <si>
    <t>BMW 520 I 5/D</t>
  </si>
  <si>
    <t>TMBPW46Y774162275</t>
  </si>
  <si>
    <t>WLASKS335AWF61996</t>
  </si>
  <si>
    <t>LANGENDORF SKS-HS 24</t>
  </si>
  <si>
    <t>LANGENDORF</t>
  </si>
  <si>
    <t>WDD2053041F508474</t>
  </si>
  <si>
    <t>VF1JM1R0640476019</t>
  </si>
  <si>
    <t>XLRTEM4100G199368</t>
  </si>
  <si>
    <t>DAF CF 450 FT ECA05J</t>
  </si>
  <si>
    <t>TMBJG7NE2J0331368</t>
  </si>
  <si>
    <t>TMBJG7NE3J0331332</t>
  </si>
  <si>
    <t>TMBJG7NE2J0331497</t>
  </si>
  <si>
    <t>WBAAL31090AY35467</t>
  </si>
  <si>
    <t>TMBJG7NEXJ0331909</t>
  </si>
  <si>
    <t>JMZLW69R230207912</t>
  </si>
  <si>
    <t>WV2ZB0259HG039930</t>
  </si>
  <si>
    <t>VOLKSWAGEN VANAGON W</t>
  </si>
  <si>
    <t>TMBJG7NE9J0332971</t>
  </si>
  <si>
    <t>TMBJS26Y464541786</t>
  </si>
  <si>
    <t>WV1ZZZ2KZ6X071071</t>
  </si>
  <si>
    <t>WDB9061311N760865</t>
  </si>
  <si>
    <t>VF1RFB00960551309</t>
  </si>
  <si>
    <t>RENAULT MEGANE A3662</t>
  </si>
  <si>
    <t>TMBJG7NE2J0334870</t>
  </si>
  <si>
    <t>W0L0XCE7534261179</t>
  </si>
  <si>
    <t>OPEL MERIVA X01M0N0C</t>
  </si>
  <si>
    <t>ZFA19200000554499</t>
  </si>
  <si>
    <t>WDC1668561B127484</t>
  </si>
  <si>
    <t>MERCEDES-BENZ GLS 40</t>
  </si>
  <si>
    <t>TMBJG7NE4J0333171</t>
  </si>
  <si>
    <t>VF1C06G0526295422</t>
  </si>
  <si>
    <t>VF1JM0C0H29625452</t>
  </si>
  <si>
    <t>TMBAG7NE0J0315301</t>
  </si>
  <si>
    <t>WVWZZZ3CZ7P154529</t>
  </si>
  <si>
    <t>1C8FYN8U23T633947</t>
  </si>
  <si>
    <t>CHRYSLER CRUISER PT</t>
  </si>
  <si>
    <t>TMAH3817AJJ026763</t>
  </si>
  <si>
    <t>KNADB512AH6049232</t>
  </si>
  <si>
    <t>KIA RIO B5P31 YB</t>
  </si>
  <si>
    <t>SVSK1S000JS000479</t>
  </si>
  <si>
    <t>BODEX KIS3WA A5A KIS</t>
  </si>
  <si>
    <t>SVSK1S000JS000480</t>
  </si>
  <si>
    <t>WVWZZZ1KZ7W030288</t>
  </si>
  <si>
    <t>VF1MA000460172957</t>
  </si>
  <si>
    <t>RENAULT MASTER MSB21</t>
  </si>
  <si>
    <t>WP0ZZZ99ZFS113492</t>
  </si>
  <si>
    <t>PORSCHE 911 CARRERA</t>
  </si>
  <si>
    <t>SHHEU77404U205930</t>
  </si>
  <si>
    <t>WK0S0002400210875</t>
  </si>
  <si>
    <t>KÖGEL SN 24 3A11 CAV</t>
  </si>
  <si>
    <t>SVSK1S000JS000482</t>
  </si>
  <si>
    <t>ZFF82WNB000236579</t>
  </si>
  <si>
    <t>FERRARI GTC4LUSSO E</t>
  </si>
  <si>
    <t>VF7DE6FZB76482276</t>
  </si>
  <si>
    <t>WP1ZZZ9PZ5LA46339</t>
  </si>
  <si>
    <t>PORSCHE CAYENNE S 01</t>
  </si>
  <si>
    <t>WF0JXXWPCJHU31542</t>
  </si>
  <si>
    <t>FORD S-MAX 7GCACAQK</t>
  </si>
  <si>
    <t>TMBJG7NE8J0344657</t>
  </si>
  <si>
    <t>VF3ZBPMNC17413610</t>
  </si>
  <si>
    <t>PEUGEOT BOXER ZBPMNC</t>
  </si>
  <si>
    <t>WV2ZZZ70ZSH007667</t>
  </si>
  <si>
    <t>VW TRANSPORTER VW 70</t>
  </si>
  <si>
    <t>TMBEP6NH8J4572852</t>
  </si>
  <si>
    <t>ŠKODA RAPID NFD7FD7C</t>
  </si>
  <si>
    <t>TMBJG7NE0J0347522</t>
  </si>
  <si>
    <t>TMBJG7NE4J0347782</t>
  </si>
  <si>
    <t>TMBJG7NE7J0347677</t>
  </si>
  <si>
    <t>WVWZZZ3BZXE018320</t>
  </si>
  <si>
    <t>WVWZZZ3BZ3E159216</t>
  </si>
  <si>
    <t>ZCFC70C1005965055</t>
  </si>
  <si>
    <t>CONCORDE CARVER 841</t>
  </si>
  <si>
    <t>CONCORDE</t>
  </si>
  <si>
    <t>WF0XXXTTGXJT65791</t>
  </si>
  <si>
    <t>FORD TRANSIT G3WTCZC</t>
  </si>
  <si>
    <t>VF1MA000260561063</t>
  </si>
  <si>
    <t>VF3CUHNVTJY044053</t>
  </si>
  <si>
    <t>PEUGEOT 2008 T/S UHN</t>
  </si>
  <si>
    <t>WMA06XZZ2JP109306</t>
  </si>
  <si>
    <t>WV2ZZZ2KZJX119303</t>
  </si>
  <si>
    <t>SUDPC200000066446</t>
  </si>
  <si>
    <t>WIELTON PC2K K PC-2</t>
  </si>
  <si>
    <t>TMBJJ7NE6J0344108</t>
  </si>
  <si>
    <t>WF0PXXGBFPYS70889</t>
  </si>
  <si>
    <t>FORD TRANSIT CA9CA D</t>
  </si>
  <si>
    <t>VSSZZZ6HZYR007059</t>
  </si>
  <si>
    <t>KLA0M11CD4C975392</t>
  </si>
  <si>
    <t>VF6VGU4Z253466161</t>
  </si>
  <si>
    <t>RENAULT MASTER VGU4Z</t>
  </si>
  <si>
    <t>ZCFC270D605148538</t>
  </si>
  <si>
    <t>IVECO DAILY 70C18 29</t>
  </si>
  <si>
    <t>VF7S0HFX157799564</t>
  </si>
  <si>
    <t>CITROEN SAXO SOHFX1</t>
  </si>
  <si>
    <t>TMBJG7NE0J0351604</t>
  </si>
  <si>
    <t>TMBJG7NE8J0352631</t>
  </si>
  <si>
    <t>TMBBG63U479019081</t>
  </si>
  <si>
    <t>VF17RSN0A60024262</t>
  </si>
  <si>
    <t>RENAULT CLIO 7RSN0A</t>
  </si>
  <si>
    <t>W0L0XCE7544161546</t>
  </si>
  <si>
    <t>W0L0TGF7542245814</t>
  </si>
  <si>
    <t>W0L0XCF0826018888</t>
  </si>
  <si>
    <t>ZFA26300006J70840</t>
  </si>
  <si>
    <t>FIAT DOBLÓ BR2DN WXG</t>
  </si>
  <si>
    <t>WMA45XZZ1JP106207</t>
  </si>
  <si>
    <t>MAN/WIELTON TGX Q4AC</t>
  </si>
  <si>
    <t>MAN/WIELTON</t>
  </si>
  <si>
    <t>TMBJG7NE0J0353482</t>
  </si>
  <si>
    <t>VF3CUHMZ6JY082479</t>
  </si>
  <si>
    <t>PEUGEOT 2008 6 UHMZ</t>
  </si>
  <si>
    <t>WDF9634031B996277</t>
  </si>
  <si>
    <t>WDF44781313115349</t>
  </si>
  <si>
    <t>MERCEDES-BENZ V 250</t>
  </si>
  <si>
    <t>WF0WXXGBBW5B06558</t>
  </si>
  <si>
    <t>FORD MONDEO 5PAA P2</t>
  </si>
  <si>
    <t>C6401377</t>
  </si>
  <si>
    <t>CLAAS LEXION 650 650</t>
  </si>
  <si>
    <t>TMBJG7NE0J0353174</t>
  </si>
  <si>
    <t>WDB1680311J432026</t>
  </si>
  <si>
    <t>ZFA25000002F72612</t>
  </si>
  <si>
    <t>CAPRON A461 M4GI0G00</t>
  </si>
  <si>
    <t>CAPRON</t>
  </si>
  <si>
    <t>WDB9066351P625662</t>
  </si>
  <si>
    <t>TMBHG21U628535530</t>
  </si>
  <si>
    <t>VSKCVND40U0278015</t>
  </si>
  <si>
    <t>WF0GXXPSSG2M29670</t>
  </si>
  <si>
    <t>WF0MXXGCDM4S37678</t>
  </si>
  <si>
    <t>VF33CNFUB82689532</t>
  </si>
  <si>
    <t>PEUGEOT 307 3CNFUB 3</t>
  </si>
  <si>
    <t>JMP0NH77W3X014883</t>
  </si>
  <si>
    <t>WDB9061531N752860</t>
  </si>
  <si>
    <t>WVWZZZ1JZXW136045</t>
  </si>
  <si>
    <t>WDB1680311J094456</t>
  </si>
  <si>
    <t>WSM00000005137301</t>
  </si>
  <si>
    <t>WSM00000005137302</t>
  </si>
  <si>
    <t>W0L0TGF7512221281</t>
  </si>
  <si>
    <t>WVWZZZ1KZAM018873</t>
  </si>
  <si>
    <t>VOLKSWAGEN JETTA FM5</t>
  </si>
  <si>
    <t>WBAKS810900Y84985</t>
  </si>
  <si>
    <t>BMW X5 M50D CAW5000K</t>
  </si>
  <si>
    <t>YV2RT40A8JB870315</t>
  </si>
  <si>
    <t>VOLVO FH N5RR3N67513</t>
  </si>
  <si>
    <t>5YJSA7E29HF224695</t>
  </si>
  <si>
    <t>MODEL S B21B5N 100D</t>
  </si>
  <si>
    <t>TMBAG7NE7J0356993</t>
  </si>
  <si>
    <t>TMBAJ7NE8J0368748</t>
  </si>
  <si>
    <t>TMBJR6NJ7JZ199530</t>
  </si>
  <si>
    <t>ZFA25000002H19403</t>
  </si>
  <si>
    <t>FIAT DUCATO HY B7MFC</t>
  </si>
  <si>
    <t>WVWZZZAUZJP156631</t>
  </si>
  <si>
    <t>TMBEP6NJ5JZ206899</t>
  </si>
  <si>
    <t>WMA06XZZ5JP111079</t>
  </si>
  <si>
    <t>WVGZZZ5NZAW000610</t>
  </si>
  <si>
    <t>WVWZZZ6XZ4B025055</t>
  </si>
  <si>
    <t>LTEXCBLB9H1000597</t>
  </si>
  <si>
    <t>RICH MOTORS CM50Q-2</t>
  </si>
  <si>
    <t>RICH MOTORS</t>
  </si>
  <si>
    <t>YV1MC755B9J075286</t>
  </si>
  <si>
    <t>VOLVO C70 MC755B MC7</t>
  </si>
  <si>
    <t>TMBPH46Y0Y3062097</t>
  </si>
  <si>
    <t>ŠKODA FABIA A8BFM5 S</t>
  </si>
  <si>
    <t>WF04XXGBB41B54576</t>
  </si>
  <si>
    <t>VF1KW41B159184044</t>
  </si>
  <si>
    <t>KNEUP751256754326</t>
  </si>
  <si>
    <t>SMTV2H11E9E614563</t>
  </si>
  <si>
    <t>TRIUMPH TROPHY SE N/</t>
  </si>
  <si>
    <t>TMBAJ7NE4F0100402</t>
  </si>
  <si>
    <t>ŠKODA OCTAVIA SE AAC</t>
  </si>
  <si>
    <t>WF0GXXPSSG3S23977</t>
  </si>
  <si>
    <t>FORD GALAXY 7AQ ASZ1</t>
  </si>
  <si>
    <t>TMBJG7NE8J0370322</t>
  </si>
  <si>
    <t>TMBJG7NE9J0368725</t>
  </si>
  <si>
    <t>TMBJG7NE3J0371555</t>
  </si>
  <si>
    <t>TMBJG7NEXJ0362545</t>
  </si>
  <si>
    <t>TMBJG7NE9J0369048</t>
  </si>
  <si>
    <t>TMBJG7NE5J0371458</t>
  </si>
  <si>
    <t>TMBJD9NEXJ0373761</t>
  </si>
  <si>
    <t>U5YHM815AJL254926</t>
  </si>
  <si>
    <t>KIA CEE´D M64EZ1 C5D</t>
  </si>
  <si>
    <t>WVWZZZ3CZEE157249</t>
  </si>
  <si>
    <t>TMBLJ7NU9J5039639</t>
  </si>
  <si>
    <t>W0L0AHL3562234752</t>
  </si>
  <si>
    <t>VF7CH6FZB39792628</t>
  </si>
  <si>
    <t>JT111AC1100134101</t>
  </si>
  <si>
    <t>TOYOTA TOYOTA PREVIA</t>
  </si>
  <si>
    <t>JMZGG143231109329</t>
  </si>
  <si>
    <t>MAZDA 6 2 143 GG</t>
  </si>
  <si>
    <t>B6016263</t>
  </si>
  <si>
    <t>MERLO P 36.7 F 28 TD</t>
  </si>
  <si>
    <t>UU1JSDNV560705524</t>
  </si>
  <si>
    <t>DACIA LODGY JSDNV5 J</t>
  </si>
  <si>
    <t>WF0NXXGCDNXL46459</t>
  </si>
  <si>
    <t>TMAPT81CAJJ286424</t>
  </si>
  <si>
    <t>JMZGJ691651159259</t>
  </si>
  <si>
    <t>MAZDA 6 65W0 691 GH</t>
  </si>
  <si>
    <t>ZCFA71MJ502685117</t>
  </si>
  <si>
    <t>IVECO 160E 2SR10ACAP</t>
  </si>
  <si>
    <t>W0L0HAF681G137661</t>
  </si>
  <si>
    <t>ZCFA1ED1302542850</t>
  </si>
  <si>
    <t>IVECO ML 120E18/P M1</t>
  </si>
  <si>
    <t>WLASKS343JWF68408</t>
  </si>
  <si>
    <t>LANGENDORF SK24 43C0</t>
  </si>
  <si>
    <t>TMBJP6NJ3JZ213820</t>
  </si>
  <si>
    <t>WAUZZZ8E26A125115</t>
  </si>
  <si>
    <t>AUDI A4 QM63B0R8E607</t>
  </si>
  <si>
    <t>VF1KGRG0629648798</t>
  </si>
  <si>
    <t>RENAULT LAGUNA KGRG0</t>
  </si>
  <si>
    <t>VF31AHDYE52216178</t>
  </si>
  <si>
    <t>PEUGEOT 106 A/E 1*HD</t>
  </si>
  <si>
    <t>VSKCVND40U0264447</t>
  </si>
  <si>
    <t>NISSAN NAVARA CVND40</t>
  </si>
  <si>
    <t>TMBJH9NP9J7610754</t>
  </si>
  <si>
    <t>WVWZZZ5ZZ64144664</t>
  </si>
  <si>
    <t>WF0WXXGCDW5R44200</t>
  </si>
  <si>
    <t>VF3LCBHZ3JS254930</t>
  </si>
  <si>
    <t>PEUGEOT 308 BHZ3-R2F</t>
  </si>
  <si>
    <t>WVGZZZ1TZ8W127656</t>
  </si>
  <si>
    <t>VF1RFB00361020732</t>
  </si>
  <si>
    <t>RENAULT MEGANE MR662</t>
  </si>
  <si>
    <t>WVWZZZ3CZJE214129</t>
  </si>
  <si>
    <t>VF1KW41B161008980</t>
  </si>
  <si>
    <t>VF1KW41B161008977</t>
  </si>
  <si>
    <t>ZFF80AMT3H0225426</t>
  </si>
  <si>
    <t>FERRARI 488 SPIDER E</t>
  </si>
  <si>
    <t>WVWZZZ6NZ1Y301870</t>
  </si>
  <si>
    <t>TMBCU21U948732147</t>
  </si>
  <si>
    <t>ŠKODA OCTAVIA FM6 ST</t>
  </si>
  <si>
    <t>TMBJF73TXB9008106</t>
  </si>
  <si>
    <t>ŠKODA SUPERB EFD6FD6</t>
  </si>
  <si>
    <t>TMBJG7NE6K0009317</t>
  </si>
  <si>
    <t>WDB96340310280029</t>
  </si>
  <si>
    <t>W0L0TGF7542222362</t>
  </si>
  <si>
    <t>WDB96340310280030</t>
  </si>
  <si>
    <t>WDF9634031B998099</t>
  </si>
  <si>
    <t>WDF9634031B998044</t>
  </si>
  <si>
    <t>UU17SDMC560021806</t>
  </si>
  <si>
    <t>DACIA LOGAN 7SDMC5 7</t>
  </si>
  <si>
    <t>WDB1681311J820966</t>
  </si>
  <si>
    <t>WLASKS343JWF68410</t>
  </si>
  <si>
    <t>LANGENDORF SK24 43B0</t>
  </si>
  <si>
    <t>WVGZZZ5NZJM152473</t>
  </si>
  <si>
    <t>TMBAJ7NE8J0234399</t>
  </si>
  <si>
    <t>TMBPY46Y764438379</t>
  </si>
  <si>
    <t>VF33HNFUC84072728</t>
  </si>
  <si>
    <t>VF7FCKFVC28762552</t>
  </si>
  <si>
    <t>CITROËN C3 1.4I C CK</t>
  </si>
  <si>
    <t>WVWZZZ1JZ3W253996</t>
  </si>
  <si>
    <t>TMBJG7NE2K0008262</t>
  </si>
  <si>
    <t>TMBJG7NE8K0007245</t>
  </si>
  <si>
    <t>VF1BB07CF26042644</t>
  </si>
  <si>
    <t>VF1JA1J0528544601</t>
  </si>
  <si>
    <t>TMAH3811AJJ032268</t>
  </si>
  <si>
    <t>HYUNDAI I 30 M61BZ1</t>
  </si>
  <si>
    <t>TMBJG7NE6K0015974</t>
  </si>
  <si>
    <t>TMBJG7NE6K0014193</t>
  </si>
  <si>
    <t>TMBJG7NEXK0013290</t>
  </si>
  <si>
    <t>TMAH2811AJJ012147</t>
  </si>
  <si>
    <t>WMA06XZZ3DW186552</t>
  </si>
  <si>
    <t>MAN TGX 375400003738</t>
  </si>
  <si>
    <t>TMAH2811AJJ011659</t>
  </si>
  <si>
    <t>TMBJG7NE8K0017306</t>
  </si>
  <si>
    <t>WVWZZZ3CZAE072541</t>
  </si>
  <si>
    <t>TMAH2811AJJ030567</t>
  </si>
  <si>
    <t>TMBJG7NE6K0020785</t>
  </si>
  <si>
    <t>TMBJG7NE6K0020687</t>
  </si>
  <si>
    <t>TMBER6NH7K4007875</t>
  </si>
  <si>
    <t>ŠKODA RAPID NFM6FM6D</t>
  </si>
  <si>
    <t>WMAH21ZZ55W059931</t>
  </si>
  <si>
    <t>MAN TGA 24./26310,U.</t>
  </si>
  <si>
    <t>TMBJR7NU4J5045591</t>
  </si>
  <si>
    <t>ŠKODA KAROQ NFD7FD7C</t>
  </si>
  <si>
    <t>JMZGG12T681725341</t>
  </si>
  <si>
    <t>MAZDA 6 6 12T GG1</t>
  </si>
  <si>
    <t>VF1KW41B161008990</t>
  </si>
  <si>
    <t>ČZ ČZ 125 T T 125</t>
  </si>
  <si>
    <t>WBAPE11000WJ78070</t>
  </si>
  <si>
    <t>BMW X3 XDRIVE 20D AJ</t>
  </si>
  <si>
    <t>TMBJR6NJ8KZ012958</t>
  </si>
  <si>
    <t>ŠKODA FABIA NFD7FD7C</t>
  </si>
  <si>
    <t>VF15RSN0A60963989</t>
  </si>
  <si>
    <t>RENAULT CLIO 5RSN0A</t>
  </si>
  <si>
    <t>WVWZZZAUZJP149557</t>
  </si>
  <si>
    <t>WBAAX71070PE59475</t>
  </si>
  <si>
    <t>BMW 320 D TOURING E4</t>
  </si>
  <si>
    <t>YS2S4X20005516693</t>
  </si>
  <si>
    <t>SCANIA S450 H450OA21</t>
  </si>
  <si>
    <t>TMBJG7NE6K0023475</t>
  </si>
  <si>
    <t>ZFA22300005163124</t>
  </si>
  <si>
    <t>FIAT DOBLO 1.9 JTD 0</t>
  </si>
  <si>
    <t>WSM00000003313643</t>
  </si>
  <si>
    <t>WF0NXXWPDN1M49365</t>
  </si>
  <si>
    <t>FORD FOCUS C9DB1 DNW</t>
  </si>
  <si>
    <t>VF3YDTMFC12337824</t>
  </si>
  <si>
    <t>PEUGEOT BOXER YDTMF/</t>
  </si>
  <si>
    <t>SB1ZS3JEX0E441932</t>
  </si>
  <si>
    <t>TOYOTA AURIS ZWE186L</t>
  </si>
  <si>
    <t>VF610A364KD014692</t>
  </si>
  <si>
    <t>RENAULT T NARRT4680M</t>
  </si>
  <si>
    <t>3J67H2M117160</t>
  </si>
  <si>
    <t>OLDSMOBILE CONVERTIB</t>
  </si>
  <si>
    <t>WVWZZZ7MZ5V033269</t>
  </si>
  <si>
    <t>VOLKSWAGEN SHARAN FA</t>
  </si>
  <si>
    <t>VF36E3FZH21104479</t>
  </si>
  <si>
    <t>PEUGEOT 407 H/IF E 6</t>
  </si>
  <si>
    <t>WVWZZZ1JZ2W211347</t>
  </si>
  <si>
    <t>KL1KF480J5C015189</t>
  </si>
  <si>
    <t>VSSZZZ1MZYB036908</t>
  </si>
  <si>
    <t>WDB6703221N110774</t>
  </si>
  <si>
    <t>WVWZZZ1KZ9W560342</t>
  </si>
  <si>
    <t>W09J2734307L28949</t>
  </si>
  <si>
    <t>LAU BIKELINER</t>
  </si>
  <si>
    <t>LAU</t>
  </si>
  <si>
    <t>WDF4157051U164476</t>
  </si>
  <si>
    <t>MERCEDES-BENZ CITAN</t>
  </si>
  <si>
    <t>KNAPH81BDK5486920</t>
  </si>
  <si>
    <t>KIA SORENTO A64AZ1 C</t>
  </si>
  <si>
    <t>WBAVP71030VW59764</t>
  </si>
  <si>
    <t>BMW X1 XDRIVE 18D 5H</t>
  </si>
  <si>
    <t>WSM00000005137300</t>
  </si>
  <si>
    <t>TMBJS9NE1K0034684</t>
  </si>
  <si>
    <t>WBAUY71000F229449</t>
  </si>
  <si>
    <t>BMW 320 D 5A UY71 3K</t>
  </si>
  <si>
    <t>TMBEP6NJ1KZ018432</t>
  </si>
  <si>
    <t>VF1BB0FCF26291109</t>
  </si>
  <si>
    <t>RENAULT CLIO BB0FCF</t>
  </si>
  <si>
    <t>TMBJZ26Y554213609</t>
  </si>
  <si>
    <t>TMBDA61Z762210929</t>
  </si>
  <si>
    <t>JCB3CX4TE02017094</t>
  </si>
  <si>
    <t>JCB 3 CX 3CXSM4T</t>
  </si>
  <si>
    <t>WF0UXXGAJU5D64799</t>
  </si>
  <si>
    <t>WDB96423010295202</t>
  </si>
  <si>
    <t>W0L000031V7057847</t>
  </si>
  <si>
    <t>WF0XXXLUDX7Y09834</t>
  </si>
  <si>
    <t>FORD FOCUS 4NLBPU G6</t>
  </si>
  <si>
    <t>NLHB251BAJZ429248</t>
  </si>
  <si>
    <t>WAUZZZ4M6GD057088</t>
  </si>
  <si>
    <t>AUDI Q7 QA8D5007P4L0</t>
  </si>
  <si>
    <t>JTDKGNEC20N388095</t>
  </si>
  <si>
    <t>TMBER6NH0K4016238</t>
  </si>
  <si>
    <t>TMBJG7NE9K0022899</t>
  </si>
  <si>
    <t>WJMM1VUH40C217845</t>
  </si>
  <si>
    <t>WVWZZZ3CZKE017325</t>
  </si>
  <si>
    <t>TMBJG7NE2K0025126</t>
  </si>
  <si>
    <t>WDC2539051F465874</t>
  </si>
  <si>
    <t>TMBJG7NE0K0025867</t>
  </si>
  <si>
    <t>TMBJG7NEXK0025889</t>
  </si>
  <si>
    <t>WBAUB51070VB95850</t>
  </si>
  <si>
    <t>BMW 120 D 5K UB51 18</t>
  </si>
  <si>
    <t>WVWZZZ1JZYW598720</t>
  </si>
  <si>
    <t>XLRTEH4300G222595</t>
  </si>
  <si>
    <t>DAF XF 480 FT ECF195</t>
  </si>
  <si>
    <t>VF37AKFXT32524951</t>
  </si>
  <si>
    <t>PEUGEOT 306 A 7*KFX</t>
  </si>
  <si>
    <t>TMBLG7NE1K0030486</t>
  </si>
  <si>
    <t>TMBJG7NE7K0050166</t>
  </si>
  <si>
    <t>TMBLG7NE2K0026432</t>
  </si>
  <si>
    <t>VF7JMHFXC97136116</t>
  </si>
  <si>
    <t>CITROËN C2 1.1I JMHF</t>
  </si>
  <si>
    <t>JTEBR3FJ10K107431</t>
  </si>
  <si>
    <t>UU17SDMC560578226</t>
  </si>
  <si>
    <t>WVGZZZ1TZ5W010435</t>
  </si>
  <si>
    <t>TMBND26Y0Y3036882</t>
  </si>
  <si>
    <t>WDF63970313590591</t>
  </si>
  <si>
    <t>WAUZZZ8DZVA225243</t>
  </si>
  <si>
    <t>AUDI A4 S 8D B5</t>
  </si>
  <si>
    <t>VF33H9HZC84804928</t>
  </si>
  <si>
    <t>VF3LCYHZPJS347279</t>
  </si>
  <si>
    <t>PEUGEOT 308 YHZP-R2F</t>
  </si>
  <si>
    <t>TMBJG41UX22632987</t>
  </si>
  <si>
    <t>WVWZZZ7MZ1V003431</t>
  </si>
  <si>
    <t>TMBJG7NE0K0046461</t>
  </si>
  <si>
    <t>WBADH41030BY75493</t>
  </si>
  <si>
    <t>BMW 523I DH41 5/D</t>
  </si>
  <si>
    <t>VF1JZ3W0D45476101</t>
  </si>
  <si>
    <t>YS2R4X20005524565</t>
  </si>
  <si>
    <t>WBADM41080GM12764</t>
  </si>
  <si>
    <t>BMW 523I 5/D</t>
  </si>
  <si>
    <t>WMA13XZZ3KP118174</t>
  </si>
  <si>
    <t>TMBJP6NJ5KZ041243</t>
  </si>
  <si>
    <t>WVWZZZ3CZ8E083188</t>
  </si>
  <si>
    <t>WAUZZZ4G8EN112674</t>
  </si>
  <si>
    <t>WBADP91070GX76159</t>
  </si>
  <si>
    <t>BMW 525 D 5/D</t>
  </si>
  <si>
    <t>WV1ZZZSYZK9018218</t>
  </si>
  <si>
    <t>VOLKSWAGEN CRAFTER N</t>
  </si>
  <si>
    <t>YV1ZWA8UDK1013928</t>
  </si>
  <si>
    <t>VOLVO V60 ZWA8UD0 ZW</t>
  </si>
  <si>
    <t>5UXZW0C54BL663147</t>
  </si>
  <si>
    <t>BMW X5 XDRIVE 35D X7</t>
  </si>
  <si>
    <t>WAUZZZ8E73A270646</t>
  </si>
  <si>
    <t>AUDI A4 AVANT ABDVF1</t>
  </si>
  <si>
    <t>TMBPH46Y323542156</t>
  </si>
  <si>
    <t>ŠKODA FABIA FM5FM50*</t>
  </si>
  <si>
    <t>WVWZZZ1JZYW110297</t>
  </si>
  <si>
    <t>VW BORA SFFM52K028M4</t>
  </si>
  <si>
    <t>WMA13XZZ3KP117557</t>
  </si>
  <si>
    <t>MAN TGX H2ACB 13X04Z</t>
  </si>
  <si>
    <t>WMA13XZZXKP117796</t>
  </si>
  <si>
    <t>WVWZZZ7MZ4V012553</t>
  </si>
  <si>
    <t>TMBJJ7NE1K0065747</t>
  </si>
  <si>
    <t>WDB2037061A111105</t>
  </si>
  <si>
    <t>LPB</t>
  </si>
  <si>
    <t>TMBJG7NE7K0072247</t>
  </si>
  <si>
    <t>TMBLG7NE2K0069085</t>
  </si>
  <si>
    <t>KNAD6814AK6206303</t>
  </si>
  <si>
    <t>KIA STONIC M66CZ1 C5</t>
  </si>
  <si>
    <t>VF1KG0S0B28997801</t>
  </si>
  <si>
    <t>WMA13XZZ6KP117830</t>
  </si>
  <si>
    <t>VF1HJD20X60231273</t>
  </si>
  <si>
    <t>DACIA DUSTER AA6BE00</t>
  </si>
  <si>
    <t>NMTKZ3BX80R224753</t>
  </si>
  <si>
    <t>TOYOTA C-HR ZYX10L-A</t>
  </si>
  <si>
    <t>WBAUF31080PY24994</t>
  </si>
  <si>
    <t>BMW ŘADA 1 187</t>
  </si>
  <si>
    <t>ZFA3120000J485317</t>
  </si>
  <si>
    <t>FIAT 500 00AN AXA1A</t>
  </si>
  <si>
    <t>TMBJG7NEXK0081167</t>
  </si>
  <si>
    <t>WF0NXXGCDN2A16872</t>
  </si>
  <si>
    <t>VF1R8700360931110</t>
  </si>
  <si>
    <t>RENAULT CAPTUR NF5SA</t>
  </si>
  <si>
    <t>KMHC651DGJU072349</t>
  </si>
  <si>
    <t>HYUNDAI IONIQ D61CZ1</t>
  </si>
  <si>
    <t>JMBXJGA6WCZ409860</t>
  </si>
  <si>
    <t>WVWZZZ6KZXR580171</t>
  </si>
  <si>
    <t>WDD2573211A001617</t>
  </si>
  <si>
    <t>WDB9036631R713241</t>
  </si>
  <si>
    <t>TMBJR6NJ5KZ051734</t>
  </si>
  <si>
    <t>WVWZZZ3CZ9E532667</t>
  </si>
  <si>
    <t>2G1FB1EV3A9216858</t>
  </si>
  <si>
    <t>CHEVROLET CAMARO COU</t>
  </si>
  <si>
    <t>UU1K5220261467103</t>
  </si>
  <si>
    <t>DACIA LOGAN NC5CN000</t>
  </si>
  <si>
    <t>UU1K5220061467181</t>
  </si>
  <si>
    <t>UU1K5220661467170</t>
  </si>
  <si>
    <t>UU1K5220961467261</t>
  </si>
  <si>
    <t>ZFA18800002335800</t>
  </si>
  <si>
    <t>FIAT PUNTO 00M AXA1A</t>
  </si>
  <si>
    <t>TMBGE61Z272042121</t>
  </si>
  <si>
    <t>WVWZZZAUZHP022898</t>
  </si>
  <si>
    <t>TMBLD9NS5J8101764</t>
  </si>
  <si>
    <t>WDB9634031L716694</t>
  </si>
  <si>
    <t>VF7ZCPMNC17793412</t>
  </si>
  <si>
    <t>CITROËN JUMPER 2.8 H</t>
  </si>
  <si>
    <t>VF7GJKFWC9N011716</t>
  </si>
  <si>
    <t>NMTKZ3BX10R239577</t>
  </si>
  <si>
    <t>VF1VB000X61737059</t>
  </si>
  <si>
    <t>RENAULT/MOTOWEKTOR M</t>
  </si>
  <si>
    <t>RENAULT/MOTOWEKTOR</t>
  </si>
  <si>
    <t>WDD2211711A032655</t>
  </si>
  <si>
    <t>MERCEDES S 500 NCAAA</t>
  </si>
  <si>
    <t>SHHCH67401U203387</t>
  </si>
  <si>
    <t>TMBJR6NJ1KZ065503</t>
  </si>
  <si>
    <t>VF34C5FWC55198718</t>
  </si>
  <si>
    <t>PEUGEOT 308 4C5FWC 4</t>
  </si>
  <si>
    <t>JSAFJB53V00402791</t>
  </si>
  <si>
    <t>SUZUKI JIMNY 1.5 D F</t>
  </si>
  <si>
    <t>W0L0AHL4845197607</t>
  </si>
  <si>
    <t>UU1K5220961467213</t>
  </si>
  <si>
    <t>W0L0TGF3528049733</t>
  </si>
  <si>
    <t>VF3MCYHZRJS460843</t>
  </si>
  <si>
    <t>PEUGEOT 3008 YHZR-C2</t>
  </si>
  <si>
    <t>TMBBX21U612452607</t>
  </si>
  <si>
    <t>WVWZZZ3CZDP029245</t>
  </si>
  <si>
    <t>WVWZZZ6KZYR528156</t>
  </si>
  <si>
    <t>VW POLO VARIANT SGFM</t>
  </si>
  <si>
    <t>TMBCJ9NP6K7038119</t>
  </si>
  <si>
    <t>ŠKODA SUPERB NAD7AD7</t>
  </si>
  <si>
    <t>WVWZZZ1JZYW591443</t>
  </si>
  <si>
    <t>TMBJP6NJXKZ041755</t>
  </si>
  <si>
    <t>ZFA25000001574518</t>
  </si>
  <si>
    <t>WSM00000003316084</t>
  </si>
  <si>
    <t>XLRTEH4300G238951</t>
  </si>
  <si>
    <t>VF7MFLFXF65226170</t>
  </si>
  <si>
    <t>CITROËN BERLINGO F/A</t>
  </si>
  <si>
    <t>WVWZZZ1JZ1W064490</t>
  </si>
  <si>
    <t>KMTPW029JJHH52487</t>
  </si>
  <si>
    <t>KOMATSU PW 148-10</t>
  </si>
  <si>
    <t>WF0HXXGAJH7T74454</t>
  </si>
  <si>
    <t>FORD FIESTA 5BDBKC A</t>
  </si>
  <si>
    <t>TMAPT81DAKJ297490</t>
  </si>
  <si>
    <t>HYUNDAI IX 20 M61AZ1</t>
  </si>
  <si>
    <t>XLRTEH4300G246850</t>
  </si>
  <si>
    <t>DAF XF 480 FT ECA205</t>
  </si>
  <si>
    <t>WBA3L31090K183923</t>
  </si>
  <si>
    <t>VF1R9800261732711</t>
  </si>
  <si>
    <t>RENAULT CLIO NP5SA01</t>
  </si>
  <si>
    <t>XLRTEH4300G243911</t>
  </si>
  <si>
    <t>VSSZZZ9KZTR013887</t>
  </si>
  <si>
    <t>SEAT INCA 9KSF</t>
  </si>
  <si>
    <t>YV2RG20CXEB673517</t>
  </si>
  <si>
    <t>VOLVO FH N5RR3H57519</t>
  </si>
  <si>
    <t>YS2R4X20005534064</t>
  </si>
  <si>
    <t>VF7CH6FZC39948516</t>
  </si>
  <si>
    <t>W0L0AHM757G081069</t>
  </si>
  <si>
    <t>WSM00000005137293</t>
  </si>
  <si>
    <t>WDD2052641F853918</t>
  </si>
  <si>
    <t>MERCEDES-BENZ AMG C</t>
  </si>
  <si>
    <t>WDB2112221B014624</t>
  </si>
  <si>
    <t>VF7JMHFXC9A005721</t>
  </si>
  <si>
    <t>CITROËN C2 JMHFXC JM</t>
  </si>
  <si>
    <t>VF3YD3MCU12J41203</t>
  </si>
  <si>
    <t>PEUGEOT BOXER /GY D3</t>
  </si>
  <si>
    <t>SUDNW300000076880</t>
  </si>
  <si>
    <t>TMBCJ7NP6K7041980</t>
  </si>
  <si>
    <t>WF0SXXBDFSBE08096</t>
  </si>
  <si>
    <t>JTDCC233500002235</t>
  </si>
  <si>
    <t>TOYOTA YARIS VERSO 1</t>
  </si>
  <si>
    <t>ZFA25000002J36552</t>
  </si>
  <si>
    <t>FIAT / HAGEMANN DUCA</t>
  </si>
  <si>
    <t>FIAT / HAGEMANN</t>
  </si>
  <si>
    <t>WVWZZZAWZKY001242</t>
  </si>
  <si>
    <t>TMBCJ7NP0K7045152</t>
  </si>
  <si>
    <t>JMZGH19B601243185</t>
  </si>
  <si>
    <t>MAZDA 6 6 19B GH</t>
  </si>
  <si>
    <t>JAWA 350</t>
  </si>
  <si>
    <t>VF3CCHMRPJW153811</t>
  </si>
  <si>
    <t>PEUGEOT 208 P/S CHMR</t>
  </si>
  <si>
    <t>VF3CCHMRPJT097312</t>
  </si>
  <si>
    <t>VF3CCHMRPJT106131</t>
  </si>
  <si>
    <t>VF3CCHMRPJT106129</t>
  </si>
  <si>
    <t>VF3CCHMRPJW130659</t>
  </si>
  <si>
    <t>VF3CCHMRPJT109041</t>
  </si>
  <si>
    <t>VF3CCHMRPKT003299</t>
  </si>
  <si>
    <t>VF3CCHMRPJT106140</t>
  </si>
  <si>
    <t>VF3CCHMRPKT003296</t>
  </si>
  <si>
    <t>VF3CCHMRPKT003297</t>
  </si>
  <si>
    <t>WF0UXXTTPU7J71328</t>
  </si>
  <si>
    <t>TMBJB6NJ6KZ052525</t>
  </si>
  <si>
    <t>WVWZZZ1JZ1D390045</t>
  </si>
  <si>
    <t>SALWA2BK7KA422595</t>
  </si>
  <si>
    <t>UU1B5220561573531</t>
  </si>
  <si>
    <t>DACIA SANDERO NC5CN0</t>
  </si>
  <si>
    <t>UU1B5220761514609</t>
  </si>
  <si>
    <t>YV1DZ40LDH2075714</t>
  </si>
  <si>
    <t>VOLVO XC60 DZ40LD DZ</t>
  </si>
  <si>
    <t>WF0PXXGCHPKC42056</t>
  </si>
  <si>
    <t>FORD FOCUS 5DHAM6AEL</t>
  </si>
  <si>
    <t>TMBAJ7NP3K7048103</t>
  </si>
  <si>
    <t>TMBHK41U0Y2327116</t>
  </si>
  <si>
    <t>W0L0XCE7584451431</t>
  </si>
  <si>
    <t>XLRTEM4100G251498</t>
  </si>
  <si>
    <t>DAF CF 450 FT EAA205</t>
  </si>
  <si>
    <t>JTEBR3FJ50K123048</t>
  </si>
  <si>
    <t>TMBJP6NJ2KZ081537</t>
  </si>
  <si>
    <t>TMBJP6NJ5KZ081211</t>
  </si>
  <si>
    <t>WV2ZZZ7HZGH050526</t>
  </si>
  <si>
    <t>VOLKSWAGEN KOMBI LNA</t>
  </si>
  <si>
    <t>WMA79XZZX9L054645</t>
  </si>
  <si>
    <t>MAN TGX 33.680 6X4 B</t>
  </si>
  <si>
    <t>UU1K6720X61574488</t>
  </si>
  <si>
    <t>DACIA DOKKER NB5CA00</t>
  </si>
  <si>
    <t>UU1B5220061514628</t>
  </si>
  <si>
    <t>UU1B5220961514630</t>
  </si>
  <si>
    <t>UU1B5220461514616</t>
  </si>
  <si>
    <t>UU1B5220361516292</t>
  </si>
  <si>
    <t>KNAPH81BDK5523508</t>
  </si>
  <si>
    <t>WV2ZZZ7HZHH128825</t>
  </si>
  <si>
    <t>WBAWD11020PW12739</t>
  </si>
  <si>
    <t>BMW 320 D AA WD11 39</t>
  </si>
  <si>
    <t>WF03XXTTG3KC25769</t>
  </si>
  <si>
    <t>FORD TOURNEO CUSTOM</t>
  </si>
  <si>
    <t>RENAULT 4CV</t>
  </si>
  <si>
    <t>1J8GWE8232Y100333</t>
  </si>
  <si>
    <t>WDB96340310340600</t>
  </si>
  <si>
    <t>UU1K6720861868021</t>
  </si>
  <si>
    <t>WDB96340310342018</t>
  </si>
  <si>
    <t>WDB96340310342020</t>
  </si>
  <si>
    <t>WDB96340310342022</t>
  </si>
  <si>
    <t>WBAAL31050AY39547</t>
  </si>
  <si>
    <t>WF0MXXGBWMDC66160</t>
  </si>
  <si>
    <t>FORD GALAXY 7MJAQC U</t>
  </si>
  <si>
    <t>TMBHE21UX42858653</t>
  </si>
  <si>
    <t>KLA4M11CD2C819458</t>
  </si>
  <si>
    <t>VSSZZZ6KZ2R143771</t>
  </si>
  <si>
    <t>WDD2221351A469974</t>
  </si>
  <si>
    <t>UU1B5220261876556</t>
  </si>
  <si>
    <t>VF3YD2MFC12J78072</t>
  </si>
  <si>
    <t>SB1ZS3JE80E472922</t>
  </si>
  <si>
    <t>WDB96340310342025</t>
  </si>
  <si>
    <t>WDB96340310342024</t>
  </si>
  <si>
    <t>WDB96340310342026</t>
  </si>
  <si>
    <t>WDB96340310342027</t>
  </si>
  <si>
    <t>VF3WB9HZC34311238</t>
  </si>
  <si>
    <t>PEUGEOT 207 WB9HZC W</t>
  </si>
  <si>
    <t>WMA08SZZ9KP125310</t>
  </si>
  <si>
    <t>MAN TGS G0ACB 08S04Z</t>
  </si>
  <si>
    <t>TMAPU81DBKJ303970</t>
  </si>
  <si>
    <t>HYUNDAI IX 20 A61AZ1</t>
  </si>
  <si>
    <t>WB10A5103HZ620953</t>
  </si>
  <si>
    <t>BMW R 1200 GS A 0A51</t>
  </si>
  <si>
    <t>TMBHE61Z5C2153955</t>
  </si>
  <si>
    <t>TMBJC26Y864632704</t>
  </si>
  <si>
    <t>KLA4M11CD2C743958</t>
  </si>
  <si>
    <t>UU1KSD0W539011145</t>
  </si>
  <si>
    <t>WDB96340310342019</t>
  </si>
  <si>
    <t>JMZCZ94B63KM09340</t>
  </si>
  <si>
    <t>MAZDA TRIBUTE 2 28B</t>
  </si>
  <si>
    <t>VF1RFB00262577433</t>
  </si>
  <si>
    <t>RENAULT MEGANE M6ATA</t>
  </si>
  <si>
    <t>ZLA17900013228901</t>
  </si>
  <si>
    <t>LANCIA PHEDRA  2.2</t>
  </si>
  <si>
    <t>JMZGY19R671427085</t>
  </si>
  <si>
    <t>ZFA19200000293946</t>
  </si>
  <si>
    <t>FIAT STILO 03F BXB1A</t>
  </si>
  <si>
    <t>ZFA26300006M69047</t>
  </si>
  <si>
    <t>FIAT DOBLÓ LS5DN WXN</t>
  </si>
  <si>
    <t>VF1VBH4Z252065463</t>
  </si>
  <si>
    <t>RENAULT MASTER 4HZ V</t>
  </si>
  <si>
    <t>U5YH4813AKL006112</t>
  </si>
  <si>
    <t>KIA CEED M63A11 F5P2</t>
  </si>
  <si>
    <t>WF0UXXGAJU3M01516</t>
  </si>
  <si>
    <t>FORD FUSION FXJA1 JU</t>
  </si>
  <si>
    <t>TMAH5H13AKJ012669</t>
  </si>
  <si>
    <t>HYUNDAI I 30 M64FZ1</t>
  </si>
  <si>
    <t>WAUZZZF58JA109125</t>
  </si>
  <si>
    <t>AUDI S5 SPORTBACK QA</t>
  </si>
  <si>
    <t>WDB9066351P539475</t>
  </si>
  <si>
    <t>W0L0AHM7552222235</t>
  </si>
  <si>
    <t>WDB96340310342028</t>
  </si>
  <si>
    <t>WDB96340310342031</t>
  </si>
  <si>
    <t>WDB96340310342029</t>
  </si>
  <si>
    <t>WDB96340310342030</t>
  </si>
  <si>
    <t>WV2ZZZ70ZVH105355</t>
  </si>
  <si>
    <t>WF04XXGBB43U26191</t>
  </si>
  <si>
    <t>FORD MONDEO 5DJCNH M</t>
  </si>
  <si>
    <t>WF0NXXWPDN4C46405</t>
  </si>
  <si>
    <t>W0LBD8EK2H8003130</t>
  </si>
  <si>
    <t>UU1B5220162306543</t>
  </si>
  <si>
    <t>WAUZZZ4F75N113919</t>
  </si>
  <si>
    <t>AUDI A6 QA6LA0R4F600</t>
  </si>
  <si>
    <t>TMBJC25J1B3178123</t>
  </si>
  <si>
    <t>0LY56L2013807</t>
  </si>
  <si>
    <t>OPEL OLYMPIA</t>
  </si>
  <si>
    <t>TMBLS7NEXK0167554</t>
  </si>
  <si>
    <t>WVWZZZ1KZ6W547582</t>
  </si>
  <si>
    <t>VF7ZCRMHC17615301</t>
  </si>
  <si>
    <t>CITROËN JUMPER ZCRMH</t>
  </si>
  <si>
    <t>TMBJR6NJ8KZ101056</t>
  </si>
  <si>
    <t>WVGZZZ1TZHW035973</t>
  </si>
  <si>
    <t>TMBJR6NJ5KZ120678</t>
  </si>
  <si>
    <t>WV2ZZZ2KZKX094250</t>
  </si>
  <si>
    <t>TMBJG7NE1K0161294</t>
  </si>
  <si>
    <t>WVWZZZAUZKW109832</t>
  </si>
  <si>
    <t>WBA2R110307D62298</t>
  </si>
  <si>
    <t>BMW 116I DHW50000 2R</t>
  </si>
  <si>
    <t>VF3CCHMRPKT003291</t>
  </si>
  <si>
    <t>VF3CCHMRPKT003295</t>
  </si>
  <si>
    <t>VF3CCHMRPKT003298</t>
  </si>
  <si>
    <t>VF3CCHMRPKT013265</t>
  </si>
  <si>
    <t>VF3CCHMRPKT018408</t>
  </si>
  <si>
    <t>VF3CCHMRPKT003300</t>
  </si>
  <si>
    <t>VF3CCHMRPJT106130</t>
  </si>
  <si>
    <t>VF3CCHMRPKT003290</t>
  </si>
  <si>
    <t>TMBAG7NE8J0360017</t>
  </si>
  <si>
    <t>SY9038339KKPF1251</t>
  </si>
  <si>
    <t>KEMPF KOLEBA 39JB123</t>
  </si>
  <si>
    <t>JMZGF12F201462320</t>
  </si>
  <si>
    <t>MAZDA 626 2E 12F GF/</t>
  </si>
  <si>
    <t>WDD2573231A038901</t>
  </si>
  <si>
    <t>MERCEDES-BENZ CLS 40</t>
  </si>
  <si>
    <t>UU1K5220661815551</t>
  </si>
  <si>
    <t>WF0UXXGAJU4B69852</t>
  </si>
  <si>
    <t>UU1K5220961516071</t>
  </si>
  <si>
    <t>UU1K5220161815540</t>
  </si>
  <si>
    <t>UU1K5220061515939</t>
  </si>
  <si>
    <t>UU1K5220661515931</t>
  </si>
  <si>
    <t>VF1RFB00761833040</t>
  </si>
  <si>
    <t>RENAULT MEGANE N86TA</t>
  </si>
  <si>
    <t>WF0EXXWPCEFE88701</t>
  </si>
  <si>
    <t>FORD MONDEO 5CFAPQ T</t>
  </si>
  <si>
    <t>3JBMXLP15CJ000272</t>
  </si>
  <si>
    <t>L7</t>
  </si>
  <si>
    <t>CAN AM RENEGADE M</t>
  </si>
  <si>
    <t>CAN AM</t>
  </si>
  <si>
    <t>WVWZZZ3CZKE031280</t>
  </si>
  <si>
    <t>YV1FWA8CDJ2399297</t>
  </si>
  <si>
    <t>VOLVO V60 FWA8CD FWA</t>
  </si>
  <si>
    <t>WF0NXXGAGNVR08004</t>
  </si>
  <si>
    <t>VF36ERHRH21289009</t>
  </si>
  <si>
    <t>PEUGEOT 407 6ERHRH</t>
  </si>
  <si>
    <t>WDB96421810356862</t>
  </si>
  <si>
    <t>TMBLJ7NE4J0316266</t>
  </si>
  <si>
    <t>ŠKODA OCTAVIA NAD7AD</t>
  </si>
  <si>
    <t>KNEJC521555353183</t>
  </si>
  <si>
    <t>TMBAP7NE9K0168445</t>
  </si>
  <si>
    <t>TATRA TATRA 57A</t>
  </si>
  <si>
    <t>VF7FCKFVC9A099311</t>
  </si>
  <si>
    <t>CITROËN C3 FCKFVC FC</t>
  </si>
  <si>
    <t>TMBPB46YXY3023339</t>
  </si>
  <si>
    <t>WAUZZZ8E67A181270</t>
  </si>
  <si>
    <t>AUDI A4 AVANT QM6 AB</t>
  </si>
  <si>
    <t>WF0HXXGAJH2R11680</t>
  </si>
  <si>
    <t>UU1K5220062307487</t>
  </si>
  <si>
    <t>TMBEP6NJ4KZ130576</t>
  </si>
  <si>
    <t>VF1KA1J0528738957</t>
  </si>
  <si>
    <t>WF0WXXGBBW5K74083</t>
  </si>
  <si>
    <t>FORD MONDEO 5F HJBC1</t>
  </si>
  <si>
    <t>VF1KC0HAF20027231</t>
  </si>
  <si>
    <t>TMBCK7NE8K0166791</t>
  </si>
  <si>
    <t>TMBND65J585056545</t>
  </si>
  <si>
    <t>ŠKODA ROOMSTER SFM5F</t>
  </si>
  <si>
    <t>WVGZZZCRZKD036047</t>
  </si>
  <si>
    <t>VOLKSWAGEN TOUAREG Q</t>
  </si>
  <si>
    <t>UU1FSD1E537BB4562</t>
  </si>
  <si>
    <t>WVWZZZ3BZXP149656</t>
  </si>
  <si>
    <t>VF6VG000663229185</t>
  </si>
  <si>
    <t>SVH651DP0KA001357</t>
  </si>
  <si>
    <t>ZASLAW R02119 DP D-6</t>
  </si>
  <si>
    <t>ZASLAW</t>
  </si>
  <si>
    <t>TMBGE61Z6A2056689</t>
  </si>
  <si>
    <t>SJNFBAK12U1120918</t>
  </si>
  <si>
    <t>NISSAN MICRA 1.2 F02</t>
  </si>
  <si>
    <t>WP0ZZZ97ZKL193874</t>
  </si>
  <si>
    <t>PORSCHE PANAMERA GTS</t>
  </si>
  <si>
    <t>TLJ638504FT095368</t>
  </si>
  <si>
    <t>JAWA 350 638</t>
  </si>
  <si>
    <t>WVWZZZAWZKU060386</t>
  </si>
  <si>
    <t>VOLKSWAGEN POLO FM6F</t>
  </si>
  <si>
    <t>NLJWVH7JP5Z037387</t>
  </si>
  <si>
    <t>HYUNDAI H 200 OR5BX</t>
  </si>
  <si>
    <t>KL1NF48715K190100</t>
  </si>
  <si>
    <t>WV1ZZZ2HZJH022367</t>
  </si>
  <si>
    <t>VW AMAROK AA8308NE D</t>
  </si>
  <si>
    <t>TMBMC26Y264425447</t>
  </si>
  <si>
    <t>ŠKODA FABIA FM5 SCBK</t>
  </si>
  <si>
    <t>WAUZZZ8DZVA224554</t>
  </si>
  <si>
    <t>AUDI A4 1Z AHU M5F 8</t>
  </si>
  <si>
    <t>VSSZZZ6HZYR021143</t>
  </si>
  <si>
    <t>W0L0JBF19X1101316</t>
  </si>
  <si>
    <t>OPEL OPEL VECTRA 1.6</t>
  </si>
  <si>
    <t>TMAH3813AKJ039838</t>
  </si>
  <si>
    <t>HYUNDAI I 30 M64BZ1</t>
  </si>
  <si>
    <t>VF1R9800062416539</t>
  </si>
  <si>
    <t>RENAULT CLIO NF5SA02</t>
  </si>
  <si>
    <t>WVWZZZ1JZYB147002</t>
  </si>
  <si>
    <t>VF1CB07CF27437582</t>
  </si>
  <si>
    <t>RENAULT CLIO CB07CF</t>
  </si>
  <si>
    <t>VF32AKFXE40793495</t>
  </si>
  <si>
    <t>PEUGEOT 206 E A</t>
  </si>
  <si>
    <t>XTA11174090033459</t>
  </si>
  <si>
    <t>LADA LADA 1117 U 40</t>
  </si>
  <si>
    <t>SB1KB56E10F005311</t>
  </si>
  <si>
    <t>TOYOTA AURIS DHFNXW</t>
  </si>
  <si>
    <t>ZFA19200000502944</t>
  </si>
  <si>
    <t>FIAT STILO 1.9 11C B</t>
  </si>
  <si>
    <t>WAUZZZF1XKD035770</t>
  </si>
  <si>
    <t>AUDI Q8 QA8QA8D5020R</t>
  </si>
  <si>
    <t>WVWZZZ1KZ5B115750</t>
  </si>
  <si>
    <t>VSSZZZAAZED304760</t>
  </si>
  <si>
    <t>SEAT MII FM5FM5CF0*</t>
  </si>
  <si>
    <t>JMZDW192200121109</t>
  </si>
  <si>
    <t>MAZDA DEMIO 2E 193Z</t>
  </si>
  <si>
    <t>WA1BNAFY8J2025113</t>
  </si>
  <si>
    <t>AUDI Q5 FY</t>
  </si>
  <si>
    <t>WDDWJ4JBXHF384236</t>
  </si>
  <si>
    <t>MERCEDES-BENZ C300 2</t>
  </si>
  <si>
    <t>VR3ECYHYCKJ651008</t>
  </si>
  <si>
    <t>PEUGEOT RIFTER YHYC-</t>
  </si>
  <si>
    <t>WF0HXXGAJH4A61401</t>
  </si>
  <si>
    <t>FORD FIESTA 5B A9JA1</t>
  </si>
  <si>
    <t>VSSZZZ6LZ8R046817</t>
  </si>
  <si>
    <t>SEAT IBIZA SGFM52T08</t>
  </si>
  <si>
    <t>TMBEP6NJ6KZ144236</t>
  </si>
  <si>
    <t>KNEFE242265355000</t>
  </si>
  <si>
    <t>KIA CERATO 5121F M11</t>
  </si>
  <si>
    <t>VF1RFB00762744059</t>
  </si>
  <si>
    <t>RENAULT MEGANE A66TA</t>
  </si>
  <si>
    <t>WDB2102261X077761</t>
  </si>
  <si>
    <t>TSMLYEA1S00646867</t>
  </si>
  <si>
    <t>SUZUKI VITARA MT2 EA</t>
  </si>
  <si>
    <t>WVWZZZ1JZ1D456998</t>
  </si>
  <si>
    <t>TRUZZZ8J2B1025953</t>
  </si>
  <si>
    <t>AUDI TT FD62E026R8J6</t>
  </si>
  <si>
    <t>U5YH4819AKL034794</t>
  </si>
  <si>
    <t>KIA CEED M66AZ1 F5D1</t>
  </si>
  <si>
    <t>RC422009225</t>
  </si>
  <si>
    <t>HONDA CB750F2 SEVEN</t>
  </si>
  <si>
    <t>VF1HJD40263298705</t>
  </si>
  <si>
    <t>DACIA DUSTER M16CW00</t>
  </si>
  <si>
    <t>WK0S0002400243202</t>
  </si>
  <si>
    <t>KÖGEL SN 24 3A61 C1V</t>
  </si>
  <si>
    <t>WVGZZZ5NZKW352448</t>
  </si>
  <si>
    <t>WVGZZZ5NZKW352145</t>
  </si>
  <si>
    <t>NMTKZ3BX90R297923</t>
  </si>
  <si>
    <t>WVWZZZAUZKP567163</t>
  </si>
  <si>
    <t>ZFAFJL003J5088434</t>
  </si>
  <si>
    <t>FIAT TALENTO MS6SA20</t>
  </si>
  <si>
    <t>ZAR93700003020070</t>
  </si>
  <si>
    <t>ALFA ROMEO 147 01 93</t>
  </si>
  <si>
    <t>WDC1631131A546888</t>
  </si>
  <si>
    <t>YS2R4X20005550341</t>
  </si>
  <si>
    <t>TMAH3811AKJ046552</t>
  </si>
  <si>
    <t>JTMW23FV10J014931</t>
  </si>
  <si>
    <t>TOYOTA RAV4 AXAH52L-</t>
  </si>
  <si>
    <t>ZFA16900001366749</t>
  </si>
  <si>
    <t>FIAT FIAT PANDA OOE</t>
  </si>
  <si>
    <t>3JBLPAJ60KJ000585</t>
  </si>
  <si>
    <t>T3</t>
  </si>
  <si>
    <t>BRP CAN-AM P6 J L</t>
  </si>
  <si>
    <t>BRP</t>
  </si>
  <si>
    <t>VF1CMRG0633589974</t>
  </si>
  <si>
    <t>RENAULT MEGANE CMRG0</t>
  </si>
  <si>
    <t>WSM00000003336260</t>
  </si>
  <si>
    <t>SCHMITZ CARGOBULL 39</t>
  </si>
  <si>
    <t>WF0BXXWPRB1M31779</t>
  </si>
  <si>
    <t>FORD KA J4S1 RBT</t>
  </si>
  <si>
    <t>TMAH3813GKJ044153</t>
  </si>
  <si>
    <t>HYUNDAI I 30 D71BZ1</t>
  </si>
  <si>
    <t>ZFA17900013118222</t>
  </si>
  <si>
    <t>WBAVN71000VX16783</t>
  </si>
  <si>
    <t>BMW X1 SDRIVE18D 5H0</t>
  </si>
  <si>
    <t>YV2RT40A8KB909762</t>
  </si>
  <si>
    <t>VOLVO FH N5RR3C67513</t>
  </si>
  <si>
    <t>TMBJH7NE4K0221811</t>
  </si>
  <si>
    <t>VF1BG1PBE36633492</t>
  </si>
  <si>
    <t>RENAULT LAGUNA BG1PB</t>
  </si>
  <si>
    <t>YS2R4X20005548502</t>
  </si>
  <si>
    <t>TMBJR6NJ2KZ149295</t>
  </si>
  <si>
    <t>WMA06XZZ0KP119818</t>
  </si>
  <si>
    <t>WMA06XZZ1KP119746</t>
  </si>
  <si>
    <t>TMBAG7NE9K0234797</t>
  </si>
  <si>
    <t>XLRTEH4300G271293</t>
  </si>
  <si>
    <t>XLRTEH4300G271485</t>
  </si>
  <si>
    <t>WAUZZZ8LZYA094447</t>
  </si>
  <si>
    <t>KNEJC521535053543</t>
  </si>
  <si>
    <t>TMBJH7NE1K0193935</t>
  </si>
  <si>
    <t>KMHBT31GP5U121369</t>
  </si>
  <si>
    <t>HYUNDAI TB GETZ</t>
  </si>
  <si>
    <t>VF7N2RHZN73915129</t>
  </si>
  <si>
    <t>CITROËN XSARA 2.0HDI</t>
  </si>
  <si>
    <t>W0VBD8EB9K8021509</t>
  </si>
  <si>
    <t>9D016261B</t>
  </si>
  <si>
    <t>ROYAL ENFIELD DIESEL</t>
  </si>
  <si>
    <t>ROYAL ENFIELD</t>
  </si>
  <si>
    <t>WVWZZZ6XZ5B001634</t>
  </si>
  <si>
    <t>SWH3L26000B151434</t>
  </si>
  <si>
    <t>TEMARED SGV 14B 3</t>
  </si>
  <si>
    <t>TEMARED</t>
  </si>
  <si>
    <t>TMAJ3812AKJ808094</t>
  </si>
  <si>
    <t>HYUNDAI TUCSON M621Z</t>
  </si>
  <si>
    <t>VF1BA040522250750</t>
  </si>
  <si>
    <t>WAUZZZ8E18A109605</t>
  </si>
  <si>
    <t>AUDI A4 AVANT FM6 AB</t>
  </si>
  <si>
    <t>WDD2174881A038366</t>
  </si>
  <si>
    <t>MERCEDES-BENZ AMG S</t>
  </si>
  <si>
    <t>TMBHB46YX23488750</t>
  </si>
  <si>
    <t>WVWZZZ3CZKE120776</t>
  </si>
  <si>
    <t>JTDKZ28E200018803</t>
  </si>
  <si>
    <t>TOYOTA COROLLA E12J</t>
  </si>
  <si>
    <t>TMBAR6NH4K4049807</t>
  </si>
  <si>
    <t>WBAAS71070FY20768</t>
  </si>
  <si>
    <t>VSKCVND40U0114983</t>
  </si>
  <si>
    <t>TMBEP6NJ9KZ148006</t>
  </si>
  <si>
    <t>WDC1569021J634614</t>
  </si>
  <si>
    <t>TMBLP9NP1K7079322</t>
  </si>
  <si>
    <t>WVWZZZ3CZGE179992</t>
  </si>
  <si>
    <t>U5YH4813AKL004386</t>
  </si>
  <si>
    <t>W0L0XCF6846037511</t>
  </si>
  <si>
    <t>OPEL 1.0 12V (MTA) A</t>
  </si>
  <si>
    <t>JSAAZC83S00275247</t>
  </si>
  <si>
    <t>SUZUKI SWIFT MT C83S</t>
  </si>
  <si>
    <t>JMZGY198241160326</t>
  </si>
  <si>
    <t>WVWZZZ1JZ3W605348</t>
  </si>
  <si>
    <t>WF0GXXPSSG3S24599</t>
  </si>
  <si>
    <t>VF1R9800363466958</t>
  </si>
  <si>
    <t>RENAULT CLIO N45SA06</t>
  </si>
  <si>
    <t>YV1LC68UCK1425395</t>
  </si>
  <si>
    <t>VOLVO XC90 LC68UC LC</t>
  </si>
  <si>
    <t>JS1C533AZK7102662</t>
  </si>
  <si>
    <t>TMBJH7NP1K7079801</t>
  </si>
  <si>
    <t>WAUZZZ8E67A039310</t>
  </si>
  <si>
    <t>AUDI AUDI A4 FM6XA0R</t>
  </si>
  <si>
    <t>KNADB512AK6226237</t>
  </si>
  <si>
    <t>KIA RIO M55AZ1 B5P31</t>
  </si>
  <si>
    <t>SB1EB56L60E026026</t>
  </si>
  <si>
    <t>TMBMG65J885028743</t>
  </si>
  <si>
    <t>KMHBU51DP6U558772</t>
  </si>
  <si>
    <t>HYUNDAI GETZ PZN E2</t>
  </si>
  <si>
    <t>VF33HNFUC83267695</t>
  </si>
  <si>
    <t>WDB2032521F852981</t>
  </si>
  <si>
    <t>MERCEDES-BENZ C 230</t>
  </si>
  <si>
    <t>YS2R4X20005421644</t>
  </si>
  <si>
    <t>SCANIA R450 H450OA20</t>
  </si>
  <si>
    <t>TMBPH46Y233636319</t>
  </si>
  <si>
    <t>WF0WXXGCDW5P46261</t>
  </si>
  <si>
    <t>UU1BSD4EH41033288</t>
  </si>
  <si>
    <t>DACIA SANDERO BSD4EH</t>
  </si>
  <si>
    <t>TMBHC26Y823430752</t>
  </si>
  <si>
    <t>VF1CR1N0640824899</t>
  </si>
  <si>
    <t>RENAULT CLIO CR1N06</t>
  </si>
  <si>
    <t>WVWZZZ1KZ6W122201</t>
  </si>
  <si>
    <t>VW GOLF AB4 BCAX0SG</t>
  </si>
  <si>
    <t>VSSZZZKNZKW027219</t>
  </si>
  <si>
    <t>SEAT TARRACO AD7AD7G</t>
  </si>
  <si>
    <t>WBADP01080GX06679</t>
  </si>
  <si>
    <t>BMW 525 DA 01 DP01 5</t>
  </si>
  <si>
    <t>WVWZZZ1JZYW375641</t>
  </si>
  <si>
    <t>VSSZZZ5FZKR139958</t>
  </si>
  <si>
    <t>SEAT LEON ST FM6SFM6</t>
  </si>
  <si>
    <t>WV2ZZZ7HZ4H097018</t>
  </si>
  <si>
    <t>TMAH5H13ALJ018623</t>
  </si>
  <si>
    <t>TMBJH7NE2K0194141</t>
  </si>
  <si>
    <t>WV1ZZZSYZK9032950</t>
  </si>
  <si>
    <t>WVWZZZ9NZ6Y170715</t>
  </si>
  <si>
    <t>WDF9634061C010582</t>
  </si>
  <si>
    <t>VF3YD3MAU12L06719</t>
  </si>
  <si>
    <t>PEUGEOT/LAMAR BOXER</t>
  </si>
  <si>
    <t>PEUGEOT/LAMAR</t>
  </si>
  <si>
    <t>2T68685BW</t>
  </si>
  <si>
    <t>JAGUAR 2TBW 4.2 XJ6</t>
  </si>
  <si>
    <t>W0L000073V4024504</t>
  </si>
  <si>
    <t>TMBAG7NE8L0012575</t>
  </si>
  <si>
    <t>TMBJR6NJ1KZ159803</t>
  </si>
  <si>
    <t>WAUZZZ8LZWA033556</t>
  </si>
  <si>
    <t>AUDI A3 1.6 8L</t>
  </si>
  <si>
    <t>RENAULT R1151 16TS</t>
  </si>
  <si>
    <t>VR7ECYHZJKJ738288</t>
  </si>
  <si>
    <t>CITROËN BERLINGO YHZ</t>
  </si>
  <si>
    <t>TMBHS61Z462224933</t>
  </si>
  <si>
    <t>WBACV01040LK62936</t>
  </si>
  <si>
    <t>BMW X5 M50D DAW50900</t>
  </si>
  <si>
    <t>JF1GG9LW46G027322</t>
  </si>
  <si>
    <t>SUBARU IMPREZA 0G0 G</t>
  </si>
  <si>
    <t>XLRTEH4300G275953</t>
  </si>
  <si>
    <t>VSSZZZKJZLR012383</t>
  </si>
  <si>
    <t>SEAT IBIZA FM5SFM5DF</t>
  </si>
  <si>
    <t>LLPTCJA23K1A40989</t>
  </si>
  <si>
    <t>MAXON ARDOUR 125 00</t>
  </si>
  <si>
    <t>WDD2130131A438258</t>
  </si>
  <si>
    <t>MERCEDES-BENZ E 200</t>
  </si>
  <si>
    <t>VF1MA000363801798</t>
  </si>
  <si>
    <t>WF0BXXGCDB3L43761</t>
  </si>
  <si>
    <t>WVWZZZ6XZ1W058973</t>
  </si>
  <si>
    <t>WVWZZZ3CZKE096674</t>
  </si>
  <si>
    <t>VOLKSWAGEN PASSAT</t>
  </si>
  <si>
    <t>VSSZZZKJZLR011018</t>
  </si>
  <si>
    <t>TMBEG6NW3L3009540</t>
  </si>
  <si>
    <t>ŠKODA SCALA NFM6FM62</t>
  </si>
  <si>
    <t>WF0AXXGAJAVB80897</t>
  </si>
  <si>
    <t>VF1JM0J0H33387931</t>
  </si>
  <si>
    <t>WVWZZZAWZKU097234</t>
  </si>
  <si>
    <t>WVWZZZ1JZ1W727131</t>
  </si>
  <si>
    <t>TMBJE73T3F9038315</t>
  </si>
  <si>
    <t>ŠKODA SUPERB NFM6 AC</t>
  </si>
  <si>
    <t>TMBAG7NEXL0013002</t>
  </si>
  <si>
    <t>TMBAG7NE8L0013063</t>
  </si>
  <si>
    <t>JTDKW123203095762</t>
  </si>
  <si>
    <t>TOYOTA YARIS NCP10L-</t>
  </si>
  <si>
    <t>WDB96340610393029</t>
  </si>
  <si>
    <t>TMBBE21U9Y2290469</t>
  </si>
  <si>
    <t>XLRTEH4300G139742</t>
  </si>
  <si>
    <t>DAF XF 460FT EDF190G</t>
  </si>
  <si>
    <t>TMBNC26Y323404823</t>
  </si>
  <si>
    <t>TMBJG9NE5F0203676</t>
  </si>
  <si>
    <t>ŠKODA OCTAVIA NFD7 A</t>
  </si>
  <si>
    <t>WF04XXGBB45M70730</t>
  </si>
  <si>
    <t>FORD MONDEO 5QCA MA</t>
  </si>
  <si>
    <t>WVWZZZAUZKW604217</t>
  </si>
  <si>
    <t>TMBJG7NE0L0007824</t>
  </si>
  <si>
    <t>TMBJG7NE5L0010007</t>
  </si>
  <si>
    <t>TMBLM9NSXL8008547</t>
  </si>
  <si>
    <t>W0LPD8EK1E8000608</t>
  </si>
  <si>
    <t>SJAAB14V0HC016463</t>
  </si>
  <si>
    <t>VR3ECYHYCKJ732959</t>
  </si>
  <si>
    <t>WF0HT61L1X5201227</t>
  </si>
  <si>
    <t>FORD COUGAR 4A01 LCB</t>
  </si>
  <si>
    <t>TMBAR7NE3L0009562</t>
  </si>
  <si>
    <t>WVWZZZ1KZ9P466345</t>
  </si>
  <si>
    <t>VF7AAFHZ0B8148758</t>
  </si>
  <si>
    <t>CITROËN NEMO 1.3 HDI</t>
  </si>
  <si>
    <t>WKESD000000901880</t>
  </si>
  <si>
    <t>KRONE 1227XBK1 DA06C</t>
  </si>
  <si>
    <t>UU1B5220X63201381</t>
  </si>
  <si>
    <t>TMBZZZAAZKD640002</t>
  </si>
  <si>
    <t>XLRTEH4300G278695</t>
  </si>
  <si>
    <t>WBS4Y9108JAC58464</t>
  </si>
  <si>
    <t>BMW M4 6A04E000 4Y91</t>
  </si>
  <si>
    <t>WVGZZZCRZKD042642</t>
  </si>
  <si>
    <t>XLRTEH4300G273793</t>
  </si>
  <si>
    <t>W0L0TGF35X2217196</t>
  </si>
  <si>
    <t>WDC2923241A004178</t>
  </si>
  <si>
    <t>WAUZZZ8K0AA014481</t>
  </si>
  <si>
    <t>AUDI A4 FM6B1005R8KE</t>
  </si>
  <si>
    <t>JMZKFGWMA00862138</t>
  </si>
  <si>
    <t>MAZDA CX-5 AFW0 GWM</t>
  </si>
  <si>
    <t>XLRASH4300G270767</t>
  </si>
  <si>
    <t>DAF XF 480 FAR RCR27</t>
  </si>
  <si>
    <t>WKEZZ000000898746</t>
  </si>
  <si>
    <t>KRONE 18XF0 DC07CLNF</t>
  </si>
  <si>
    <t>TMBJH7NE2L0026226</t>
  </si>
  <si>
    <t>WDB9076351P138949</t>
  </si>
  <si>
    <t>TMAJ3812CLJ892861</t>
  </si>
  <si>
    <t>TMBPY26Y133760361</t>
  </si>
  <si>
    <t>TMBJP6NJ4LZ025794</t>
  </si>
  <si>
    <t>TMAJ381ADLJ914095</t>
  </si>
  <si>
    <t>HYUNDAI TUCSON A811Z</t>
  </si>
  <si>
    <t>WVWZZZ3CZCE056822</t>
  </si>
  <si>
    <t>WBA31AD0203L15176</t>
  </si>
  <si>
    <t>BMW X1 XDRIVE18D DAW</t>
  </si>
  <si>
    <t>TMBJH7NEXL0033490</t>
  </si>
  <si>
    <t>WVWZZZ1JZXD297231</t>
  </si>
  <si>
    <t>VW GOLF SGFM5 SCAHWX</t>
  </si>
  <si>
    <t>TMBJG7NE4G0143959</t>
  </si>
  <si>
    <t>WBADD11090BN47618</t>
  </si>
  <si>
    <t>WVWZZZ1JZ3W098008</t>
  </si>
  <si>
    <t>NMTBZ3BE60R011346</t>
  </si>
  <si>
    <t>TOYOTA COROLLA ZWE21</t>
  </si>
  <si>
    <t>UU1K5220263832674</t>
  </si>
  <si>
    <t>JMBLNV78W4J001383</t>
  </si>
  <si>
    <t>MITSUBISHI PAJERO V6</t>
  </si>
  <si>
    <t>XLRTEH4300G284527</t>
  </si>
  <si>
    <t>U5YH4813AKL048834</t>
  </si>
  <si>
    <t>VF610A361KD019316</t>
  </si>
  <si>
    <t>RENAULT T NARRT3680*</t>
  </si>
  <si>
    <t>WVWZZZ1JZ2B108921</t>
  </si>
  <si>
    <t>WVWZZZAWZKU059695</t>
  </si>
  <si>
    <t>VSSZZZ5FZKR142275</t>
  </si>
  <si>
    <t>SEAT LEON ST AD7TAD7</t>
  </si>
  <si>
    <t>WDB1680331J385071</t>
  </si>
  <si>
    <t>U5YPG814ALL773840</t>
  </si>
  <si>
    <t>KIA SPORTAGE M611Z1</t>
  </si>
  <si>
    <t>WMA13XZZXLM843550</t>
  </si>
  <si>
    <t>MAN TGX H2ACC 13X04Z</t>
  </si>
  <si>
    <t>TMBJR7NU8L5013276</t>
  </si>
  <si>
    <t>WMA13XZZ1LM842464</t>
  </si>
  <si>
    <t>XLRTEH4300G283967</t>
  </si>
  <si>
    <t>WAUZZZ8KXEA002733</t>
  </si>
  <si>
    <t>AUDI A4 AVANT FAV8W0</t>
  </si>
  <si>
    <t>XLRTEH4300G273802</t>
  </si>
  <si>
    <t>VSSZZZKJZLR009314</t>
  </si>
  <si>
    <t>SEAT IBIZA FM6SFM6DQ</t>
  </si>
  <si>
    <t>WVWZZZ1JZ3U025505</t>
  </si>
  <si>
    <t>TMBAH7NP1L7021155</t>
  </si>
  <si>
    <t>VAVJS1339KD426618</t>
  </si>
  <si>
    <t>VSSZZZ6LZ8R153115</t>
  </si>
  <si>
    <t>SEAT IBIZA SGFM5 SCN</t>
  </si>
  <si>
    <t>WBAWZ510600M05675</t>
  </si>
  <si>
    <t>BMW X3 XDRIVE20D 6H2</t>
  </si>
  <si>
    <t>WK0S0002400224034</t>
  </si>
  <si>
    <t>KÖGEL SN 24 3A11 C1V</t>
  </si>
  <si>
    <t>KL1YA75Y9CK769470</t>
  </si>
  <si>
    <t>WF0HXXWPJH5P09792</t>
  </si>
  <si>
    <t>FORD FIESTA 5BDBKB F</t>
  </si>
  <si>
    <t>TMBLF73T7F9049128</t>
  </si>
  <si>
    <t>VF32HRHYF44231448</t>
  </si>
  <si>
    <t>PEUGEOT 206 F H 2*RH</t>
  </si>
  <si>
    <t>WAUZZZ8V7EA003249</t>
  </si>
  <si>
    <t>AUDI A3 SPORTBACK FM</t>
  </si>
  <si>
    <t>WF0GXXPSSG2T19922</t>
  </si>
  <si>
    <t>WAUZZZ8E96A182475</t>
  </si>
  <si>
    <t>AUDI A4 FAVJD0R8E500</t>
  </si>
  <si>
    <t>W0L06B1VFXV636210</t>
  </si>
  <si>
    <t>OPEL FRONTERA 6</t>
  </si>
  <si>
    <t>WBA31AA0503L37189</t>
  </si>
  <si>
    <t>BMW X1 SDRIVE18I DAW</t>
  </si>
  <si>
    <t>TMBPF46Y513244082</t>
  </si>
  <si>
    <t>TMBAH9NP6L7021213</t>
  </si>
  <si>
    <t>TMBJG7NE1L0056059</t>
  </si>
  <si>
    <t>VBKRAA406LM380171</t>
  </si>
  <si>
    <t>KTM KTM 450 RALLY RE</t>
  </si>
  <si>
    <t>TMBJD7NE4E0091934</t>
  </si>
  <si>
    <t>TMBEGF614V0484820</t>
  </si>
  <si>
    <t>TMBPC26Y144091566</t>
  </si>
  <si>
    <t>ŠKODA FABIA FM5 SCBB</t>
  </si>
  <si>
    <t>XLRTEH4300G291005</t>
  </si>
  <si>
    <t>ZCFC1339905015226</t>
  </si>
  <si>
    <t>IVECO DAILY 33S13 BD</t>
  </si>
  <si>
    <t>TMBJG21U948764689</t>
  </si>
  <si>
    <t>VF1VB000662297108</t>
  </si>
  <si>
    <t>TMBJH7NE6L0038041</t>
  </si>
  <si>
    <t>VF32CHFXA44319417</t>
  </si>
  <si>
    <t>PEUGEOT 206 2CHFXA/I</t>
  </si>
  <si>
    <t>SALLTGM873A817005</t>
  </si>
  <si>
    <t>VF31CCDY251163585</t>
  </si>
  <si>
    <t>PEUGEOT 106  1C</t>
  </si>
  <si>
    <t>TMBEA6NJXKZ167715</t>
  </si>
  <si>
    <t>SALGA2JF1FA202108</t>
  </si>
  <si>
    <t>ZFA26300006P36814</t>
  </si>
  <si>
    <t>FIAT DOBLÓ BR2FN WXG</t>
  </si>
  <si>
    <t>VSSZZZ1MZ2R028659</t>
  </si>
  <si>
    <t>SEAT LEON SGFM52J025</t>
  </si>
  <si>
    <t>WV2ZZZ2KZLX040681</t>
  </si>
  <si>
    <t>NLHB251BALZ593718</t>
  </si>
  <si>
    <t>WVWZZZ1JZ2U218962</t>
  </si>
  <si>
    <t>VF1BB0E0F20147462</t>
  </si>
  <si>
    <t>RENAULT CLIO BB0E0F</t>
  </si>
  <si>
    <t>VF1R9800764215189</t>
  </si>
  <si>
    <t>RENAULT CLIO NT5TB15</t>
  </si>
  <si>
    <t>WUADA64F19N900389</t>
  </si>
  <si>
    <t>AUDI RS6 I LBUHQ1 4F</t>
  </si>
  <si>
    <t>WVWZZZ1JZYW708024</t>
  </si>
  <si>
    <t>XLRAEL1700L434732</t>
  </si>
  <si>
    <t>DAF LF 220 FA L1EN2</t>
  </si>
  <si>
    <t>VF1HJD40464418546</t>
  </si>
  <si>
    <t>DACIA DUSTER MF6DA14</t>
  </si>
  <si>
    <t>XLRTEH4300G291921</t>
  </si>
  <si>
    <t>DAF XF 530 FT ECA205</t>
  </si>
  <si>
    <t>TMBJH7NE1L0082304</t>
  </si>
  <si>
    <t>U5YH5814ALL053301</t>
  </si>
  <si>
    <t>KIA CEED M64AZ1 F5P3</t>
  </si>
  <si>
    <t>VF3YD2MFC12L83806</t>
  </si>
  <si>
    <t>TMBJC26Y023580422</t>
  </si>
  <si>
    <t>TMBEP6NJ2LZ043406</t>
  </si>
  <si>
    <t>JMBXNGA9WLU000465</t>
  </si>
  <si>
    <t>MITSUBISHI ASX AABBA</t>
  </si>
  <si>
    <t>WBAAP71010PP23173</t>
  </si>
  <si>
    <t>BMW 320 D 31 AP71 34</t>
  </si>
  <si>
    <t>WF0AXXWPMAKU00515</t>
  </si>
  <si>
    <t>FORD KUGA 5QVAZ6AHN1</t>
  </si>
  <si>
    <t>VF1LM0J0H29787084</t>
  </si>
  <si>
    <t>RENAULT MEGANE LM0J0</t>
  </si>
  <si>
    <t>TMBGS26Y213211315</t>
  </si>
  <si>
    <t>ZCFC650F905323861</t>
  </si>
  <si>
    <t>IVECO 50C/35 XK5EA2F</t>
  </si>
  <si>
    <t>ZCFC35A710D501483</t>
  </si>
  <si>
    <t>IVECO DAILY 35S15 CA</t>
  </si>
  <si>
    <t>JMZDM6WEA00124643</t>
  </si>
  <si>
    <t>MAZDA CX-30 ACW00 6W</t>
  </si>
  <si>
    <t>VF3YD3MAU12L07083</t>
  </si>
  <si>
    <t>PEUGEOT/HAGEMANN BOX</t>
  </si>
  <si>
    <t>PEUGEOT/HAGEMANN</t>
  </si>
  <si>
    <t>ZFA3120000JD09033</t>
  </si>
  <si>
    <t>FIAT 500 03AV AXA11</t>
  </si>
  <si>
    <t>VF1CB1KEF33372109</t>
  </si>
  <si>
    <t>RENAULT CLIO CB1KEF</t>
  </si>
  <si>
    <t>ZCFC359100D143713</t>
  </si>
  <si>
    <t>IVECO DAILY 35C13 35</t>
  </si>
  <si>
    <t>LRH38159</t>
  </si>
  <si>
    <t>ROLLS-ROYCE SILVER S</t>
  </si>
  <si>
    <t>ROLLS-ROYCE</t>
  </si>
  <si>
    <t>XLRTEH4300G290068</t>
  </si>
  <si>
    <t>TMB000NJXFZ003347</t>
  </si>
  <si>
    <t>ŠKODA FABIA R5 R5 AB</t>
  </si>
  <si>
    <t>WVWZZZ3CZ7E137992</t>
  </si>
  <si>
    <t>VSSZZZ7MZ7V506835</t>
  </si>
  <si>
    <t>SEAT ALHAMBRA BRTX0F</t>
  </si>
  <si>
    <t>JCB52040AJ2709040</t>
  </si>
  <si>
    <t>JCB 520-40 4WS</t>
  </si>
  <si>
    <t>VF1VB000164356621</t>
  </si>
  <si>
    <t>XLRTEH4300G297467</t>
  </si>
  <si>
    <t>VF1VB000964166923</t>
  </si>
  <si>
    <t>SALWA2BJ3LA708405</t>
  </si>
  <si>
    <t>WDC1671591A001898</t>
  </si>
  <si>
    <t>MERCEDES-BENZ GLE 45</t>
  </si>
  <si>
    <t>XLRTEH4300G295565</t>
  </si>
  <si>
    <t>VSSZZZ1MZ1R058235</t>
  </si>
  <si>
    <t>SEAT LEON 4X4 1M</t>
  </si>
  <si>
    <t>WF0EXXTTREKM10186</t>
  </si>
  <si>
    <t>FORD TRANSIT G3WTCSA</t>
  </si>
  <si>
    <t>XLRTEH4300G298741</t>
  </si>
  <si>
    <t>XLRTEH4300G298568</t>
  </si>
  <si>
    <t>TMBHC26Y944152389</t>
  </si>
  <si>
    <t>XLRTEH4300G291276</t>
  </si>
  <si>
    <t>DAF XF 530 FT EDF190</t>
  </si>
  <si>
    <t>U5YH2511AKL001968</t>
  </si>
  <si>
    <t>KIA CEED M61A11 B5P1</t>
  </si>
  <si>
    <t>WVWZZZ7MZ5V018306</t>
  </si>
  <si>
    <t>WK0S0002400248633</t>
  </si>
  <si>
    <t>VF32CKFWA47627785</t>
  </si>
  <si>
    <t>SB1Z53BE60E037791</t>
  </si>
  <si>
    <t>TOYOTA COROLLA MZEH1</t>
  </si>
  <si>
    <t>WBA6L71030FJ23200</t>
  </si>
  <si>
    <t>BMW 320D XDRIVE DAW5</t>
  </si>
  <si>
    <t>WF0EXXWPCEKP52077</t>
  </si>
  <si>
    <t>FORD MONDEO 5TMACNAE</t>
  </si>
  <si>
    <t>WV1ZZZ7HZ6H100803</t>
  </si>
  <si>
    <t>TMBJP6NJ5LZ039302</t>
  </si>
  <si>
    <t>WF0SXXBDFS8B62068</t>
  </si>
  <si>
    <t>TMBPC46YX33857469</t>
  </si>
  <si>
    <t>TMBNB46Y2Y3015033</t>
  </si>
  <si>
    <t>TMAH5H11ALJ021312</t>
  </si>
  <si>
    <t>HYUNDAI I 30 M61FZ1</t>
  </si>
  <si>
    <t>553-000462</t>
  </si>
  <si>
    <t>JAWA 250 553</t>
  </si>
  <si>
    <t>YE2915SS271M51175</t>
  </si>
  <si>
    <t>VAN HOOL T915 ACRON</t>
  </si>
  <si>
    <t>TMBGR9NW6L3055819</t>
  </si>
  <si>
    <t>ŠKODA KAMIQ NFM6FM6A</t>
  </si>
  <si>
    <t>W0L0AHL4855032379</t>
  </si>
  <si>
    <t>TMBAR7NE0L0084204</t>
  </si>
  <si>
    <t>ŠKODA OCTAVIA 5E AAD</t>
  </si>
  <si>
    <t>TMBCC73T4D9017050</t>
  </si>
  <si>
    <t>ŠKODA SUPERB NQD6 AA</t>
  </si>
  <si>
    <t>VF32KNFUA44569355</t>
  </si>
  <si>
    <t>PEUGEOT 206 2KNFUA/I</t>
  </si>
  <si>
    <t>VF1VB000964356625</t>
  </si>
  <si>
    <t>VF1VB000964356690</t>
  </si>
  <si>
    <t>RENAULT MASTER A2D32</t>
  </si>
  <si>
    <t>TVU8P6R44KK002831</t>
  </si>
  <si>
    <t>TATRA/VS-MONT 8P6R44</t>
  </si>
  <si>
    <t>TATRA/VS-MONT</t>
  </si>
  <si>
    <t>VF12R5A1H50019689</t>
  </si>
  <si>
    <t>TMBZZZAAZLD800074</t>
  </si>
  <si>
    <t>ŠKODA CITIGO FA1FA1C</t>
  </si>
  <si>
    <t>SVH651DP0KA001521</t>
  </si>
  <si>
    <t>TMBAR7NE2L0090506</t>
  </si>
  <si>
    <t>WVGZZZ1TZLW023862</t>
  </si>
  <si>
    <t>WVWZZZ1KZ6W052747</t>
  </si>
  <si>
    <t>TMBAR7NE0L0085031</t>
  </si>
  <si>
    <t>VF1VB000464166926</t>
  </si>
  <si>
    <t>WBACG51020AM02565</t>
  </si>
  <si>
    <t>BMW 318 TI 3/CG</t>
  </si>
  <si>
    <t>WVWZZZ3CZLE062359</t>
  </si>
  <si>
    <t>WVWZZZ3BZ5E078080</t>
  </si>
  <si>
    <t>TMAH381AALJ070963</t>
  </si>
  <si>
    <t>KNADB514BL6360679</t>
  </si>
  <si>
    <t>KIA RIO A61AZ1 B5P41</t>
  </si>
  <si>
    <t>TMAH2811AKJ046035</t>
  </si>
  <si>
    <t>WBS2U710207E24738</t>
  </si>
  <si>
    <t>BMW M2 COMPETITION D</t>
  </si>
  <si>
    <t>SAJAF56T646E12870</t>
  </si>
  <si>
    <t>JAGUAR X-TYPE 2.0 D</t>
  </si>
  <si>
    <t>TMBJF46YX44095821</t>
  </si>
  <si>
    <t>TMBAR7NE0L0103771</t>
  </si>
  <si>
    <t>TMBAR7NE2L0105411</t>
  </si>
  <si>
    <t>WVWZZZAUZHP523947</t>
  </si>
  <si>
    <t>TMBJR6NJ3LZ057775</t>
  </si>
  <si>
    <t>WBAAM51080FN93265</t>
  </si>
  <si>
    <t>BMW 328 I 346L</t>
  </si>
  <si>
    <t>TMBAR7NE0L0104340</t>
  </si>
  <si>
    <t>TMBAR7NE7L0092624</t>
  </si>
  <si>
    <t>TMBAR7NE3L0092815</t>
  </si>
  <si>
    <t>KLASF48A13B075503</t>
  </si>
  <si>
    <t>DAEWOO KALOS SF48A K</t>
  </si>
  <si>
    <t>JF1SF5LJ4WG021444</t>
  </si>
  <si>
    <t>SUBARU FORESTER SF5</t>
  </si>
  <si>
    <t>TMBJE73TXC9055205</t>
  </si>
  <si>
    <t>U5YH5F14GLL032846</t>
  </si>
  <si>
    <t>KIA CEED D74HZ1 BCP3</t>
  </si>
  <si>
    <t>KNADB512AL6373794</t>
  </si>
  <si>
    <t>TMBEK6NW8L3086533</t>
  </si>
  <si>
    <t>TMBJJ9NE5L0135974</t>
  </si>
  <si>
    <t>TMBAH7NP3L7050348</t>
  </si>
  <si>
    <t>W0VZCYHZ0LS038875</t>
  </si>
  <si>
    <t>OPEL GRANDLAND X YHZ</t>
  </si>
  <si>
    <t>WDB9644241L849755</t>
  </si>
  <si>
    <t>WBAKM81020C490799</t>
  </si>
  <si>
    <t>BMW 740 D 5B KM81 7L</t>
  </si>
  <si>
    <t>JTNMC11040J000487</t>
  </si>
  <si>
    <t>TOYOTA IQ BGFNWW1A N</t>
  </si>
  <si>
    <t>TMBBE61Z382080551</t>
  </si>
  <si>
    <t>TMBJP6NJ3LZ072380</t>
  </si>
  <si>
    <t>U5YH5F14GLL032401</t>
  </si>
  <si>
    <t>WMA08SZZXLP143557</t>
  </si>
  <si>
    <t>MAN TGS G0ACC 08S04Z</t>
  </si>
  <si>
    <t>TMBAH7NP6L7054622</t>
  </si>
  <si>
    <t>WAUZZZ4F85N095561</t>
  </si>
  <si>
    <t>KMHBT51GP7U669313</t>
  </si>
  <si>
    <t>HYUNDAI GETZ OVN E1</t>
  </si>
  <si>
    <t>WAUZZZ8E85A561482</t>
  </si>
  <si>
    <t>AUDI A4 AVANT ABLBF1</t>
  </si>
  <si>
    <t>VSSZZZ1MZ2R082566</t>
  </si>
  <si>
    <t>SEAT TOLEDO SGFM52J0</t>
  </si>
  <si>
    <t>WVWZZZ3CZHP010358</t>
  </si>
  <si>
    <t>TMBGA61Z068071561</t>
  </si>
  <si>
    <t>TMBLK7NS1L8049210</t>
  </si>
  <si>
    <t>WVGZZZ5NZDW101210</t>
  </si>
  <si>
    <t>UU1J9220664307451</t>
  </si>
  <si>
    <t>DACIA LODGY NU6DA100</t>
  </si>
  <si>
    <t>WF0JXXGAHJLB54341</t>
  </si>
  <si>
    <t>FORD FIESTA 5CDPPNAP</t>
  </si>
  <si>
    <t>YARVEEHZ8GZ170813</t>
  </si>
  <si>
    <t>TOYOTA PROACE EHZ8-L</t>
  </si>
  <si>
    <t>U5YH4813AKL046121</t>
  </si>
  <si>
    <t>WDD2040071A070575</t>
  </si>
  <si>
    <t>VF610A366LD021788</t>
  </si>
  <si>
    <t>ZFA25000002N46353</t>
  </si>
  <si>
    <t>FIAT DUCATO HEL DGNF</t>
  </si>
  <si>
    <t>WAUZZZ4E05N015872</t>
  </si>
  <si>
    <t>AUDI A8L 4E</t>
  </si>
  <si>
    <t>NMTLY3FX60R016873</t>
  </si>
  <si>
    <t>TOYOTA C-HR NGX50L-A</t>
  </si>
  <si>
    <t>VF1K5680523591488</t>
  </si>
  <si>
    <t>RENAULT LAGUNA K56</t>
  </si>
  <si>
    <t>WVWZZZ9NZ6D058282</t>
  </si>
  <si>
    <t>WUAZZZF13LD017778</t>
  </si>
  <si>
    <t>AUDI RS Q8 QA8QA8D60</t>
  </si>
  <si>
    <t>SALWA2BU3LA891699</t>
  </si>
  <si>
    <t>TMAH2811ALJ061285</t>
  </si>
  <si>
    <t>HYUNDAI I 30 M61B11</t>
  </si>
  <si>
    <t>WMA18SZZ1LL076830</t>
  </si>
  <si>
    <t>MAN TGS S8AAC 18S01Z</t>
  </si>
  <si>
    <t>TMAJ3812CLJ027006</t>
  </si>
  <si>
    <t>W1K1183031N092326</t>
  </si>
  <si>
    <t>JHMES95604S202311</t>
  </si>
  <si>
    <t>HONDA CIVIC 4DR HYBR</t>
  </si>
  <si>
    <t>WAUZZZ4M2LD018041</t>
  </si>
  <si>
    <t>AUDI Q7 QA8QA8D5019R</t>
  </si>
  <si>
    <t>WDD2042011G273899</t>
  </si>
  <si>
    <t>KMHPN81VP2U043679</t>
  </si>
  <si>
    <t>HYUNDAI MATRIX L V F</t>
  </si>
  <si>
    <t>VSSZZZKJZLR007233</t>
  </si>
  <si>
    <t>JKALZT00CDA010092</t>
  </si>
  <si>
    <t>KAWASAKI VERSYS 1000</t>
  </si>
  <si>
    <t>ZAR93700003384490</t>
  </si>
  <si>
    <t>VF1HJD20765123907</t>
  </si>
  <si>
    <t>DACIA DUSTER MF6DA1J</t>
  </si>
  <si>
    <t>TMAH2814ALJ067449</t>
  </si>
  <si>
    <t>HYUNDAI I 30 M63A11</t>
  </si>
  <si>
    <t>TMBAH9NP6L7058925</t>
  </si>
  <si>
    <t>SJNFDAJ11U1583281</t>
  </si>
  <si>
    <t>NISSAN QASHQAI B06 B</t>
  </si>
  <si>
    <t>WME4540011B095964</t>
  </si>
  <si>
    <t>SMART FORFOUR CDI FG</t>
  </si>
  <si>
    <t>WVWZZZ6XZ5B006760</t>
  </si>
  <si>
    <t>WF0WXXGBBW5G39838</t>
  </si>
  <si>
    <t>ZCFC650D805348667</t>
  </si>
  <si>
    <t>IVECO 50C/35 VK5EA2B</t>
  </si>
  <si>
    <t>ZCFC650D305349211</t>
  </si>
  <si>
    <t>ZCFC650DX05348668</t>
  </si>
  <si>
    <t>KMHK3811ALU539706</t>
  </si>
  <si>
    <t>HYUNDAI KONA M61A11</t>
  </si>
  <si>
    <t>TMBER6NJ7LZ091249</t>
  </si>
  <si>
    <t>VF7SXHMRVLT546681</t>
  </si>
  <si>
    <t>CITROËN C3 V/BAJS XH</t>
  </si>
  <si>
    <t>TMBJG7NE3L0159435</t>
  </si>
  <si>
    <t>TMAH2814ALJ065327</t>
  </si>
  <si>
    <t>TMBEP6NJ9LZ090688</t>
  </si>
  <si>
    <t>WV2ZZZ2KZKX139597</t>
  </si>
  <si>
    <t>TKXH20175LANA1753</t>
  </si>
  <si>
    <t>WVGZZZ1TZ7W004778</t>
  </si>
  <si>
    <t>VF7FCHFXB27048815</t>
  </si>
  <si>
    <t>CITROËN C3 1.1I FCHF</t>
  </si>
  <si>
    <t>TRUZZZ8N421031448</t>
  </si>
  <si>
    <t>AUDI TT FM52J036R8N8</t>
  </si>
  <si>
    <t>TMBJJ7NE3H0116027</t>
  </si>
  <si>
    <t>JHMGD17702S201127</t>
  </si>
  <si>
    <t>HONDA JAZZ 3 1 GD1</t>
  </si>
  <si>
    <t>UU1B5220065238542</t>
  </si>
  <si>
    <t>DACIA SANDERO JD5DA1</t>
  </si>
  <si>
    <t>VF1BG1PBE34636540</t>
  </si>
  <si>
    <t>JSAFTL52V00105994</t>
  </si>
  <si>
    <t>WVWZZZ3CZLE112567</t>
  </si>
  <si>
    <t>TMBJC25J2D3154626</t>
  </si>
  <si>
    <t>WF0FXXWPMFLA18720</t>
  </si>
  <si>
    <t>FORD KUGA 555BK6AP4A</t>
  </si>
  <si>
    <t>YS2R4X20002142789</t>
  </si>
  <si>
    <t>TMBER6NJ5LZ076023</t>
  </si>
  <si>
    <t>VF1CB1L0F25640573</t>
  </si>
  <si>
    <t>RENAULT CLIO CB1L0F</t>
  </si>
  <si>
    <t>TMBER6NJ6LZ098659</t>
  </si>
  <si>
    <t>TMBER6NJ7LZ097892</t>
  </si>
  <si>
    <t>WF0CXXGAECDD89872</t>
  </si>
  <si>
    <t>FORD CAPRI 2.0</t>
  </si>
  <si>
    <t>TMBJP6NJ8LZ101419</t>
  </si>
  <si>
    <t>TMBEA6NJ9LZ104087</t>
  </si>
  <si>
    <t>WVWZZZ1JZXW595204</t>
  </si>
  <si>
    <t>W1N1671191A202418</t>
  </si>
  <si>
    <t>MERCEDES-BENZ GLE 30</t>
  </si>
  <si>
    <t>W0L0AHL3562224578</t>
  </si>
  <si>
    <t>JF1GH3LW49G048438</t>
  </si>
  <si>
    <t>WBACR61070LJ19972</t>
  </si>
  <si>
    <t>BMW X5 XDRIVE40I DAA</t>
  </si>
  <si>
    <t>WBA7D61050BM69302</t>
  </si>
  <si>
    <t>BMW 745E DAW50000 7D</t>
  </si>
  <si>
    <t>YV1LFBMTDL1590015</t>
  </si>
  <si>
    <t>VOLVO XC90 T8 TWIN E</t>
  </si>
  <si>
    <t>WBA7S81080CE46188</t>
  </si>
  <si>
    <t>BMW 750D XDRIVE DAW5</t>
  </si>
  <si>
    <t>TLJ845100KT000108</t>
  </si>
  <si>
    <t>JAWA 350 SPECIÁL 00</t>
  </si>
  <si>
    <t>ZDCJF67A0KF058143</t>
  </si>
  <si>
    <t>HONDA NSC110MPD 2 1</t>
  </si>
  <si>
    <t>TMBJG7NE4J0085648</t>
  </si>
  <si>
    <t>WBAVU11030K052044</t>
  </si>
  <si>
    <t>BMW 318 D 11 VU11 39</t>
  </si>
  <si>
    <t>WDB9076571P146265</t>
  </si>
  <si>
    <t>MERCUS MB SPRINTER S</t>
  </si>
  <si>
    <t>MERCUS</t>
  </si>
  <si>
    <t>1HGCG4160XA601139</t>
  </si>
  <si>
    <t>HONDA ACCORD CG4</t>
  </si>
  <si>
    <t>XLRTEH4300G311094</t>
  </si>
  <si>
    <t>DAF XF 480 FT ECA195</t>
  </si>
  <si>
    <t>W0L0XCE7564241422</t>
  </si>
  <si>
    <t>OPEL MERIVA 1A02A4CB</t>
  </si>
  <si>
    <t>VWASBFTL043810438</t>
  </si>
  <si>
    <t>NISSAN CABSTAR 35.13</t>
  </si>
  <si>
    <t>VF7FCKFVC27036512</t>
  </si>
  <si>
    <t>CITROËN C3 F KFV F</t>
  </si>
  <si>
    <t>VF1VB000064760056</t>
  </si>
  <si>
    <t>RENAULT MASTER A1D32</t>
  </si>
  <si>
    <t>WF0NXXGCANWT46161</t>
  </si>
  <si>
    <t>FORD ESCORT ANL</t>
  </si>
  <si>
    <t>WMWRE31030TD48706</t>
  </si>
  <si>
    <t>MINI COOPER S 31 RE3</t>
  </si>
  <si>
    <t>TMBJG7NE9G0054016</t>
  </si>
  <si>
    <t>SUGND00S3F0004926</t>
  </si>
  <si>
    <t>MEGA ND3-C100 A MND</t>
  </si>
  <si>
    <t>MEGA</t>
  </si>
  <si>
    <t>TMBAJ9NX8LY024886</t>
  </si>
  <si>
    <t>ZFA18800005073435</t>
  </si>
  <si>
    <t>FIAT PUNTO 188 BXA1A</t>
  </si>
  <si>
    <t>WBAUB91070VK97444</t>
  </si>
  <si>
    <t>BMW 118 I 5J UB91 1K</t>
  </si>
  <si>
    <t>WJMM62ATX0C407937</t>
  </si>
  <si>
    <t>IVECO AS440ST/FP LT</t>
  </si>
  <si>
    <t>U5YH2514ALL098246</t>
  </si>
  <si>
    <t>KIA CEED M64BZ1 B5P3</t>
  </si>
  <si>
    <t>U5YH6G17GLL030134</t>
  </si>
  <si>
    <t>KIA CEED D73F11 BAP4</t>
  </si>
  <si>
    <t>U5YH5814ALL059452</t>
  </si>
  <si>
    <t>U5YH5814ALL061244</t>
  </si>
  <si>
    <t>SJNFAAF16U1013647</t>
  </si>
  <si>
    <t>NISSAN JUKE A03 A F1</t>
  </si>
  <si>
    <t>VF1BB0S0F22945088</t>
  </si>
  <si>
    <t>WME4503321J190073</t>
  </si>
  <si>
    <t>SMART FORTWO COUPE 4</t>
  </si>
  <si>
    <t>WBABC41040BW67550</t>
  </si>
  <si>
    <t>BMW M850I XDRIVE DAW</t>
  </si>
  <si>
    <t>WF0GXXGBBGBC53298</t>
  </si>
  <si>
    <t>FORD MONDEO 5KHBP2 K</t>
  </si>
  <si>
    <t>TMAH5H13GLJ022351</t>
  </si>
  <si>
    <t>HYUNDAI I 30 D71FZ1</t>
  </si>
  <si>
    <t>XLRTEH4300G313378</t>
  </si>
  <si>
    <t>XLRTEH4300G313942</t>
  </si>
  <si>
    <t>WDC1641221A093366</t>
  </si>
  <si>
    <t>W0L0XCE7534337786</t>
  </si>
  <si>
    <t>UU1K6720064799808</t>
  </si>
  <si>
    <t>DACIA DOKKER NE6DA13</t>
  </si>
  <si>
    <t>TMAJ3812CLJ988636</t>
  </si>
  <si>
    <t>WVWZZZ5ZZ64122185</t>
  </si>
  <si>
    <t>VOLKSWAGEN FOX FM52T</t>
  </si>
  <si>
    <t>W0L0ZCF3541057164</t>
  </si>
  <si>
    <t>OPEL VECTRA 16V</t>
  </si>
  <si>
    <t>TMBJP6NJ6LZ108823</t>
  </si>
  <si>
    <t>TMBPC26Y543962071</t>
  </si>
  <si>
    <t>TMBGR9NW9L3134918</t>
  </si>
  <si>
    <t>TMBLK9NS0L8061716</t>
  </si>
  <si>
    <t>ZFA26300006R50174</t>
  </si>
  <si>
    <t>FIAT DOBLÓ SN2F5C ZX</t>
  </si>
  <si>
    <t>KNEFE244255095209</t>
  </si>
  <si>
    <t>KIA CERATO 5351J M21</t>
  </si>
  <si>
    <t>WME4530441Y026538</t>
  </si>
  <si>
    <t>SMART FORFOUR CZBAA4</t>
  </si>
  <si>
    <t>JTDKGNEC70N554661</t>
  </si>
  <si>
    <t>W0L0TGF3512014004</t>
  </si>
  <si>
    <t>YV2RTY0A0LB316941</t>
  </si>
  <si>
    <t>VOLVO FH N5RR3B67511</t>
  </si>
  <si>
    <t>HEKU 1102</t>
  </si>
  <si>
    <t>HEKU</t>
  </si>
  <si>
    <t>TMBBP21U11X434888</t>
  </si>
  <si>
    <t>WDB9036621R172280</t>
  </si>
  <si>
    <t>MERCEDES-BENZ 313 CD</t>
  </si>
  <si>
    <t>TMBEK6NW3L3128509</t>
  </si>
  <si>
    <t>ŠKODA SCALA NFD7FD7C</t>
  </si>
  <si>
    <t>VF7JMHFXB97047774</t>
  </si>
  <si>
    <t>CITROËN C2 1.1I B MH</t>
  </si>
  <si>
    <t>ZCFC535D005360800</t>
  </si>
  <si>
    <t>IVECO 35S18 VK4CA2BB</t>
  </si>
  <si>
    <t>JHMRU1850LX220345</t>
  </si>
  <si>
    <t>HONDA HR-V 4 RU104 R</t>
  </si>
  <si>
    <t>VR7ECYHYCLJ697933</t>
  </si>
  <si>
    <t>CITROËN BERLINGO YHY</t>
  </si>
  <si>
    <t>VSSZZZ7NZLV514529</t>
  </si>
  <si>
    <t>SEAT ALHAMBRA FM6FM6</t>
  </si>
  <si>
    <t>TMBKE61ZX88019002</t>
  </si>
  <si>
    <t>TMAH381AGLJ073735</t>
  </si>
  <si>
    <t>TMBEP6NJ5LZ116963</t>
  </si>
  <si>
    <t>WVWZZZ3CZCE702945</t>
  </si>
  <si>
    <t>VOLKSWAGEN CC FD6* A</t>
  </si>
  <si>
    <t>TSMLYED1S00844633</t>
  </si>
  <si>
    <t>SUZUKI VITARA MT ED1</t>
  </si>
  <si>
    <t>YS3FB46V671128853</t>
  </si>
  <si>
    <t>SAAB 9-3 M6 02 F4V Y</t>
  </si>
  <si>
    <t>ZCFC135D7J5228677</t>
  </si>
  <si>
    <t>IVECO 35S18 TG4C42F0</t>
  </si>
  <si>
    <t>ZFA31200000238793</t>
  </si>
  <si>
    <t>FIAT 500 01 AXB1A 31</t>
  </si>
  <si>
    <t>WVWZZZ1JZYW504633</t>
  </si>
  <si>
    <t>VW BORA SGFM62M001N4</t>
  </si>
  <si>
    <t>TMBKG41U9Y8289664</t>
  </si>
  <si>
    <t>ŠKODA OCTAVIA A8DQM5</t>
  </si>
  <si>
    <t>353-103790</t>
  </si>
  <si>
    <t>JAWA JAWA 250 04 353</t>
  </si>
  <si>
    <t>ZFF97CMB000257497</t>
  </si>
  <si>
    <t>FERRARI 812 GTS E BD</t>
  </si>
  <si>
    <t>TMBJJ7NEXH0175852</t>
  </si>
  <si>
    <t>WSM00000003242592</t>
  </si>
  <si>
    <t>RFCBR1BRAYY546553</t>
  </si>
  <si>
    <t>TGB BR1-A BR1</t>
  </si>
  <si>
    <t>TGB</t>
  </si>
  <si>
    <t>TMBGR9NW0L3143698</t>
  </si>
  <si>
    <t>ŠKODA KAMIQ NFD7FD7C</t>
  </si>
  <si>
    <t>WVWZZZ1JZ2W168207</t>
  </si>
  <si>
    <t>VW GOLF AZDX0SGSC4 1</t>
  </si>
  <si>
    <t>WV2ZZZ2KZLX116307</t>
  </si>
  <si>
    <t>WF0EXXWPCEHR64486</t>
  </si>
  <si>
    <t>FORD MONDEO 5EJANAPR</t>
  </si>
  <si>
    <t>WBSCY010209D31691</t>
  </si>
  <si>
    <t>BMW X6 M COMPETITION</t>
  </si>
  <si>
    <t>VSSZZZ5FZLR058327</t>
  </si>
  <si>
    <t>SEAT LEON FM6SFM62S0</t>
  </si>
  <si>
    <t>TMBEK6NW4L3128549</t>
  </si>
  <si>
    <t>VF3MRHNSUKS485778</t>
  </si>
  <si>
    <t>PEUGEOT 3008 HNSU-C1</t>
  </si>
  <si>
    <t>TSMMMA53S00228866</t>
  </si>
  <si>
    <t>WVWZZZ1KZ5W167962</t>
  </si>
  <si>
    <t>WBAAX31030PG30831</t>
  </si>
  <si>
    <t>BMW 316 I AX31 346L</t>
  </si>
  <si>
    <t>WBANJ71000B461534</t>
  </si>
  <si>
    <t>BMW 530 D 31 NJ71 56</t>
  </si>
  <si>
    <t>JN1TCNT31U0014679</t>
  </si>
  <si>
    <t>NISSAN X-TRAIL D01 D</t>
  </si>
  <si>
    <t>W1K1186871N114619</t>
  </si>
  <si>
    <t>MERCEDES-BENZ CLA 20</t>
  </si>
  <si>
    <t>WUAZZZF1XMD002356</t>
  </si>
  <si>
    <t>WDB9071551N056509</t>
  </si>
  <si>
    <t>3MZBN62660M310005</t>
  </si>
  <si>
    <t>MAZDA 3 61WX 626 BL</t>
  </si>
  <si>
    <t>TMBGK9NW6L3142463</t>
  </si>
  <si>
    <t>WDB96300510361473</t>
  </si>
  <si>
    <t>TMBJX26Y874195437</t>
  </si>
  <si>
    <t>ZFA26300009210203</t>
  </si>
  <si>
    <t>WBAAP91020JH87398</t>
  </si>
  <si>
    <t>BMW 346L</t>
  </si>
  <si>
    <t>WVWZZZ1JZ3W426265</t>
  </si>
  <si>
    <t>3VV2B7AX3KM126894</t>
  </si>
  <si>
    <t>TMBAH9NP1M7010248</t>
  </si>
  <si>
    <t>TMBJJ9NX7MY006445</t>
  </si>
  <si>
    <t>JN1GAAZ33U0101647</t>
  </si>
  <si>
    <t>NISSAN 350Z A01 A GA</t>
  </si>
  <si>
    <t>YV2RT40D7LB319872</t>
  </si>
  <si>
    <t>VOLVO FH N5RR3C68023</t>
  </si>
  <si>
    <t>YV2RT40D6LB320950</t>
  </si>
  <si>
    <t>VOLVO FH N5RR3C680*</t>
  </si>
  <si>
    <t>YV2RT40D2LB320055</t>
  </si>
  <si>
    <t>YV2RT40D6LB320043</t>
  </si>
  <si>
    <t>WF04XXGBB41P32210</t>
  </si>
  <si>
    <t>YV2RT40DXLB321129</t>
  </si>
  <si>
    <t>TMBER6NW9M3009232</t>
  </si>
  <si>
    <t>ŠKODA SCALA NFM6FM6A</t>
  </si>
  <si>
    <t>TMBNB46Y7Y3079164</t>
  </si>
  <si>
    <t>TMBEG6NW2M3013323</t>
  </si>
  <si>
    <t>WDD1760121J334932</t>
  </si>
  <si>
    <t>WV2ZZZ2KZ9X025691</t>
  </si>
  <si>
    <t>YV2RT40D6LB322259</t>
  </si>
  <si>
    <t>TMBEP6NJ9LZ107120</t>
  </si>
  <si>
    <t>VSSZZZ6HZ3R011868</t>
  </si>
  <si>
    <t>WBABG21000ET14519</t>
  </si>
  <si>
    <t>BMW 328 I 02 BG21</t>
  </si>
  <si>
    <t>VF7EB4HWG13199868</t>
  </si>
  <si>
    <t>CITROËN C8 2.2HDI 16</t>
  </si>
  <si>
    <t>WKESD000000844632</t>
  </si>
  <si>
    <t>JTEGG22B805009094</t>
  </si>
  <si>
    <t>W1V44781313732389</t>
  </si>
  <si>
    <t>MERCEDES-BENZ V 2GJS</t>
  </si>
  <si>
    <t>WDB9066351S574498</t>
  </si>
  <si>
    <t>WDB1680311J919945</t>
  </si>
  <si>
    <t>WBA6T910307G58469</t>
  </si>
  <si>
    <t>BMW 218D ACTIVE TOUR</t>
  </si>
  <si>
    <t>SALLTGM94XA904253</t>
  </si>
  <si>
    <t>NMTK33BX80R037868</t>
  </si>
  <si>
    <t>TOYOTA C-HR ZYX11L-A</t>
  </si>
  <si>
    <t>W0LPD8E69G8011717</t>
  </si>
  <si>
    <t>KMHK2811ALU518670</t>
  </si>
  <si>
    <t>WF0JXXGAHJLL40078</t>
  </si>
  <si>
    <t>FORD FIESTA 5CDPTNAX</t>
  </si>
  <si>
    <t>WF0JXXGAHJLL40081</t>
  </si>
  <si>
    <t>VF1RJB00565663302</t>
  </si>
  <si>
    <t>RENAULT CAPTUR E-TEC</t>
  </si>
  <si>
    <t>WV1ZZZ2KZLX094033</t>
  </si>
  <si>
    <t>TMBHD46Y033738251</t>
  </si>
  <si>
    <t>WF02XXERK2LD47437</t>
  </si>
  <si>
    <t>FORD PUMA 5CFPTNAXMA</t>
  </si>
  <si>
    <t>SF15A105486</t>
  </si>
  <si>
    <t>SUZUKI SUZUKI TS 125</t>
  </si>
  <si>
    <t>W0L0AHM7562109683</t>
  </si>
  <si>
    <t>WVWZZZCDZMW303424</t>
  </si>
  <si>
    <t>W1K2470031J192501</t>
  </si>
  <si>
    <t>VF7CH6FZC39928548</t>
  </si>
  <si>
    <t>WF0HXXGAJH3L18760</t>
  </si>
  <si>
    <t>FORD FIESTA 5BAB LF</t>
  </si>
  <si>
    <t>WVWZZZ3BZ4E166484</t>
  </si>
  <si>
    <t>VOLKSWAGEN PASSAT  V</t>
  </si>
  <si>
    <t>WVWZZZCDZMW019739</t>
  </si>
  <si>
    <t>W1K1770031N194928</t>
  </si>
  <si>
    <t>TMBGG9NW8M3029987</t>
  </si>
  <si>
    <t>ŠKODA KAMIQ NFM6FM62</t>
  </si>
  <si>
    <t>TMBJR6NJ6LZ117838</t>
  </si>
  <si>
    <t>WV1ZZZ2KZLX114261</t>
  </si>
  <si>
    <t>TMBGK9NW4M3030360</t>
  </si>
  <si>
    <t>TMBAJ7NX4MY018234</t>
  </si>
  <si>
    <t>WVWZZZCDZMW033078</t>
  </si>
  <si>
    <t>VF1JA1B0522010075</t>
  </si>
  <si>
    <t>TMAH381DGMJ082261</t>
  </si>
  <si>
    <t>HYUNDAI I 30 D71IZ1</t>
  </si>
  <si>
    <t>VR3ECYHYCLJ827945</t>
  </si>
  <si>
    <t>NLHDM51AAMZ043879</t>
  </si>
  <si>
    <t>HYUNDAI I 10 M53A11</t>
  </si>
  <si>
    <t>WV1ZZZ2EZ66001163</t>
  </si>
  <si>
    <t>VOLKSWAGEN CRAFTER C</t>
  </si>
  <si>
    <t>TMBEP6NJ9MZ018844</t>
  </si>
  <si>
    <t>TMBER6NJ2LZ113318</t>
  </si>
  <si>
    <t>W1N1671191A171910</t>
  </si>
  <si>
    <t>VF617CKA000000391</t>
  </si>
  <si>
    <t>RENAULT MAGNUM 500 D</t>
  </si>
  <si>
    <t>VF7CHNFZA38732158</t>
  </si>
  <si>
    <t>KL1KF480J8C477808</t>
  </si>
  <si>
    <t>XLRTEH4300G289871</t>
  </si>
  <si>
    <t>TMBAH7NP6L7064244</t>
  </si>
  <si>
    <t>F25GRHA1647</t>
  </si>
  <si>
    <t>FORD FORD F 250 PICK</t>
  </si>
  <si>
    <t>WBAVC31020VG18646</t>
  </si>
  <si>
    <t>BMW 320 D 01 VC31 39</t>
  </si>
  <si>
    <t>WVWZZZCDZMW039514</t>
  </si>
  <si>
    <t>VF1JK0AC642373180</t>
  </si>
  <si>
    <t>RENAULT ESPACE JK0AC</t>
  </si>
  <si>
    <t>TMBJH25J1D3078205</t>
  </si>
  <si>
    <t>TMBAJ9NX5LY011755</t>
  </si>
  <si>
    <t>W0LGM6E15G1030055</t>
  </si>
  <si>
    <t>OPEL INSIGNIA LIMOUS</t>
  </si>
  <si>
    <t>WDB1680311J582809</t>
  </si>
  <si>
    <t>WV1ZZZ2KZLX125640</t>
  </si>
  <si>
    <t>TMBHN61Z6C8024846</t>
  </si>
  <si>
    <t>WVWZZZ3CZME045271</t>
  </si>
  <si>
    <t>TMBLK7NE4G0109947</t>
  </si>
  <si>
    <t>TMBEK6NW3L3115663</t>
  </si>
  <si>
    <t>W1N1671171A291225</t>
  </si>
  <si>
    <t>WDB1681331J755060</t>
  </si>
  <si>
    <t>DAIMLER CHRYSLER A 1</t>
  </si>
  <si>
    <t>DAIMLER CHRYSLER</t>
  </si>
  <si>
    <t>WBACW010009D45020</t>
  </si>
  <si>
    <t>BMW X7 M50D DAW709BA</t>
  </si>
  <si>
    <t>WAUZZZF29MN027634</t>
  </si>
  <si>
    <t>AUDI A7 SPORTBACK QD</t>
  </si>
  <si>
    <t>TMBJT45L6F6039400</t>
  </si>
  <si>
    <t>ŠKODA YETI GFM5FM5A4</t>
  </si>
  <si>
    <t>W1T96340610492231</t>
  </si>
  <si>
    <t>JMZNB2WPJN3U50729</t>
  </si>
  <si>
    <t>MAZDA 2 24 1NB DY</t>
  </si>
  <si>
    <t>YV1VW37621F751134</t>
  </si>
  <si>
    <t>TMBJP6NJXMZ042407</t>
  </si>
  <si>
    <t>TMBAR7NX7MY075066</t>
  </si>
  <si>
    <t>JTDKGNEC10N589356</t>
  </si>
  <si>
    <t>TMBJP6NJ8MZ042163</t>
  </si>
  <si>
    <t>WAUZZZF55KA079504</t>
  </si>
  <si>
    <t>AUDI A5 SPORTBACK FD</t>
  </si>
  <si>
    <t>TMBER6NJXLZ123224</t>
  </si>
  <si>
    <t>VXKUPHNKKL4309754</t>
  </si>
  <si>
    <t>OPEL CORSA HNKK-X1B1</t>
  </si>
  <si>
    <t>WSM00000005144331</t>
  </si>
  <si>
    <t>SCHMITZ CARGOBULL 42</t>
  </si>
  <si>
    <t>TMBER6NJXLZ113664</t>
  </si>
  <si>
    <t>VF1JM020532979032</t>
  </si>
  <si>
    <t>RENAULT SCENIC JM JM</t>
  </si>
  <si>
    <t>WVWZZZ1KZ7W576517</t>
  </si>
  <si>
    <t>NLHBM51HAMZ006493</t>
  </si>
  <si>
    <t>HYUNDAI I 20 M51AZ2</t>
  </si>
  <si>
    <t>WMA06XZZ5DP043564</t>
  </si>
  <si>
    <t>MAN TGS/X 18.440 4X2</t>
  </si>
  <si>
    <t>KNEUP751256691418</t>
  </si>
  <si>
    <t>KIA CARNIVAL UP J3</t>
  </si>
  <si>
    <t>U5YH5814ALL080548</t>
  </si>
  <si>
    <t>TMBAW0NX4MY023104</t>
  </si>
  <si>
    <t>ŠKODA OCTAVIA RS RFD</t>
  </si>
  <si>
    <t>WBADP810X0GW41039</t>
  </si>
  <si>
    <t>BMW 530D 5/D</t>
  </si>
  <si>
    <t>TMBJR7NU2L5045589</t>
  </si>
  <si>
    <t>W1V9100401N085536</t>
  </si>
  <si>
    <t>CARTHAGO CHIC C-LINE</t>
  </si>
  <si>
    <t>CARTHAGO</t>
  </si>
  <si>
    <t>WDB2083351F022173</t>
  </si>
  <si>
    <t>MERCEDES-BENZ CLK 20</t>
  </si>
  <si>
    <t>TMBGK9NWXM3067235</t>
  </si>
  <si>
    <t>TMBEK6NW8M3065716</t>
  </si>
  <si>
    <t>VF7SXHMRVLT615695</t>
  </si>
  <si>
    <t>CITROËN C3 V/AAFS XH</t>
  </si>
  <si>
    <t>TMBAJ7NX3MY063892</t>
  </si>
  <si>
    <t>TMBER6NJ8MZ007232</t>
  </si>
  <si>
    <t>VSSZZZKLZMR040471</t>
  </si>
  <si>
    <t>SEAT LEON FM6SFM6C90</t>
  </si>
  <si>
    <t>TMBJS26Y064595859</t>
  </si>
  <si>
    <t>WBAYN910605S86086</t>
  </si>
  <si>
    <t>BMW X2 XDRIVE25E IAW</t>
  </si>
  <si>
    <t>TMBER6NJ3MZ006778</t>
  </si>
  <si>
    <t>VF3LBYHZRLS137422</t>
  </si>
  <si>
    <t>PEUGEOT 308 YHZR-C2P</t>
  </si>
  <si>
    <t>TMBER6NJXMZ007992</t>
  </si>
  <si>
    <t>XLRTEH4300G317694</t>
  </si>
  <si>
    <t>ZFA19400002097664</t>
  </si>
  <si>
    <t>U5YH5F14GLL057453</t>
  </si>
  <si>
    <t>KIA CEED D74H11 BCP3</t>
  </si>
  <si>
    <t>TMBJW7NP9M7031990</t>
  </si>
  <si>
    <t>ŠKODA SUPERB OFD6FD6</t>
  </si>
  <si>
    <t>VR3UPHNKKLT139874</t>
  </si>
  <si>
    <t>PEUGEOT 208 HNKK-J1B</t>
  </si>
  <si>
    <t>B2287356</t>
  </si>
  <si>
    <t>ŠKODA ŠKODA 105 L L</t>
  </si>
  <si>
    <t>WAUZZZ4L4DD033522</t>
  </si>
  <si>
    <t>AUDI Q7 QA8C8020R4L2</t>
  </si>
  <si>
    <t>JMZNB186220230771</t>
  </si>
  <si>
    <t>MAZDA MX 5 NB</t>
  </si>
  <si>
    <t>TMBEA6NJ5MZ045363</t>
  </si>
  <si>
    <t>VR3ERHNP2LJ854738</t>
  </si>
  <si>
    <t>PEUGEOT RIFTER HNP2-</t>
  </si>
  <si>
    <t>1FMCU9GD1JUB92940</t>
  </si>
  <si>
    <t>FORD KUGA U9G</t>
  </si>
  <si>
    <t>U5YH6G17GLL036969</t>
  </si>
  <si>
    <t>WBAEY71020KS60262</t>
  </si>
  <si>
    <t>BMW 318 I 01 EY71 34</t>
  </si>
  <si>
    <t>WF0GXXPSSG3L16426</t>
  </si>
  <si>
    <t>VSKTBAM20U0090720</t>
  </si>
  <si>
    <t>NISSAN NV200 H34 H M</t>
  </si>
  <si>
    <t>SB1K93BE00E165496</t>
  </si>
  <si>
    <t>WBAFA51020LH91004</t>
  </si>
  <si>
    <t>BMW X5 X53</t>
  </si>
  <si>
    <t>WDB2100371A463138</t>
  </si>
  <si>
    <t>TMBER6NJ1MZ014846</t>
  </si>
  <si>
    <t>TMBER6NJ0MZ012876</t>
  </si>
  <si>
    <t>WDB96340310033209</t>
  </si>
  <si>
    <t>KNEFG52428K139442</t>
  </si>
  <si>
    <t>WBAEL51020PA02137</t>
  </si>
  <si>
    <t>BMW 318 D 01 EL51 34</t>
  </si>
  <si>
    <t>WEB62809010604988</t>
  </si>
  <si>
    <t>MERCEDES-BENZ O 630</t>
  </si>
  <si>
    <t>W1K2231331A017173</t>
  </si>
  <si>
    <t>1C3ASN6P62D518257</t>
  </si>
  <si>
    <t>CHRYSLER NEON PL</t>
  </si>
  <si>
    <t>W0L0AHL48A2013291</t>
  </si>
  <si>
    <t>OPEL ASTRA 2A15ANXHG</t>
  </si>
  <si>
    <t>VF1KG0G0629078440</t>
  </si>
  <si>
    <t>TMBJP6NJ4MZ046775</t>
  </si>
  <si>
    <t>SALZA2BX4MH126100</t>
  </si>
  <si>
    <t>TMBGR9NW0M3078708</t>
  </si>
  <si>
    <t>ZFFKZ64B000160727</t>
  </si>
  <si>
    <t>VF7MCD9BE65170054</t>
  </si>
  <si>
    <t>CITROËN BERLINGO CD9</t>
  </si>
  <si>
    <t>W0LPD8EG7C8043472</t>
  </si>
  <si>
    <t>ZCFA71JM602677672</t>
  </si>
  <si>
    <t>IVECO 140E 2MN50ACAP</t>
  </si>
  <si>
    <t>TMBJX26Y574196786</t>
  </si>
  <si>
    <t>TMBJP6NJ0MZ052167</t>
  </si>
  <si>
    <t>TMBGG9NW0M3048419</t>
  </si>
  <si>
    <t>TMBEP6NJ1MZ049005</t>
  </si>
  <si>
    <t>TMBER6NW1M3077346</t>
  </si>
  <si>
    <t>TMBJR7NX7MY073012</t>
  </si>
  <si>
    <t>TMBGR9NW7M3078446</t>
  </si>
  <si>
    <t>VF3WC8HZC33339440</t>
  </si>
  <si>
    <t>PEUGEOT 207 C/C 8HZ</t>
  </si>
  <si>
    <t>WF0HXXWPJH4C74056</t>
  </si>
  <si>
    <t>FORD FIESTA 5BDA KB</t>
  </si>
  <si>
    <t>TMBGK9NWXM3074895</t>
  </si>
  <si>
    <t>WBAJB51040WB98590</t>
  </si>
  <si>
    <t>BMW 540I XDRIVE CA25</t>
  </si>
  <si>
    <t>TMBJR7NU8M2027245</t>
  </si>
  <si>
    <t>ŠKODA KAROQ NFM6FM6C</t>
  </si>
  <si>
    <t>WF02XXERK2LT42086</t>
  </si>
  <si>
    <t>FORD PUMA 5GTPPNAXLA</t>
  </si>
  <si>
    <t>TMBEA6NJ8MZ049701</t>
  </si>
  <si>
    <t>WF0BXXWPRB2R33133</t>
  </si>
  <si>
    <t>VSSZZZ6LZ2R008515</t>
  </si>
  <si>
    <t>KMHJN81VP7U703637</t>
  </si>
  <si>
    <t>HYUNDAI TUCSON S AH</t>
  </si>
  <si>
    <t>WVWZZZCDZMW047721</t>
  </si>
  <si>
    <t>TMBJR7NU3MC201992</t>
  </si>
  <si>
    <t>TMBHC26Y323353224</t>
  </si>
  <si>
    <t>WBAJC51050WE55270</t>
  </si>
  <si>
    <t>BMW 520D XDRIVE CAW5</t>
  </si>
  <si>
    <t>2C3CDZFJ3JH144858</t>
  </si>
  <si>
    <t>DODGE CHALLENGER LAD</t>
  </si>
  <si>
    <t>TMBLJ9NS1M8035145</t>
  </si>
  <si>
    <t>YV2RTY0A2MB333581</t>
  </si>
  <si>
    <t>VOLVO FH N5RR3R67513</t>
  </si>
  <si>
    <t>WVWZZZ9CZYM625258</t>
  </si>
  <si>
    <t>TMAH251CAMJ143049</t>
  </si>
  <si>
    <t>HYUNDAI I 30 M6CA11</t>
  </si>
  <si>
    <t>WVWZZZCDZMW054713</t>
  </si>
  <si>
    <t>YS3EF55D753505447</t>
  </si>
  <si>
    <t>SAAB 9-5 YS3E</t>
  </si>
  <si>
    <t>TMBPC26Y954369471</t>
  </si>
  <si>
    <t>TMBJJ7NXXMY099496</t>
  </si>
  <si>
    <t>TMBEP6NJ0MZ052557</t>
  </si>
  <si>
    <t>WVWZZZ3CZ9E133073</t>
  </si>
  <si>
    <t>TMAH381DGMJ086305</t>
  </si>
  <si>
    <t>VR1JJEHZRLY056061</t>
  </si>
  <si>
    <t>DS DS 7 CROSSBACK EH</t>
  </si>
  <si>
    <t>DS</t>
  </si>
  <si>
    <t>WBY1Z61010V909524</t>
  </si>
  <si>
    <t>BMW I3 0A140000 1Z61</t>
  </si>
  <si>
    <t>ZCFC535D605364298</t>
  </si>
  <si>
    <t>IVECO 35S18 VK4CA2FR</t>
  </si>
  <si>
    <t>WV1ZZZ7HZHH069418</t>
  </si>
  <si>
    <t>WAUZZZ8K5CA011854</t>
  </si>
  <si>
    <t>AUDI A4 FM6B1001R8K6</t>
  </si>
  <si>
    <t>U5YH5814ALL080407</t>
  </si>
  <si>
    <t>VF33C9HZC84155894</t>
  </si>
  <si>
    <t>PEUGEOT 307 3C9HZC 3</t>
  </si>
  <si>
    <t>WVWZZZ3BZXE361354</t>
  </si>
  <si>
    <t>TMBEP6NJ3MZ053119</t>
  </si>
  <si>
    <t>TMBEP6NJ1MZ053460</t>
  </si>
  <si>
    <t>TMBEA6NJ7MZ064139</t>
  </si>
  <si>
    <t>U5YH6G17GML037492</t>
  </si>
  <si>
    <t>KIA CEED D73F12 BAP7</t>
  </si>
  <si>
    <t>VSSZZZKJZMR050417</t>
  </si>
  <si>
    <t>SEAT IBIZA FM6SFM6AJ</t>
  </si>
  <si>
    <t>VSSZZZKJZMR048795</t>
  </si>
  <si>
    <t>VSSZZZKJZMR050363</t>
  </si>
  <si>
    <t>WVWZZZ1KZ5W511058</t>
  </si>
  <si>
    <t>TMBJP6NJ8MZ057228</t>
  </si>
  <si>
    <t>WBA3Y31060D645439</t>
  </si>
  <si>
    <t>BMW 320D GRAN TURISM</t>
  </si>
  <si>
    <t>SALLMAMA42A101578</t>
  </si>
  <si>
    <t>NLHDN51AAMZ058493</t>
  </si>
  <si>
    <t>HYUNDAI I 10 B5P11/M</t>
  </si>
  <si>
    <t>TMAJC81AAMJ008313</t>
  </si>
  <si>
    <t>HYUNDAI TUCSON M62A1</t>
  </si>
  <si>
    <t>TMBGR9NW7M3084960</t>
  </si>
  <si>
    <t>VF32C8HZF44643061</t>
  </si>
  <si>
    <t>PEUGEOT 206 2* 8HZ</t>
  </si>
  <si>
    <t>VSSZZZKLZMR056358</t>
  </si>
  <si>
    <t>SEAT LEON FM6SFM6AJ0</t>
  </si>
  <si>
    <t>TMBZZZAAZED639080</t>
  </si>
  <si>
    <t>WAUZZZ8LZYA111636</t>
  </si>
  <si>
    <t>AUDI A3 FM5 LAG 8L</t>
  </si>
  <si>
    <t>VF3MRHNSUMS012911</t>
  </si>
  <si>
    <t>TMBER6NW1M3090467</t>
  </si>
  <si>
    <t>TMAJE81BHMJ031278</t>
  </si>
  <si>
    <t>HYUNDAI TUCSON D71A1</t>
  </si>
  <si>
    <t>VF7MFNFU165661743</t>
  </si>
  <si>
    <t>CITROËN BERLINGO M N</t>
  </si>
  <si>
    <t>TMBEA6NJ2MZ068020</t>
  </si>
  <si>
    <t>TMBEP6NJ5MZ067393</t>
  </si>
  <si>
    <t>TMBEA6NJ7MZ062813</t>
  </si>
  <si>
    <t>WVGZZZA1ZMK009641</t>
  </si>
  <si>
    <t>VOLKSWAGEN T-ROC FD7</t>
  </si>
  <si>
    <t>TMBJB7NS4M8043913</t>
  </si>
  <si>
    <t>ŠKODA KODIAQ NFD7FD7</t>
  </si>
  <si>
    <t>SB1K93BE60E170105</t>
  </si>
  <si>
    <t>TMBJP6NJ4MZ073152</t>
  </si>
  <si>
    <t>WF0MXXGCDM5M85024</t>
  </si>
  <si>
    <t>VSSZZZ5FZM6536307</t>
  </si>
  <si>
    <t>SEAT ATECA FD7SFD7CW</t>
  </si>
  <si>
    <t>U5YH5814GLL081082</t>
  </si>
  <si>
    <t>KIA CEED D71AZ1 F5P3</t>
  </si>
  <si>
    <t>TMBJU8NX2MY117518</t>
  </si>
  <si>
    <t>TMBGR9NWXM3057705</t>
  </si>
  <si>
    <t>W1V9106331P334028</t>
  </si>
  <si>
    <t>SZRBR2000L0013372</t>
  </si>
  <si>
    <t>NIEWIADÓW 35A35V 14A</t>
  </si>
  <si>
    <t>NIEWIADÓW</t>
  </si>
  <si>
    <t>TMAH251CAMJ149570</t>
  </si>
  <si>
    <t>TMBUH61Z0C2181653</t>
  </si>
  <si>
    <t>VF1BG0L0524493556</t>
  </si>
  <si>
    <t>TMBJJ7NS2M8034050</t>
  </si>
  <si>
    <t>TMBJP6NJ5MZ075640</t>
  </si>
  <si>
    <t>TMBND26Y8Y3046253</t>
  </si>
  <si>
    <t>WBA2F11070V266546</t>
  </si>
  <si>
    <t>BMW 218I 6A240000 2F</t>
  </si>
  <si>
    <t>TMBJP6NJ9MZ073678</t>
  </si>
  <si>
    <t>TMBER6NW5M3105603</t>
  </si>
  <si>
    <t>VR3UPHNKSLT161070</t>
  </si>
  <si>
    <t>PEUGEOT 208 HNKS-J1B</t>
  </si>
  <si>
    <t>TMBGK9NW4M3069871</t>
  </si>
  <si>
    <t>VNKKAAC380A005384</t>
  </si>
  <si>
    <t>TOYOTA YARIS MXPA11L</t>
  </si>
  <si>
    <t>VSKJVWR51U0035216</t>
  </si>
  <si>
    <t>WHDR3541BC0582284</t>
  </si>
  <si>
    <t>HUMBAUR HS 353718 F6</t>
  </si>
  <si>
    <t>TMBEA6NJ6MZ075777</t>
  </si>
  <si>
    <t>TMBJR7NU0M2028941</t>
  </si>
  <si>
    <t>TMBAJ7NX2MY131521</t>
  </si>
  <si>
    <t>WDB1070411A039832</t>
  </si>
  <si>
    <t>MERCEDES-BENZ SL 300</t>
  </si>
  <si>
    <t>KPTN0B1FS6P036563</t>
  </si>
  <si>
    <t>SSANGYONG RODIUS AJ</t>
  </si>
  <si>
    <t>TMAJC81BHMJ043718</t>
  </si>
  <si>
    <t>W1K1770101N231639</t>
  </si>
  <si>
    <t>W1K1770101N232096</t>
  </si>
  <si>
    <t>VF7S0HDZF56879132</t>
  </si>
  <si>
    <t>CITROËN SAXO S</t>
  </si>
  <si>
    <t>TMBEP6NJ1MZ081615</t>
  </si>
  <si>
    <t>WVWZZZ1JZ2P040371</t>
  </si>
  <si>
    <t>ZY1SF61AMCHT00082</t>
  </si>
  <si>
    <t>ADRIA ASTELLA 613 HT</t>
  </si>
  <si>
    <t>WVWZZZ1KZ5P063543</t>
  </si>
  <si>
    <t>TMBEP6NJ1MZ052065</t>
  </si>
  <si>
    <t>TMBLF73T5C9031108</t>
  </si>
  <si>
    <t>ŠKODA SUPERB NAM6AM6</t>
  </si>
  <si>
    <t>W1K1770101N234648</t>
  </si>
  <si>
    <t>TMBJP6NJ4MZ083020</t>
  </si>
  <si>
    <t>W1K1770101N233574</t>
  </si>
  <si>
    <t>WDB96302010059541</t>
  </si>
  <si>
    <t>TMAH381DAMJ092498</t>
  </si>
  <si>
    <t>HYUNDAI I 30 M6DBZ1</t>
  </si>
  <si>
    <t>TMBGR9NW5M3120175</t>
  </si>
  <si>
    <t>TMBGR9NW2M3120358</t>
  </si>
  <si>
    <t>TMBJP6NJXMZ083698</t>
  </si>
  <si>
    <t>VF1C0640514193675</t>
  </si>
  <si>
    <t>RENAULT TWINGO C 06</t>
  </si>
  <si>
    <t>VSSZZZ7MZ2V507690</t>
  </si>
  <si>
    <t>WVGZZZC1ZMY104879</t>
  </si>
  <si>
    <t>VOLKSWAGEN T-CROSS F</t>
  </si>
  <si>
    <t>TMBGR9NW5M3120385</t>
  </si>
  <si>
    <t>TMBJJ7NEXJ0094422</t>
  </si>
  <si>
    <t>W1V9071331N134370</t>
  </si>
  <si>
    <t>VLUR6X40009129539</t>
  </si>
  <si>
    <t>SCANIA R 500 A6G64Z3</t>
  </si>
  <si>
    <t>TMBHS61Z782032425</t>
  </si>
  <si>
    <t>TMBJP6NJ1MZ075117</t>
  </si>
  <si>
    <t>WVWZZZ1JZWD116422</t>
  </si>
  <si>
    <t>ZFA26300006S99225</t>
  </si>
  <si>
    <t>FIAT DOBLÓ LS5F5C WX</t>
  </si>
  <si>
    <t>U5YH5814GLL080957</t>
  </si>
  <si>
    <t>U5YH5814GLL080965</t>
  </si>
  <si>
    <t>U5YH5814GLL080967</t>
  </si>
  <si>
    <t>U5YH5814GLL080730</t>
  </si>
  <si>
    <t>TMBGR9NW8M3116587</t>
  </si>
  <si>
    <t>TMAH381DAMJ092271</t>
  </si>
  <si>
    <t>W0L0TGF4815247505</t>
  </si>
  <si>
    <t>OPEL ASTRA  2.2 16V</t>
  </si>
  <si>
    <t>TMAJE81BHMJ024013</t>
  </si>
  <si>
    <t>WVWZZZ1JZ2W150416</t>
  </si>
  <si>
    <t>U5YH5814GLL081064</t>
  </si>
  <si>
    <t>U5YH5814GLL081065</t>
  </si>
  <si>
    <t>U5YH5814GLL081070</t>
  </si>
  <si>
    <t>U5YH5814GLL081068</t>
  </si>
  <si>
    <t>U5YH5814GLL081058</t>
  </si>
  <si>
    <t>WAUZZZ4F25N031001</t>
  </si>
  <si>
    <t>W1K1770101N235645</t>
  </si>
  <si>
    <t>U5YH5814GLL081059</t>
  </si>
  <si>
    <t>U5YH5814GLL081050</t>
  </si>
  <si>
    <t>TMBHY26YX54345573</t>
  </si>
  <si>
    <t>VNKKBAC380A132228</t>
  </si>
  <si>
    <t>TOYOTA YARIS MXPH11L</t>
  </si>
  <si>
    <t>W1K1770101N235885</t>
  </si>
  <si>
    <t>W1K1770101N235291</t>
  </si>
  <si>
    <t>XLRTEH4300G188557</t>
  </si>
  <si>
    <t>DAF XF 480 FT H4EN3</t>
  </si>
  <si>
    <t>VF7YDCNFC12S00083</t>
  </si>
  <si>
    <t>CITROËN JUMPER /HSL</t>
  </si>
  <si>
    <t>TMAH3H1DAMJ022890</t>
  </si>
  <si>
    <t>HYUNDAI I 30 M6DFZ1</t>
  </si>
  <si>
    <t>WVWZZZ1JZ2W430175</t>
  </si>
  <si>
    <t>TMBJP6NJ3MZ087351</t>
  </si>
  <si>
    <t>WF0SXXGBWSEM75348</t>
  </si>
  <si>
    <t>FORD S-MAX 7MJAQG UF</t>
  </si>
  <si>
    <t>TMBEK6NW5M3121241</t>
  </si>
  <si>
    <t>SALLDHMV8EA328279</t>
  </si>
  <si>
    <t>TMBJP6NJ6MZ087795</t>
  </si>
  <si>
    <t>WDD1690071J726719</t>
  </si>
  <si>
    <t>TMBJP6NJ5MZ081082</t>
  </si>
  <si>
    <t>TMBZZZ1U3X2200825</t>
  </si>
  <si>
    <t>TMBLJ7NU8M5046330</t>
  </si>
  <si>
    <t>TMBGE26Y323401715</t>
  </si>
  <si>
    <t>TMBJP7NU8M5034491</t>
  </si>
  <si>
    <t>ŠKODA KAROQ NFM6FM6A</t>
  </si>
  <si>
    <t>TMBEK6NWXM3119291</t>
  </si>
  <si>
    <t>TMAJC81BGMJ057095</t>
  </si>
  <si>
    <t>W1N1671191A437080</t>
  </si>
  <si>
    <t>ZFF89FPB000258872</t>
  </si>
  <si>
    <t>FERRARI PORTOFINO A</t>
  </si>
  <si>
    <t>TMBEK6NW4M3124602</t>
  </si>
  <si>
    <t>TMBLK0NX6MY146147</t>
  </si>
  <si>
    <t>ŠKODA OCTAVIA RS RAD</t>
  </si>
  <si>
    <t>TMBPH46Y723551992</t>
  </si>
  <si>
    <t>TMBJP6NJ5MZ088503</t>
  </si>
  <si>
    <t>TMBJP6NJ6MZ088980</t>
  </si>
  <si>
    <t>TMBJP6NJ6MZ089269</t>
  </si>
  <si>
    <t>WVWZZZ7MZXV052224</t>
  </si>
  <si>
    <t>VW SHARAN 1.9 TDI 7</t>
  </si>
  <si>
    <t>VSSZZZ1MZ3R098691</t>
  </si>
  <si>
    <t>VF7EBRHRH9Z015313</t>
  </si>
  <si>
    <t>CITROËN C8 EBRHRH EB</t>
  </si>
  <si>
    <t>TMBER6NW8M3126042</t>
  </si>
  <si>
    <t>TMBJR7NU2M5037347</t>
  </si>
  <si>
    <t>WBAJN51080B473082</t>
  </si>
  <si>
    <t>BMW 530D XDRIVE DAW5</t>
  </si>
  <si>
    <t>TMBER6NWXM3125068</t>
  </si>
  <si>
    <t>TMBJP6NJ1MZ092760</t>
  </si>
  <si>
    <t>TMBJP6NJ1MZ090281</t>
  </si>
  <si>
    <t>XLRTEH4300G355490</t>
  </si>
  <si>
    <t>W1T96340310525566</t>
  </si>
  <si>
    <t>VF3WCKFUC33679270</t>
  </si>
  <si>
    <t>TMBGR9NW8M3136127</t>
  </si>
  <si>
    <t>TMBJP6NJXMZ074256</t>
  </si>
  <si>
    <t>TMBJP6NJ5MZ083365</t>
  </si>
  <si>
    <t>TMBJP6NJ1MZ082861</t>
  </si>
  <si>
    <t>TMBJP6NJ6MZ082838</t>
  </si>
  <si>
    <t>U5YH2515AML126466</t>
  </si>
  <si>
    <t>KIA CEED M62BZ2 B5P4</t>
  </si>
  <si>
    <t>VSSZZZ1MZ1R019771</t>
  </si>
  <si>
    <t>TMAH351CAMJ154744</t>
  </si>
  <si>
    <t>HYUNDAI I 30 M6CB11</t>
  </si>
  <si>
    <t>TMAJC811BMJ018360</t>
  </si>
  <si>
    <t>HYUNDAI TUCSON A61B1</t>
  </si>
  <si>
    <t>JTDKGNEC90N631515</t>
  </si>
  <si>
    <t>JMZCZ94B83KM30870</t>
  </si>
  <si>
    <t>MAZDA TRIBUTE</t>
  </si>
  <si>
    <t>TMBGR9NW5M3128745</t>
  </si>
  <si>
    <t>W1N4632761X396793</t>
  </si>
  <si>
    <t>MERCEDES-BENZ AMG G</t>
  </si>
  <si>
    <t>TMBJP6NJ3MZ091884</t>
  </si>
  <si>
    <t>F10GRH54655</t>
  </si>
  <si>
    <t>FORD FORD F-100 2WD</t>
  </si>
  <si>
    <t>TMBAJ7NX4MY155545</t>
  </si>
  <si>
    <t>TMBEP6NW6M3132475</t>
  </si>
  <si>
    <t>ŠKODA SCALA NFM5FM5D</t>
  </si>
  <si>
    <t>TMBJP6NJ5MZ092132</t>
  </si>
  <si>
    <t>KMJWWH7JP5U672820</t>
  </si>
  <si>
    <t>HYUNDAI STAREX HQ5BN</t>
  </si>
  <si>
    <t>TMBJP6NJ3MZ091366</t>
  </si>
  <si>
    <t>VF7MFDJYF65154647</t>
  </si>
  <si>
    <t>CITROËN BERLINGO A F</t>
  </si>
  <si>
    <t>W1T96340610521057</t>
  </si>
  <si>
    <t>TMBER6NW3M3134548</t>
  </si>
  <si>
    <t>TMBJP6NJ3MZ081761</t>
  </si>
  <si>
    <t>TMBJP6NJ1MZ092497</t>
  </si>
  <si>
    <t>JSAEGA11S00180360</t>
  </si>
  <si>
    <t>SUZUKI BALENO EG</t>
  </si>
  <si>
    <t>TMBEP6NJ6MZ097292</t>
  </si>
  <si>
    <t>TKXHA3175MANA9265</t>
  </si>
  <si>
    <t>AGADOS HANDY 3 V075G</t>
  </si>
  <si>
    <t>WF0AXXGCDA2A26354</t>
  </si>
  <si>
    <t>FORD FOCUS 5P F9DA1</t>
  </si>
  <si>
    <t>VSSZZZ6LZ3R099413</t>
  </si>
  <si>
    <t>SEAT CORDOBA SGFM52R</t>
  </si>
  <si>
    <t>VSSZZZ7MZ2V505223</t>
  </si>
  <si>
    <t>TMBJP6NJ7MZ093248</t>
  </si>
  <si>
    <t>TMBJP6NJ5MZ079008</t>
  </si>
  <si>
    <t>TMBER6NW8M3131743</t>
  </si>
  <si>
    <t>TMBJP6NJ5MZ082037</t>
  </si>
  <si>
    <t>TMBJP6NJ6MZ080961</t>
  </si>
  <si>
    <t>TMBJP6NJ8MZ080217</t>
  </si>
  <si>
    <t>TMBJP6NJ6MZ097291</t>
  </si>
  <si>
    <t>TMBJP7NU8MC207258</t>
  </si>
  <si>
    <t>KMHC651DGLU219127</t>
  </si>
  <si>
    <t>HYUNDAI IONIQ D61CY1</t>
  </si>
  <si>
    <t>TMBJR7NU2M2037236</t>
  </si>
  <si>
    <t>TMBJR7NUXM2037050</t>
  </si>
  <si>
    <t>TMAH381DGMJ092109</t>
  </si>
  <si>
    <t>JSAFHX51S00110845</t>
  </si>
  <si>
    <t>SUZUKI IGNIS 1 B1 FH</t>
  </si>
  <si>
    <t>W0V7D9ED1M4174702</t>
  </si>
  <si>
    <t>OPEL CROSSLAND BE1VA</t>
  </si>
  <si>
    <t>TMBJP6NJ5MZ093636</t>
  </si>
  <si>
    <t>W1K1771871J265357</t>
  </si>
  <si>
    <t>MERCEDES-BENZ A 200</t>
  </si>
  <si>
    <t>TMBCR7NP3M7067996</t>
  </si>
  <si>
    <t>WDC2511751A033656</t>
  </si>
  <si>
    <t>MERCEDES-BENZ R 500</t>
  </si>
  <si>
    <t>TMBEP6NJ2MZ084653</t>
  </si>
  <si>
    <t>TMBJP6NJ7MZ096229</t>
  </si>
  <si>
    <t>VF7MFRHYB65559822</t>
  </si>
  <si>
    <t>CITROËN BERLINGO FRH</t>
  </si>
  <si>
    <t>TMBJP6NJ8MZ077012</t>
  </si>
  <si>
    <t>SB1JZ28E60E078232</t>
  </si>
  <si>
    <t>WVGZZZ5NZMW059386</t>
  </si>
  <si>
    <t>W1K1183101N211240</t>
  </si>
  <si>
    <t>TMBJP6NJXMZ079991</t>
  </si>
  <si>
    <t>WVGZZZ7PZCD002779</t>
  </si>
  <si>
    <t>ZFA18800004692109</t>
  </si>
  <si>
    <t>W1T9634031C033930</t>
  </si>
  <si>
    <t>VF7DERHZB76373123</t>
  </si>
  <si>
    <t>CITROËN C5 ERHZB RHZ</t>
  </si>
  <si>
    <t>TMBLK0NX1MY184272</t>
  </si>
  <si>
    <t>U5YH4812AML093812</t>
  </si>
  <si>
    <t>KIA CEED M61A11 F5P2</t>
  </si>
  <si>
    <t>U5YH4815AML091788</t>
  </si>
  <si>
    <t>KIA CEED M62BZ1 F5P4</t>
  </si>
  <si>
    <t>U5YH4815AML091088</t>
  </si>
  <si>
    <t>U5YH1512AML129695</t>
  </si>
  <si>
    <t>KIA CEED M61B11 B5P2</t>
  </si>
  <si>
    <t>U5YH4815GML093739</t>
  </si>
  <si>
    <t>KIA CEED D72CZ1 F5P4</t>
  </si>
  <si>
    <t>U5YH4815AML091897</t>
  </si>
  <si>
    <t>TMAH281BAMJ094324</t>
  </si>
  <si>
    <t>TMAH3H1BAMJ026792</t>
  </si>
  <si>
    <t>WVWZZZ3CZME120616</t>
  </si>
  <si>
    <t>5XYZUDLA7EG208529</t>
  </si>
  <si>
    <t>HYUNDAI SANTA FE SPT</t>
  </si>
  <si>
    <t>TMBNM65J5B5011712</t>
  </si>
  <si>
    <t>TMBLJ7NU9M5044487</t>
  </si>
  <si>
    <t>VF3LPHNSJLS232414</t>
  </si>
  <si>
    <t>PEUGEOT 308 HNSJ-C12</t>
  </si>
  <si>
    <t>VF1FLABA55Y064149</t>
  </si>
  <si>
    <t>RENAULT TRAFIC FLABA</t>
  </si>
  <si>
    <t>U5YH1515AML128937</t>
  </si>
  <si>
    <t>KIA CEED M62BZ1 B5P4</t>
  </si>
  <si>
    <t>U5YH1515GML129605</t>
  </si>
  <si>
    <t>KIA CEED D72CZ1 B5P4</t>
  </si>
  <si>
    <t>U5YH4815GML096410</t>
  </si>
  <si>
    <t>U5YH1515GML131682</t>
  </si>
  <si>
    <t>U5YH4815GML096877</t>
  </si>
  <si>
    <t>TMBEP6NJXMZ104714</t>
  </si>
  <si>
    <t>VF1KM0J0H33725851</t>
  </si>
  <si>
    <t>TMBJP6NJ4MZ103265</t>
  </si>
  <si>
    <t>WDB9066371S144182</t>
  </si>
  <si>
    <t>MERCEDES-BENZ 315 CD</t>
  </si>
  <si>
    <t>TMBER6NW6M3154647</t>
  </si>
  <si>
    <t>JTDKGNECX0N646430</t>
  </si>
  <si>
    <t>VF1RJA00067320900</t>
  </si>
  <si>
    <t>RENAULT CLIO MT6UA3G</t>
  </si>
  <si>
    <t>WB10E5102N6E69303</t>
  </si>
  <si>
    <t>BMW S 1000 R A 0E51</t>
  </si>
  <si>
    <t>TMBEP6NJ8MZ095219</t>
  </si>
  <si>
    <t>TMBEP6NJ0MZ105029</t>
  </si>
  <si>
    <t>VF1136300D0001871</t>
  </si>
  <si>
    <t>RENAULT FUEGO CABRIO</t>
  </si>
  <si>
    <t>TMBJP6NJ1MZ089423</t>
  </si>
  <si>
    <t>TMAH351BAMJ161490</t>
  </si>
  <si>
    <t>1FA6P8CF2H5212116</t>
  </si>
  <si>
    <t>FORD MUSTANG GT LAE</t>
  </si>
  <si>
    <t>WBAAY31070KP24945</t>
  </si>
  <si>
    <t>YARERHNS3GJ963634</t>
  </si>
  <si>
    <t>TOYOTA PROACE CITY V</t>
  </si>
  <si>
    <t>TMBJP6NJ5MZ109706</t>
  </si>
  <si>
    <t>VF1BB1KEF34569905</t>
  </si>
  <si>
    <t>RENAULT CLIO BB1KEF</t>
  </si>
  <si>
    <t>WF0BXXWPRB7L47581</t>
  </si>
  <si>
    <t>TLJ845100LT000148</t>
  </si>
  <si>
    <t>TMBJP6NJ2MZ090502</t>
  </si>
  <si>
    <t>TMBJP6NJ1MZ090748</t>
  </si>
  <si>
    <t>TMBEA6NJ9MZ109825</t>
  </si>
  <si>
    <t>W1N4632761X402911</t>
  </si>
  <si>
    <t>KNADE518AM6557867</t>
  </si>
  <si>
    <t>KIA RIO M57AZ1 B5P81</t>
  </si>
  <si>
    <t>KNADE518AM6557886</t>
  </si>
  <si>
    <t>W1T9634061C034441</t>
  </si>
  <si>
    <t>W1T9634031C034118</t>
  </si>
  <si>
    <t>VR1J45GBUMY006778</t>
  </si>
  <si>
    <t>DS DS 7 CROSSBACK 5G</t>
  </si>
  <si>
    <t>TMBJR7NU2MC208822</t>
  </si>
  <si>
    <t>VF3MRHNSUMS106217</t>
  </si>
  <si>
    <t>1G1YY0788G5102773</t>
  </si>
  <si>
    <t>CHEVROLET COUPE C4 C</t>
  </si>
  <si>
    <t>W1T96702710479413</t>
  </si>
  <si>
    <t>ZFA25000002R51164</t>
  </si>
  <si>
    <t>FIAT DUCATO HEL1NK D</t>
  </si>
  <si>
    <t>TMBGR9NW6M3158014</t>
  </si>
  <si>
    <t>XTA212140J2314223</t>
  </si>
  <si>
    <t>LADA LADA 4X4 M2121</t>
  </si>
  <si>
    <t>ZCFC135B605164726</t>
  </si>
  <si>
    <t>IVECO 35S16 RG14CA7B</t>
  </si>
  <si>
    <t>TMAH281BGMJ098391</t>
  </si>
  <si>
    <t>HYUNDAI I 30 D73B11</t>
  </si>
  <si>
    <t>WVWZZZ1KZ4B068060</t>
  </si>
  <si>
    <t>TMAH281BAMJ093479</t>
  </si>
  <si>
    <t>1G1YZ23J7M5800918</t>
  </si>
  <si>
    <t>CHEVROLET CORVETTE Z</t>
  </si>
  <si>
    <t>TMBJP6NJ7MZ107407</t>
  </si>
  <si>
    <t>TMBUF21Z068087921</t>
  </si>
  <si>
    <t>WAUZZZ8E03A210479</t>
  </si>
  <si>
    <t>WBACG11000KD72813</t>
  </si>
  <si>
    <t>BMW 316I  3/CG</t>
  </si>
  <si>
    <t>YS2R4X20005628201</t>
  </si>
  <si>
    <t>JTDKGNEC50N638462</t>
  </si>
  <si>
    <t>TMBGR9NW6M3146171</t>
  </si>
  <si>
    <t>JTDKGNEC20N620078</t>
  </si>
  <si>
    <t>TMBJR7NU6M5047623</t>
  </si>
  <si>
    <t>VR3USHNSKMJ735575</t>
  </si>
  <si>
    <t>PEUGEOT 2008 HNSK-R1</t>
  </si>
  <si>
    <t>JAWA - ČZ JAWA -ČZ 1</t>
  </si>
  <si>
    <t>JAWA - ČZ</t>
  </si>
  <si>
    <t>TMAH381DAMJ082737</t>
  </si>
  <si>
    <t>WBAPD51040WD69746</t>
  </si>
  <si>
    <t>BMW X REIHE 06 PD51</t>
  </si>
  <si>
    <t>JF1SHHLZ3BG218669</t>
  </si>
  <si>
    <t>SUBARU FORESTER 0K0</t>
  </si>
  <si>
    <t>YS2R4X20005632682</t>
  </si>
  <si>
    <t>SCANIA R450 H451OA21</t>
  </si>
  <si>
    <t>TMAH381DAMJ082558</t>
  </si>
  <si>
    <t>ZCFCA50B905420943</t>
  </si>
  <si>
    <t>IVECO 50C/35 BK5EA2B</t>
  </si>
  <si>
    <t>VF1RFD00465169672</t>
  </si>
  <si>
    <t>RENAULT TALISMAN ALA</t>
  </si>
  <si>
    <t>TMBJP6NJ3NZ006835</t>
  </si>
  <si>
    <t>TMBJP6NJ8MZ107500</t>
  </si>
  <si>
    <t>JTDKGNEC30N643918</t>
  </si>
  <si>
    <t>LMC MUNSTERLAND SIES</t>
  </si>
  <si>
    <t>LMC</t>
  </si>
  <si>
    <t>WAUZZZ4BZWN091900</t>
  </si>
  <si>
    <t>AUDI A6 FM5 LAFNF1 4</t>
  </si>
  <si>
    <t>WF02XXERK2MR38896</t>
  </si>
  <si>
    <t>FORD PUMA 5CFPTNAQSA</t>
  </si>
  <si>
    <t>52-31894</t>
  </si>
  <si>
    <t>WILLYS OVERLAND WILL</t>
  </si>
  <si>
    <t>WILLYS OVERLAND</t>
  </si>
  <si>
    <t>TMBEP6NJ1MZ100289</t>
  </si>
  <si>
    <t>U5YH4814ALL081309</t>
  </si>
  <si>
    <t>WVWZZZ6KZXR575083</t>
  </si>
  <si>
    <t>TMBJP6NJ7NZ007549</t>
  </si>
  <si>
    <t>WBAEZ51060KS64168</t>
  </si>
  <si>
    <t>BMW 3ER REIHE 31 EZ5</t>
  </si>
  <si>
    <t>W1T9634031C034695</t>
  </si>
  <si>
    <t>W1K2231331A042820</t>
  </si>
  <si>
    <t>VSSZZZ1PZ8R084778</t>
  </si>
  <si>
    <t>SEAT LEON SGNFM5* AF</t>
  </si>
  <si>
    <t>U5YH5F15AML080572</t>
  </si>
  <si>
    <t>KIA XCEED M65HZ2 BCP</t>
  </si>
  <si>
    <t>TMBEP9PJ0N4006062</t>
  </si>
  <si>
    <t>TMBJR7NU6MC208614</t>
  </si>
  <si>
    <t>TMBJP6NJ8MZ110185</t>
  </si>
  <si>
    <t>VNKKL18380A111367</t>
  </si>
  <si>
    <t>TMBJU8NX3MY179087</t>
  </si>
  <si>
    <t>WVGZZZ5NZJW409767</t>
  </si>
  <si>
    <t>WVWZZZ3BZ4E167405</t>
  </si>
  <si>
    <t>TMBER6NW3M3159210</t>
  </si>
  <si>
    <t>TMBEP6NJ7MZ098953</t>
  </si>
  <si>
    <t>TMBJP6NJ7NZ007535</t>
  </si>
  <si>
    <t>TMBGR9NW9M3129056</t>
  </si>
  <si>
    <t>W0L0AHM75AG026304</t>
  </si>
  <si>
    <t>VSSZZZKLZMR089595</t>
  </si>
  <si>
    <t>SEAT SEAT LEON FD7MF</t>
  </si>
  <si>
    <t>TMBER6NW0M3157527</t>
  </si>
  <si>
    <t>VNKKBAC390A151306</t>
  </si>
  <si>
    <t>JTEHG20V606049122</t>
  </si>
  <si>
    <t>WVWZZZ3CZ8E217106</t>
  </si>
  <si>
    <t>TMBJP6NJ3NZ008861</t>
  </si>
  <si>
    <t>TMAH381BGMJ100591</t>
  </si>
  <si>
    <t>WAUZZZ8K39A186466</t>
  </si>
  <si>
    <t>AUDI A4 FAVW0010R8K9</t>
  </si>
  <si>
    <t>WBS41AY050FL64347</t>
  </si>
  <si>
    <t>BMW M3 COMPETITION M</t>
  </si>
  <si>
    <t>TMBJR6NJ7MZ042729</t>
  </si>
  <si>
    <t>NLHDM51AAMZ091386</t>
  </si>
  <si>
    <t>TMBJP6NJ9NZ009660</t>
  </si>
  <si>
    <t>TMBJP6NJ4NZ006925</t>
  </si>
  <si>
    <t>TMBJP6NJ8MZ109523</t>
  </si>
  <si>
    <t>WAUZZZ4F98N002860</t>
  </si>
  <si>
    <t>AUDI A6 QA6LA0R4F607</t>
  </si>
  <si>
    <t>TMBJP6NJ2MZ077040</t>
  </si>
  <si>
    <t>WBSJF01010BS91218</t>
  </si>
  <si>
    <t>BMW M5 COMPETITION D</t>
  </si>
  <si>
    <t>GAZ GAZ 21 VOLHA 2 S</t>
  </si>
  <si>
    <t>TMBJP6NJ5MZ107731</t>
  </si>
  <si>
    <t>VF1KZ030H55512153</t>
  </si>
  <si>
    <t>RENAULT MEGANE KZ030</t>
  </si>
  <si>
    <t>WMAR07ZZ8BT017151</t>
  </si>
  <si>
    <t>MAN LION S  COACH II</t>
  </si>
  <si>
    <t>WDB1681091J856017</t>
  </si>
  <si>
    <t>MERCEDES-BENZ A170 C</t>
  </si>
  <si>
    <t>W0L0XCE7534337850</t>
  </si>
  <si>
    <t>OPEL MERIVA - A 4CAA</t>
  </si>
  <si>
    <t>WHB10L27B0FY33280</t>
  </si>
  <si>
    <t>HOBBY HOBBY DE LUXE</t>
  </si>
  <si>
    <t>UU1F6720367288593</t>
  </si>
  <si>
    <t>DACIA DOKKER NU6DA14</t>
  </si>
  <si>
    <t>TMBJR7NU2M2036717</t>
  </si>
  <si>
    <t>VR3USHNSSMJ764193</t>
  </si>
  <si>
    <t>PEUGEOT 2008 HNSS-R1</t>
  </si>
  <si>
    <t>TMBJR7NU8M2034115</t>
  </si>
  <si>
    <t>W1T9634031C034693</t>
  </si>
  <si>
    <t>SJNFHAN16U0497349</t>
  </si>
  <si>
    <t>NISSAN ALMERA 1.5DCI</t>
  </si>
  <si>
    <t>TMBJR7NU0M2037090</t>
  </si>
  <si>
    <t>TMBEA6NJ0MZ109986</t>
  </si>
  <si>
    <t>TMAH3H1BAMJ027086</t>
  </si>
  <si>
    <t>TMBEP6NJ7MZ065211</t>
  </si>
  <si>
    <t>WF0WXXGBBW4A49401</t>
  </si>
  <si>
    <t>FORD MONDEO 5F FMBA1</t>
  </si>
  <si>
    <t>TMBJP6NJ7NZ011620</t>
  </si>
  <si>
    <t>TMBJJ7NX7NY016818</t>
  </si>
  <si>
    <t>YV1UZK5VCN1915879</t>
  </si>
  <si>
    <t>VOLVO XC60 UZK5VC0 U</t>
  </si>
  <si>
    <t>KNADA818AM6560389</t>
  </si>
  <si>
    <t>KIA STONIC M58DZ1 C5</t>
  </si>
  <si>
    <t>VF1BG0A0524867240</t>
  </si>
  <si>
    <t>RENAULT LAGUNA BG0A0</t>
  </si>
  <si>
    <t>TMBJP6NJ3NZ010318</t>
  </si>
  <si>
    <t>TMBHE21U832767833</t>
  </si>
  <si>
    <t>SUDNW300000083620</t>
  </si>
  <si>
    <t>WIELTON NW-3 SDK A6</t>
  </si>
  <si>
    <t>TMBJP6NJ6MZ110315</t>
  </si>
  <si>
    <t>TMBJK8NX4NY012938</t>
  </si>
  <si>
    <t>TMBJP6NJ8NZ010265</t>
  </si>
  <si>
    <t>W0L0TGF4825243463</t>
  </si>
  <si>
    <t>OPEL ASTRA 2,0 DTI</t>
  </si>
  <si>
    <t>TMBJP6NJ8NZ011464</t>
  </si>
  <si>
    <t>TMBEP6NJ4MZ097548</t>
  </si>
  <si>
    <t>TMBJR7NU0M5047813</t>
  </si>
  <si>
    <t>WMA06XZZ9JM759090</t>
  </si>
  <si>
    <t>MAN TGX K1ACB 06X04Z</t>
  </si>
  <si>
    <t>11U002844</t>
  </si>
  <si>
    <t>MPV</t>
  </si>
  <si>
    <t>YAMAHA XZ-550 A 11U</t>
  </si>
  <si>
    <t>JTDKGNEC50N611794</t>
  </si>
  <si>
    <t>W0L06BG763V506103</t>
  </si>
  <si>
    <t>OPEL FRONTERA B 6</t>
  </si>
  <si>
    <t>TMBJP6NJ8NZ009424</t>
  </si>
  <si>
    <t>1S87L6N579639</t>
  </si>
  <si>
    <t>CHEVROLET CAMARO LT</t>
  </si>
  <si>
    <t>WBAPX31030C361874</t>
  </si>
  <si>
    <t>BMW 520 D 5B PX31 56</t>
  </si>
  <si>
    <t>TMBGR9NW4M3150557</t>
  </si>
  <si>
    <t>ZFA19200000579304</t>
  </si>
  <si>
    <t>VSSZZZKJZNR010821</t>
  </si>
  <si>
    <t>SEAT IBIZA FD7SFD7CW</t>
  </si>
  <si>
    <t>TMBJP6NJ8MZ107660</t>
  </si>
  <si>
    <t>XLRAD85MC0E887895</t>
  </si>
  <si>
    <t>DAF FAD CF85 CF85</t>
  </si>
  <si>
    <t>TMBER6NWXN3011752</t>
  </si>
  <si>
    <t>TMBER6NW4M3129939</t>
  </si>
  <si>
    <t>TMBJR7NU7MC201008</t>
  </si>
  <si>
    <t>VF1RJB00X67871289</t>
  </si>
  <si>
    <t>RENAULT CAPTUR M66UA</t>
  </si>
  <si>
    <t>TMBJP6NJ9NZ011425</t>
  </si>
  <si>
    <t>VF1RJB00X67871311</t>
  </si>
  <si>
    <t>TMBJP6NJ7NZ011732</t>
  </si>
  <si>
    <t>VSSZZZ5FZN6502916</t>
  </si>
  <si>
    <t>SEAT SEAT ATECA FD7S</t>
  </si>
  <si>
    <t>VF7SH9HR8CT513167</t>
  </si>
  <si>
    <t>CITROËN C3 PICASSO S</t>
  </si>
  <si>
    <t>WV1ZZZ70Z1H032724</t>
  </si>
  <si>
    <t>WAUZZZ4F96N053031</t>
  </si>
  <si>
    <t>VSSZZZ5FZN6501663</t>
  </si>
  <si>
    <t>TMBJP6NJ1MZ110304</t>
  </si>
  <si>
    <t>WF0WXXGCDW6R31743</t>
  </si>
  <si>
    <t>JYARN29F000022233</t>
  </si>
  <si>
    <t>YAMAHA MT-09 15 A RN</t>
  </si>
  <si>
    <t>TMAH251CAMJ163371</t>
  </si>
  <si>
    <t>ZN6ZU61B00X373497</t>
  </si>
  <si>
    <t>MASERATI LEVANTE TRO</t>
  </si>
  <si>
    <t>MASERATI</t>
  </si>
  <si>
    <t>WBAAL91010FS15928</t>
  </si>
  <si>
    <t>BMW 330D</t>
  </si>
  <si>
    <t>TK9TCH18V01SS5297</t>
  </si>
  <si>
    <t>SVAN TCH18 22,5 22,5</t>
  </si>
  <si>
    <t>WVWZZZCDZNW112181</t>
  </si>
  <si>
    <t>TMBER6NW0N3012277</t>
  </si>
  <si>
    <t>TMAH381AGMJ095669</t>
  </si>
  <si>
    <t>TMBER6NW5N3018978</t>
  </si>
  <si>
    <t>TMBJP6NJXNZ012325</t>
  </si>
  <si>
    <t>TMBJP6NJ0NZ011457</t>
  </si>
  <si>
    <t>538SDLZB6MCB18054</t>
  </si>
  <si>
    <t>ZERO MOTORCYCLES DS</t>
  </si>
  <si>
    <t>ZERO MOTORCYCLES</t>
  </si>
  <si>
    <t>VXKUSHNSSMW057174</t>
  </si>
  <si>
    <t>OPEL MOKKA HNSS-41B5</t>
  </si>
  <si>
    <t>WAUZZZ8L73A006518</t>
  </si>
  <si>
    <t>AUDI A3 LAXRF1FM5 8L</t>
  </si>
  <si>
    <t>TMBER6NW7M3153524</t>
  </si>
  <si>
    <t>U5YH6G17GML044892</t>
  </si>
  <si>
    <t>KIA PROCEED D73F12 B</t>
  </si>
  <si>
    <t>M461 M461</t>
  </si>
  <si>
    <t>M461</t>
  </si>
  <si>
    <t>SMTTMD10669395183</t>
  </si>
  <si>
    <t>TRIUMPH DAYTONA 675</t>
  </si>
  <si>
    <t>TMBUH61Z7A2076380</t>
  </si>
  <si>
    <t>TMBER6NWXM3161083</t>
  </si>
  <si>
    <t>TMBGK9NW3N3019447</t>
  </si>
  <si>
    <t>ŠKODA KAMIQ MFD7FD7C</t>
  </si>
  <si>
    <t>TMBJP6NJ2NZ011556</t>
  </si>
  <si>
    <t>1C4HJXFU1JW309378</t>
  </si>
  <si>
    <t>JEEP WRANGLER UNLIMI</t>
  </si>
  <si>
    <t>W1N2539111V306169</t>
  </si>
  <si>
    <t>MERCEDES-BENZ GLC 30</t>
  </si>
  <si>
    <t>TMBEP6NW6N3021796</t>
  </si>
  <si>
    <t>WBS31BA060CH78933</t>
  </si>
  <si>
    <t>BMW M4 COMPETITION M</t>
  </si>
  <si>
    <t>VF32CHFXA42196242</t>
  </si>
  <si>
    <t>TMBEK6NW6M3145077</t>
  </si>
  <si>
    <t>SB1Z53BE40E079554</t>
  </si>
  <si>
    <t>TMBJP6NJ9MZ081005</t>
  </si>
  <si>
    <t>TMBER6PJ0N4006586</t>
  </si>
  <si>
    <t>TMBMH65J495034022</t>
  </si>
  <si>
    <t>TMBER6PJ9N4006778</t>
  </si>
  <si>
    <t>W0V7H9EB2M4231458</t>
  </si>
  <si>
    <t>YBCDB41050W029811</t>
  </si>
  <si>
    <t>TOYOTA SUPRA DB41L-Z</t>
  </si>
  <si>
    <t>VF32HRHYF42606580</t>
  </si>
  <si>
    <t>PEUGEOT 206 2HRHYF 2</t>
  </si>
  <si>
    <t>NLHBM51GGMZ081272</t>
  </si>
  <si>
    <t>HYUNDAI I 20 D71CZ3</t>
  </si>
  <si>
    <t>JMZCR19T600355367</t>
  </si>
  <si>
    <t>MAZDA MAZDA5/CD110/T</t>
  </si>
  <si>
    <t>TMBJP6NJ4NZ013261</t>
  </si>
  <si>
    <t>VF1BA040523546292</t>
  </si>
  <si>
    <t>TMBJR7NU6M5058766</t>
  </si>
  <si>
    <t>WVWZZZ3CZME087919</t>
  </si>
  <si>
    <t>TMBEP6NJ7MZ098208</t>
  </si>
  <si>
    <t>TMBEP6NJXMZ099417</t>
  </si>
  <si>
    <t>TMBJP6NJ3NZ012912</t>
  </si>
  <si>
    <t>1N4AL3AP2GC294377</t>
  </si>
  <si>
    <t>NISSAN ALTIMA SL -</t>
  </si>
  <si>
    <t>NLHBM81HANZ075377</t>
  </si>
  <si>
    <t>HYUNDAI BAYON M53DY3</t>
  </si>
  <si>
    <t>TMBEP6PJ9N4009928</t>
  </si>
  <si>
    <t>TMBER6PJ1N4010680</t>
  </si>
  <si>
    <t>WVWZZZ3CZ8E147928</t>
  </si>
  <si>
    <t>WDD2462011N003559</t>
  </si>
  <si>
    <t>MERCEDES-BENZ B 200</t>
  </si>
  <si>
    <t>TMBJP6NJ5NZ014371</t>
  </si>
  <si>
    <t>TMAH381DGMJ096458</t>
  </si>
  <si>
    <t>TMAJC81BGMJ005334</t>
  </si>
  <si>
    <t>JMZCR198260105271</t>
  </si>
  <si>
    <t>TMBJA73T9C9042070</t>
  </si>
  <si>
    <t>WAUZZZ8KXDA060615</t>
  </si>
  <si>
    <t>AUDI A4 AVANT QD7B50</t>
  </si>
  <si>
    <t>TMBER6PJ6N4011596</t>
  </si>
  <si>
    <t>WVGZZZC1ZNY006590</t>
  </si>
  <si>
    <t>WVWZZZ1JZ4W054596</t>
  </si>
  <si>
    <t>TMBGK9NW2M3158502</t>
  </si>
  <si>
    <t>WVWZZZCDZMW137581</t>
  </si>
  <si>
    <t>TMBJP6NJ5NZ014984</t>
  </si>
  <si>
    <t>TMBJP6NJ2NZ014876</t>
  </si>
  <si>
    <t>TMBEP6PJ1N4009485</t>
  </si>
  <si>
    <t>TMBGK9NW1N3026526</t>
  </si>
  <si>
    <t>U5YH5F15ANL084282</t>
  </si>
  <si>
    <t>TMBEE6PJ1N4012179</t>
  </si>
  <si>
    <t>U5YH5819GML106396</t>
  </si>
  <si>
    <t>KIA CEED D74AZ1 F5D1</t>
  </si>
  <si>
    <t>TMBEP6NW7N3025761</t>
  </si>
  <si>
    <t>WVGZZZA1ZNV017298</t>
  </si>
  <si>
    <t>ZPBEA1ZL7MLA15727</t>
  </si>
  <si>
    <t>AUTOMOBILI LAMBORGHI</t>
  </si>
  <si>
    <t>AUTOMOBILI LAMBORGHINI S.P.A.</t>
  </si>
  <si>
    <t>TMBJP6NJ4NZ014877</t>
  </si>
  <si>
    <t>JTDKGNEC60N555140</t>
  </si>
  <si>
    <t>VF77J9HP0CJ555696</t>
  </si>
  <si>
    <t>WMAA37ZZ47R004048</t>
  </si>
  <si>
    <t>MAN LIONS CITY A37</t>
  </si>
  <si>
    <t>1Z8748S424621</t>
  </si>
  <si>
    <t>CHEVROLET CORVETTE L</t>
  </si>
  <si>
    <t>VF3YDCNFC12T63045</t>
  </si>
  <si>
    <t>PEUGEOT BOXER /HSL D</t>
  </si>
  <si>
    <t>W1N1671171A546096</t>
  </si>
  <si>
    <t>WF0PXXGCHPMC80474</t>
  </si>
  <si>
    <t>FORD FOCUS 5APBU6A19</t>
  </si>
  <si>
    <t>VF1FL000X68017995</t>
  </si>
  <si>
    <t>RENAULT TRAFIC MN6TA</t>
  </si>
  <si>
    <t>TMBJP6NJ5NZ014337</t>
  </si>
  <si>
    <t>U5YH5819GML092070</t>
  </si>
  <si>
    <t>TMBJP6NJ9NZ014535</t>
  </si>
  <si>
    <t>W1V9076331P339294</t>
  </si>
  <si>
    <t>TSMNHY51S00179683</t>
  </si>
  <si>
    <t>NH</t>
  </si>
  <si>
    <t>VF1BBR7CF31598402</t>
  </si>
  <si>
    <t>RENAULT CLIO BBR7CF</t>
  </si>
  <si>
    <t>TMBLR7NPXN7014259</t>
  </si>
  <si>
    <t>WVWZZZAWZNU001262</t>
  </si>
  <si>
    <t>WBADL01070GY09068</t>
  </si>
  <si>
    <t>BMW 5ER REIHE 01 DL0</t>
  </si>
  <si>
    <t>1HD1KBM10GB674174</t>
  </si>
  <si>
    <t>HARLEY-DAVIDSON FLHX</t>
  </si>
  <si>
    <t>HARLEY-DAVIDSON</t>
  </si>
  <si>
    <t>1G1YY3385L5114445</t>
  </si>
  <si>
    <t>CHEVROLET CORVETTE C</t>
  </si>
  <si>
    <t>SUGNS2603D0003717</t>
  </si>
  <si>
    <t>MEGA MNS - 260 B / M</t>
  </si>
  <si>
    <t>W0V7D9ED6M4225594</t>
  </si>
  <si>
    <t>TMAJA81BAMJ112986</t>
  </si>
  <si>
    <t>HYUNDAI TUCSON M61D2</t>
  </si>
  <si>
    <t>TMBER6PJ3N4012432</t>
  </si>
  <si>
    <t>ŠKODA FABIA NFM6FM6A</t>
  </si>
  <si>
    <t>WVWZZZ9NZ6D001332</t>
  </si>
  <si>
    <t>VOLKSWAGEN POLO FA4F</t>
  </si>
  <si>
    <t>TMBER6PJ7N4013552</t>
  </si>
  <si>
    <t>WVWZZZ1KZ8W526701</t>
  </si>
  <si>
    <t>VOLKSWAGEN GOLF  PLU</t>
  </si>
  <si>
    <t>WF0SXXGBWSCE44626</t>
  </si>
  <si>
    <t>FORD S-MAX 7FCAQG KN</t>
  </si>
  <si>
    <t>U5YH2515ANL145270</t>
  </si>
  <si>
    <t>U5YH2515ANL145276</t>
  </si>
  <si>
    <t>JTJBJRBZ702170038</t>
  </si>
  <si>
    <t>LEXUS NX300H AYZ15L-</t>
  </si>
  <si>
    <t>U5YH4815ANL111797</t>
  </si>
  <si>
    <t>ZFA17800004057147</t>
  </si>
  <si>
    <t>WF0BXXGCDB2L06521</t>
  </si>
  <si>
    <t>FORD FOCUS FYDD1 DBW</t>
  </si>
  <si>
    <t>TMBEP6PJ8N4012013</t>
  </si>
  <si>
    <t>TMBER6NW6N3032548</t>
  </si>
  <si>
    <t>ŠKODA SCALA MFD7FD7C</t>
  </si>
  <si>
    <t>WAUZZZ4F85N001825</t>
  </si>
  <si>
    <t>JN1TENT30U0021834</t>
  </si>
  <si>
    <t>NISSAN X-TREIL T30</t>
  </si>
  <si>
    <t>WAUZZZ8T68A037329</t>
  </si>
  <si>
    <t>AUDI A5 CCAPAQ1QM6 B</t>
  </si>
  <si>
    <t>JTDKCACBX0A003369</t>
  </si>
  <si>
    <t>TOYOTA YARIS CROSS M</t>
  </si>
  <si>
    <t>U5YH1512AML139580</t>
  </si>
  <si>
    <t>KIA CEED M61B11 B5P1</t>
  </si>
  <si>
    <t>U5YH2515GML131802</t>
  </si>
  <si>
    <t>KIA CEED D72CZ2 B5P4</t>
  </si>
  <si>
    <t>TMBER6PJ9N4012211</t>
  </si>
  <si>
    <t>SB1Z53BE80E088533</t>
  </si>
  <si>
    <t>XLRTEH4300G368780</t>
  </si>
  <si>
    <t>XLRTEH4300G368340</t>
  </si>
  <si>
    <t>TMBER6NW5N3034081</t>
  </si>
  <si>
    <t>U5YH1512AML125144</t>
  </si>
  <si>
    <t>WAUZZZ4F18N110289</t>
  </si>
  <si>
    <t>AUDI AUDI A6 QM63B0R</t>
  </si>
  <si>
    <t>TMBEP6PJ9N4016667</t>
  </si>
  <si>
    <t>WVWZZZAWZNU003214</t>
  </si>
  <si>
    <t>WVWZZZ1JZYW732343</t>
  </si>
  <si>
    <t>WDD2122061B192909</t>
  </si>
  <si>
    <t>TATRA TATRA 805 VALN</t>
  </si>
  <si>
    <t>TMBER6PJ0N4014381</t>
  </si>
  <si>
    <t>TMBER6PJ4N4014433</t>
  </si>
  <si>
    <t>W1V9076351P338316</t>
  </si>
  <si>
    <t>W1K1770101N264895</t>
  </si>
  <si>
    <t>TMBER6PJ7N4014944</t>
  </si>
  <si>
    <t>ZFA25000002B66641</t>
  </si>
  <si>
    <t>FIAT DUCATO HY CNAFB</t>
  </si>
  <si>
    <t>TMBEP6PJ8N4017227</t>
  </si>
  <si>
    <t>TMBGR9NW3N3037734</t>
  </si>
  <si>
    <t>SVH653WP0MA001957</t>
  </si>
  <si>
    <t>ZASLAW R0212D WP D-6</t>
  </si>
  <si>
    <t>WVGZZZA1ZMV177892</t>
  </si>
  <si>
    <t>VOLKSWAGEN T-ROC FM6</t>
  </si>
  <si>
    <t>WBANJ51070B415106</t>
  </si>
  <si>
    <t>BMW 525 D 01 NJ51 56</t>
  </si>
  <si>
    <t>TMBER6PJ7N4016547</t>
  </si>
  <si>
    <t>TMBGR9NWXN3036922</t>
  </si>
  <si>
    <t>VR3USHNSSMJ819971</t>
  </si>
  <si>
    <t>TMBER6PJ1N4012316</t>
  </si>
  <si>
    <t>VSSZZZKMZNR011023</t>
  </si>
  <si>
    <t>CUPRA FORMENTOR AD7C</t>
  </si>
  <si>
    <t>CUPRA</t>
  </si>
  <si>
    <t>000P3B4N37ST03151</t>
  </si>
  <si>
    <t>ZETOR PROXIMA 90 B4N</t>
  </si>
  <si>
    <t>ZARPAHEV6M7D31573</t>
  </si>
  <si>
    <t>ALFA ROMEO STELVIO Q</t>
  </si>
  <si>
    <t>U5YH5F15ANL086740</t>
  </si>
  <si>
    <t>KMHK1811AKU293309</t>
  </si>
  <si>
    <t>HYUNDAI KONA, KAUAI</t>
  </si>
  <si>
    <t>WV2ZZZ7HZHH121592</t>
  </si>
  <si>
    <t>TMAJC81BAMJ127037</t>
  </si>
  <si>
    <t>HYUNDAI TUCSON M61A1</t>
  </si>
  <si>
    <t>VF3L35GTHES295889</t>
  </si>
  <si>
    <t>TMBJP6NJ2NZ016370</t>
  </si>
  <si>
    <t>W1N2539111G029123</t>
  </si>
  <si>
    <t>NMTK53BX40R067685</t>
  </si>
  <si>
    <t>TOYOTA C-HR MAXH10L-</t>
  </si>
  <si>
    <t>TMBEP6PJ6N4011068</t>
  </si>
  <si>
    <t>W1N4633501X418282</t>
  </si>
  <si>
    <t>MERCEDES-BENZ G 400</t>
  </si>
  <si>
    <t>TMBJP6NJ1NZ016005</t>
  </si>
  <si>
    <t>WDD2130231A661509</t>
  </si>
  <si>
    <t>TMBGR9NW7N3043889</t>
  </si>
  <si>
    <t>ŠKODA KAMIQ MFM6FM6A</t>
  </si>
  <si>
    <t>SB1Z93BE20E261029</t>
  </si>
  <si>
    <t>TMBJP6NJ9NZ016642</t>
  </si>
  <si>
    <t>WVGZZZCSZNY001614</t>
  </si>
  <si>
    <t>VOLKSWAGEN TAIGO FD7</t>
  </si>
  <si>
    <t>NLHBM81HANZ097042</t>
  </si>
  <si>
    <t>TMBEP6PJ9N4016572</t>
  </si>
  <si>
    <t>TMAH281DAMJ099615</t>
  </si>
  <si>
    <t>HYUNDAI I 30 M6DAZZ</t>
  </si>
  <si>
    <t>W1K1770861N266234</t>
  </si>
  <si>
    <t>MERCEDES-BENZ A 250</t>
  </si>
  <si>
    <t>WVGZZZ1TZDW103746</t>
  </si>
  <si>
    <t>W0LGM6ES1E1015090</t>
  </si>
  <si>
    <t>TMBGR9NW3N3044022</t>
  </si>
  <si>
    <t>TMBGR9NW0N3044091</t>
  </si>
  <si>
    <t>SJNFAAZE0U6050033</t>
  </si>
  <si>
    <t>NISSAN LEAF 24KWH A0</t>
  </si>
  <si>
    <t>ZFACF7D31M6U83467</t>
  </si>
  <si>
    <t>FIAT TIPO NBAA5BE HX</t>
  </si>
  <si>
    <t>U5YPH816HML055926</t>
  </si>
  <si>
    <t>KIA SPORTAGE D721Z1</t>
  </si>
  <si>
    <t>VR3UDYHSKMJ866064</t>
  </si>
  <si>
    <t>PEUGEOT 2008 YHSK-R2</t>
  </si>
  <si>
    <t>VR3UDYHSKMJ866063</t>
  </si>
  <si>
    <t>UU15SDAG350458738</t>
  </si>
  <si>
    <t>TMBER6PJXN4015103</t>
  </si>
  <si>
    <t>TMBEE6PJ4N4017828</t>
  </si>
  <si>
    <t>UU1J9220768348826</t>
  </si>
  <si>
    <t>DACIA LODGY N76UA1A0</t>
  </si>
  <si>
    <t>TMBJP6NJ2NZ016529</t>
  </si>
  <si>
    <t>TNU8P6R43MK003815</t>
  </si>
  <si>
    <t>TATRA 8P6R43 A230AA1</t>
  </si>
  <si>
    <t>TMBJP6NJXNZ016598</t>
  </si>
  <si>
    <t>SJNTAAJ12U1019416</t>
  </si>
  <si>
    <t>NISSAN QASHQAI A08 A</t>
  </si>
  <si>
    <t>WVGZZZ5NZNW007045</t>
  </si>
  <si>
    <t>VOLKSWAGEN TIGUAN FD</t>
  </si>
  <si>
    <t>TMAH351BGNJ171923</t>
  </si>
  <si>
    <t>HYUNDAI I 30 D73A111</t>
  </si>
  <si>
    <t>2G63Z104142</t>
  </si>
  <si>
    <t>GALAXIE</t>
  </si>
  <si>
    <t>TMBEE6PJ6N4017426</t>
  </si>
  <si>
    <t>TSMJYAD2S00822320</t>
  </si>
  <si>
    <t>SUZUKI SX4 AT AD2S J</t>
  </si>
  <si>
    <t>TMBJP6NJ5NZ017058</t>
  </si>
  <si>
    <t>TMBER6NW9N3046427</t>
  </si>
  <si>
    <t>SJNTAAJ12U1024944</t>
  </si>
  <si>
    <t>NISSAN QASHQAI A07 A</t>
  </si>
  <si>
    <t>WF0FXXWPMFMD16020</t>
  </si>
  <si>
    <t>FORD KUGA 555BKNA2J*</t>
  </si>
  <si>
    <t>WBAFR71090C726734</t>
  </si>
  <si>
    <t>BMW 535 I 5B FR71 5L</t>
  </si>
  <si>
    <t>1FTFW1RG3KFC19873</t>
  </si>
  <si>
    <t>FORD F 150 SVT RAPTO</t>
  </si>
  <si>
    <t>TMBJR7NX3MY132900</t>
  </si>
  <si>
    <t>W0L0AHM7582230286</t>
  </si>
  <si>
    <t>OPEL ZAFIRA 2A05AJVD</t>
  </si>
  <si>
    <t>VF3MRHNSMLS331459</t>
  </si>
  <si>
    <t>PEUGEOT 3008 HNSM-C1</t>
  </si>
  <si>
    <t>W0L0AHM7562052158</t>
  </si>
  <si>
    <t>OPEL ZAFIRA 2A06ASXE</t>
  </si>
  <si>
    <t>WVGZZZCRZND001348</t>
  </si>
  <si>
    <t>TMBJP6NJ6NZ016002</t>
  </si>
  <si>
    <t>WVWZZZ1KZ9W525709</t>
  </si>
  <si>
    <t>TMBAJ7NX9NY018831</t>
  </si>
  <si>
    <t>TMBAJ8NX8NY056928</t>
  </si>
  <si>
    <t>TMBJP6NJ7NZ015117</t>
  </si>
  <si>
    <t>WAUZZZ8P85A088930</t>
  </si>
  <si>
    <t>TMBLR7NP3N7020002</t>
  </si>
  <si>
    <t>TMBER6PJ5N4019933</t>
  </si>
  <si>
    <t>WAUZZZGY7NA025831</t>
  </si>
  <si>
    <t>AUDI A3 SPORTBACK FD</t>
  </si>
  <si>
    <t>WDC2539091F377480</t>
  </si>
  <si>
    <t>MERCEDES-BENZ GLC 25</t>
  </si>
  <si>
    <t>VSSZZZKJZNR038704</t>
  </si>
  <si>
    <t>SEAT ARONA FM6SFM6AJ</t>
  </si>
  <si>
    <t>UU1DJF00466881632</t>
  </si>
  <si>
    <t>DACIA SANDERO M66UA2</t>
  </si>
  <si>
    <t>TMBJR7NU5N5025033</t>
  </si>
  <si>
    <t>VXKUSHNSSMW079896</t>
  </si>
  <si>
    <t>OPEL MOKKA HNSS-41B7</t>
  </si>
  <si>
    <t>TMAH381DANJ109477</t>
  </si>
  <si>
    <t>HYUNDAI I 30 M6DFZ12</t>
  </si>
  <si>
    <t>VSSZZZKJZNR047718</t>
  </si>
  <si>
    <t>SEAT ARONA FM5SFM5DF</t>
  </si>
  <si>
    <t>VSSZZZKJZNR049299</t>
  </si>
  <si>
    <t>TMBJR7NU2N5027693</t>
  </si>
  <si>
    <t>WAUZZZF47JA115473</t>
  </si>
  <si>
    <t>AUDI A4 AVANT FM6FM6</t>
  </si>
  <si>
    <t>U5YH2515GNL143899</t>
  </si>
  <si>
    <t>U5YH4815ANL112253</t>
  </si>
  <si>
    <t>U5YH5815ANL115057</t>
  </si>
  <si>
    <t>KIA CEED M62BZ2 F5P4</t>
  </si>
  <si>
    <t>ZAR93700003216650</t>
  </si>
  <si>
    <t>TMBLJ7NU8N5018870</t>
  </si>
  <si>
    <t>TMBLJ7NU4N5018185</t>
  </si>
  <si>
    <t>TMBER6NW9N3053832</t>
  </si>
  <si>
    <t>TMBER6NW3N3055656</t>
  </si>
  <si>
    <t>VF1RJL00X67243805</t>
  </si>
  <si>
    <t>RENAULT ARKANA / MEG</t>
  </si>
  <si>
    <t>TMBEK6NW4N3053998</t>
  </si>
  <si>
    <t>TMBEK6NW8N3049520</t>
  </si>
  <si>
    <t>ŠKODA SCALA MFM6FM62</t>
  </si>
  <si>
    <t>KPT60A1YSMP060572</t>
  </si>
  <si>
    <t>SSANGYONG KORANDO GY</t>
  </si>
  <si>
    <t>YV2RT40A7NA892110</t>
  </si>
  <si>
    <t>VOLVO FH N5RR3S68013</t>
  </si>
  <si>
    <t>VF1RFE00668484252</t>
  </si>
  <si>
    <t>RENAULT KADJAR N16UB</t>
  </si>
  <si>
    <t>WVWZZZAWZNY021625</t>
  </si>
  <si>
    <t>VOLKSWAGEN POLO FD7F</t>
  </si>
  <si>
    <t>TMBJP6NJ9NZ018794</t>
  </si>
  <si>
    <t>TMBEE6PJ6N4024280</t>
  </si>
  <si>
    <t>VF3PSCFB5KR009672</t>
  </si>
  <si>
    <t>PEUGEOT 108 CFB5-H1B</t>
  </si>
  <si>
    <t>TMBKT61Z8C2044725</t>
  </si>
  <si>
    <t>ŠKODA OCTAVIA NAM6 A</t>
  </si>
  <si>
    <t>TMBGR9NW2N3057568</t>
  </si>
  <si>
    <t>TMBGK9NW1N3057548</t>
  </si>
  <si>
    <t>KMHK3813HNU846704</t>
  </si>
  <si>
    <t>HYUNDAI KONA D73A12Y</t>
  </si>
  <si>
    <t>VF1RZG001UC365277</t>
  </si>
  <si>
    <t>RENAULT KOLEOS N2BUB</t>
  </si>
  <si>
    <t>TMBJJ8NX9NY059868</t>
  </si>
  <si>
    <t>TMBJP6NJ6NZ018574</t>
  </si>
  <si>
    <t>YARVEEHZ7GZ215117</t>
  </si>
  <si>
    <t>TOYOTA PROACE EHZ7-N</t>
  </si>
  <si>
    <t>TMBJP6NJ7NZ017059</t>
  </si>
  <si>
    <t>TMBJP6NJ3NZ017446</t>
  </si>
  <si>
    <t>TMBJP6NJ1NZ017431</t>
  </si>
  <si>
    <t>TMBJP6NJ0NZ017615</t>
  </si>
  <si>
    <t>TMBJR8NX7NY061627</t>
  </si>
  <si>
    <t>TMBJR8NX7NY060459</t>
  </si>
  <si>
    <t>TMBLU9NS2N8012532</t>
  </si>
  <si>
    <t>ŠKODA KODIAQ RAD7AD7</t>
  </si>
  <si>
    <t>WVWZZZAWZNU016722</t>
  </si>
  <si>
    <t>TMBJP6NJXNZ017296</t>
  </si>
  <si>
    <t>WAUZZZFY5N2040579</t>
  </si>
  <si>
    <t>AUDI Q5 SPORTBACK QD</t>
  </si>
  <si>
    <t>WAUZZZFY1N2043575</t>
  </si>
  <si>
    <t>TMBJR8NXXNY061024</t>
  </si>
  <si>
    <t>WBAYK51020EJ93521</t>
  </si>
  <si>
    <t>BMW X2 SDRIVE18D CAW</t>
  </si>
  <si>
    <t>WF0FXXWPMFMD16030</t>
  </si>
  <si>
    <t>FORD KUGA 555BKNA2JA</t>
  </si>
  <si>
    <t>TMBER6PJ9N4024696</t>
  </si>
  <si>
    <t>TMBLP7NP7M7026311</t>
  </si>
  <si>
    <t>ŠKODA SUPERB 3T ACDN</t>
  </si>
  <si>
    <t>TMBER6PJ7N4022607</t>
  </si>
  <si>
    <t>TMBGR9NWXN3059424</t>
  </si>
  <si>
    <t>TMBEP6PJXN4026883</t>
  </si>
  <si>
    <t>TMBEK6NW3N3059307</t>
  </si>
  <si>
    <t>TMBEK6NW2N3058956</t>
  </si>
  <si>
    <t>TMBEK6NWXN3059725</t>
  </si>
  <si>
    <t>TMBER6PJ7N4016290</t>
  </si>
  <si>
    <t>WVGZZZ5NZNW011395</t>
  </si>
  <si>
    <t>TMBER6PJ0N4015868</t>
  </si>
  <si>
    <t>WVWZZZCDZNW512704</t>
  </si>
  <si>
    <t>WBAFV3C56ED685543</t>
  </si>
  <si>
    <t>BMW 530 D 5L</t>
  </si>
  <si>
    <t>VR3UPHMHDMT129019</t>
  </si>
  <si>
    <t>PEUGEOT 208 HMHD-J1B</t>
  </si>
  <si>
    <t>WVWZZZCDZNW516316</t>
  </si>
  <si>
    <t>TMBJP6NJ7NZ018888</t>
  </si>
  <si>
    <t>KMHMH81VP2U103003</t>
  </si>
  <si>
    <t>HYUNDAI TRAJET VB F0</t>
  </si>
  <si>
    <t>WBAFB71060LW41094</t>
  </si>
  <si>
    <t>ZCFC535C305457013</t>
  </si>
  <si>
    <t>IVECO 35S18 CN14CA7B</t>
  </si>
  <si>
    <t>ZFA24400007318412</t>
  </si>
  <si>
    <t>RAPIDO DUBLIN AMC-1</t>
  </si>
  <si>
    <t>RAPIDO</t>
  </si>
  <si>
    <t>KNAD6817GN6624522</t>
  </si>
  <si>
    <t>KIA STONIC D72EZ1 C5</t>
  </si>
  <si>
    <t>TMBJP6NJ9NZ018889</t>
  </si>
  <si>
    <t>TMBGR9NW6N3059873</t>
  </si>
  <si>
    <t>TMBJP7NU5N5026172</t>
  </si>
  <si>
    <t>WVGZZZ1TZMW008884</t>
  </si>
  <si>
    <t>WF0JXXGAHJME76129</t>
  </si>
  <si>
    <t>FORD FIESTA 5CDPRNA5</t>
  </si>
  <si>
    <t>TMBER6PJ2N4027438</t>
  </si>
  <si>
    <t>W1K1771141J326976</t>
  </si>
  <si>
    <t>MERCEDES-BENZ A 220</t>
  </si>
  <si>
    <t>VXKUSHNSSMW073357</t>
  </si>
  <si>
    <t>WVWZZZAWZNU014994</t>
  </si>
  <si>
    <t>ZARPAHDN4M7D29659</t>
  </si>
  <si>
    <t>ALFA ROMEO STELVIO N</t>
  </si>
  <si>
    <t>WAUZZZ8K6CA095568</t>
  </si>
  <si>
    <t>AUDI A4 FM6B1002R8K6</t>
  </si>
  <si>
    <t>5TDLB3CH50S076661</t>
  </si>
  <si>
    <t>TOYOTA HIGHLANDER AX</t>
  </si>
  <si>
    <t>VSSZZZ5FZN6519941</t>
  </si>
  <si>
    <t>TMBER6PJ5N4024615</t>
  </si>
  <si>
    <t>TMBEE6PJ3N4027329</t>
  </si>
  <si>
    <t>TMBAH7NP2N7027212</t>
  </si>
  <si>
    <t>WAUZZZGY0NA035763</t>
  </si>
  <si>
    <t>WB1052403CZ032705</t>
  </si>
  <si>
    <t>BMW S 1000 RR A 0524</t>
  </si>
  <si>
    <t>WF0JXXGAHJNL88667</t>
  </si>
  <si>
    <t>FORD FIESTA 5CDPPNAQ</t>
  </si>
  <si>
    <t>WAUZZZ8E63A300767</t>
  </si>
  <si>
    <t>WVWZZZAWZNU006215</t>
  </si>
  <si>
    <t>VSSZZZ5FZN6516615</t>
  </si>
  <si>
    <t>TMBJP6NJ3NZ021075</t>
  </si>
  <si>
    <t>TMBJP6NJ2NZ021228</t>
  </si>
  <si>
    <t>TMBGS61Z062160384</t>
  </si>
  <si>
    <t>TMBER6PJ3N4015900</t>
  </si>
  <si>
    <t>WAUZZZ8R2GA117746</t>
  </si>
  <si>
    <t>AUDI Q5 QD7B5035P8R0</t>
  </si>
  <si>
    <t>VR3UBYHTKNT011927</t>
  </si>
  <si>
    <t>PEUGEOT 208 YHTK-J2B</t>
  </si>
  <si>
    <t>TMBEP6PJ7N4017073</t>
  </si>
  <si>
    <t>TMAH381DANJ107699</t>
  </si>
  <si>
    <t>HYUNDAI I 30 M6DAZ11</t>
  </si>
  <si>
    <t>VF1RFB00368123625</t>
  </si>
  <si>
    <t>RENAULT MEGANE NBBUC</t>
  </si>
  <si>
    <t>TMBJP6NJ1NZ021379</t>
  </si>
  <si>
    <t>TMBER6NW8N3069102</t>
  </si>
  <si>
    <t>TMBJP6NJ0NZ021700</t>
  </si>
  <si>
    <t>WV2ZZZSKZNX038330</t>
  </si>
  <si>
    <t>VOLKSWAGEN CADDY L24</t>
  </si>
  <si>
    <t>TMBJP6NJ5NZ021241</t>
  </si>
  <si>
    <t>TMBER6NW0N3067540</t>
  </si>
  <si>
    <t>ZACNJEB14MPR77158</t>
  </si>
  <si>
    <t>JEEP COMPASS MN1BABD</t>
  </si>
  <si>
    <t>TMBEK6NW1N3045924</t>
  </si>
  <si>
    <t>TMBER6NW9N3071392</t>
  </si>
  <si>
    <t>TMBEP6PJ5N4021249</t>
  </si>
  <si>
    <t>TMBPW26Y054316987</t>
  </si>
  <si>
    <t>TMBEK6NW3N3071635</t>
  </si>
  <si>
    <t>TMBGR9NW2N3071972</t>
  </si>
  <si>
    <t>TMBER6NW8N3069763</t>
  </si>
  <si>
    <t>WVWZZZ3CZJP018204</t>
  </si>
  <si>
    <t>YU100A056NP735024</t>
  </si>
  <si>
    <t>BRENDERUP NA 13002R0</t>
  </si>
  <si>
    <t>BRENDERUP</t>
  </si>
  <si>
    <t>VF3EBRHRH13360203</t>
  </si>
  <si>
    <t>PEUGEOT 807 2,0 HDI</t>
  </si>
  <si>
    <t>WF0JXXGAHJNL84741</t>
  </si>
  <si>
    <t>FORD FIESTA 5AEPPNAP</t>
  </si>
  <si>
    <t>TMBJP6NJ0NZ020899</t>
  </si>
  <si>
    <t>TMBEE6PJ2N4014720</t>
  </si>
  <si>
    <t>WF0FXXWPMFMD16943</t>
  </si>
  <si>
    <t>FORD KUGA 555BJNA2JA</t>
  </si>
  <si>
    <t>U5YH5815ANL118749</t>
  </si>
  <si>
    <t>WF0FXXWPMFMD17476</t>
  </si>
  <si>
    <t>TMBJP6NJ0NZ021163</t>
  </si>
  <si>
    <t>TMBJP6NJXNZ021171</t>
  </si>
  <si>
    <t>TMBJJ7NE7E0108041</t>
  </si>
  <si>
    <t>WAUZZZGYXNA028819</t>
  </si>
  <si>
    <t>WF0JXXGAHJNL88671</t>
  </si>
  <si>
    <t>TMBER6NWXL3042920</t>
  </si>
  <si>
    <t>JMZBL14Z201156831</t>
  </si>
  <si>
    <t>MAZDA 3 2EU 14Z BL</t>
  </si>
  <si>
    <t>WVWZZZAWZNU018126</t>
  </si>
  <si>
    <t>TMBJP6NJ5NZ022552</t>
  </si>
  <si>
    <t>WVGZZZ5NZNW516139</t>
  </si>
  <si>
    <t>TMBJP6NJ6NZ021040</t>
  </si>
  <si>
    <t>VF1RJB00768134643</t>
  </si>
  <si>
    <t>RENAULT CAPTUR N0BUA</t>
  </si>
  <si>
    <t>TMBJP7NU7N5036654</t>
  </si>
  <si>
    <t>TMBEP6PJ4N4032906</t>
  </si>
  <si>
    <t>TMBGK9NWXN3049111</t>
  </si>
  <si>
    <t>ŠKODA KAMIQ MFM6FM62</t>
  </si>
  <si>
    <t>TMAJA81BGMJ157500</t>
  </si>
  <si>
    <t>HYUNDAI TUCSON D71D2</t>
  </si>
  <si>
    <t>WVWZZZAWZNU018152</t>
  </si>
  <si>
    <t>WF0FXXWPMFNL43000</t>
  </si>
  <si>
    <t>FORD KUGA 555BJNA2J*</t>
  </si>
  <si>
    <t>TMBJP6NJ4NZ021246</t>
  </si>
  <si>
    <t>WVGZZZC1ZNY062192</t>
  </si>
  <si>
    <t>VSSZZZKJZNR075605</t>
  </si>
  <si>
    <t>TMBEP6PJ4N4027267</t>
  </si>
  <si>
    <t>ZFA25000002605691</t>
  </si>
  <si>
    <t>JHMRT6850MX203313</t>
  </si>
  <si>
    <t>HONDA CR-V 1 RT602 R</t>
  </si>
  <si>
    <t>TMBJP6NJ5NZ023104</t>
  </si>
  <si>
    <t>VSSZZZKJZNR063019</t>
  </si>
  <si>
    <t>TMBEP6PJ2N4023668</t>
  </si>
  <si>
    <t>TMBER6NW2N3068723</t>
  </si>
  <si>
    <t>TMBJK8NX8NY026194</t>
  </si>
  <si>
    <t>TMBJP6NJ3NZ023389</t>
  </si>
  <si>
    <t>TMBEK6NW1N3077188</t>
  </si>
  <si>
    <t>VSSZZZ1MZ4R043138</t>
  </si>
  <si>
    <t>SEAT LEON SGFM62M005</t>
  </si>
  <si>
    <t>TMBJP6NJ4NZ023109</t>
  </si>
  <si>
    <t>TMBJP6NJ7NZ023718</t>
  </si>
  <si>
    <t>TMBER6NW3N3077415</t>
  </si>
  <si>
    <t>ŠKODA SCALA MFM6FM6A</t>
  </si>
  <si>
    <t>WAUZZZGY6NA058626</t>
  </si>
  <si>
    <t>TMBER6NW4N3075317</t>
  </si>
  <si>
    <t>TMAJB81BHMJ165540</t>
  </si>
  <si>
    <t>TMBJP6NJXNZ023664</t>
  </si>
  <si>
    <t>TMBJN7NP1N7029137</t>
  </si>
  <si>
    <t>TMBJP6NJ8NZ023808</t>
  </si>
  <si>
    <t>TMAHC51AANJ028775</t>
  </si>
  <si>
    <t>HYUNDAI I 30 M6BDZ15</t>
  </si>
  <si>
    <t>VF1RJA00468159879</t>
  </si>
  <si>
    <t>RENAULT CLIO MT6UA7G</t>
  </si>
  <si>
    <t>TMBJP6NJ4NZ024003</t>
  </si>
  <si>
    <t>VSSZZZKMZNR039241</t>
  </si>
  <si>
    <t>CUPRA FORMENTOR FD7C</t>
  </si>
  <si>
    <t>MERCEDES-BENZ 200 11</t>
  </si>
  <si>
    <t>TMBLR7NP3N7031713</t>
  </si>
  <si>
    <t>ŠKODA SUPERB SAD7AD7</t>
  </si>
  <si>
    <t>VF7SXHMRVNT518873</t>
  </si>
  <si>
    <t>CITROËN C3 V/AAXS XH</t>
  </si>
  <si>
    <t>TMBJR7NU9N5038593</t>
  </si>
  <si>
    <t>VF3VBYHVMNZ009816</t>
  </si>
  <si>
    <t>PEUGEOT EXPERT YHVM-</t>
  </si>
  <si>
    <t>VF3VBYHVMNZ009305</t>
  </si>
  <si>
    <t>U5YH5815GNL116081</t>
  </si>
  <si>
    <t>KIA CEED D72CZ2 F5P4</t>
  </si>
  <si>
    <t>VR7BAHNSANE006693</t>
  </si>
  <si>
    <t>CITROËN C4 HNSA-A1B6</t>
  </si>
  <si>
    <t>YV2RTY0A8NB376940</t>
  </si>
  <si>
    <t>VOLVO FH N5RR3I67513</t>
  </si>
  <si>
    <t>WDD2210561A083088</t>
  </si>
  <si>
    <t>MERCEDES-BENZ IS350</t>
  </si>
  <si>
    <t>VNKKAAC300A033485</t>
  </si>
  <si>
    <t>ZPBEA1ZL9LLA10222</t>
  </si>
  <si>
    <t>TMBEP6PJ0N4023720</t>
  </si>
  <si>
    <t>TMBJP6NJ0NZ024502</t>
  </si>
  <si>
    <t>TMBJP6NJXNZ020733</t>
  </si>
  <si>
    <t>VF1RJA00468135033</t>
  </si>
  <si>
    <t>WVWZZZCDZNW522603</t>
  </si>
  <si>
    <t>TMAH3H1DANJ029181</t>
  </si>
  <si>
    <t>HYUNDAI I 30 M6DFZ14</t>
  </si>
  <si>
    <t>TMBJP6NJ5NZ023071</t>
  </si>
  <si>
    <t>TMBJP6NJ2NZ024579</t>
  </si>
  <si>
    <t>TMBJP6NJ3NZ023750</t>
  </si>
  <si>
    <t>VR3UPHNKSNT015890</t>
  </si>
  <si>
    <t>UU1J9220468726732</t>
  </si>
  <si>
    <t>DACIA LODGY SD</t>
  </si>
  <si>
    <t>U5YH1512ANL156015</t>
  </si>
  <si>
    <t>TMBJP6NJ6NZ024505</t>
  </si>
  <si>
    <t>TMBEP6PJ4N4039404</t>
  </si>
  <si>
    <t>TMBAR7NX0NY069241</t>
  </si>
  <si>
    <t>YV2RTY0A8NB378445</t>
  </si>
  <si>
    <t>WVGZZZC1ZNY066947</t>
  </si>
  <si>
    <t>UU1DJF00868498457</t>
  </si>
  <si>
    <t>DACIA JOGGER MD6UA4H</t>
  </si>
  <si>
    <t>WBA31AH030CJ92868</t>
  </si>
  <si>
    <t>BMW 530D XDRIVE IAA5</t>
  </si>
  <si>
    <t>WVGZZZ5NZNW035684</t>
  </si>
  <si>
    <t>TMBER6NW7N3074761</t>
  </si>
  <si>
    <t>U5YH2515ANL151845</t>
  </si>
  <si>
    <t>WVWZZZCDZNW172201</t>
  </si>
  <si>
    <t>3JBLWAX74NJ000290</t>
  </si>
  <si>
    <t>OVZ</t>
  </si>
  <si>
    <t>BRP OUTLANDER 1000R</t>
  </si>
  <si>
    <t>YV2RTY0A6NB362213</t>
  </si>
  <si>
    <t>VOLVO FH N5RR3R67511</t>
  </si>
  <si>
    <t>VF7VEEHZ7NZ010373</t>
  </si>
  <si>
    <t>CITROËN SPACETOURER</t>
  </si>
  <si>
    <t>WFDFLT33902028583</t>
  </si>
  <si>
    <t>FLIEGL SDS 390 39 15</t>
  </si>
  <si>
    <t>TMBGR9NW1N3075902</t>
  </si>
  <si>
    <t>TMBER6NW3N3073008</t>
  </si>
  <si>
    <t>TMBEE6PJ6N4030113</t>
  </si>
  <si>
    <t>WAUZZZ8LZ1A059415</t>
  </si>
  <si>
    <t>AUDI LAMKQ1QM6 AUDI</t>
  </si>
  <si>
    <t>VF1RJA00368823928</t>
  </si>
  <si>
    <t>RENAULT CLIO MTXUA7K</t>
  </si>
  <si>
    <t>VF1RJB00768697126</t>
  </si>
  <si>
    <t>RENAULT CAPTUR RJB</t>
  </si>
  <si>
    <t>WF02XXERK2NY65192</t>
  </si>
  <si>
    <t>WAUZZZ4F56N021399</t>
  </si>
  <si>
    <t>AUDI A6 AVANT AAUKF1</t>
  </si>
  <si>
    <t>WF02XXERK2NL46877</t>
  </si>
  <si>
    <t>FORD PUMA 5GTPTNAQQA</t>
  </si>
  <si>
    <t>KMHK2813GNU844250</t>
  </si>
  <si>
    <t>WVGZZZ5NZNM065705</t>
  </si>
  <si>
    <t>VF1RJB00369126887</t>
  </si>
  <si>
    <t>RENAULT CAPTUR N06UA</t>
  </si>
  <si>
    <t>TMBLJ9NU0N5043841</t>
  </si>
  <si>
    <t>WF0MXXTTGMME68728</t>
  </si>
  <si>
    <t>TMBJR9NU8N5044493</t>
  </si>
  <si>
    <t>3C6UR5TL6NG150005</t>
  </si>
  <si>
    <t>DODGE RAM 2500 RAM 2</t>
  </si>
  <si>
    <t>1FT8W2BT8NEC40072</t>
  </si>
  <si>
    <t>FORD F 250 F 250</t>
  </si>
  <si>
    <t>U5YH4815ANL124548</t>
  </si>
  <si>
    <t>U5YH4815ANL124526</t>
  </si>
  <si>
    <t>WBATB410009L02345</t>
  </si>
  <si>
    <t>BMW X7 XDRIVE40D IAV</t>
  </si>
  <si>
    <t>WVWZZZCDZNW177536</t>
  </si>
  <si>
    <t>TMBJP6NJ2NZ023772</t>
  </si>
  <si>
    <t>WF0FXXWPMFNY67565</t>
  </si>
  <si>
    <t>W1K1770871N244197</t>
  </si>
  <si>
    <t>WF0CU93Z35KA18259</t>
  </si>
  <si>
    <t>FORD MAVERICK 5BBA P</t>
  </si>
  <si>
    <t>WBAJU810709L17949</t>
  </si>
  <si>
    <t>BMW X5 XDRIVE30D IAE</t>
  </si>
  <si>
    <t>TMBJP6NJXNZ022790</t>
  </si>
  <si>
    <t>VF3M45GBUMS260318</t>
  </si>
  <si>
    <t>PEUGEOT 3008 5GBU-C1</t>
  </si>
  <si>
    <t>1HD1FB418BB635720</t>
  </si>
  <si>
    <t>HARLEY-DAVIDSON FLHR</t>
  </si>
  <si>
    <t>ZFA128AS000121378</t>
  </si>
  <si>
    <t>FIAT X1/9 128AS</t>
  </si>
  <si>
    <t>WVWZZZCDZNW521375</t>
  </si>
  <si>
    <t>TMBJP6NJ5NZ025872</t>
  </si>
  <si>
    <t>VR3UPHNKSNT003481</t>
  </si>
  <si>
    <t>WVWZZZCDZMW136393</t>
  </si>
  <si>
    <t>WVGZZZCSZNY019283</t>
  </si>
  <si>
    <t>SCA665C09KUX81766</t>
  </si>
  <si>
    <t>ROLLS-ROYCE WRAITH 6</t>
  </si>
  <si>
    <t>WF02XXERK2ME30538</t>
  </si>
  <si>
    <t>VSSZZZKJZNR082236</t>
  </si>
  <si>
    <t>VSSZZZKJZNR082389</t>
  </si>
  <si>
    <t>WV2ZZZ70Z2H041665</t>
  </si>
  <si>
    <t>TMBER6PJ0N4006765</t>
  </si>
  <si>
    <t>WF02XXERK2NS83315</t>
  </si>
  <si>
    <t>FORD PUMA 5GTPTNA5TA</t>
  </si>
  <si>
    <t>VSSZZZKJZNR086717</t>
  </si>
  <si>
    <t>SEAT ARONA FD7SFD7CW</t>
  </si>
  <si>
    <t>ZARFAHEV8J7C06436</t>
  </si>
  <si>
    <t>VXEVEEHTMNZ026074</t>
  </si>
  <si>
    <t>OPEL VIVARO / ZAFIRA</t>
  </si>
  <si>
    <t>WF02XXERK2NS77447</t>
  </si>
  <si>
    <t>FORD PUMA 5GTPTNA5RA</t>
  </si>
  <si>
    <t>W1N4632601X431065</t>
  </si>
  <si>
    <t>KNADB518AN6659032</t>
  </si>
  <si>
    <t>TMBER6NW9N3070999</t>
  </si>
  <si>
    <t>TMBER6NW3N3072635</t>
  </si>
  <si>
    <t>TMBER6NW8N3071240</t>
  </si>
  <si>
    <t>TMBER6NW6N3071897</t>
  </si>
  <si>
    <t>TMBER6NW3N3070447</t>
  </si>
  <si>
    <t>TMBER6NW4N3072076</t>
  </si>
  <si>
    <t>TMBLN7NS8N8042393</t>
  </si>
  <si>
    <t>ŠKODA KODIAQ LAD7AD7</t>
  </si>
  <si>
    <t>WDB9066131P223404</t>
  </si>
  <si>
    <t>ZETOR 9540 9540</t>
  </si>
  <si>
    <t>U5YH5F15GNL086217</t>
  </si>
  <si>
    <t>KIA XCEED D75HZ2 BCP</t>
  </si>
  <si>
    <t>TMBJR8NX9NY078557</t>
  </si>
  <si>
    <t>U5YH5815GNL115515</t>
  </si>
  <si>
    <t>WF0FXXWPMHNS89838</t>
  </si>
  <si>
    <t>FORD KUGA 596ECNA1WA</t>
  </si>
  <si>
    <t>VR3UPHNKSNT023360</t>
  </si>
  <si>
    <t>SHHCE75400U012516</t>
  </si>
  <si>
    <t>HONDA ACCORD CE7</t>
  </si>
  <si>
    <t>ZFACF9A3XM6W15416</t>
  </si>
  <si>
    <t>FIAT TIPO NBAA5BE WX</t>
  </si>
  <si>
    <t>YARKBAC3500029245</t>
  </si>
  <si>
    <t>TMBJN7NP3N7037594</t>
  </si>
  <si>
    <t>JTDAGNAC400007118</t>
  </si>
  <si>
    <t>TOYOTA AYGO X KGB70L</t>
  </si>
  <si>
    <t>U5YH5815ANL114501</t>
  </si>
  <si>
    <t>WVGZZZC1ZNY088419</t>
  </si>
  <si>
    <t>VSSZZZKMZNR055217</t>
  </si>
  <si>
    <t>VSSZZZKMZNR056118</t>
  </si>
  <si>
    <t>VSSZZZKMZNR056287</t>
  </si>
  <si>
    <t>WVWZZZAWZNU027539</t>
  </si>
  <si>
    <t>TMBEK6NW3N3071375</t>
  </si>
  <si>
    <t>WAUZZZF23NN044012</t>
  </si>
  <si>
    <t>AUDI A6 AVANT QA8QA8</t>
  </si>
  <si>
    <t>TMBJP6NJ8NZ023971</t>
  </si>
  <si>
    <t>TMBJC26Y064462905</t>
  </si>
  <si>
    <t>WDD2132041A150081</t>
  </si>
  <si>
    <t>VR7EFYHT2MJ948277</t>
  </si>
  <si>
    <t>CITROËN BERLINGO YHT</t>
  </si>
  <si>
    <t>WF06XXGCC6FP81940</t>
  </si>
  <si>
    <t>FORD FOCUS 5DAAMC XW</t>
  </si>
  <si>
    <t>VSSZZZKMZNR056289</t>
  </si>
  <si>
    <t>VSSZZZKMZNR056590</t>
  </si>
  <si>
    <t>VSSZZZKMZNR056305</t>
  </si>
  <si>
    <t>WF0JXXGAHJNY01990</t>
  </si>
  <si>
    <t>VSSZZZKMZNR054984</t>
  </si>
  <si>
    <t>VSSZZZKMZNR055305</t>
  </si>
  <si>
    <t>TMAJA81BANJ188880</t>
  </si>
  <si>
    <t>TMBJP6NJ1NZ024962</t>
  </si>
  <si>
    <t>WF0UXXWPGUJA21633</t>
  </si>
  <si>
    <t>TMBGK9NW6N3090206</t>
  </si>
  <si>
    <t>W1K1770871N283301</t>
  </si>
  <si>
    <t>TMBER6PJ1N4042545</t>
  </si>
  <si>
    <t>YV2RTY0A1NB380764</t>
  </si>
  <si>
    <t>YV2RTY0AXNB380892</t>
  </si>
  <si>
    <t>YV2RTY0A0NB380836</t>
  </si>
  <si>
    <t>YV2RTY0A3NB380748</t>
  </si>
  <si>
    <t>YV2RTY0A4NB381181</t>
  </si>
  <si>
    <t>YV2RTY0A6NB381036</t>
  </si>
  <si>
    <t>YV2RTY0A2NB380630</t>
  </si>
  <si>
    <t>VSSZZZKMZNR056157</t>
  </si>
  <si>
    <t>VSSZZZKJZNR090751</t>
  </si>
  <si>
    <t>TMBGP9NW8N3075725</t>
  </si>
  <si>
    <t>ŠKODA KAMIQ NFM5FM5D</t>
  </si>
  <si>
    <t>TMBGP9NW1N3079552</t>
  </si>
  <si>
    <t>TMBLE7NU3N5050601</t>
  </si>
  <si>
    <t>WF03XXTTG3NS57046</t>
  </si>
  <si>
    <t>TMBGC26Y144120760</t>
  </si>
  <si>
    <t>VXKUBYHTKN4168753</t>
  </si>
  <si>
    <t>OPEL CORSA YHTK-X2B3</t>
  </si>
  <si>
    <t>VXKUBYHTKN4168733</t>
  </si>
  <si>
    <t>WVWZZZCDZNW183656</t>
  </si>
  <si>
    <t>VSSZZZKJZNR092917</t>
  </si>
  <si>
    <t>WVGZZZCSZNY031529</t>
  </si>
  <si>
    <t>VOLKSWAGEN TAIGO FM6</t>
  </si>
  <si>
    <t>WF0YXXTTGYNS63513</t>
  </si>
  <si>
    <t>WF0YXXTTGYNS63508</t>
  </si>
  <si>
    <t>WF0JXXGAHJNY02224</t>
  </si>
  <si>
    <t>WVGZZZ5NZNM070190</t>
  </si>
  <si>
    <t>TMBGK9NWXN3085607</t>
  </si>
  <si>
    <t>TMBGK9NW4N3086266</t>
  </si>
  <si>
    <t>WF02XXERK2NS77486</t>
  </si>
  <si>
    <t>JF1SHHLZ3AG173019</t>
  </si>
  <si>
    <t>SUBARU FORESTER 0H0</t>
  </si>
  <si>
    <t>TMBER6PJ8N4043580</t>
  </si>
  <si>
    <t>1C8GYN5B51U107794</t>
  </si>
  <si>
    <t>CHRYSLER VOYAGER 01</t>
  </si>
  <si>
    <t>WVGZZZ5NZNM069013</t>
  </si>
  <si>
    <t>VR3UPHMHDM5906498</t>
  </si>
  <si>
    <t>PEUGEOT 208 HMHD-J1K</t>
  </si>
  <si>
    <t>VSSZZZKMZNR061406</t>
  </si>
  <si>
    <t>VF1RJB00869099816</t>
  </si>
  <si>
    <t>VF1RJB00769099810</t>
  </si>
  <si>
    <t>VF1RJB00769099788</t>
  </si>
  <si>
    <t>VF1RJB00669099779</t>
  </si>
  <si>
    <t>VSSZZZKLZNR048548</t>
  </si>
  <si>
    <t>SEAT SEAT LEON SP FD</t>
  </si>
  <si>
    <t>TMBJR7NU7N5052024</t>
  </si>
  <si>
    <t>TMBGR9NW6N3051899</t>
  </si>
  <si>
    <t>VSSZZZKMZNR058481</t>
  </si>
  <si>
    <t>VSSZZZKJZNR097244</t>
  </si>
  <si>
    <t>VSSZZZKJZNR097611</t>
  </si>
  <si>
    <t>TMBEK6NW9N3094322</t>
  </si>
  <si>
    <t>WVGZZZA1ZNV123123</t>
  </si>
  <si>
    <t>VSSZZZKJZNR097849</t>
  </si>
  <si>
    <t>VSSZZZKJZNR098020</t>
  </si>
  <si>
    <t>VSSZZZKMZNR055755</t>
  </si>
  <si>
    <t>VSSZZZKJZNR092336</t>
  </si>
  <si>
    <t>WF0YXXTTGYNS63547</t>
  </si>
  <si>
    <t>SHHEP23905U311037</t>
  </si>
  <si>
    <t>HONDA CIVIC 8 1 EU8</t>
  </si>
  <si>
    <t>YV2RTY0A7NB384012</t>
  </si>
  <si>
    <t>YV2RTY0A9NB383606</t>
  </si>
  <si>
    <t>WF0YXXTTGYNS63551</t>
  </si>
  <si>
    <t>TMBHG21U332780449</t>
  </si>
  <si>
    <t>XLRAD85MC0E913469</t>
  </si>
  <si>
    <t>DAF FAD CF85 MX375U1</t>
  </si>
  <si>
    <t>TMBJP6NJ2NZ027417</t>
  </si>
  <si>
    <t>WDF63970313673171</t>
  </si>
  <si>
    <t>MERCEDES-BENZ VITO 2</t>
  </si>
  <si>
    <t>WF0FXXWPMFMD17270</t>
  </si>
  <si>
    <t>93HFB9640EZ183851</t>
  </si>
  <si>
    <t>HONDA NEW CIVIC LXR</t>
  </si>
  <si>
    <t>TMBGR9NW5N3095005</t>
  </si>
  <si>
    <t>U5YH4815ANL126226</t>
  </si>
  <si>
    <t>WF0UXXWPGUNY75465</t>
  </si>
  <si>
    <t>VR3FRHNSLNY533258</t>
  </si>
  <si>
    <t>PEUGEOT 308 HNSL-D11</t>
  </si>
  <si>
    <t>VR3UPHNEKNT030199</t>
  </si>
  <si>
    <t>PEUGEOT 208 HNEK-J1B</t>
  </si>
  <si>
    <t>W0VECYHYCKJ524511</t>
  </si>
  <si>
    <t>OPEL COMBO LIFE E</t>
  </si>
  <si>
    <t>VSSZZZKJZNR098525</t>
  </si>
  <si>
    <t>WF0UXXWPGUNS82804</t>
  </si>
  <si>
    <t>VSSZZZKMZNR062019</t>
  </si>
  <si>
    <t>WV2ZZZ2KZLX001029</t>
  </si>
  <si>
    <t>WF0JXXGAHJNY01306</t>
  </si>
  <si>
    <t>TMBEE6PJ7N4046255</t>
  </si>
  <si>
    <t>WUAZZZF2XLN902854</t>
  </si>
  <si>
    <t>AUDI RS 6 AVANT QA8Q</t>
  </si>
  <si>
    <t>WBA71AC0905V29086</t>
  </si>
  <si>
    <t>BMW X1 SDRIVE18D IAW</t>
  </si>
  <si>
    <t>TMBLN7NS7N8048007</t>
  </si>
  <si>
    <t>ŠKODA KODIAQ VAD7AD7</t>
  </si>
  <si>
    <t>TMBLN7NS0N8049838</t>
  </si>
  <si>
    <t>ČZ ČZ 175/450 450.02</t>
  </si>
  <si>
    <t>JAWA 250 PÉRÁK 11</t>
  </si>
  <si>
    <t>WVGZZZ5NZNM069807</t>
  </si>
  <si>
    <t>WVWZZZ3CZ8P015835</t>
  </si>
  <si>
    <t>WDB2030461A748434</t>
  </si>
  <si>
    <t>JTDKW283100203089</t>
  </si>
  <si>
    <t>TOYOTA YARIS VERSO P</t>
  </si>
  <si>
    <t>W1K1770121N286298</t>
  </si>
  <si>
    <t>VSSZZZKMZNR069178</t>
  </si>
  <si>
    <t>WF0FXXWPMFNS07215</t>
  </si>
  <si>
    <t>FORD KUGA 531AKNA1IA</t>
  </si>
  <si>
    <t>WF0UXXWPGUNY75635</t>
  </si>
  <si>
    <t>TMBGK9NW3N3094696</t>
  </si>
  <si>
    <t>VR3UPHMHDNT045317</t>
  </si>
  <si>
    <t>WVGZZZA1ZNV136247</t>
  </si>
  <si>
    <t>U5YH7815ANL122612</t>
  </si>
  <si>
    <t>WF03XXTTG3NS80304</t>
  </si>
  <si>
    <t>WVWZZZCDZNW526771</t>
  </si>
  <si>
    <t>WF03XXTTG3NT84791</t>
  </si>
  <si>
    <t>WF03XXTTG3NS80312</t>
  </si>
  <si>
    <t>WF03XXTTG3NT87109</t>
  </si>
  <si>
    <t>TMBEP6PJ3N4048157</t>
  </si>
  <si>
    <t>VSSZZZKMZNR066868</t>
  </si>
  <si>
    <t>VSSZZZKMZNR066974</t>
  </si>
  <si>
    <t>VSSZZZKMZNR066905</t>
  </si>
  <si>
    <t>VSSZZZKMZNR062525</t>
  </si>
  <si>
    <t>VSSZZZKMZNR061613</t>
  </si>
  <si>
    <t>VSSZZZKMZNR066958</t>
  </si>
  <si>
    <t>WVWZZZAAZND026148</t>
  </si>
  <si>
    <t>VOLKSWAGEN UP! FM5FM</t>
  </si>
  <si>
    <t>YV2RTY0A8NB383984</t>
  </si>
  <si>
    <t>TMBLN7NS8N8046735</t>
  </si>
  <si>
    <t>TMBLN7NS5N8048510</t>
  </si>
  <si>
    <t>U5YH5F15ANL100387</t>
  </si>
  <si>
    <t>U5YH5F15ANL100234</t>
  </si>
  <si>
    <t>TMBGK9NW0N3073062</t>
  </si>
  <si>
    <t>TMBGP9NW7N3086909</t>
  </si>
  <si>
    <t>VSSZZZKMZNR068578</t>
  </si>
  <si>
    <t>VR7EFYHZ2NJ590812</t>
  </si>
  <si>
    <t>VSSZZZKMZNR066765</t>
  </si>
  <si>
    <t>WF0FXXWPMFNS07209</t>
  </si>
  <si>
    <t>VSSZZZKJZNR098487</t>
  </si>
  <si>
    <t>WVGZZZ5NZBW006747</t>
  </si>
  <si>
    <t>VSSZZZKJZNR098138</t>
  </si>
  <si>
    <t>TMBJF7NU3N5056905</t>
  </si>
  <si>
    <t>TSMLYEA1S00776732</t>
  </si>
  <si>
    <t>U5YH5815ANL128899</t>
  </si>
  <si>
    <t>KNADB518AN6661572</t>
  </si>
  <si>
    <t>ZFA26300006N83626</t>
  </si>
  <si>
    <t>FIAT DOBLÓ SN7FN AXG</t>
  </si>
  <si>
    <t>WF0FXXWPMFNS17398</t>
  </si>
  <si>
    <t>WVWZZZ3CZNE061213</t>
  </si>
  <si>
    <t>VSSZZZKJZNR110565</t>
  </si>
  <si>
    <t>VSSZZZKMZNR070364</t>
  </si>
  <si>
    <t>WF0JXXGAHJNY06374</t>
  </si>
  <si>
    <t>ZHWEF4ZFXLLA13306</t>
  </si>
  <si>
    <t>VSSZZZKJZNR108229</t>
  </si>
  <si>
    <t>TMBGP9NW1N3090180</t>
  </si>
  <si>
    <t>VSSZZZKMZNR067760</t>
  </si>
  <si>
    <t>TMBJP6NJ2NZ028700</t>
  </si>
  <si>
    <t>JTJBAMCA702184453</t>
  </si>
  <si>
    <t>LEXUS RX300 AGL25L-A</t>
  </si>
  <si>
    <t>WF0FXXWPMFNS05961</t>
  </si>
  <si>
    <t>U5YH5815ANL128790</t>
  </si>
  <si>
    <t>TMBJP6NJ0NZ030199</t>
  </si>
  <si>
    <t>WDB1680331J570439</t>
  </si>
  <si>
    <t>ZFA26300006P91755</t>
  </si>
  <si>
    <t>ZAPM4520000038055</t>
  </si>
  <si>
    <t>PIAGGIO VESPA GTS SU</t>
  </si>
  <si>
    <t>WVGZZZ1TZNW012606</t>
  </si>
  <si>
    <t>WVGZZZE2ZNP023929</t>
  </si>
  <si>
    <t>VOLKSWAGEN ID.4 GTX</t>
  </si>
  <si>
    <t>WVWZZZCDZNW529629</t>
  </si>
  <si>
    <t>WVWZZZCDZNW182594</t>
  </si>
  <si>
    <t>W0VEFYHT2NJ604401</t>
  </si>
  <si>
    <t>OPEL COMBO YHT2-K2E0</t>
  </si>
  <si>
    <t>ZACNJECA3NPS00955</t>
  </si>
  <si>
    <t>JEEP COMPASS MN1BAHL</t>
  </si>
  <si>
    <t>WVWZZZCDZNW187986</t>
  </si>
  <si>
    <t>WVWZZZCDZNW015526</t>
  </si>
  <si>
    <t>WVWZZZCDZNW197783</t>
  </si>
  <si>
    <t>VSSZZZKJZNR103317</t>
  </si>
  <si>
    <t>VF1R9800263330028</t>
  </si>
  <si>
    <t>TMBJR7NU9N5055331</t>
  </si>
  <si>
    <t>TMBPC46YX33728602</t>
  </si>
  <si>
    <t>TMAH3H1AAMJ027128</t>
  </si>
  <si>
    <t>HYUNDAI I 30 M68IZ1</t>
  </si>
  <si>
    <t>WDD2040451F413148</t>
  </si>
  <si>
    <t>VSSZZZKMZNR067676</t>
  </si>
  <si>
    <t>VXKFPHNSLN1011460</t>
  </si>
  <si>
    <t>OPEL ASTRA HNSL-F11E</t>
  </si>
  <si>
    <t>SALEAJBW1P2116146</t>
  </si>
  <si>
    <t>VSSZZZKMZNR066802</t>
  </si>
  <si>
    <t>KMTHB81DDLU005149</t>
  </si>
  <si>
    <t>GENESIS GV80 .</t>
  </si>
  <si>
    <t>GENESIS</t>
  </si>
  <si>
    <t>YV1ZWA8UDL2363870</t>
  </si>
  <si>
    <t>JTMD43FV60D032972</t>
  </si>
  <si>
    <t>TOYOTA RAV4 MXAA54L-</t>
  </si>
  <si>
    <t>WF0FXXWPMFMD16888</t>
  </si>
  <si>
    <t>W0LF7G609HV618002</t>
  </si>
  <si>
    <t>OPEL VIVARO-B F7</t>
  </si>
  <si>
    <t>VSSZZZ5FZN6508768</t>
  </si>
  <si>
    <t>WVWZZZ15ZGK023532</t>
  </si>
  <si>
    <t>VOLKSWAGEN GL</t>
  </si>
  <si>
    <t>WF0FXXWPMHNS00004</t>
  </si>
  <si>
    <t>FORD KUGA 596EDNA1WA</t>
  </si>
  <si>
    <t>KNADE517AN6681418</t>
  </si>
  <si>
    <t>KIA RIO M6BAZ1 B5P71</t>
  </si>
  <si>
    <t>WV2ZZZ7HZKH063456</t>
  </si>
  <si>
    <t>VNKKAAC3X0A038449</t>
  </si>
  <si>
    <t>WP1ZZZ95ZJLB40565</t>
  </si>
  <si>
    <t>PORSCHE MACAN  S DIE</t>
  </si>
  <si>
    <t>WVGZZZCSZNY042257</t>
  </si>
  <si>
    <t>WVGZZZA1ZNV154376</t>
  </si>
  <si>
    <t>TMBJR7NU9N5030249</t>
  </si>
  <si>
    <t>WVGZZZC1ZNY077526</t>
  </si>
  <si>
    <t>TMBJR7NU2N5029265</t>
  </si>
  <si>
    <t>W1N1679231A433528</t>
  </si>
  <si>
    <t>W1K2230761A152954</t>
  </si>
  <si>
    <t>MERCEDES-BENZ S 580</t>
  </si>
  <si>
    <t>WF0FXXWPMFNT24386</t>
  </si>
  <si>
    <t>TMBJP6NJ8NZ027857</t>
  </si>
  <si>
    <t>WF0FXXWPMFNT24572</t>
  </si>
  <si>
    <t>VSSZZZKJZNR104423</t>
  </si>
  <si>
    <t>WF0FXXWPMFNS19417</t>
  </si>
  <si>
    <t>YV1LCK2VCN1863141</t>
  </si>
  <si>
    <t>VOLVO XC90 LCK2VC0 L</t>
  </si>
  <si>
    <t>WBA31AX030FM64304</t>
  </si>
  <si>
    <t>BMW 420D XDRIVE IAA5</t>
  </si>
  <si>
    <t>TMBJP6NJ8NZ026000</t>
  </si>
  <si>
    <t>WF0FXXWPCFGS30013</t>
  </si>
  <si>
    <t>FORD MONDEO 5CEAAAPY</t>
  </si>
  <si>
    <t>VSSZZZKJZNR101639</t>
  </si>
  <si>
    <t>VSSZZZKJZNR111901</t>
  </si>
  <si>
    <t>WVWZZZ6NZ1Y317390</t>
  </si>
  <si>
    <t>WVWZZZCDZNW197358</t>
  </si>
  <si>
    <t>TMBGK6NW1N3094825</t>
  </si>
  <si>
    <t>ŠKODA KAMIQ NW ABCDP</t>
  </si>
  <si>
    <t>TMBGR9NW2N3105201</t>
  </si>
  <si>
    <t>SALEA7BW9P2118455</t>
  </si>
  <si>
    <t>TMBJR7NU6N5059918</t>
  </si>
  <si>
    <t>TMBJR7NU5N5061000</t>
  </si>
  <si>
    <t>TMBJR7NU1N5057476</t>
  </si>
  <si>
    <t>U5YPV81BGNL045419</t>
  </si>
  <si>
    <t>KIA SPORTAGE D71A11</t>
  </si>
  <si>
    <t>VF3MRHNSUNS061991</t>
  </si>
  <si>
    <t>WVGZZZCSZNY048854</t>
  </si>
  <si>
    <t>VSSZZZKJZNR103477</t>
  </si>
  <si>
    <t>VSSZZZKJZNR095305</t>
  </si>
  <si>
    <t>VSSZZZKJZNR096130</t>
  </si>
  <si>
    <t>TMAH351DANJ182395</t>
  </si>
  <si>
    <t>WV2ZZZSK3NX062380</t>
  </si>
  <si>
    <t>VOLKSWAGEN CADDY N21</t>
  </si>
  <si>
    <t>TMAH351DGNJ184141</t>
  </si>
  <si>
    <t>HYUNDAI I 30 D71AZ11</t>
  </si>
  <si>
    <t>WF0FXXWPMFNS13901</t>
  </si>
  <si>
    <t>FORD KUGA 577CJNA1JA</t>
  </si>
  <si>
    <t>WVWZZZCDZNW191654</t>
  </si>
  <si>
    <t>VF7LC9HZC74212547</t>
  </si>
  <si>
    <t>CITROËN C4 C C9HZ L</t>
  </si>
  <si>
    <t>6T07C176030</t>
  </si>
  <si>
    <t>FORD FORD MUSTANG 28</t>
  </si>
  <si>
    <t>VSSZZZKJZNR119940</t>
  </si>
  <si>
    <t>WVWZZZ3HZNE508095</t>
  </si>
  <si>
    <t>VOLKSWAGEN ARTEON FM</t>
  </si>
  <si>
    <t>WVGZZZA1ZNV155133</t>
  </si>
  <si>
    <t>WVWZZZCDZNW206502</t>
  </si>
  <si>
    <t>WVGZZZ5NZEW098635</t>
  </si>
  <si>
    <t>VF3MRHNSUNS061987</t>
  </si>
  <si>
    <t>WV2ZZZSKXNX062862</t>
  </si>
  <si>
    <t>WF0EXXTTRENJ19897</t>
  </si>
  <si>
    <t>FORD TRANSIT W3WTASA</t>
  </si>
  <si>
    <t>WF02XXERK2NJ23994</t>
  </si>
  <si>
    <t>WVGZZZA1ZNV124874</t>
  </si>
  <si>
    <t>WVWZZZCDZNW208098</t>
  </si>
  <si>
    <t>WVWZZZCDZNW532696</t>
  </si>
  <si>
    <t>WVWZZZCDZNW208981</t>
  </si>
  <si>
    <t>WVGZZZA1ZNV155319</t>
  </si>
  <si>
    <t>WMW51DK0502S51279</t>
  </si>
  <si>
    <t>MINI COOPER S IAW500</t>
  </si>
  <si>
    <t>VSSZZZKJZNR123777</t>
  </si>
  <si>
    <t>VF7SCBHW6GW538063</t>
  </si>
  <si>
    <t>CITROËN C3 VAN CBHW6</t>
  </si>
  <si>
    <t>VSSZZZKLZNR051174</t>
  </si>
  <si>
    <t>SEAT SEAT LEON SP FM</t>
  </si>
  <si>
    <t>TMBGR9NW0N3106041</t>
  </si>
  <si>
    <t>U5YH4815ANL126144</t>
  </si>
  <si>
    <t>WV2ZZZSKZNX058968</t>
  </si>
  <si>
    <t>VOLKSWAGEN CADDY N22</t>
  </si>
  <si>
    <t>VSSZZZKJZNR119454</t>
  </si>
  <si>
    <t>TMBGK9NW7N3072121</t>
  </si>
  <si>
    <t>TMBHS21Z472051392</t>
  </si>
  <si>
    <t>ŠKODA OCTAVIA NFM5A4</t>
  </si>
  <si>
    <t>VF610A366ND035113</t>
  </si>
  <si>
    <t>JYARN161000005829</t>
  </si>
  <si>
    <t>YAMAHA FZ1 I I RN16</t>
  </si>
  <si>
    <t>VR3FRHNSLNY530911</t>
  </si>
  <si>
    <t>WVWZZZAWZNU048608</t>
  </si>
  <si>
    <t>VSSZZZ5FZJ6572730</t>
  </si>
  <si>
    <t>SEAT ATECA AD7SAD7GC</t>
  </si>
  <si>
    <t>VSSZZZKMZNR070593</t>
  </si>
  <si>
    <t>WVWZZZ13ZCV015180</t>
  </si>
  <si>
    <t>VOLKSWAGEN SCIROCCO</t>
  </si>
  <si>
    <t>TMAH381DANJ117873</t>
  </si>
  <si>
    <t>WF0FXXWPMFNS05954</t>
  </si>
  <si>
    <t>WVWZZZ3HZNK003368</t>
  </si>
  <si>
    <t>VOLKSWAGEN ARTEON FD</t>
  </si>
  <si>
    <t>TKXV15175BCNA1499</t>
  </si>
  <si>
    <t>AGADOS VZ 7.5 N-P KA</t>
  </si>
  <si>
    <t>VF7YAAPFA12V04297</t>
  </si>
  <si>
    <t>CITROËN JUMPER JS000</t>
  </si>
  <si>
    <t>KNAD6818AN6679509</t>
  </si>
  <si>
    <t>WAUZZZF20KN027020</t>
  </si>
  <si>
    <t>AUDI A7 SPORTBACK QA</t>
  </si>
  <si>
    <t>WVWZZZCDZNW529788</t>
  </si>
  <si>
    <t>WV2ZZZSKZNX061051</t>
  </si>
  <si>
    <t>WVGZZZ5NZNW051391</t>
  </si>
  <si>
    <t>WVGZZZ5NZNW051373</t>
  </si>
  <si>
    <t>WVGZZZ5NZNW051855</t>
  </si>
  <si>
    <t>U5YH5815ANL133859</t>
  </si>
  <si>
    <t>TMBGR9NW5N3111140</t>
  </si>
  <si>
    <t>WVGZZZ5NZNW046094</t>
  </si>
  <si>
    <t>WVGZZZ5NZNW045749</t>
  </si>
  <si>
    <t>WVWZZZCDZNW202691</t>
  </si>
  <si>
    <t>TMBLJ7NU7N5064139</t>
  </si>
  <si>
    <t>UU1JSDDVG60211078</t>
  </si>
  <si>
    <t>KMHK281EGNU077915</t>
  </si>
  <si>
    <t>HYUNDAI KONA D61CY1Y</t>
  </si>
  <si>
    <t>WVWZZZAWZNU051636</t>
  </si>
  <si>
    <t>WVWZZZAWZNU049497</t>
  </si>
  <si>
    <t>TMBPC46YX43992646</t>
  </si>
  <si>
    <t>VSSZZZKJZNR111177</t>
  </si>
  <si>
    <t>TMAJC81BGMJ164442</t>
  </si>
  <si>
    <t>U5YH1512ANL158709</t>
  </si>
  <si>
    <t>WVGZZZCSZNY039947</t>
  </si>
  <si>
    <t>XLRTEF5300G412368</t>
  </si>
  <si>
    <t>DAF XG+ 530 FT ECA19</t>
  </si>
  <si>
    <t>WF0YXXTTGYNS61618</t>
  </si>
  <si>
    <t>VSSZZZ7MZ8V512789</t>
  </si>
  <si>
    <t>VSSZZZKJZNR087983</t>
  </si>
  <si>
    <t>WVGZZZ1TZNW014793</t>
  </si>
  <si>
    <t>WVGZZZ1TZNW013612</t>
  </si>
  <si>
    <t>WVGZZZ1TZNW014808</t>
  </si>
  <si>
    <t>VSSZZZKMZNR073137</t>
  </si>
  <si>
    <t>VSSZZZKJZNR117483</t>
  </si>
  <si>
    <t>VSSZZZKJZNR119271</t>
  </si>
  <si>
    <t>VSSZZZKJZNR117609</t>
  </si>
  <si>
    <t>VF3MRHNSMNS087833</t>
  </si>
  <si>
    <t>VSSZZZKJZNR116555</t>
  </si>
  <si>
    <t>VSSZZZKJZNR122340</t>
  </si>
  <si>
    <t>TMBLE7NU8N5063716</t>
  </si>
  <si>
    <t>VSSZZZKJZNR117763</t>
  </si>
  <si>
    <t>VSSZZZKJZNR123468</t>
  </si>
  <si>
    <t>VSSZZZKJZNR124902</t>
  </si>
  <si>
    <t>VSSZZZKJZNR116741</t>
  </si>
  <si>
    <t>KNADA818AN6692907</t>
  </si>
  <si>
    <t>TMBEP6PJ8N4054388</t>
  </si>
  <si>
    <t>TMBGK9NW4N3114566</t>
  </si>
  <si>
    <t>WVGZZZ1TZNW015177</t>
  </si>
  <si>
    <t>WVGZZZ1TZNW015039</t>
  </si>
  <si>
    <t>U5YH5815ANL131193</t>
  </si>
  <si>
    <t>TMBEP6PJ5N4054767</t>
  </si>
  <si>
    <t>UU1DJF00268905379</t>
  </si>
  <si>
    <t>WVWZZZAWZNU035553</t>
  </si>
  <si>
    <t>WVGZZZA1ZNV153091</t>
  </si>
  <si>
    <t>VR3UPHNKSNT048520</t>
  </si>
  <si>
    <t>VF7FCHFXC28670598</t>
  </si>
  <si>
    <t>CITROËN C3 1.1I CHFX</t>
  </si>
  <si>
    <t>WVGZZZA1ZNV125034</t>
  </si>
  <si>
    <t>ZD0DM021000000387</t>
  </si>
  <si>
    <t>YAMAHA XT660Z TENERE</t>
  </si>
  <si>
    <t>WBS31AZ020CG33595</t>
  </si>
  <si>
    <t>BMW M4 COMPETITION I</t>
  </si>
  <si>
    <t>VSSZZZKMZNR074929</t>
  </si>
  <si>
    <t>CUPRA FORMENTOR E-HY</t>
  </si>
  <si>
    <t>VSSZZZKMZNR074865</t>
  </si>
  <si>
    <t>UU1DJF00669623613</t>
  </si>
  <si>
    <t>UU1DJF00869623628</t>
  </si>
  <si>
    <t>U5YH5815ANL119405</t>
  </si>
  <si>
    <t>VR3UPHNKSNT002832</t>
  </si>
  <si>
    <t>WAUZZZGY7NA100091</t>
  </si>
  <si>
    <t>VSSZZZKJZNR121498</t>
  </si>
  <si>
    <t>TMBJP6NJ7NZ030815</t>
  </si>
  <si>
    <t>TMBJP6NJ0NZ029182</t>
  </si>
  <si>
    <t>TMBGK9NW7N3106753</t>
  </si>
  <si>
    <t>WVWZZZAWZNU048651</t>
  </si>
  <si>
    <t>VSSZZZKJZNR101988</t>
  </si>
  <si>
    <t>YV2RTY0C5NB386701</t>
  </si>
  <si>
    <t>VOLVO/HIPOCAR FH S26</t>
  </si>
  <si>
    <t>VOLVO/HIPOCAR</t>
  </si>
  <si>
    <t>ZFACF7D30M6W83305</t>
  </si>
  <si>
    <t>FIAT TIPO NBAA3BE HX</t>
  </si>
  <si>
    <t>ZFACF7D3XM6W84025</t>
  </si>
  <si>
    <t>ZFACF7D39M6W83299</t>
  </si>
  <si>
    <t>VSSZZZKJZNR121666</t>
  </si>
  <si>
    <t>ZFACF7D31M6W82423</t>
  </si>
  <si>
    <t>TMAH351BANJ188066</t>
  </si>
  <si>
    <t>HYUNDAI I 30 M61A111</t>
  </si>
  <si>
    <t>ZFACF7D3XM6W84476</t>
  </si>
  <si>
    <t>VSSZZZKJZNR116304</t>
  </si>
  <si>
    <t>TMAHCH1AGNJ010502</t>
  </si>
  <si>
    <t>HYUNDAI I 30 D81DZ14</t>
  </si>
  <si>
    <t>VSSZZZKMZNR070580</t>
  </si>
  <si>
    <t>VSSZZZKMZNR055805</t>
  </si>
  <si>
    <t>VSSZZZKMZNR076854</t>
  </si>
  <si>
    <t>WBY7Z41020VB86316</t>
  </si>
  <si>
    <t>BMW I I3 6A140000 7Z</t>
  </si>
  <si>
    <t>BMW I</t>
  </si>
  <si>
    <t>TMBLN7NS4N8052354</t>
  </si>
  <si>
    <t>TMBJR9NU7N5046283</t>
  </si>
  <si>
    <t>VF7CH9HXC25990892</t>
  </si>
  <si>
    <t>KNADC517AN6587851</t>
  </si>
  <si>
    <t>KIA RIO M6AAZ1 B5P51</t>
  </si>
  <si>
    <t>W1V44781313909223</t>
  </si>
  <si>
    <t>MERCEDES-BENZ V 2GJV</t>
  </si>
  <si>
    <t>VSSZZZKJZNR111244</t>
  </si>
  <si>
    <t>VSSZZZKJZNR111503</t>
  </si>
  <si>
    <t>TMBJR7NU0NC201921</t>
  </si>
  <si>
    <t>TKBAHT3LT54WP0012</t>
  </si>
  <si>
    <t>ZETOR MAJOR HS 80 HT</t>
  </si>
  <si>
    <t>WVGZZZA1ZNV154942</t>
  </si>
  <si>
    <t>WVGZZZ5NZNW053965</t>
  </si>
  <si>
    <t>WVGZZZ5NZNW055721</t>
  </si>
  <si>
    <t>WVGZZZA1ZNV155303</t>
  </si>
  <si>
    <t>TMBLU9NS7N8060317</t>
  </si>
  <si>
    <t>WVGZZZ5NZNW050681</t>
  </si>
  <si>
    <t>WVGZZZ5NZNW050751</t>
  </si>
  <si>
    <t>WAUZZZF14ND030598</t>
  </si>
  <si>
    <t>AUDI Q8 QA8QA8D5022R</t>
  </si>
  <si>
    <t>WVGZZZ1TZNW013712</t>
  </si>
  <si>
    <t>WVGZZZ1TZNW014222</t>
  </si>
  <si>
    <t>VF3UPHNKSNT064284</t>
  </si>
  <si>
    <t>TMBGK9NW5N3108968</t>
  </si>
  <si>
    <t>WVGZZZ1TZNW013255</t>
  </si>
  <si>
    <t>WVGZZZ1TZNW013669</t>
  </si>
  <si>
    <t>TMBER6PJ6N4053167</t>
  </si>
  <si>
    <t>ŠKODA FABIA PJ ABDLA</t>
  </si>
  <si>
    <t>VSSZZZKMZNR070273</t>
  </si>
  <si>
    <t>VSSZZZKMZNR076974</t>
  </si>
  <si>
    <t>VSSZZZKMZNR055899</t>
  </si>
  <si>
    <t>VF1FL000X69516225</t>
  </si>
  <si>
    <t>RENAULT TRAFIC MUAUC</t>
  </si>
  <si>
    <t>TMBGR9NW4N3082889</t>
  </si>
  <si>
    <t>WF02XXERK2NU39239</t>
  </si>
  <si>
    <t>W1K1186121N322648</t>
  </si>
  <si>
    <t>VF7SXHMRVNT593851</t>
  </si>
  <si>
    <t>CITROËN C3 V/AMXS XH</t>
  </si>
  <si>
    <t>VSSZZZKMZNR068673</t>
  </si>
  <si>
    <t>CUPRA FORMENTOR FM6C</t>
  </si>
  <si>
    <t>TSMEYB21S00261844</t>
  </si>
  <si>
    <t>SUZUKI SX4 MT B21S E</t>
  </si>
  <si>
    <t>VSSZZZKMZNR074493</t>
  </si>
  <si>
    <t>VSSZZZKMZNR072701</t>
  </si>
  <si>
    <t>VSSZZZKMZNR069106</t>
  </si>
  <si>
    <t>VXKUSHNSSNW046530</t>
  </si>
  <si>
    <t>VSSZZZKJZNR126695</t>
  </si>
  <si>
    <t>WF0FXXWPMFNJ40633</t>
  </si>
  <si>
    <t>TMAJE811DMJ094377</t>
  </si>
  <si>
    <t>TMAH351BANJ175787</t>
  </si>
  <si>
    <t>TMAJD811BNJ106211</t>
  </si>
  <si>
    <t>TMAH381DANJ118758</t>
  </si>
  <si>
    <t>TMBLU7NSXP8008476</t>
  </si>
  <si>
    <t>VF3YDCPFCNG002628</t>
  </si>
  <si>
    <t>PEUGEOT BOXER MSL000</t>
  </si>
  <si>
    <t>WVGZZZ5NZNW054058</t>
  </si>
  <si>
    <t>VSSZZZKLZNR053893</t>
  </si>
  <si>
    <t>WVGZZZ5NZNW055131</t>
  </si>
  <si>
    <t>WVGZZZA1ZNV144954</t>
  </si>
  <si>
    <t>W0911733991W20026</t>
  </si>
  <si>
    <t>WILLIG 3S4455 3S4304</t>
  </si>
  <si>
    <t>WILLIG</t>
  </si>
  <si>
    <t>W0911733981W20004</t>
  </si>
  <si>
    <t>WILLIG 3S4304</t>
  </si>
  <si>
    <t>WVGZZZA1ZNV143434</t>
  </si>
  <si>
    <t>WVGZZZA1ZNK012826</t>
  </si>
  <si>
    <t>VF1RJB00469095276</t>
  </si>
  <si>
    <t>RENAULT CAPTUR MT6UA</t>
  </si>
  <si>
    <t>WVWZZZAWZNU055907</t>
  </si>
  <si>
    <t>VSSZZZKMZNR060895</t>
  </si>
  <si>
    <t>WKESD000000524282</t>
  </si>
  <si>
    <t>KRONE SD P SD</t>
  </si>
  <si>
    <t>WAUZZZF38N1102759</t>
  </si>
  <si>
    <t>AUDI Q3 SPORTBACK FD</t>
  </si>
  <si>
    <t>WAUZZZF3XP1001984</t>
  </si>
  <si>
    <t>WVWZZZ3BZ5E145262</t>
  </si>
  <si>
    <t>VR3FCYHZTNY577534</t>
  </si>
  <si>
    <t>PEUGEOT 308 YHZT-D21</t>
  </si>
  <si>
    <t>WF0FXXWPMFNS09834</t>
  </si>
  <si>
    <t>VR3EFYHZ2NJ618340</t>
  </si>
  <si>
    <t>PEUGEOT RIFTER YHZ2-</t>
  </si>
  <si>
    <t>WVGZZZ5NZNW060686</t>
  </si>
  <si>
    <t>UU1DJF00X69287786</t>
  </si>
  <si>
    <t>DACIA JOGGER MT6UA4J</t>
  </si>
  <si>
    <t>WVGZZZ5NZNW060222</t>
  </si>
  <si>
    <t>WVGZZZ5NZNW059395</t>
  </si>
  <si>
    <t>WVGZZZ5NZNW059262</t>
  </si>
  <si>
    <t>TMBGK9NW2N3116462</t>
  </si>
  <si>
    <t>WVGZZZA1ZNV138786</t>
  </si>
  <si>
    <t>WVWZZZAAZND029912</t>
  </si>
  <si>
    <t>WVWZZZAWZNU063199</t>
  </si>
  <si>
    <t>WVWZZZAWZNU056795</t>
  </si>
  <si>
    <t>WF05XXGCD54T81914</t>
  </si>
  <si>
    <t>FORD FOCUS 5CAAMH G8</t>
  </si>
  <si>
    <t>TMBJR7NU1N5065108</t>
  </si>
  <si>
    <t>WVGZZZ5NZNW056932</t>
  </si>
  <si>
    <t>WVGZZZ5NZNW055973</t>
  </si>
  <si>
    <t>WVGZZZC1ZNY123306</t>
  </si>
  <si>
    <t>SALZA2BN5PH181769</t>
  </si>
  <si>
    <t>WVGZZZ5NZNW056390</t>
  </si>
  <si>
    <t>WVGZZZ5NZNW056325</t>
  </si>
  <si>
    <t>WVGZZZ5NZNW056327</t>
  </si>
  <si>
    <t>WVGZZZ5NZNW053944</t>
  </si>
  <si>
    <t>WVGZZZ5NZNW060489</t>
  </si>
  <si>
    <t>WVGZZZ5NZNW056395</t>
  </si>
  <si>
    <t>WVGZZZ5NZNW056242</t>
  </si>
  <si>
    <t>WVGZZZ1TZNW015316</t>
  </si>
  <si>
    <t>WVGZZZ5NZNW054780</t>
  </si>
  <si>
    <t>WVGZZZ5NZNW055914</t>
  </si>
  <si>
    <t>WVGZZZ5NZNW056666</t>
  </si>
  <si>
    <t>WVGZZZ5NZNW056467</t>
  </si>
  <si>
    <t>WVGZZZ5NZNW056164</t>
  </si>
  <si>
    <t>VSSZZZKJZNR113748</t>
  </si>
  <si>
    <t>WVGZZZ5NZNW056638</t>
  </si>
  <si>
    <t>WVWZZZAWZNU059269</t>
  </si>
  <si>
    <t>WVWZZZAWZNU061509</t>
  </si>
  <si>
    <t>VR3USHNKKNJ683946</t>
  </si>
  <si>
    <t>PEUGEOT 2008 HNKK-R1</t>
  </si>
  <si>
    <t>WVWZZZAWZNU058714</t>
  </si>
  <si>
    <t>WVWZZZAWZNU063893</t>
  </si>
  <si>
    <t>WVWZZZAWZNU058943</t>
  </si>
  <si>
    <t>WF0JXXGAHJNL88688</t>
  </si>
  <si>
    <t>FORD FIESTA 5CDPTNA5</t>
  </si>
  <si>
    <t>WF0JXXGAHJNJ28440</t>
  </si>
  <si>
    <t>FORD FIESTA 5CDHRNA5</t>
  </si>
  <si>
    <t>WF0JXXGAHJNJ28439</t>
  </si>
  <si>
    <t>WF0JXXGAHJNJ28438</t>
  </si>
  <si>
    <t>WF0JXXGAHJNJ28447</t>
  </si>
  <si>
    <t>WF0JXXGAHJNJ28446</t>
  </si>
  <si>
    <t>W1N1671091A712498</t>
  </si>
  <si>
    <t>TMBGK9NWXN3111235</t>
  </si>
  <si>
    <t>WF0JXXGAHJNJ28445</t>
  </si>
  <si>
    <t>WF0JXXGAHJNJ28444</t>
  </si>
  <si>
    <t>WF0JXXGAHJNJ28443</t>
  </si>
  <si>
    <t>TMBGK9NW9P3008942</t>
  </si>
  <si>
    <t>TMBGK9NW5P3009280</t>
  </si>
  <si>
    <t>WF0JXXGAHJNJ28441</t>
  </si>
  <si>
    <t>WF0DXXTTRDME58066</t>
  </si>
  <si>
    <t>ROLLER TEAM KRONOS 2</t>
  </si>
  <si>
    <t>ROLLER TEAM</t>
  </si>
  <si>
    <t>WF02XXERK2NU39222</t>
  </si>
  <si>
    <t>UU1DJF00769135433</t>
  </si>
  <si>
    <t>DACIA SANDERO M66UA4</t>
  </si>
  <si>
    <t>WF02XXERK2NJ31800</t>
  </si>
  <si>
    <t>FORD PUMA 5CFPPNA5MA</t>
  </si>
  <si>
    <t>TMBJR7NU3N5061318</t>
  </si>
  <si>
    <t>WVGZZZ5NZNM075599</t>
  </si>
  <si>
    <t>WVWZZZAWZNU063211</t>
  </si>
  <si>
    <t>WVWZZZAWZNU063332</t>
  </si>
  <si>
    <t>WVWZZZAWZNU059803</t>
  </si>
  <si>
    <t>U5YH7815ANL130908</t>
  </si>
  <si>
    <t>U5YH1515ANL165149</t>
  </si>
  <si>
    <t>U5YH2515ANL165195</t>
  </si>
  <si>
    <t>VF3KM8HZC20072980</t>
  </si>
  <si>
    <t>VR3FRHNSLNY530906</t>
  </si>
  <si>
    <t>VSSZZZKMZNR079350</t>
  </si>
  <si>
    <t>VSSZZZ5F9P6500467</t>
  </si>
  <si>
    <t>VSSZZZ1PZ7R016346</t>
  </si>
  <si>
    <t>SEAT LEON SGFM5AF013</t>
  </si>
  <si>
    <t>WVGZZZ5NZNW045984</t>
  </si>
  <si>
    <t>U5YH5815ANL133850</t>
  </si>
  <si>
    <t>WVGZZZ1TZNW013690</t>
  </si>
  <si>
    <t>WVGZZZA1ZNV168455</t>
  </si>
  <si>
    <t>SALEA7BW7P2119796</t>
  </si>
  <si>
    <t>VXEYCBPFB12V40731</t>
  </si>
  <si>
    <t>OPEL MOVANO MS0000 C</t>
  </si>
  <si>
    <t>WVGZZZ5NZNW050410</t>
  </si>
  <si>
    <t>UU1J9220368825994</t>
  </si>
  <si>
    <t>DACIA LODGY NR6UA1B0</t>
  </si>
  <si>
    <t>WVGZZZ5NZNW048915</t>
  </si>
  <si>
    <t>WVGZZZCSZNY037097</t>
  </si>
  <si>
    <t>WVWZZZAWZNU058877</t>
  </si>
  <si>
    <t>TMBJR7NU7PC201174</t>
  </si>
  <si>
    <t>KNADA818AN6694974</t>
  </si>
  <si>
    <t>KL1JF6959AK524139</t>
  </si>
  <si>
    <t>VSSZZZKJZNR095234</t>
  </si>
  <si>
    <t>WVWZZZCD0PW101370</t>
  </si>
  <si>
    <t>ZFF79AMT1G0215185</t>
  </si>
  <si>
    <t>FERRARI 488 GTB F 14</t>
  </si>
  <si>
    <t>W0911733971W20048</t>
  </si>
  <si>
    <t>WVGZZZ5NZFW058954</t>
  </si>
  <si>
    <t>W0LGM8EN1D1085676</t>
  </si>
  <si>
    <t>WVGZZZ5NZNW045208</t>
  </si>
  <si>
    <t>WVGZZZ1TZNW014707</t>
  </si>
  <si>
    <t>WAUZZZF32P1004345</t>
  </si>
  <si>
    <t>VF1RJA00268695519</t>
  </si>
  <si>
    <t>VF1RJL003UC331339</t>
  </si>
  <si>
    <t>RENAULT ARKANA E-TEC</t>
  </si>
  <si>
    <t>W1K1183461N313568</t>
  </si>
  <si>
    <t>MERCEDES-BENZ CLA 25</t>
  </si>
  <si>
    <t>U5YH2515ANL165168</t>
  </si>
  <si>
    <t>U5YH2515ANL163584</t>
  </si>
  <si>
    <t>WVWZZZAWZNU053247</t>
  </si>
  <si>
    <t>TMBGK9NW5N3106847</t>
  </si>
  <si>
    <t>VR7EFYHZ3NJ639957</t>
  </si>
  <si>
    <t>VSSZZZKJZNR124130</t>
  </si>
  <si>
    <t>VSSZZZKJZNR124815</t>
  </si>
  <si>
    <t>TMBEE6PJ1N4054688</t>
  </si>
  <si>
    <t>TMBGR9NW2N3114397</t>
  </si>
  <si>
    <t>TMBGK9NW8P3006227</t>
  </si>
  <si>
    <t>VR3EFYHZ3NJ635635</t>
  </si>
  <si>
    <t>PEUGEOT PARTNER YHZ3</t>
  </si>
  <si>
    <t>TMBJC7NY6NF059562</t>
  </si>
  <si>
    <t>ŠKODA ENYAQ 80 O0PE1</t>
  </si>
  <si>
    <t>VR3USHNSKNJ679306</t>
  </si>
  <si>
    <t>WJMM1VTH404353476</t>
  </si>
  <si>
    <t>IVECO STRALIS SZM2</t>
  </si>
  <si>
    <t>WVWZZZCD7PW105870</t>
  </si>
  <si>
    <t>TMBJK8NX0NY082601</t>
  </si>
  <si>
    <t>WVWZZZCD5PW002026</t>
  </si>
  <si>
    <t>TMBJP6NJ9NZ031013</t>
  </si>
  <si>
    <t>VF1RCB00568403250</t>
  </si>
  <si>
    <t>RENAULT MEGANE E-TEC</t>
  </si>
  <si>
    <t>TMBGK9NW0P3009199</t>
  </si>
  <si>
    <t>TMBGK9NW3P3012050</t>
  </si>
  <si>
    <t>WF02XXERK2NT19310</t>
  </si>
  <si>
    <t>FORD PUMA 5CFPTNA5QA</t>
  </si>
  <si>
    <t>WF02XXERK2NT19309</t>
  </si>
  <si>
    <t>WF02XXERK2NJ22049</t>
  </si>
  <si>
    <t>WF02XXERK2NJ24034</t>
  </si>
  <si>
    <t>WF02XXERK2NT19313</t>
  </si>
  <si>
    <t>WF02XXERK2NT18788</t>
  </si>
  <si>
    <t>WF02XXERK2NT19316</t>
  </si>
  <si>
    <t>WF02XXERK2NT13372</t>
  </si>
  <si>
    <t>WF02XXERK2NT19318</t>
  </si>
  <si>
    <t>WF02XXERK2NT19321</t>
  </si>
  <si>
    <t>WF02XXERK2NT19315</t>
  </si>
  <si>
    <t>WF02XXERK2NJ22050</t>
  </si>
  <si>
    <t>WF02XXERK2NT19311</t>
  </si>
  <si>
    <t>WVGZZZA1ZNV164544</t>
  </si>
  <si>
    <t>WVGZZZA1ZNV164106</t>
  </si>
  <si>
    <t>WVGZZZ5NZNM112753</t>
  </si>
  <si>
    <t>WVWZZZCD4PW102800</t>
  </si>
  <si>
    <t>VSSZZZKJZNR127797</t>
  </si>
  <si>
    <t>WVGZZZCRZND010812</t>
  </si>
  <si>
    <t>VSSZZZKJZNR127757</t>
  </si>
  <si>
    <t>W09117339A1W20017</t>
  </si>
  <si>
    <t>NLHBM51HANZ168262</t>
  </si>
  <si>
    <t>TMBGK9NW3N3119936</t>
  </si>
  <si>
    <t>WVWZZZCDZNW531601</t>
  </si>
  <si>
    <t>TMBEP6PJ1P4007450</t>
  </si>
  <si>
    <t>TMBEP6PJ7P4007954</t>
  </si>
  <si>
    <t>VR3USHNSSNJ680316</t>
  </si>
  <si>
    <t>HM31A104173</t>
  </si>
  <si>
    <t>SUZUKI RG 500</t>
  </si>
  <si>
    <t>ZCFCB35B805471781</t>
  </si>
  <si>
    <t>IVECO 35S16 AM14CA7B</t>
  </si>
  <si>
    <t>TMBLS7NX5NY119094</t>
  </si>
  <si>
    <t>WVGZZZ5NZNW056321</t>
  </si>
  <si>
    <t>WVGZZZ5NZNW055248</t>
  </si>
  <si>
    <t>WVGZZZ5NZNW056973</t>
  </si>
  <si>
    <t>WVGZZZCSZNY052329</t>
  </si>
  <si>
    <t>WVGZZZ5NZNW056419</t>
  </si>
  <si>
    <t>WVGZZZC1ZNY124977</t>
  </si>
  <si>
    <t>WVGZZZC1ZNY123813</t>
  </si>
  <si>
    <t>WVGZZZC1ZNY125706</t>
  </si>
  <si>
    <t>WVGZZZ5NZNW056488</t>
  </si>
  <si>
    <t>WAUZZZF41JA209803</t>
  </si>
  <si>
    <t>NLHBM81GANZ160063</t>
  </si>
  <si>
    <t>HYUNDAI BAYON M63DY3</t>
  </si>
  <si>
    <t>TMAH351DAPJ190618</t>
  </si>
  <si>
    <t>HYUNDAI I 30 M6DFZ15</t>
  </si>
  <si>
    <t>WF02XXERK2NT19317</t>
  </si>
  <si>
    <t>WF02XXERK2NT19320</t>
  </si>
  <si>
    <t>FORD PUMA 5CFPTNA5Q*</t>
  </si>
  <si>
    <t>TMBJR7NX3NY082890</t>
  </si>
  <si>
    <t>WF02XXERK2NT19314</t>
  </si>
  <si>
    <t>WVWZZZCDZNW211753</t>
  </si>
  <si>
    <t>TMBEE6PJ3P4008380</t>
  </si>
  <si>
    <t>TMBGK9NW6P3008882</t>
  </si>
  <si>
    <t>UU1DJF00X69144806</t>
  </si>
  <si>
    <t>WF0FXXWPMFNU76463</t>
  </si>
  <si>
    <t>TMBER6PJ4N4049571</t>
  </si>
  <si>
    <t>TMBER6NW0N3079512</t>
  </si>
  <si>
    <t>VF3EB4HWG13148679</t>
  </si>
  <si>
    <t>WVGZZZ5NZNM120995</t>
  </si>
  <si>
    <t>WVGZZZ5NZNM120816</t>
  </si>
  <si>
    <t>VSSZZZ5F1P6503587</t>
  </si>
  <si>
    <t>1FM15890IU</t>
  </si>
  <si>
    <t>TRIUMPH TRIUMPH SPIT</t>
  </si>
  <si>
    <t>TMBGK9NW9P3012036</t>
  </si>
  <si>
    <t>WVWZZZCD6PW000852</t>
  </si>
  <si>
    <t>WVWZZZCD2PW503147</t>
  </si>
  <si>
    <t>VR3USHNSKNJ679273</t>
  </si>
  <si>
    <t>VSSZZZKJZNR124589</t>
  </si>
  <si>
    <t>VSSZZZKJZNR114897</t>
  </si>
  <si>
    <t>VSSZZZKJZNR125580</t>
  </si>
  <si>
    <t>VSSZZZKJZNR126727</t>
  </si>
  <si>
    <t>VSSZZZKJZNR125726</t>
  </si>
  <si>
    <t>VSSZZZKJZNR125691</t>
  </si>
  <si>
    <t>UU1DJF00669134323</t>
  </si>
  <si>
    <t>VSSZZZKJZNR115520</t>
  </si>
  <si>
    <t>VSSZZZKJZNR127974</t>
  </si>
  <si>
    <t>VSSZZZKJZNR129658</t>
  </si>
  <si>
    <t>VSSZZZKJZNR126083</t>
  </si>
  <si>
    <t>WVGZZZ1TZNW016840</t>
  </si>
  <si>
    <t>VSSZZZKJZNR126907</t>
  </si>
  <si>
    <t>VSSZZZKJZNR131769</t>
  </si>
  <si>
    <t>TMAH3H1DANJ029502</t>
  </si>
  <si>
    <t>VSSZZZKJZNR130629</t>
  </si>
  <si>
    <t>VSSZZZKJZNR125561</t>
  </si>
  <si>
    <t>VF7SCHMZ6FW653042</t>
  </si>
  <si>
    <t>CITROËN C3 6/1PS CHM</t>
  </si>
  <si>
    <t>VSSZZZKJZNR131710</t>
  </si>
  <si>
    <t>VSSZZZKJZNR126625</t>
  </si>
  <si>
    <t>VSSZZZKJZNR126168</t>
  </si>
  <si>
    <t>WVWZZZCDZNW537556</t>
  </si>
  <si>
    <t>WVWZZZAWZNU067704</t>
  </si>
  <si>
    <t>TMBER6PJ6N4057042</t>
  </si>
  <si>
    <t>TMBGK9NW5P3006220</t>
  </si>
  <si>
    <t>TMBGK9NW6P3007666</t>
  </si>
  <si>
    <t>WF02XXERK2NM64934</t>
  </si>
  <si>
    <t>FORD PUMA 5CFHTNA5QA</t>
  </si>
  <si>
    <t>VSSZZZKMZNR074015</t>
  </si>
  <si>
    <t>VSSZZZKMZNR070880</t>
  </si>
  <si>
    <t>TMBER9NW6P3012420</t>
  </si>
  <si>
    <t>VSSZZZKMZNR072524</t>
  </si>
  <si>
    <t>VR3FPHNSTNY557813</t>
  </si>
  <si>
    <t>PEUGEOT 308 HNST-B11</t>
  </si>
  <si>
    <t>W0V7H9EN2N4305439</t>
  </si>
  <si>
    <t>OPEL CROSSLAND BB1VA</t>
  </si>
  <si>
    <t>TMBJP6NJ4PZ006989</t>
  </si>
  <si>
    <t>WVGZZZ5NZNM121117</t>
  </si>
  <si>
    <t>WDB9067351P371518</t>
  </si>
  <si>
    <t>VSSZZZ5F7P6502704</t>
  </si>
  <si>
    <t>SEAT SEAT ATECA AD7F</t>
  </si>
  <si>
    <t>VSSZZZKLZNR059595</t>
  </si>
  <si>
    <t>SEAT SEAT LEON FM6SF</t>
  </si>
  <si>
    <t>VF1HJD20069737593</t>
  </si>
  <si>
    <t>DACIA DUSTER MF6UB35</t>
  </si>
  <si>
    <t>WUAZZZF20PN900603</t>
  </si>
  <si>
    <t>VSSZZZKL5PR007572</t>
  </si>
  <si>
    <t>VSSZZZKL9PR007574</t>
  </si>
  <si>
    <t>VSSZZZKL5PR007779</t>
  </si>
  <si>
    <t>VSSZZZKL5PR007023</t>
  </si>
  <si>
    <t>VSSZZZKJ7PR009581</t>
  </si>
  <si>
    <t>VSSZZZKJ3PR009433</t>
  </si>
  <si>
    <t>VSSZZZKJZNR126276</t>
  </si>
  <si>
    <t>VF1HJD20268801946</t>
  </si>
  <si>
    <t>VF1HJD20769137802</t>
  </si>
  <si>
    <t>DACIA DUSTER M66UB38</t>
  </si>
  <si>
    <t>VSSZZZKL6PR007628</t>
  </si>
  <si>
    <t>U5YH6G17GNL058185</t>
  </si>
  <si>
    <t>U5YH6G17GNL058187</t>
  </si>
  <si>
    <t>U5YH6G17GNL058165</t>
  </si>
  <si>
    <t>U5YH6G17GNL058186</t>
  </si>
  <si>
    <t>VSSZZZKL8PR007372</t>
  </si>
  <si>
    <t>UU1DJF00169140885</t>
  </si>
  <si>
    <t>U5YH5F12ANL113460</t>
  </si>
  <si>
    <t>KIA XCEED M64H12 BCP</t>
  </si>
  <si>
    <t>U5YH6G17GNL058510</t>
  </si>
  <si>
    <t>U5YH5F12ANL113307</t>
  </si>
  <si>
    <t>U5YH5F12ANL114546</t>
  </si>
  <si>
    <t>U5YH5F12ANL112239</t>
  </si>
  <si>
    <t>VSSZZZKJZNR129843</t>
  </si>
  <si>
    <t>WV3ZZZSZXP9004721</t>
  </si>
  <si>
    <t>VOLKSWAGEN CRAFTER P</t>
  </si>
  <si>
    <t>WVWZZZCDXPW108455</t>
  </si>
  <si>
    <t>U5YH5815ANL130251</t>
  </si>
  <si>
    <t>JTJBAMCA902188939</t>
  </si>
  <si>
    <t>WVGZZZ5NZNM114272</t>
  </si>
  <si>
    <t>WVWZZZAWZNU071589</t>
  </si>
  <si>
    <t>VSSZZZ5FZN6545536</t>
  </si>
  <si>
    <t>WVGZZZ5NZNW047818</t>
  </si>
  <si>
    <t>VSSZZZKJ8PR014594</t>
  </si>
  <si>
    <t>U5YH5815ANL133114</t>
  </si>
  <si>
    <t>TMBUF61Z372150893</t>
  </si>
  <si>
    <t>1FA6P8TH6F5410325</t>
  </si>
  <si>
    <t>FORD MUSTANG -</t>
  </si>
  <si>
    <t>WF0PXXGCHPNU69140</t>
  </si>
  <si>
    <t>FORD FOCUS 5ARCENA4M</t>
  </si>
  <si>
    <t>WF0PXXGCHPNJ63841</t>
  </si>
  <si>
    <t>FORD FOCUS 5APBCNA4L</t>
  </si>
  <si>
    <t>WF0JXXWPCJNJ55092</t>
  </si>
  <si>
    <t>FORD S-MAX 5KEACNAZM</t>
  </si>
  <si>
    <t>WF0FXXWPMFNJ40794</t>
  </si>
  <si>
    <t>LJ8E3C5RXKD500004</t>
  </si>
  <si>
    <t>ZOTYE T300 T300</t>
  </si>
  <si>
    <t>ZOTYE</t>
  </si>
  <si>
    <t>WVGZZZ5NZNW055496</t>
  </si>
  <si>
    <t>WF0PXXGCHPNJ61549</t>
  </si>
  <si>
    <t>VSSZZZ5F1P6503167</t>
  </si>
  <si>
    <t>WF0PXXGCHPNM77499</t>
  </si>
  <si>
    <t>W0L0SDL68B4343151</t>
  </si>
  <si>
    <t>OPEL CORSA 1A06A770B</t>
  </si>
  <si>
    <t>JHMRT6840NX204407</t>
  </si>
  <si>
    <t>TMBGK9NW0P3017738</t>
  </si>
  <si>
    <t>3C7WRNBLXMG623067</t>
  </si>
  <si>
    <t>DODGE RAM 5500 *</t>
  </si>
  <si>
    <t>WVWZZZCD1PW101572</t>
  </si>
  <si>
    <t>TMBJU8NX0PY011699</t>
  </si>
  <si>
    <t>VF1MA000861316911</t>
  </si>
  <si>
    <t>RENAULT MASTER MYB23</t>
  </si>
  <si>
    <t>WF0AXXWPDA4K27615</t>
  </si>
  <si>
    <t>FORD FOCUS 5PFDLW FF</t>
  </si>
  <si>
    <t>VF3MCYHZUNS108858</t>
  </si>
  <si>
    <t>PEUGEOT 3008 YHZU-C2</t>
  </si>
  <si>
    <t>WF02XXTTG2NT83810</t>
  </si>
  <si>
    <t>WF0FXXWPMFNU71641</t>
  </si>
  <si>
    <t>VSSZZZKJ8PR016071</t>
  </si>
  <si>
    <t>VSSZZZKJ6PR015744</t>
  </si>
  <si>
    <t>W0LPD8E6XG8009393</t>
  </si>
  <si>
    <t>OPEL ASTRA SPORT TOU</t>
  </si>
  <si>
    <t>WVWZZZAWZNU073646</t>
  </si>
  <si>
    <t>ZAR93700005059131</t>
  </si>
  <si>
    <t>WF0FXXWPMFNM13663</t>
  </si>
  <si>
    <t>FORD KUGA 555BLNA2JA</t>
  </si>
  <si>
    <t>VR3ERHNS3NN534079</t>
  </si>
  <si>
    <t>PEUGEOT RIFTER HNS3-</t>
  </si>
  <si>
    <t>WBABN51060JT70768</t>
  </si>
  <si>
    <t>BMW 330 CI 346C</t>
  </si>
  <si>
    <t>WBA7K310607L09761</t>
  </si>
  <si>
    <t>BMW 118I IAW500L0 7K</t>
  </si>
  <si>
    <t>TMBJG7NX2NY085110</t>
  </si>
  <si>
    <t>TMBJG7NX8NY088092</t>
  </si>
  <si>
    <t>VF1CR1F0H37562806</t>
  </si>
  <si>
    <t>RENAULT CLIO CR1F0H</t>
  </si>
  <si>
    <t>WF0FXXWPMFNM08789</t>
  </si>
  <si>
    <t>TMAH381DGNJ122920</t>
  </si>
  <si>
    <t>HYUNDAI I 30 D71FZ12</t>
  </si>
  <si>
    <t>JTDKCACB10A022179</t>
  </si>
  <si>
    <t>WVWZZZAWZNU052907</t>
  </si>
  <si>
    <t>WVWZZZ9NZ7D029375</t>
  </si>
  <si>
    <t>TMBER6PJ3P4013177</t>
  </si>
  <si>
    <t>ŠKODA FABIA MFM6FM6A</t>
  </si>
  <si>
    <t>TMBGK9NWXN3117357</t>
  </si>
  <si>
    <t>ZFA25000002925998</t>
  </si>
  <si>
    <t>FIAT DUCATO GY FRMFA</t>
  </si>
  <si>
    <t>SALEA7BW6P2131955</t>
  </si>
  <si>
    <t>WVGZZZA1ZNV165826</t>
  </si>
  <si>
    <t>WF0FXXWPMFNM13626</t>
  </si>
  <si>
    <t>VR3USHNSKNJ682731</t>
  </si>
  <si>
    <t>WVGZZZ1TZNW016428</t>
  </si>
  <si>
    <t>NLHBM81GGNZ160265</t>
  </si>
  <si>
    <t>HYUNDAI BAYON D71DY2</t>
  </si>
  <si>
    <t>WVWZZZCD9PW001669</t>
  </si>
  <si>
    <t>WVWZZZ13Z9V028417</t>
  </si>
  <si>
    <t>VF3MRHNSUNS116852</t>
  </si>
  <si>
    <t>WVWZZZAWZNU077016</t>
  </si>
  <si>
    <t>VW POLO AW</t>
  </si>
  <si>
    <t>WF06XXGCC6HJ04261</t>
  </si>
  <si>
    <t>WF02XXERK2NM71637</t>
  </si>
  <si>
    <t>FORD PUMA 5GTHTNA5R*</t>
  </si>
  <si>
    <t>UU1DJF00669162476</t>
  </si>
  <si>
    <t>DACIA SANDERO MT6UA4</t>
  </si>
  <si>
    <t>WF02XXERK2NM67513</t>
  </si>
  <si>
    <t>FORD PUMA 5GTHTNA5RA</t>
  </si>
  <si>
    <t>WBA21BX0707L50897</t>
  </si>
  <si>
    <t>BMW 218I ACTIVE TOUR</t>
  </si>
  <si>
    <t>125B0396271</t>
  </si>
  <si>
    <t>FIAT 125 BERLINA 125</t>
  </si>
  <si>
    <t>W1N1673231A788646</t>
  </si>
  <si>
    <t>MERCEDES-BENZ GLE 40</t>
  </si>
  <si>
    <t>WF02XXERK2NM72436</t>
  </si>
  <si>
    <t>FORD PUMA 5CFHTNA5Q*</t>
  </si>
  <si>
    <t>WF02XXERK2NM72433</t>
  </si>
  <si>
    <t>WF02XXERK2NM72426</t>
  </si>
  <si>
    <t>WF02XXERK2NM72425</t>
  </si>
  <si>
    <t>WF02XXERK2NM72438</t>
  </si>
  <si>
    <t>WF02XXERK2NM72432</t>
  </si>
  <si>
    <t>WF02XXERK2NM72429</t>
  </si>
  <si>
    <t>WF02XXERK2NM72428</t>
  </si>
  <si>
    <t>WVGZZZ5N9PW000197</t>
  </si>
  <si>
    <t>WAUZZZ8P5AA022121</t>
  </si>
  <si>
    <t>AUDI AUDI A3 FM5AF00</t>
  </si>
  <si>
    <t>TMBGR9NW4P3026809</t>
  </si>
  <si>
    <t>1FT7W2BT0HEE10456</t>
  </si>
  <si>
    <t>FORD F 250 -</t>
  </si>
  <si>
    <t>1FT8W2BT1NEC84950</t>
  </si>
  <si>
    <t>TKBUCV5PV34ZT0825</t>
  </si>
  <si>
    <t>ZETOR PROXIMA CL 90</t>
  </si>
  <si>
    <t>TKBUCV5PA34ZT0826</t>
  </si>
  <si>
    <t>WVWZZZCD9PW502559</t>
  </si>
  <si>
    <t>VSSZZZKJ8PR015261</t>
  </si>
  <si>
    <t>U5YH1512APL168705</t>
  </si>
  <si>
    <t>U5YH2G15GNL060043</t>
  </si>
  <si>
    <t>KIA PROCEED D72D12 B</t>
  </si>
  <si>
    <t>ZFF95NMB000271320</t>
  </si>
  <si>
    <t>FERRARI SF90 STRADAL</t>
  </si>
  <si>
    <t>TKBUGV5VE44ZT0141</t>
  </si>
  <si>
    <t>ZETOR PROXIMA GP 100</t>
  </si>
  <si>
    <t>TKBUCV5VE34ZT1106</t>
  </si>
  <si>
    <t>ZETOR PROXIMA CL 100</t>
  </si>
  <si>
    <t>WBA3S31040F730821</t>
  </si>
  <si>
    <t>BMW 430D XDRIVE 6A24</t>
  </si>
  <si>
    <t>VSSZZZKJ0PR011561</t>
  </si>
  <si>
    <t>VSSZZZKJZNR098928</t>
  </si>
  <si>
    <t>VSSZZZKJ4PR012194</t>
  </si>
  <si>
    <t>VR7BBYHZBNE045806</t>
  </si>
  <si>
    <t>CITROËN C4 YHZB-A2AF</t>
  </si>
  <si>
    <t>TMBLR7NPXP7009839</t>
  </si>
  <si>
    <t>VSSZZZKMZNR074487</t>
  </si>
  <si>
    <t>VSSZZZKMZNR073424</t>
  </si>
  <si>
    <t>TMBJR7NU9PC201161</t>
  </si>
  <si>
    <t>VSSZZZKMZNR074034</t>
  </si>
  <si>
    <t>VSSZZZKJ2PR014834</t>
  </si>
  <si>
    <t>VSSZZZ5F1P6500589</t>
  </si>
  <si>
    <t>TKBUCV5RJ34ZT0595</t>
  </si>
  <si>
    <t>ZETOR PROXIMA CL 110</t>
  </si>
  <si>
    <t>TKBUCV5RV34ZT0597</t>
  </si>
  <si>
    <t>TKBUCV5RV34ZT0583</t>
  </si>
  <si>
    <t>TKBUCV5RJ34ZT0600</t>
  </si>
  <si>
    <t>TKBUCV5RL34ZT0585</t>
  </si>
  <si>
    <t>TKBUCV5RH34ZT0586</t>
  </si>
  <si>
    <t>TKBUCV5RC34ZT0588</t>
  </si>
  <si>
    <t>TKBUCV5RK34ZT0594</t>
  </si>
  <si>
    <t>TMBJR7NU7PC202163</t>
  </si>
  <si>
    <t>WVWZZZCD4PW112940</t>
  </si>
  <si>
    <t>WAUZZZF32P1017791</t>
  </si>
  <si>
    <t>WAUZZZF37P1019360</t>
  </si>
  <si>
    <t>AUDI Q3 SPORTBACK QD</t>
  </si>
  <si>
    <t>TMBER6PJ2N4036463</t>
  </si>
  <si>
    <t>WF0JXXGAHJNP54152</t>
  </si>
  <si>
    <t>FORD FIESTA 5CDPMNBB</t>
  </si>
  <si>
    <t>KNADB518AN6714430</t>
  </si>
  <si>
    <t>TKBUCV5PT34ZT0817</t>
  </si>
  <si>
    <t>SD7VUJBW1PTV06155</t>
  </si>
  <si>
    <t>ASTON MARTIN DBX707</t>
  </si>
  <si>
    <t>ASTON MARTIN</t>
  </si>
  <si>
    <t>VF3MRHNSMNS108465</t>
  </si>
  <si>
    <t>TKBUCV5VK34ZT1113</t>
  </si>
  <si>
    <t>TKBUCV5VV34ZT1116</t>
  </si>
  <si>
    <t>VR3USHNKKNJ685920</t>
  </si>
  <si>
    <t>VR3USHNKKNJ687959</t>
  </si>
  <si>
    <t>TKBUCV5VH34ZT1122</t>
  </si>
  <si>
    <t>KMHYC811DNU063174</t>
  </si>
  <si>
    <t>HYUNDAI STARIA A81A1</t>
  </si>
  <si>
    <t>TMBJP6NJ9PZ007717</t>
  </si>
  <si>
    <t>TKBUHV5RT74ZT0468</t>
  </si>
  <si>
    <t>ZETOR PROXIMA HS 110</t>
  </si>
  <si>
    <t>WVGZZZ5NZNM122118</t>
  </si>
  <si>
    <t>WF02XXERK2NM71076</t>
  </si>
  <si>
    <t>UU1DJF00669045304</t>
  </si>
  <si>
    <t>WAUZZZF36N1140474</t>
  </si>
  <si>
    <t>WVGZZZC1ZPY013995</t>
  </si>
  <si>
    <t>WVWZZZCDXPW112845</t>
  </si>
  <si>
    <t>WAUZZZF11MD001820</t>
  </si>
  <si>
    <t>AUDI SQ8 QA8QA8D6010</t>
  </si>
  <si>
    <t>WVGZZZ1T4PW000287</t>
  </si>
  <si>
    <t>VF7SXHNPYNT593674</t>
  </si>
  <si>
    <t>CITROËN C3 Y/AMXS XH</t>
  </si>
  <si>
    <t>UU1DJF00069035674</t>
  </si>
  <si>
    <t>WBAFF01090L217453</t>
  </si>
  <si>
    <t>BMW X REIHE AB FF01</t>
  </si>
  <si>
    <t>W1N4632601X446862</t>
  </si>
  <si>
    <t>WMA06KZZ4PP200122</t>
  </si>
  <si>
    <t>MAN TGX K1ACC 06K04Z</t>
  </si>
  <si>
    <t>TMBJU8NX3PY014631</t>
  </si>
  <si>
    <t>WF0RXXWPGRNT32793</t>
  </si>
  <si>
    <t>WF02XXERK2NM61369</t>
  </si>
  <si>
    <t>TMBJR7NU2PC203415</t>
  </si>
  <si>
    <t>TMBJR7NU4PC203125</t>
  </si>
  <si>
    <t>WAUZZZ4M1JD050234</t>
  </si>
  <si>
    <t>AUDI Q7 QA8QA8D5007P</t>
  </si>
  <si>
    <t>TMAJE811BNJ121244</t>
  </si>
  <si>
    <t>W0VERHNS3NJ690692</t>
  </si>
  <si>
    <t>OPEL COMBO LIFE HNS3</t>
  </si>
  <si>
    <t>WAUZZZF24MN089653</t>
  </si>
  <si>
    <t>AUDI A6 LIMOUSINE FD</t>
  </si>
  <si>
    <t>VAVKSK339NZ498966</t>
  </si>
  <si>
    <t>VAVKSK339NZ498962</t>
  </si>
  <si>
    <t>VAVKSK339NZ498960</t>
  </si>
  <si>
    <t>VAVKSK339NZ498958</t>
  </si>
  <si>
    <t>VAVKSK339NZ498956</t>
  </si>
  <si>
    <t>1HD1JRV16GB042984</t>
  </si>
  <si>
    <t>HARLEY-DAVIDSON FLS1</t>
  </si>
  <si>
    <t>TMBGK9NW8P3031919</t>
  </si>
  <si>
    <t>WVGZZZ5NZNM125187</t>
  </si>
  <si>
    <t>VF1HJD20669743852</t>
  </si>
  <si>
    <t>VF70BBHYHHE527073</t>
  </si>
  <si>
    <t>CITROËN C4 CACTUS BH</t>
  </si>
  <si>
    <t>TMBLE7NS1P8012459</t>
  </si>
  <si>
    <t>W1K2231331A063446</t>
  </si>
  <si>
    <t>WVWZZZCDZNW539705</t>
  </si>
  <si>
    <t>WF02XXERK2NB82190</t>
  </si>
  <si>
    <t>TMBGR6NWXP3029938</t>
  </si>
  <si>
    <t>TMBGR6NW6P3029452</t>
  </si>
  <si>
    <t>TMBJK8NX2PY028090</t>
  </si>
  <si>
    <t>VF1RJA00768689201</t>
  </si>
  <si>
    <t>NLHBN81GANZ176148</t>
  </si>
  <si>
    <t>TMAH351DAPJ190851</t>
  </si>
  <si>
    <t>VF3MCYHZUNS069578</t>
  </si>
  <si>
    <t>VF3MCYHZUNL027353</t>
  </si>
  <si>
    <t>PEUGEOT 5008 YHZU-S2</t>
  </si>
  <si>
    <t>WVWZZZCD1PW007126</t>
  </si>
  <si>
    <t>MERCEDES-BENZ 250 C</t>
  </si>
  <si>
    <t>W1N1671611A246538</t>
  </si>
  <si>
    <t>WF0EXXGCDE8S86431</t>
  </si>
  <si>
    <t>SAJNV4842KC159336</t>
  </si>
  <si>
    <t>JAGUAR V 12 XJS</t>
  </si>
  <si>
    <t>JMZKEN91800125794</t>
  </si>
  <si>
    <t>MAZDA MAZDA CX-5 80E</t>
  </si>
  <si>
    <t>U5YH5815ANL131399</t>
  </si>
  <si>
    <t>LJ8B5C5D8KG500003</t>
  </si>
  <si>
    <t>ZOTYE ZOTYE T300 T30</t>
  </si>
  <si>
    <t>TMBGK6NW7P3032414</t>
  </si>
  <si>
    <t>TMBGK6NW6P3028757</t>
  </si>
  <si>
    <t>LJ8B2C5D9KG500004</t>
  </si>
  <si>
    <t>TMBGK6NW8P3029814</t>
  </si>
  <si>
    <t>NLHBM81HANZ149536</t>
  </si>
  <si>
    <t>HYUNDAI BAYON M53DY2</t>
  </si>
  <si>
    <t>WVWZZZAWZNU074007</t>
  </si>
  <si>
    <t>WAUZZZ4F15N003271</t>
  </si>
  <si>
    <t>AUDI A6 LBMKQ1QA6 /</t>
  </si>
  <si>
    <t>WAUZZZF2XNN065262</t>
  </si>
  <si>
    <t>WAUZZZF20NN045375</t>
  </si>
  <si>
    <t>WF0FXXWPMFNM17223</t>
  </si>
  <si>
    <t>WAUZZZF30N1140549</t>
  </si>
  <si>
    <t>WVGZZZ5NZNM121886</t>
  </si>
  <si>
    <t>TMBGK9NW7P3034553</t>
  </si>
  <si>
    <t>WAUZZZGA2PA006464</t>
  </si>
  <si>
    <t>AUDI Q2 FM6FM6AJ025R</t>
  </si>
  <si>
    <t>VF1HJD40669626835</t>
  </si>
  <si>
    <t>DACIA DUSTER AD6UB22</t>
  </si>
  <si>
    <t>TMBAK8NX7PY037447</t>
  </si>
  <si>
    <t>TMBJF73T0B9053961</t>
  </si>
  <si>
    <t>TMBAK8NX9PY036509</t>
  </si>
  <si>
    <t>WAUZZZGA9PA006574</t>
  </si>
  <si>
    <t>TMAH381DGPJ125289</t>
  </si>
  <si>
    <t>TMAH381DGPJ125286</t>
  </si>
  <si>
    <t>TMAH381DGPJ125293</t>
  </si>
  <si>
    <t>WAUZZZGA0PA006477</t>
  </si>
  <si>
    <t>VF1MB000469123654</t>
  </si>
  <si>
    <t>RENAULT MASTER 00AC6</t>
  </si>
  <si>
    <t>WBAAT51040FW12929</t>
  </si>
  <si>
    <t>BMW 316TI AT51 346K</t>
  </si>
  <si>
    <t>WAUZZZGA8PA006484</t>
  </si>
  <si>
    <t>WAUZZZGA3PA006456</t>
  </si>
  <si>
    <t>WAUZZZGA8PA006677</t>
  </si>
  <si>
    <t>WF0FXXWPMFNP23103</t>
  </si>
  <si>
    <t>FORD KUGA 531ALNA1IA</t>
  </si>
  <si>
    <t>WDB9630201L775887</t>
  </si>
  <si>
    <t>WF02XXERK2NB08030</t>
  </si>
  <si>
    <t>WVWZZZ7NZPV000017</t>
  </si>
  <si>
    <t>VOLKSWAGEN SHARAN FD</t>
  </si>
  <si>
    <t>WVWZZZ7NZPV000082</t>
  </si>
  <si>
    <t>WVWZZZ7NZPV000080</t>
  </si>
  <si>
    <t>WVWZZZ7NZPV000083</t>
  </si>
  <si>
    <t>WVWZZZ7NZPV000077</t>
  </si>
  <si>
    <t>WVWZZZ7NZPV000210</t>
  </si>
  <si>
    <t>WVWZZZ7NZPV000081</t>
  </si>
  <si>
    <t>WVWZZZ7NZPV000088</t>
  </si>
  <si>
    <t>U5YH1512APL168722</t>
  </si>
  <si>
    <t>U5YH5815GPL137898</t>
  </si>
  <si>
    <t>VF1HJD40669626625</t>
  </si>
  <si>
    <t>WVGZZZC1ZPY016605</t>
  </si>
  <si>
    <t>WAUZZZF36P1023254</t>
  </si>
  <si>
    <t>VSSZZZKMZNR057091</t>
  </si>
  <si>
    <t>VSSZZZKMZNR057592</t>
  </si>
  <si>
    <t>WVGZZZCSZPY010612</t>
  </si>
  <si>
    <t>KNAD6818AN6707950</t>
  </si>
  <si>
    <t>KNAD6818AN6707951</t>
  </si>
  <si>
    <t>KNADB518AN6719082</t>
  </si>
  <si>
    <t>TMBLJ8NXXPY020590</t>
  </si>
  <si>
    <t>WF02XXERK2NB07908</t>
  </si>
  <si>
    <t>WBAJU810309N48542</t>
  </si>
  <si>
    <t>WBAJU810509N49045</t>
  </si>
  <si>
    <t>TMBGR6NW2P3035569</t>
  </si>
  <si>
    <t>ŠKODA KAMIQ NW ABCDL</t>
  </si>
  <si>
    <t>WAUZZZF30P1021449</t>
  </si>
  <si>
    <t>WVWZZZCD1PW113379</t>
  </si>
  <si>
    <t>WVWZZZCD9PW006886</t>
  </si>
  <si>
    <t>WF02XXERK2NB82176</t>
  </si>
  <si>
    <t>WF0JXXGAHJNR73721</t>
  </si>
  <si>
    <t>FORD FIESTA 5CDHTNA5</t>
  </si>
  <si>
    <t>TMBAK8NX0PY028489</t>
  </si>
  <si>
    <t>TMBJP6NJXPZ009539</t>
  </si>
  <si>
    <t>TMBLE7NS1P8017306</t>
  </si>
  <si>
    <t>TMBLJ7NU8P5022937</t>
  </si>
  <si>
    <t>TMBLE7NU6P5020897</t>
  </si>
  <si>
    <t>TMAH351DANJ187224</t>
  </si>
  <si>
    <t>TMAH351DAPJ190590</t>
  </si>
  <si>
    <t>TMAH351BANJ192532</t>
  </si>
  <si>
    <t>TMBLE7NU6P5020821</t>
  </si>
  <si>
    <t>TMBER6NW2P3040861</t>
  </si>
  <si>
    <t>2C3CDXL99LH159267</t>
  </si>
  <si>
    <t>DODGE CHARGER SRT HE</t>
  </si>
  <si>
    <t>WF0XXXTTFX9U68846</t>
  </si>
  <si>
    <t>WVWZZZ7NZPV000978</t>
  </si>
  <si>
    <t>WF03XXTTG3NB23533</t>
  </si>
  <si>
    <t>WVWZZZ7NZPV000212</t>
  </si>
  <si>
    <t>WVWZZZ7NZPV000999</t>
  </si>
  <si>
    <t>WVWZZZCDZNW219174</t>
  </si>
  <si>
    <t>VF1HJD40X69626997</t>
  </si>
  <si>
    <t>VF1HJD40069626619</t>
  </si>
  <si>
    <t>ZFF92LMB000254003</t>
  </si>
  <si>
    <t>FERRARI F8 TRIBUTO E</t>
  </si>
  <si>
    <t>TMBJP6NJ6PZ009599</t>
  </si>
  <si>
    <t>TMBJP6NJ4PZ009598</t>
  </si>
  <si>
    <t>WF0JXXGAHJNR76455</t>
  </si>
  <si>
    <t>FORD FIESTA 5CDPPNBB</t>
  </si>
  <si>
    <t>WDF63970113124617</t>
  </si>
  <si>
    <t>WV2ZZZSK1PX026061</t>
  </si>
  <si>
    <t>WF0JXXGAHJNR76038</t>
  </si>
  <si>
    <t>VF1MB000469498198</t>
  </si>
  <si>
    <t>WF02XXERK2NB07942</t>
  </si>
  <si>
    <t>WF02XXERK2NB07846</t>
  </si>
  <si>
    <t>TMB000PJ3N4003005</t>
  </si>
  <si>
    <t>ŠKODA FABIA RS RALLY</t>
  </si>
  <si>
    <t>WF02XXERK2NB08740</t>
  </si>
  <si>
    <t>TMBER6PJ7P4013263</t>
  </si>
  <si>
    <t>TMBER6PJ0P4015291</t>
  </si>
  <si>
    <t>VF1HJD20X69607434</t>
  </si>
  <si>
    <t>WF0JXXWPCJNB30606</t>
  </si>
  <si>
    <t>FORD S-MAX 5CBACNAZL</t>
  </si>
  <si>
    <t>TMBER6PJ7P4013019</t>
  </si>
  <si>
    <t>VF3MRHNSUNS109119</t>
  </si>
  <si>
    <t>YARVEEHTMGZ228643</t>
  </si>
  <si>
    <t>TOYOTA PROACE EHTM-N</t>
  </si>
  <si>
    <t>U5YH1515APL171858</t>
  </si>
  <si>
    <t>WF0FXXWPMFNM87261</t>
  </si>
  <si>
    <t>TMBJP6NJ3PZ016381</t>
  </si>
  <si>
    <t>VSSZZZKJXPR029596</t>
  </si>
  <si>
    <t>WF0FXXWPMFNM85917</t>
  </si>
  <si>
    <t>WF0FXXWPMFNP22244</t>
  </si>
  <si>
    <t>WAUZZZGY7PA034290</t>
  </si>
  <si>
    <t>WVWZZZ3CZPE017743</t>
  </si>
  <si>
    <t>ZFACF1BJ5NJG29594</t>
  </si>
  <si>
    <t>FIAT 500 E25XM AYD1B</t>
  </si>
  <si>
    <t>VR3FRHNSTNY599205</t>
  </si>
  <si>
    <t>PEUGEOT 308 HNST-D11</t>
  </si>
  <si>
    <t>WAUZZZGY7PA025234</t>
  </si>
  <si>
    <t>WAUZZZGY6PA013186</t>
  </si>
  <si>
    <t>WAUZZZGY8PA025078</t>
  </si>
  <si>
    <t>WAUZZZGY6PA025323</t>
  </si>
  <si>
    <t>WAUZZZGY7PA026237</t>
  </si>
  <si>
    <t>WAUZZZGY1PA013211</t>
  </si>
  <si>
    <t>WAUZZZGY3PA024758</t>
  </si>
  <si>
    <t>TMBJP6NJ4PZ010654</t>
  </si>
  <si>
    <t>WF0FXXWPMFNB30157</t>
  </si>
  <si>
    <t>WVWZZZAUZJP501816</t>
  </si>
  <si>
    <t>VOLKSWAGEN GOLF AUV</t>
  </si>
  <si>
    <t>VR3USHNSKNJ724202</t>
  </si>
  <si>
    <t>NLHBN51GANZ189848</t>
  </si>
  <si>
    <t>HYUNDAI I 20 M62CW3</t>
  </si>
  <si>
    <t>WVGZZZ5NZNM120158</t>
  </si>
  <si>
    <t>WVGZZZ5N1PW015423</t>
  </si>
  <si>
    <t>WVGZZZ5NZNM120191</t>
  </si>
  <si>
    <t>WVGZZZ5NZNM121044</t>
  </si>
  <si>
    <t>WVGZZZ5NZNM120068</t>
  </si>
  <si>
    <t>WVGZZZ5NZNM121028</t>
  </si>
  <si>
    <t>VF1RJB00X69539342</t>
  </si>
  <si>
    <t>W1K2231331A105184</t>
  </si>
  <si>
    <t>WVWZZZCDXPW015161</t>
  </si>
  <si>
    <t>TMAH351BANJ192512</t>
  </si>
  <si>
    <t>TMAH381DGNJ122037</t>
  </si>
  <si>
    <t>WVGZZZC1ZPY031938</t>
  </si>
  <si>
    <t>WVGZZZC1ZPY031952</t>
  </si>
  <si>
    <t>WVGZZZC1ZPY033816</t>
  </si>
  <si>
    <t>WVGZZZC1ZPY033686</t>
  </si>
  <si>
    <t>W1K2060071F020926</t>
  </si>
  <si>
    <t>MERCEDES-BENZ C 300</t>
  </si>
  <si>
    <t>WVGZZZC1ZPY034120</t>
  </si>
  <si>
    <t>WVGZZZC1ZPY035874</t>
  </si>
  <si>
    <t>WVGZZZ5N1PW015504</t>
  </si>
  <si>
    <t>WVGZZZ5NXPW017087</t>
  </si>
  <si>
    <t>WVGZZZ5N4PW016811</t>
  </si>
  <si>
    <t>VF7SXHMRVMT638243</t>
  </si>
  <si>
    <t>VXEYCBPFBNG014953</t>
  </si>
  <si>
    <t>WVWZZZ7NZPV000989</t>
  </si>
  <si>
    <t>TMBJK8NX8PY045573</t>
  </si>
  <si>
    <t>TMBJR7NU8PC204763</t>
  </si>
  <si>
    <t>WVWZZZ7NZPV001029</t>
  </si>
  <si>
    <t>WVWZZZ7NZPV000069</t>
  </si>
  <si>
    <t>WVWZZZ7NZPV000054</t>
  </si>
  <si>
    <t>WF02XXERK2NB82049</t>
  </si>
  <si>
    <t>WF02XXERK2NM70245</t>
  </si>
  <si>
    <t>VF1RJA00168965355</t>
  </si>
  <si>
    <t>RENAULT CLIO MT6UA8G</t>
  </si>
  <si>
    <t>VF1JZ0V0643609432</t>
  </si>
  <si>
    <t>VSSZZZKJXPR021921</t>
  </si>
  <si>
    <t>U5YH6G17GNL059249</t>
  </si>
  <si>
    <t>VAVKSK339NZ502468</t>
  </si>
  <si>
    <t>K-SERIE</t>
  </si>
  <si>
    <t>WF0FXXWPMFNM07526</t>
  </si>
  <si>
    <t>WVGZZZ5NZNM119937</t>
  </si>
  <si>
    <t>WF0FXXWPMFNP24700</t>
  </si>
  <si>
    <t>WF0FXXWPMFNP23187</t>
  </si>
  <si>
    <t>WF0FXXWPMFNP25180</t>
  </si>
  <si>
    <t>WF0FXXWPMFNM07938</t>
  </si>
  <si>
    <t>ZFACF1CJ4NJG58261</t>
  </si>
  <si>
    <t>FIAT 500 E25ACM AYD1</t>
  </si>
  <si>
    <t>ZFACF1CJ9NJG61575</t>
  </si>
  <si>
    <t>VSSZZZKLZNR066171</t>
  </si>
  <si>
    <t>VSSZZZKLZNR064425</t>
  </si>
  <si>
    <t>WVGZZZC1ZPY036121</t>
  </si>
  <si>
    <t>WVGZZZC1ZPY036531</t>
  </si>
  <si>
    <t>VSSZZZKLZNR064769</t>
  </si>
  <si>
    <t>WF0FXXWPMFNP24781</t>
  </si>
  <si>
    <t>WF0FXXWPMFNP26240</t>
  </si>
  <si>
    <t>WF0FXXWPMFNP25206</t>
  </si>
  <si>
    <t>WF0FXXWPMFNP25083</t>
  </si>
  <si>
    <t>VF1RJA00068984334</t>
  </si>
  <si>
    <t>VF1RJA00870029104</t>
  </si>
  <si>
    <t>VF1RJA00670029439</t>
  </si>
  <si>
    <t>WVGZZZ5N1PW008763</t>
  </si>
  <si>
    <t>WVWZZZCD8PW514234</t>
  </si>
  <si>
    <t>TMAH281BANJ118136</t>
  </si>
  <si>
    <t>HYUNDAI I 30 M61A11</t>
  </si>
  <si>
    <t>U5YH5815APL138982</t>
  </si>
  <si>
    <t>U5YH5815APL139074</t>
  </si>
  <si>
    <t>WAUZZZF2XKN063135</t>
  </si>
  <si>
    <t>WDD2052001F811461</t>
  </si>
  <si>
    <t>VSSZZZ5F1P6521328</t>
  </si>
  <si>
    <t>WVWZZZCD2PW007796</t>
  </si>
  <si>
    <t>WVWZZZCD6PW007705</t>
  </si>
  <si>
    <t>WVWZZZCD6PW007879</t>
  </si>
  <si>
    <t>WVWZZZCD0PW007876</t>
  </si>
  <si>
    <t>WVWZZZCD8PW006636</t>
  </si>
  <si>
    <t>WVWZZZCD1PW007580</t>
  </si>
  <si>
    <t>WVGZZZ5N9PW011295</t>
  </si>
  <si>
    <t>WVWZZZCD3PW007256</t>
  </si>
  <si>
    <t>WVGZZZ5N3PW004259</t>
  </si>
  <si>
    <t>WVWZZZCD5PW007713</t>
  </si>
  <si>
    <t>VF1RJA00469725114</t>
  </si>
  <si>
    <t>VF7XDRHRH64026265</t>
  </si>
  <si>
    <t>CITROËN JUMPY 2.0HDI</t>
  </si>
  <si>
    <t>U5YPV81BANL036731</t>
  </si>
  <si>
    <t>KIA SPORTAGE M61A17</t>
  </si>
  <si>
    <t>WVGZZZA1ZPV536855</t>
  </si>
  <si>
    <t>5LMCJ1C97GUJ28273</t>
  </si>
  <si>
    <t>LINCOLN MKC MKC</t>
  </si>
  <si>
    <t>LINCOLN</t>
  </si>
  <si>
    <t>WVWZZZ3BZ3E407494</t>
  </si>
  <si>
    <t>VW PASSAT SGFM512052</t>
  </si>
  <si>
    <t>WVGZZZC1ZPY018757</t>
  </si>
  <si>
    <t>WF0FXXWPMFNP23695</t>
  </si>
  <si>
    <t>WF0JXXGAHJNR80794</t>
  </si>
  <si>
    <t>WF0FXXWPMFNB30037</t>
  </si>
  <si>
    <t>WF0JXXGAHJNR80756</t>
  </si>
  <si>
    <t>WF0JXXGAHJNR80815</t>
  </si>
  <si>
    <t>U5YH5F15APL128113</t>
  </si>
  <si>
    <t>WF0JXXGAHJNR76460</t>
  </si>
  <si>
    <t>WVGZZZC1ZPY040712</t>
  </si>
  <si>
    <t>WVWZZZ7NZPV000986</t>
  </si>
  <si>
    <t>TMBLE7NPXP7011814</t>
  </si>
  <si>
    <t>WVGZZZ5N9PW015315</t>
  </si>
  <si>
    <t>VF1RJB00069117239</t>
  </si>
  <si>
    <t>WVGZZZ5N7PW016303</t>
  </si>
  <si>
    <t>TMAJC81BCNJ226970</t>
  </si>
  <si>
    <t>WVGZZZ5N8PW010560</t>
  </si>
  <si>
    <t>TMAJC81BANJ263685</t>
  </si>
  <si>
    <t>WVGZZZC1ZPY041930</t>
  </si>
  <si>
    <t>WVGZZZC1ZPY045170</t>
  </si>
  <si>
    <t>WVGZZZC1ZPY043150</t>
  </si>
  <si>
    <t>VSSZZZ5F5P6517878</t>
  </si>
  <si>
    <t>SEAT SEAT ATECA FM6S</t>
  </si>
  <si>
    <t>WVGZZZCSZPY028684</t>
  </si>
  <si>
    <t>VOLKSWAGEN TAIGO FM5</t>
  </si>
  <si>
    <t>WVGZZZC1ZPY045028</t>
  </si>
  <si>
    <t>XLRTEH4300G208691</t>
  </si>
  <si>
    <t>W0L0AHL4872073012</t>
  </si>
  <si>
    <t>OPEL ASTRA 1A01A2BAE</t>
  </si>
  <si>
    <t>WF02XXERK2NB07206</t>
  </si>
  <si>
    <t>WF0FXXWPMFNM07918</t>
  </si>
  <si>
    <t>WF02XXERK2NB08027</t>
  </si>
  <si>
    <t>W1N4632761X455638</t>
  </si>
  <si>
    <t>TMBGR9NW9P3040737</t>
  </si>
  <si>
    <t>WVWZZZ1KZ7W247954</t>
  </si>
  <si>
    <t>U5YH4815APL140337</t>
  </si>
  <si>
    <t>VF1RJA00669841138</t>
  </si>
  <si>
    <t>VF1RJA00769841343</t>
  </si>
  <si>
    <t>WP0ZZZ99Z4S691973</t>
  </si>
  <si>
    <t>PORSCHE 911 GT3 996</t>
  </si>
  <si>
    <t>W1K2239791A145563</t>
  </si>
  <si>
    <t>R2S</t>
  </si>
  <si>
    <t>VAVKSK339NZ502476</t>
  </si>
  <si>
    <t>VAVKSK339NZ502474</t>
  </si>
  <si>
    <t>VAVKSK339NZ502470</t>
  </si>
  <si>
    <t>VAVKSK339NZ502472</t>
  </si>
  <si>
    <t>TMBLE7NS0P8019712</t>
  </si>
  <si>
    <t>VF1RJA00969836208</t>
  </si>
  <si>
    <t>U5YH5815APL139084</t>
  </si>
  <si>
    <t>VF1RJA00269841136</t>
  </si>
  <si>
    <t>WVWZZZCD8PW115226</t>
  </si>
  <si>
    <t>WF02XXERK2NB08733</t>
  </si>
  <si>
    <t>VSSZZZKJ3PR038267</t>
  </si>
  <si>
    <t>W0VECYHZ2NJ676507</t>
  </si>
  <si>
    <t>OPEL COMBO LIFE YHZ2</t>
  </si>
  <si>
    <t>WF02XXERK2NR24059</t>
  </si>
  <si>
    <t>WDC2510221A031722</t>
  </si>
  <si>
    <t>MERCEDES-BENZ R 320</t>
  </si>
  <si>
    <t>WF02XXERK2NR24130</t>
  </si>
  <si>
    <t>WF02XXERK2NR24966</t>
  </si>
  <si>
    <t>TSMFYB61S00179565</t>
  </si>
  <si>
    <t>FIAT FIAT SEDICI 16</t>
  </si>
  <si>
    <t>WF02XXERK2NR24058</t>
  </si>
  <si>
    <t>WVGZZZCSZPY026552</t>
  </si>
  <si>
    <t>WBA11AK0507L82373</t>
  </si>
  <si>
    <t>BMW 218I IAW50000 11</t>
  </si>
  <si>
    <t>TMBER6PJ0P4026310</t>
  </si>
  <si>
    <t>TMBGK9NW7P3030549</t>
  </si>
  <si>
    <t>WF02XXERK2NR24115</t>
  </si>
  <si>
    <t>JTEBR3FJX0K279814</t>
  </si>
  <si>
    <t>U5YH7815GPL142839</t>
  </si>
  <si>
    <t>TMBJF7NU2P5026152</t>
  </si>
  <si>
    <t>TMBGP9NW8P3055431</t>
  </si>
  <si>
    <t>TMBJF7NUXP5025895</t>
  </si>
  <si>
    <t>VSSZZZKJ4PR051853</t>
  </si>
  <si>
    <t>WVGZZZA1ZPV568899</t>
  </si>
  <si>
    <t>WVGZZZA1ZPV568833</t>
  </si>
  <si>
    <t>WVWZZZAWZPU007125</t>
  </si>
  <si>
    <t>TMBJP6NJ2PZ017490</t>
  </si>
  <si>
    <t>WVWZZZAWZPU006991</t>
  </si>
  <si>
    <t>KNAB351AAPT004107</t>
  </si>
  <si>
    <t>KIA PICANTO M55DZ1 F</t>
  </si>
  <si>
    <t>KNAB351AAPT002848</t>
  </si>
  <si>
    <t>VR3UPHNEKN5860059</t>
  </si>
  <si>
    <t>WVWZZZ7NZPV001034</t>
  </si>
  <si>
    <t>WVWZZZ7NZPV001037</t>
  </si>
  <si>
    <t>TMBER6NW8P3040007</t>
  </si>
  <si>
    <t>WF0CXXTTFC4D87919</t>
  </si>
  <si>
    <t>FORD TRANSIT FNCY</t>
  </si>
  <si>
    <t>VF1RJK00069624318</t>
  </si>
  <si>
    <t>RENAULT EXPRESS MA6U</t>
  </si>
  <si>
    <t>U5YH2515APL174941</t>
  </si>
  <si>
    <t>WVWZZZCDXPW515272</t>
  </si>
  <si>
    <t>WVWZZZCD4PW515347</t>
  </si>
  <si>
    <t>WVWZZZAWZPU006647</t>
  </si>
  <si>
    <t>TMBJP6NJXPZ016362</t>
  </si>
  <si>
    <t>WVGZZZCSZPY032258</t>
  </si>
  <si>
    <t>WVGZZZCSZPY032262</t>
  </si>
  <si>
    <t>TMAH3H1DGPJ031191</t>
  </si>
  <si>
    <t>HYUNDAI I 30 D71FZ14</t>
  </si>
  <si>
    <t>NLHDM51AANZ170483</t>
  </si>
  <si>
    <t>VA93SL3921TGS0382</t>
  </si>
  <si>
    <t>GSODAM GSODAM PLATTF</t>
  </si>
  <si>
    <t>GSODAM</t>
  </si>
  <si>
    <t>VSSZZZKJ3PR052590</t>
  </si>
  <si>
    <t>VSSZZZKJXPR053168</t>
  </si>
  <si>
    <t>VSSZZZKJ6PR054849</t>
  </si>
  <si>
    <t>TMBJR7NU4PC206011</t>
  </si>
  <si>
    <t>WVWZZZAWZPU001012</t>
  </si>
  <si>
    <t>WVGZZZ5N5PM004873</t>
  </si>
  <si>
    <t>WF0JXXGAHJNR75666</t>
  </si>
  <si>
    <t>WDB1680321J416111</t>
  </si>
  <si>
    <t>WVGZZZ5N5PW015005</t>
  </si>
  <si>
    <t>VF1RJA00169860633</t>
  </si>
  <si>
    <t>VF1RFB00769336328</t>
  </si>
  <si>
    <t>RENAULT MEGANE NB6UC</t>
  </si>
  <si>
    <t>WVGZZZC1ZPY050135</t>
  </si>
  <si>
    <t>WVGZZZC1ZPY050405</t>
  </si>
  <si>
    <t>WF02XXERK2NB08081</t>
  </si>
  <si>
    <t>WVGZZZC1ZPY048322</t>
  </si>
  <si>
    <t>WF02XXERK2NB85978</t>
  </si>
  <si>
    <t>WVGZZZC1ZPY045080</t>
  </si>
  <si>
    <t>WF02XXERK2NB85141</t>
  </si>
  <si>
    <t>WVGZZZC1ZPY045712</t>
  </si>
  <si>
    <t>VF1RJA00968827837</t>
  </si>
  <si>
    <t>WVGZZZC1ZPY041710</t>
  </si>
  <si>
    <t>WVGZZZC1ZPY043079</t>
  </si>
  <si>
    <t>WF02XXERK2NB09471</t>
  </si>
  <si>
    <t>WVGZZZC1ZPY044943</t>
  </si>
  <si>
    <t>WF02XXERK2NB09465</t>
  </si>
  <si>
    <t>WBADN51050BR65744</t>
  </si>
  <si>
    <t>BMW 540 I DN51</t>
  </si>
  <si>
    <t>TMAH3H1BANJ029944</t>
  </si>
  <si>
    <t>HYUNDAI I 30 M61EZ14</t>
  </si>
  <si>
    <t>VSSZZZKJ6PR053975</t>
  </si>
  <si>
    <t>VSSZZZKJ9PR053212</t>
  </si>
  <si>
    <t>VSSZZZKJ8PR054299</t>
  </si>
  <si>
    <t>DAPP5009181060</t>
  </si>
  <si>
    <t>DAPPER U5000P</t>
  </si>
  <si>
    <t>DAPPER</t>
  </si>
  <si>
    <t>TMBJP6NJ2PZ010877</t>
  </si>
  <si>
    <t>JTDKAABB70A010190</t>
  </si>
  <si>
    <t>WVGZZZ5N5PW007759</t>
  </si>
  <si>
    <t>TMBJR7NU6PC205121</t>
  </si>
  <si>
    <t>X96330270M2857323</t>
  </si>
  <si>
    <t>GAZ/ELTRANS GAZELLE</t>
  </si>
  <si>
    <t>GAZ/ELTRANS</t>
  </si>
  <si>
    <t>TMBJR7NU2PC205133</t>
  </si>
  <si>
    <t>X96330270M2839260</t>
  </si>
  <si>
    <t>TMBJR7NU5P5022345</t>
  </si>
  <si>
    <t>VF1JMSE0640813555</t>
  </si>
  <si>
    <t>WVGZZZA1ZPV574664</t>
  </si>
  <si>
    <t>WVGZZZA1ZPV578543</t>
  </si>
  <si>
    <t>WVGZZZA1ZPV579273</t>
  </si>
  <si>
    <t>WVGZZZA1ZPV578055</t>
  </si>
  <si>
    <t>KPT60A1YSNP077224</t>
  </si>
  <si>
    <t>SSANGYONG KORANDO FY</t>
  </si>
  <si>
    <t>WVWZZZAWZPU006147</t>
  </si>
  <si>
    <t>KPT60A1YSNP077223</t>
  </si>
  <si>
    <t>TMBGF46Y164487776</t>
  </si>
  <si>
    <t>WF0JXXGAHJNB59651</t>
  </si>
  <si>
    <t>WVWZZZAA1PD003016</t>
  </si>
  <si>
    <t>WP0ZZZY1ZNSA64470</t>
  </si>
  <si>
    <t>PORSCHE TAYCAN 4 104</t>
  </si>
  <si>
    <t>TMBAU8NX3PY011907</t>
  </si>
  <si>
    <t>WF02XXERK2NB07929</t>
  </si>
  <si>
    <t>WF02XXERK2NR24151</t>
  </si>
  <si>
    <t>TMBGK6NW7P3054476</t>
  </si>
  <si>
    <t>TMBGK6NWXP3054407</t>
  </si>
  <si>
    <t>TMBGK6NW1P3054876</t>
  </si>
  <si>
    <t>W0VERHNP2NJ779661</t>
  </si>
  <si>
    <t>OPEL COMBO LIFE HNP2</t>
  </si>
  <si>
    <t>KMHDB81DP8U000609</t>
  </si>
  <si>
    <t>HYUNDAI I 30CW M52AZ</t>
  </si>
  <si>
    <t>WVGZZZ5N3PW014905</t>
  </si>
  <si>
    <t>WVGZZZ5N2PW015060</t>
  </si>
  <si>
    <t>WF02XXERK2NR24083</t>
  </si>
  <si>
    <t>VF1RJA00770006364</t>
  </si>
  <si>
    <t>WAUZZZF10PD009203</t>
  </si>
  <si>
    <t>WVGZZZC1ZPY017760</t>
  </si>
  <si>
    <t>TMBER6PJ5P4015299</t>
  </si>
  <si>
    <t>WVWZZZAWZPU007563</t>
  </si>
  <si>
    <t>VF1HJD20069754393</t>
  </si>
  <si>
    <t>DACIA DUSTER M3AUB33</t>
  </si>
  <si>
    <t>U5YH4815APL145170</t>
  </si>
  <si>
    <t>WJMMG2AT50C468058</t>
  </si>
  <si>
    <t>WJMMG2AT30C468060</t>
  </si>
  <si>
    <t>WJMMG2AT10C468056</t>
  </si>
  <si>
    <t>WVWZZZAWZPU008359</t>
  </si>
  <si>
    <t>WVWZZZAWZPU008336</t>
  </si>
  <si>
    <t>VSSZZZKM5PR020296</t>
  </si>
  <si>
    <t>WVWZZZAWZPU014298</t>
  </si>
  <si>
    <t>WVGZZZ5N8PW406178</t>
  </si>
  <si>
    <t>WVGZZZC1ZPY049563</t>
  </si>
  <si>
    <t>WVWZZZAWZPU016305</t>
  </si>
  <si>
    <t>WVGZZZCSZPY029289</t>
  </si>
  <si>
    <t>WAUZZZFY4K2048698</t>
  </si>
  <si>
    <t>AUDI Q5 QD7* XDETAQ1</t>
  </si>
  <si>
    <t>W0V7H9EB1N4306460</t>
  </si>
  <si>
    <t>TMBJR7NU5PC206485</t>
  </si>
  <si>
    <t>TMBJR7NU2PC207660</t>
  </si>
  <si>
    <t>NLHBN51HANZ214462</t>
  </si>
  <si>
    <t>HYUNDAI I 20 M51AW3</t>
  </si>
  <si>
    <t>TMAH3H1BAPJ030814</t>
  </si>
  <si>
    <t>TMAH381BANJ123594</t>
  </si>
  <si>
    <t>HYUNDAI I 30 M61EZ12</t>
  </si>
  <si>
    <t>W0VERHNS3NJ676511</t>
  </si>
  <si>
    <t>WF03XXTTG3NB30494</t>
  </si>
  <si>
    <t>WF0JXXGAHJNA86256</t>
  </si>
  <si>
    <t>VF1HJD20X70320519</t>
  </si>
  <si>
    <t>WF02XXERK2NR15729</t>
  </si>
  <si>
    <t>WF0FXXWPMFNP26268</t>
  </si>
  <si>
    <t>SJNTBAJ12U1150405</t>
  </si>
  <si>
    <t>NISSAN QASHQAI C06 C</t>
  </si>
  <si>
    <t>WAUZZZGY7PA050862</t>
  </si>
  <si>
    <t>WAUZZZGY8PA052149</t>
  </si>
  <si>
    <t>TMAH381BGNJ131214</t>
  </si>
  <si>
    <t>HYUNDAI I 30 D73EZ12</t>
  </si>
  <si>
    <t>VSSZZZKJ7PR055153</t>
  </si>
  <si>
    <t>TMBJU8NX3PY064851</t>
  </si>
  <si>
    <t>ŠKODA OCTAVIA RS NX</t>
  </si>
  <si>
    <t>TMBJU8NX8PY064781</t>
  </si>
  <si>
    <t>VF7YAAPFA12V88595</t>
  </si>
  <si>
    <t>TMBJU8NX5PY063751</t>
  </si>
  <si>
    <t>W1V9076371P414203</t>
  </si>
  <si>
    <t>U5YH1515GPL173474</t>
  </si>
  <si>
    <t>U5YH1515GPL174311</t>
  </si>
  <si>
    <t>U5YH5815GPL142827</t>
  </si>
  <si>
    <t>WVGZZZC1ZPY060288</t>
  </si>
  <si>
    <t>YV1CZ793741035798</t>
  </si>
  <si>
    <t>VOLVO XC90 D5 AWD CZ</t>
  </si>
  <si>
    <t>WVWZZZ7NZNV004781</t>
  </si>
  <si>
    <t>SB1KZ20E30E103734</t>
  </si>
  <si>
    <t>WP1ZZZ95ZHLB50681</t>
  </si>
  <si>
    <t>W0VERHNS3NJ779530</t>
  </si>
  <si>
    <t>U5YPV81BANL094748</t>
  </si>
  <si>
    <t>KIA SPORTAGE M61A15</t>
  </si>
  <si>
    <t>VR3UPHMHDN5862017</t>
  </si>
  <si>
    <t>WF0LXXGCBLDA23527</t>
  </si>
  <si>
    <t>FORD FOCUS 5DAAMC T1</t>
  </si>
  <si>
    <t>TMBJC46Y833686520</t>
  </si>
  <si>
    <t>W1T96340610649774</t>
  </si>
  <si>
    <t>W1N1671231A155744</t>
  </si>
  <si>
    <t>WBS4Y91040AC58220</t>
  </si>
  <si>
    <t>WF0JXXGAHJNA81894</t>
  </si>
  <si>
    <t>WF0JXXGAHJNA81780</t>
  </si>
  <si>
    <t>WF0SXXWPGSNB29292</t>
  </si>
  <si>
    <t>SB1ED76L70E047828</t>
  </si>
  <si>
    <t>TOYOTA AVENSIS AWFEY</t>
  </si>
  <si>
    <t>VF1HJD20569737623</t>
  </si>
  <si>
    <t>VF1HJD20X69737777</t>
  </si>
  <si>
    <t>TMBJR8NX5PY063265</t>
  </si>
  <si>
    <t>U5YH2512APL168490</t>
  </si>
  <si>
    <t>U5YH2512APL168521</t>
  </si>
  <si>
    <t>U5YH2512APL168291</t>
  </si>
  <si>
    <t>U5YH2512APL168289</t>
  </si>
  <si>
    <t>U5YH2512APL168287</t>
  </si>
  <si>
    <t>W1V44770514175201</t>
  </si>
  <si>
    <t>MERCEDES-BENZ EVITO</t>
  </si>
  <si>
    <t>W1V44781514167423</t>
  </si>
  <si>
    <t>MERCEDES-BENZ V 3GJV</t>
  </si>
  <si>
    <t>XLRAE45GF0L362527</t>
  </si>
  <si>
    <t>DAF FA LF45.220 G08</t>
  </si>
  <si>
    <t>WVWZZZAWZPU003425</t>
  </si>
  <si>
    <t>WVGZZZ5N4PW408235</t>
  </si>
  <si>
    <t>VF7YCBNFC12P17035</t>
  </si>
  <si>
    <t>CITROËN JUMPER POSSL</t>
  </si>
  <si>
    <t>WBA1V11050P762478</t>
  </si>
  <si>
    <t>BMW M135I 6A050700 1</t>
  </si>
  <si>
    <t>VF1RJK00370047869</t>
  </si>
  <si>
    <t>UU1DJF00870024959</t>
  </si>
  <si>
    <t>UU1DJF00270025010</t>
  </si>
  <si>
    <t>W1V44781314157947</t>
  </si>
  <si>
    <t>TMBJR7NU5P5015735</t>
  </si>
  <si>
    <t>WVWZZZ7NZPV000984</t>
  </si>
  <si>
    <t>TMBER6PJXN4056962</t>
  </si>
  <si>
    <t>WVWZZZCD7PW132387</t>
  </si>
  <si>
    <t>W1K2231331A134066</t>
  </si>
  <si>
    <t>WDC2049831F456541</t>
  </si>
  <si>
    <t>MERCEDES-BENZ GLK 35</t>
  </si>
  <si>
    <t>WVGZZZ5NXPW407932</t>
  </si>
  <si>
    <t>WVGZZZ5N5PW407711</t>
  </si>
  <si>
    <t>WVGZZZ5N5PW408230</t>
  </si>
  <si>
    <t>WDB9062131N428963</t>
  </si>
  <si>
    <t>WVGZZZ5N0PW408250</t>
  </si>
  <si>
    <t>W1N4N1DBXPJ476936</t>
  </si>
  <si>
    <t>WVGZZZ1TZ8W097484</t>
  </si>
  <si>
    <t>WP0ZZZ98ZLK250927</t>
  </si>
  <si>
    <t>PORSCHE 718 CAYMAN 4</t>
  </si>
  <si>
    <t>TMBGR9NWXP3056087</t>
  </si>
  <si>
    <t>WVGZZZ5N2PW407889</t>
  </si>
  <si>
    <t>WVGZZZ5N6PW407913</t>
  </si>
  <si>
    <t>TMBGR9NW9P3057280</t>
  </si>
  <si>
    <t>WV1ZZZ7H6PX025716</t>
  </si>
  <si>
    <t>TMBLN7NS5P8029684</t>
  </si>
  <si>
    <t>TMBGR9NW0P3063811</t>
  </si>
  <si>
    <t>TMBGR9NW7P3063711</t>
  </si>
  <si>
    <t>WVWZZZ7NZPV001043</t>
  </si>
  <si>
    <t>WF02XXERK2NR15718</t>
  </si>
  <si>
    <t>WVWZZZ6RZBY097282</t>
  </si>
  <si>
    <t>WVWZZZ3BZ5E056522</t>
  </si>
  <si>
    <t>WVWZZZ7NZPV000947</t>
  </si>
  <si>
    <t>WF0JXXGAHJNA81408</t>
  </si>
  <si>
    <t>WVGZZZCSZPY028796</t>
  </si>
  <si>
    <t>WDB2153751A027531</t>
  </si>
  <si>
    <t>MERCEDES-BENZ CL 500</t>
  </si>
  <si>
    <t>TMAH351DAPJ190591</t>
  </si>
  <si>
    <t>W1N4632761X454752</t>
  </si>
  <si>
    <t>UU1DJF00370024870</t>
  </si>
  <si>
    <t>TMBJR7NU9PC210068</t>
  </si>
  <si>
    <t>TMBJR7NU9PC209194</t>
  </si>
  <si>
    <t>TMBJR7NU0PC209116</t>
  </si>
  <si>
    <t>ZCFCL35A705492092</t>
  </si>
  <si>
    <t>IVECO 35S14 ZM14CA11</t>
  </si>
  <si>
    <t>TMBJU8NX5PY066486</t>
  </si>
  <si>
    <t>TMBGR6NW3P3059735</t>
  </si>
  <si>
    <t>WBA21EN0609P38406</t>
  </si>
  <si>
    <t>KNAD6818AN6667352</t>
  </si>
  <si>
    <t>WVWZZZ1JZ2W547053</t>
  </si>
  <si>
    <t>W1NFF2DE2PA847660</t>
  </si>
  <si>
    <t>XMCXJZ39A5F075865</t>
  </si>
  <si>
    <t>MITSUBISHI MITSUBISH</t>
  </si>
  <si>
    <t>VF1HJD40070109245</t>
  </si>
  <si>
    <t>DACIA DUSTER M36UB36</t>
  </si>
  <si>
    <t>UU1DJF00070112131</t>
  </si>
  <si>
    <t>DACIA SANDERO M6XUA4</t>
  </si>
  <si>
    <t>WBY11CF040CH46378</t>
  </si>
  <si>
    <t>BMW IX XDRIVE40 0AW5</t>
  </si>
  <si>
    <t>WVGZZZC1ZPY059254</t>
  </si>
  <si>
    <t>U5YH5815ANL112496</t>
  </si>
  <si>
    <t>KIA CEED M62B11 F5P4</t>
  </si>
  <si>
    <t>WF0JXXGAHJNG00058</t>
  </si>
  <si>
    <t>WF0JXXGAHJNG00087</t>
  </si>
  <si>
    <t>WF0FXXWPMFNB28752</t>
  </si>
  <si>
    <t>WVGZZZ5N2PM006273</t>
  </si>
  <si>
    <t>WVGZZZ5NXPM007008</t>
  </si>
  <si>
    <t>TSMLYDD1S00B21604</t>
  </si>
  <si>
    <t>SUZUKI VITARA MT DD1</t>
  </si>
  <si>
    <t>TMBJU8NX7PY066098</t>
  </si>
  <si>
    <t>VXKUSHNSSNW118932</t>
  </si>
  <si>
    <t>W1K2230331A150050</t>
  </si>
  <si>
    <t>VSSZZZ5FZGR218197</t>
  </si>
  <si>
    <t>SEAT LEON ST FCRLBX0</t>
  </si>
  <si>
    <t>VXKUSHNSSNW118276</t>
  </si>
  <si>
    <t>OPEL MOKKA HNSS-41G5</t>
  </si>
  <si>
    <t>VXKUSHNSSNW116954</t>
  </si>
  <si>
    <t>U5YH2512APL168456</t>
  </si>
  <si>
    <t>U5YH2512APL168275</t>
  </si>
  <si>
    <t>UU1DJF00170238837</t>
  </si>
  <si>
    <t>U5YH2512APL168293</t>
  </si>
  <si>
    <t>KIA CEED M61B11* B5P</t>
  </si>
  <si>
    <t>U5YH2512APL168294</t>
  </si>
  <si>
    <t>TMBJR7NU2P5034985</t>
  </si>
  <si>
    <t>UU1DJF00670238817</t>
  </si>
  <si>
    <t>UU1DJF00070238845</t>
  </si>
  <si>
    <t>WF02XXERK2NG48475</t>
  </si>
  <si>
    <t>WAUZZZF58PA013424</t>
  </si>
  <si>
    <t>AUDI A5 SPORTBACK QD</t>
  </si>
  <si>
    <t>TMBGR6NWXP3063071</t>
  </si>
  <si>
    <t>TMBGR6NW8P3060072</t>
  </si>
  <si>
    <t>UU1DJF00970024985</t>
  </si>
  <si>
    <t>UU1DJF00770025035</t>
  </si>
  <si>
    <t>UU1DJF00X70024803</t>
  </si>
  <si>
    <t>UU1DJF00770024869</t>
  </si>
  <si>
    <t>WVGZZZC1ZPY059539</t>
  </si>
  <si>
    <t>JTEBR3FJX0K288786</t>
  </si>
  <si>
    <t>VF1BG4HBE35973319</t>
  </si>
  <si>
    <t>RENAULT LAGUNA BG4HB</t>
  </si>
  <si>
    <t>JTDKA3FP203177403</t>
  </si>
  <si>
    <t>TOYOTA PRIUS PHV ZVW</t>
  </si>
  <si>
    <t>U5YH5815APL139510</t>
  </si>
  <si>
    <t>U5YH2512APL168290</t>
  </si>
  <si>
    <t>VF1RJA00670007456</t>
  </si>
  <si>
    <t>U5YH5815APL138198</t>
  </si>
  <si>
    <t>VF1RJA00168957255</t>
  </si>
  <si>
    <t>RENAULT CLIO MT6UAGJ</t>
  </si>
  <si>
    <t>VSSZZZKJ1PR038364</t>
  </si>
  <si>
    <t>U5YH5815APL138155</t>
  </si>
  <si>
    <t>WAUZZZF16PD015426</t>
  </si>
  <si>
    <t>TMBLJ8NXXPY049152</t>
  </si>
  <si>
    <t>WVGZZZ5N5PW025811</t>
  </si>
  <si>
    <t>WVGZZZ5N6PM011492</t>
  </si>
  <si>
    <t>JSAAZC83S00301442</t>
  </si>
  <si>
    <t>SUZUKI SWIFT AZ</t>
  </si>
  <si>
    <t>VF33ENFUC83549431</t>
  </si>
  <si>
    <t>PEUGEOT 307 3 NFU</t>
  </si>
  <si>
    <t>VF1JZ0JA641141941</t>
  </si>
  <si>
    <t>VF1JP0V0535058656</t>
  </si>
  <si>
    <t>RENAULT MODUS JP0V05</t>
  </si>
  <si>
    <t>WVWZZZCD8PW134875</t>
  </si>
  <si>
    <t>W0LGM8EM7D1036697</t>
  </si>
  <si>
    <t>UU1DJF00070134596</t>
  </si>
  <si>
    <t>DACIA SANDERO M65UA4</t>
  </si>
  <si>
    <t>UU1DJF00870109333</t>
  </si>
  <si>
    <t>UU1DJF00270122014</t>
  </si>
  <si>
    <t>UU1DJF00870122020</t>
  </si>
  <si>
    <t>UU1DJF00470122015</t>
  </si>
  <si>
    <t>UU1DJF00670122016</t>
  </si>
  <si>
    <t>WAUZZZ8K68A039797</t>
  </si>
  <si>
    <t>AUDI A4 QM6B4001R8K6</t>
  </si>
  <si>
    <t>WF0FXXWPMFNR55531</t>
  </si>
  <si>
    <t>WF02XXERK2NG47315</t>
  </si>
  <si>
    <t>VF1RFB00670006881</t>
  </si>
  <si>
    <t>VF1RJA00769533878</t>
  </si>
  <si>
    <t>RENAULT CLIO N06UA7L</t>
  </si>
  <si>
    <t>WUAZZZ4H0HN901968</t>
  </si>
  <si>
    <t>AUDI S8 PLUS 4H</t>
  </si>
  <si>
    <t>VSSZZZ5PZ6R056740</t>
  </si>
  <si>
    <t>SEAT ALTEA AF BLSX0S</t>
  </si>
  <si>
    <t>VF1RZG00XUC379257</t>
  </si>
  <si>
    <t>VR3UBYHTKNT685161</t>
  </si>
  <si>
    <t>PEUGEOT 208 YHTK-J2G</t>
  </si>
  <si>
    <t>VR3UBYHTKNT685160</t>
  </si>
  <si>
    <t>TMBGK6NW9P3055922</t>
  </si>
  <si>
    <t>TMBER6PJ0P4030423</t>
  </si>
  <si>
    <t>WMWSS71000WN67734</t>
  </si>
  <si>
    <t>MINI COOPER S ALL4 6</t>
  </si>
  <si>
    <t>WDD2174791A031778</t>
  </si>
  <si>
    <t>MERCEDES-BENZ S 650</t>
  </si>
  <si>
    <t>UU1DJF00170238966</t>
  </si>
  <si>
    <t>VF1RJA00970174765</t>
  </si>
  <si>
    <t>UU1DJF00470110320</t>
  </si>
  <si>
    <t>UU1DJF00870110322</t>
  </si>
  <si>
    <t>UU1DJF00370114312</t>
  </si>
  <si>
    <t>WVGZZZ7PZGD032930</t>
  </si>
  <si>
    <t>WVWZZZAWZNU059303</t>
  </si>
  <si>
    <t>AHTBA3CD806215809</t>
  </si>
  <si>
    <t>TOYOTA HILUX GUN126L</t>
  </si>
  <si>
    <t>WF0FXXWPMHNG09321</t>
  </si>
  <si>
    <t>FORD KUGA 596ECNA1W*</t>
  </si>
  <si>
    <t>WF0FXXWPMHNR67351</t>
  </si>
  <si>
    <t>FORD KUGA 566ECNA1VA</t>
  </si>
  <si>
    <t>MDHFBUK13U0911307</t>
  </si>
  <si>
    <t>NISSAN MICRA A08 A K</t>
  </si>
  <si>
    <t>WVGZZZ5N5PW034055</t>
  </si>
  <si>
    <t>WDB9066351P407711</t>
  </si>
  <si>
    <t>UU1DJF00570238940</t>
  </si>
  <si>
    <t>WBADP01010GX02084</t>
  </si>
  <si>
    <t>BMW 525 D 01 5/D</t>
  </si>
  <si>
    <t>WF0FXXWPMFNP22427</t>
  </si>
  <si>
    <t>W1N4632601X460046</t>
  </si>
  <si>
    <t>WAUZZZ4FX6N187059</t>
  </si>
  <si>
    <t>AUDI AUDI A6 FAVJC0R</t>
  </si>
  <si>
    <t>WF0KXXGCBKBD40412</t>
  </si>
  <si>
    <t>FORD FOKUS 1.6I 5ADA</t>
  </si>
  <si>
    <t>KNADB518AN6763552</t>
  </si>
  <si>
    <t>KNAD6817AN6745607</t>
  </si>
  <si>
    <t>KIA STONIC M6BDZ1 C5</t>
  </si>
  <si>
    <t>WF0FXXWPMFNP22419</t>
  </si>
  <si>
    <t>WF03XXTTG3NG16019</t>
  </si>
  <si>
    <t>WVWZZZ7NZNV002415</t>
  </si>
  <si>
    <t>WVWZZZ7NZPV001049</t>
  </si>
  <si>
    <t>U5YH5F15GPL133602</t>
  </si>
  <si>
    <t>WVWZZZAWZPU013774</t>
  </si>
  <si>
    <t>VOLKSWAGEN POLO AW</t>
  </si>
  <si>
    <t>JMYSNCT9A1U000538</t>
  </si>
  <si>
    <t>WF0PXXGCHPPC42632</t>
  </si>
  <si>
    <t>WF0PXXGCHPNG34816</t>
  </si>
  <si>
    <t>FORD FOCUS 5BSCENA5K</t>
  </si>
  <si>
    <t>TMAJE81BGNJ274079</t>
  </si>
  <si>
    <t>ZPBEA1ZL3KLA05886</t>
  </si>
  <si>
    <t>WVGZZZ5NZGW517107</t>
  </si>
  <si>
    <t>WVWZZZAUZKW171205</t>
  </si>
  <si>
    <t>WV2ZZZSK7PX048307</t>
  </si>
  <si>
    <t>VF1RFK00370289868</t>
  </si>
  <si>
    <t>RENAULT KANGOO MA6A8</t>
  </si>
  <si>
    <t>YV2RT40A7PA321090</t>
  </si>
  <si>
    <t>YV2RT40A2PA321269</t>
  </si>
  <si>
    <t>WF02XXERK2NB01925</t>
  </si>
  <si>
    <t>WF0PXXGCHPPC38671</t>
  </si>
  <si>
    <t>WVGZZZCSZPY001728</t>
  </si>
  <si>
    <t>WVGZZZCSZPY001272</t>
  </si>
  <si>
    <t>WVGZZZA1ZPV543163</t>
  </si>
  <si>
    <t>VF1RJL002UC351744</t>
  </si>
  <si>
    <t>VF1HJD20869639668</t>
  </si>
  <si>
    <t>KNAD6817GN6763484</t>
  </si>
  <si>
    <t>KIA STONIC D71DZ1 C5</t>
  </si>
  <si>
    <t>WP1ZZZ9Y6PDA24587</t>
  </si>
  <si>
    <t>PORSCHE CAYENNE 2205</t>
  </si>
  <si>
    <t>WVWZZZAWZPU012897</t>
  </si>
  <si>
    <t>WMWT0101LN0003761</t>
  </si>
  <si>
    <t>WEIDEMANN T4512 T01-</t>
  </si>
  <si>
    <t>WEIDEMANN</t>
  </si>
  <si>
    <t>WF02XXERK2MC77758</t>
  </si>
  <si>
    <t>WF02XXERK2MC77755</t>
  </si>
  <si>
    <t>WBA21EJ060CM41113</t>
  </si>
  <si>
    <t>BMW 740D XDRIVE IAW5</t>
  </si>
  <si>
    <t>TMBJU8NX8PY081922</t>
  </si>
  <si>
    <t>ZFA25000002J86785</t>
  </si>
  <si>
    <t>FIAT BAVARIA</t>
  </si>
  <si>
    <t>WF0DXXGAJD6M73274</t>
  </si>
  <si>
    <t>FORD FIESTA 5BDB KA</t>
  </si>
  <si>
    <t>U5YPC815ABL034755</t>
  </si>
  <si>
    <t>UU1DJF00870120753</t>
  </si>
  <si>
    <t>VNKKD3D330A338254</t>
  </si>
  <si>
    <t>TOYOTA YARIS HYBRID</t>
  </si>
  <si>
    <t>VYBDSRSR3P0040617</t>
  </si>
  <si>
    <t>LEGRAS N/A 41113N000</t>
  </si>
  <si>
    <t>LEGRAS</t>
  </si>
  <si>
    <t>WF02XXERK2MC77743</t>
  </si>
  <si>
    <t>ZCFCL35A405518695</t>
  </si>
  <si>
    <t>WAUZZZ4F86N156506</t>
  </si>
  <si>
    <t>UU1DJF00570134593</t>
  </si>
  <si>
    <t>JTEBR3FJ90K199839</t>
  </si>
  <si>
    <t>ZFFVA40B000099940</t>
  </si>
  <si>
    <t>FERRARI 512M F110LB</t>
  </si>
  <si>
    <t>WBA7B81010CK70226</t>
  </si>
  <si>
    <t>BMW 730D XDRIVE IAA5</t>
  </si>
  <si>
    <t>YARKBAC3200113412</t>
  </si>
  <si>
    <t>YARKBAC3500106843</t>
  </si>
  <si>
    <t>WF02XXERK2MC81346</t>
  </si>
  <si>
    <t>TMBLN7NS6P8517459</t>
  </si>
  <si>
    <t>WF02XXERK2MC77737</t>
  </si>
  <si>
    <t>VXKUSHNSSNW062394</t>
  </si>
  <si>
    <t>WF02XXERK2MC81350</t>
  </si>
  <si>
    <t>WF02XXERK2MC77675</t>
  </si>
  <si>
    <t>WV1ZZZ7HZPH032481</t>
  </si>
  <si>
    <t>WF0NXXGCHNPC44080</t>
  </si>
  <si>
    <t>ZFA3340000P541156</t>
  </si>
  <si>
    <t>FIAT FIAT 500X 04A A</t>
  </si>
  <si>
    <t>TSMZ93BE60E287856</t>
  </si>
  <si>
    <t>SUZUKI SUZUKI SWACE</t>
  </si>
  <si>
    <t>W1NYC7GJ5PX460329</t>
  </si>
  <si>
    <t>VR3FPHNSTNY647144</t>
  </si>
  <si>
    <t>PEUGEOT 408 HNST-E11</t>
  </si>
  <si>
    <t>JTMWRREV80D013807</t>
  </si>
  <si>
    <t>TOYOTA RAV4 AVA42L-A</t>
  </si>
  <si>
    <t>VR3UPHNEKN5934481</t>
  </si>
  <si>
    <t>PEUGEOT 208 HNEK-J1G</t>
  </si>
  <si>
    <t>VR3USHNKKNJ870651</t>
  </si>
  <si>
    <t>WBSBL93452JR17542</t>
  </si>
  <si>
    <t>BMW M3 BL93 M346</t>
  </si>
  <si>
    <t>KMHYC811DNU055487</t>
  </si>
  <si>
    <t>WF02XXERK2PC56012</t>
  </si>
  <si>
    <t>WF02XXERK2PC56019</t>
  </si>
  <si>
    <t>WF02XXERK2PC56017</t>
  </si>
  <si>
    <t>WF02XXERK2PC56023</t>
  </si>
  <si>
    <t>WF02XXERK2PC56013</t>
  </si>
  <si>
    <t>WF02XXERK2PC56020</t>
  </si>
  <si>
    <t>WF02XXERK2PC56021</t>
  </si>
  <si>
    <t>WF02XXERK2NG48442</t>
  </si>
  <si>
    <t>YS2R4X20005376654</t>
  </si>
  <si>
    <t>SCANIA R490 LA4X2MLA</t>
  </si>
  <si>
    <t>WF02XXERK2PC56015</t>
  </si>
  <si>
    <t>WMWSW31060T224330</t>
  </si>
  <si>
    <t>MINI COOPER D 5J SW3</t>
  </si>
  <si>
    <t>WF02XXERK2NG48390</t>
  </si>
  <si>
    <t>WF02XXERK2NG48387</t>
  </si>
  <si>
    <t>WF02XXERK2NG48440</t>
  </si>
  <si>
    <t>WF02XXERK2NG48439</t>
  </si>
  <si>
    <t>UU1DJF00970238830</t>
  </si>
  <si>
    <t>WF02XXERK2NG48357</t>
  </si>
  <si>
    <t>WF02XXERK2NG48373</t>
  </si>
  <si>
    <t>WF02XXERK2NG48413</t>
  </si>
  <si>
    <t>WF02XXERK2NG48360</t>
  </si>
  <si>
    <t>WF02XXERK2NG48383</t>
  </si>
  <si>
    <t>WF02XXERK2NG48417</t>
  </si>
  <si>
    <t>WF02XXERK2NG48386</t>
  </si>
  <si>
    <t>WF02XXERK2NG48419</t>
  </si>
  <si>
    <t>WF02XXERK2NG48379</t>
  </si>
  <si>
    <t>WF02XXERK2NG48423</t>
  </si>
  <si>
    <t>WF02XXERK2NG48364</t>
  </si>
  <si>
    <t>WF02XXERK2NG48377</t>
  </si>
  <si>
    <t>WF02XXERK2NG48370</t>
  </si>
  <si>
    <t>WF02XXERK2NG48353</t>
  </si>
  <si>
    <t>VSSZZZ5F2P6537134</t>
  </si>
  <si>
    <t>W1T96300010641742</t>
  </si>
  <si>
    <t>VSSZZZKJ3PR067929</t>
  </si>
  <si>
    <t>YV1UZ68UCK1344319</t>
  </si>
  <si>
    <t>VOLVO XC60 UZ68UC0 U</t>
  </si>
  <si>
    <t>WAUZZZF1XPD015249</t>
  </si>
  <si>
    <t>AUDI Q8 4L</t>
  </si>
  <si>
    <t>JTDAGNAC300018255</t>
  </si>
  <si>
    <t>VF1MA000270183781</t>
  </si>
  <si>
    <t>RENAULT MASTER 00M96</t>
  </si>
  <si>
    <t>JTNABACB30J009816</t>
  </si>
  <si>
    <t>TOYOTA COROLLA MXGH1</t>
  </si>
  <si>
    <t>JTNABACB50J009266</t>
  </si>
  <si>
    <t>JTNABACBX0J009473</t>
  </si>
  <si>
    <t>JTDKBABB40A031267</t>
  </si>
  <si>
    <t>WMA21SZZ8FM666255</t>
  </si>
  <si>
    <t>MAN TGS S8ACB 21S01Z</t>
  </si>
  <si>
    <t>VF7YDCPGC12W48536</t>
  </si>
  <si>
    <t>CITROËN JUMPER JSL00</t>
  </si>
  <si>
    <t>TMBGR9NW8P3098581</t>
  </si>
  <si>
    <t>YS2R4X20009312927</t>
  </si>
  <si>
    <t>SCANIA R500 E501OD21</t>
  </si>
  <si>
    <t>TSMLYDD1S00B23608</t>
  </si>
  <si>
    <t>YV2RT40A5PB420730</t>
  </si>
  <si>
    <t>VOLVO FH N5RR3C680L0</t>
  </si>
  <si>
    <t>YV2RT40A7PB420759</t>
  </si>
  <si>
    <t>W1N1679891A767095</t>
  </si>
  <si>
    <t>UU1B5220764024783</t>
  </si>
  <si>
    <t>DACIA SANDERO AC5DA1</t>
  </si>
  <si>
    <t>SJNFAAZE1U0112632</t>
  </si>
  <si>
    <t>NISSAN LEAF 40KWH A0</t>
  </si>
  <si>
    <t>SAL1A2B41PA113031</t>
  </si>
  <si>
    <t>W0LFXB52S8M129319</t>
  </si>
  <si>
    <t>OPEL AGILA 1.3CDTI 2</t>
  </si>
  <si>
    <t>U5YPC815ACL149451</t>
  </si>
  <si>
    <t>WMWYY310903J50826</t>
  </si>
  <si>
    <t>MINI COUNTRYMAN COOP</t>
  </si>
  <si>
    <t>W1T96340810661327</t>
  </si>
  <si>
    <t>W1T96340610661326</t>
  </si>
  <si>
    <t>W1T96340810654281</t>
  </si>
  <si>
    <t>W1T96340410661180</t>
  </si>
  <si>
    <t>W1T96340710661173</t>
  </si>
  <si>
    <t>W1T96340010661175</t>
  </si>
  <si>
    <t>W1T96340X10654704</t>
  </si>
  <si>
    <t>W1T96340210661176</t>
  </si>
  <si>
    <t>W1T96340X10661586</t>
  </si>
  <si>
    <t>W1T96340X10661328</t>
  </si>
  <si>
    <t>W1T96340010656946</t>
  </si>
  <si>
    <t>W1T96340110655093</t>
  </si>
  <si>
    <t>W1T96340610655090</t>
  </si>
  <si>
    <t>W1T96340810655091</t>
  </si>
  <si>
    <t>W1T96340X10655092</t>
  </si>
  <si>
    <t>W1T96340010660754</t>
  </si>
  <si>
    <t>W1T96340810655110</t>
  </si>
  <si>
    <t>W1T96340110655109</t>
  </si>
  <si>
    <t>W1T96340610661178</t>
  </si>
  <si>
    <t>W1T96340410661177</t>
  </si>
  <si>
    <t>W1T96340310660957</t>
  </si>
  <si>
    <t>W1T96340810660758</t>
  </si>
  <si>
    <t>W1T96340X10660759</t>
  </si>
  <si>
    <t>W1T96340610660757</t>
  </si>
  <si>
    <t>W1T96340110660956</t>
  </si>
  <si>
    <t>W1T96340510661172</t>
  </si>
  <si>
    <t>W1T96340910657125</t>
  </si>
  <si>
    <t>W1T96340110657488</t>
  </si>
  <si>
    <t>W1T96340310657489</t>
  </si>
  <si>
    <t>W1T96340010657126</t>
  </si>
  <si>
    <t>WBAJU810509R36338</t>
  </si>
  <si>
    <t>VXKFBYHZTP1007728</t>
  </si>
  <si>
    <t>OPEL ASTRA YHZT-F215</t>
  </si>
  <si>
    <t>VXKFPHNSLP1009854</t>
  </si>
  <si>
    <t>OPEL ASTRA HNSL-F1YE</t>
  </si>
  <si>
    <t>WF0FXXWPMFNP26210</t>
  </si>
  <si>
    <t>VSSZZZKJ9PR100982</t>
  </si>
  <si>
    <t>W1T96340910656945</t>
  </si>
  <si>
    <t>W1T96340710656944</t>
  </si>
  <si>
    <t>W1T96340910661174</t>
  </si>
  <si>
    <t>W1T96340010655103</t>
  </si>
  <si>
    <t>W1T96340X10660955</t>
  </si>
  <si>
    <t>W1T96340310657122</t>
  </si>
  <si>
    <t>W1T96340210657127</t>
  </si>
  <si>
    <t>W1T96340410657128</t>
  </si>
  <si>
    <t>W1T96340010655098</t>
  </si>
  <si>
    <t>W1T96340210655099</t>
  </si>
  <si>
    <t>W1T96340510655100</t>
  </si>
  <si>
    <t>W1T96340710655101</t>
  </si>
  <si>
    <t>W1T96340910655102</t>
  </si>
  <si>
    <t>W1T96340310655094</t>
  </si>
  <si>
    <t>W1T96340510655095</t>
  </si>
  <si>
    <t>W1T96340910655097</t>
  </si>
  <si>
    <t>W1T96340710655096</t>
  </si>
  <si>
    <t>W1T96340210660755</t>
  </si>
  <si>
    <t>W1T96340410660756</t>
  </si>
  <si>
    <t>W1T96340410660515</t>
  </si>
  <si>
    <t>VSSZZZKJ5PR101532</t>
  </si>
  <si>
    <t>VSSZZZKJ9PR096321</t>
  </si>
  <si>
    <t>VSSZZZKJXPR096389</t>
  </si>
  <si>
    <t>UU1J9220064766443</t>
  </si>
  <si>
    <t>DACIA LODGY NE6DA110</t>
  </si>
  <si>
    <t>TMBEG6NW5M3028477</t>
  </si>
  <si>
    <t>YV2RT40A3MB357655</t>
  </si>
  <si>
    <t>VOLVO FH N5RR3C67113</t>
  </si>
  <si>
    <t>WP0ZZZ97ZCL024546</t>
  </si>
  <si>
    <t>PORSCHE PANAMERA DIE</t>
  </si>
  <si>
    <t>1C6SRFJT9NN110802</t>
  </si>
  <si>
    <t>DODGE RAM 1500 LARAM</t>
  </si>
  <si>
    <t>WF02XXERK2NG52194</t>
  </si>
  <si>
    <t>WBAJN71020BS67722</t>
  </si>
  <si>
    <t>BMW 540D XDRIVE DAW5</t>
  </si>
  <si>
    <t>VF3YCBPFB12U56028</t>
  </si>
  <si>
    <t>PEUGEOT BOXER JS0000</t>
  </si>
  <si>
    <t>TMBAE73T8A9017307</t>
  </si>
  <si>
    <t>TNU8P6T23PK004764</t>
  </si>
  <si>
    <t>TATRA 8P6T23 T158/II</t>
  </si>
  <si>
    <t>WAUZZZ4G8CN134302</t>
  </si>
  <si>
    <t>AUDI A6 AVANT 4G</t>
  </si>
  <si>
    <t>VIT37555NP0300067</t>
  </si>
  <si>
    <t>VITRA C3.75</t>
  </si>
  <si>
    <t>VITRA</t>
  </si>
  <si>
    <t>VBKVS9406CM986273</t>
  </si>
  <si>
    <t>KTM 990 SUPERMOTO T</t>
  </si>
  <si>
    <t>VSSZZZKJ4PR102333</t>
  </si>
  <si>
    <t>VSSZZZKJ1PR103407</t>
  </si>
  <si>
    <t>SAL1A2BW8PA118552</t>
  </si>
  <si>
    <t>WF0AXXTTRAPC34817</t>
  </si>
  <si>
    <t>FORD/ HAGEMANN TRANS</t>
  </si>
  <si>
    <t>FORD/ HAGEMANN</t>
  </si>
  <si>
    <t>YV2RT40A6MB332961</t>
  </si>
  <si>
    <t>VOLVO FH N5RR3S67513</t>
  </si>
  <si>
    <t>ZFF96NMB000289418</t>
  </si>
  <si>
    <t>FERRARI SF90 SPIDER</t>
  </si>
  <si>
    <t>JMZKH0HE901120582</t>
  </si>
  <si>
    <t>MAZDA MAZDA CX-60 D6</t>
  </si>
  <si>
    <t>TMBLN9NS0P8042502</t>
  </si>
  <si>
    <t>WBAJU810909R40585</t>
  </si>
  <si>
    <t>WBAJU810709R41959</t>
  </si>
  <si>
    <t>WBAJU810409R42714</t>
  </si>
  <si>
    <t>WBA31EF0605W59120</t>
  </si>
  <si>
    <t>BMW X1 XDRIVE30E IAW</t>
  </si>
  <si>
    <t>JMZKFGWMA90283838</t>
  </si>
  <si>
    <t>MAZDA MAZDA CX-5 AFW</t>
  </si>
  <si>
    <t>WBS41AY070FN19206</t>
  </si>
  <si>
    <t>LSJA24U9XPN053508</t>
  </si>
  <si>
    <t>MG MG HS MM5LIP 3AB1</t>
  </si>
  <si>
    <t>SUCW11P0XP1001116</t>
  </si>
  <si>
    <t>WIOLA 0750V0750075 1</t>
  </si>
  <si>
    <t>WIOLA</t>
  </si>
  <si>
    <t>LSJA24U91NN179835</t>
  </si>
  <si>
    <t>MG MG HS MD5LIP 3AB1</t>
  </si>
  <si>
    <t>LSJA24U93NN179125</t>
  </si>
  <si>
    <t>LSJA24U9XNN179963</t>
  </si>
  <si>
    <t>LSJA24U90NN179129</t>
  </si>
  <si>
    <t>LSJA24U97NN178785</t>
  </si>
  <si>
    <t>LSJA24U90NN179504</t>
  </si>
  <si>
    <t>LSJA24U97NN180150</t>
  </si>
  <si>
    <t>LSJA24U93PN031124</t>
  </si>
  <si>
    <t>LSJA24U97NN179497</t>
  </si>
  <si>
    <t>LSJA24U93NN178878</t>
  </si>
  <si>
    <t>LSJA24U90NN179499</t>
  </si>
  <si>
    <t>LSJA24U97NN178608</t>
  </si>
  <si>
    <t>LSJA24U95NN178865</t>
  </si>
  <si>
    <t>LSJA24U90PN060368</t>
  </si>
  <si>
    <t>LSJA24U96NN189910</t>
  </si>
  <si>
    <t>LSJA24U94NN189906</t>
  </si>
  <si>
    <t>LSJA24U9XNN185715</t>
  </si>
  <si>
    <t>LSJA24U92PN031132</t>
  </si>
  <si>
    <t>LSJA24U90PN031128</t>
  </si>
  <si>
    <t>LSJA24U98NN176964</t>
  </si>
  <si>
    <t>VYBDSRSR3P0040638</t>
  </si>
  <si>
    <t>LEGRAS 41 1 13 N 00</t>
  </si>
  <si>
    <t>WF02XXERK2PK77573</t>
  </si>
  <si>
    <t>LSJA24U9XNN179123</t>
  </si>
  <si>
    <t>LSJA24U90NN201078</t>
  </si>
  <si>
    <t>LSJA24U91NN203387</t>
  </si>
  <si>
    <t>LSJA24U95NN179496</t>
  </si>
  <si>
    <t>VR3UPHNEKN5933342</t>
  </si>
  <si>
    <t>WDD1760411J484621</t>
  </si>
  <si>
    <t>YS2R4X20005695355</t>
  </si>
  <si>
    <t>SCANIA R450 H450OD21</t>
  </si>
  <si>
    <t>TMBGK9NW5P3097912</t>
  </si>
  <si>
    <t>TMBLN7NS0P8035571</t>
  </si>
  <si>
    <t>TMBEK6PJ3P4057751</t>
  </si>
  <si>
    <t>WVGZZZ5NZCW038730</t>
  </si>
  <si>
    <t>VOLKSWAGEN TIGUAN AM</t>
  </si>
  <si>
    <t>WBAGT810709M63796</t>
  </si>
  <si>
    <t>BMW X6 XDRIVE30D IAE</t>
  </si>
  <si>
    <t>WF0MXXTTGMNU55520</t>
  </si>
  <si>
    <t>WF0MXXTTGMNU55521</t>
  </si>
  <si>
    <t>TK94C2181PAHP1347</t>
  </si>
  <si>
    <t>HIPOCAR HTV 18 81001</t>
  </si>
  <si>
    <t>WBSNB93508CX08800</t>
  </si>
  <si>
    <t>BMW M5 M560</t>
  </si>
  <si>
    <t>WF0KXXWPCHPC34965</t>
  </si>
  <si>
    <t>FORD GALAXY 7TIBZNA1</t>
  </si>
  <si>
    <t>WF0FXXWPMFNR59676</t>
  </si>
  <si>
    <t>WF0FXXWPMFNA73565</t>
  </si>
  <si>
    <t>WF0FXXWPMFNA73063</t>
  </si>
  <si>
    <t>WF0FXXWPMFNA80630</t>
  </si>
  <si>
    <t>WF0FXXWPMFNR52638</t>
  </si>
  <si>
    <t>WF0FXXWPMFNR59674</t>
  </si>
  <si>
    <t>WF0FXXWPMFNA80653</t>
  </si>
  <si>
    <t>WHB24C33L0FA30848</t>
  </si>
  <si>
    <t>HOBBY 560 KMFE 00 C1</t>
  </si>
  <si>
    <t>VYBDSRSR3P0040639</t>
  </si>
  <si>
    <t>LEGRAS 41113N0006 C</t>
  </si>
  <si>
    <t>WF0DXXGAJD5A31385</t>
  </si>
  <si>
    <t>TJ5R2B2X0N1101350</t>
  </si>
  <si>
    <t>VEZEKO --- 3500VG 02</t>
  </si>
  <si>
    <t>WAUZZZFY5H2052929</t>
  </si>
  <si>
    <t>WAUZZZGE9NB032876</t>
  </si>
  <si>
    <t>AUDI E-TRON 55 QE1QE</t>
  </si>
  <si>
    <t>SJAA514V6PC019597</t>
  </si>
  <si>
    <t>BENTLEY BENTAYGA AZU</t>
  </si>
  <si>
    <t>VF1VA000169834462</t>
  </si>
  <si>
    <t>PARAGAN EUROBOX-R-XX</t>
  </si>
  <si>
    <t>WBA71AB0805S97128</t>
  </si>
  <si>
    <t>BMW X1 XDRIVE 25E 8A</t>
  </si>
  <si>
    <t>WBAGT810609R54120</t>
  </si>
  <si>
    <t>WBA21EJ010CN01301</t>
  </si>
  <si>
    <t>WP1ZZZ9YZLDA62518</t>
  </si>
  <si>
    <t>PORSCHE CAYENNE 9YA</t>
  </si>
  <si>
    <t>TMBCR7NP4P7042996</t>
  </si>
  <si>
    <t>WAUZZZFY1L2023520</t>
  </si>
  <si>
    <t>AUDI Q5 QD7AD7CJ002R</t>
  </si>
  <si>
    <t>WBATH410109R22300</t>
  </si>
  <si>
    <t>BMW X5 XDRIVE40D IAE</t>
  </si>
  <si>
    <t>TMBJJ7NP7L7013792</t>
  </si>
  <si>
    <t>WMX1903781A002564</t>
  </si>
  <si>
    <t>MERCEDES-AMG AMG GT</t>
  </si>
  <si>
    <t>MERCEDES-AMG</t>
  </si>
  <si>
    <t>WVGZZZCRZLD023622</t>
  </si>
  <si>
    <t>WVWZZZ7MZAV008092</t>
  </si>
  <si>
    <t>WBACV01050LK63464</t>
  </si>
  <si>
    <t>BMW X5 M50D DAW70900</t>
  </si>
  <si>
    <t>ZFABF13H9NJG01238</t>
  </si>
  <si>
    <t>FIAT ABARTH 500 16KK</t>
  </si>
  <si>
    <t>ZAM56PPA5E1082882</t>
  </si>
  <si>
    <t>MASERATI QUATTROPORT</t>
  </si>
  <si>
    <t>1FTEW1EG5HKD91078</t>
  </si>
  <si>
    <t>FORD F 150 SUPERCREW</t>
  </si>
  <si>
    <t>ZFA25000002721537</t>
  </si>
  <si>
    <t>2C4RC1BG3ER397361</t>
  </si>
  <si>
    <t>CHRYSLER TOWN COUNTR</t>
  </si>
  <si>
    <t>WVGZZZ1TZJW033540</t>
  </si>
  <si>
    <t>YV2RT40A4PA322844</t>
  </si>
  <si>
    <t>U5YHN813AHL233434</t>
  </si>
  <si>
    <t>KIA CEE´D M62CZ1 C5P</t>
  </si>
  <si>
    <t>5YJ3E7EB8KF222324</t>
  </si>
  <si>
    <t>TESLA MODEL 3 PP2N E</t>
  </si>
  <si>
    <t>TESLA</t>
  </si>
  <si>
    <t>YV1XZACVCL2215440</t>
  </si>
  <si>
    <t>VOLVO XC40 XZACVC0 X</t>
  </si>
  <si>
    <t>KNADC514AH6072781</t>
  </si>
  <si>
    <t>KIA RIO M62BZ1 B5P41</t>
  </si>
  <si>
    <t>JTDKGNEC60N387015</t>
  </si>
  <si>
    <t>1FTFX1ET7EKF95584</t>
  </si>
  <si>
    <t>FORD F 150 -</t>
  </si>
  <si>
    <t>XLRTEF5300G440245</t>
  </si>
  <si>
    <t>DAF XG 530 FT ECA195</t>
  </si>
  <si>
    <t>WP1ZZZ9Y7PDA24596</t>
  </si>
  <si>
    <t>SJAH514VXPC019245</t>
  </si>
  <si>
    <t>BENTLEY BENTAYGA  AZ</t>
  </si>
  <si>
    <t>TMBKS61ZX92059478</t>
  </si>
  <si>
    <t>TMBJG7NE2J0185697</t>
  </si>
  <si>
    <t>TMBJG8NX8PY094127</t>
  </si>
  <si>
    <t>XLRAE45GF0L431788</t>
  </si>
  <si>
    <t>DAF FA LF45 L1EN2</t>
  </si>
  <si>
    <t>TMBLG7NE6F0096974</t>
  </si>
  <si>
    <t>VF1RFE00963558261</t>
  </si>
  <si>
    <t>RENAULT KADJAR NBBTA</t>
  </si>
  <si>
    <t>1HD1BJY103Y043906</t>
  </si>
  <si>
    <t>HARLEY-DAVIDSON FLST</t>
  </si>
  <si>
    <t>ZARFAHLN7H7B68419</t>
  </si>
  <si>
    <t>ALFA ROMEO STELVIO 5</t>
  </si>
  <si>
    <t>W1NFD2DB4PA865301</t>
  </si>
  <si>
    <t>WAUZZZ8V9DA039149</t>
  </si>
  <si>
    <t>AUDI A3  SPORTBACK C</t>
  </si>
  <si>
    <t>WVWZZZ3CZLE051041</t>
  </si>
  <si>
    <t>VF1VA000969927956</t>
  </si>
  <si>
    <t>AHORN CY L9F3 AGR</t>
  </si>
  <si>
    <t>AHORN</t>
  </si>
  <si>
    <t>WVWZZZAUZHP029010</t>
  </si>
  <si>
    <t>KMHC751CGKU149862</t>
  </si>
  <si>
    <t>HYUNDAI IONIQ D61AY1</t>
  </si>
  <si>
    <t>W1K2230331A005577</t>
  </si>
  <si>
    <t>WDB9066371P578365</t>
  </si>
  <si>
    <t>UU1DJF00770498126</t>
  </si>
  <si>
    <t>W09SHL339PSM08346</t>
  </si>
  <si>
    <t>F.X. MEILLER MHPS 12</t>
  </si>
  <si>
    <t>F.X. MEILLER</t>
  </si>
  <si>
    <t>W09SHL339PSM08365</t>
  </si>
  <si>
    <t>WF0DXXTTRDME50644</t>
  </si>
  <si>
    <t>CHALLENGER 260 A035L</t>
  </si>
  <si>
    <t>WF0FXXWPCFKK35996</t>
  </si>
  <si>
    <t>FORD MONDEO 5SLAZNAE</t>
  </si>
  <si>
    <t>WAUZZZ4M2PD016618</t>
  </si>
  <si>
    <t>1D7HU18207S219175</t>
  </si>
  <si>
    <t>DODGE RAM 1500 U182</t>
  </si>
  <si>
    <t>2C3CDZC96GH249140</t>
  </si>
  <si>
    <t>DODGE CHALLENGER SRT</t>
  </si>
  <si>
    <t>VNESFR16000311257</t>
  </si>
  <si>
    <t>IRISBUS EVADYS H 6H</t>
  </si>
  <si>
    <t>SCBCX13S8PC007947</t>
  </si>
  <si>
    <t>BENTLEY CONTINENTAL</t>
  </si>
  <si>
    <t>WDB9066371P541147</t>
  </si>
  <si>
    <t>WAUZZZF50LA020443</t>
  </si>
  <si>
    <t>JMZKEF91800467546</t>
  </si>
  <si>
    <t>MAZDA CX-5 80E F91 G</t>
  </si>
  <si>
    <t>TK9PKP147P0UH6001</t>
  </si>
  <si>
    <t>INREKA PLOŠINY SERVI</t>
  </si>
  <si>
    <t>INREKA PLOŠINY SERVIS</t>
  </si>
  <si>
    <t>W0921S227PNZ18035</t>
  </si>
  <si>
    <t>Z-TRAILER Z-TRAILER</t>
  </si>
  <si>
    <t>Z-TRAILER</t>
  </si>
  <si>
    <t>UU1J9220864810155</t>
  </si>
  <si>
    <t>TMBJR8NX7PY102714</t>
  </si>
  <si>
    <t>WAUZZZ8E93A383014</t>
  </si>
  <si>
    <t>AUDI A4  AVANT 8E</t>
  </si>
  <si>
    <t>WF0KXXWPCKKY62062</t>
  </si>
  <si>
    <t>FORD 7CBAZNADYFT BCC</t>
  </si>
  <si>
    <t>KPT20B1USFP025077</t>
  </si>
  <si>
    <t>SSANGYONG SSANGYONG</t>
  </si>
  <si>
    <t>3VW117AU6KM521121</t>
  </si>
  <si>
    <t>VOLKSWAGEN GOLF AU</t>
  </si>
  <si>
    <t>WVWZZZ3CZKE138164</t>
  </si>
  <si>
    <t>WVWZZZ6RZDY058163</t>
  </si>
  <si>
    <t>VAVKSM236PZ516424</t>
  </si>
  <si>
    <t>VAVKSK339PZ516328</t>
  </si>
  <si>
    <t>3D3HA18H35G740281</t>
  </si>
  <si>
    <t>DODGE RAM 1500 SRT10</t>
  </si>
  <si>
    <t>YV1UZK5UCL1432202</t>
  </si>
  <si>
    <t>VOLVO XC60 UZK5UC0 U</t>
  </si>
  <si>
    <t>1FM5K8GT0KGA03145</t>
  </si>
  <si>
    <t>FORD EXPLORER 3,5 U5</t>
  </si>
  <si>
    <t>WBA6L710X0FJ19581</t>
  </si>
  <si>
    <t>TKBUHV5SP74ZT0751</t>
  </si>
  <si>
    <t>ZETOR PROXIMA HS 120</t>
  </si>
  <si>
    <t>WVWZZZ3CZHE148179</t>
  </si>
  <si>
    <t>SCAXZ8103PU217361</t>
  </si>
  <si>
    <t>ROLLS-ROYCE DAWN IAW</t>
  </si>
  <si>
    <t>WDB2304751F038792</t>
  </si>
  <si>
    <t>JYAVP28NXEA000694</t>
  </si>
  <si>
    <t>YAMAHA XV 1700 STAR</t>
  </si>
  <si>
    <t>1C4RJKET6P8707778</t>
  </si>
  <si>
    <t>H0MUBWX36M8000055</t>
  </si>
  <si>
    <t>SEGWAY FUGLEMAN UT10</t>
  </si>
  <si>
    <t>SEGWAY</t>
  </si>
  <si>
    <t>VSSZZZNHZF1019702</t>
  </si>
  <si>
    <t>SEAT TOLEDO NFD7FD7A</t>
  </si>
  <si>
    <t>1HD1VAM3XGC310356</t>
  </si>
  <si>
    <t>HARLEY-DAVIDSON FXDB</t>
  </si>
  <si>
    <t>WV2ZZZ7HZ8H062231</t>
  </si>
  <si>
    <t>XLEG4X20005277184</t>
  </si>
  <si>
    <t>SCANIA G 420 LA4X2 M</t>
  </si>
  <si>
    <t>WF0AXXTTRAPC42763</t>
  </si>
  <si>
    <t>WMA19FZZ8PP209795</t>
  </si>
  <si>
    <t>MAN TGS W3ACC 19F01Z</t>
  </si>
  <si>
    <t>TK9A30000P0NP2002</t>
  </si>
  <si>
    <t>JINOS 3500 2BP</t>
  </si>
  <si>
    <t>JINOS</t>
  </si>
  <si>
    <t>WF0AXXTTRAPC34808</t>
  </si>
  <si>
    <t>TMBJJ7NU6PC217678</t>
  </si>
  <si>
    <t>ŠKODA KAROQ NFM6FM62</t>
  </si>
  <si>
    <t>TMBAW7NP3P7044013</t>
  </si>
  <si>
    <t>VAUZ1695HZT018301</t>
  </si>
  <si>
    <t>LIEBHERR T33-10 S 16</t>
  </si>
  <si>
    <t>LIEBHERR</t>
  </si>
  <si>
    <t>TMBAW7NP6P7043664</t>
  </si>
  <si>
    <t>ZDMDAGNW4LB014744</t>
  </si>
  <si>
    <t>DUCATI PANIGALE V4 D</t>
  </si>
  <si>
    <t>DUCATI</t>
  </si>
  <si>
    <t>VF1WK000365902494</t>
  </si>
  <si>
    <t>RENAULT KANGOO A66TA</t>
  </si>
  <si>
    <t>WV2ZZZ7HZHH089469</t>
  </si>
  <si>
    <t>WBSCY010509R71777</t>
  </si>
  <si>
    <t>WF07XXWPG7JJ03695</t>
  </si>
  <si>
    <t>XTT220695N1214476</t>
  </si>
  <si>
    <t>UAZ 220695 2206</t>
  </si>
  <si>
    <t>UAZ</t>
  </si>
  <si>
    <t>JF1SJ5LC5KG415062</t>
  </si>
  <si>
    <t>SUBARU FORESTER 560</t>
  </si>
  <si>
    <t>SCBCX13S8PC008791</t>
  </si>
  <si>
    <t>WBA31AJ010CK28664</t>
  </si>
  <si>
    <t>KMHKM81CPNU062452</t>
  </si>
  <si>
    <t>HYUNDAI IONIQ5 E11A1</t>
  </si>
  <si>
    <t>1GYS47KL6NR110108</t>
  </si>
  <si>
    <t>CADILLAC ESCALADE</t>
  </si>
  <si>
    <t>W09NTAT330SM39072</t>
  </si>
  <si>
    <t>MÖSLEIN TTA 33 SCHWE</t>
  </si>
  <si>
    <t>MÖSLEIN</t>
  </si>
  <si>
    <t>VF3MJEHZRLS318147</t>
  </si>
  <si>
    <t>PEUGEOT 3008 EHZR-C2</t>
  </si>
  <si>
    <t>VF1VA000469834469</t>
  </si>
  <si>
    <t>YS2R4X20005695236</t>
  </si>
  <si>
    <t>YS2R4X20005695326</t>
  </si>
  <si>
    <t>WBAJU810409R66785</t>
  </si>
  <si>
    <t>TK9MKSPLXPUCX4105</t>
  </si>
  <si>
    <t>MINI K SPORT PLUS SP</t>
  </si>
  <si>
    <t>MINI K</t>
  </si>
  <si>
    <t>YV1UZK5VCM1841613</t>
  </si>
  <si>
    <t>W09SHL339PSM08345</t>
  </si>
  <si>
    <t>SJNFCAF15U7191736</t>
  </si>
  <si>
    <t>NISSAN JUKE D05 D F1</t>
  </si>
  <si>
    <t>WBA3U11000P718996</t>
  </si>
  <si>
    <t>BMW 420D 6A240700 3U</t>
  </si>
  <si>
    <t>WVWZZZ3CZJE122402</t>
  </si>
  <si>
    <t>WRUVTA00022001470</t>
  </si>
  <si>
    <t>WAUZZZF48KA048979</t>
  </si>
  <si>
    <t>AUDI A4 AVANT FD7FD7</t>
  </si>
  <si>
    <t>WVGZZZ7PZDD015100</t>
  </si>
  <si>
    <t>WMAN37ZZ7MY420159</t>
  </si>
  <si>
    <t>TORSUS TORSUS PRAETO</t>
  </si>
  <si>
    <t>TORSUS</t>
  </si>
  <si>
    <t>TMBAW7NP0P7043126</t>
  </si>
  <si>
    <t>YARKBAC3500113131</t>
  </si>
  <si>
    <t>TMBER6NW6P3115917</t>
  </si>
  <si>
    <t>TMBJC9NE7G0114981</t>
  </si>
  <si>
    <t>WBA21EJ050CM98533</t>
  </si>
  <si>
    <t>SALWA2BK2LA722479</t>
  </si>
  <si>
    <t>SALRA2BK9L2432201</t>
  </si>
  <si>
    <t>LAND ROVER, ROVER, J</t>
  </si>
  <si>
    <t>LAND ROVER, ROVER, JAGUAR</t>
  </si>
  <si>
    <t>TKJ243806R0001548</t>
  </si>
  <si>
    <t>AJ 6</t>
  </si>
  <si>
    <t>W09SHL339PSM08344</t>
  </si>
  <si>
    <t>W09SHL339PSM08351</t>
  </si>
  <si>
    <t>WBAJF51080WW19292</t>
  </si>
  <si>
    <t>BMW 520D XDRIVE DAW5</t>
  </si>
  <si>
    <t>WVGZZZ1TZ9W070074</t>
  </si>
  <si>
    <t>VW TOURAN FM5FM5AH00</t>
  </si>
  <si>
    <t>SJAA414V2NC017510</t>
  </si>
  <si>
    <t>BENTLEY BENTAYGA HYB</t>
  </si>
  <si>
    <t>WBATR51090LF97114</t>
  </si>
  <si>
    <t>BMW X3 XDRIVE20I DAW</t>
  </si>
  <si>
    <t>XLRTEH4300G282597</t>
  </si>
  <si>
    <t>KNADB518AP6794110</t>
  </si>
  <si>
    <t>WBAUK310X0VM59922</t>
  </si>
  <si>
    <t>BMW 116 I 5H UK31 1K</t>
  </si>
  <si>
    <t>YV1MS765292466727</t>
  </si>
  <si>
    <t>VOLVO S40 1.6D MS765</t>
  </si>
  <si>
    <t>VF77JBHYMGJ872269</t>
  </si>
  <si>
    <t>CITROËN BERLINGO</t>
  </si>
  <si>
    <t>WDC1660241A007786</t>
  </si>
  <si>
    <t>MERCEDES-BENZ ML 350</t>
  </si>
  <si>
    <t>W1NKM5BB4PF003587</t>
  </si>
  <si>
    <t>MERCEDES-BENZ GLC 20</t>
  </si>
  <si>
    <t>WMAR08ZZ8ET020531</t>
  </si>
  <si>
    <t>MAN LION S COACH L 3</t>
  </si>
  <si>
    <t>WAUZZZFY2P2031759</t>
  </si>
  <si>
    <t>WAUZZZFY7N2107019</t>
  </si>
  <si>
    <t>TMBAA65J1A3064389</t>
  </si>
  <si>
    <t>WVWZZZCD8PW176303</t>
  </si>
  <si>
    <t>VR3USHNKKNJ858841</t>
  </si>
  <si>
    <t>TJ5R2B2X0P1102693</t>
  </si>
  <si>
    <t>ZFA24400007056776</t>
  </si>
  <si>
    <t>WVGZZZ5NZ9W020683</t>
  </si>
  <si>
    <t>VOLKSWAGEN TIGUAN AC</t>
  </si>
  <si>
    <t>SCBFK63W6HC061096</t>
  </si>
  <si>
    <t>YV1UZA8VCK1391671</t>
  </si>
  <si>
    <t>VOLVO XC60 UZA8VC0 U</t>
  </si>
  <si>
    <t>WVWZZZ1JZ3B116617</t>
  </si>
  <si>
    <t>KPTS0A1KS6P039048</t>
  </si>
  <si>
    <t>SSANGYONG KYRON AT A</t>
  </si>
  <si>
    <t>WDD2452331J389716</t>
  </si>
  <si>
    <t>3C3CFFFH6CT310578</t>
  </si>
  <si>
    <t>FIAT 500 ABARTH FF</t>
  </si>
  <si>
    <t>VF3M4DGZUMS237792</t>
  </si>
  <si>
    <t>PEUGEOT 3008 DGZU-C1</t>
  </si>
  <si>
    <t>JTMAAABJ404010343</t>
  </si>
  <si>
    <t>VR1URHNSSMW065800</t>
  </si>
  <si>
    <t>DS DS 3 CROSSBACK HN</t>
  </si>
  <si>
    <t>VAVKSK339NZ498972</t>
  </si>
  <si>
    <t>VAVKSK339NZ498968</t>
  </si>
  <si>
    <t>VAVKSK339NZ498970</t>
  </si>
  <si>
    <t>JTMAAABJ004013272</t>
  </si>
  <si>
    <t>W1N4633501X458433</t>
  </si>
  <si>
    <t>WMA19FZZ6PP209021</t>
  </si>
  <si>
    <t>MAN TGS U8ACC 19F01Z</t>
  </si>
  <si>
    <t>VKD2C700VPP001427</t>
  </si>
  <si>
    <t>CHEVAL LIBERTE DEBON</t>
  </si>
  <si>
    <t>CHEVAL LIBERTE</t>
  </si>
  <si>
    <t>YV1PWA8UDL1136530</t>
  </si>
  <si>
    <t>VOLVO V90 PWA8UD0 PW</t>
  </si>
  <si>
    <t>2C3CDZAG5FH835392</t>
  </si>
  <si>
    <t>DODGE CHALLENGER 3,6</t>
  </si>
  <si>
    <t>JTDKARFP6L3122167</t>
  </si>
  <si>
    <t>W1K1183101N300446</t>
  </si>
  <si>
    <t>JTMAACBJ704011787</t>
  </si>
  <si>
    <t>2G1FE1E30C9168325</t>
  </si>
  <si>
    <t>CHEVROLET CAMARO 3,6</t>
  </si>
  <si>
    <t>JTJPABCX504001022</t>
  </si>
  <si>
    <t>LEXUS 500D GKULYW FJ</t>
  </si>
  <si>
    <t>YV2RT40A5PB421456</t>
  </si>
  <si>
    <t>VOLVO FH N5RR3C68013</t>
  </si>
  <si>
    <t>YV1UZA8TCK1257567</t>
  </si>
  <si>
    <t>VOLVO XC60 UZA8TC0 U</t>
  </si>
  <si>
    <t>YV2RT40AXPB421534</t>
  </si>
  <si>
    <t>JTJPABCX604000509</t>
  </si>
  <si>
    <t>LEXUS LX500D GKULYW</t>
  </si>
  <si>
    <t>SU9L33500PORE2105</t>
  </si>
  <si>
    <t>GROMEX L3-8.5M M3A35</t>
  </si>
  <si>
    <t>GROMEX</t>
  </si>
  <si>
    <t>W1NYC7GJ1PX469433</t>
  </si>
  <si>
    <t>WAUZZZF89NN000973</t>
  </si>
  <si>
    <t>AUDI A8 QA8QA8D5030R</t>
  </si>
  <si>
    <t>ZLK3CS380NS010978</t>
  </si>
  <si>
    <t>GRAPAR X1N DA05 T3-E</t>
  </si>
  <si>
    <t>GRAPAR</t>
  </si>
  <si>
    <t>WBATC610X09R74437</t>
  </si>
  <si>
    <t>BMW X6 XDRIVE40D IAG</t>
  </si>
  <si>
    <t>WF02XXERK2PD02987</t>
  </si>
  <si>
    <t>NLHBM51GGNZ276579</t>
  </si>
  <si>
    <t>JTMAAABJ704012622</t>
  </si>
  <si>
    <t>JTJCMBHA702001321</t>
  </si>
  <si>
    <t>LEXUS RX500H TALH17L</t>
  </si>
  <si>
    <t>WBALS010800V47794</t>
  </si>
  <si>
    <t>BMW X5 XDRIVE25D 6A1</t>
  </si>
  <si>
    <t>1C6SRFBT4LN215436</t>
  </si>
  <si>
    <t>RAM 1500 5,7 HEMI 4X</t>
  </si>
  <si>
    <t>RAM</t>
  </si>
  <si>
    <t>TK91007NPPSMS6308</t>
  </si>
  <si>
    <t>MOS NU 7</t>
  </si>
  <si>
    <t>MOS</t>
  </si>
  <si>
    <t>W1VVNKTZ7P4229154</t>
  </si>
  <si>
    <t>WVWZZZ3BZ2E398170</t>
  </si>
  <si>
    <t>6FPFXXMX2FNR79364</t>
  </si>
  <si>
    <t>FORD RANGER 05TD00N0</t>
  </si>
  <si>
    <t>TMBEM65J4B3173083</t>
  </si>
  <si>
    <t>ŠKODA FABIA EFM5FM52</t>
  </si>
  <si>
    <t>HHKHZ403CD0000507</t>
  </si>
  <si>
    <t>HYUNDAI ROBEX 140W -</t>
  </si>
  <si>
    <t>VF3CCBHW6HT025247</t>
  </si>
  <si>
    <t>PEUGEOT 208 6 CBHW C</t>
  </si>
  <si>
    <t>NLHBM51HAPZ286303</t>
  </si>
  <si>
    <t>HYUNDAI I20</t>
  </si>
  <si>
    <t>W0L2J7200FV633727</t>
  </si>
  <si>
    <t>OPEL VIVARO-B SJAAB9</t>
  </si>
  <si>
    <t>JTEEU73J2NF003683</t>
  </si>
  <si>
    <t>1FMCU9G91DUC44213</t>
  </si>
  <si>
    <t>FORD ESCAPE -</t>
  </si>
  <si>
    <t>WVWZZZCDZMW027179</t>
  </si>
  <si>
    <t>WBA15BZ040N197095</t>
  </si>
  <si>
    <t>BMW X3 XDRIVE20D IAV</t>
  </si>
  <si>
    <t>ZCFCB35B905521586</t>
  </si>
  <si>
    <t>IVECO/LAMAR 35S16/LA</t>
  </si>
  <si>
    <t>IVECO/LAMAR</t>
  </si>
  <si>
    <t>VF3M4DGZUMS237855</t>
  </si>
  <si>
    <t>XLRTEF5300G430804</t>
  </si>
  <si>
    <t>DAF XG 480 FT ECA205</t>
  </si>
  <si>
    <t>WBA21EJ000CN01256</t>
  </si>
  <si>
    <t>TMBLJ9NP8K7072093</t>
  </si>
  <si>
    <t>W1K3G1CB3PJ410961</t>
  </si>
  <si>
    <t>WMAL74ZZZ1Y069355</t>
  </si>
  <si>
    <t>MAN 14.163 LC 14.163</t>
  </si>
  <si>
    <t>WVWZZZ1JZXW362438</t>
  </si>
  <si>
    <t>VOLKSWAGEN GOLF BCAX</t>
  </si>
  <si>
    <t>XLRTEF5300G431518</t>
  </si>
  <si>
    <t>XLRTEF5300G430799</t>
  </si>
  <si>
    <t>YV2RT40A8JB877779</t>
  </si>
  <si>
    <t>VOLVO FH N5RR3N67113</t>
  </si>
  <si>
    <t>TMBZZZ1U4X2205595</t>
  </si>
  <si>
    <t>WBSCY010409C66326</t>
  </si>
  <si>
    <t>BMW X6 M DAW500BP CY</t>
  </si>
  <si>
    <t>WBA31FU040FN40792</t>
  </si>
  <si>
    <t>BMW 320D IAA500M0 31</t>
  </si>
  <si>
    <t>SXE10305NMS100274</t>
  </si>
  <si>
    <t>W1N1679891A803421</t>
  </si>
  <si>
    <t>WV1ZZZ7H4PX012768</t>
  </si>
  <si>
    <t>TMBDX21U622603410</t>
  </si>
  <si>
    <t>VAVKSK339PZ510300</t>
  </si>
  <si>
    <t>VAVKSK339PZ512848</t>
  </si>
  <si>
    <t>K-SERIE SK</t>
  </si>
  <si>
    <t>VAVKSK339NZ498976</t>
  </si>
  <si>
    <t>TMBAW7NP8P7043293</t>
  </si>
  <si>
    <t>VAVKSK339NZ498974</t>
  </si>
  <si>
    <t>WV1ZZZ7HZDH083553</t>
  </si>
  <si>
    <t>WVWZZZAUZLP534790</t>
  </si>
  <si>
    <t>VOLKSWAGEN GOLF AD7A</t>
  </si>
  <si>
    <t>WAUZZZFY3P2041071</t>
  </si>
  <si>
    <t>JT2AW15C5F0042354</t>
  </si>
  <si>
    <t>TOYOTA MR2 WOMQFA 1L</t>
  </si>
  <si>
    <t>WMA37EZZ6PP203213</t>
  </si>
  <si>
    <t>MAN TGS L.2018.858.0</t>
  </si>
  <si>
    <t>YV1LFH5V0P1976695</t>
  </si>
  <si>
    <t>VOLVO XC90 LFH5VD0 L</t>
  </si>
  <si>
    <t>WAUZZZF1XLD007422</t>
  </si>
  <si>
    <t>NM0KCXTP6KPK95288</t>
  </si>
  <si>
    <t>FORD F-MAX HCGMKPAN</t>
  </si>
  <si>
    <t>NM0KCXTP6KPC94861</t>
  </si>
  <si>
    <t>NM0KCXTP6KPC94038</t>
  </si>
  <si>
    <t>VF1VB000259975651</t>
  </si>
  <si>
    <t>VF1FL000059268887</t>
  </si>
  <si>
    <t>WV2ZZZ7HZFX005638</t>
  </si>
  <si>
    <t>VOLKSWAGEN VOLKSWAGE</t>
  </si>
  <si>
    <t>W1V5MD3Z1PP551088</t>
  </si>
  <si>
    <t>MERCEDES-BENZ COMFOR</t>
  </si>
  <si>
    <t>W1V9076571P529635</t>
  </si>
  <si>
    <t>JF1GT3LC5NG174297</t>
  </si>
  <si>
    <t>SUBARU XV CIL GX3 G5</t>
  </si>
  <si>
    <t>WF0AXXTTRAPC31444</t>
  </si>
  <si>
    <t>FORD/HAGEMANN TRANSI</t>
  </si>
  <si>
    <t>FORD/HAGEMANN</t>
  </si>
  <si>
    <t>TMB000PJ4N4003031</t>
  </si>
  <si>
    <t>WVWZZZ3CZPE053177</t>
  </si>
  <si>
    <t>WF0KXXERJKHG07497</t>
  </si>
  <si>
    <t>FORD B-MAX M1JH1K JK</t>
  </si>
  <si>
    <t>TMBLN7NS3P8045608</t>
  </si>
  <si>
    <t>ŠKODA AUTO KODIAK NA</t>
  </si>
  <si>
    <t>ŠKODA AUTO</t>
  </si>
  <si>
    <t>TMBLK8NX7PY101415</t>
  </si>
  <si>
    <t>WMA26SZZ1AM549174</t>
  </si>
  <si>
    <t>MAN TGS 33.480 6X4 B</t>
  </si>
  <si>
    <t>W09SHL339PSM08353</t>
  </si>
  <si>
    <t>W09SHL339PSM08409</t>
  </si>
  <si>
    <t>W09SHL339PSM08352</t>
  </si>
  <si>
    <t>TK9HB2KAAPZHT5035</t>
  </si>
  <si>
    <t>HOLOUBEK TRADE VAAA</t>
  </si>
  <si>
    <t>HOLOUBEK TRADE</t>
  </si>
  <si>
    <t>TMBAW7NP9P7043416</t>
  </si>
  <si>
    <t>TMBJR7NP7P7045012</t>
  </si>
  <si>
    <t>WBA31EM0609P08375</t>
  </si>
  <si>
    <t>BMW X7 M60I XDRIVE I</t>
  </si>
  <si>
    <t>WAUZZZF39K1058850</t>
  </si>
  <si>
    <t>AUDI Q3 QD7AD7DL004R</t>
  </si>
  <si>
    <t>YV1XZ72BDL2288438</t>
  </si>
  <si>
    <t>VOLVO XC40 XZ72BD0 X</t>
  </si>
  <si>
    <t>W1N2539191F780521</t>
  </si>
  <si>
    <t>JF1GTELL5KG095817</t>
  </si>
  <si>
    <t>SUBARU XV CJL GXE G5</t>
  </si>
  <si>
    <t>WP0ZZZ99ZHS130141</t>
  </si>
  <si>
    <t>PORSCHE 911 TARGA 4</t>
  </si>
  <si>
    <t>WBSGV01060CH27894</t>
  </si>
  <si>
    <t>BMW M8 COMPETITION I</t>
  </si>
  <si>
    <t>WP0ZZZ99ZHS133555</t>
  </si>
  <si>
    <t>PORSCHE 911 TARGA 4S</t>
  </si>
  <si>
    <t>TMBLN7NS9P8047363</t>
  </si>
  <si>
    <t>ZY1TA8YP100059744</t>
  </si>
  <si>
    <t>ADRIA ADORA 673PK PJ</t>
  </si>
  <si>
    <t>W1V9071331N232222</t>
  </si>
  <si>
    <t>W1V9071331N233415</t>
  </si>
  <si>
    <t>W09SHL339PSM08407</t>
  </si>
  <si>
    <t>W09SHL339PSM08408</t>
  </si>
  <si>
    <t>WVWZZZ1KZ6W616618</t>
  </si>
  <si>
    <t>YV2XTY0C7PB420969</t>
  </si>
  <si>
    <t>VOLVO FM N5RR3B67516</t>
  </si>
  <si>
    <t>WBAPK7C54BA816339</t>
  </si>
  <si>
    <t>BMW 328 I XDRIVE 3C</t>
  </si>
  <si>
    <t>TKXE41275PBNA3313</t>
  </si>
  <si>
    <t>W1K2906591A036534</t>
  </si>
  <si>
    <t>WVWZZZ3CZME011435</t>
  </si>
  <si>
    <t>WBY31CF030CN01593</t>
  </si>
  <si>
    <t>BMW IX M60 0AA50000</t>
  </si>
  <si>
    <t>TMBLC75L5C6042908</t>
  </si>
  <si>
    <t>WBA51EG0805W75990</t>
  </si>
  <si>
    <t>BMW X1 XDRIVE23D IAW</t>
  </si>
  <si>
    <t>1ZVBP8CH8A5103172</t>
  </si>
  <si>
    <t>FORD MUSTANG 4,6 GT</t>
  </si>
  <si>
    <t>SHSRE6730BU004930</t>
  </si>
  <si>
    <t>HONDA CR-V 1 2 RE6</t>
  </si>
  <si>
    <t>WUAZZZGY9NA906908</t>
  </si>
  <si>
    <t>AUDI RS 3 SPORTBACK</t>
  </si>
  <si>
    <t>W0L0XCE7544030201</t>
  </si>
  <si>
    <t>WP1ZZZ95ZKLB12253</t>
  </si>
  <si>
    <t>PORSCHE MACAN 110000</t>
  </si>
  <si>
    <t>VF7YGBPAU12V62350</t>
  </si>
  <si>
    <t>ELNAGH AMER206 G2BE</t>
  </si>
  <si>
    <t>ELNAGH</t>
  </si>
  <si>
    <t>WAUZZZFY6L2009855</t>
  </si>
  <si>
    <t>VAVKSK339NZ510496</t>
  </si>
  <si>
    <t>WV1ZZZ7HZHH115445</t>
  </si>
  <si>
    <t>WVGZZZ7PZFD015860</t>
  </si>
  <si>
    <t>LJU70W1Z5GG001613</t>
  </si>
  <si>
    <t>ZHIDOU ZHIDOU SHARE</t>
  </si>
  <si>
    <t>ZHIDOU</t>
  </si>
  <si>
    <t>WDB96702510270041</t>
  </si>
  <si>
    <t>VF3LBBHZ3HS293131</t>
  </si>
  <si>
    <t>PEUGEOT 308 BHZ3-C2F</t>
  </si>
  <si>
    <t>KPTG0B1FS5P205120</t>
  </si>
  <si>
    <t>SSANGYONG REXTON AF2</t>
  </si>
  <si>
    <t>WDB96340610268676</t>
  </si>
  <si>
    <t>TKXD57235PBBA2585</t>
  </si>
  <si>
    <t>AGADOS DONA 57 V350G</t>
  </si>
  <si>
    <t>2C3CDZBT7JH331222</t>
  </si>
  <si>
    <t>DODGE CHALLENGER R/T</t>
  </si>
  <si>
    <t>TKXD56230PABA2666</t>
  </si>
  <si>
    <t>AGADOS DONA 56 V300G</t>
  </si>
  <si>
    <t>WP0ZZZ99ZKS160007</t>
  </si>
  <si>
    <t>PORSCHE 911 GT3 RS 0</t>
  </si>
  <si>
    <t>SALMF1D40AA317753</t>
  </si>
  <si>
    <t>U5YH5815APL154440</t>
  </si>
  <si>
    <t>4JGDF7CEXEA384821</t>
  </si>
  <si>
    <t>MERCEDES-BENZ GL 450</t>
  </si>
  <si>
    <t>TMBAR8NXXPY111603</t>
  </si>
  <si>
    <t>WDB9066351S431934</t>
  </si>
  <si>
    <t>WVWZZZAUZKW161178</t>
  </si>
  <si>
    <t>WDDXK7JB8HA024866</t>
  </si>
  <si>
    <t>TMBAR8NX3PY111491</t>
  </si>
  <si>
    <t>W1NYC7GJ4PX469278</t>
  </si>
  <si>
    <t>1F65F5DN8L0A19166</t>
  </si>
  <si>
    <t>THOR A.C.E. 29,5 5F5</t>
  </si>
  <si>
    <t>THOR</t>
  </si>
  <si>
    <t>W1VVMCEZ8P4236975</t>
  </si>
  <si>
    <t>MERCEDES-BENZ VITO 3</t>
  </si>
  <si>
    <t>W1VVMCEZ5P4237095</t>
  </si>
  <si>
    <t>KMHKR81CPNU111809</t>
  </si>
  <si>
    <t>HYUNDAI IONIQ5 NE</t>
  </si>
  <si>
    <t>JF1VM4L55GG006736</t>
  </si>
  <si>
    <t>SUBARU LEVORG GT-S C</t>
  </si>
  <si>
    <t>WMAN18ZZ2JY373419</t>
  </si>
  <si>
    <t>MAN TGM D9AAB N180ZA</t>
  </si>
  <si>
    <t>SJAA514V8PC019374</t>
  </si>
  <si>
    <t>WF0XXXTTFXBC39497</t>
  </si>
  <si>
    <t>WF0XXXTTFXBC37824</t>
  </si>
  <si>
    <t>TMBJC46YX44103330</t>
  </si>
  <si>
    <t>VF630N360PD001834</t>
  </si>
  <si>
    <t>RENAULT C NARRTL690W</t>
  </si>
  <si>
    <t>YV2J1F1A0DB648806</t>
  </si>
  <si>
    <t>VOLVO FM N5RR1FE751</t>
  </si>
  <si>
    <t>TK9EVBX00PKEU3012</t>
  </si>
  <si>
    <t>EUROTRAILERS PROFI 3</t>
  </si>
  <si>
    <t>EUROTRAILERS</t>
  </si>
  <si>
    <t>VF3CCBHW6JW060665</t>
  </si>
  <si>
    <t>VF1R8700364642558</t>
  </si>
  <si>
    <t>RENAULT CAPTUR JR5TB</t>
  </si>
  <si>
    <t>VF1VB000960696994</t>
  </si>
  <si>
    <t>2C3CDZAG1HH501153</t>
  </si>
  <si>
    <t>WBAJW81050CE05690</t>
  </si>
  <si>
    <t>BMW 630D XDRIVE DAW5</t>
  </si>
  <si>
    <t>W1KEG1CB3PF012760</t>
  </si>
  <si>
    <t>MERCEDES-BENZ EQE 35</t>
  </si>
  <si>
    <t>SCBBN53SXPC007831</t>
  </si>
  <si>
    <t>BENTLEY FLYING SPUR</t>
  </si>
  <si>
    <t>KMHYF811DNU046972</t>
  </si>
  <si>
    <t>HYUNDAI STARIA PREMI</t>
  </si>
  <si>
    <t>WVWZZZ6RZHY112059</t>
  </si>
  <si>
    <t>VF3MCYHZUNS162052</t>
  </si>
  <si>
    <t>VR3USHNSKKJ902952</t>
  </si>
  <si>
    <t>TN9VPSCN2PRVP5890</t>
  </si>
  <si>
    <t>VPS VPSCN41LPG-BN VP</t>
  </si>
  <si>
    <t>TNU8P6R34PK004895</t>
  </si>
  <si>
    <t>TATRA 8P6R34 0344AM0</t>
  </si>
  <si>
    <t>TNU8P6R34PK004885</t>
  </si>
  <si>
    <t>WDD2470841J045338</t>
  </si>
  <si>
    <t>TMBAU8NX7NY037214</t>
  </si>
  <si>
    <t>VSSZZZ7NZJV514822</t>
  </si>
  <si>
    <t>SEAT ALHAMBRA AD7AD7</t>
  </si>
  <si>
    <t>WAUZZZF2XLN012235</t>
  </si>
  <si>
    <t>AUDI A6 AVANT QD7AD7</t>
  </si>
  <si>
    <t>TNU8P6R34PK004894</t>
  </si>
  <si>
    <t>WKVDAF00300123953</t>
  </si>
  <si>
    <t>KASSBOHRER LOWBED L1</t>
  </si>
  <si>
    <t>KASSBOHRER</t>
  </si>
  <si>
    <t>VAVSAZ218PZ509854</t>
  </si>
  <si>
    <t>S-SERIE AZ</t>
  </si>
  <si>
    <t>VAVSAZ218PZ509848</t>
  </si>
  <si>
    <t>CLG856HZPNL701365</t>
  </si>
  <si>
    <t>LIUGONG 856 H WL 856</t>
  </si>
  <si>
    <t>LIUGONG</t>
  </si>
  <si>
    <t>WDDSJ4GB5JN608207</t>
  </si>
  <si>
    <t>W09SHL339PSM08412</t>
  </si>
  <si>
    <t>ZFA25000002075537</t>
  </si>
  <si>
    <t>W09SHL339PSM08414</t>
  </si>
  <si>
    <t>UU1HSDJ9G53701199</t>
  </si>
  <si>
    <t>W09SHL339PSM08410</t>
  </si>
  <si>
    <t>TN9VPSCN2PRVP5891</t>
  </si>
  <si>
    <t>TMBGE61Z9D2081395</t>
  </si>
  <si>
    <t>TKXD56235PEBA0730</t>
  </si>
  <si>
    <t>AGADOS DONA 56 V350G</t>
  </si>
  <si>
    <t>TMBJG8NX0PY104326</t>
  </si>
  <si>
    <t>WP0AA2A7XJL102883</t>
  </si>
  <si>
    <t>PORSCHE PANAMERA 4 3</t>
  </si>
  <si>
    <t>W1K1770101N234003</t>
  </si>
  <si>
    <t>WDBUF26J55A675001</t>
  </si>
  <si>
    <t>WVWZZZ3CZKE100208</t>
  </si>
  <si>
    <t>WP0AF2A76GL081282</t>
  </si>
  <si>
    <t>WVWZZZ6RZFY159437</t>
  </si>
  <si>
    <t>VAVKSK339NZ502480</t>
  </si>
  <si>
    <t>VAVKSK339NZ502482</t>
  </si>
  <si>
    <t>VAVKSK339NZ502478</t>
  </si>
  <si>
    <t>VAVKSK339NZ502484</t>
  </si>
  <si>
    <t>VF1VA000669959098</t>
  </si>
  <si>
    <t>WBA1S1100K7E24758</t>
  </si>
  <si>
    <t>BMW 120I DAW50000 1S</t>
  </si>
  <si>
    <t>WF06XXGCC6HG29314</t>
  </si>
  <si>
    <t>FORD FOCUS 5QFACAND</t>
  </si>
  <si>
    <t>WVWZZZ3CZHP022418</t>
  </si>
  <si>
    <t>TMBJR7NUXJ2033074</t>
  </si>
  <si>
    <t>TMBER6NW7M3147495</t>
  </si>
  <si>
    <t>WP0CA2987YS620455</t>
  </si>
  <si>
    <t>PORSCHE BOXSTER 9863</t>
  </si>
  <si>
    <t>1FTVX1ET7CKD75936</t>
  </si>
  <si>
    <t>WP0ZZZ97ZKL125777</t>
  </si>
  <si>
    <t>PORSCHE PANAMERA 4 E</t>
  </si>
  <si>
    <t>WVGZZZA1ZKV136718</t>
  </si>
  <si>
    <t>WBAGT810609J56412</t>
  </si>
  <si>
    <t>XLRAEL1700L525556</t>
  </si>
  <si>
    <t>DAF LF 230 FA ESR119</t>
  </si>
  <si>
    <t>WDDJK7DA1EF025364</t>
  </si>
  <si>
    <t>MERCEDES-BENZ SL 550</t>
  </si>
  <si>
    <t>WV2ZZZ7HZFH096274</t>
  </si>
  <si>
    <t>VOLKSWAGEN KOMBI GCA</t>
  </si>
  <si>
    <t>WBA21EN0109R59153</t>
  </si>
  <si>
    <t>1FA6P8CF3L5135538</t>
  </si>
  <si>
    <t>FORD MUSTANG GT 5,0</t>
  </si>
  <si>
    <t>ZCFC170C70D550441</t>
  </si>
  <si>
    <t>IVECO 70C17 ED7MA2BH</t>
  </si>
  <si>
    <t>YV1UZL1VCL1530217</t>
  </si>
  <si>
    <t>VOLVO XC60 UZL1VC0 U</t>
  </si>
  <si>
    <t>YV2RT40A2PA323264</t>
  </si>
  <si>
    <t>ZLK3CS380NS010471</t>
  </si>
  <si>
    <t>CISTERNE GRA.PAR.SRL</t>
  </si>
  <si>
    <t>UU15SDA1555609815</t>
  </si>
  <si>
    <t>DACIA SANDERO</t>
  </si>
  <si>
    <t>TMBLR7NP2P7045962</t>
  </si>
  <si>
    <t>XLRTEF5300G458917</t>
  </si>
  <si>
    <t>DAF XG 480 FT 8Z0751</t>
  </si>
  <si>
    <t>WBAJB1C58JB374760</t>
  </si>
  <si>
    <t>BMW 530E XDRIVE IPER</t>
  </si>
  <si>
    <t>WP0CB2A9XHS154943</t>
  </si>
  <si>
    <t>TRUC1AFVXG1027476</t>
  </si>
  <si>
    <t>AUDI TTS COUPÉ 8S</t>
  </si>
  <si>
    <t>3MW5R7J04M8B78876</t>
  </si>
  <si>
    <t>BMW 330I XDRIVE G3L</t>
  </si>
  <si>
    <t>TMBAR8NX2PY101938</t>
  </si>
  <si>
    <t>YV1LCK2TCN1841586</t>
  </si>
  <si>
    <t>VOLVO XC90 L</t>
  </si>
  <si>
    <t>SZRB10000P0011194</t>
  </si>
  <si>
    <t>NIEWIADÓW A75V75 02X</t>
  </si>
  <si>
    <t>WAUZZZFW1N7904240</t>
  </si>
  <si>
    <t>AUDI RS E-TRON GT SB</t>
  </si>
  <si>
    <t>YV2XTY0C2PB422256</t>
  </si>
  <si>
    <t>WVWZZZ6XZ1W083231</t>
  </si>
  <si>
    <t>TMBLJ8NX9PY119238</t>
  </si>
  <si>
    <t>WVGZZZ5NZLW852861</t>
  </si>
  <si>
    <t>VF38EAHWTHL021661</t>
  </si>
  <si>
    <t>PEUGEOT 508 T/1S EAH</t>
  </si>
  <si>
    <t>WAUZZZF45HA121847</t>
  </si>
  <si>
    <t>AUDI S4 AVANT QA8QA8</t>
  </si>
  <si>
    <t>TNU8P6R34PK004886</t>
  </si>
  <si>
    <t>TMBLK7NS5KN400619</t>
  </si>
  <si>
    <t>WDD2384141F079141</t>
  </si>
  <si>
    <t>W1N2539191F760580</t>
  </si>
  <si>
    <t>TNU8P6R34PK004891</t>
  </si>
  <si>
    <t>VF1VA000069959260</t>
  </si>
  <si>
    <t>TMAJ3812CHJ317237</t>
  </si>
  <si>
    <t>WVGZZZ5NZJW402549</t>
  </si>
  <si>
    <t>W0LJC7EL4DB183600</t>
  </si>
  <si>
    <t>OPEL MOKKA E77DCX9X9</t>
  </si>
  <si>
    <t>WAUZZZFY1L2035909</t>
  </si>
  <si>
    <t>AUDI Q5 QD7AD7CJ001R</t>
  </si>
  <si>
    <t>WBANX51000CT66422</t>
  </si>
  <si>
    <t>BMW 525 D AB NX51 56</t>
  </si>
  <si>
    <t>CAT0432FJLNR00784</t>
  </si>
  <si>
    <t>CATERPILLAR 432 F</t>
  </si>
  <si>
    <t>W1NFB2DB9PA893567</t>
  </si>
  <si>
    <t>WVGZZZ5NZJW460110</t>
  </si>
  <si>
    <t>WDD1760031J688283</t>
  </si>
  <si>
    <t>5TDBY67A68S022385</t>
  </si>
  <si>
    <t>TOYOTA SEQUOIA I-FOR</t>
  </si>
  <si>
    <t>WDD2173881A039773</t>
  </si>
  <si>
    <t>VR3ECYHZ2NJ820847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</si>
</sst>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7" fontId="0" fillId="0" borderId="0" xfId="0" applyNumberFormat="1"/>
    <xf numFmtId="11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0228"/>
  <sheetViews>
    <sheetView tabSelected="1" workbookViewId="0">
      <selection sqref="A1:A1048576"/>
    </sheetView>
  </sheetViews>
  <sheetFormatPr defaultRowHeight="14.4" x14ac:dyDescent="0.3"/>
  <sheetData>
    <row r="1" spans="1:15" x14ac:dyDescent="0.3">
      <c r="A1">
        <v>423</v>
      </c>
      <c r="B1">
        <v>4986</v>
      </c>
      <c r="C1">
        <v>3100</v>
      </c>
      <c r="D1">
        <v>3100</v>
      </c>
      <c r="E1">
        <v>1963</v>
      </c>
      <c r="F1">
        <v>450190</v>
      </c>
      <c r="G1" t="s">
        <v>0</v>
      </c>
      <c r="H1" t="s">
        <v>1</v>
      </c>
      <c r="I1" t="s">
        <v>2</v>
      </c>
      <c r="J1">
        <v>57</v>
      </c>
      <c r="K1">
        <v>2</v>
      </c>
      <c r="L1">
        <v>19630712</v>
      </c>
      <c r="M1">
        <v>20161005</v>
      </c>
      <c r="N1" t="s">
        <v>3</v>
      </c>
      <c r="O1" t="s">
        <v>4</v>
      </c>
    </row>
    <row r="2" spans="1:15" x14ac:dyDescent="0.3">
      <c r="A2">
        <v>3199</v>
      </c>
      <c r="B2">
        <v>26821</v>
      </c>
      <c r="C2">
        <v>3712</v>
      </c>
      <c r="D2">
        <v>3712</v>
      </c>
      <c r="E2">
        <v>1983</v>
      </c>
      <c r="F2" t="s">
        <v>5</v>
      </c>
      <c r="G2" t="s">
        <v>6</v>
      </c>
      <c r="H2" t="s">
        <v>7</v>
      </c>
      <c r="I2" t="s">
        <v>8</v>
      </c>
      <c r="J2">
        <v>990</v>
      </c>
      <c r="K2">
        <v>1</v>
      </c>
      <c r="L2">
        <v>19830101</v>
      </c>
      <c r="M2">
        <v>20230427</v>
      </c>
      <c r="N2" t="s">
        <v>3</v>
      </c>
      <c r="O2" t="s">
        <v>9</v>
      </c>
    </row>
    <row r="3" spans="1:15" x14ac:dyDescent="0.3">
      <c r="A3">
        <v>3601</v>
      </c>
      <c r="B3">
        <v>4986</v>
      </c>
      <c r="C3">
        <v>3702</v>
      </c>
      <c r="D3">
        <v>3730</v>
      </c>
      <c r="E3">
        <v>1900</v>
      </c>
      <c r="F3">
        <v>12059</v>
      </c>
      <c r="G3" t="s">
        <v>0</v>
      </c>
      <c r="H3" t="s">
        <v>1</v>
      </c>
      <c r="I3" t="s">
        <v>2</v>
      </c>
      <c r="J3">
        <v>57</v>
      </c>
      <c r="K3">
        <v>1</v>
      </c>
      <c r="L3">
        <v>19620910</v>
      </c>
      <c r="M3">
        <v>20060329</v>
      </c>
      <c r="N3" t="s">
        <v>3</v>
      </c>
      <c r="O3" t="s">
        <v>4</v>
      </c>
    </row>
    <row r="4" spans="1:15" x14ac:dyDescent="0.3">
      <c r="A4">
        <v>3622</v>
      </c>
      <c r="B4">
        <v>4978</v>
      </c>
      <c r="C4">
        <v>3804</v>
      </c>
      <c r="D4">
        <v>3804</v>
      </c>
      <c r="E4">
        <v>1900</v>
      </c>
      <c r="F4">
        <v>742824</v>
      </c>
      <c r="G4" t="s">
        <v>10</v>
      </c>
      <c r="H4" t="s">
        <v>1</v>
      </c>
      <c r="I4" t="s">
        <v>11</v>
      </c>
      <c r="J4">
        <v>125</v>
      </c>
      <c r="K4">
        <v>1</v>
      </c>
      <c r="L4">
        <v>19581010</v>
      </c>
      <c r="M4">
        <v>19991214</v>
      </c>
      <c r="N4" t="s">
        <v>3</v>
      </c>
      <c r="O4" t="s">
        <v>4</v>
      </c>
    </row>
    <row r="5" spans="1:15" x14ac:dyDescent="0.3">
      <c r="A5">
        <v>6394</v>
      </c>
      <c r="B5">
        <v>4986</v>
      </c>
      <c r="C5">
        <v>3702</v>
      </c>
      <c r="D5">
        <v>3730</v>
      </c>
      <c r="E5">
        <v>1900</v>
      </c>
      <c r="F5">
        <v>383076</v>
      </c>
      <c r="G5" t="s">
        <v>0</v>
      </c>
      <c r="H5" t="s">
        <v>1</v>
      </c>
      <c r="I5" t="s">
        <v>2</v>
      </c>
      <c r="J5">
        <v>57</v>
      </c>
      <c r="K5">
        <v>2</v>
      </c>
      <c r="L5">
        <v>19611004</v>
      </c>
      <c r="M5">
        <v>20030522</v>
      </c>
      <c r="N5" t="s">
        <v>3</v>
      </c>
      <c r="O5" t="s">
        <v>4</v>
      </c>
    </row>
    <row r="6" spans="1:15" x14ac:dyDescent="0.3">
      <c r="A6">
        <v>9876</v>
      </c>
      <c r="B6">
        <v>13</v>
      </c>
      <c r="C6">
        <v>3810</v>
      </c>
      <c r="D6">
        <v>3871</v>
      </c>
      <c r="E6">
        <v>1900</v>
      </c>
      <c r="F6" t="s">
        <v>12</v>
      </c>
      <c r="G6" t="s">
        <v>6</v>
      </c>
      <c r="H6" t="s">
        <v>7</v>
      </c>
      <c r="I6" t="s">
        <v>13</v>
      </c>
      <c r="J6">
        <v>920</v>
      </c>
      <c r="K6">
        <v>1</v>
      </c>
      <c r="L6">
        <v>19640127</v>
      </c>
      <c r="M6">
        <v>19940520</v>
      </c>
      <c r="N6" t="s">
        <v>3</v>
      </c>
      <c r="O6" t="s">
        <v>14</v>
      </c>
    </row>
    <row r="7" spans="1:15" x14ac:dyDescent="0.3">
      <c r="A7">
        <v>12519</v>
      </c>
      <c r="B7">
        <v>193</v>
      </c>
      <c r="C7">
        <v>3305</v>
      </c>
      <c r="D7">
        <v>3345</v>
      </c>
      <c r="E7">
        <v>1987</v>
      </c>
      <c r="F7" t="s">
        <v>15</v>
      </c>
      <c r="G7" t="s">
        <v>6</v>
      </c>
      <c r="H7" t="s">
        <v>7</v>
      </c>
      <c r="I7" t="s">
        <v>16</v>
      </c>
      <c r="J7">
        <v>875</v>
      </c>
      <c r="K7">
        <v>1</v>
      </c>
      <c r="L7">
        <v>19870101</v>
      </c>
      <c r="M7">
        <v>20090701</v>
      </c>
      <c r="N7" t="s">
        <v>3</v>
      </c>
      <c r="O7" t="s">
        <v>14</v>
      </c>
    </row>
    <row r="8" spans="1:15" x14ac:dyDescent="0.3">
      <c r="A8">
        <v>13234</v>
      </c>
      <c r="B8">
        <v>4986</v>
      </c>
      <c r="C8">
        <v>3702</v>
      </c>
      <c r="D8">
        <v>3730</v>
      </c>
      <c r="E8">
        <v>1900</v>
      </c>
      <c r="F8">
        <v>172871</v>
      </c>
      <c r="G8" t="s">
        <v>0</v>
      </c>
      <c r="H8" t="s">
        <v>1</v>
      </c>
      <c r="I8" t="s">
        <v>2</v>
      </c>
      <c r="J8">
        <v>57</v>
      </c>
      <c r="K8">
        <v>1</v>
      </c>
      <c r="L8">
        <v>19581015</v>
      </c>
      <c r="M8">
        <v>19950621</v>
      </c>
      <c r="N8" t="s">
        <v>3</v>
      </c>
      <c r="O8" t="s">
        <v>4</v>
      </c>
    </row>
    <row r="9" spans="1:15" x14ac:dyDescent="0.3">
      <c r="A9">
        <v>18846</v>
      </c>
      <c r="B9">
        <v>4986</v>
      </c>
      <c r="C9">
        <v>3807</v>
      </c>
      <c r="D9">
        <v>3855</v>
      </c>
      <c r="E9">
        <v>1900</v>
      </c>
      <c r="F9">
        <v>325334</v>
      </c>
      <c r="G9" t="s">
        <v>0</v>
      </c>
      <c r="H9" t="s">
        <v>1</v>
      </c>
      <c r="I9" t="s">
        <v>2</v>
      </c>
      <c r="J9">
        <v>57</v>
      </c>
      <c r="K9">
        <v>1</v>
      </c>
      <c r="L9">
        <v>19601123</v>
      </c>
      <c r="M9">
        <v>19991215</v>
      </c>
      <c r="N9" t="s">
        <v>3</v>
      </c>
      <c r="O9" t="s">
        <v>4</v>
      </c>
    </row>
    <row r="10" spans="1:15" x14ac:dyDescent="0.3">
      <c r="A10">
        <v>24292</v>
      </c>
      <c r="B10">
        <v>4986</v>
      </c>
      <c r="C10">
        <v>3702</v>
      </c>
      <c r="D10">
        <v>3730</v>
      </c>
      <c r="E10">
        <v>1900</v>
      </c>
      <c r="F10">
        <v>237017</v>
      </c>
      <c r="G10" t="s">
        <v>0</v>
      </c>
      <c r="H10" t="s">
        <v>1</v>
      </c>
      <c r="I10" t="s">
        <v>2</v>
      </c>
      <c r="J10">
        <v>57</v>
      </c>
      <c r="K10">
        <v>1</v>
      </c>
      <c r="L10">
        <v>19710120</v>
      </c>
      <c r="M10">
        <v>20000211</v>
      </c>
      <c r="N10" t="s">
        <v>3</v>
      </c>
      <c r="O10" t="s">
        <v>4</v>
      </c>
    </row>
    <row r="11" spans="1:15" x14ac:dyDescent="0.3">
      <c r="A11">
        <v>24328</v>
      </c>
      <c r="B11">
        <v>4986</v>
      </c>
      <c r="C11">
        <v>3702</v>
      </c>
      <c r="D11">
        <v>3730</v>
      </c>
      <c r="E11">
        <v>1900</v>
      </c>
      <c r="F11">
        <v>90512</v>
      </c>
      <c r="G11" t="s">
        <v>0</v>
      </c>
      <c r="H11" t="s">
        <v>1</v>
      </c>
      <c r="I11" t="s">
        <v>2</v>
      </c>
      <c r="J11">
        <v>57</v>
      </c>
      <c r="K11">
        <v>1</v>
      </c>
      <c r="L11">
        <v>19591105</v>
      </c>
      <c r="M11">
        <v>19991218</v>
      </c>
      <c r="N11" t="s">
        <v>3</v>
      </c>
      <c r="O11" t="s">
        <v>4</v>
      </c>
    </row>
    <row r="12" spans="1:15" x14ac:dyDescent="0.3">
      <c r="A12">
        <v>24411</v>
      </c>
      <c r="B12">
        <v>4986</v>
      </c>
      <c r="C12">
        <v>3702</v>
      </c>
      <c r="D12">
        <v>3730</v>
      </c>
      <c r="E12">
        <v>1900</v>
      </c>
      <c r="F12">
        <v>219672</v>
      </c>
      <c r="G12" t="s">
        <v>0</v>
      </c>
      <c r="H12" t="s">
        <v>1</v>
      </c>
      <c r="I12" t="s">
        <v>2</v>
      </c>
      <c r="J12">
        <v>57</v>
      </c>
      <c r="K12">
        <v>1</v>
      </c>
      <c r="L12">
        <v>19830718</v>
      </c>
      <c r="M12">
        <v>20150701</v>
      </c>
      <c r="N12" t="s">
        <v>3</v>
      </c>
      <c r="O12" t="s">
        <v>4</v>
      </c>
    </row>
    <row r="13" spans="1:15" x14ac:dyDescent="0.3">
      <c r="A13">
        <v>24517</v>
      </c>
      <c r="B13">
        <v>4986</v>
      </c>
      <c r="C13">
        <v>3702</v>
      </c>
      <c r="D13">
        <v>3730</v>
      </c>
      <c r="E13">
        <v>1900</v>
      </c>
      <c r="F13">
        <v>173385</v>
      </c>
      <c r="G13" t="s">
        <v>0</v>
      </c>
      <c r="H13" t="s">
        <v>1</v>
      </c>
      <c r="I13" t="s">
        <v>2</v>
      </c>
      <c r="J13">
        <v>57</v>
      </c>
      <c r="K13">
        <v>1</v>
      </c>
      <c r="L13">
        <v>19920925</v>
      </c>
      <c r="M13">
        <v>19991231</v>
      </c>
      <c r="N13" t="s">
        <v>3</v>
      </c>
      <c r="O13" t="s">
        <v>4</v>
      </c>
    </row>
    <row r="14" spans="1:15" x14ac:dyDescent="0.3">
      <c r="A14">
        <v>25039</v>
      </c>
      <c r="B14">
        <v>4986</v>
      </c>
      <c r="C14">
        <v>3702</v>
      </c>
      <c r="D14">
        <v>3730</v>
      </c>
      <c r="E14">
        <v>1900</v>
      </c>
      <c r="F14">
        <v>324629</v>
      </c>
      <c r="G14" t="s">
        <v>0</v>
      </c>
      <c r="H14" t="s">
        <v>1</v>
      </c>
      <c r="I14" t="s">
        <v>2</v>
      </c>
      <c r="J14">
        <v>57</v>
      </c>
      <c r="K14">
        <v>1</v>
      </c>
      <c r="L14">
        <v>19760827</v>
      </c>
      <c r="M14">
        <v>19991214</v>
      </c>
      <c r="N14" t="s">
        <v>3</v>
      </c>
      <c r="O14" t="s">
        <v>4</v>
      </c>
    </row>
    <row r="15" spans="1:15" x14ac:dyDescent="0.3">
      <c r="A15">
        <v>25637</v>
      </c>
      <c r="B15">
        <v>14</v>
      </c>
      <c r="C15">
        <v>3402</v>
      </c>
      <c r="D15">
        <v>3402</v>
      </c>
      <c r="E15">
        <v>1962</v>
      </c>
      <c r="F15">
        <v>2607146</v>
      </c>
      <c r="G15" t="s">
        <v>6</v>
      </c>
      <c r="H15" t="s">
        <v>7</v>
      </c>
      <c r="I15" t="s">
        <v>17</v>
      </c>
      <c r="J15">
        <v>920</v>
      </c>
      <c r="K15">
        <v>3</v>
      </c>
      <c r="L15">
        <v>19620101</v>
      </c>
      <c r="M15">
        <v>20150701</v>
      </c>
      <c r="N15" t="s">
        <v>3</v>
      </c>
      <c r="O15" t="s">
        <v>14</v>
      </c>
    </row>
    <row r="16" spans="1:15" x14ac:dyDescent="0.3">
      <c r="A16">
        <v>30055</v>
      </c>
      <c r="B16">
        <v>3450</v>
      </c>
      <c r="C16">
        <v>3410</v>
      </c>
      <c r="D16">
        <v>3410</v>
      </c>
      <c r="E16">
        <v>1986</v>
      </c>
      <c r="F16">
        <v>8619793</v>
      </c>
      <c r="G16" t="s">
        <v>18</v>
      </c>
      <c r="H16" t="s">
        <v>19</v>
      </c>
      <c r="I16" t="s">
        <v>20</v>
      </c>
      <c r="J16">
        <v>6250</v>
      </c>
      <c r="K16">
        <v>2</v>
      </c>
      <c r="L16">
        <v>19861215</v>
      </c>
      <c r="M16">
        <v>20230424</v>
      </c>
      <c r="N16" t="s">
        <v>3</v>
      </c>
      <c r="O16" t="s">
        <v>21</v>
      </c>
    </row>
    <row r="17" spans="1:15" x14ac:dyDescent="0.3">
      <c r="A17">
        <v>32431</v>
      </c>
      <c r="B17">
        <v>13</v>
      </c>
      <c r="C17">
        <v>3705</v>
      </c>
      <c r="D17">
        <v>3705</v>
      </c>
      <c r="E17">
        <v>100</v>
      </c>
      <c r="F17" t="s">
        <v>22</v>
      </c>
      <c r="G17" t="s">
        <v>6</v>
      </c>
      <c r="H17" t="s">
        <v>7</v>
      </c>
      <c r="I17" t="s">
        <v>13</v>
      </c>
      <c r="J17">
        <v>920</v>
      </c>
      <c r="K17">
        <v>3</v>
      </c>
      <c r="L17">
        <v>19900606</v>
      </c>
      <c r="M17">
        <v>19931220</v>
      </c>
      <c r="N17" t="s">
        <v>3</v>
      </c>
      <c r="O17" t="s">
        <v>14</v>
      </c>
    </row>
    <row r="18" spans="1:15" x14ac:dyDescent="0.3">
      <c r="A18">
        <v>33527</v>
      </c>
      <c r="B18">
        <v>33319</v>
      </c>
      <c r="C18">
        <v>3705</v>
      </c>
      <c r="D18">
        <v>3745</v>
      </c>
      <c r="E18">
        <v>100</v>
      </c>
      <c r="F18">
        <v>1329</v>
      </c>
      <c r="G18" t="s">
        <v>23</v>
      </c>
      <c r="H18" t="s">
        <v>24</v>
      </c>
      <c r="I18" t="s">
        <v>25</v>
      </c>
      <c r="J18">
        <v>550</v>
      </c>
      <c r="K18">
        <v>2</v>
      </c>
      <c r="L18">
        <v>19640320</v>
      </c>
      <c r="M18">
        <v>19991103</v>
      </c>
      <c r="N18" t="s">
        <v>3</v>
      </c>
      <c r="O18" t="s">
        <v>26</v>
      </c>
    </row>
    <row r="19" spans="1:15" x14ac:dyDescent="0.3">
      <c r="A19">
        <v>36331</v>
      </c>
      <c r="B19">
        <v>4986</v>
      </c>
      <c r="C19">
        <v>3702</v>
      </c>
      <c r="D19">
        <v>3730</v>
      </c>
      <c r="E19">
        <v>1900</v>
      </c>
      <c r="F19">
        <v>600397</v>
      </c>
      <c r="G19" t="s">
        <v>0</v>
      </c>
      <c r="H19" t="s">
        <v>1</v>
      </c>
      <c r="I19" t="s">
        <v>2</v>
      </c>
      <c r="J19">
        <v>57</v>
      </c>
      <c r="K19">
        <v>1</v>
      </c>
      <c r="L19">
        <v>19650224</v>
      </c>
      <c r="M19">
        <v>19991119</v>
      </c>
      <c r="N19" t="s">
        <v>3</v>
      </c>
      <c r="O19" t="s">
        <v>4</v>
      </c>
    </row>
    <row r="20" spans="1:15" x14ac:dyDescent="0.3">
      <c r="A20">
        <v>36406</v>
      </c>
      <c r="B20">
        <v>105</v>
      </c>
      <c r="C20">
        <v>3807</v>
      </c>
      <c r="D20">
        <v>3855</v>
      </c>
      <c r="E20">
        <v>1900</v>
      </c>
      <c r="F20">
        <v>13660</v>
      </c>
      <c r="G20" t="s">
        <v>27</v>
      </c>
      <c r="H20" t="s">
        <v>28</v>
      </c>
      <c r="I20" t="s">
        <v>29</v>
      </c>
      <c r="J20">
        <v>1190</v>
      </c>
      <c r="K20">
        <v>1</v>
      </c>
      <c r="L20">
        <v>19870521</v>
      </c>
      <c r="M20">
        <v>19940520</v>
      </c>
      <c r="N20" t="s">
        <v>3</v>
      </c>
      <c r="O20" t="s">
        <v>14</v>
      </c>
    </row>
    <row r="21" spans="1:15" x14ac:dyDescent="0.3">
      <c r="A21">
        <v>41354</v>
      </c>
      <c r="B21">
        <v>193</v>
      </c>
      <c r="C21">
        <v>3205</v>
      </c>
      <c r="D21">
        <v>3245</v>
      </c>
      <c r="E21">
        <v>1985</v>
      </c>
      <c r="F21">
        <v>3060323</v>
      </c>
      <c r="G21" t="s">
        <v>6</v>
      </c>
      <c r="H21" t="s">
        <v>7</v>
      </c>
      <c r="I21" t="s">
        <v>16</v>
      </c>
      <c r="J21">
        <v>875</v>
      </c>
      <c r="K21">
        <v>1</v>
      </c>
      <c r="L21">
        <v>19850214</v>
      </c>
      <c r="M21">
        <v>19940201</v>
      </c>
      <c r="N21" t="s">
        <v>3</v>
      </c>
      <c r="O21" t="s">
        <v>14</v>
      </c>
    </row>
    <row r="22" spans="1:15" x14ac:dyDescent="0.3">
      <c r="A22">
        <v>44216</v>
      </c>
      <c r="B22">
        <v>318</v>
      </c>
      <c r="C22">
        <v>3810</v>
      </c>
      <c r="D22">
        <v>3871</v>
      </c>
      <c r="E22">
        <v>1900</v>
      </c>
      <c r="F22">
        <v>282470</v>
      </c>
      <c r="G22" t="s">
        <v>6</v>
      </c>
      <c r="H22" t="s">
        <v>7</v>
      </c>
      <c r="I22" t="s">
        <v>30</v>
      </c>
      <c r="J22">
        <v>840</v>
      </c>
      <c r="K22">
        <v>1</v>
      </c>
      <c r="L22">
        <v>19901129</v>
      </c>
      <c r="M22">
        <v>20071121</v>
      </c>
      <c r="N22" t="s">
        <v>3</v>
      </c>
      <c r="O22" t="s">
        <v>14</v>
      </c>
    </row>
    <row r="23" spans="1:15" x14ac:dyDescent="0.3">
      <c r="A23">
        <v>45273</v>
      </c>
      <c r="B23">
        <v>4996</v>
      </c>
      <c r="C23">
        <v>3804</v>
      </c>
      <c r="D23">
        <v>3804</v>
      </c>
      <c r="E23">
        <v>1900</v>
      </c>
      <c r="F23">
        <v>122476</v>
      </c>
      <c r="G23" t="s">
        <v>10</v>
      </c>
      <c r="H23" t="s">
        <v>1</v>
      </c>
      <c r="I23" t="s">
        <v>31</v>
      </c>
      <c r="J23">
        <v>150</v>
      </c>
      <c r="K23">
        <v>1</v>
      </c>
      <c r="L23">
        <v>19790226</v>
      </c>
      <c r="M23">
        <v>19991207</v>
      </c>
      <c r="N23" t="s">
        <v>3</v>
      </c>
      <c r="O23" t="s">
        <v>4</v>
      </c>
    </row>
    <row r="24" spans="1:15" x14ac:dyDescent="0.3">
      <c r="A24">
        <v>48057</v>
      </c>
      <c r="B24">
        <v>31257</v>
      </c>
      <c r="C24">
        <v>3504</v>
      </c>
      <c r="D24">
        <v>3540</v>
      </c>
      <c r="E24">
        <v>1996</v>
      </c>
      <c r="F24" t="s">
        <v>32</v>
      </c>
      <c r="G24" t="s">
        <v>6</v>
      </c>
      <c r="H24" t="s">
        <v>7</v>
      </c>
      <c r="I24" t="s">
        <v>33</v>
      </c>
      <c r="J24">
        <v>855</v>
      </c>
      <c r="K24">
        <v>1</v>
      </c>
      <c r="L24">
        <v>19960703</v>
      </c>
      <c r="M24">
        <v>20230424</v>
      </c>
      <c r="N24" t="s">
        <v>3</v>
      </c>
      <c r="O24" t="s">
        <v>34</v>
      </c>
    </row>
    <row r="25" spans="1:15" x14ac:dyDescent="0.3">
      <c r="A25">
        <v>48174</v>
      </c>
      <c r="B25">
        <v>42529</v>
      </c>
      <c r="C25">
        <v>3408</v>
      </c>
      <c r="D25">
        <v>3408</v>
      </c>
      <c r="E25">
        <v>1997</v>
      </c>
      <c r="F25" t="s">
        <v>35</v>
      </c>
      <c r="G25" t="s">
        <v>36</v>
      </c>
      <c r="H25" t="s">
        <v>7</v>
      </c>
      <c r="I25" t="s">
        <v>37</v>
      </c>
      <c r="J25">
        <v>1020</v>
      </c>
      <c r="K25">
        <v>1</v>
      </c>
      <c r="L25">
        <v>19970708</v>
      </c>
      <c r="M25">
        <v>20230403</v>
      </c>
      <c r="N25" t="s">
        <v>3</v>
      </c>
      <c r="O25" t="s">
        <v>38</v>
      </c>
    </row>
    <row r="26" spans="1:15" x14ac:dyDescent="0.3">
      <c r="A26">
        <v>53450</v>
      </c>
      <c r="B26">
        <v>5972</v>
      </c>
      <c r="C26">
        <v>3807</v>
      </c>
      <c r="D26">
        <v>3855</v>
      </c>
      <c r="E26">
        <v>1900</v>
      </c>
      <c r="F26">
        <v>24234</v>
      </c>
      <c r="G26" t="s">
        <v>39</v>
      </c>
      <c r="H26" t="s">
        <v>7</v>
      </c>
      <c r="I26" t="s">
        <v>40</v>
      </c>
      <c r="J26">
        <v>1660</v>
      </c>
      <c r="K26">
        <v>1</v>
      </c>
      <c r="L26">
        <v>19760216</v>
      </c>
      <c r="M26">
        <v>19940708</v>
      </c>
      <c r="N26" t="s">
        <v>3</v>
      </c>
      <c r="O26" t="s">
        <v>41</v>
      </c>
    </row>
    <row r="27" spans="1:15" x14ac:dyDescent="0.3">
      <c r="A27">
        <v>54048</v>
      </c>
      <c r="B27">
        <v>315</v>
      </c>
      <c r="C27">
        <v>3605</v>
      </c>
      <c r="D27">
        <v>3646</v>
      </c>
      <c r="E27">
        <v>1990</v>
      </c>
      <c r="F27" t="s">
        <v>42</v>
      </c>
      <c r="G27" t="s">
        <v>6</v>
      </c>
      <c r="H27" t="s">
        <v>7</v>
      </c>
      <c r="I27" t="s">
        <v>43</v>
      </c>
      <c r="J27">
        <v>840</v>
      </c>
      <c r="K27">
        <v>1</v>
      </c>
      <c r="L27">
        <v>19900101</v>
      </c>
      <c r="M27">
        <v>20230412</v>
      </c>
      <c r="N27" t="s">
        <v>3</v>
      </c>
      <c r="O27" t="s">
        <v>14</v>
      </c>
    </row>
    <row r="28" spans="1:15" x14ac:dyDescent="0.3">
      <c r="A28">
        <v>54941</v>
      </c>
      <c r="B28">
        <v>10346</v>
      </c>
      <c r="C28">
        <v>3809</v>
      </c>
      <c r="D28">
        <v>3809</v>
      </c>
      <c r="E28">
        <v>1939</v>
      </c>
      <c r="F28">
        <v>55678</v>
      </c>
      <c r="G28" t="s">
        <v>44</v>
      </c>
      <c r="H28" t="s">
        <v>7</v>
      </c>
      <c r="I28" t="s">
        <v>45</v>
      </c>
      <c r="J28">
        <v>860</v>
      </c>
      <c r="K28">
        <v>3</v>
      </c>
      <c r="L28">
        <v>19390101</v>
      </c>
      <c r="M28">
        <v>19930330</v>
      </c>
      <c r="N28" t="s">
        <v>3</v>
      </c>
      <c r="O28" t="s">
        <v>46</v>
      </c>
    </row>
    <row r="29" spans="1:15" x14ac:dyDescent="0.3">
      <c r="A29">
        <v>56380</v>
      </c>
      <c r="B29">
        <v>4986</v>
      </c>
      <c r="C29">
        <v>3706</v>
      </c>
      <c r="D29">
        <v>3706</v>
      </c>
      <c r="E29">
        <v>1900</v>
      </c>
      <c r="F29">
        <v>416740</v>
      </c>
      <c r="G29" t="s">
        <v>0</v>
      </c>
      <c r="H29" t="s">
        <v>1</v>
      </c>
      <c r="I29" t="s">
        <v>2</v>
      </c>
      <c r="J29">
        <v>57</v>
      </c>
      <c r="K29">
        <v>2</v>
      </c>
      <c r="L29">
        <v>19650513</v>
      </c>
      <c r="M29">
        <v>20000128</v>
      </c>
      <c r="N29" t="s">
        <v>3</v>
      </c>
      <c r="O29" t="s">
        <v>4</v>
      </c>
    </row>
    <row r="30" spans="1:15" x14ac:dyDescent="0.3">
      <c r="A30">
        <v>60997</v>
      </c>
      <c r="B30">
        <v>48066</v>
      </c>
      <c r="C30">
        <v>3405</v>
      </c>
      <c r="D30">
        <v>3445</v>
      </c>
      <c r="E30">
        <v>1997</v>
      </c>
      <c r="F30" t="s">
        <v>47</v>
      </c>
      <c r="G30" t="s">
        <v>6</v>
      </c>
      <c r="H30" t="s">
        <v>7</v>
      </c>
      <c r="I30" t="s">
        <v>48</v>
      </c>
      <c r="J30">
        <v>1055</v>
      </c>
      <c r="K30">
        <v>1</v>
      </c>
      <c r="L30">
        <v>19970818</v>
      </c>
      <c r="M30">
        <v>20230413</v>
      </c>
      <c r="N30" t="s">
        <v>3</v>
      </c>
      <c r="O30" t="s">
        <v>49</v>
      </c>
    </row>
    <row r="31" spans="1:15" x14ac:dyDescent="0.3">
      <c r="A31">
        <v>62888</v>
      </c>
      <c r="B31">
        <v>4986</v>
      </c>
      <c r="C31">
        <v>3702</v>
      </c>
      <c r="D31">
        <v>3730</v>
      </c>
      <c r="E31">
        <v>1900</v>
      </c>
      <c r="F31">
        <v>617791</v>
      </c>
      <c r="G31" t="s">
        <v>0</v>
      </c>
      <c r="H31" t="s">
        <v>1</v>
      </c>
      <c r="I31" t="s">
        <v>2</v>
      </c>
      <c r="J31">
        <v>57</v>
      </c>
      <c r="K31">
        <v>1</v>
      </c>
      <c r="L31">
        <v>19650517</v>
      </c>
      <c r="M31">
        <v>20000211</v>
      </c>
      <c r="N31" t="s">
        <v>3</v>
      </c>
      <c r="O31" t="s">
        <v>4</v>
      </c>
    </row>
    <row r="32" spans="1:15" x14ac:dyDescent="0.3">
      <c r="A32">
        <v>62904</v>
      </c>
      <c r="B32">
        <v>1511</v>
      </c>
      <c r="C32">
        <v>3100</v>
      </c>
      <c r="D32">
        <v>3100</v>
      </c>
      <c r="E32">
        <v>1986</v>
      </c>
      <c r="F32">
        <v>6213946</v>
      </c>
      <c r="G32" t="s">
        <v>6</v>
      </c>
      <c r="H32" t="s">
        <v>7</v>
      </c>
      <c r="I32" t="s">
        <v>50</v>
      </c>
      <c r="J32">
        <v>920</v>
      </c>
      <c r="K32">
        <v>1</v>
      </c>
      <c r="L32">
        <v>19861029</v>
      </c>
      <c r="M32">
        <v>19930330</v>
      </c>
      <c r="N32" t="s">
        <v>3</v>
      </c>
      <c r="O32" t="s">
        <v>51</v>
      </c>
    </row>
    <row r="33" spans="1:15" x14ac:dyDescent="0.3">
      <c r="A33">
        <v>65816</v>
      </c>
      <c r="B33">
        <v>1516</v>
      </c>
      <c r="C33">
        <v>3703</v>
      </c>
      <c r="D33">
        <v>3735</v>
      </c>
      <c r="E33">
        <v>1986</v>
      </c>
      <c r="F33" t="s">
        <v>52</v>
      </c>
      <c r="G33" t="s">
        <v>27</v>
      </c>
      <c r="H33" t="s">
        <v>28</v>
      </c>
      <c r="I33" t="s">
        <v>53</v>
      </c>
      <c r="J33">
        <v>1200</v>
      </c>
      <c r="K33">
        <v>2</v>
      </c>
      <c r="L33">
        <v>19861029</v>
      </c>
      <c r="M33">
        <v>20160101</v>
      </c>
      <c r="N33" t="s">
        <v>3</v>
      </c>
      <c r="O33" t="s">
        <v>14</v>
      </c>
    </row>
    <row r="34" spans="1:15" x14ac:dyDescent="0.3">
      <c r="A34">
        <v>72428</v>
      </c>
      <c r="B34">
        <v>28007</v>
      </c>
      <c r="C34">
        <v>3305</v>
      </c>
      <c r="D34">
        <v>3345</v>
      </c>
      <c r="E34">
        <v>1979</v>
      </c>
      <c r="F34" t="s">
        <v>54</v>
      </c>
      <c r="G34" t="s">
        <v>6</v>
      </c>
      <c r="H34" t="s">
        <v>7</v>
      </c>
      <c r="I34" t="s">
        <v>55</v>
      </c>
      <c r="J34">
        <v>950</v>
      </c>
      <c r="K34">
        <v>1</v>
      </c>
      <c r="L34">
        <v>19790101</v>
      </c>
      <c r="M34">
        <v>20040621</v>
      </c>
      <c r="N34" t="s">
        <v>3</v>
      </c>
      <c r="O34" t="s">
        <v>56</v>
      </c>
    </row>
    <row r="35" spans="1:15" x14ac:dyDescent="0.3">
      <c r="A35">
        <v>72613</v>
      </c>
      <c r="B35">
        <v>59254</v>
      </c>
      <c r="C35">
        <v>3100</v>
      </c>
      <c r="D35">
        <v>9002</v>
      </c>
      <c r="E35">
        <v>1986</v>
      </c>
      <c r="F35" t="s">
        <v>57</v>
      </c>
      <c r="G35" t="s">
        <v>27</v>
      </c>
      <c r="H35" t="s">
        <v>19</v>
      </c>
      <c r="I35" t="s">
        <v>58</v>
      </c>
      <c r="J35">
        <v>3985</v>
      </c>
      <c r="K35">
        <v>2</v>
      </c>
      <c r="L35">
        <v>19860101</v>
      </c>
      <c r="M35">
        <v>20230404</v>
      </c>
      <c r="N35" t="s">
        <v>3</v>
      </c>
      <c r="O35" t="s">
        <v>59</v>
      </c>
    </row>
    <row r="36" spans="1:15" x14ac:dyDescent="0.3">
      <c r="A36">
        <v>82574</v>
      </c>
      <c r="B36">
        <v>3207</v>
      </c>
      <c r="C36">
        <v>3404</v>
      </c>
      <c r="D36">
        <v>3441</v>
      </c>
      <c r="E36">
        <v>1982</v>
      </c>
      <c r="F36">
        <v>500369206</v>
      </c>
      <c r="G36" t="s">
        <v>60</v>
      </c>
      <c r="H36" t="s">
        <v>61</v>
      </c>
      <c r="I36" t="s">
        <v>62</v>
      </c>
      <c r="J36">
        <v>7800</v>
      </c>
      <c r="K36">
        <v>2</v>
      </c>
      <c r="L36">
        <v>19820831</v>
      </c>
      <c r="M36">
        <v>20230405</v>
      </c>
      <c r="N36" t="s">
        <v>3</v>
      </c>
      <c r="O36" t="s">
        <v>14</v>
      </c>
    </row>
    <row r="37" spans="1:15" x14ac:dyDescent="0.3">
      <c r="A37">
        <v>84599</v>
      </c>
      <c r="B37">
        <v>66</v>
      </c>
      <c r="C37">
        <v>3809</v>
      </c>
      <c r="D37">
        <v>3809</v>
      </c>
      <c r="E37">
        <v>1968</v>
      </c>
      <c r="F37">
        <v>325442</v>
      </c>
      <c r="G37" t="s">
        <v>6</v>
      </c>
      <c r="H37" t="s">
        <v>7</v>
      </c>
      <c r="I37" t="s">
        <v>63</v>
      </c>
      <c r="J37">
        <v>755</v>
      </c>
      <c r="K37">
        <v>1</v>
      </c>
      <c r="L37">
        <v>19680101</v>
      </c>
      <c r="M37">
        <v>19991129</v>
      </c>
      <c r="N37" t="s">
        <v>3</v>
      </c>
      <c r="O37" t="s">
        <v>14</v>
      </c>
    </row>
    <row r="38" spans="1:15" x14ac:dyDescent="0.3">
      <c r="A38">
        <v>85743</v>
      </c>
      <c r="B38">
        <v>4049</v>
      </c>
      <c r="C38">
        <v>3705</v>
      </c>
      <c r="D38">
        <v>3705</v>
      </c>
      <c r="E38">
        <v>100</v>
      </c>
      <c r="F38">
        <v>9117</v>
      </c>
      <c r="G38" t="s">
        <v>64</v>
      </c>
      <c r="H38" t="s">
        <v>65</v>
      </c>
      <c r="I38" t="s">
        <v>66</v>
      </c>
      <c r="J38">
        <v>9320</v>
      </c>
      <c r="K38">
        <v>2</v>
      </c>
      <c r="L38">
        <v>19870615</v>
      </c>
      <c r="M38">
        <v>19991201</v>
      </c>
      <c r="N38" t="s">
        <v>3</v>
      </c>
      <c r="O38" t="s">
        <v>67</v>
      </c>
    </row>
    <row r="39" spans="1:15" x14ac:dyDescent="0.3">
      <c r="A39">
        <v>86773</v>
      </c>
      <c r="B39">
        <v>4986</v>
      </c>
      <c r="C39">
        <v>3703</v>
      </c>
      <c r="D39">
        <v>3737</v>
      </c>
      <c r="E39">
        <v>1900</v>
      </c>
      <c r="F39">
        <v>517878</v>
      </c>
      <c r="G39" t="s">
        <v>0</v>
      </c>
      <c r="H39" t="s">
        <v>1</v>
      </c>
      <c r="I39" t="s">
        <v>2</v>
      </c>
      <c r="J39">
        <v>57</v>
      </c>
      <c r="K39">
        <v>1</v>
      </c>
      <c r="L39">
        <v>19631216</v>
      </c>
      <c r="M39">
        <v>19970313</v>
      </c>
      <c r="N39" t="s">
        <v>3</v>
      </c>
      <c r="O39" t="s">
        <v>4</v>
      </c>
    </row>
    <row r="40" spans="1:15" x14ac:dyDescent="0.3">
      <c r="A40">
        <v>90111</v>
      </c>
      <c r="B40">
        <v>113867</v>
      </c>
      <c r="C40">
        <v>3708</v>
      </c>
      <c r="D40">
        <v>3708</v>
      </c>
      <c r="E40">
        <v>2003</v>
      </c>
      <c r="F40" t="s">
        <v>68</v>
      </c>
      <c r="G40" t="s">
        <v>6</v>
      </c>
      <c r="H40" t="s">
        <v>7</v>
      </c>
      <c r="I40" t="s">
        <v>69</v>
      </c>
      <c r="J40">
        <v>1072</v>
      </c>
      <c r="K40">
        <v>1</v>
      </c>
      <c r="L40">
        <v>20030530</v>
      </c>
      <c r="M40">
        <v>20230424</v>
      </c>
      <c r="N40" t="s">
        <v>3</v>
      </c>
      <c r="O40" t="s">
        <v>70</v>
      </c>
    </row>
    <row r="41" spans="1:15" x14ac:dyDescent="0.3">
      <c r="A41">
        <v>92378</v>
      </c>
      <c r="B41">
        <v>16359</v>
      </c>
      <c r="C41">
        <v>3806</v>
      </c>
      <c r="D41">
        <v>3852</v>
      </c>
      <c r="E41">
        <v>1991</v>
      </c>
      <c r="F41">
        <v>6200</v>
      </c>
      <c r="G41" t="s">
        <v>71</v>
      </c>
      <c r="H41" t="s">
        <v>72</v>
      </c>
      <c r="I41" t="s">
        <v>73</v>
      </c>
      <c r="J41">
        <v>144</v>
      </c>
      <c r="K41">
        <v>1</v>
      </c>
      <c r="L41">
        <v>19910429</v>
      </c>
      <c r="M41">
        <v>20230428</v>
      </c>
      <c r="N41" t="s">
        <v>3</v>
      </c>
      <c r="O41" t="s">
        <v>74</v>
      </c>
    </row>
    <row r="42" spans="1:15" x14ac:dyDescent="0.3">
      <c r="A42">
        <v>94233</v>
      </c>
      <c r="B42">
        <v>4986</v>
      </c>
      <c r="C42">
        <v>3710</v>
      </c>
      <c r="D42">
        <v>3710</v>
      </c>
      <c r="E42">
        <v>1900</v>
      </c>
      <c r="F42">
        <v>599344</v>
      </c>
      <c r="G42" t="s">
        <v>0</v>
      </c>
      <c r="H42" t="s">
        <v>1</v>
      </c>
      <c r="I42" t="s">
        <v>2</v>
      </c>
      <c r="J42">
        <v>57</v>
      </c>
      <c r="K42">
        <v>1</v>
      </c>
      <c r="L42">
        <v>19670227</v>
      </c>
      <c r="M42">
        <v>20000331</v>
      </c>
      <c r="N42" t="s">
        <v>3</v>
      </c>
      <c r="O42" t="s">
        <v>4</v>
      </c>
    </row>
    <row r="43" spans="1:15" x14ac:dyDescent="0.3">
      <c r="A43">
        <v>94975</v>
      </c>
      <c r="B43">
        <v>4986</v>
      </c>
      <c r="C43">
        <v>3702</v>
      </c>
      <c r="D43">
        <v>3730</v>
      </c>
      <c r="E43">
        <v>1900</v>
      </c>
      <c r="F43">
        <v>394891</v>
      </c>
      <c r="G43" t="s">
        <v>0</v>
      </c>
      <c r="H43" t="s">
        <v>1</v>
      </c>
      <c r="I43" t="s">
        <v>2</v>
      </c>
      <c r="J43">
        <v>57</v>
      </c>
      <c r="K43">
        <v>1</v>
      </c>
      <c r="L43">
        <v>19670301</v>
      </c>
      <c r="M43">
        <v>20000316</v>
      </c>
      <c r="N43" t="s">
        <v>3</v>
      </c>
      <c r="O43" t="s">
        <v>4</v>
      </c>
    </row>
    <row r="44" spans="1:15" x14ac:dyDescent="0.3">
      <c r="A44">
        <v>97490</v>
      </c>
      <c r="B44">
        <v>4962</v>
      </c>
      <c r="C44">
        <v>3804</v>
      </c>
      <c r="D44">
        <v>3804</v>
      </c>
      <c r="E44">
        <v>1900</v>
      </c>
      <c r="F44">
        <v>3531090040</v>
      </c>
      <c r="G44" t="s">
        <v>10</v>
      </c>
      <c r="H44" t="s">
        <v>1</v>
      </c>
      <c r="I44" t="s">
        <v>75</v>
      </c>
      <c r="J44">
        <v>142</v>
      </c>
      <c r="K44">
        <v>1</v>
      </c>
      <c r="L44">
        <v>19651104</v>
      </c>
      <c r="M44">
        <v>19991215</v>
      </c>
      <c r="N44" t="s">
        <v>3</v>
      </c>
      <c r="O44" t="s">
        <v>4</v>
      </c>
    </row>
    <row r="45" spans="1:15" x14ac:dyDescent="0.3">
      <c r="A45">
        <v>99023</v>
      </c>
      <c r="B45">
        <v>4986</v>
      </c>
      <c r="C45">
        <v>3702</v>
      </c>
      <c r="D45">
        <v>3730</v>
      </c>
      <c r="E45">
        <v>1900</v>
      </c>
      <c r="F45">
        <v>268663</v>
      </c>
      <c r="G45" t="s">
        <v>0</v>
      </c>
      <c r="H45" t="s">
        <v>1</v>
      </c>
      <c r="I45" t="s">
        <v>2</v>
      </c>
      <c r="J45">
        <v>57</v>
      </c>
      <c r="K45">
        <v>1</v>
      </c>
      <c r="L45">
        <v>19600415</v>
      </c>
      <c r="M45">
        <v>19991115</v>
      </c>
      <c r="N45" t="s">
        <v>3</v>
      </c>
      <c r="O45" t="s">
        <v>4</v>
      </c>
    </row>
    <row r="46" spans="1:15" x14ac:dyDescent="0.3">
      <c r="A46">
        <v>100927</v>
      </c>
      <c r="B46">
        <v>285</v>
      </c>
      <c r="C46">
        <v>3804</v>
      </c>
      <c r="D46">
        <v>3842</v>
      </c>
      <c r="E46">
        <v>1900</v>
      </c>
      <c r="F46">
        <v>5111136</v>
      </c>
      <c r="G46" t="s">
        <v>6</v>
      </c>
      <c r="H46" t="s">
        <v>7</v>
      </c>
      <c r="I46" t="s">
        <v>76</v>
      </c>
      <c r="J46">
        <v>890</v>
      </c>
      <c r="K46">
        <v>1</v>
      </c>
      <c r="L46">
        <v>19890504</v>
      </c>
      <c r="M46">
        <v>20020228</v>
      </c>
      <c r="N46" t="s">
        <v>3</v>
      </c>
      <c r="O46" t="s">
        <v>14</v>
      </c>
    </row>
    <row r="47" spans="1:15" x14ac:dyDescent="0.3">
      <c r="A47">
        <v>101112</v>
      </c>
      <c r="B47">
        <v>193</v>
      </c>
      <c r="C47">
        <v>3601</v>
      </c>
      <c r="D47">
        <v>3626</v>
      </c>
      <c r="E47">
        <v>1988</v>
      </c>
      <c r="F47" t="s">
        <v>77</v>
      </c>
      <c r="G47" t="s">
        <v>6</v>
      </c>
      <c r="H47" t="s">
        <v>7</v>
      </c>
      <c r="I47" t="s">
        <v>16</v>
      </c>
      <c r="J47">
        <v>875</v>
      </c>
      <c r="K47">
        <v>1</v>
      </c>
      <c r="L47">
        <v>19880712</v>
      </c>
      <c r="M47">
        <v>20230419</v>
      </c>
      <c r="N47" t="s">
        <v>3</v>
      </c>
      <c r="O47" t="s">
        <v>14</v>
      </c>
    </row>
    <row r="48" spans="1:15" x14ac:dyDescent="0.3">
      <c r="A48">
        <v>101364</v>
      </c>
      <c r="B48">
        <v>6203</v>
      </c>
      <c r="C48">
        <v>3602</v>
      </c>
      <c r="D48">
        <v>3602</v>
      </c>
      <c r="E48">
        <v>1985</v>
      </c>
      <c r="F48" s="1">
        <v>98832</v>
      </c>
      <c r="G48" t="s">
        <v>71</v>
      </c>
      <c r="H48" t="s">
        <v>72</v>
      </c>
      <c r="I48" t="s">
        <v>78</v>
      </c>
      <c r="J48">
        <v>150</v>
      </c>
      <c r="K48">
        <v>1</v>
      </c>
      <c r="L48">
        <v>19850612</v>
      </c>
      <c r="M48">
        <v>20230425</v>
      </c>
      <c r="N48" t="s">
        <v>3</v>
      </c>
      <c r="O48" t="s">
        <v>79</v>
      </c>
    </row>
    <row r="49" spans="1:15" x14ac:dyDescent="0.3">
      <c r="A49">
        <v>102631</v>
      </c>
      <c r="B49">
        <v>6203</v>
      </c>
      <c r="C49">
        <v>3408</v>
      </c>
      <c r="D49">
        <v>3408</v>
      </c>
      <c r="E49">
        <v>1988</v>
      </c>
      <c r="F49" s="1">
        <v>187951</v>
      </c>
      <c r="G49" t="s">
        <v>71</v>
      </c>
      <c r="H49" t="s">
        <v>72</v>
      </c>
      <c r="I49" t="s">
        <v>78</v>
      </c>
      <c r="J49">
        <v>120</v>
      </c>
      <c r="K49">
        <v>1</v>
      </c>
      <c r="L49">
        <v>19880101</v>
      </c>
      <c r="M49">
        <v>20230412</v>
      </c>
      <c r="N49" t="s">
        <v>3</v>
      </c>
      <c r="O49" t="s">
        <v>80</v>
      </c>
    </row>
    <row r="50" spans="1:15" x14ac:dyDescent="0.3">
      <c r="A50">
        <v>104704</v>
      </c>
      <c r="B50">
        <v>151</v>
      </c>
      <c r="C50">
        <v>3303</v>
      </c>
      <c r="D50">
        <v>3335</v>
      </c>
      <c r="E50">
        <v>1979</v>
      </c>
      <c r="F50">
        <v>3270826</v>
      </c>
      <c r="G50" t="s">
        <v>6</v>
      </c>
      <c r="H50" t="s">
        <v>7</v>
      </c>
      <c r="I50" t="s">
        <v>81</v>
      </c>
      <c r="J50">
        <v>970</v>
      </c>
      <c r="K50">
        <v>1</v>
      </c>
      <c r="L50">
        <v>19790101</v>
      </c>
      <c r="M50">
        <v>19991215</v>
      </c>
      <c r="N50" t="s">
        <v>3</v>
      </c>
      <c r="O50" t="s">
        <v>82</v>
      </c>
    </row>
    <row r="51" spans="1:15" x14ac:dyDescent="0.3">
      <c r="A51">
        <v>104810</v>
      </c>
      <c r="B51">
        <v>6191</v>
      </c>
      <c r="C51">
        <v>3504</v>
      </c>
      <c r="D51">
        <v>3504</v>
      </c>
      <c r="E51">
        <v>1980</v>
      </c>
      <c r="F51" t="s">
        <v>83</v>
      </c>
      <c r="G51" t="s">
        <v>84</v>
      </c>
      <c r="H51" t="s">
        <v>72</v>
      </c>
      <c r="I51" t="s">
        <v>78</v>
      </c>
      <c r="J51">
        <v>750</v>
      </c>
      <c r="K51">
        <v>1</v>
      </c>
      <c r="L51">
        <v>19800101</v>
      </c>
      <c r="M51">
        <v>20230413</v>
      </c>
      <c r="N51" t="s">
        <v>3</v>
      </c>
      <c r="O51" t="s">
        <v>79</v>
      </c>
    </row>
    <row r="52" spans="1:15" x14ac:dyDescent="0.3">
      <c r="A52">
        <v>117685</v>
      </c>
      <c r="B52">
        <v>6191</v>
      </c>
      <c r="C52">
        <v>3804</v>
      </c>
      <c r="D52">
        <v>3804</v>
      </c>
      <c r="E52">
        <v>1983</v>
      </c>
      <c r="F52">
        <v>172</v>
      </c>
      <c r="G52" t="s">
        <v>84</v>
      </c>
      <c r="H52" t="s">
        <v>72</v>
      </c>
      <c r="I52" t="s">
        <v>78</v>
      </c>
      <c r="J52">
        <v>750</v>
      </c>
      <c r="K52">
        <v>1</v>
      </c>
      <c r="L52">
        <v>19830101</v>
      </c>
      <c r="M52">
        <v>20230419</v>
      </c>
      <c r="N52" t="s">
        <v>3</v>
      </c>
      <c r="O52" t="s">
        <v>79</v>
      </c>
    </row>
    <row r="53" spans="1:15" x14ac:dyDescent="0.3">
      <c r="A53">
        <v>119914</v>
      </c>
      <c r="B53">
        <v>5021</v>
      </c>
      <c r="C53">
        <v>3702</v>
      </c>
      <c r="D53">
        <v>3730</v>
      </c>
      <c r="E53">
        <v>1900</v>
      </c>
      <c r="F53">
        <v>806686</v>
      </c>
      <c r="G53" t="s">
        <v>10</v>
      </c>
      <c r="H53" t="s">
        <v>1</v>
      </c>
      <c r="I53" t="s">
        <v>85</v>
      </c>
      <c r="J53">
        <v>70</v>
      </c>
      <c r="K53">
        <v>1</v>
      </c>
      <c r="L53">
        <v>19760614</v>
      </c>
      <c r="M53">
        <v>20000313</v>
      </c>
      <c r="N53" t="s">
        <v>3</v>
      </c>
      <c r="O53" t="s">
        <v>4</v>
      </c>
    </row>
    <row r="54" spans="1:15" x14ac:dyDescent="0.3">
      <c r="A54">
        <v>123158</v>
      </c>
      <c r="B54">
        <v>4986</v>
      </c>
      <c r="C54">
        <v>3702</v>
      </c>
      <c r="D54">
        <v>3730</v>
      </c>
      <c r="E54">
        <v>1900</v>
      </c>
      <c r="F54">
        <v>275939</v>
      </c>
      <c r="G54" t="s">
        <v>0</v>
      </c>
      <c r="H54" t="s">
        <v>1</v>
      </c>
      <c r="I54" t="s">
        <v>2</v>
      </c>
      <c r="J54">
        <v>57</v>
      </c>
      <c r="K54">
        <v>1</v>
      </c>
      <c r="L54">
        <v>19600511</v>
      </c>
      <c r="M54">
        <v>19991105</v>
      </c>
      <c r="N54" t="s">
        <v>3</v>
      </c>
      <c r="O54" t="s">
        <v>4</v>
      </c>
    </row>
    <row r="55" spans="1:15" x14ac:dyDescent="0.3">
      <c r="A55">
        <v>129412</v>
      </c>
      <c r="B55">
        <v>10910</v>
      </c>
      <c r="C55">
        <v>3803</v>
      </c>
      <c r="D55">
        <v>3835</v>
      </c>
      <c r="E55">
        <v>1900</v>
      </c>
      <c r="F55">
        <v>558547</v>
      </c>
      <c r="G55" t="s">
        <v>6</v>
      </c>
      <c r="H55" t="s">
        <v>7</v>
      </c>
      <c r="I55" t="s">
        <v>86</v>
      </c>
      <c r="J55">
        <v>1000</v>
      </c>
      <c r="K55">
        <v>1</v>
      </c>
      <c r="L55">
        <v>19840625</v>
      </c>
      <c r="M55">
        <v>19970416</v>
      </c>
      <c r="N55" t="s">
        <v>3</v>
      </c>
      <c r="O55" t="s">
        <v>87</v>
      </c>
    </row>
    <row r="56" spans="1:15" x14ac:dyDescent="0.3">
      <c r="A56">
        <v>139950</v>
      </c>
      <c r="B56">
        <v>7512</v>
      </c>
      <c r="C56">
        <v>3301</v>
      </c>
      <c r="D56">
        <v>3301</v>
      </c>
      <c r="E56">
        <v>1987</v>
      </c>
      <c r="F56" t="s">
        <v>88</v>
      </c>
      <c r="G56" t="s">
        <v>6</v>
      </c>
      <c r="H56" t="s">
        <v>7</v>
      </c>
      <c r="I56" t="s">
        <v>89</v>
      </c>
      <c r="J56">
        <v>595</v>
      </c>
      <c r="K56">
        <v>1</v>
      </c>
      <c r="L56">
        <v>19870101</v>
      </c>
      <c r="M56">
        <v>20230425</v>
      </c>
      <c r="N56" t="s">
        <v>3</v>
      </c>
      <c r="O56" t="s">
        <v>90</v>
      </c>
    </row>
    <row r="57" spans="1:15" x14ac:dyDescent="0.3">
      <c r="A57">
        <v>145045</v>
      </c>
      <c r="B57">
        <v>150</v>
      </c>
      <c r="C57">
        <v>3804</v>
      </c>
      <c r="D57">
        <v>3840</v>
      </c>
      <c r="E57">
        <v>1900</v>
      </c>
      <c r="F57">
        <v>1210309</v>
      </c>
      <c r="G57" t="s">
        <v>6</v>
      </c>
      <c r="H57" t="s">
        <v>7</v>
      </c>
      <c r="I57" t="s">
        <v>91</v>
      </c>
      <c r="J57">
        <v>945</v>
      </c>
      <c r="K57">
        <v>1</v>
      </c>
      <c r="L57">
        <v>19741219</v>
      </c>
      <c r="M57">
        <v>20040607</v>
      </c>
      <c r="N57" t="s">
        <v>3</v>
      </c>
      <c r="O57" t="s">
        <v>82</v>
      </c>
    </row>
    <row r="58" spans="1:15" x14ac:dyDescent="0.3">
      <c r="A58">
        <v>145338</v>
      </c>
      <c r="B58">
        <v>80</v>
      </c>
      <c r="C58">
        <v>3804</v>
      </c>
      <c r="D58">
        <v>3842</v>
      </c>
      <c r="E58">
        <v>1900</v>
      </c>
      <c r="F58">
        <v>233673</v>
      </c>
      <c r="G58" t="s">
        <v>6</v>
      </c>
      <c r="H58" t="s">
        <v>7</v>
      </c>
      <c r="I58" t="s">
        <v>92</v>
      </c>
      <c r="J58">
        <v>990</v>
      </c>
      <c r="K58">
        <v>1</v>
      </c>
      <c r="L58">
        <v>19700601</v>
      </c>
      <c r="M58">
        <v>19990119</v>
      </c>
      <c r="N58" t="s">
        <v>3</v>
      </c>
      <c r="O58" t="s">
        <v>93</v>
      </c>
    </row>
    <row r="59" spans="1:15" x14ac:dyDescent="0.3">
      <c r="A59">
        <v>147481</v>
      </c>
      <c r="B59">
        <v>94919</v>
      </c>
      <c r="C59">
        <v>3202</v>
      </c>
      <c r="D59">
        <v>3230</v>
      </c>
      <c r="E59">
        <v>2002</v>
      </c>
      <c r="F59" t="s">
        <v>94</v>
      </c>
      <c r="G59" t="s">
        <v>6</v>
      </c>
      <c r="H59" t="s">
        <v>7</v>
      </c>
      <c r="I59" t="s">
        <v>95</v>
      </c>
      <c r="J59">
        <v>1805</v>
      </c>
      <c r="K59">
        <v>1</v>
      </c>
      <c r="L59">
        <v>20020101</v>
      </c>
      <c r="M59">
        <v>20230427</v>
      </c>
      <c r="N59" t="s">
        <v>3</v>
      </c>
      <c r="O59" t="s">
        <v>56</v>
      </c>
    </row>
    <row r="60" spans="1:15" x14ac:dyDescent="0.3">
      <c r="A60">
        <v>151385</v>
      </c>
      <c r="B60">
        <v>830</v>
      </c>
      <c r="C60">
        <v>3100</v>
      </c>
      <c r="D60">
        <v>3100</v>
      </c>
      <c r="E60">
        <v>1979</v>
      </c>
      <c r="F60">
        <v>769885</v>
      </c>
      <c r="G60" t="s">
        <v>6</v>
      </c>
      <c r="H60" t="s">
        <v>7</v>
      </c>
      <c r="I60" t="s">
        <v>96</v>
      </c>
      <c r="J60">
        <v>585</v>
      </c>
      <c r="K60">
        <v>1</v>
      </c>
      <c r="L60">
        <v>19790101</v>
      </c>
      <c r="M60">
        <v>19930330</v>
      </c>
      <c r="N60" t="s">
        <v>3</v>
      </c>
      <c r="O60" t="s">
        <v>87</v>
      </c>
    </row>
    <row r="61" spans="1:15" x14ac:dyDescent="0.3">
      <c r="A61">
        <v>153325</v>
      </c>
      <c r="B61">
        <v>193</v>
      </c>
      <c r="C61">
        <v>3702</v>
      </c>
      <c r="D61">
        <v>3730</v>
      </c>
      <c r="E61">
        <v>1985</v>
      </c>
      <c r="F61" t="s">
        <v>97</v>
      </c>
      <c r="G61" t="s">
        <v>6</v>
      </c>
      <c r="H61" t="s">
        <v>7</v>
      </c>
      <c r="I61" t="s">
        <v>16</v>
      </c>
      <c r="J61">
        <v>875</v>
      </c>
      <c r="K61">
        <v>1</v>
      </c>
      <c r="L61">
        <v>19850715</v>
      </c>
      <c r="M61">
        <v>20230419</v>
      </c>
      <c r="N61" t="s">
        <v>3</v>
      </c>
      <c r="O61" t="s">
        <v>14</v>
      </c>
    </row>
    <row r="62" spans="1:15" x14ac:dyDescent="0.3">
      <c r="A62">
        <v>155452</v>
      </c>
      <c r="B62">
        <v>150</v>
      </c>
      <c r="C62">
        <v>3203</v>
      </c>
      <c r="D62">
        <v>3203</v>
      </c>
      <c r="E62">
        <v>1974</v>
      </c>
      <c r="F62">
        <v>936399</v>
      </c>
      <c r="G62" t="s">
        <v>6</v>
      </c>
      <c r="H62" t="s">
        <v>7</v>
      </c>
      <c r="I62" t="s">
        <v>91</v>
      </c>
      <c r="J62">
        <v>945</v>
      </c>
      <c r="K62">
        <v>1</v>
      </c>
      <c r="L62">
        <v>19740305</v>
      </c>
      <c r="M62">
        <v>20030417</v>
      </c>
      <c r="N62" t="s">
        <v>3</v>
      </c>
      <c r="O62" t="s">
        <v>82</v>
      </c>
    </row>
    <row r="63" spans="1:15" x14ac:dyDescent="0.3">
      <c r="A63">
        <v>162272</v>
      </c>
      <c r="B63">
        <v>4986</v>
      </c>
      <c r="C63">
        <v>3713</v>
      </c>
      <c r="D63">
        <v>3785</v>
      </c>
      <c r="E63">
        <v>1900</v>
      </c>
      <c r="F63">
        <v>978349</v>
      </c>
      <c r="G63" t="s">
        <v>0</v>
      </c>
      <c r="H63" t="s">
        <v>1</v>
      </c>
      <c r="I63" t="s">
        <v>2</v>
      </c>
      <c r="J63">
        <v>57</v>
      </c>
      <c r="K63">
        <v>1</v>
      </c>
      <c r="L63">
        <v>19780724</v>
      </c>
      <c r="M63">
        <v>19991118</v>
      </c>
      <c r="N63" t="s">
        <v>3</v>
      </c>
      <c r="O63" t="s">
        <v>4</v>
      </c>
    </row>
    <row r="64" spans="1:15" x14ac:dyDescent="0.3">
      <c r="A64">
        <v>163614</v>
      </c>
      <c r="B64">
        <v>1</v>
      </c>
      <c r="C64">
        <v>3803</v>
      </c>
      <c r="D64">
        <v>3837</v>
      </c>
      <c r="E64">
        <v>1900</v>
      </c>
      <c r="F64" t="s">
        <v>98</v>
      </c>
      <c r="G64" t="s">
        <v>99</v>
      </c>
      <c r="I64" t="e">
        <f>- POLOŽKA NEBYLA NAP</f>
        <v>#NAME?</v>
      </c>
      <c r="J64">
        <v>0</v>
      </c>
      <c r="K64">
        <v>1</v>
      </c>
      <c r="L64">
        <v>19860101</v>
      </c>
      <c r="M64">
        <v>19991208</v>
      </c>
      <c r="N64" t="s">
        <v>3</v>
      </c>
      <c r="O64" t="s">
        <v>100</v>
      </c>
    </row>
    <row r="65" spans="1:15" x14ac:dyDescent="0.3">
      <c r="A65">
        <v>163701</v>
      </c>
      <c r="B65">
        <v>14</v>
      </c>
      <c r="C65">
        <v>3100</v>
      </c>
      <c r="D65">
        <v>3100</v>
      </c>
      <c r="E65">
        <v>1961</v>
      </c>
      <c r="F65">
        <v>643697</v>
      </c>
      <c r="G65" t="s">
        <v>6</v>
      </c>
      <c r="H65" t="s">
        <v>7</v>
      </c>
      <c r="I65" t="s">
        <v>17</v>
      </c>
      <c r="J65">
        <v>920</v>
      </c>
      <c r="K65">
        <v>3</v>
      </c>
      <c r="L65">
        <v>19890301</v>
      </c>
      <c r="M65">
        <v>19930507</v>
      </c>
      <c r="N65" t="s">
        <v>3</v>
      </c>
      <c r="O65" t="s">
        <v>14</v>
      </c>
    </row>
    <row r="66" spans="1:15" x14ac:dyDescent="0.3">
      <c r="A66">
        <v>167001</v>
      </c>
      <c r="B66">
        <v>112687</v>
      </c>
      <c r="C66">
        <v>3504</v>
      </c>
      <c r="D66">
        <v>3504</v>
      </c>
      <c r="E66">
        <v>2001</v>
      </c>
      <c r="F66" t="s">
        <v>101</v>
      </c>
      <c r="G66" t="s">
        <v>6</v>
      </c>
      <c r="H66" t="s">
        <v>7</v>
      </c>
      <c r="I66" t="s">
        <v>102</v>
      </c>
      <c r="J66">
        <v>1307</v>
      </c>
      <c r="K66">
        <v>1</v>
      </c>
      <c r="L66">
        <v>20010530</v>
      </c>
      <c r="M66">
        <v>20230413</v>
      </c>
      <c r="N66" t="s">
        <v>3</v>
      </c>
      <c r="O66" t="s">
        <v>103</v>
      </c>
    </row>
    <row r="67" spans="1:15" x14ac:dyDescent="0.3">
      <c r="A67">
        <v>169539</v>
      </c>
      <c r="B67">
        <v>132612</v>
      </c>
      <c r="C67">
        <v>3210</v>
      </c>
      <c r="D67">
        <v>3270</v>
      </c>
      <c r="E67">
        <v>2001</v>
      </c>
      <c r="F67" t="s">
        <v>104</v>
      </c>
      <c r="G67" t="s">
        <v>6</v>
      </c>
      <c r="H67" t="s">
        <v>7</v>
      </c>
      <c r="I67" t="s">
        <v>105</v>
      </c>
      <c r="J67">
        <v>1365</v>
      </c>
      <c r="K67">
        <v>1</v>
      </c>
      <c r="L67">
        <v>20010502</v>
      </c>
      <c r="M67">
        <v>20230308</v>
      </c>
      <c r="N67" t="s">
        <v>3</v>
      </c>
      <c r="O67" t="s">
        <v>14</v>
      </c>
    </row>
    <row r="68" spans="1:15" x14ac:dyDescent="0.3">
      <c r="A68">
        <v>172975</v>
      </c>
      <c r="B68">
        <v>4986</v>
      </c>
      <c r="C68">
        <v>3703</v>
      </c>
      <c r="D68">
        <v>3737</v>
      </c>
      <c r="E68">
        <v>1900</v>
      </c>
      <c r="F68">
        <v>1201400</v>
      </c>
      <c r="G68" t="s">
        <v>0</v>
      </c>
      <c r="H68" t="s">
        <v>1</v>
      </c>
      <c r="I68" t="s">
        <v>2</v>
      </c>
      <c r="J68">
        <v>57</v>
      </c>
      <c r="K68">
        <v>1</v>
      </c>
      <c r="L68">
        <v>19740712</v>
      </c>
      <c r="M68">
        <v>19991210</v>
      </c>
      <c r="N68" t="s">
        <v>3</v>
      </c>
      <c r="O68" t="s">
        <v>4</v>
      </c>
    </row>
    <row r="69" spans="1:15" x14ac:dyDescent="0.3">
      <c r="A69">
        <v>175488</v>
      </c>
      <c r="B69">
        <v>26366</v>
      </c>
      <c r="C69">
        <v>3201</v>
      </c>
      <c r="D69">
        <v>3201</v>
      </c>
      <c r="E69">
        <v>1993</v>
      </c>
      <c r="F69" t="s">
        <v>106</v>
      </c>
      <c r="G69" t="s">
        <v>36</v>
      </c>
      <c r="H69" t="s">
        <v>7</v>
      </c>
      <c r="I69" t="s">
        <v>107</v>
      </c>
      <c r="J69">
        <v>890</v>
      </c>
      <c r="K69">
        <v>3</v>
      </c>
      <c r="L69">
        <v>19930101</v>
      </c>
      <c r="M69">
        <v>20230419</v>
      </c>
      <c r="N69" t="s">
        <v>3</v>
      </c>
      <c r="O69" t="s">
        <v>14</v>
      </c>
    </row>
    <row r="70" spans="1:15" x14ac:dyDescent="0.3">
      <c r="A70">
        <v>177725</v>
      </c>
      <c r="B70">
        <v>13</v>
      </c>
      <c r="C70">
        <v>3100</v>
      </c>
      <c r="D70">
        <v>3100</v>
      </c>
      <c r="E70">
        <v>1989</v>
      </c>
      <c r="F70" t="s">
        <v>108</v>
      </c>
      <c r="G70" t="s">
        <v>6</v>
      </c>
      <c r="H70" t="s">
        <v>7</v>
      </c>
      <c r="I70" t="s">
        <v>13</v>
      </c>
      <c r="J70">
        <v>920</v>
      </c>
      <c r="K70">
        <v>3</v>
      </c>
      <c r="L70">
        <v>19890301</v>
      </c>
      <c r="M70">
        <v>19930330</v>
      </c>
      <c r="N70" t="s">
        <v>3</v>
      </c>
      <c r="O70" t="s">
        <v>14</v>
      </c>
    </row>
    <row r="71" spans="1:15" x14ac:dyDescent="0.3">
      <c r="A71">
        <v>177942</v>
      </c>
      <c r="B71">
        <v>36079</v>
      </c>
      <c r="C71">
        <v>3710</v>
      </c>
      <c r="D71">
        <v>3710</v>
      </c>
      <c r="E71">
        <v>1995</v>
      </c>
      <c r="F71" t="s">
        <v>109</v>
      </c>
      <c r="G71" t="s">
        <v>6</v>
      </c>
      <c r="H71" t="s">
        <v>7</v>
      </c>
      <c r="I71" t="s">
        <v>110</v>
      </c>
      <c r="J71">
        <v>1070</v>
      </c>
      <c r="K71">
        <v>1</v>
      </c>
      <c r="L71">
        <v>19950502</v>
      </c>
      <c r="M71">
        <v>20230412</v>
      </c>
      <c r="N71" t="s">
        <v>3</v>
      </c>
      <c r="O71" t="s">
        <v>111</v>
      </c>
    </row>
    <row r="72" spans="1:15" x14ac:dyDescent="0.3">
      <c r="A72">
        <v>179044</v>
      </c>
      <c r="B72">
        <v>4369</v>
      </c>
      <c r="C72">
        <v>3804</v>
      </c>
      <c r="D72">
        <v>3840</v>
      </c>
      <c r="E72">
        <v>1900</v>
      </c>
      <c r="F72" t="s">
        <v>112</v>
      </c>
      <c r="G72" t="s">
        <v>84</v>
      </c>
      <c r="H72" t="s">
        <v>72</v>
      </c>
      <c r="I72" t="s">
        <v>113</v>
      </c>
      <c r="J72">
        <v>100</v>
      </c>
      <c r="K72">
        <v>1</v>
      </c>
      <c r="L72">
        <v>19850923</v>
      </c>
      <c r="M72">
        <v>20171219</v>
      </c>
      <c r="N72" t="s">
        <v>3</v>
      </c>
      <c r="O72" t="s">
        <v>114</v>
      </c>
    </row>
    <row r="73" spans="1:15" x14ac:dyDescent="0.3">
      <c r="A73">
        <v>179380</v>
      </c>
      <c r="B73">
        <v>150</v>
      </c>
      <c r="C73">
        <v>3605</v>
      </c>
      <c r="D73">
        <v>3647</v>
      </c>
      <c r="E73">
        <v>1971</v>
      </c>
      <c r="F73">
        <v>2766314</v>
      </c>
      <c r="G73" t="s">
        <v>6</v>
      </c>
      <c r="H73" t="s">
        <v>7</v>
      </c>
      <c r="I73" t="s">
        <v>91</v>
      </c>
      <c r="J73">
        <v>945</v>
      </c>
      <c r="K73">
        <v>1</v>
      </c>
      <c r="L73">
        <v>19710101</v>
      </c>
      <c r="M73">
        <v>19991130</v>
      </c>
      <c r="N73" t="s">
        <v>3</v>
      </c>
      <c r="O73" t="s">
        <v>82</v>
      </c>
    </row>
    <row r="74" spans="1:15" x14ac:dyDescent="0.3">
      <c r="A74">
        <v>180115</v>
      </c>
      <c r="B74">
        <v>121</v>
      </c>
      <c r="C74">
        <v>3807</v>
      </c>
      <c r="D74">
        <v>3855</v>
      </c>
      <c r="E74">
        <v>1900</v>
      </c>
      <c r="F74">
        <v>743904</v>
      </c>
      <c r="G74" t="s">
        <v>6</v>
      </c>
      <c r="H74" t="s">
        <v>7</v>
      </c>
      <c r="I74" t="s">
        <v>115</v>
      </c>
      <c r="J74">
        <v>805</v>
      </c>
      <c r="K74">
        <v>1</v>
      </c>
      <c r="L74">
        <v>19711021</v>
      </c>
      <c r="M74">
        <v>20030220</v>
      </c>
      <c r="N74" t="s">
        <v>3</v>
      </c>
      <c r="O74" t="s">
        <v>14</v>
      </c>
    </row>
    <row r="75" spans="1:15" x14ac:dyDescent="0.3">
      <c r="A75">
        <v>180529</v>
      </c>
      <c r="B75">
        <v>1531</v>
      </c>
      <c r="C75">
        <v>3807</v>
      </c>
      <c r="D75">
        <v>3855</v>
      </c>
      <c r="E75">
        <v>1900</v>
      </c>
      <c r="F75" t="s">
        <v>116</v>
      </c>
      <c r="G75" t="s">
        <v>36</v>
      </c>
      <c r="H75" t="s">
        <v>7</v>
      </c>
      <c r="I75" t="s">
        <v>117</v>
      </c>
      <c r="J75">
        <v>1010</v>
      </c>
      <c r="K75">
        <v>1</v>
      </c>
      <c r="L75">
        <v>19841128</v>
      </c>
      <c r="M75">
        <v>20020528</v>
      </c>
      <c r="N75" t="s">
        <v>3</v>
      </c>
      <c r="O75" t="s">
        <v>82</v>
      </c>
    </row>
    <row r="76" spans="1:15" x14ac:dyDescent="0.3">
      <c r="A76">
        <v>186587</v>
      </c>
      <c r="B76">
        <v>4968</v>
      </c>
      <c r="C76">
        <v>3804</v>
      </c>
      <c r="D76">
        <v>3842</v>
      </c>
      <c r="E76">
        <v>1900</v>
      </c>
      <c r="F76" t="s">
        <v>118</v>
      </c>
      <c r="G76" t="s">
        <v>10</v>
      </c>
      <c r="H76" t="s">
        <v>1</v>
      </c>
      <c r="I76" t="s">
        <v>119</v>
      </c>
      <c r="J76">
        <v>131</v>
      </c>
      <c r="K76">
        <v>1</v>
      </c>
      <c r="L76">
        <v>19550114</v>
      </c>
      <c r="M76">
        <v>19940520</v>
      </c>
      <c r="N76" t="s">
        <v>3</v>
      </c>
      <c r="O76" t="s">
        <v>120</v>
      </c>
    </row>
    <row r="77" spans="1:15" x14ac:dyDescent="0.3">
      <c r="A77">
        <v>189890</v>
      </c>
      <c r="B77">
        <v>6194</v>
      </c>
      <c r="C77">
        <v>3806</v>
      </c>
      <c r="D77">
        <v>3852</v>
      </c>
      <c r="E77">
        <v>1984</v>
      </c>
      <c r="F77" t="s">
        <v>121</v>
      </c>
      <c r="G77" t="s">
        <v>84</v>
      </c>
      <c r="H77" t="s">
        <v>24</v>
      </c>
      <c r="I77" t="s">
        <v>78</v>
      </c>
      <c r="J77">
        <v>3500</v>
      </c>
      <c r="K77">
        <v>1</v>
      </c>
      <c r="L77">
        <v>19840510</v>
      </c>
      <c r="M77">
        <v>20230419</v>
      </c>
      <c r="N77" t="s">
        <v>3</v>
      </c>
      <c r="O77" t="s">
        <v>79</v>
      </c>
    </row>
    <row r="78" spans="1:15" x14ac:dyDescent="0.3">
      <c r="A78">
        <v>190381</v>
      </c>
      <c r="B78">
        <v>52</v>
      </c>
      <c r="C78">
        <v>3506</v>
      </c>
      <c r="D78">
        <v>3506</v>
      </c>
      <c r="E78">
        <v>1965</v>
      </c>
      <c r="F78">
        <v>1829662</v>
      </c>
      <c r="G78" t="s">
        <v>6</v>
      </c>
      <c r="H78" t="s">
        <v>7</v>
      </c>
      <c r="I78" t="s">
        <v>122</v>
      </c>
      <c r="J78">
        <v>755</v>
      </c>
      <c r="K78">
        <v>1</v>
      </c>
      <c r="L78">
        <v>19650101</v>
      </c>
      <c r="M78">
        <v>19930330</v>
      </c>
      <c r="N78" t="s">
        <v>3</v>
      </c>
      <c r="O78" t="s">
        <v>49</v>
      </c>
    </row>
    <row r="79" spans="1:15" x14ac:dyDescent="0.3">
      <c r="A79">
        <v>190848</v>
      </c>
      <c r="B79">
        <v>5001</v>
      </c>
      <c r="C79">
        <v>3804</v>
      </c>
      <c r="D79">
        <v>3804</v>
      </c>
      <c r="E79">
        <v>1900</v>
      </c>
      <c r="F79">
        <v>42081</v>
      </c>
      <c r="G79" t="s">
        <v>10</v>
      </c>
      <c r="H79" t="s">
        <v>1</v>
      </c>
      <c r="I79" t="s">
        <v>123</v>
      </c>
      <c r="J79">
        <v>125</v>
      </c>
      <c r="K79">
        <v>1</v>
      </c>
      <c r="L79">
        <v>19620523</v>
      </c>
      <c r="M79">
        <v>19991220</v>
      </c>
      <c r="N79" t="s">
        <v>3</v>
      </c>
      <c r="O79" t="s">
        <v>120</v>
      </c>
    </row>
    <row r="80" spans="1:15" x14ac:dyDescent="0.3">
      <c r="A80">
        <v>190974</v>
      </c>
      <c r="B80">
        <v>4986</v>
      </c>
      <c r="C80">
        <v>3702</v>
      </c>
      <c r="D80">
        <v>3730</v>
      </c>
      <c r="E80">
        <v>1900</v>
      </c>
      <c r="F80">
        <v>845841</v>
      </c>
      <c r="G80" t="s">
        <v>0</v>
      </c>
      <c r="H80" t="s">
        <v>1</v>
      </c>
      <c r="I80" t="s">
        <v>2</v>
      </c>
      <c r="J80">
        <v>57</v>
      </c>
      <c r="K80">
        <v>1</v>
      </c>
      <c r="L80">
        <v>19690522</v>
      </c>
      <c r="M80">
        <v>19991228</v>
      </c>
      <c r="N80" t="s">
        <v>3</v>
      </c>
      <c r="O80" t="s">
        <v>4</v>
      </c>
    </row>
    <row r="81" spans="1:15" x14ac:dyDescent="0.3">
      <c r="A81">
        <v>192704</v>
      </c>
      <c r="B81">
        <v>150</v>
      </c>
      <c r="C81">
        <v>3703</v>
      </c>
      <c r="D81">
        <v>3736</v>
      </c>
      <c r="E81">
        <v>1974</v>
      </c>
      <c r="F81">
        <v>901720</v>
      </c>
      <c r="G81" t="s">
        <v>6</v>
      </c>
      <c r="H81" t="s">
        <v>7</v>
      </c>
      <c r="I81" t="s">
        <v>91</v>
      </c>
      <c r="J81">
        <v>945</v>
      </c>
      <c r="K81">
        <v>1</v>
      </c>
      <c r="L81">
        <v>19740101</v>
      </c>
      <c r="M81">
        <v>20230419</v>
      </c>
      <c r="N81" t="s">
        <v>3</v>
      </c>
      <c r="O81" t="s">
        <v>82</v>
      </c>
    </row>
    <row r="82" spans="1:15" x14ac:dyDescent="0.3">
      <c r="A82">
        <v>193165</v>
      </c>
      <c r="B82">
        <v>80</v>
      </c>
      <c r="C82">
        <v>3807</v>
      </c>
      <c r="D82">
        <v>3855</v>
      </c>
      <c r="E82">
        <v>1900</v>
      </c>
      <c r="F82">
        <v>164197</v>
      </c>
      <c r="G82" t="s">
        <v>6</v>
      </c>
      <c r="H82" t="s">
        <v>7</v>
      </c>
      <c r="I82" t="s">
        <v>92</v>
      </c>
      <c r="J82">
        <v>990</v>
      </c>
      <c r="K82">
        <v>1</v>
      </c>
      <c r="L82">
        <v>19830525</v>
      </c>
      <c r="M82">
        <v>19940708</v>
      </c>
      <c r="N82" t="s">
        <v>3</v>
      </c>
      <c r="O82" t="s">
        <v>93</v>
      </c>
    </row>
    <row r="83" spans="1:15" x14ac:dyDescent="0.3">
      <c r="A83">
        <v>193910</v>
      </c>
      <c r="B83">
        <v>4986</v>
      </c>
      <c r="C83">
        <v>3709</v>
      </c>
      <c r="D83">
        <v>3709</v>
      </c>
      <c r="E83">
        <v>1976</v>
      </c>
      <c r="F83">
        <v>926489</v>
      </c>
      <c r="G83" t="s">
        <v>0</v>
      </c>
      <c r="H83" t="s">
        <v>1</v>
      </c>
      <c r="I83" t="s">
        <v>2</v>
      </c>
      <c r="J83">
        <v>57</v>
      </c>
      <c r="K83">
        <v>1</v>
      </c>
      <c r="L83">
        <v>19760531</v>
      </c>
      <c r="M83">
        <v>19991209</v>
      </c>
      <c r="N83" t="s">
        <v>3</v>
      </c>
      <c r="O83" t="s">
        <v>4</v>
      </c>
    </row>
    <row r="84" spans="1:15" x14ac:dyDescent="0.3">
      <c r="A84">
        <v>195310</v>
      </c>
      <c r="B84">
        <v>57</v>
      </c>
      <c r="C84">
        <v>3305</v>
      </c>
      <c r="D84">
        <v>3345</v>
      </c>
      <c r="E84">
        <v>1972</v>
      </c>
      <c r="F84">
        <v>4265437</v>
      </c>
      <c r="G84" t="s">
        <v>6</v>
      </c>
      <c r="H84" t="s">
        <v>7</v>
      </c>
      <c r="I84" t="s">
        <v>124</v>
      </c>
      <c r="J84">
        <v>615</v>
      </c>
      <c r="K84">
        <v>1</v>
      </c>
      <c r="L84">
        <v>19720101</v>
      </c>
      <c r="M84">
        <v>20021118</v>
      </c>
      <c r="N84" t="s">
        <v>3</v>
      </c>
      <c r="O84" t="s">
        <v>125</v>
      </c>
    </row>
    <row r="85" spans="1:15" x14ac:dyDescent="0.3">
      <c r="A85">
        <v>196178</v>
      </c>
      <c r="B85">
        <v>11048</v>
      </c>
      <c r="C85">
        <v>3806</v>
      </c>
      <c r="D85">
        <v>3806</v>
      </c>
      <c r="E85">
        <v>1900</v>
      </c>
      <c r="F85" t="s">
        <v>126</v>
      </c>
      <c r="G85" t="s">
        <v>127</v>
      </c>
      <c r="H85" t="s">
        <v>128</v>
      </c>
      <c r="I85" t="s">
        <v>129</v>
      </c>
      <c r="J85">
        <v>1790</v>
      </c>
      <c r="K85">
        <v>3</v>
      </c>
      <c r="L85">
        <v>19850325</v>
      </c>
      <c r="M85">
        <v>20040914</v>
      </c>
      <c r="N85" t="s">
        <v>3</v>
      </c>
      <c r="O85" t="s">
        <v>130</v>
      </c>
    </row>
    <row r="86" spans="1:15" x14ac:dyDescent="0.3">
      <c r="A86">
        <v>198621</v>
      </c>
      <c r="B86">
        <v>188957</v>
      </c>
      <c r="C86">
        <v>3202</v>
      </c>
      <c r="D86">
        <v>3202</v>
      </c>
      <c r="E86">
        <v>2007</v>
      </c>
      <c r="F86" t="s">
        <v>131</v>
      </c>
      <c r="G86" t="s">
        <v>6</v>
      </c>
      <c r="H86" t="s">
        <v>7</v>
      </c>
      <c r="I86" t="s">
        <v>132</v>
      </c>
      <c r="J86">
        <v>1285</v>
      </c>
      <c r="K86">
        <v>1</v>
      </c>
      <c r="L86">
        <v>20071001</v>
      </c>
      <c r="M86">
        <v>20230403</v>
      </c>
      <c r="N86" t="s">
        <v>3</v>
      </c>
      <c r="O86" t="s">
        <v>133</v>
      </c>
    </row>
    <row r="87" spans="1:15" x14ac:dyDescent="0.3">
      <c r="A87">
        <v>199704</v>
      </c>
      <c r="B87">
        <v>5025</v>
      </c>
      <c r="C87">
        <v>3712</v>
      </c>
      <c r="D87">
        <v>3712</v>
      </c>
      <c r="E87">
        <v>1900</v>
      </c>
      <c r="F87">
        <v>1201720</v>
      </c>
      <c r="G87" t="s">
        <v>10</v>
      </c>
      <c r="H87" t="s">
        <v>1</v>
      </c>
      <c r="I87" t="s">
        <v>134</v>
      </c>
      <c r="J87">
        <v>70</v>
      </c>
      <c r="K87">
        <v>1</v>
      </c>
      <c r="L87">
        <v>19740726</v>
      </c>
      <c r="M87">
        <v>20010108</v>
      </c>
      <c r="N87" t="s">
        <v>3</v>
      </c>
      <c r="O87" t="s">
        <v>4</v>
      </c>
    </row>
    <row r="88" spans="1:15" x14ac:dyDescent="0.3">
      <c r="A88">
        <v>199900</v>
      </c>
      <c r="B88">
        <v>6533</v>
      </c>
      <c r="C88">
        <v>3702</v>
      </c>
      <c r="D88">
        <v>3730</v>
      </c>
      <c r="E88">
        <v>1900</v>
      </c>
      <c r="F88">
        <v>914671</v>
      </c>
      <c r="G88" t="s">
        <v>10</v>
      </c>
      <c r="H88" t="s">
        <v>1</v>
      </c>
      <c r="I88" t="s">
        <v>135</v>
      </c>
      <c r="J88">
        <v>70</v>
      </c>
      <c r="K88">
        <v>1</v>
      </c>
      <c r="L88">
        <v>19700805</v>
      </c>
      <c r="M88">
        <v>20160101</v>
      </c>
      <c r="N88" t="s">
        <v>3</v>
      </c>
      <c r="O88" t="s">
        <v>4</v>
      </c>
    </row>
    <row r="89" spans="1:15" x14ac:dyDescent="0.3">
      <c r="A89">
        <v>201775</v>
      </c>
      <c r="B89">
        <v>5025</v>
      </c>
      <c r="C89">
        <v>3702</v>
      </c>
      <c r="D89">
        <v>3730</v>
      </c>
      <c r="E89">
        <v>1900</v>
      </c>
      <c r="F89">
        <v>772494</v>
      </c>
      <c r="G89" t="s">
        <v>10</v>
      </c>
      <c r="H89" t="s">
        <v>1</v>
      </c>
      <c r="I89" t="s">
        <v>134</v>
      </c>
      <c r="J89">
        <v>70</v>
      </c>
      <c r="K89">
        <v>1</v>
      </c>
      <c r="L89">
        <v>19741023</v>
      </c>
      <c r="M89">
        <v>20150701</v>
      </c>
      <c r="N89" t="s">
        <v>3</v>
      </c>
      <c r="O89" t="s">
        <v>4</v>
      </c>
    </row>
    <row r="90" spans="1:15" x14ac:dyDescent="0.3">
      <c r="A90">
        <v>202868</v>
      </c>
      <c r="B90">
        <v>3088</v>
      </c>
      <c r="C90">
        <v>3807</v>
      </c>
      <c r="D90">
        <v>3855</v>
      </c>
      <c r="E90">
        <v>1900</v>
      </c>
      <c r="F90" t="s">
        <v>136</v>
      </c>
      <c r="G90" t="s">
        <v>137</v>
      </c>
      <c r="H90" t="s">
        <v>61</v>
      </c>
      <c r="I90" t="s">
        <v>138</v>
      </c>
      <c r="J90">
        <v>8200</v>
      </c>
      <c r="K90">
        <v>2</v>
      </c>
      <c r="L90">
        <v>19851228</v>
      </c>
      <c r="M90">
        <v>19981221</v>
      </c>
      <c r="N90" t="s">
        <v>3</v>
      </c>
      <c r="O90" t="s">
        <v>139</v>
      </c>
    </row>
    <row r="91" spans="1:15" x14ac:dyDescent="0.3">
      <c r="A91">
        <v>203504</v>
      </c>
      <c r="B91">
        <v>13266</v>
      </c>
      <c r="C91">
        <v>3804</v>
      </c>
      <c r="D91">
        <v>3804</v>
      </c>
      <c r="E91">
        <v>1900</v>
      </c>
      <c r="F91" t="s">
        <v>140</v>
      </c>
      <c r="G91" t="s">
        <v>141</v>
      </c>
      <c r="H91" t="s">
        <v>1</v>
      </c>
      <c r="I91" t="s">
        <v>142</v>
      </c>
      <c r="J91">
        <v>157</v>
      </c>
      <c r="K91">
        <v>1</v>
      </c>
      <c r="L91">
        <v>19540720</v>
      </c>
      <c r="M91">
        <v>19991217</v>
      </c>
      <c r="N91" t="s">
        <v>3</v>
      </c>
      <c r="O91" t="s">
        <v>4</v>
      </c>
    </row>
    <row r="92" spans="1:15" x14ac:dyDescent="0.3">
      <c r="A92">
        <v>203684</v>
      </c>
      <c r="B92">
        <v>150</v>
      </c>
      <c r="C92">
        <v>3205</v>
      </c>
      <c r="D92">
        <v>3245</v>
      </c>
      <c r="E92">
        <v>1976</v>
      </c>
      <c r="F92">
        <v>1758391</v>
      </c>
      <c r="G92" t="s">
        <v>6</v>
      </c>
      <c r="H92" t="s">
        <v>7</v>
      </c>
      <c r="I92" t="s">
        <v>91</v>
      </c>
      <c r="J92">
        <v>945</v>
      </c>
      <c r="K92">
        <v>1</v>
      </c>
      <c r="L92">
        <v>19760101</v>
      </c>
      <c r="M92">
        <v>19940127</v>
      </c>
      <c r="N92" t="s">
        <v>3</v>
      </c>
      <c r="O92" t="s">
        <v>82</v>
      </c>
    </row>
    <row r="93" spans="1:15" x14ac:dyDescent="0.3">
      <c r="A93">
        <v>203855</v>
      </c>
      <c r="B93">
        <v>6203</v>
      </c>
      <c r="C93">
        <v>3408</v>
      </c>
      <c r="D93">
        <v>3408</v>
      </c>
      <c r="E93">
        <v>1983</v>
      </c>
      <c r="F93" t="s">
        <v>143</v>
      </c>
      <c r="G93" t="s">
        <v>71</v>
      </c>
      <c r="H93" t="s">
        <v>72</v>
      </c>
      <c r="I93" t="s">
        <v>78</v>
      </c>
      <c r="J93">
        <v>110</v>
      </c>
      <c r="K93">
        <v>1</v>
      </c>
      <c r="L93">
        <v>19830523</v>
      </c>
      <c r="M93">
        <v>20230412</v>
      </c>
      <c r="N93" t="s">
        <v>3</v>
      </c>
      <c r="O93" t="s">
        <v>144</v>
      </c>
    </row>
    <row r="94" spans="1:15" x14ac:dyDescent="0.3">
      <c r="A94">
        <v>205349</v>
      </c>
      <c r="B94">
        <v>4986</v>
      </c>
      <c r="C94">
        <v>3702</v>
      </c>
      <c r="D94">
        <v>3730</v>
      </c>
      <c r="E94">
        <v>1900</v>
      </c>
      <c r="F94">
        <v>565894</v>
      </c>
      <c r="G94" t="s">
        <v>0</v>
      </c>
      <c r="H94" t="s">
        <v>1</v>
      </c>
      <c r="I94" t="s">
        <v>2</v>
      </c>
      <c r="J94">
        <v>57</v>
      </c>
      <c r="K94">
        <v>1</v>
      </c>
      <c r="L94">
        <v>19640508</v>
      </c>
      <c r="M94">
        <v>19970317</v>
      </c>
      <c r="N94" t="s">
        <v>3</v>
      </c>
      <c r="O94" t="s">
        <v>4</v>
      </c>
    </row>
    <row r="95" spans="1:15" x14ac:dyDescent="0.3">
      <c r="A95">
        <v>206562</v>
      </c>
      <c r="B95">
        <v>126621</v>
      </c>
      <c r="C95">
        <v>3506</v>
      </c>
      <c r="D95">
        <v>3550</v>
      </c>
      <c r="E95">
        <v>2001</v>
      </c>
      <c r="F95" t="s">
        <v>145</v>
      </c>
      <c r="G95" t="s">
        <v>36</v>
      </c>
      <c r="H95" t="s">
        <v>7</v>
      </c>
      <c r="I95" t="s">
        <v>102</v>
      </c>
      <c r="J95">
        <v>1318</v>
      </c>
      <c r="K95">
        <v>1</v>
      </c>
      <c r="L95">
        <v>20011011</v>
      </c>
      <c r="M95">
        <v>20230404</v>
      </c>
      <c r="N95" t="s">
        <v>3</v>
      </c>
      <c r="O95" t="s">
        <v>103</v>
      </c>
    </row>
    <row r="96" spans="1:15" x14ac:dyDescent="0.3">
      <c r="A96">
        <v>210592</v>
      </c>
      <c r="B96">
        <v>32919</v>
      </c>
      <c r="C96">
        <v>3211</v>
      </c>
      <c r="D96">
        <v>3211</v>
      </c>
      <c r="E96">
        <v>1962</v>
      </c>
      <c r="F96">
        <v>510720</v>
      </c>
      <c r="G96" t="s">
        <v>146</v>
      </c>
      <c r="H96" t="s">
        <v>1</v>
      </c>
      <c r="I96" t="s">
        <v>147</v>
      </c>
      <c r="J96">
        <v>85</v>
      </c>
      <c r="K96">
        <v>1</v>
      </c>
      <c r="L96">
        <v>19620101</v>
      </c>
      <c r="M96">
        <v>20230426</v>
      </c>
      <c r="N96" t="s">
        <v>3</v>
      </c>
      <c r="O96" t="s">
        <v>148</v>
      </c>
    </row>
    <row r="97" spans="1:15" x14ac:dyDescent="0.3">
      <c r="A97">
        <v>210974</v>
      </c>
      <c r="B97">
        <v>4986</v>
      </c>
      <c r="C97">
        <v>3702</v>
      </c>
      <c r="D97">
        <v>3730</v>
      </c>
      <c r="E97">
        <v>1900</v>
      </c>
      <c r="F97">
        <v>1000231</v>
      </c>
      <c r="G97" t="s">
        <v>0</v>
      </c>
      <c r="H97" t="s">
        <v>1</v>
      </c>
      <c r="I97" t="s">
        <v>2</v>
      </c>
      <c r="J97">
        <v>57</v>
      </c>
      <c r="K97">
        <v>1</v>
      </c>
      <c r="L97">
        <v>19720120</v>
      </c>
      <c r="M97">
        <v>19991118</v>
      </c>
      <c r="N97" t="s">
        <v>3</v>
      </c>
      <c r="O97" t="s">
        <v>4</v>
      </c>
    </row>
    <row r="98" spans="1:15" x14ac:dyDescent="0.3">
      <c r="A98">
        <v>213090</v>
      </c>
      <c r="B98">
        <v>315</v>
      </c>
      <c r="C98">
        <v>3602</v>
      </c>
      <c r="D98">
        <v>3602</v>
      </c>
      <c r="E98">
        <v>1990</v>
      </c>
      <c r="F98" t="s">
        <v>149</v>
      </c>
      <c r="G98" t="s">
        <v>6</v>
      </c>
      <c r="H98" t="s">
        <v>7</v>
      </c>
      <c r="I98" t="s">
        <v>43</v>
      </c>
      <c r="J98">
        <v>915</v>
      </c>
      <c r="K98">
        <v>1</v>
      </c>
      <c r="L98">
        <v>19901011</v>
      </c>
      <c r="M98">
        <v>20230419</v>
      </c>
      <c r="N98" t="s">
        <v>3</v>
      </c>
      <c r="O98" t="s">
        <v>14</v>
      </c>
    </row>
    <row r="99" spans="1:15" x14ac:dyDescent="0.3">
      <c r="A99">
        <v>216002</v>
      </c>
      <c r="B99">
        <v>4986</v>
      </c>
      <c r="C99">
        <v>3702</v>
      </c>
      <c r="D99">
        <v>3730</v>
      </c>
      <c r="E99">
        <v>1900</v>
      </c>
      <c r="F99">
        <v>1250432</v>
      </c>
      <c r="G99" t="s">
        <v>0</v>
      </c>
      <c r="H99" t="s">
        <v>1</v>
      </c>
      <c r="I99" t="s">
        <v>2</v>
      </c>
      <c r="J99">
        <v>57</v>
      </c>
      <c r="K99">
        <v>1</v>
      </c>
      <c r="L99">
        <v>19750307</v>
      </c>
      <c r="M99">
        <v>19991119</v>
      </c>
      <c r="N99" t="s">
        <v>3</v>
      </c>
      <c r="O99" t="s">
        <v>4</v>
      </c>
    </row>
    <row r="100" spans="1:15" x14ac:dyDescent="0.3">
      <c r="A100">
        <v>218615</v>
      </c>
      <c r="B100">
        <v>188</v>
      </c>
      <c r="C100">
        <v>3701</v>
      </c>
      <c r="D100">
        <v>3725</v>
      </c>
      <c r="E100">
        <v>1987</v>
      </c>
      <c r="F100" t="s">
        <v>150</v>
      </c>
      <c r="G100" t="s">
        <v>6</v>
      </c>
      <c r="H100" t="s">
        <v>7</v>
      </c>
      <c r="I100" t="s">
        <v>151</v>
      </c>
      <c r="J100">
        <v>950</v>
      </c>
      <c r="K100">
        <v>1</v>
      </c>
      <c r="L100">
        <v>19870408</v>
      </c>
      <c r="M100">
        <v>20230406</v>
      </c>
      <c r="N100" t="s">
        <v>3</v>
      </c>
      <c r="O100" t="s">
        <v>14</v>
      </c>
    </row>
    <row r="101" spans="1:15" x14ac:dyDescent="0.3">
      <c r="A101">
        <v>219035</v>
      </c>
      <c r="B101">
        <v>4986</v>
      </c>
      <c r="C101">
        <v>3702</v>
      </c>
      <c r="D101">
        <v>3730</v>
      </c>
      <c r="E101">
        <v>1900</v>
      </c>
      <c r="F101">
        <v>1255920</v>
      </c>
      <c r="G101" t="s">
        <v>0</v>
      </c>
      <c r="H101" t="s">
        <v>1</v>
      </c>
      <c r="I101" t="s">
        <v>2</v>
      </c>
      <c r="J101">
        <v>57</v>
      </c>
      <c r="K101">
        <v>1</v>
      </c>
      <c r="L101">
        <v>19750328</v>
      </c>
      <c r="M101">
        <v>19991118</v>
      </c>
      <c r="N101" t="s">
        <v>3</v>
      </c>
      <c r="O101" t="s">
        <v>4</v>
      </c>
    </row>
    <row r="102" spans="1:15" x14ac:dyDescent="0.3">
      <c r="A102">
        <v>219086</v>
      </c>
      <c r="B102">
        <v>4986</v>
      </c>
      <c r="C102">
        <v>3702</v>
      </c>
      <c r="D102">
        <v>3730</v>
      </c>
      <c r="E102">
        <v>1900</v>
      </c>
      <c r="F102">
        <v>953867</v>
      </c>
      <c r="G102" t="s">
        <v>0</v>
      </c>
      <c r="H102" t="s">
        <v>1</v>
      </c>
      <c r="I102" t="s">
        <v>2</v>
      </c>
      <c r="J102">
        <v>57</v>
      </c>
      <c r="K102">
        <v>1</v>
      </c>
      <c r="L102">
        <v>19720120</v>
      </c>
      <c r="M102">
        <v>19991214</v>
      </c>
      <c r="N102" t="s">
        <v>3</v>
      </c>
      <c r="O102" t="s">
        <v>4</v>
      </c>
    </row>
    <row r="103" spans="1:15" x14ac:dyDescent="0.3">
      <c r="A103">
        <v>219345</v>
      </c>
      <c r="B103">
        <v>4986</v>
      </c>
      <c r="C103">
        <v>3702</v>
      </c>
      <c r="D103">
        <v>3730</v>
      </c>
      <c r="E103">
        <v>1900</v>
      </c>
      <c r="F103">
        <v>562466</v>
      </c>
      <c r="G103" t="s">
        <v>0</v>
      </c>
      <c r="H103" t="s">
        <v>1</v>
      </c>
      <c r="I103" t="s">
        <v>2</v>
      </c>
      <c r="J103">
        <v>57</v>
      </c>
      <c r="K103">
        <v>1</v>
      </c>
      <c r="L103">
        <v>19640514</v>
      </c>
      <c r="M103">
        <v>19991217</v>
      </c>
      <c r="N103" t="s">
        <v>3</v>
      </c>
      <c r="O103" t="s">
        <v>4</v>
      </c>
    </row>
    <row r="104" spans="1:15" x14ac:dyDescent="0.3">
      <c r="A104">
        <v>219547</v>
      </c>
      <c r="B104">
        <v>4986</v>
      </c>
      <c r="C104">
        <v>3702</v>
      </c>
      <c r="D104">
        <v>3730</v>
      </c>
      <c r="E104">
        <v>1900</v>
      </c>
      <c r="F104">
        <v>728423</v>
      </c>
      <c r="G104" t="s">
        <v>0</v>
      </c>
      <c r="H104" t="s">
        <v>1</v>
      </c>
      <c r="I104" t="s">
        <v>2</v>
      </c>
      <c r="J104">
        <v>57</v>
      </c>
      <c r="K104">
        <v>1</v>
      </c>
      <c r="L104">
        <v>19730523</v>
      </c>
      <c r="M104">
        <v>20000921</v>
      </c>
      <c r="N104" t="s">
        <v>3</v>
      </c>
      <c r="O104" t="s">
        <v>4</v>
      </c>
    </row>
    <row r="105" spans="1:15" x14ac:dyDescent="0.3">
      <c r="A105">
        <v>220240</v>
      </c>
      <c r="B105">
        <v>17519</v>
      </c>
      <c r="C105">
        <v>3807</v>
      </c>
      <c r="D105">
        <v>3855</v>
      </c>
      <c r="E105">
        <v>1900</v>
      </c>
      <c r="F105">
        <v>75009</v>
      </c>
      <c r="G105" t="s">
        <v>44</v>
      </c>
      <c r="H105" t="s">
        <v>7</v>
      </c>
      <c r="I105" t="s">
        <v>152</v>
      </c>
      <c r="J105">
        <v>1180</v>
      </c>
      <c r="K105">
        <v>1</v>
      </c>
      <c r="L105">
        <v>19720703</v>
      </c>
      <c r="M105">
        <v>19960315</v>
      </c>
      <c r="N105" t="s">
        <v>3</v>
      </c>
      <c r="O105" t="s">
        <v>153</v>
      </c>
    </row>
    <row r="106" spans="1:15" x14ac:dyDescent="0.3">
      <c r="A106">
        <v>223159</v>
      </c>
      <c r="B106">
        <v>4986</v>
      </c>
      <c r="C106">
        <v>3702</v>
      </c>
      <c r="D106">
        <v>3730</v>
      </c>
      <c r="E106">
        <v>1900</v>
      </c>
      <c r="F106">
        <v>541870</v>
      </c>
      <c r="G106" t="s">
        <v>0</v>
      </c>
      <c r="H106" t="s">
        <v>1</v>
      </c>
      <c r="I106" t="s">
        <v>2</v>
      </c>
      <c r="J106">
        <v>57</v>
      </c>
      <c r="K106">
        <v>1</v>
      </c>
      <c r="L106">
        <v>19710825</v>
      </c>
      <c r="M106">
        <v>19960112</v>
      </c>
      <c r="N106" t="s">
        <v>3</v>
      </c>
      <c r="O106" t="s">
        <v>4</v>
      </c>
    </row>
    <row r="107" spans="1:15" x14ac:dyDescent="0.3">
      <c r="A107">
        <v>226167</v>
      </c>
      <c r="B107">
        <v>135910</v>
      </c>
      <c r="C107">
        <v>3508</v>
      </c>
      <c r="D107">
        <v>3508</v>
      </c>
      <c r="E107">
        <v>2003</v>
      </c>
      <c r="F107" t="s">
        <v>154</v>
      </c>
      <c r="G107" t="s">
        <v>27</v>
      </c>
      <c r="H107" t="s">
        <v>28</v>
      </c>
      <c r="I107" t="s">
        <v>155</v>
      </c>
      <c r="J107">
        <v>2060</v>
      </c>
      <c r="K107">
        <v>1</v>
      </c>
      <c r="L107">
        <v>20031210</v>
      </c>
      <c r="M107">
        <v>20230418</v>
      </c>
      <c r="N107" t="s">
        <v>3</v>
      </c>
      <c r="O107" t="s">
        <v>9</v>
      </c>
    </row>
    <row r="108" spans="1:15" x14ac:dyDescent="0.3">
      <c r="A108">
        <v>229829</v>
      </c>
      <c r="B108">
        <v>62</v>
      </c>
      <c r="C108">
        <v>3100</v>
      </c>
      <c r="D108">
        <v>3100</v>
      </c>
      <c r="E108">
        <v>1986</v>
      </c>
      <c r="F108">
        <v>170207</v>
      </c>
      <c r="G108" t="s">
        <v>6</v>
      </c>
      <c r="H108" t="s">
        <v>7</v>
      </c>
      <c r="I108" t="s">
        <v>156</v>
      </c>
      <c r="J108">
        <v>826</v>
      </c>
      <c r="K108">
        <v>1</v>
      </c>
      <c r="L108">
        <v>19860101</v>
      </c>
      <c r="M108">
        <v>19960320</v>
      </c>
      <c r="N108" t="s">
        <v>3</v>
      </c>
      <c r="O108" t="s">
        <v>103</v>
      </c>
    </row>
    <row r="109" spans="1:15" x14ac:dyDescent="0.3">
      <c r="A109">
        <v>232103</v>
      </c>
      <c r="B109">
        <v>13614</v>
      </c>
      <c r="C109">
        <v>3807</v>
      </c>
      <c r="D109">
        <v>3855</v>
      </c>
      <c r="E109">
        <v>1900</v>
      </c>
      <c r="F109" t="s">
        <v>157</v>
      </c>
      <c r="G109" t="s">
        <v>158</v>
      </c>
      <c r="H109" t="s">
        <v>1</v>
      </c>
      <c r="I109" t="s">
        <v>159</v>
      </c>
      <c r="J109">
        <v>95</v>
      </c>
      <c r="K109">
        <v>1</v>
      </c>
      <c r="L109">
        <v>19760401</v>
      </c>
      <c r="M109">
        <v>19991101</v>
      </c>
      <c r="N109" t="s">
        <v>3</v>
      </c>
      <c r="O109" t="s">
        <v>120</v>
      </c>
    </row>
    <row r="110" spans="1:15" x14ac:dyDescent="0.3">
      <c r="A110">
        <v>235639</v>
      </c>
      <c r="B110">
        <v>4962</v>
      </c>
      <c r="C110">
        <v>3806</v>
      </c>
      <c r="D110">
        <v>3806</v>
      </c>
      <c r="E110">
        <v>1900</v>
      </c>
      <c r="F110" t="s">
        <v>160</v>
      </c>
      <c r="G110" t="s">
        <v>10</v>
      </c>
      <c r="H110" t="s">
        <v>1</v>
      </c>
      <c r="I110" t="s">
        <v>75</v>
      </c>
      <c r="J110">
        <v>142</v>
      </c>
      <c r="K110">
        <v>1</v>
      </c>
      <c r="L110">
        <v>19700723</v>
      </c>
      <c r="M110">
        <v>19970303</v>
      </c>
      <c r="N110" t="s">
        <v>3</v>
      </c>
      <c r="O110" t="s">
        <v>4</v>
      </c>
    </row>
    <row r="111" spans="1:15" x14ac:dyDescent="0.3">
      <c r="A111">
        <v>236447</v>
      </c>
      <c r="B111">
        <v>6546</v>
      </c>
      <c r="C111">
        <v>3712</v>
      </c>
      <c r="D111">
        <v>3712</v>
      </c>
      <c r="E111">
        <v>1979</v>
      </c>
      <c r="F111" t="s">
        <v>161</v>
      </c>
      <c r="G111" t="s">
        <v>162</v>
      </c>
      <c r="H111" t="s">
        <v>28</v>
      </c>
      <c r="I111" t="s">
        <v>163</v>
      </c>
      <c r="J111">
        <v>1190</v>
      </c>
      <c r="K111">
        <v>1</v>
      </c>
      <c r="L111">
        <v>19790101</v>
      </c>
      <c r="M111">
        <v>20230428</v>
      </c>
      <c r="N111" t="s">
        <v>3</v>
      </c>
      <c r="O111" t="s">
        <v>14</v>
      </c>
    </row>
    <row r="112" spans="1:15" x14ac:dyDescent="0.3">
      <c r="A112">
        <v>236957</v>
      </c>
      <c r="B112">
        <v>48</v>
      </c>
      <c r="C112">
        <v>3807</v>
      </c>
      <c r="D112">
        <v>3855</v>
      </c>
      <c r="E112">
        <v>1900</v>
      </c>
      <c r="F112">
        <v>31862</v>
      </c>
      <c r="G112" t="s">
        <v>164</v>
      </c>
      <c r="H112" t="s">
        <v>7</v>
      </c>
      <c r="I112" t="s">
        <v>165</v>
      </c>
      <c r="J112">
        <v>1360</v>
      </c>
      <c r="K112">
        <v>1</v>
      </c>
      <c r="L112">
        <v>19711021</v>
      </c>
      <c r="M112">
        <v>20000228</v>
      </c>
      <c r="N112" t="s">
        <v>3</v>
      </c>
      <c r="O112" t="s">
        <v>166</v>
      </c>
    </row>
    <row r="113" spans="1:15" x14ac:dyDescent="0.3">
      <c r="A113">
        <v>241621</v>
      </c>
      <c r="B113">
        <v>126347</v>
      </c>
      <c r="C113">
        <v>3608</v>
      </c>
      <c r="D113">
        <v>3608</v>
      </c>
      <c r="E113">
        <v>1997</v>
      </c>
      <c r="F113" t="s">
        <v>167</v>
      </c>
      <c r="G113" t="s">
        <v>6</v>
      </c>
      <c r="H113" t="s">
        <v>7</v>
      </c>
      <c r="I113" t="s">
        <v>168</v>
      </c>
      <c r="J113">
        <v>1200</v>
      </c>
      <c r="K113">
        <v>3</v>
      </c>
      <c r="L113">
        <v>19971111</v>
      </c>
      <c r="M113">
        <v>20181210</v>
      </c>
      <c r="N113" t="s">
        <v>169</v>
      </c>
      <c r="O113" t="s">
        <v>103</v>
      </c>
    </row>
    <row r="114" spans="1:15" x14ac:dyDescent="0.3">
      <c r="A114">
        <v>243176</v>
      </c>
      <c r="B114">
        <v>231215</v>
      </c>
      <c r="C114">
        <v>3702</v>
      </c>
      <c r="D114">
        <v>3730</v>
      </c>
      <c r="E114">
        <v>2009</v>
      </c>
      <c r="F114" t="s">
        <v>170</v>
      </c>
      <c r="G114" t="s">
        <v>6</v>
      </c>
      <c r="H114" t="s">
        <v>7</v>
      </c>
      <c r="I114" t="s">
        <v>171</v>
      </c>
      <c r="J114">
        <v>1128</v>
      </c>
      <c r="K114">
        <v>3</v>
      </c>
      <c r="L114">
        <v>20090528</v>
      </c>
      <c r="M114">
        <v>20230419</v>
      </c>
      <c r="N114" t="s">
        <v>169</v>
      </c>
      <c r="O114" t="s">
        <v>34</v>
      </c>
    </row>
    <row r="115" spans="1:15" x14ac:dyDescent="0.3">
      <c r="A115">
        <v>247424</v>
      </c>
      <c r="B115">
        <v>4986</v>
      </c>
      <c r="C115">
        <v>3702</v>
      </c>
      <c r="D115">
        <v>3730</v>
      </c>
      <c r="E115">
        <v>1900</v>
      </c>
      <c r="F115">
        <v>732946</v>
      </c>
      <c r="G115" t="s">
        <v>0</v>
      </c>
      <c r="H115" t="s">
        <v>1</v>
      </c>
      <c r="I115" t="s">
        <v>2</v>
      </c>
      <c r="J115">
        <v>57</v>
      </c>
      <c r="K115">
        <v>1</v>
      </c>
      <c r="L115">
        <v>19680925</v>
      </c>
      <c r="M115">
        <v>20140410</v>
      </c>
      <c r="N115" t="s">
        <v>3</v>
      </c>
      <c r="O115" t="s">
        <v>4</v>
      </c>
    </row>
    <row r="116" spans="1:15" x14ac:dyDescent="0.3">
      <c r="A116">
        <v>249044</v>
      </c>
      <c r="B116">
        <v>192</v>
      </c>
      <c r="C116">
        <v>3611</v>
      </c>
      <c r="D116">
        <v>3611</v>
      </c>
      <c r="E116">
        <v>1989</v>
      </c>
      <c r="F116" t="s">
        <v>172</v>
      </c>
      <c r="G116" t="s">
        <v>6</v>
      </c>
      <c r="H116" t="s">
        <v>7</v>
      </c>
      <c r="I116" t="s">
        <v>173</v>
      </c>
      <c r="J116">
        <v>875</v>
      </c>
      <c r="K116">
        <v>1</v>
      </c>
      <c r="L116">
        <v>19891228</v>
      </c>
      <c r="M116">
        <v>20230428</v>
      </c>
      <c r="N116" t="s">
        <v>3</v>
      </c>
      <c r="O116" t="s">
        <v>14</v>
      </c>
    </row>
    <row r="117" spans="1:15" x14ac:dyDescent="0.3">
      <c r="A117">
        <v>255419</v>
      </c>
      <c r="B117">
        <v>4986</v>
      </c>
      <c r="C117">
        <v>3704</v>
      </c>
      <c r="D117">
        <v>3704</v>
      </c>
      <c r="E117">
        <v>1900</v>
      </c>
      <c r="F117">
        <v>172442</v>
      </c>
      <c r="G117" t="s">
        <v>0</v>
      </c>
      <c r="H117" t="s">
        <v>1</v>
      </c>
      <c r="I117" t="s">
        <v>2</v>
      </c>
      <c r="J117">
        <v>57</v>
      </c>
      <c r="K117">
        <v>1</v>
      </c>
      <c r="L117">
        <v>19730813</v>
      </c>
      <c r="M117">
        <v>20000329</v>
      </c>
      <c r="N117" t="s">
        <v>3</v>
      </c>
      <c r="O117" t="s">
        <v>4</v>
      </c>
    </row>
    <row r="118" spans="1:15" x14ac:dyDescent="0.3">
      <c r="A118">
        <v>259995</v>
      </c>
      <c r="B118">
        <v>170</v>
      </c>
      <c r="C118">
        <v>3402</v>
      </c>
      <c r="D118">
        <v>3431</v>
      </c>
      <c r="E118">
        <v>1974</v>
      </c>
      <c r="F118">
        <v>236255</v>
      </c>
      <c r="G118" t="s">
        <v>6</v>
      </c>
      <c r="H118" t="s">
        <v>7</v>
      </c>
      <c r="I118" t="s">
        <v>174</v>
      </c>
      <c r="J118">
        <v>1020</v>
      </c>
      <c r="K118">
        <v>3</v>
      </c>
      <c r="L118">
        <v>19740101</v>
      </c>
      <c r="M118">
        <v>20150701</v>
      </c>
      <c r="N118" t="s">
        <v>3</v>
      </c>
      <c r="O118" t="s">
        <v>82</v>
      </c>
    </row>
    <row r="119" spans="1:15" x14ac:dyDescent="0.3">
      <c r="A119">
        <v>263117</v>
      </c>
      <c r="B119">
        <v>14</v>
      </c>
      <c r="C119">
        <v>3811</v>
      </c>
      <c r="D119">
        <v>3811</v>
      </c>
      <c r="E119">
        <v>1960</v>
      </c>
      <c r="F119">
        <v>471958</v>
      </c>
      <c r="G119" t="s">
        <v>6</v>
      </c>
      <c r="H119" t="s">
        <v>7</v>
      </c>
      <c r="I119" t="s">
        <v>17</v>
      </c>
      <c r="J119">
        <v>920</v>
      </c>
      <c r="K119">
        <v>1</v>
      </c>
      <c r="L119">
        <v>19600101</v>
      </c>
      <c r="M119">
        <v>20150701</v>
      </c>
      <c r="N119" t="s">
        <v>3</v>
      </c>
      <c r="O119" t="s">
        <v>14</v>
      </c>
    </row>
    <row r="120" spans="1:15" x14ac:dyDescent="0.3">
      <c r="A120">
        <v>264124</v>
      </c>
      <c r="B120">
        <v>124</v>
      </c>
      <c r="C120">
        <v>3100</v>
      </c>
      <c r="D120">
        <v>3100</v>
      </c>
      <c r="E120">
        <v>1982</v>
      </c>
      <c r="F120" t="s">
        <v>108</v>
      </c>
      <c r="G120" t="s">
        <v>6</v>
      </c>
      <c r="H120" t="s">
        <v>7</v>
      </c>
      <c r="I120" t="s">
        <v>175</v>
      </c>
      <c r="J120">
        <v>840</v>
      </c>
      <c r="K120">
        <v>3</v>
      </c>
      <c r="L120">
        <v>19820921</v>
      </c>
      <c r="M120">
        <v>19930330</v>
      </c>
      <c r="N120" t="s">
        <v>3</v>
      </c>
      <c r="O120" t="s">
        <v>14</v>
      </c>
    </row>
    <row r="121" spans="1:15" x14ac:dyDescent="0.3">
      <c r="A121">
        <v>265097</v>
      </c>
      <c r="B121">
        <v>235</v>
      </c>
      <c r="C121">
        <v>3803</v>
      </c>
      <c r="D121">
        <v>3835</v>
      </c>
      <c r="E121">
        <v>1900</v>
      </c>
      <c r="F121">
        <v>189605</v>
      </c>
      <c r="G121" t="s">
        <v>6</v>
      </c>
      <c r="H121" t="s">
        <v>7</v>
      </c>
      <c r="I121" t="s">
        <v>176</v>
      </c>
      <c r="J121">
        <v>1045</v>
      </c>
      <c r="K121">
        <v>1</v>
      </c>
      <c r="L121">
        <v>19840912</v>
      </c>
      <c r="M121">
        <v>19980312</v>
      </c>
      <c r="N121" t="s">
        <v>3</v>
      </c>
      <c r="O121" t="s">
        <v>82</v>
      </c>
    </row>
    <row r="122" spans="1:15" x14ac:dyDescent="0.3">
      <c r="A122">
        <v>266838</v>
      </c>
      <c r="B122">
        <v>2008</v>
      </c>
      <c r="C122">
        <v>3201</v>
      </c>
      <c r="D122">
        <v>3226</v>
      </c>
      <c r="E122">
        <v>1975</v>
      </c>
      <c r="F122" t="s">
        <v>177</v>
      </c>
      <c r="G122" t="s">
        <v>18</v>
      </c>
      <c r="H122" t="s">
        <v>19</v>
      </c>
      <c r="I122" t="s">
        <v>178</v>
      </c>
      <c r="J122">
        <v>7395</v>
      </c>
      <c r="K122">
        <v>3</v>
      </c>
      <c r="L122">
        <v>19750716</v>
      </c>
      <c r="M122">
        <v>20230417</v>
      </c>
      <c r="N122" t="s">
        <v>169</v>
      </c>
      <c r="O122" t="s">
        <v>21</v>
      </c>
    </row>
    <row r="123" spans="1:15" x14ac:dyDescent="0.3">
      <c r="A123">
        <v>267305</v>
      </c>
      <c r="B123">
        <v>138611</v>
      </c>
      <c r="C123">
        <v>3804</v>
      </c>
      <c r="D123">
        <v>3843</v>
      </c>
      <c r="E123">
        <v>2003</v>
      </c>
      <c r="F123" t="s">
        <v>179</v>
      </c>
      <c r="G123" t="s">
        <v>6</v>
      </c>
      <c r="H123" t="s">
        <v>7</v>
      </c>
      <c r="I123" t="s">
        <v>180</v>
      </c>
      <c r="J123">
        <v>1564</v>
      </c>
      <c r="K123">
        <v>1</v>
      </c>
      <c r="L123">
        <v>20030915</v>
      </c>
      <c r="M123">
        <v>20230426</v>
      </c>
      <c r="N123" t="s">
        <v>3</v>
      </c>
      <c r="O123" t="s">
        <v>103</v>
      </c>
    </row>
    <row r="124" spans="1:15" x14ac:dyDescent="0.3">
      <c r="A124">
        <v>272958</v>
      </c>
      <c r="B124">
        <v>128196</v>
      </c>
      <c r="C124">
        <v>3809</v>
      </c>
      <c r="D124">
        <v>3809</v>
      </c>
      <c r="E124">
        <v>1998</v>
      </c>
      <c r="F124" t="s">
        <v>181</v>
      </c>
      <c r="G124" t="s">
        <v>6</v>
      </c>
      <c r="H124" t="s">
        <v>7</v>
      </c>
      <c r="I124" t="s">
        <v>182</v>
      </c>
      <c r="J124">
        <v>1270</v>
      </c>
      <c r="K124">
        <v>1</v>
      </c>
      <c r="L124">
        <v>19981217</v>
      </c>
      <c r="M124">
        <v>20230427</v>
      </c>
      <c r="N124" t="s">
        <v>3</v>
      </c>
      <c r="O124" t="s">
        <v>183</v>
      </c>
    </row>
    <row r="125" spans="1:15" x14ac:dyDescent="0.3">
      <c r="A125">
        <v>282667</v>
      </c>
      <c r="B125">
        <v>13613</v>
      </c>
      <c r="C125">
        <v>3404</v>
      </c>
      <c r="D125">
        <v>3441</v>
      </c>
      <c r="E125">
        <v>1951</v>
      </c>
      <c r="F125">
        <v>308278</v>
      </c>
      <c r="G125" t="s">
        <v>10</v>
      </c>
      <c r="H125" t="s">
        <v>1</v>
      </c>
      <c r="I125" t="s">
        <v>184</v>
      </c>
      <c r="J125">
        <v>90</v>
      </c>
      <c r="K125">
        <v>1</v>
      </c>
      <c r="L125">
        <v>19550901</v>
      </c>
      <c r="M125">
        <v>20230417</v>
      </c>
      <c r="N125" t="s">
        <v>3</v>
      </c>
      <c r="O125" t="s">
        <v>4</v>
      </c>
    </row>
    <row r="126" spans="1:15" x14ac:dyDescent="0.3">
      <c r="A126">
        <v>283329</v>
      </c>
      <c r="B126">
        <v>4986</v>
      </c>
      <c r="C126">
        <v>3703</v>
      </c>
      <c r="D126">
        <v>3735</v>
      </c>
      <c r="E126">
        <v>1900</v>
      </c>
      <c r="F126">
        <v>1296123</v>
      </c>
      <c r="G126" t="s">
        <v>0</v>
      </c>
      <c r="H126" t="s">
        <v>1</v>
      </c>
      <c r="I126" t="s">
        <v>2</v>
      </c>
      <c r="J126">
        <v>57</v>
      </c>
      <c r="K126">
        <v>1</v>
      </c>
      <c r="L126">
        <v>19760628</v>
      </c>
      <c r="M126">
        <v>19981023</v>
      </c>
      <c r="N126" t="s">
        <v>3</v>
      </c>
      <c r="O126" t="s">
        <v>4</v>
      </c>
    </row>
    <row r="127" spans="1:15" x14ac:dyDescent="0.3">
      <c r="A127">
        <v>285444</v>
      </c>
      <c r="B127">
        <v>14</v>
      </c>
      <c r="C127">
        <v>3100</v>
      </c>
      <c r="D127">
        <v>3100</v>
      </c>
      <c r="E127">
        <v>1984</v>
      </c>
      <c r="F127">
        <v>745825</v>
      </c>
      <c r="G127" t="s">
        <v>6</v>
      </c>
      <c r="H127" t="s">
        <v>7</v>
      </c>
      <c r="I127" t="s">
        <v>17</v>
      </c>
      <c r="J127">
        <v>920</v>
      </c>
      <c r="K127">
        <v>1</v>
      </c>
      <c r="L127">
        <v>19841229</v>
      </c>
      <c r="M127">
        <v>19930330</v>
      </c>
      <c r="N127" t="s">
        <v>3</v>
      </c>
      <c r="O127" t="s">
        <v>14</v>
      </c>
    </row>
    <row r="128" spans="1:15" x14ac:dyDescent="0.3">
      <c r="A128">
        <v>286171</v>
      </c>
      <c r="B128">
        <v>193</v>
      </c>
      <c r="C128">
        <v>3803</v>
      </c>
      <c r="D128">
        <v>3837</v>
      </c>
      <c r="E128">
        <v>1900</v>
      </c>
      <c r="F128">
        <v>3348323</v>
      </c>
      <c r="G128" t="s">
        <v>6</v>
      </c>
      <c r="H128" t="s">
        <v>7</v>
      </c>
      <c r="I128" t="s">
        <v>16</v>
      </c>
      <c r="J128">
        <v>875</v>
      </c>
      <c r="K128">
        <v>1</v>
      </c>
      <c r="L128">
        <v>19860101</v>
      </c>
      <c r="M128">
        <v>20011016</v>
      </c>
      <c r="N128" t="s">
        <v>3</v>
      </c>
      <c r="O128" t="s">
        <v>14</v>
      </c>
    </row>
    <row r="129" spans="1:15" x14ac:dyDescent="0.3">
      <c r="A129">
        <v>287577</v>
      </c>
      <c r="B129">
        <v>4986</v>
      </c>
      <c r="C129">
        <v>3702</v>
      </c>
      <c r="D129">
        <v>3730</v>
      </c>
      <c r="E129">
        <v>1976</v>
      </c>
      <c r="F129">
        <v>1336376</v>
      </c>
      <c r="G129" t="s">
        <v>0</v>
      </c>
      <c r="H129" t="s">
        <v>1</v>
      </c>
      <c r="I129" t="s">
        <v>2</v>
      </c>
      <c r="J129">
        <v>57</v>
      </c>
      <c r="K129">
        <v>1</v>
      </c>
      <c r="L129">
        <v>19760630</v>
      </c>
      <c r="M129">
        <v>20230417</v>
      </c>
      <c r="N129" t="s">
        <v>3</v>
      </c>
      <c r="O129" t="s">
        <v>4</v>
      </c>
    </row>
    <row r="130" spans="1:15" x14ac:dyDescent="0.3">
      <c r="A130">
        <v>289852</v>
      </c>
      <c r="B130">
        <v>4986</v>
      </c>
      <c r="C130">
        <v>3703</v>
      </c>
      <c r="D130">
        <v>3901</v>
      </c>
      <c r="E130">
        <v>1974</v>
      </c>
      <c r="F130">
        <v>227806</v>
      </c>
      <c r="G130" t="s">
        <v>0</v>
      </c>
      <c r="H130" t="s">
        <v>1</v>
      </c>
      <c r="I130" t="s">
        <v>2</v>
      </c>
      <c r="J130">
        <v>57</v>
      </c>
      <c r="K130">
        <v>1</v>
      </c>
      <c r="L130">
        <v>19740304</v>
      </c>
      <c r="M130">
        <v>19991115</v>
      </c>
      <c r="N130" t="s">
        <v>3</v>
      </c>
      <c r="O130" t="s">
        <v>4</v>
      </c>
    </row>
    <row r="131" spans="1:15" x14ac:dyDescent="0.3">
      <c r="A131">
        <v>292653</v>
      </c>
      <c r="B131">
        <v>4986</v>
      </c>
      <c r="C131">
        <v>3806</v>
      </c>
      <c r="D131">
        <v>3850</v>
      </c>
      <c r="E131">
        <v>1900</v>
      </c>
      <c r="F131">
        <v>1166474</v>
      </c>
      <c r="G131" t="s">
        <v>0</v>
      </c>
      <c r="H131" t="s">
        <v>1</v>
      </c>
      <c r="I131" t="s">
        <v>2</v>
      </c>
      <c r="J131">
        <v>57</v>
      </c>
      <c r="K131">
        <v>1</v>
      </c>
      <c r="L131">
        <v>19740318</v>
      </c>
      <c r="M131">
        <v>19991218</v>
      </c>
      <c r="N131" t="s">
        <v>3</v>
      </c>
      <c r="O131" t="s">
        <v>4</v>
      </c>
    </row>
    <row r="132" spans="1:15" x14ac:dyDescent="0.3">
      <c r="A132">
        <v>295841</v>
      </c>
      <c r="B132">
        <v>216</v>
      </c>
      <c r="C132">
        <v>3804</v>
      </c>
      <c r="D132">
        <v>3843</v>
      </c>
      <c r="E132">
        <v>1900</v>
      </c>
      <c r="F132">
        <v>346316</v>
      </c>
      <c r="G132" t="s">
        <v>6</v>
      </c>
      <c r="H132" t="s">
        <v>7</v>
      </c>
      <c r="I132" t="s">
        <v>185</v>
      </c>
      <c r="J132">
        <v>1060</v>
      </c>
      <c r="K132">
        <v>1</v>
      </c>
      <c r="L132">
        <v>19780911</v>
      </c>
      <c r="M132">
        <v>19940520</v>
      </c>
      <c r="N132" t="s">
        <v>3</v>
      </c>
      <c r="O132" t="s">
        <v>93</v>
      </c>
    </row>
    <row r="133" spans="1:15" x14ac:dyDescent="0.3">
      <c r="A133">
        <v>297859</v>
      </c>
      <c r="B133">
        <v>150</v>
      </c>
      <c r="C133">
        <v>3205</v>
      </c>
      <c r="D133">
        <v>3245</v>
      </c>
      <c r="E133">
        <v>1977</v>
      </c>
      <c r="F133">
        <v>2309966</v>
      </c>
      <c r="G133" t="s">
        <v>6</v>
      </c>
      <c r="H133" t="s">
        <v>7</v>
      </c>
      <c r="I133" t="s">
        <v>91</v>
      </c>
      <c r="J133">
        <v>945</v>
      </c>
      <c r="K133">
        <v>2</v>
      </c>
      <c r="L133">
        <v>19770101</v>
      </c>
      <c r="M133">
        <v>19931007</v>
      </c>
      <c r="N133" t="s">
        <v>3</v>
      </c>
      <c r="O133" t="s">
        <v>82</v>
      </c>
    </row>
    <row r="134" spans="1:15" x14ac:dyDescent="0.3">
      <c r="A134">
        <v>298211</v>
      </c>
      <c r="B134">
        <v>122</v>
      </c>
      <c r="C134">
        <v>3803</v>
      </c>
      <c r="D134">
        <v>3837</v>
      </c>
      <c r="E134">
        <v>1900</v>
      </c>
      <c r="F134">
        <v>1411571</v>
      </c>
      <c r="G134" t="s">
        <v>6</v>
      </c>
      <c r="H134" t="s">
        <v>7</v>
      </c>
      <c r="I134" t="s">
        <v>186</v>
      </c>
      <c r="J134">
        <v>820</v>
      </c>
      <c r="K134">
        <v>1</v>
      </c>
      <c r="L134">
        <v>19750101</v>
      </c>
      <c r="M134">
        <v>20030910</v>
      </c>
      <c r="N134" t="s">
        <v>3</v>
      </c>
      <c r="O134" t="s">
        <v>14</v>
      </c>
    </row>
    <row r="135" spans="1:15" x14ac:dyDescent="0.3">
      <c r="A135">
        <v>308383</v>
      </c>
      <c r="B135">
        <v>5021</v>
      </c>
      <c r="C135">
        <v>3702</v>
      </c>
      <c r="D135">
        <v>3730</v>
      </c>
      <c r="E135">
        <v>1900</v>
      </c>
      <c r="F135">
        <v>1356215</v>
      </c>
      <c r="G135" t="s">
        <v>10</v>
      </c>
      <c r="H135" t="s">
        <v>1</v>
      </c>
      <c r="I135" t="s">
        <v>85</v>
      </c>
      <c r="J135">
        <v>70</v>
      </c>
      <c r="K135">
        <v>1</v>
      </c>
      <c r="L135">
        <v>19760702</v>
      </c>
      <c r="M135">
        <v>20030414</v>
      </c>
      <c r="N135" t="s">
        <v>3</v>
      </c>
      <c r="O135" t="s">
        <v>4</v>
      </c>
    </row>
    <row r="136" spans="1:15" x14ac:dyDescent="0.3">
      <c r="A136">
        <v>311604</v>
      </c>
      <c r="B136">
        <v>262609</v>
      </c>
      <c r="C136">
        <v>3201</v>
      </c>
      <c r="D136">
        <v>3201</v>
      </c>
      <c r="E136">
        <v>2004</v>
      </c>
      <c r="F136" t="s">
        <v>187</v>
      </c>
      <c r="G136" t="s">
        <v>6</v>
      </c>
      <c r="H136" t="s">
        <v>7</v>
      </c>
      <c r="I136" t="s">
        <v>188</v>
      </c>
      <c r="J136">
        <v>1355</v>
      </c>
      <c r="K136">
        <v>1</v>
      </c>
      <c r="L136">
        <v>20040929</v>
      </c>
      <c r="M136">
        <v>20230406</v>
      </c>
      <c r="N136" t="s">
        <v>3</v>
      </c>
      <c r="O136" t="s">
        <v>49</v>
      </c>
    </row>
    <row r="137" spans="1:15" x14ac:dyDescent="0.3">
      <c r="A137">
        <v>312689</v>
      </c>
      <c r="B137">
        <v>36</v>
      </c>
      <c r="C137">
        <v>3802</v>
      </c>
      <c r="D137">
        <v>3832</v>
      </c>
      <c r="E137">
        <v>1900</v>
      </c>
      <c r="F137">
        <v>374814</v>
      </c>
      <c r="G137" t="s">
        <v>164</v>
      </c>
      <c r="H137" t="s">
        <v>7</v>
      </c>
      <c r="I137" t="s">
        <v>189</v>
      </c>
      <c r="J137">
        <v>1550</v>
      </c>
      <c r="K137">
        <v>1</v>
      </c>
      <c r="L137">
        <v>19711112</v>
      </c>
      <c r="M137">
        <v>19970103</v>
      </c>
      <c r="N137" t="s">
        <v>3</v>
      </c>
      <c r="O137" t="s">
        <v>190</v>
      </c>
    </row>
    <row r="138" spans="1:15" x14ac:dyDescent="0.3">
      <c r="A138">
        <v>321508</v>
      </c>
      <c r="B138">
        <v>164475</v>
      </c>
      <c r="C138">
        <v>3100</v>
      </c>
      <c r="D138">
        <v>3100</v>
      </c>
      <c r="E138">
        <v>2007</v>
      </c>
      <c r="F138" t="s">
        <v>191</v>
      </c>
      <c r="G138" t="s">
        <v>6</v>
      </c>
      <c r="H138" t="s">
        <v>7</v>
      </c>
      <c r="I138" t="s">
        <v>192</v>
      </c>
      <c r="J138">
        <v>2387</v>
      </c>
      <c r="K138">
        <v>2</v>
      </c>
      <c r="L138">
        <v>20070608</v>
      </c>
      <c r="M138">
        <v>20230426</v>
      </c>
      <c r="N138" t="s">
        <v>3</v>
      </c>
      <c r="O138" t="s">
        <v>193</v>
      </c>
    </row>
    <row r="139" spans="1:15" x14ac:dyDescent="0.3">
      <c r="A139">
        <v>325854</v>
      </c>
      <c r="B139">
        <v>8</v>
      </c>
      <c r="C139">
        <v>3802</v>
      </c>
      <c r="D139">
        <v>3830</v>
      </c>
      <c r="E139">
        <v>1985</v>
      </c>
      <c r="F139">
        <v>201143</v>
      </c>
      <c r="G139" t="s">
        <v>6</v>
      </c>
      <c r="H139" t="s">
        <v>7</v>
      </c>
      <c r="I139" t="s">
        <v>194</v>
      </c>
      <c r="J139">
        <v>1500</v>
      </c>
      <c r="K139">
        <v>1</v>
      </c>
      <c r="L139">
        <v>19850927</v>
      </c>
      <c r="M139">
        <v>19961015</v>
      </c>
      <c r="N139" t="s">
        <v>3</v>
      </c>
      <c r="O139" t="s">
        <v>195</v>
      </c>
    </row>
    <row r="140" spans="1:15" x14ac:dyDescent="0.3">
      <c r="A140">
        <v>326282</v>
      </c>
      <c r="B140">
        <v>161413</v>
      </c>
      <c r="C140">
        <v>3702</v>
      </c>
      <c r="D140">
        <v>3730</v>
      </c>
      <c r="E140">
        <v>2006</v>
      </c>
      <c r="F140" t="s">
        <v>196</v>
      </c>
      <c r="G140" t="s">
        <v>6</v>
      </c>
      <c r="H140" t="s">
        <v>7</v>
      </c>
      <c r="I140" t="s">
        <v>197</v>
      </c>
      <c r="J140">
        <v>1392</v>
      </c>
      <c r="K140">
        <v>1</v>
      </c>
      <c r="L140">
        <v>20060112</v>
      </c>
      <c r="M140">
        <v>20230412</v>
      </c>
      <c r="N140" t="s">
        <v>3</v>
      </c>
      <c r="O140" t="s">
        <v>103</v>
      </c>
    </row>
    <row r="141" spans="1:15" x14ac:dyDescent="0.3">
      <c r="A141">
        <v>329344</v>
      </c>
      <c r="B141">
        <v>11433</v>
      </c>
      <c r="C141">
        <v>3706</v>
      </c>
      <c r="D141">
        <v>3751</v>
      </c>
      <c r="E141">
        <v>1900</v>
      </c>
      <c r="F141">
        <v>1035243</v>
      </c>
      <c r="G141" t="s">
        <v>0</v>
      </c>
      <c r="H141" t="s">
        <v>1</v>
      </c>
      <c r="I141" t="s">
        <v>198</v>
      </c>
      <c r="J141">
        <v>83</v>
      </c>
      <c r="K141">
        <v>1</v>
      </c>
      <c r="L141">
        <v>19761231</v>
      </c>
      <c r="M141">
        <v>19991102</v>
      </c>
      <c r="N141" t="s">
        <v>3</v>
      </c>
      <c r="O141" t="s">
        <v>199</v>
      </c>
    </row>
    <row r="142" spans="1:15" x14ac:dyDescent="0.3">
      <c r="A142">
        <v>330379</v>
      </c>
      <c r="B142">
        <v>1517</v>
      </c>
      <c r="C142">
        <v>3713</v>
      </c>
      <c r="D142">
        <v>3713</v>
      </c>
      <c r="E142">
        <v>1972</v>
      </c>
      <c r="F142">
        <v>265201</v>
      </c>
      <c r="G142" t="s">
        <v>6</v>
      </c>
      <c r="H142" t="s">
        <v>7</v>
      </c>
      <c r="I142" t="s">
        <v>200</v>
      </c>
      <c r="J142">
        <v>980</v>
      </c>
      <c r="K142">
        <v>1</v>
      </c>
      <c r="L142">
        <v>19730117</v>
      </c>
      <c r="M142">
        <v>20230404</v>
      </c>
      <c r="N142" t="s">
        <v>3</v>
      </c>
      <c r="O142" t="s">
        <v>87</v>
      </c>
    </row>
    <row r="143" spans="1:15" x14ac:dyDescent="0.3">
      <c r="A143">
        <v>332516</v>
      </c>
      <c r="B143">
        <v>191616</v>
      </c>
      <c r="C143">
        <v>3100</v>
      </c>
      <c r="D143">
        <v>3100</v>
      </c>
      <c r="E143">
        <v>2007</v>
      </c>
      <c r="F143" t="s">
        <v>201</v>
      </c>
      <c r="G143" t="s">
        <v>27</v>
      </c>
      <c r="H143" t="s">
        <v>28</v>
      </c>
      <c r="I143" t="s">
        <v>202</v>
      </c>
      <c r="J143">
        <v>2029</v>
      </c>
      <c r="K143">
        <v>2</v>
      </c>
      <c r="L143">
        <v>20071011</v>
      </c>
      <c r="M143">
        <v>20230420</v>
      </c>
      <c r="N143" t="s">
        <v>3</v>
      </c>
      <c r="O143" t="s">
        <v>193</v>
      </c>
    </row>
    <row r="144" spans="1:15" x14ac:dyDescent="0.3">
      <c r="A144">
        <v>332991</v>
      </c>
      <c r="B144">
        <v>98858</v>
      </c>
      <c r="C144">
        <v>3606</v>
      </c>
      <c r="D144">
        <v>3606</v>
      </c>
      <c r="E144">
        <v>2003</v>
      </c>
      <c r="F144" t="s">
        <v>203</v>
      </c>
      <c r="G144" t="s">
        <v>6</v>
      </c>
      <c r="H144" t="s">
        <v>7</v>
      </c>
      <c r="I144" t="s">
        <v>204</v>
      </c>
      <c r="J144">
        <v>1365</v>
      </c>
      <c r="K144">
        <v>2</v>
      </c>
      <c r="L144">
        <v>20030612</v>
      </c>
      <c r="M144">
        <v>20230419</v>
      </c>
      <c r="N144" t="s">
        <v>3</v>
      </c>
      <c r="O144" t="s">
        <v>14</v>
      </c>
    </row>
    <row r="145" spans="1:15" x14ac:dyDescent="0.3">
      <c r="A145">
        <v>337247</v>
      </c>
      <c r="B145">
        <v>112664</v>
      </c>
      <c r="C145">
        <v>3704</v>
      </c>
      <c r="D145">
        <v>3740</v>
      </c>
      <c r="E145">
        <v>2001</v>
      </c>
      <c r="F145" t="s">
        <v>205</v>
      </c>
      <c r="G145" t="s">
        <v>6</v>
      </c>
      <c r="H145" t="s">
        <v>7</v>
      </c>
      <c r="I145" t="s">
        <v>206</v>
      </c>
      <c r="J145">
        <v>1117</v>
      </c>
      <c r="K145">
        <v>1</v>
      </c>
      <c r="L145">
        <v>20010228</v>
      </c>
      <c r="M145">
        <v>20230419</v>
      </c>
      <c r="N145" t="s">
        <v>3</v>
      </c>
      <c r="O145" t="s">
        <v>103</v>
      </c>
    </row>
    <row r="146" spans="1:15" x14ac:dyDescent="0.3">
      <c r="A146">
        <v>343043</v>
      </c>
      <c r="B146">
        <v>122</v>
      </c>
      <c r="C146">
        <v>3807</v>
      </c>
      <c r="D146">
        <v>3855</v>
      </c>
      <c r="E146">
        <v>1900</v>
      </c>
      <c r="F146">
        <v>9053338</v>
      </c>
      <c r="G146" t="s">
        <v>6</v>
      </c>
      <c r="H146" t="s">
        <v>7</v>
      </c>
      <c r="I146" t="s">
        <v>186</v>
      </c>
      <c r="J146">
        <v>820</v>
      </c>
      <c r="K146">
        <v>1</v>
      </c>
      <c r="L146">
        <v>19770418</v>
      </c>
      <c r="M146">
        <v>19970128</v>
      </c>
      <c r="N146" t="s">
        <v>3</v>
      </c>
      <c r="O146" t="s">
        <v>14</v>
      </c>
    </row>
    <row r="147" spans="1:15" x14ac:dyDescent="0.3">
      <c r="A147">
        <v>359242</v>
      </c>
      <c r="B147">
        <v>5125</v>
      </c>
      <c r="C147">
        <v>3507</v>
      </c>
      <c r="D147">
        <v>3556</v>
      </c>
      <c r="E147">
        <v>1985</v>
      </c>
      <c r="F147" t="s">
        <v>207</v>
      </c>
      <c r="G147" t="s">
        <v>6</v>
      </c>
      <c r="H147" t="s">
        <v>7</v>
      </c>
      <c r="I147" t="s">
        <v>208</v>
      </c>
      <c r="J147">
        <v>875</v>
      </c>
      <c r="K147">
        <v>1</v>
      </c>
      <c r="L147">
        <v>19850101</v>
      </c>
      <c r="M147">
        <v>20230405</v>
      </c>
      <c r="N147" t="s">
        <v>3</v>
      </c>
      <c r="O147" t="s">
        <v>14</v>
      </c>
    </row>
    <row r="148" spans="1:15" x14ac:dyDescent="0.3">
      <c r="A148">
        <v>359734</v>
      </c>
      <c r="B148">
        <v>7397</v>
      </c>
      <c r="C148">
        <v>3408</v>
      </c>
      <c r="D148">
        <v>3408</v>
      </c>
      <c r="E148">
        <v>1980</v>
      </c>
      <c r="F148">
        <v>13429131</v>
      </c>
      <c r="G148" t="s">
        <v>209</v>
      </c>
      <c r="H148" t="s">
        <v>128</v>
      </c>
      <c r="I148" t="s">
        <v>210</v>
      </c>
      <c r="J148">
        <v>2800</v>
      </c>
      <c r="K148">
        <v>3</v>
      </c>
      <c r="L148">
        <v>19800101</v>
      </c>
      <c r="M148">
        <v>20230414</v>
      </c>
      <c r="N148" t="s">
        <v>169</v>
      </c>
      <c r="O148" t="s">
        <v>211</v>
      </c>
    </row>
    <row r="149" spans="1:15" x14ac:dyDescent="0.3">
      <c r="A149">
        <v>363001</v>
      </c>
      <c r="B149">
        <v>235</v>
      </c>
      <c r="C149">
        <v>3807</v>
      </c>
      <c r="D149">
        <v>3855</v>
      </c>
      <c r="E149">
        <v>1900</v>
      </c>
      <c r="F149">
        <v>178093</v>
      </c>
      <c r="G149" t="s">
        <v>6</v>
      </c>
      <c r="H149" t="s">
        <v>7</v>
      </c>
      <c r="I149" t="s">
        <v>176</v>
      </c>
      <c r="J149">
        <v>1045</v>
      </c>
      <c r="K149">
        <v>1</v>
      </c>
      <c r="L149">
        <v>19810618</v>
      </c>
      <c r="M149">
        <v>19940713</v>
      </c>
      <c r="N149" t="s">
        <v>169</v>
      </c>
      <c r="O149" t="s">
        <v>82</v>
      </c>
    </row>
    <row r="150" spans="1:15" x14ac:dyDescent="0.3">
      <c r="A150">
        <v>363978</v>
      </c>
      <c r="B150">
        <v>192</v>
      </c>
      <c r="C150">
        <v>3807</v>
      </c>
      <c r="D150">
        <v>3855</v>
      </c>
      <c r="E150">
        <v>1989</v>
      </c>
      <c r="F150" t="s">
        <v>212</v>
      </c>
      <c r="G150" t="s">
        <v>6</v>
      </c>
      <c r="H150" t="s">
        <v>7</v>
      </c>
      <c r="I150" t="s">
        <v>173</v>
      </c>
      <c r="J150">
        <v>875</v>
      </c>
      <c r="K150">
        <v>1</v>
      </c>
      <c r="L150">
        <v>19890713</v>
      </c>
      <c r="M150">
        <v>20230403</v>
      </c>
      <c r="N150" t="s">
        <v>3</v>
      </c>
      <c r="O150" t="s">
        <v>14</v>
      </c>
    </row>
    <row r="151" spans="1:15" x14ac:dyDescent="0.3">
      <c r="A151">
        <v>368015</v>
      </c>
      <c r="B151">
        <v>154287</v>
      </c>
      <c r="C151">
        <v>3611</v>
      </c>
      <c r="D151">
        <v>3678</v>
      </c>
      <c r="E151">
        <v>2004</v>
      </c>
      <c r="F151" t="s">
        <v>213</v>
      </c>
      <c r="G151" t="s">
        <v>6</v>
      </c>
      <c r="H151" t="s">
        <v>7</v>
      </c>
      <c r="I151" t="s">
        <v>180</v>
      </c>
      <c r="J151">
        <v>1564</v>
      </c>
      <c r="K151">
        <v>1</v>
      </c>
      <c r="L151">
        <v>20040527</v>
      </c>
      <c r="M151">
        <v>20230404</v>
      </c>
      <c r="N151" t="s">
        <v>3</v>
      </c>
      <c r="O151" t="s">
        <v>103</v>
      </c>
    </row>
    <row r="152" spans="1:15" x14ac:dyDescent="0.3">
      <c r="A152">
        <v>373735</v>
      </c>
      <c r="B152">
        <v>190</v>
      </c>
      <c r="C152">
        <v>3203</v>
      </c>
      <c r="D152">
        <v>3203</v>
      </c>
      <c r="E152">
        <v>1980</v>
      </c>
      <c r="F152" t="s">
        <v>214</v>
      </c>
      <c r="G152" t="s">
        <v>6</v>
      </c>
      <c r="H152" t="s">
        <v>7</v>
      </c>
      <c r="I152" t="s">
        <v>215</v>
      </c>
      <c r="J152">
        <v>855</v>
      </c>
      <c r="K152">
        <v>1</v>
      </c>
      <c r="L152">
        <v>19800101</v>
      </c>
      <c r="M152">
        <v>20020918</v>
      </c>
      <c r="N152" t="s">
        <v>3</v>
      </c>
      <c r="O152" t="s">
        <v>14</v>
      </c>
    </row>
    <row r="153" spans="1:15" x14ac:dyDescent="0.3">
      <c r="A153">
        <v>374190</v>
      </c>
      <c r="B153">
        <v>156690</v>
      </c>
      <c r="C153">
        <v>3100</v>
      </c>
      <c r="D153">
        <v>3100</v>
      </c>
      <c r="E153">
        <v>2007</v>
      </c>
      <c r="F153" t="s">
        <v>216</v>
      </c>
      <c r="G153" t="s">
        <v>6</v>
      </c>
      <c r="H153" t="s">
        <v>7</v>
      </c>
      <c r="I153" t="s">
        <v>217</v>
      </c>
      <c r="J153">
        <v>1145</v>
      </c>
      <c r="K153">
        <v>1</v>
      </c>
      <c r="L153">
        <v>20071010</v>
      </c>
      <c r="M153">
        <v>20230419</v>
      </c>
      <c r="N153" t="s">
        <v>3</v>
      </c>
      <c r="O153" t="s">
        <v>34</v>
      </c>
    </row>
    <row r="154" spans="1:15" x14ac:dyDescent="0.3">
      <c r="A154">
        <v>374268</v>
      </c>
      <c r="B154">
        <v>3438</v>
      </c>
      <c r="C154">
        <v>3807</v>
      </c>
      <c r="D154">
        <v>3855</v>
      </c>
      <c r="E154">
        <v>1900</v>
      </c>
      <c r="F154" t="s">
        <v>218</v>
      </c>
      <c r="G154" t="s">
        <v>219</v>
      </c>
      <c r="H154" t="s">
        <v>61</v>
      </c>
      <c r="I154" t="s">
        <v>220</v>
      </c>
      <c r="J154">
        <v>0</v>
      </c>
      <c r="K154">
        <v>2</v>
      </c>
      <c r="L154">
        <v>19841008</v>
      </c>
      <c r="M154">
        <v>20150701</v>
      </c>
      <c r="N154" t="s">
        <v>3</v>
      </c>
      <c r="O154" t="s">
        <v>153</v>
      </c>
    </row>
    <row r="155" spans="1:15" x14ac:dyDescent="0.3">
      <c r="A155">
        <v>375548</v>
      </c>
      <c r="B155">
        <v>105</v>
      </c>
      <c r="C155">
        <v>3806</v>
      </c>
      <c r="D155">
        <v>3806</v>
      </c>
      <c r="E155">
        <v>1900</v>
      </c>
      <c r="F155" t="s">
        <v>221</v>
      </c>
      <c r="G155" t="s">
        <v>27</v>
      </c>
      <c r="H155" t="s">
        <v>28</v>
      </c>
      <c r="I155" t="s">
        <v>29</v>
      </c>
      <c r="J155">
        <v>1190</v>
      </c>
      <c r="K155">
        <v>3</v>
      </c>
      <c r="L155">
        <v>19761104</v>
      </c>
      <c r="M155">
        <v>19940520</v>
      </c>
      <c r="N155" t="s">
        <v>3</v>
      </c>
      <c r="O155" t="s">
        <v>14</v>
      </c>
    </row>
    <row r="156" spans="1:15" x14ac:dyDescent="0.3">
      <c r="A156">
        <v>377900</v>
      </c>
      <c r="B156">
        <v>19693</v>
      </c>
      <c r="C156">
        <v>3211</v>
      </c>
      <c r="D156">
        <v>3211</v>
      </c>
      <c r="E156">
        <v>1973</v>
      </c>
      <c r="F156">
        <v>2322522</v>
      </c>
      <c r="G156" t="s">
        <v>222</v>
      </c>
      <c r="H156" t="s">
        <v>19</v>
      </c>
      <c r="I156" t="s">
        <v>223</v>
      </c>
      <c r="J156">
        <v>6310</v>
      </c>
      <c r="K156">
        <v>2</v>
      </c>
      <c r="L156">
        <v>19730101</v>
      </c>
      <c r="M156">
        <v>20230404</v>
      </c>
      <c r="N156" t="s">
        <v>3</v>
      </c>
      <c r="O156" t="s">
        <v>46</v>
      </c>
    </row>
    <row r="157" spans="1:15" x14ac:dyDescent="0.3">
      <c r="A157">
        <v>386434</v>
      </c>
      <c r="B157">
        <v>138224</v>
      </c>
      <c r="C157">
        <v>3610</v>
      </c>
      <c r="D157">
        <v>3610</v>
      </c>
      <c r="E157">
        <v>2004</v>
      </c>
      <c r="F157" t="s">
        <v>224</v>
      </c>
      <c r="G157" t="s">
        <v>6</v>
      </c>
      <c r="H157" t="s">
        <v>7</v>
      </c>
      <c r="I157" t="s">
        <v>225</v>
      </c>
      <c r="J157">
        <v>1035</v>
      </c>
      <c r="K157">
        <v>1</v>
      </c>
      <c r="L157">
        <v>20040106</v>
      </c>
      <c r="M157">
        <v>20230420</v>
      </c>
      <c r="N157" t="s">
        <v>3</v>
      </c>
      <c r="O157" t="s">
        <v>226</v>
      </c>
    </row>
    <row r="158" spans="1:15" x14ac:dyDescent="0.3">
      <c r="A158">
        <v>388868</v>
      </c>
      <c r="B158">
        <v>115</v>
      </c>
      <c r="C158">
        <v>3407</v>
      </c>
      <c r="D158">
        <v>3456</v>
      </c>
      <c r="E158">
        <v>1979</v>
      </c>
      <c r="F158" t="s">
        <v>227</v>
      </c>
      <c r="G158" t="s">
        <v>6</v>
      </c>
      <c r="H158" t="s">
        <v>7</v>
      </c>
      <c r="I158" t="s">
        <v>228</v>
      </c>
      <c r="J158">
        <v>1250</v>
      </c>
      <c r="K158">
        <v>2</v>
      </c>
      <c r="L158">
        <v>19790101</v>
      </c>
      <c r="M158">
        <v>19970410</v>
      </c>
      <c r="N158" t="s">
        <v>3</v>
      </c>
      <c r="O158" t="s">
        <v>14</v>
      </c>
    </row>
    <row r="159" spans="1:15" x14ac:dyDescent="0.3">
      <c r="A159">
        <v>392811</v>
      </c>
      <c r="B159">
        <v>5033</v>
      </c>
      <c r="C159">
        <v>3807</v>
      </c>
      <c r="D159">
        <v>3855</v>
      </c>
      <c r="E159">
        <v>1900</v>
      </c>
      <c r="F159" t="s">
        <v>229</v>
      </c>
      <c r="G159" t="s">
        <v>10</v>
      </c>
      <c r="H159" t="s">
        <v>1</v>
      </c>
      <c r="I159" t="s">
        <v>230</v>
      </c>
      <c r="J159">
        <v>102</v>
      </c>
      <c r="K159">
        <v>1</v>
      </c>
      <c r="L159">
        <v>19840322</v>
      </c>
      <c r="M159">
        <v>19991026</v>
      </c>
      <c r="N159" t="s">
        <v>3</v>
      </c>
      <c r="O159" t="s">
        <v>4</v>
      </c>
    </row>
    <row r="160" spans="1:15" x14ac:dyDescent="0.3">
      <c r="A160">
        <v>398908</v>
      </c>
      <c r="B160">
        <v>65</v>
      </c>
      <c r="C160">
        <v>3100</v>
      </c>
      <c r="D160">
        <v>3100</v>
      </c>
      <c r="E160">
        <v>1981</v>
      </c>
      <c r="F160">
        <v>332841</v>
      </c>
      <c r="G160" t="s">
        <v>6</v>
      </c>
      <c r="H160" t="s">
        <v>7</v>
      </c>
      <c r="I160" t="s">
        <v>63</v>
      </c>
      <c r="J160">
        <v>755</v>
      </c>
      <c r="K160">
        <v>3</v>
      </c>
      <c r="L160">
        <v>19811027</v>
      </c>
      <c r="M160">
        <v>19930330</v>
      </c>
      <c r="N160" t="s">
        <v>3</v>
      </c>
      <c r="O160" t="s">
        <v>14</v>
      </c>
    </row>
    <row r="161" spans="1:15" x14ac:dyDescent="0.3">
      <c r="A161">
        <v>405080</v>
      </c>
      <c r="B161">
        <v>93</v>
      </c>
      <c r="C161">
        <v>3100</v>
      </c>
      <c r="D161">
        <v>3100</v>
      </c>
      <c r="E161">
        <v>1989</v>
      </c>
      <c r="F161" t="s">
        <v>231</v>
      </c>
      <c r="G161" t="s">
        <v>6</v>
      </c>
      <c r="H161" t="s">
        <v>7</v>
      </c>
      <c r="I161" t="s">
        <v>232</v>
      </c>
      <c r="J161">
        <v>880</v>
      </c>
      <c r="K161">
        <v>3</v>
      </c>
      <c r="L161">
        <v>19890101</v>
      </c>
      <c r="M161">
        <v>19930330</v>
      </c>
      <c r="N161" t="s">
        <v>3</v>
      </c>
      <c r="O161" t="s">
        <v>233</v>
      </c>
    </row>
    <row r="162" spans="1:15" x14ac:dyDescent="0.3">
      <c r="A162">
        <v>406567</v>
      </c>
      <c r="B162">
        <v>6191</v>
      </c>
      <c r="C162">
        <v>3804</v>
      </c>
      <c r="D162">
        <v>3840</v>
      </c>
      <c r="E162">
        <v>1900</v>
      </c>
      <c r="F162" s="1">
        <v>1497227</v>
      </c>
      <c r="G162" t="s">
        <v>84</v>
      </c>
      <c r="H162" t="s">
        <v>72</v>
      </c>
      <c r="I162" t="s">
        <v>78</v>
      </c>
      <c r="J162">
        <v>750</v>
      </c>
      <c r="K162">
        <v>1</v>
      </c>
      <c r="L162">
        <v>19820301</v>
      </c>
      <c r="M162">
        <v>20120927</v>
      </c>
      <c r="N162" t="s">
        <v>3</v>
      </c>
      <c r="O162" t="s">
        <v>79</v>
      </c>
    </row>
    <row r="163" spans="1:15" x14ac:dyDescent="0.3">
      <c r="A163">
        <v>413598</v>
      </c>
      <c r="B163">
        <v>123</v>
      </c>
      <c r="C163">
        <v>3804</v>
      </c>
      <c r="D163">
        <v>3843</v>
      </c>
      <c r="E163">
        <v>1900</v>
      </c>
      <c r="F163">
        <v>1495613</v>
      </c>
      <c r="G163" t="s">
        <v>6</v>
      </c>
      <c r="H163" t="s">
        <v>7</v>
      </c>
      <c r="I163" t="s">
        <v>234</v>
      </c>
      <c r="J163">
        <v>825</v>
      </c>
      <c r="K163">
        <v>1</v>
      </c>
      <c r="L163">
        <v>19760322</v>
      </c>
      <c r="M163">
        <v>19940520</v>
      </c>
      <c r="N163" t="s">
        <v>3</v>
      </c>
      <c r="O163" t="s">
        <v>14</v>
      </c>
    </row>
    <row r="164" spans="1:15" x14ac:dyDescent="0.3">
      <c r="A164">
        <v>413728</v>
      </c>
      <c r="B164">
        <v>291</v>
      </c>
      <c r="C164">
        <v>3209</v>
      </c>
      <c r="D164">
        <v>3266</v>
      </c>
      <c r="E164">
        <v>1989</v>
      </c>
      <c r="F164" t="s">
        <v>235</v>
      </c>
      <c r="G164" t="s">
        <v>6</v>
      </c>
      <c r="H164" t="s">
        <v>7</v>
      </c>
      <c r="I164" t="s">
        <v>236</v>
      </c>
      <c r="J164">
        <v>1030</v>
      </c>
      <c r="K164">
        <v>1</v>
      </c>
      <c r="L164">
        <v>19890101</v>
      </c>
      <c r="M164">
        <v>20150701</v>
      </c>
      <c r="N164" t="s">
        <v>3</v>
      </c>
      <c r="O164" t="s">
        <v>82</v>
      </c>
    </row>
    <row r="165" spans="1:15" x14ac:dyDescent="0.3">
      <c r="A165">
        <v>414648</v>
      </c>
      <c r="B165">
        <v>121</v>
      </c>
      <c r="C165">
        <v>3805</v>
      </c>
      <c r="D165">
        <v>3805</v>
      </c>
      <c r="E165">
        <v>1970</v>
      </c>
      <c r="F165">
        <v>525650</v>
      </c>
      <c r="G165" t="s">
        <v>6</v>
      </c>
      <c r="H165" t="s">
        <v>7</v>
      </c>
      <c r="I165" t="s">
        <v>115</v>
      </c>
      <c r="J165">
        <v>805</v>
      </c>
      <c r="K165">
        <v>1</v>
      </c>
      <c r="L165">
        <v>19700101</v>
      </c>
      <c r="M165">
        <v>19981130</v>
      </c>
      <c r="N165" t="s">
        <v>3</v>
      </c>
      <c r="O165" t="s">
        <v>14</v>
      </c>
    </row>
    <row r="166" spans="1:15" x14ac:dyDescent="0.3">
      <c r="A166">
        <v>418237</v>
      </c>
      <c r="B166">
        <v>4409</v>
      </c>
      <c r="C166">
        <v>3201</v>
      </c>
      <c r="D166">
        <v>3201</v>
      </c>
      <c r="E166">
        <v>1989</v>
      </c>
      <c r="F166">
        <v>15177</v>
      </c>
      <c r="G166" t="s">
        <v>84</v>
      </c>
      <c r="H166" t="s">
        <v>72</v>
      </c>
      <c r="I166" t="s">
        <v>237</v>
      </c>
      <c r="J166">
        <v>110</v>
      </c>
      <c r="K166">
        <v>1</v>
      </c>
      <c r="L166">
        <v>19890713</v>
      </c>
      <c r="M166">
        <v>20230427</v>
      </c>
      <c r="N166" t="s">
        <v>3</v>
      </c>
      <c r="O166" t="s">
        <v>238</v>
      </c>
    </row>
    <row r="167" spans="1:15" x14ac:dyDescent="0.3">
      <c r="A167">
        <v>418968</v>
      </c>
      <c r="B167">
        <v>235</v>
      </c>
      <c r="C167">
        <v>3807</v>
      </c>
      <c r="D167">
        <v>3855</v>
      </c>
      <c r="E167">
        <v>1900</v>
      </c>
      <c r="F167">
        <v>594112</v>
      </c>
      <c r="G167" t="s">
        <v>6</v>
      </c>
      <c r="H167" t="s">
        <v>7</v>
      </c>
      <c r="I167" t="s">
        <v>176</v>
      </c>
      <c r="J167">
        <v>1045</v>
      </c>
      <c r="K167">
        <v>3</v>
      </c>
      <c r="L167">
        <v>19820712</v>
      </c>
      <c r="M167">
        <v>19940708</v>
      </c>
      <c r="N167" t="s">
        <v>3</v>
      </c>
      <c r="O167" t="s">
        <v>82</v>
      </c>
    </row>
    <row r="168" spans="1:15" x14ac:dyDescent="0.3">
      <c r="A168">
        <v>419650</v>
      </c>
      <c r="B168">
        <v>6840</v>
      </c>
      <c r="C168">
        <v>3806</v>
      </c>
      <c r="D168">
        <v>3806</v>
      </c>
      <c r="E168">
        <v>1900</v>
      </c>
      <c r="F168">
        <v>102965</v>
      </c>
      <c r="G168" t="s">
        <v>239</v>
      </c>
      <c r="H168" t="s">
        <v>7</v>
      </c>
      <c r="I168" t="s">
        <v>240</v>
      </c>
      <c r="J168">
        <v>1280</v>
      </c>
      <c r="K168">
        <v>1</v>
      </c>
      <c r="L168">
        <v>19760415</v>
      </c>
      <c r="M168">
        <v>20160101</v>
      </c>
      <c r="N168" t="s">
        <v>3</v>
      </c>
      <c r="O168" t="s">
        <v>228</v>
      </c>
    </row>
    <row r="169" spans="1:15" x14ac:dyDescent="0.3">
      <c r="A169">
        <v>429561</v>
      </c>
      <c r="B169">
        <v>124</v>
      </c>
      <c r="C169">
        <v>3100</v>
      </c>
      <c r="D169">
        <v>3100</v>
      </c>
      <c r="E169">
        <v>1980</v>
      </c>
      <c r="F169" t="s">
        <v>108</v>
      </c>
      <c r="G169" t="s">
        <v>6</v>
      </c>
      <c r="H169" t="s">
        <v>7</v>
      </c>
      <c r="I169" t="s">
        <v>175</v>
      </c>
      <c r="J169">
        <v>840</v>
      </c>
      <c r="K169">
        <v>3</v>
      </c>
      <c r="L169">
        <v>19800605</v>
      </c>
      <c r="M169">
        <v>19930331</v>
      </c>
      <c r="N169" t="s">
        <v>3</v>
      </c>
      <c r="O169" t="s">
        <v>14</v>
      </c>
    </row>
    <row r="170" spans="1:15" x14ac:dyDescent="0.3">
      <c r="A170">
        <v>430662</v>
      </c>
      <c r="B170">
        <v>41380</v>
      </c>
      <c r="C170">
        <v>3804</v>
      </c>
      <c r="D170">
        <v>3804</v>
      </c>
      <c r="E170">
        <v>1900</v>
      </c>
      <c r="F170">
        <v>1542</v>
      </c>
      <c r="G170" t="s">
        <v>23</v>
      </c>
      <c r="H170" t="s">
        <v>128</v>
      </c>
      <c r="I170" t="s">
        <v>241</v>
      </c>
      <c r="J170">
        <v>1400</v>
      </c>
      <c r="K170">
        <v>2</v>
      </c>
      <c r="L170">
        <v>19651220</v>
      </c>
      <c r="M170">
        <v>19940520</v>
      </c>
      <c r="N170" t="s">
        <v>3</v>
      </c>
      <c r="O170" t="s">
        <v>242</v>
      </c>
    </row>
    <row r="171" spans="1:15" x14ac:dyDescent="0.3">
      <c r="A171">
        <v>435205</v>
      </c>
      <c r="B171">
        <v>115</v>
      </c>
      <c r="C171">
        <v>3805</v>
      </c>
      <c r="D171">
        <v>3846</v>
      </c>
      <c r="E171">
        <v>1971</v>
      </c>
      <c r="F171">
        <v>5348</v>
      </c>
      <c r="G171" t="s">
        <v>6</v>
      </c>
      <c r="H171" t="s">
        <v>7</v>
      </c>
      <c r="I171" t="s">
        <v>228</v>
      </c>
      <c r="J171">
        <v>1250</v>
      </c>
      <c r="K171">
        <v>1</v>
      </c>
      <c r="L171">
        <v>19710101</v>
      </c>
      <c r="M171">
        <v>20230419</v>
      </c>
      <c r="N171" t="s">
        <v>3</v>
      </c>
      <c r="O171" t="s">
        <v>14</v>
      </c>
    </row>
    <row r="172" spans="1:15" x14ac:dyDescent="0.3">
      <c r="A172">
        <v>439903</v>
      </c>
      <c r="B172">
        <v>40429</v>
      </c>
      <c r="C172">
        <v>3501</v>
      </c>
      <c r="D172">
        <v>3501</v>
      </c>
      <c r="E172">
        <v>1997</v>
      </c>
      <c r="F172" t="s">
        <v>243</v>
      </c>
      <c r="G172" t="s">
        <v>6</v>
      </c>
      <c r="H172" t="s">
        <v>7</v>
      </c>
      <c r="I172" t="s">
        <v>244</v>
      </c>
      <c r="J172">
        <v>975</v>
      </c>
      <c r="K172">
        <v>1</v>
      </c>
      <c r="L172">
        <v>19970430</v>
      </c>
      <c r="M172">
        <v>20230424</v>
      </c>
      <c r="N172" t="s">
        <v>3</v>
      </c>
      <c r="O172" t="s">
        <v>14</v>
      </c>
    </row>
    <row r="173" spans="1:15" x14ac:dyDescent="0.3">
      <c r="A173">
        <v>443129</v>
      </c>
      <c r="B173">
        <v>57</v>
      </c>
      <c r="C173">
        <v>3308</v>
      </c>
      <c r="D173">
        <v>3308</v>
      </c>
      <c r="E173">
        <v>1976</v>
      </c>
      <c r="F173">
        <v>2336861</v>
      </c>
      <c r="G173" t="s">
        <v>6</v>
      </c>
      <c r="H173" t="s">
        <v>7</v>
      </c>
      <c r="I173" t="s">
        <v>124</v>
      </c>
      <c r="J173">
        <v>615</v>
      </c>
      <c r="K173">
        <v>1</v>
      </c>
      <c r="L173">
        <v>19761027</v>
      </c>
      <c r="M173">
        <v>20230414</v>
      </c>
      <c r="N173" t="s">
        <v>3</v>
      </c>
      <c r="O173" t="s">
        <v>245</v>
      </c>
    </row>
    <row r="174" spans="1:15" x14ac:dyDescent="0.3">
      <c r="A174">
        <v>443901</v>
      </c>
      <c r="B174">
        <v>27714</v>
      </c>
      <c r="C174">
        <v>3509</v>
      </c>
      <c r="D174">
        <v>3509</v>
      </c>
      <c r="E174">
        <v>1984</v>
      </c>
      <c r="F174" t="s">
        <v>246</v>
      </c>
      <c r="G174" t="s">
        <v>6</v>
      </c>
      <c r="H174" t="s">
        <v>7</v>
      </c>
      <c r="I174" t="s">
        <v>247</v>
      </c>
      <c r="J174">
        <v>1090</v>
      </c>
      <c r="K174">
        <v>1</v>
      </c>
      <c r="L174">
        <v>19840101</v>
      </c>
      <c r="M174">
        <v>20230425</v>
      </c>
      <c r="N174" t="s">
        <v>3</v>
      </c>
      <c r="O174" t="s">
        <v>56</v>
      </c>
    </row>
    <row r="175" spans="1:15" x14ac:dyDescent="0.3">
      <c r="A175">
        <v>447894</v>
      </c>
      <c r="B175">
        <v>125</v>
      </c>
      <c r="C175">
        <v>3407</v>
      </c>
      <c r="D175">
        <v>3455</v>
      </c>
      <c r="E175">
        <v>1980</v>
      </c>
      <c r="F175">
        <v>5041791</v>
      </c>
      <c r="G175" t="s">
        <v>6</v>
      </c>
      <c r="H175" t="s">
        <v>7</v>
      </c>
      <c r="I175" t="s">
        <v>248</v>
      </c>
      <c r="J175">
        <v>880</v>
      </c>
      <c r="K175">
        <v>1</v>
      </c>
      <c r="L175">
        <v>19800101</v>
      </c>
      <c r="M175">
        <v>20010815</v>
      </c>
      <c r="N175" t="s">
        <v>3</v>
      </c>
      <c r="O175" t="s">
        <v>14</v>
      </c>
    </row>
    <row r="176" spans="1:15" x14ac:dyDescent="0.3">
      <c r="A176">
        <v>452394</v>
      </c>
      <c r="B176">
        <v>193</v>
      </c>
      <c r="C176">
        <v>3801</v>
      </c>
      <c r="D176">
        <v>3826</v>
      </c>
      <c r="E176">
        <v>1979</v>
      </c>
      <c r="F176" t="s">
        <v>249</v>
      </c>
      <c r="G176" t="s">
        <v>6</v>
      </c>
      <c r="H176" t="s">
        <v>7</v>
      </c>
      <c r="I176" t="s">
        <v>16</v>
      </c>
      <c r="J176">
        <v>875</v>
      </c>
      <c r="K176">
        <v>1</v>
      </c>
      <c r="L176">
        <v>19790101</v>
      </c>
      <c r="M176">
        <v>20020304</v>
      </c>
      <c r="N176" t="s">
        <v>3</v>
      </c>
      <c r="O176" t="s">
        <v>14</v>
      </c>
    </row>
    <row r="177" spans="1:15" x14ac:dyDescent="0.3">
      <c r="A177">
        <v>473224</v>
      </c>
      <c r="B177">
        <v>105</v>
      </c>
      <c r="C177">
        <v>3801</v>
      </c>
      <c r="D177">
        <v>3826</v>
      </c>
      <c r="E177">
        <v>1980</v>
      </c>
      <c r="F177">
        <v>20108</v>
      </c>
      <c r="G177" t="s">
        <v>27</v>
      </c>
      <c r="H177" t="s">
        <v>28</v>
      </c>
      <c r="I177" t="s">
        <v>29</v>
      </c>
      <c r="J177">
        <v>1190</v>
      </c>
      <c r="K177">
        <v>2</v>
      </c>
      <c r="L177">
        <v>19800101</v>
      </c>
      <c r="M177">
        <v>19960202</v>
      </c>
      <c r="N177" t="s">
        <v>3</v>
      </c>
      <c r="O177" t="s">
        <v>14</v>
      </c>
    </row>
    <row r="178" spans="1:15" x14ac:dyDescent="0.3">
      <c r="A178">
        <v>473878</v>
      </c>
      <c r="B178">
        <v>230</v>
      </c>
      <c r="C178">
        <v>3803</v>
      </c>
      <c r="D178">
        <v>3837</v>
      </c>
      <c r="E178">
        <v>1900</v>
      </c>
      <c r="F178">
        <v>1515670</v>
      </c>
      <c r="G178" t="s">
        <v>6</v>
      </c>
      <c r="H178" t="s">
        <v>7</v>
      </c>
      <c r="I178" t="s">
        <v>250</v>
      </c>
      <c r="J178">
        <v>1045</v>
      </c>
      <c r="K178">
        <v>1</v>
      </c>
      <c r="L178">
        <v>19860101</v>
      </c>
      <c r="M178">
        <v>20150701</v>
      </c>
      <c r="N178" t="s">
        <v>3</v>
      </c>
      <c r="O178" t="s">
        <v>82</v>
      </c>
    </row>
    <row r="179" spans="1:15" x14ac:dyDescent="0.3">
      <c r="A179">
        <v>474605</v>
      </c>
      <c r="B179">
        <v>65</v>
      </c>
      <c r="C179">
        <v>3100</v>
      </c>
      <c r="D179">
        <v>3100</v>
      </c>
      <c r="E179">
        <v>1980</v>
      </c>
      <c r="F179">
        <v>332249</v>
      </c>
      <c r="G179" t="s">
        <v>6</v>
      </c>
      <c r="H179" t="s">
        <v>7</v>
      </c>
      <c r="I179" t="s">
        <v>63</v>
      </c>
      <c r="J179">
        <v>755</v>
      </c>
      <c r="K179">
        <v>1</v>
      </c>
      <c r="L179">
        <v>19800403</v>
      </c>
      <c r="M179">
        <v>19951122</v>
      </c>
      <c r="N179" t="s">
        <v>3</v>
      </c>
      <c r="O179" t="s">
        <v>14</v>
      </c>
    </row>
    <row r="180" spans="1:15" x14ac:dyDescent="0.3">
      <c r="A180">
        <v>475414</v>
      </c>
      <c r="B180">
        <v>101748</v>
      </c>
      <c r="C180">
        <v>3604</v>
      </c>
      <c r="D180">
        <v>3640</v>
      </c>
      <c r="E180">
        <v>2003</v>
      </c>
      <c r="F180" t="s">
        <v>251</v>
      </c>
      <c r="G180" t="s">
        <v>6</v>
      </c>
      <c r="H180" t="s">
        <v>7</v>
      </c>
      <c r="I180" t="s">
        <v>252</v>
      </c>
      <c r="J180">
        <v>1567</v>
      </c>
      <c r="K180">
        <v>2</v>
      </c>
      <c r="L180">
        <v>20030404</v>
      </c>
      <c r="M180">
        <v>20230403</v>
      </c>
      <c r="N180" t="s">
        <v>3</v>
      </c>
      <c r="O180" t="s">
        <v>103</v>
      </c>
    </row>
    <row r="181" spans="1:15" x14ac:dyDescent="0.3">
      <c r="A181">
        <v>476714</v>
      </c>
      <c r="B181">
        <v>122</v>
      </c>
      <c r="C181">
        <v>3803</v>
      </c>
      <c r="D181">
        <v>3837</v>
      </c>
      <c r="E181">
        <v>1900</v>
      </c>
      <c r="F181">
        <v>1550894</v>
      </c>
      <c r="G181" t="s">
        <v>6</v>
      </c>
      <c r="H181" t="s">
        <v>7</v>
      </c>
      <c r="I181" t="s">
        <v>186</v>
      </c>
      <c r="J181">
        <v>820</v>
      </c>
      <c r="K181">
        <v>1</v>
      </c>
      <c r="L181">
        <v>19860101</v>
      </c>
      <c r="M181">
        <v>19991029</v>
      </c>
      <c r="N181" t="s">
        <v>3</v>
      </c>
      <c r="O181" t="s">
        <v>14</v>
      </c>
    </row>
    <row r="182" spans="1:15" x14ac:dyDescent="0.3">
      <c r="A182">
        <v>484182</v>
      </c>
      <c r="B182">
        <v>121</v>
      </c>
      <c r="C182">
        <v>3809</v>
      </c>
      <c r="D182">
        <v>3866</v>
      </c>
      <c r="E182">
        <v>1972</v>
      </c>
      <c r="F182">
        <v>111968</v>
      </c>
      <c r="G182" t="s">
        <v>6</v>
      </c>
      <c r="H182" t="s">
        <v>7</v>
      </c>
      <c r="I182" t="s">
        <v>115</v>
      </c>
      <c r="J182">
        <v>805</v>
      </c>
      <c r="K182">
        <v>1</v>
      </c>
      <c r="L182">
        <v>19720101</v>
      </c>
      <c r="M182">
        <v>19991202</v>
      </c>
      <c r="N182" t="s">
        <v>3</v>
      </c>
      <c r="O182" t="s">
        <v>14</v>
      </c>
    </row>
    <row r="183" spans="1:15" x14ac:dyDescent="0.3">
      <c r="A183">
        <v>487863</v>
      </c>
      <c r="B183">
        <v>113867</v>
      </c>
      <c r="C183">
        <v>3100</v>
      </c>
      <c r="D183">
        <v>3100</v>
      </c>
      <c r="F183" t="s">
        <v>253</v>
      </c>
      <c r="G183" t="s">
        <v>6</v>
      </c>
      <c r="H183" t="s">
        <v>7</v>
      </c>
      <c r="I183" t="s">
        <v>254</v>
      </c>
      <c r="J183">
        <v>1072</v>
      </c>
      <c r="K183">
        <v>1</v>
      </c>
      <c r="L183">
        <v>20031029</v>
      </c>
      <c r="M183">
        <v>20230413</v>
      </c>
      <c r="N183" t="s">
        <v>3</v>
      </c>
      <c r="O183" t="s">
        <v>70</v>
      </c>
    </row>
    <row r="184" spans="1:15" x14ac:dyDescent="0.3">
      <c r="A184">
        <v>490359</v>
      </c>
      <c r="B184">
        <v>6224</v>
      </c>
      <c r="C184">
        <v>3705</v>
      </c>
      <c r="D184">
        <v>3746</v>
      </c>
      <c r="E184">
        <v>100</v>
      </c>
      <c r="F184" t="s">
        <v>255</v>
      </c>
      <c r="G184" t="s">
        <v>256</v>
      </c>
      <c r="H184" t="s">
        <v>24</v>
      </c>
      <c r="I184" t="s">
        <v>78</v>
      </c>
      <c r="J184">
        <v>750</v>
      </c>
      <c r="K184">
        <v>2</v>
      </c>
      <c r="L184">
        <v>19710101</v>
      </c>
      <c r="M184">
        <v>20000218</v>
      </c>
      <c r="N184" t="s">
        <v>3</v>
      </c>
      <c r="O184" t="s">
        <v>144</v>
      </c>
    </row>
    <row r="185" spans="1:15" x14ac:dyDescent="0.3">
      <c r="A185">
        <v>504385</v>
      </c>
      <c r="B185">
        <v>34397</v>
      </c>
      <c r="C185">
        <v>3100</v>
      </c>
      <c r="D185">
        <v>3100</v>
      </c>
      <c r="E185">
        <v>1967</v>
      </c>
      <c r="F185" t="s">
        <v>257</v>
      </c>
      <c r="G185" t="s">
        <v>127</v>
      </c>
      <c r="H185" t="s">
        <v>128</v>
      </c>
      <c r="I185" t="s">
        <v>258</v>
      </c>
      <c r="J185">
        <v>2200</v>
      </c>
      <c r="K185">
        <v>2</v>
      </c>
      <c r="L185">
        <v>19670101</v>
      </c>
      <c r="M185">
        <v>20000103</v>
      </c>
      <c r="N185" t="s">
        <v>3</v>
      </c>
      <c r="O185" t="s">
        <v>130</v>
      </c>
    </row>
    <row r="186" spans="1:15" x14ac:dyDescent="0.3">
      <c r="A186">
        <v>523854</v>
      </c>
      <c r="B186">
        <v>126</v>
      </c>
      <c r="C186">
        <v>3801</v>
      </c>
      <c r="D186">
        <v>3826</v>
      </c>
      <c r="E186">
        <v>1973</v>
      </c>
      <c r="F186">
        <v>545330</v>
      </c>
      <c r="G186" t="s">
        <v>6</v>
      </c>
      <c r="H186" t="s">
        <v>7</v>
      </c>
      <c r="I186" t="s">
        <v>259</v>
      </c>
      <c r="J186">
        <v>1045</v>
      </c>
      <c r="K186">
        <v>1</v>
      </c>
      <c r="L186">
        <v>19730101</v>
      </c>
      <c r="M186">
        <v>20050421</v>
      </c>
      <c r="N186" t="s">
        <v>3</v>
      </c>
      <c r="O186" t="s">
        <v>93</v>
      </c>
    </row>
    <row r="187" spans="1:15" x14ac:dyDescent="0.3">
      <c r="A187">
        <v>531692</v>
      </c>
      <c r="B187">
        <v>255</v>
      </c>
      <c r="C187">
        <v>3410</v>
      </c>
      <c r="D187">
        <v>3410</v>
      </c>
      <c r="E187">
        <v>1983</v>
      </c>
      <c r="F187" t="s">
        <v>260</v>
      </c>
      <c r="G187" t="s">
        <v>39</v>
      </c>
      <c r="H187" t="s">
        <v>7</v>
      </c>
      <c r="I187" t="s">
        <v>261</v>
      </c>
      <c r="J187">
        <v>1150</v>
      </c>
      <c r="K187">
        <v>1</v>
      </c>
      <c r="L187">
        <v>19831230</v>
      </c>
      <c r="M187">
        <v>20230414</v>
      </c>
      <c r="N187" t="s">
        <v>3</v>
      </c>
      <c r="O187" t="s">
        <v>82</v>
      </c>
    </row>
    <row r="188" spans="1:15" x14ac:dyDescent="0.3">
      <c r="A188">
        <v>537055</v>
      </c>
      <c r="B188">
        <v>73928</v>
      </c>
      <c r="C188">
        <v>3301</v>
      </c>
      <c r="D188">
        <v>3326</v>
      </c>
      <c r="E188">
        <v>1995</v>
      </c>
      <c r="F188" t="s">
        <v>262</v>
      </c>
      <c r="G188" t="s">
        <v>36</v>
      </c>
      <c r="H188" t="s">
        <v>7</v>
      </c>
      <c r="I188" t="s">
        <v>263</v>
      </c>
      <c r="J188">
        <v>1135</v>
      </c>
      <c r="K188">
        <v>1</v>
      </c>
      <c r="L188">
        <v>19950118</v>
      </c>
      <c r="M188">
        <v>20230426</v>
      </c>
      <c r="N188" t="s">
        <v>3</v>
      </c>
      <c r="O188" t="s">
        <v>103</v>
      </c>
    </row>
    <row r="189" spans="1:15" x14ac:dyDescent="0.3">
      <c r="A189">
        <v>537090</v>
      </c>
      <c r="B189">
        <v>65</v>
      </c>
      <c r="C189">
        <v>3402</v>
      </c>
      <c r="D189">
        <v>3402</v>
      </c>
      <c r="E189">
        <v>1968</v>
      </c>
      <c r="F189">
        <v>342964</v>
      </c>
      <c r="G189" t="s">
        <v>6</v>
      </c>
      <c r="H189" t="s">
        <v>7</v>
      </c>
      <c r="I189" t="s">
        <v>63</v>
      </c>
      <c r="J189">
        <v>755</v>
      </c>
      <c r="K189">
        <v>3</v>
      </c>
      <c r="L189">
        <v>19680101</v>
      </c>
      <c r="M189">
        <v>20150701</v>
      </c>
      <c r="N189" t="s">
        <v>3</v>
      </c>
      <c r="O189" t="s">
        <v>14</v>
      </c>
    </row>
    <row r="190" spans="1:15" x14ac:dyDescent="0.3">
      <c r="A190">
        <v>537166</v>
      </c>
      <c r="B190">
        <v>65</v>
      </c>
      <c r="C190">
        <v>3804</v>
      </c>
      <c r="D190">
        <v>3841</v>
      </c>
      <c r="E190">
        <v>1900</v>
      </c>
      <c r="F190">
        <v>176719</v>
      </c>
      <c r="G190" t="s">
        <v>6</v>
      </c>
      <c r="H190" t="s">
        <v>7</v>
      </c>
      <c r="I190" t="s">
        <v>63</v>
      </c>
      <c r="J190">
        <v>755</v>
      </c>
      <c r="K190">
        <v>1</v>
      </c>
      <c r="L190">
        <v>19670309</v>
      </c>
      <c r="M190">
        <v>19991208</v>
      </c>
      <c r="N190" t="s">
        <v>3</v>
      </c>
      <c r="O190" t="s">
        <v>14</v>
      </c>
    </row>
    <row r="191" spans="1:15" x14ac:dyDescent="0.3">
      <c r="A191">
        <v>539709</v>
      </c>
      <c r="B191">
        <v>190</v>
      </c>
      <c r="C191">
        <v>3807</v>
      </c>
      <c r="D191">
        <v>3855</v>
      </c>
      <c r="E191">
        <v>1900</v>
      </c>
      <c r="F191" t="s">
        <v>264</v>
      </c>
      <c r="G191" t="s">
        <v>6</v>
      </c>
      <c r="H191" t="s">
        <v>7</v>
      </c>
      <c r="I191" t="s">
        <v>215</v>
      </c>
      <c r="J191">
        <v>855</v>
      </c>
      <c r="K191">
        <v>1</v>
      </c>
      <c r="L191">
        <v>19810601</v>
      </c>
      <c r="M191">
        <v>20160101</v>
      </c>
      <c r="N191" t="s">
        <v>3</v>
      </c>
      <c r="O191" t="s">
        <v>14</v>
      </c>
    </row>
    <row r="192" spans="1:15" x14ac:dyDescent="0.3">
      <c r="A192">
        <v>550246</v>
      </c>
      <c r="B192">
        <v>1445</v>
      </c>
      <c r="C192">
        <v>3602</v>
      </c>
      <c r="D192">
        <v>3602</v>
      </c>
      <c r="E192">
        <v>1992</v>
      </c>
      <c r="F192" t="s">
        <v>265</v>
      </c>
      <c r="G192" t="s">
        <v>6</v>
      </c>
      <c r="H192" t="s">
        <v>7</v>
      </c>
      <c r="I192" t="s">
        <v>266</v>
      </c>
      <c r="J192">
        <v>970</v>
      </c>
      <c r="K192">
        <v>1</v>
      </c>
      <c r="L192">
        <v>19921228</v>
      </c>
      <c r="M192">
        <v>20230420</v>
      </c>
      <c r="N192" t="s">
        <v>3</v>
      </c>
      <c r="O192" t="s">
        <v>34</v>
      </c>
    </row>
    <row r="193" spans="1:15" x14ac:dyDescent="0.3">
      <c r="A193">
        <v>551910</v>
      </c>
      <c r="B193">
        <v>74</v>
      </c>
      <c r="C193">
        <v>3807</v>
      </c>
      <c r="D193">
        <v>3855</v>
      </c>
      <c r="E193">
        <v>1900</v>
      </c>
      <c r="F193">
        <v>7848662</v>
      </c>
      <c r="G193" t="s">
        <v>6</v>
      </c>
      <c r="H193" t="s">
        <v>7</v>
      </c>
      <c r="I193" t="s">
        <v>267</v>
      </c>
      <c r="J193">
        <v>960</v>
      </c>
      <c r="K193">
        <v>1</v>
      </c>
      <c r="L193">
        <v>19690818</v>
      </c>
      <c r="M193">
        <v>19940708</v>
      </c>
      <c r="N193" t="s">
        <v>3</v>
      </c>
      <c r="O193" t="s">
        <v>268</v>
      </c>
    </row>
    <row r="194" spans="1:15" x14ac:dyDescent="0.3">
      <c r="A194">
        <v>552609</v>
      </c>
      <c r="B194">
        <v>6191</v>
      </c>
      <c r="C194">
        <v>3804</v>
      </c>
      <c r="D194">
        <v>3842</v>
      </c>
      <c r="E194">
        <v>1900</v>
      </c>
      <c r="F194" s="1">
        <v>1481522</v>
      </c>
      <c r="G194" t="s">
        <v>84</v>
      </c>
      <c r="H194" t="s">
        <v>72</v>
      </c>
      <c r="I194" t="s">
        <v>78</v>
      </c>
      <c r="J194">
        <v>750</v>
      </c>
      <c r="K194">
        <v>1</v>
      </c>
      <c r="L194">
        <v>19811119</v>
      </c>
      <c r="M194">
        <v>20060911</v>
      </c>
      <c r="N194" t="s">
        <v>3</v>
      </c>
      <c r="O194" t="s">
        <v>79</v>
      </c>
    </row>
    <row r="195" spans="1:15" x14ac:dyDescent="0.3">
      <c r="A195">
        <v>554917</v>
      </c>
      <c r="B195">
        <v>4962</v>
      </c>
      <c r="C195">
        <v>3804</v>
      </c>
      <c r="D195">
        <v>3804</v>
      </c>
      <c r="E195">
        <v>1900</v>
      </c>
      <c r="F195" t="s">
        <v>269</v>
      </c>
      <c r="G195" t="s">
        <v>10</v>
      </c>
      <c r="H195" t="s">
        <v>1</v>
      </c>
      <c r="I195" t="s">
        <v>75</v>
      </c>
      <c r="J195">
        <v>142</v>
      </c>
      <c r="K195">
        <v>1</v>
      </c>
      <c r="L195">
        <v>19770728</v>
      </c>
      <c r="M195">
        <v>19991122</v>
      </c>
      <c r="N195" t="s">
        <v>3</v>
      </c>
      <c r="O195" t="s">
        <v>4</v>
      </c>
    </row>
    <row r="196" spans="1:15" x14ac:dyDescent="0.3">
      <c r="A196">
        <v>555231</v>
      </c>
      <c r="B196">
        <v>4744</v>
      </c>
      <c r="C196">
        <v>3810</v>
      </c>
      <c r="D196">
        <v>3871</v>
      </c>
      <c r="E196">
        <v>1900</v>
      </c>
      <c r="F196">
        <v>710</v>
      </c>
      <c r="G196" t="s">
        <v>270</v>
      </c>
      <c r="H196" t="s">
        <v>128</v>
      </c>
      <c r="I196" t="s">
        <v>271</v>
      </c>
      <c r="J196">
        <v>2800</v>
      </c>
      <c r="K196">
        <v>2</v>
      </c>
      <c r="L196">
        <v>19810518</v>
      </c>
      <c r="M196">
        <v>19940520</v>
      </c>
      <c r="N196" t="s">
        <v>3</v>
      </c>
      <c r="O196" t="s">
        <v>272</v>
      </c>
    </row>
    <row r="197" spans="1:15" x14ac:dyDescent="0.3">
      <c r="A197">
        <v>557700</v>
      </c>
      <c r="B197">
        <v>81</v>
      </c>
      <c r="C197">
        <v>3809</v>
      </c>
      <c r="D197">
        <v>3809</v>
      </c>
      <c r="E197">
        <v>1975</v>
      </c>
      <c r="F197">
        <v>323738</v>
      </c>
      <c r="G197" t="s">
        <v>6</v>
      </c>
      <c r="H197" t="s">
        <v>7</v>
      </c>
      <c r="I197" t="s">
        <v>273</v>
      </c>
      <c r="J197">
        <v>990</v>
      </c>
      <c r="K197">
        <v>1</v>
      </c>
      <c r="L197">
        <v>19750101</v>
      </c>
      <c r="M197">
        <v>19950227</v>
      </c>
      <c r="N197" t="s">
        <v>3</v>
      </c>
      <c r="O197" t="s">
        <v>93</v>
      </c>
    </row>
    <row r="198" spans="1:15" x14ac:dyDescent="0.3">
      <c r="A198">
        <v>560793</v>
      </c>
      <c r="B198">
        <v>13608</v>
      </c>
      <c r="C198">
        <v>3804</v>
      </c>
      <c r="D198">
        <v>3840</v>
      </c>
      <c r="E198">
        <v>1900</v>
      </c>
      <c r="F198">
        <v>69724</v>
      </c>
      <c r="G198" t="s">
        <v>10</v>
      </c>
      <c r="H198" t="s">
        <v>1</v>
      </c>
      <c r="I198" t="s">
        <v>274</v>
      </c>
      <c r="J198">
        <v>122</v>
      </c>
      <c r="K198">
        <v>1</v>
      </c>
      <c r="L198">
        <v>19670601</v>
      </c>
      <c r="M198">
        <v>19940520</v>
      </c>
      <c r="N198" t="s">
        <v>3</v>
      </c>
      <c r="O198" t="s">
        <v>120</v>
      </c>
    </row>
    <row r="199" spans="1:15" x14ac:dyDescent="0.3">
      <c r="A199">
        <v>564911</v>
      </c>
      <c r="B199">
        <v>1</v>
      </c>
      <c r="C199">
        <v>3203</v>
      </c>
      <c r="D199">
        <v>3203</v>
      </c>
      <c r="E199">
        <v>1983</v>
      </c>
      <c r="F199">
        <v>2849248</v>
      </c>
      <c r="G199" t="s">
        <v>99</v>
      </c>
      <c r="I199" t="e">
        <f>- POLOŽKA NEBYLA NAP</f>
        <v>#NAME?</v>
      </c>
      <c r="J199">
        <v>0</v>
      </c>
      <c r="K199">
        <v>1</v>
      </c>
      <c r="L199">
        <v>19830101</v>
      </c>
      <c r="M199">
        <v>19991203</v>
      </c>
      <c r="N199" t="s">
        <v>3</v>
      </c>
      <c r="O199" t="s">
        <v>100</v>
      </c>
    </row>
    <row r="200" spans="1:15" x14ac:dyDescent="0.3">
      <c r="A200">
        <v>566838</v>
      </c>
      <c r="B200">
        <v>2349</v>
      </c>
      <c r="C200">
        <v>3804</v>
      </c>
      <c r="D200">
        <v>3840</v>
      </c>
      <c r="E200">
        <v>1900</v>
      </c>
      <c r="F200">
        <v>8103</v>
      </c>
      <c r="G200" t="s">
        <v>275</v>
      </c>
      <c r="I200" t="s">
        <v>276</v>
      </c>
      <c r="J200">
        <v>3320</v>
      </c>
      <c r="K200">
        <v>2</v>
      </c>
      <c r="L200">
        <v>19780717</v>
      </c>
      <c r="M200">
        <v>19960117</v>
      </c>
      <c r="N200" t="s">
        <v>3</v>
      </c>
      <c r="O200" t="s">
        <v>277</v>
      </c>
    </row>
    <row r="201" spans="1:15" x14ac:dyDescent="0.3">
      <c r="A201">
        <v>567114</v>
      </c>
      <c r="B201">
        <v>41380</v>
      </c>
      <c r="C201">
        <v>3804</v>
      </c>
      <c r="D201">
        <v>3804</v>
      </c>
      <c r="E201">
        <v>1900</v>
      </c>
      <c r="F201">
        <v>6168</v>
      </c>
      <c r="G201" t="s">
        <v>23</v>
      </c>
      <c r="H201" t="s">
        <v>128</v>
      </c>
      <c r="I201" t="s">
        <v>241</v>
      </c>
      <c r="J201">
        <v>1400</v>
      </c>
      <c r="K201">
        <v>2</v>
      </c>
      <c r="L201">
        <v>19730212</v>
      </c>
      <c r="M201">
        <v>19940520</v>
      </c>
      <c r="N201" t="s">
        <v>3</v>
      </c>
      <c r="O201" t="s">
        <v>242</v>
      </c>
    </row>
    <row r="202" spans="1:15" x14ac:dyDescent="0.3">
      <c r="A202">
        <v>569279</v>
      </c>
      <c r="B202">
        <v>150</v>
      </c>
      <c r="C202">
        <v>3712</v>
      </c>
      <c r="D202">
        <v>3712</v>
      </c>
      <c r="E202">
        <v>1976</v>
      </c>
      <c r="F202">
        <v>1971321</v>
      </c>
      <c r="G202" t="s">
        <v>6</v>
      </c>
      <c r="H202" t="s">
        <v>7</v>
      </c>
      <c r="I202" t="s">
        <v>91</v>
      </c>
      <c r="J202">
        <v>945</v>
      </c>
      <c r="K202">
        <v>1</v>
      </c>
      <c r="L202">
        <v>19760101</v>
      </c>
      <c r="M202">
        <v>19991104</v>
      </c>
      <c r="N202" t="s">
        <v>3</v>
      </c>
      <c r="O202" t="s">
        <v>82</v>
      </c>
    </row>
    <row r="203" spans="1:15" x14ac:dyDescent="0.3">
      <c r="A203">
        <v>572110</v>
      </c>
      <c r="B203">
        <v>258</v>
      </c>
      <c r="C203">
        <v>3503</v>
      </c>
      <c r="D203">
        <v>3503</v>
      </c>
      <c r="E203">
        <v>1985</v>
      </c>
      <c r="F203">
        <v>650831</v>
      </c>
      <c r="G203" t="s">
        <v>6</v>
      </c>
      <c r="H203" t="s">
        <v>7</v>
      </c>
      <c r="I203" t="s">
        <v>278</v>
      </c>
      <c r="J203">
        <v>1060</v>
      </c>
      <c r="K203">
        <v>1</v>
      </c>
      <c r="L203">
        <v>19850327</v>
      </c>
      <c r="M203">
        <v>20230426</v>
      </c>
      <c r="N203" t="s">
        <v>3</v>
      </c>
      <c r="O203" t="s">
        <v>82</v>
      </c>
    </row>
    <row r="204" spans="1:15" x14ac:dyDescent="0.3">
      <c r="A204">
        <v>579200</v>
      </c>
      <c r="B204">
        <v>57</v>
      </c>
      <c r="C204">
        <v>3402</v>
      </c>
      <c r="D204">
        <v>3402</v>
      </c>
      <c r="E204">
        <v>1968</v>
      </c>
      <c r="F204" t="s">
        <v>279</v>
      </c>
      <c r="G204" t="s">
        <v>6</v>
      </c>
      <c r="H204" t="s">
        <v>7</v>
      </c>
      <c r="I204" t="s">
        <v>124</v>
      </c>
      <c r="J204">
        <v>615</v>
      </c>
      <c r="K204">
        <v>3</v>
      </c>
      <c r="L204">
        <v>19680101</v>
      </c>
      <c r="M204">
        <v>20150701</v>
      </c>
      <c r="N204" t="s">
        <v>3</v>
      </c>
      <c r="O204" t="s">
        <v>125</v>
      </c>
    </row>
    <row r="205" spans="1:15" x14ac:dyDescent="0.3">
      <c r="A205">
        <v>584566</v>
      </c>
      <c r="B205">
        <v>193</v>
      </c>
      <c r="C205">
        <v>3806</v>
      </c>
      <c r="D205">
        <v>3806</v>
      </c>
      <c r="E205">
        <v>1900</v>
      </c>
      <c r="F205">
        <v>3470650</v>
      </c>
      <c r="G205" t="s">
        <v>6</v>
      </c>
      <c r="H205" t="s">
        <v>7</v>
      </c>
      <c r="I205" t="s">
        <v>16</v>
      </c>
      <c r="J205">
        <v>875</v>
      </c>
      <c r="K205">
        <v>1</v>
      </c>
      <c r="L205">
        <v>19870601</v>
      </c>
      <c r="M205">
        <v>20060522</v>
      </c>
      <c r="N205" t="s">
        <v>3</v>
      </c>
      <c r="O205" t="s">
        <v>14</v>
      </c>
    </row>
    <row r="206" spans="1:15" x14ac:dyDescent="0.3">
      <c r="A206">
        <v>590133</v>
      </c>
      <c r="B206">
        <v>65</v>
      </c>
      <c r="C206">
        <v>3402</v>
      </c>
      <c r="D206">
        <v>3402</v>
      </c>
      <c r="E206">
        <v>1969</v>
      </c>
      <c r="F206">
        <v>116694</v>
      </c>
      <c r="G206" t="s">
        <v>6</v>
      </c>
      <c r="H206" t="s">
        <v>7</v>
      </c>
      <c r="I206" t="s">
        <v>63</v>
      </c>
      <c r="J206">
        <v>755</v>
      </c>
      <c r="K206">
        <v>1</v>
      </c>
      <c r="L206">
        <v>19690611</v>
      </c>
      <c r="M206">
        <v>20150701</v>
      </c>
      <c r="N206" t="s">
        <v>3</v>
      </c>
      <c r="O206" t="s">
        <v>14</v>
      </c>
    </row>
    <row r="207" spans="1:15" x14ac:dyDescent="0.3">
      <c r="A207">
        <v>590582</v>
      </c>
      <c r="B207">
        <v>1</v>
      </c>
      <c r="C207">
        <v>3806</v>
      </c>
      <c r="D207">
        <v>3806</v>
      </c>
      <c r="E207">
        <v>1900</v>
      </c>
      <c r="F207" t="s">
        <v>280</v>
      </c>
      <c r="G207" t="s">
        <v>99</v>
      </c>
      <c r="I207" t="e">
        <f>- POLOŽKA NEBYLA NAP</f>
        <v>#NAME?</v>
      </c>
      <c r="J207">
        <v>0</v>
      </c>
      <c r="K207">
        <v>1</v>
      </c>
      <c r="L207">
        <v>19610309</v>
      </c>
      <c r="M207">
        <v>19940520</v>
      </c>
      <c r="N207" t="s">
        <v>3</v>
      </c>
      <c r="O207" t="s">
        <v>100</v>
      </c>
    </row>
    <row r="208" spans="1:15" x14ac:dyDescent="0.3">
      <c r="A208">
        <v>594842</v>
      </c>
      <c r="B208">
        <v>65</v>
      </c>
      <c r="C208">
        <v>3801</v>
      </c>
      <c r="D208">
        <v>3825</v>
      </c>
      <c r="E208">
        <v>1965</v>
      </c>
      <c r="F208">
        <v>9069314</v>
      </c>
      <c r="G208" t="s">
        <v>6</v>
      </c>
      <c r="H208" t="s">
        <v>7</v>
      </c>
      <c r="I208" t="s">
        <v>63</v>
      </c>
      <c r="J208">
        <v>755</v>
      </c>
      <c r="K208">
        <v>1</v>
      </c>
      <c r="L208">
        <v>19650101</v>
      </c>
      <c r="M208">
        <v>20050214</v>
      </c>
      <c r="N208" t="s">
        <v>3</v>
      </c>
      <c r="O208" t="s">
        <v>14</v>
      </c>
    </row>
    <row r="209" spans="1:15" x14ac:dyDescent="0.3">
      <c r="A209">
        <v>598241</v>
      </c>
      <c r="B209">
        <v>4407</v>
      </c>
      <c r="C209">
        <v>3807</v>
      </c>
      <c r="D209">
        <v>3855</v>
      </c>
      <c r="E209">
        <v>1900</v>
      </c>
      <c r="F209">
        <v>5701</v>
      </c>
      <c r="G209" t="s">
        <v>84</v>
      </c>
      <c r="H209" t="s">
        <v>72</v>
      </c>
      <c r="I209" t="s">
        <v>237</v>
      </c>
      <c r="J209">
        <v>400</v>
      </c>
      <c r="K209">
        <v>1</v>
      </c>
      <c r="L209">
        <v>19850905</v>
      </c>
      <c r="M209">
        <v>20070103</v>
      </c>
      <c r="N209" t="s">
        <v>3</v>
      </c>
      <c r="O209" t="s">
        <v>281</v>
      </c>
    </row>
    <row r="210" spans="1:15" x14ac:dyDescent="0.3">
      <c r="A210">
        <v>598635</v>
      </c>
      <c r="B210">
        <v>7105</v>
      </c>
      <c r="C210">
        <v>3409</v>
      </c>
      <c r="D210">
        <v>3409</v>
      </c>
      <c r="E210">
        <v>1990</v>
      </c>
      <c r="F210" t="s">
        <v>282</v>
      </c>
      <c r="G210" t="s">
        <v>164</v>
      </c>
      <c r="H210" t="s">
        <v>7</v>
      </c>
      <c r="I210" t="s">
        <v>283</v>
      </c>
      <c r="J210">
        <v>1645</v>
      </c>
      <c r="K210">
        <v>2</v>
      </c>
      <c r="L210">
        <v>19900101</v>
      </c>
      <c r="M210">
        <v>20161215</v>
      </c>
      <c r="N210" t="s">
        <v>3</v>
      </c>
      <c r="O210" t="s">
        <v>284</v>
      </c>
    </row>
    <row r="211" spans="1:15" x14ac:dyDescent="0.3">
      <c r="A211">
        <v>599020</v>
      </c>
      <c r="B211">
        <v>75846</v>
      </c>
      <c r="C211">
        <v>3701</v>
      </c>
      <c r="D211">
        <v>3701</v>
      </c>
      <c r="E211">
        <v>2000</v>
      </c>
      <c r="F211" t="s">
        <v>285</v>
      </c>
      <c r="G211" t="s">
        <v>286</v>
      </c>
      <c r="H211" t="s">
        <v>61</v>
      </c>
      <c r="I211" t="s">
        <v>287</v>
      </c>
      <c r="J211">
        <v>7200</v>
      </c>
      <c r="K211">
        <v>2</v>
      </c>
      <c r="L211">
        <v>20000814</v>
      </c>
      <c r="M211">
        <v>20230421</v>
      </c>
      <c r="N211" t="s">
        <v>3</v>
      </c>
      <c r="O211" t="s">
        <v>288</v>
      </c>
    </row>
    <row r="212" spans="1:15" x14ac:dyDescent="0.3">
      <c r="A212">
        <v>604123</v>
      </c>
      <c r="B212">
        <v>28931</v>
      </c>
      <c r="C212">
        <v>3803</v>
      </c>
      <c r="D212">
        <v>3837</v>
      </c>
      <c r="E212">
        <v>1900</v>
      </c>
      <c r="F212" t="s">
        <v>289</v>
      </c>
      <c r="G212" t="s">
        <v>6</v>
      </c>
      <c r="H212" t="s">
        <v>7</v>
      </c>
      <c r="I212" t="s">
        <v>290</v>
      </c>
      <c r="J212">
        <v>930</v>
      </c>
      <c r="K212">
        <v>3</v>
      </c>
      <c r="L212">
        <v>19830101</v>
      </c>
      <c r="M212">
        <v>19960502</v>
      </c>
      <c r="N212" t="s">
        <v>3</v>
      </c>
      <c r="O212" t="s">
        <v>268</v>
      </c>
    </row>
    <row r="213" spans="1:15" x14ac:dyDescent="0.3">
      <c r="A213">
        <v>608952</v>
      </c>
      <c r="B213">
        <v>6191</v>
      </c>
      <c r="C213">
        <v>3804</v>
      </c>
      <c r="D213">
        <v>3804</v>
      </c>
      <c r="E213">
        <v>1900</v>
      </c>
      <c r="F213" s="1">
        <v>1293422</v>
      </c>
      <c r="G213" t="s">
        <v>84</v>
      </c>
      <c r="H213" t="s">
        <v>72</v>
      </c>
      <c r="I213" t="s">
        <v>78</v>
      </c>
      <c r="J213">
        <v>750</v>
      </c>
      <c r="K213">
        <v>1</v>
      </c>
      <c r="L213">
        <v>19800121</v>
      </c>
      <c r="M213">
        <v>20150413</v>
      </c>
      <c r="N213" t="s">
        <v>3</v>
      </c>
      <c r="O213" t="s">
        <v>144</v>
      </c>
    </row>
    <row r="214" spans="1:15" x14ac:dyDescent="0.3">
      <c r="A214">
        <v>610732</v>
      </c>
      <c r="B214">
        <v>36</v>
      </c>
      <c r="C214">
        <v>3806</v>
      </c>
      <c r="D214">
        <v>3806</v>
      </c>
      <c r="E214">
        <v>1900</v>
      </c>
      <c r="F214" t="s">
        <v>221</v>
      </c>
      <c r="G214" t="s">
        <v>164</v>
      </c>
      <c r="H214" t="s">
        <v>7</v>
      </c>
      <c r="I214" t="s">
        <v>189</v>
      </c>
      <c r="J214">
        <v>1550</v>
      </c>
      <c r="K214">
        <v>3</v>
      </c>
      <c r="L214">
        <v>19810309</v>
      </c>
      <c r="M214">
        <v>19940520</v>
      </c>
      <c r="N214" t="s">
        <v>3</v>
      </c>
      <c r="O214" t="s">
        <v>190</v>
      </c>
    </row>
    <row r="215" spans="1:15" x14ac:dyDescent="0.3">
      <c r="A215">
        <v>611419</v>
      </c>
      <c r="B215">
        <v>5132</v>
      </c>
      <c r="C215">
        <v>3809</v>
      </c>
      <c r="D215">
        <v>3809</v>
      </c>
      <c r="E215">
        <v>1983</v>
      </c>
      <c r="F215">
        <v>2819618</v>
      </c>
      <c r="G215" t="s">
        <v>6</v>
      </c>
      <c r="H215" t="s">
        <v>7</v>
      </c>
      <c r="I215" t="s">
        <v>215</v>
      </c>
      <c r="J215">
        <v>855</v>
      </c>
      <c r="K215">
        <v>1</v>
      </c>
      <c r="L215">
        <v>19831020</v>
      </c>
      <c r="M215">
        <v>20000315</v>
      </c>
      <c r="N215" t="s">
        <v>3</v>
      </c>
      <c r="O215" t="s">
        <v>14</v>
      </c>
    </row>
    <row r="216" spans="1:15" x14ac:dyDescent="0.3">
      <c r="A216">
        <v>611741</v>
      </c>
      <c r="B216">
        <v>64991</v>
      </c>
      <c r="C216">
        <v>3708</v>
      </c>
      <c r="D216">
        <v>3708</v>
      </c>
      <c r="E216">
        <v>1999</v>
      </c>
      <c r="F216" t="s">
        <v>291</v>
      </c>
      <c r="G216" t="s">
        <v>27</v>
      </c>
      <c r="H216" t="s">
        <v>28</v>
      </c>
      <c r="I216" t="s">
        <v>292</v>
      </c>
      <c r="J216">
        <v>980</v>
      </c>
      <c r="K216">
        <v>1</v>
      </c>
      <c r="L216">
        <v>19990903</v>
      </c>
      <c r="M216">
        <v>20230417</v>
      </c>
      <c r="N216" t="s">
        <v>3</v>
      </c>
      <c r="O216" t="s">
        <v>14</v>
      </c>
    </row>
    <row r="217" spans="1:15" x14ac:dyDescent="0.3">
      <c r="A217">
        <v>612403</v>
      </c>
      <c r="B217">
        <v>105</v>
      </c>
      <c r="C217">
        <v>3806</v>
      </c>
      <c r="D217">
        <v>3806</v>
      </c>
      <c r="E217">
        <v>1900</v>
      </c>
      <c r="F217" t="s">
        <v>221</v>
      </c>
      <c r="G217" t="s">
        <v>27</v>
      </c>
      <c r="H217" t="s">
        <v>28</v>
      </c>
      <c r="I217" t="s">
        <v>29</v>
      </c>
      <c r="J217">
        <v>1190</v>
      </c>
      <c r="K217">
        <v>3</v>
      </c>
      <c r="L217">
        <v>19750519</v>
      </c>
      <c r="M217">
        <v>19940520</v>
      </c>
      <c r="N217" t="s">
        <v>3</v>
      </c>
      <c r="O217" t="s">
        <v>14</v>
      </c>
    </row>
    <row r="218" spans="1:15" x14ac:dyDescent="0.3">
      <c r="A218">
        <v>616201</v>
      </c>
      <c r="B218">
        <v>4976</v>
      </c>
      <c r="C218">
        <v>3807</v>
      </c>
      <c r="D218">
        <v>3855</v>
      </c>
      <c r="E218">
        <v>1900</v>
      </c>
      <c r="F218" t="s">
        <v>293</v>
      </c>
      <c r="G218" t="s">
        <v>10</v>
      </c>
      <c r="H218" t="s">
        <v>1</v>
      </c>
      <c r="I218" t="s">
        <v>294</v>
      </c>
      <c r="J218">
        <v>168</v>
      </c>
      <c r="K218">
        <v>1</v>
      </c>
      <c r="L218">
        <v>19770728</v>
      </c>
      <c r="M218">
        <v>19991223</v>
      </c>
      <c r="N218" t="s">
        <v>3</v>
      </c>
      <c r="O218" t="s">
        <v>4</v>
      </c>
    </row>
    <row r="219" spans="1:15" x14ac:dyDescent="0.3">
      <c r="A219">
        <v>618942</v>
      </c>
      <c r="B219">
        <v>123</v>
      </c>
      <c r="C219">
        <v>3100</v>
      </c>
      <c r="D219">
        <v>3100</v>
      </c>
      <c r="E219">
        <v>1982</v>
      </c>
      <c r="F219">
        <v>417167</v>
      </c>
      <c r="G219" t="s">
        <v>6</v>
      </c>
      <c r="H219" t="s">
        <v>7</v>
      </c>
      <c r="I219" t="s">
        <v>234</v>
      </c>
      <c r="J219">
        <v>825</v>
      </c>
      <c r="K219">
        <v>3</v>
      </c>
      <c r="L219">
        <v>19821110</v>
      </c>
      <c r="M219">
        <v>19930331</v>
      </c>
      <c r="N219" t="s">
        <v>3</v>
      </c>
      <c r="O219" t="s">
        <v>14</v>
      </c>
    </row>
    <row r="220" spans="1:15" x14ac:dyDescent="0.3">
      <c r="A220">
        <v>625287</v>
      </c>
      <c r="B220">
        <v>844</v>
      </c>
      <c r="C220">
        <v>3503</v>
      </c>
      <c r="D220">
        <v>3535</v>
      </c>
      <c r="E220">
        <v>1985</v>
      </c>
      <c r="F220">
        <v>1707</v>
      </c>
      <c r="G220" t="s">
        <v>6</v>
      </c>
      <c r="H220" t="s">
        <v>7</v>
      </c>
      <c r="I220" t="s">
        <v>295</v>
      </c>
      <c r="J220">
        <v>815</v>
      </c>
      <c r="K220">
        <v>1</v>
      </c>
      <c r="L220">
        <v>19860122</v>
      </c>
      <c r="M220">
        <v>20150701</v>
      </c>
      <c r="N220" t="s">
        <v>3</v>
      </c>
      <c r="O220" t="s">
        <v>103</v>
      </c>
    </row>
    <row r="221" spans="1:15" x14ac:dyDescent="0.3">
      <c r="A221">
        <v>630033</v>
      </c>
      <c r="B221">
        <v>216</v>
      </c>
      <c r="C221">
        <v>3807</v>
      </c>
      <c r="D221">
        <v>3855</v>
      </c>
      <c r="E221">
        <v>1900</v>
      </c>
      <c r="F221">
        <v>382307</v>
      </c>
      <c r="G221" t="s">
        <v>6</v>
      </c>
      <c r="H221" t="s">
        <v>7</v>
      </c>
      <c r="I221" t="s">
        <v>185</v>
      </c>
      <c r="J221">
        <v>1060</v>
      </c>
      <c r="K221">
        <v>1</v>
      </c>
      <c r="L221">
        <v>19781113</v>
      </c>
      <c r="M221">
        <v>19940708</v>
      </c>
      <c r="N221" t="s">
        <v>3</v>
      </c>
      <c r="O221" t="s">
        <v>93</v>
      </c>
    </row>
    <row r="222" spans="1:15" x14ac:dyDescent="0.3">
      <c r="A222">
        <v>633510</v>
      </c>
      <c r="B222">
        <v>188</v>
      </c>
      <c r="C222">
        <v>3801</v>
      </c>
      <c r="D222">
        <v>3826</v>
      </c>
      <c r="E222">
        <v>1982</v>
      </c>
      <c r="F222" t="s">
        <v>296</v>
      </c>
      <c r="G222" t="s">
        <v>6</v>
      </c>
      <c r="H222" t="s">
        <v>7</v>
      </c>
      <c r="I222" t="s">
        <v>151</v>
      </c>
      <c r="J222">
        <v>875</v>
      </c>
      <c r="K222">
        <v>3</v>
      </c>
      <c r="L222">
        <v>19820101</v>
      </c>
      <c r="M222">
        <v>20010618</v>
      </c>
      <c r="N222" t="s">
        <v>3</v>
      </c>
      <c r="O222" t="s">
        <v>14</v>
      </c>
    </row>
    <row r="223" spans="1:15" x14ac:dyDescent="0.3">
      <c r="A223">
        <v>635378</v>
      </c>
      <c r="B223">
        <v>105</v>
      </c>
      <c r="C223">
        <v>3806</v>
      </c>
      <c r="D223">
        <v>3806</v>
      </c>
      <c r="E223">
        <v>1900</v>
      </c>
      <c r="F223" t="s">
        <v>221</v>
      </c>
      <c r="G223" t="s">
        <v>27</v>
      </c>
      <c r="H223" t="s">
        <v>28</v>
      </c>
      <c r="I223" t="s">
        <v>29</v>
      </c>
      <c r="J223">
        <v>1190</v>
      </c>
      <c r="K223">
        <v>2</v>
      </c>
      <c r="L223">
        <v>19760209</v>
      </c>
      <c r="M223">
        <v>19940520</v>
      </c>
      <c r="N223" t="s">
        <v>3</v>
      </c>
      <c r="O223" t="s">
        <v>14</v>
      </c>
    </row>
    <row r="224" spans="1:15" x14ac:dyDescent="0.3">
      <c r="A224">
        <v>643625</v>
      </c>
      <c r="B224">
        <v>193</v>
      </c>
      <c r="C224">
        <v>3807</v>
      </c>
      <c r="D224">
        <v>3855</v>
      </c>
      <c r="E224">
        <v>1900</v>
      </c>
      <c r="F224" t="s">
        <v>297</v>
      </c>
      <c r="G224" t="s">
        <v>6</v>
      </c>
      <c r="H224" t="s">
        <v>7</v>
      </c>
      <c r="I224" t="s">
        <v>16</v>
      </c>
      <c r="J224">
        <v>875</v>
      </c>
      <c r="K224">
        <v>1</v>
      </c>
      <c r="L224">
        <v>19870709</v>
      </c>
      <c r="M224">
        <v>19991109</v>
      </c>
      <c r="N224" t="s">
        <v>3</v>
      </c>
      <c r="O224" t="s">
        <v>14</v>
      </c>
    </row>
    <row r="225" spans="1:15" x14ac:dyDescent="0.3">
      <c r="A225">
        <v>649999</v>
      </c>
      <c r="B225">
        <v>1</v>
      </c>
      <c r="C225">
        <v>3100</v>
      </c>
      <c r="D225">
        <v>3100</v>
      </c>
      <c r="E225">
        <v>1989</v>
      </c>
      <c r="F225" t="s">
        <v>108</v>
      </c>
      <c r="G225" t="s">
        <v>99</v>
      </c>
      <c r="I225" t="e">
        <f>- POLOŽKA NEBYLA NAP</f>
        <v>#NAME?</v>
      </c>
      <c r="J225">
        <v>0</v>
      </c>
      <c r="K225">
        <v>3</v>
      </c>
      <c r="L225">
        <v>19890101</v>
      </c>
      <c r="M225">
        <v>19930331</v>
      </c>
      <c r="N225" t="s">
        <v>3</v>
      </c>
      <c r="O225" t="s">
        <v>100</v>
      </c>
    </row>
    <row r="226" spans="1:15" x14ac:dyDescent="0.3">
      <c r="A226">
        <v>651384</v>
      </c>
      <c r="B226">
        <v>1</v>
      </c>
      <c r="C226">
        <v>3100</v>
      </c>
      <c r="D226">
        <v>3100</v>
      </c>
      <c r="E226">
        <v>1989</v>
      </c>
      <c r="F226" t="s">
        <v>108</v>
      </c>
      <c r="G226" t="s">
        <v>99</v>
      </c>
      <c r="I226" t="e">
        <f>- POLOŽKA NEBYLA NAP</f>
        <v>#NAME?</v>
      </c>
      <c r="J226">
        <v>0</v>
      </c>
      <c r="K226">
        <v>3</v>
      </c>
      <c r="L226">
        <v>19890101</v>
      </c>
      <c r="M226">
        <v>19930331</v>
      </c>
      <c r="N226" t="s">
        <v>3</v>
      </c>
      <c r="O226" t="s">
        <v>100</v>
      </c>
    </row>
    <row r="227" spans="1:15" x14ac:dyDescent="0.3">
      <c r="A227">
        <v>651590</v>
      </c>
      <c r="B227">
        <v>106</v>
      </c>
      <c r="C227">
        <v>3807</v>
      </c>
      <c r="D227">
        <v>3855</v>
      </c>
      <c r="E227">
        <v>1900</v>
      </c>
      <c r="F227" t="s">
        <v>298</v>
      </c>
      <c r="G227" t="s">
        <v>27</v>
      </c>
      <c r="H227" t="s">
        <v>28</v>
      </c>
      <c r="I227" t="s">
        <v>29</v>
      </c>
      <c r="J227">
        <v>1170</v>
      </c>
      <c r="K227">
        <v>2</v>
      </c>
      <c r="L227">
        <v>19861024</v>
      </c>
      <c r="M227">
        <v>19971121</v>
      </c>
      <c r="N227" t="s">
        <v>3</v>
      </c>
      <c r="O227" t="s">
        <v>14</v>
      </c>
    </row>
    <row r="228" spans="1:15" x14ac:dyDescent="0.3">
      <c r="A228">
        <v>653017</v>
      </c>
      <c r="B228">
        <v>122987</v>
      </c>
      <c r="C228">
        <v>3403</v>
      </c>
      <c r="D228">
        <v>3403</v>
      </c>
      <c r="E228">
        <v>2003</v>
      </c>
      <c r="F228" t="s">
        <v>299</v>
      </c>
      <c r="G228" t="s">
        <v>6</v>
      </c>
      <c r="H228" t="s">
        <v>7</v>
      </c>
      <c r="I228" t="s">
        <v>300</v>
      </c>
      <c r="J228">
        <v>1465</v>
      </c>
      <c r="K228">
        <v>1</v>
      </c>
      <c r="L228">
        <v>20030805</v>
      </c>
      <c r="M228">
        <v>20230420</v>
      </c>
      <c r="N228" t="s">
        <v>3</v>
      </c>
      <c r="O228" t="s">
        <v>284</v>
      </c>
    </row>
    <row r="229" spans="1:15" x14ac:dyDescent="0.3">
      <c r="A229">
        <v>653710</v>
      </c>
      <c r="B229">
        <v>3128</v>
      </c>
      <c r="C229">
        <v>3804</v>
      </c>
      <c r="D229">
        <v>3804</v>
      </c>
      <c r="E229">
        <v>1900</v>
      </c>
      <c r="F229" t="s">
        <v>301</v>
      </c>
      <c r="G229" t="s">
        <v>137</v>
      </c>
      <c r="H229" t="s">
        <v>61</v>
      </c>
      <c r="I229" t="s">
        <v>302</v>
      </c>
      <c r="J229">
        <v>7630</v>
      </c>
      <c r="K229">
        <v>2</v>
      </c>
      <c r="L229">
        <v>19851003</v>
      </c>
      <c r="M229">
        <v>19991229</v>
      </c>
      <c r="N229" t="s">
        <v>3</v>
      </c>
      <c r="O229" t="s">
        <v>139</v>
      </c>
    </row>
    <row r="230" spans="1:15" x14ac:dyDescent="0.3">
      <c r="A230">
        <v>654463</v>
      </c>
      <c r="B230">
        <v>193</v>
      </c>
      <c r="C230">
        <v>3506</v>
      </c>
      <c r="D230">
        <v>3551</v>
      </c>
      <c r="E230">
        <v>1981</v>
      </c>
      <c r="F230" t="s">
        <v>303</v>
      </c>
      <c r="G230" t="s">
        <v>6</v>
      </c>
      <c r="H230" t="s">
        <v>7</v>
      </c>
      <c r="I230" t="s">
        <v>16</v>
      </c>
      <c r="J230">
        <v>875</v>
      </c>
      <c r="K230">
        <v>1</v>
      </c>
      <c r="L230">
        <v>19810101</v>
      </c>
      <c r="M230">
        <v>20001213</v>
      </c>
      <c r="N230" t="s">
        <v>3</v>
      </c>
      <c r="O230" t="s">
        <v>14</v>
      </c>
    </row>
    <row r="231" spans="1:15" x14ac:dyDescent="0.3">
      <c r="A231">
        <v>654584</v>
      </c>
      <c r="B231">
        <v>1</v>
      </c>
      <c r="C231">
        <v>3100</v>
      </c>
      <c r="D231">
        <v>3100</v>
      </c>
      <c r="E231">
        <v>1984</v>
      </c>
      <c r="F231" t="s">
        <v>108</v>
      </c>
      <c r="G231" t="s">
        <v>99</v>
      </c>
      <c r="I231" t="e">
        <f>- POLOŽKA NEBYLA NAP</f>
        <v>#NAME?</v>
      </c>
      <c r="J231">
        <v>0</v>
      </c>
      <c r="K231">
        <v>3</v>
      </c>
      <c r="L231">
        <v>19840101</v>
      </c>
      <c r="M231">
        <v>19930331</v>
      </c>
      <c r="N231" t="s">
        <v>3</v>
      </c>
      <c r="O231" t="s">
        <v>100</v>
      </c>
    </row>
    <row r="232" spans="1:15" x14ac:dyDescent="0.3">
      <c r="A232">
        <v>654723</v>
      </c>
      <c r="B232">
        <v>166</v>
      </c>
      <c r="C232">
        <v>3809</v>
      </c>
      <c r="D232">
        <v>3809</v>
      </c>
      <c r="E232">
        <v>1976</v>
      </c>
      <c r="F232">
        <v>100815</v>
      </c>
      <c r="G232" t="s">
        <v>164</v>
      </c>
      <c r="H232" t="s">
        <v>7</v>
      </c>
      <c r="I232" t="s">
        <v>228</v>
      </c>
      <c r="J232">
        <v>1580</v>
      </c>
      <c r="K232">
        <v>3</v>
      </c>
      <c r="L232">
        <v>19761220</v>
      </c>
      <c r="M232">
        <v>19980529</v>
      </c>
      <c r="N232" t="s">
        <v>3</v>
      </c>
      <c r="O232" t="s">
        <v>14</v>
      </c>
    </row>
    <row r="233" spans="1:15" x14ac:dyDescent="0.3">
      <c r="A233">
        <v>657734</v>
      </c>
      <c r="B233">
        <v>168208</v>
      </c>
      <c r="C233">
        <v>3305</v>
      </c>
      <c r="D233">
        <v>3305</v>
      </c>
      <c r="E233">
        <v>2008</v>
      </c>
      <c r="F233" t="s">
        <v>304</v>
      </c>
      <c r="G233" t="s">
        <v>6</v>
      </c>
      <c r="H233" t="s">
        <v>7</v>
      </c>
      <c r="I233" t="s">
        <v>305</v>
      </c>
      <c r="J233">
        <v>1290</v>
      </c>
      <c r="K233">
        <v>1</v>
      </c>
      <c r="L233">
        <v>20080401</v>
      </c>
      <c r="M233">
        <v>20230412</v>
      </c>
      <c r="N233" t="s">
        <v>3</v>
      </c>
      <c r="O233" t="s">
        <v>49</v>
      </c>
    </row>
    <row r="234" spans="1:15" x14ac:dyDescent="0.3">
      <c r="A234">
        <v>658070</v>
      </c>
      <c r="B234">
        <v>315</v>
      </c>
      <c r="C234">
        <v>3501</v>
      </c>
      <c r="D234">
        <v>3501</v>
      </c>
      <c r="E234">
        <v>1990</v>
      </c>
      <c r="F234" t="s">
        <v>306</v>
      </c>
      <c r="G234" t="s">
        <v>6</v>
      </c>
      <c r="H234" t="s">
        <v>7</v>
      </c>
      <c r="I234" t="s">
        <v>43</v>
      </c>
      <c r="J234">
        <v>840</v>
      </c>
      <c r="K234">
        <v>1</v>
      </c>
      <c r="L234">
        <v>19900101</v>
      </c>
      <c r="M234">
        <v>20230428</v>
      </c>
      <c r="N234" t="s">
        <v>3</v>
      </c>
      <c r="O234" t="s">
        <v>14</v>
      </c>
    </row>
    <row r="235" spans="1:15" x14ac:dyDescent="0.3">
      <c r="A235">
        <v>659001</v>
      </c>
      <c r="B235">
        <v>266929</v>
      </c>
      <c r="C235">
        <v>3809</v>
      </c>
      <c r="D235">
        <v>3866</v>
      </c>
      <c r="E235">
        <v>2011</v>
      </c>
      <c r="F235" t="s">
        <v>307</v>
      </c>
      <c r="G235" t="s">
        <v>6</v>
      </c>
      <c r="H235" t="s">
        <v>7</v>
      </c>
      <c r="I235" t="s">
        <v>197</v>
      </c>
      <c r="J235">
        <v>1352</v>
      </c>
      <c r="K235">
        <v>1</v>
      </c>
      <c r="L235">
        <v>20110412</v>
      </c>
      <c r="M235">
        <v>20230412</v>
      </c>
      <c r="N235" t="s">
        <v>3</v>
      </c>
      <c r="O235" t="s">
        <v>103</v>
      </c>
    </row>
    <row r="236" spans="1:15" x14ac:dyDescent="0.3">
      <c r="A236">
        <v>663458</v>
      </c>
      <c r="B236">
        <v>6514</v>
      </c>
      <c r="C236">
        <v>3806</v>
      </c>
      <c r="D236">
        <v>3806</v>
      </c>
      <c r="E236">
        <v>1900</v>
      </c>
      <c r="F236">
        <v>459026</v>
      </c>
      <c r="G236" t="s">
        <v>10</v>
      </c>
      <c r="H236" t="s">
        <v>1</v>
      </c>
      <c r="I236" t="s">
        <v>308</v>
      </c>
      <c r="J236">
        <v>118</v>
      </c>
      <c r="K236">
        <v>1</v>
      </c>
      <c r="L236">
        <v>19810226</v>
      </c>
      <c r="M236">
        <v>19991025</v>
      </c>
      <c r="N236" t="s">
        <v>3</v>
      </c>
      <c r="O236" t="s">
        <v>4</v>
      </c>
    </row>
    <row r="237" spans="1:15" x14ac:dyDescent="0.3">
      <c r="A237">
        <v>663772</v>
      </c>
      <c r="B237">
        <v>150</v>
      </c>
      <c r="C237">
        <v>3100</v>
      </c>
      <c r="D237">
        <v>3100</v>
      </c>
      <c r="E237">
        <v>1977</v>
      </c>
      <c r="F237">
        <v>2393501</v>
      </c>
      <c r="G237" t="s">
        <v>6</v>
      </c>
      <c r="H237" t="s">
        <v>7</v>
      </c>
      <c r="I237" t="s">
        <v>91</v>
      </c>
      <c r="J237">
        <v>955</v>
      </c>
      <c r="K237">
        <v>1</v>
      </c>
      <c r="L237">
        <v>19770101</v>
      </c>
      <c r="M237">
        <v>20230419</v>
      </c>
      <c r="N237" t="s">
        <v>3</v>
      </c>
      <c r="O237" t="s">
        <v>82</v>
      </c>
    </row>
    <row r="238" spans="1:15" x14ac:dyDescent="0.3">
      <c r="A238">
        <v>674745</v>
      </c>
      <c r="B238">
        <v>121</v>
      </c>
      <c r="C238">
        <v>3709</v>
      </c>
      <c r="D238">
        <v>3709</v>
      </c>
      <c r="E238">
        <v>1971</v>
      </c>
      <c r="F238">
        <v>752745</v>
      </c>
      <c r="G238" t="s">
        <v>6</v>
      </c>
      <c r="H238" t="s">
        <v>7</v>
      </c>
      <c r="I238" t="s">
        <v>115</v>
      </c>
      <c r="J238">
        <v>805</v>
      </c>
      <c r="K238">
        <v>1</v>
      </c>
      <c r="L238">
        <v>19711223</v>
      </c>
      <c r="M238">
        <v>19980218</v>
      </c>
      <c r="N238" t="s">
        <v>3</v>
      </c>
      <c r="O238" t="s">
        <v>14</v>
      </c>
    </row>
    <row r="239" spans="1:15" x14ac:dyDescent="0.3">
      <c r="A239">
        <v>681570</v>
      </c>
      <c r="B239">
        <v>193</v>
      </c>
      <c r="C239">
        <v>3603</v>
      </c>
      <c r="D239">
        <v>3603</v>
      </c>
      <c r="E239">
        <v>1978</v>
      </c>
      <c r="F239">
        <v>1864561</v>
      </c>
      <c r="G239" t="s">
        <v>6</v>
      </c>
      <c r="H239" t="s">
        <v>7</v>
      </c>
      <c r="I239" t="s">
        <v>16</v>
      </c>
      <c r="J239">
        <v>875</v>
      </c>
      <c r="K239">
        <v>1</v>
      </c>
      <c r="L239">
        <v>19780307</v>
      </c>
      <c r="M239">
        <v>20230428</v>
      </c>
      <c r="N239" t="s">
        <v>3</v>
      </c>
      <c r="O239" t="s">
        <v>14</v>
      </c>
    </row>
    <row r="240" spans="1:15" x14ac:dyDescent="0.3">
      <c r="A240">
        <v>682856</v>
      </c>
      <c r="B240">
        <v>6207</v>
      </c>
      <c r="C240">
        <v>3804</v>
      </c>
      <c r="D240">
        <v>3804</v>
      </c>
      <c r="E240">
        <v>1900</v>
      </c>
      <c r="F240" s="1">
        <v>1769698</v>
      </c>
      <c r="G240" t="s">
        <v>71</v>
      </c>
      <c r="H240" t="s">
        <v>72</v>
      </c>
      <c r="I240" t="s">
        <v>78</v>
      </c>
      <c r="J240">
        <v>750</v>
      </c>
      <c r="K240">
        <v>1</v>
      </c>
      <c r="L240">
        <v>19850418</v>
      </c>
      <c r="M240">
        <v>20140129</v>
      </c>
      <c r="N240" t="s">
        <v>3</v>
      </c>
      <c r="O240" t="s">
        <v>79</v>
      </c>
    </row>
    <row r="241" spans="1:15" x14ac:dyDescent="0.3">
      <c r="A241">
        <v>684480</v>
      </c>
      <c r="B241">
        <v>123</v>
      </c>
      <c r="C241">
        <v>3402</v>
      </c>
      <c r="D241">
        <v>3402</v>
      </c>
      <c r="E241">
        <v>1968</v>
      </c>
      <c r="F241">
        <v>583661</v>
      </c>
      <c r="G241" t="s">
        <v>6</v>
      </c>
      <c r="H241" t="s">
        <v>7</v>
      </c>
      <c r="I241" t="s">
        <v>234</v>
      </c>
      <c r="J241">
        <v>825</v>
      </c>
      <c r="K241">
        <v>3</v>
      </c>
      <c r="L241">
        <v>19680101</v>
      </c>
      <c r="M241">
        <v>20150701</v>
      </c>
      <c r="N241" t="s">
        <v>3</v>
      </c>
      <c r="O241" t="s">
        <v>14</v>
      </c>
    </row>
    <row r="242" spans="1:15" x14ac:dyDescent="0.3">
      <c r="A242">
        <v>684544</v>
      </c>
      <c r="B242">
        <v>122</v>
      </c>
      <c r="C242">
        <v>3804</v>
      </c>
      <c r="D242">
        <v>3842</v>
      </c>
      <c r="E242">
        <v>1900</v>
      </c>
      <c r="F242">
        <v>782292</v>
      </c>
      <c r="G242" t="s">
        <v>6</v>
      </c>
      <c r="H242" t="s">
        <v>7</v>
      </c>
      <c r="I242" t="s">
        <v>186</v>
      </c>
      <c r="J242">
        <v>820</v>
      </c>
      <c r="K242">
        <v>1</v>
      </c>
      <c r="L242">
        <v>19860807</v>
      </c>
      <c r="M242">
        <v>19940520</v>
      </c>
      <c r="N242" t="s">
        <v>3</v>
      </c>
      <c r="O242" t="s">
        <v>14</v>
      </c>
    </row>
    <row r="243" spans="1:15" x14ac:dyDescent="0.3">
      <c r="A243">
        <v>684763</v>
      </c>
      <c r="B243">
        <v>67</v>
      </c>
      <c r="C243">
        <v>3804</v>
      </c>
      <c r="D243">
        <v>3804</v>
      </c>
      <c r="E243">
        <v>1900</v>
      </c>
      <c r="F243">
        <v>187437</v>
      </c>
      <c r="G243" t="s">
        <v>6</v>
      </c>
      <c r="H243" t="s">
        <v>7</v>
      </c>
      <c r="I243" t="s">
        <v>309</v>
      </c>
      <c r="J243">
        <v>810</v>
      </c>
      <c r="K243">
        <v>1</v>
      </c>
      <c r="L243">
        <v>19841015</v>
      </c>
      <c r="M243">
        <v>19940520</v>
      </c>
      <c r="N243" t="s">
        <v>3</v>
      </c>
      <c r="O243" t="s">
        <v>14</v>
      </c>
    </row>
    <row r="244" spans="1:15" x14ac:dyDescent="0.3">
      <c r="A244">
        <v>686870</v>
      </c>
      <c r="B244">
        <v>172572</v>
      </c>
      <c r="C244">
        <v>3405</v>
      </c>
      <c r="D244">
        <v>3445</v>
      </c>
      <c r="E244">
        <v>2006</v>
      </c>
      <c r="F244" t="s">
        <v>310</v>
      </c>
      <c r="G244" t="s">
        <v>6</v>
      </c>
      <c r="H244" t="s">
        <v>7</v>
      </c>
      <c r="I244" t="s">
        <v>311</v>
      </c>
      <c r="J244">
        <v>1491</v>
      </c>
      <c r="K244">
        <v>2</v>
      </c>
      <c r="L244">
        <v>20060830</v>
      </c>
      <c r="M244">
        <v>20230411</v>
      </c>
      <c r="N244" t="s">
        <v>3</v>
      </c>
      <c r="O244" t="s">
        <v>103</v>
      </c>
    </row>
    <row r="245" spans="1:15" x14ac:dyDescent="0.3">
      <c r="A245">
        <v>688009</v>
      </c>
      <c r="B245">
        <v>4373</v>
      </c>
      <c r="C245">
        <v>3201</v>
      </c>
      <c r="D245">
        <v>3225</v>
      </c>
      <c r="E245">
        <v>1985</v>
      </c>
      <c r="F245">
        <v>255</v>
      </c>
      <c r="G245" t="s">
        <v>84</v>
      </c>
      <c r="H245" t="s">
        <v>72</v>
      </c>
      <c r="I245" t="s">
        <v>312</v>
      </c>
      <c r="J245">
        <v>137</v>
      </c>
      <c r="K245">
        <v>1</v>
      </c>
      <c r="L245">
        <v>19851017</v>
      </c>
      <c r="M245">
        <v>20230425</v>
      </c>
      <c r="N245" t="s">
        <v>3</v>
      </c>
      <c r="O245" t="s">
        <v>80</v>
      </c>
    </row>
    <row r="246" spans="1:15" x14ac:dyDescent="0.3">
      <c r="A246">
        <v>688116</v>
      </c>
      <c r="B246">
        <v>7253</v>
      </c>
      <c r="C246">
        <v>3705</v>
      </c>
      <c r="D246">
        <v>3705</v>
      </c>
      <c r="E246">
        <v>100</v>
      </c>
      <c r="F246">
        <v>11111</v>
      </c>
      <c r="G246" t="s">
        <v>275</v>
      </c>
      <c r="H246" t="s">
        <v>28</v>
      </c>
      <c r="I246" t="s">
        <v>313</v>
      </c>
      <c r="J246">
        <v>1720</v>
      </c>
      <c r="K246">
        <v>1</v>
      </c>
      <c r="L246">
        <v>19680729</v>
      </c>
      <c r="M246">
        <v>19951206</v>
      </c>
      <c r="N246" t="s">
        <v>3</v>
      </c>
      <c r="O246" t="s">
        <v>277</v>
      </c>
    </row>
    <row r="247" spans="1:15" x14ac:dyDescent="0.3">
      <c r="A247">
        <v>692167</v>
      </c>
      <c r="B247">
        <v>99489</v>
      </c>
      <c r="C247">
        <v>3407</v>
      </c>
      <c r="D247">
        <v>3455</v>
      </c>
      <c r="E247">
        <v>2002</v>
      </c>
      <c r="F247" t="s">
        <v>314</v>
      </c>
      <c r="G247" t="s">
        <v>6</v>
      </c>
      <c r="H247" t="s">
        <v>7</v>
      </c>
      <c r="I247" t="s">
        <v>315</v>
      </c>
      <c r="J247">
        <v>1080</v>
      </c>
      <c r="K247">
        <v>1</v>
      </c>
      <c r="L247">
        <v>20021202</v>
      </c>
      <c r="M247">
        <v>20230405</v>
      </c>
      <c r="N247" t="s">
        <v>3</v>
      </c>
      <c r="O247" t="s">
        <v>38</v>
      </c>
    </row>
    <row r="248" spans="1:15" x14ac:dyDescent="0.3">
      <c r="A248">
        <v>701690</v>
      </c>
      <c r="B248">
        <v>5132</v>
      </c>
      <c r="C248">
        <v>3809</v>
      </c>
      <c r="D248">
        <v>3809</v>
      </c>
      <c r="E248">
        <v>1985</v>
      </c>
      <c r="F248">
        <v>3080466</v>
      </c>
      <c r="G248" t="s">
        <v>6</v>
      </c>
      <c r="H248" t="s">
        <v>7</v>
      </c>
      <c r="I248" t="s">
        <v>215</v>
      </c>
      <c r="J248">
        <v>855</v>
      </c>
      <c r="K248">
        <v>3</v>
      </c>
      <c r="L248">
        <v>19850429</v>
      </c>
      <c r="M248">
        <v>19980127</v>
      </c>
      <c r="N248" t="s">
        <v>3</v>
      </c>
      <c r="O248" t="s">
        <v>14</v>
      </c>
    </row>
    <row r="249" spans="1:15" x14ac:dyDescent="0.3">
      <c r="A249">
        <v>701929</v>
      </c>
      <c r="B249">
        <v>101</v>
      </c>
      <c r="C249">
        <v>3100</v>
      </c>
      <c r="D249">
        <v>3100</v>
      </c>
      <c r="E249">
        <v>1981</v>
      </c>
      <c r="F249">
        <v>369767</v>
      </c>
      <c r="G249" t="s">
        <v>6</v>
      </c>
      <c r="H249" t="s">
        <v>7</v>
      </c>
      <c r="I249" t="s">
        <v>316</v>
      </c>
      <c r="J249">
        <v>815</v>
      </c>
      <c r="K249">
        <v>1</v>
      </c>
      <c r="L249">
        <v>19811123</v>
      </c>
      <c r="M249">
        <v>19930331</v>
      </c>
      <c r="N249" t="s">
        <v>3</v>
      </c>
      <c r="O249" t="s">
        <v>14</v>
      </c>
    </row>
    <row r="250" spans="1:15" x14ac:dyDescent="0.3">
      <c r="A250">
        <v>703426</v>
      </c>
      <c r="B250">
        <v>87263</v>
      </c>
      <c r="C250">
        <v>3408</v>
      </c>
      <c r="D250">
        <v>3408</v>
      </c>
      <c r="E250">
        <v>2001</v>
      </c>
      <c r="F250" t="s">
        <v>317</v>
      </c>
      <c r="G250" t="s">
        <v>6</v>
      </c>
      <c r="H250" t="s">
        <v>7</v>
      </c>
      <c r="I250" t="s">
        <v>318</v>
      </c>
      <c r="J250">
        <v>1375</v>
      </c>
      <c r="K250">
        <v>1</v>
      </c>
      <c r="L250">
        <v>20010329</v>
      </c>
      <c r="M250">
        <v>20230403</v>
      </c>
      <c r="N250" t="s">
        <v>3</v>
      </c>
      <c r="O250" t="s">
        <v>56</v>
      </c>
    </row>
    <row r="251" spans="1:15" x14ac:dyDescent="0.3">
      <c r="A251">
        <v>706986</v>
      </c>
      <c r="B251">
        <v>104</v>
      </c>
      <c r="C251">
        <v>3100</v>
      </c>
      <c r="D251">
        <v>3100</v>
      </c>
      <c r="E251">
        <v>1989</v>
      </c>
      <c r="F251">
        <v>187703</v>
      </c>
      <c r="G251" t="s">
        <v>6</v>
      </c>
      <c r="H251" t="s">
        <v>7</v>
      </c>
      <c r="I251" t="s">
        <v>319</v>
      </c>
      <c r="J251">
        <v>1510</v>
      </c>
      <c r="K251">
        <v>1</v>
      </c>
      <c r="L251">
        <v>19890101</v>
      </c>
      <c r="M251">
        <v>19930331</v>
      </c>
      <c r="N251" t="s">
        <v>3</v>
      </c>
      <c r="O251" t="s">
        <v>320</v>
      </c>
    </row>
    <row r="252" spans="1:15" x14ac:dyDescent="0.3">
      <c r="A252">
        <v>707421</v>
      </c>
      <c r="B252">
        <v>312</v>
      </c>
      <c r="C252">
        <v>3703</v>
      </c>
      <c r="D252">
        <v>3901</v>
      </c>
      <c r="E252">
        <v>1992</v>
      </c>
      <c r="F252" t="s">
        <v>321</v>
      </c>
      <c r="G252" t="s">
        <v>6</v>
      </c>
      <c r="H252" t="s">
        <v>7</v>
      </c>
      <c r="I252" t="s">
        <v>322</v>
      </c>
      <c r="J252">
        <v>860</v>
      </c>
      <c r="K252">
        <v>1</v>
      </c>
      <c r="L252">
        <v>19920101</v>
      </c>
      <c r="M252">
        <v>20230424</v>
      </c>
      <c r="N252" t="s">
        <v>3</v>
      </c>
      <c r="O252" t="s">
        <v>14</v>
      </c>
    </row>
    <row r="253" spans="1:15" x14ac:dyDescent="0.3">
      <c r="A253">
        <v>709221</v>
      </c>
      <c r="B253">
        <v>14</v>
      </c>
      <c r="C253">
        <v>3705</v>
      </c>
      <c r="D253">
        <v>3746</v>
      </c>
      <c r="E253">
        <v>100</v>
      </c>
      <c r="F253" t="s">
        <v>323</v>
      </c>
      <c r="G253" t="s">
        <v>6</v>
      </c>
      <c r="H253" t="s">
        <v>7</v>
      </c>
      <c r="I253" t="s">
        <v>17</v>
      </c>
      <c r="J253">
        <v>920</v>
      </c>
      <c r="K253">
        <v>1</v>
      </c>
      <c r="L253">
        <v>19630101</v>
      </c>
      <c r="M253">
        <v>19971219</v>
      </c>
      <c r="N253" t="s">
        <v>3</v>
      </c>
      <c r="O253" t="s">
        <v>14</v>
      </c>
    </row>
    <row r="254" spans="1:15" x14ac:dyDescent="0.3">
      <c r="A254">
        <v>713482</v>
      </c>
      <c r="B254">
        <v>10481</v>
      </c>
      <c r="C254">
        <v>3803</v>
      </c>
      <c r="D254">
        <v>3837</v>
      </c>
      <c r="E254">
        <v>1900</v>
      </c>
      <c r="F254" t="s">
        <v>324</v>
      </c>
      <c r="G254" t="s">
        <v>6</v>
      </c>
      <c r="H254" t="s">
        <v>7</v>
      </c>
      <c r="I254" t="s">
        <v>325</v>
      </c>
      <c r="J254">
        <v>950</v>
      </c>
      <c r="K254">
        <v>1</v>
      </c>
      <c r="L254">
        <v>19620101</v>
      </c>
      <c r="M254">
        <v>19940520</v>
      </c>
      <c r="N254" t="s">
        <v>3</v>
      </c>
      <c r="O254" t="s">
        <v>51</v>
      </c>
    </row>
    <row r="255" spans="1:15" x14ac:dyDescent="0.3">
      <c r="A255">
        <v>713816</v>
      </c>
      <c r="B255">
        <v>133981</v>
      </c>
      <c r="C255">
        <v>3701</v>
      </c>
      <c r="D255">
        <v>3725</v>
      </c>
      <c r="E255">
        <v>2004</v>
      </c>
      <c r="F255" t="s">
        <v>326</v>
      </c>
      <c r="G255" t="s">
        <v>6</v>
      </c>
      <c r="H255" t="s">
        <v>7</v>
      </c>
      <c r="I255" t="s">
        <v>327</v>
      </c>
      <c r="J255">
        <v>1135</v>
      </c>
      <c r="K255">
        <v>1</v>
      </c>
      <c r="L255">
        <v>20040316</v>
      </c>
      <c r="M255">
        <v>20230419</v>
      </c>
      <c r="N255" t="s">
        <v>3</v>
      </c>
      <c r="O255" t="s">
        <v>14</v>
      </c>
    </row>
    <row r="256" spans="1:15" x14ac:dyDescent="0.3">
      <c r="A256">
        <v>723152</v>
      </c>
      <c r="B256">
        <v>2382</v>
      </c>
      <c r="C256">
        <v>3804</v>
      </c>
      <c r="D256">
        <v>3843</v>
      </c>
      <c r="E256">
        <v>1900</v>
      </c>
      <c r="F256">
        <v>1030994</v>
      </c>
      <c r="G256" t="s">
        <v>60</v>
      </c>
      <c r="H256" t="s">
        <v>19</v>
      </c>
      <c r="I256" t="s">
        <v>328</v>
      </c>
      <c r="J256">
        <v>5900</v>
      </c>
      <c r="K256">
        <v>2</v>
      </c>
      <c r="L256">
        <v>19810716</v>
      </c>
      <c r="M256">
        <v>19940520</v>
      </c>
      <c r="N256" t="s">
        <v>3</v>
      </c>
      <c r="O256" t="s">
        <v>46</v>
      </c>
    </row>
    <row r="257" spans="1:15" x14ac:dyDescent="0.3">
      <c r="A257">
        <v>727461</v>
      </c>
      <c r="B257">
        <v>10346</v>
      </c>
      <c r="C257">
        <v>3801</v>
      </c>
      <c r="D257">
        <v>3801</v>
      </c>
      <c r="E257">
        <v>1932</v>
      </c>
      <c r="F257">
        <v>34949</v>
      </c>
      <c r="G257" t="s">
        <v>329</v>
      </c>
      <c r="H257" t="s">
        <v>7</v>
      </c>
      <c r="I257" t="s">
        <v>45</v>
      </c>
      <c r="J257">
        <v>870</v>
      </c>
      <c r="K257">
        <v>3</v>
      </c>
      <c r="L257">
        <v>19320101</v>
      </c>
      <c r="M257">
        <v>20230420</v>
      </c>
      <c r="N257" t="s">
        <v>169</v>
      </c>
      <c r="O257" t="s">
        <v>46</v>
      </c>
    </row>
    <row r="258" spans="1:15" x14ac:dyDescent="0.3">
      <c r="A258">
        <v>731846</v>
      </c>
      <c r="B258">
        <v>122</v>
      </c>
      <c r="C258">
        <v>3807</v>
      </c>
      <c r="D258">
        <v>3855</v>
      </c>
      <c r="E258">
        <v>1900</v>
      </c>
      <c r="F258">
        <v>776764</v>
      </c>
      <c r="G258" t="s">
        <v>6</v>
      </c>
      <c r="H258" t="s">
        <v>7</v>
      </c>
      <c r="I258" t="s">
        <v>186</v>
      </c>
      <c r="J258">
        <v>820</v>
      </c>
      <c r="K258">
        <v>1</v>
      </c>
      <c r="L258">
        <v>19851024</v>
      </c>
      <c r="M258">
        <v>20000117</v>
      </c>
      <c r="N258" t="s">
        <v>3</v>
      </c>
      <c r="O258" t="s">
        <v>14</v>
      </c>
    </row>
    <row r="259" spans="1:15" x14ac:dyDescent="0.3">
      <c r="A259">
        <v>739843</v>
      </c>
      <c r="B259">
        <v>4962</v>
      </c>
      <c r="C259">
        <v>3804</v>
      </c>
      <c r="D259">
        <v>3804</v>
      </c>
      <c r="E259">
        <v>1900</v>
      </c>
      <c r="F259">
        <v>307289</v>
      </c>
      <c r="G259" t="s">
        <v>10</v>
      </c>
      <c r="H259" t="s">
        <v>1</v>
      </c>
      <c r="I259" t="s">
        <v>75</v>
      </c>
      <c r="J259">
        <v>142</v>
      </c>
      <c r="K259">
        <v>1</v>
      </c>
      <c r="L259">
        <v>19760226</v>
      </c>
      <c r="M259">
        <v>19991101</v>
      </c>
      <c r="N259" t="s">
        <v>3</v>
      </c>
      <c r="O259" t="s">
        <v>4</v>
      </c>
    </row>
    <row r="260" spans="1:15" x14ac:dyDescent="0.3">
      <c r="A260">
        <v>745002</v>
      </c>
      <c r="B260">
        <v>43</v>
      </c>
      <c r="C260">
        <v>3100</v>
      </c>
      <c r="D260">
        <v>3100</v>
      </c>
      <c r="E260">
        <v>1987</v>
      </c>
      <c r="F260">
        <v>4751129</v>
      </c>
      <c r="G260" t="s">
        <v>6</v>
      </c>
      <c r="H260" t="s">
        <v>7</v>
      </c>
      <c r="I260" t="s">
        <v>330</v>
      </c>
      <c r="J260">
        <v>1100</v>
      </c>
      <c r="K260">
        <v>1</v>
      </c>
      <c r="L260">
        <v>19870114</v>
      </c>
      <c r="M260">
        <v>19930331</v>
      </c>
      <c r="N260" t="s">
        <v>3</v>
      </c>
      <c r="O260" t="s">
        <v>14</v>
      </c>
    </row>
    <row r="261" spans="1:15" x14ac:dyDescent="0.3">
      <c r="A261">
        <v>746055</v>
      </c>
      <c r="B261">
        <v>105</v>
      </c>
      <c r="C261">
        <v>3806</v>
      </c>
      <c r="D261">
        <v>3806</v>
      </c>
      <c r="E261">
        <v>1900</v>
      </c>
      <c r="F261" t="s">
        <v>221</v>
      </c>
      <c r="G261" t="s">
        <v>27</v>
      </c>
      <c r="H261" t="s">
        <v>28</v>
      </c>
      <c r="I261" t="s">
        <v>29</v>
      </c>
      <c r="J261">
        <v>1190</v>
      </c>
      <c r="K261">
        <v>3</v>
      </c>
      <c r="L261">
        <v>19750324</v>
      </c>
      <c r="M261">
        <v>19940520</v>
      </c>
      <c r="N261" t="s">
        <v>3</v>
      </c>
      <c r="O261" t="s">
        <v>14</v>
      </c>
    </row>
    <row r="262" spans="1:15" x14ac:dyDescent="0.3">
      <c r="A262">
        <v>746287</v>
      </c>
      <c r="B262">
        <v>188</v>
      </c>
      <c r="C262">
        <v>3804</v>
      </c>
      <c r="D262">
        <v>3804</v>
      </c>
      <c r="E262">
        <v>1900</v>
      </c>
      <c r="F262" t="s">
        <v>331</v>
      </c>
      <c r="G262" t="s">
        <v>6</v>
      </c>
      <c r="H262" t="s">
        <v>7</v>
      </c>
      <c r="I262" t="s">
        <v>151</v>
      </c>
      <c r="J262">
        <v>875</v>
      </c>
      <c r="K262">
        <v>1</v>
      </c>
      <c r="L262">
        <v>19810615</v>
      </c>
      <c r="M262">
        <v>19970310</v>
      </c>
      <c r="N262" t="s">
        <v>3</v>
      </c>
      <c r="O262" t="s">
        <v>14</v>
      </c>
    </row>
    <row r="263" spans="1:15" x14ac:dyDescent="0.3">
      <c r="A263">
        <v>748014</v>
      </c>
      <c r="B263">
        <v>4967</v>
      </c>
      <c r="C263">
        <v>3804</v>
      </c>
      <c r="D263">
        <v>3843</v>
      </c>
      <c r="E263">
        <v>1900</v>
      </c>
      <c r="F263" t="s">
        <v>332</v>
      </c>
      <c r="G263" t="s">
        <v>10</v>
      </c>
      <c r="H263" t="s">
        <v>1</v>
      </c>
      <c r="I263" t="s">
        <v>333</v>
      </c>
      <c r="J263">
        <v>152</v>
      </c>
      <c r="K263">
        <v>1</v>
      </c>
      <c r="L263">
        <v>19790731</v>
      </c>
      <c r="M263">
        <v>20001218</v>
      </c>
      <c r="N263" t="s">
        <v>3</v>
      </c>
      <c r="O263" t="s">
        <v>4</v>
      </c>
    </row>
    <row r="264" spans="1:15" x14ac:dyDescent="0.3">
      <c r="A264">
        <v>751094</v>
      </c>
      <c r="B264">
        <v>13</v>
      </c>
      <c r="C264">
        <v>3807</v>
      </c>
      <c r="D264">
        <v>3855</v>
      </c>
      <c r="E264">
        <v>1900</v>
      </c>
      <c r="F264" t="s">
        <v>334</v>
      </c>
      <c r="G264" t="s">
        <v>6</v>
      </c>
      <c r="H264" t="s">
        <v>7</v>
      </c>
      <c r="I264" t="s">
        <v>13</v>
      </c>
      <c r="J264">
        <v>920</v>
      </c>
      <c r="K264">
        <v>1</v>
      </c>
      <c r="L264">
        <v>19910425</v>
      </c>
      <c r="M264">
        <v>19991130</v>
      </c>
      <c r="N264" t="s">
        <v>3</v>
      </c>
      <c r="O264" t="s">
        <v>14</v>
      </c>
    </row>
    <row r="265" spans="1:15" x14ac:dyDescent="0.3">
      <c r="A265">
        <v>752190</v>
      </c>
      <c r="B265">
        <v>121</v>
      </c>
      <c r="C265">
        <v>3402</v>
      </c>
      <c r="D265">
        <v>3431</v>
      </c>
      <c r="E265">
        <v>1973</v>
      </c>
      <c r="F265">
        <v>112389</v>
      </c>
      <c r="G265" t="s">
        <v>6</v>
      </c>
      <c r="H265" t="s">
        <v>7</v>
      </c>
      <c r="I265" t="s">
        <v>115</v>
      </c>
      <c r="J265">
        <v>805</v>
      </c>
      <c r="K265">
        <v>3</v>
      </c>
      <c r="L265">
        <v>19730101</v>
      </c>
      <c r="M265">
        <v>20150701</v>
      </c>
      <c r="N265" t="s">
        <v>3</v>
      </c>
      <c r="O265" t="s">
        <v>14</v>
      </c>
    </row>
    <row r="266" spans="1:15" x14ac:dyDescent="0.3">
      <c r="A266">
        <v>756438</v>
      </c>
      <c r="B266">
        <v>60</v>
      </c>
      <c r="C266">
        <v>3402</v>
      </c>
      <c r="D266">
        <v>3402</v>
      </c>
      <c r="E266">
        <v>1972</v>
      </c>
      <c r="F266">
        <v>2789603</v>
      </c>
      <c r="G266" t="s">
        <v>36</v>
      </c>
      <c r="H266" t="s">
        <v>7</v>
      </c>
      <c r="I266" t="s">
        <v>335</v>
      </c>
      <c r="J266">
        <v>650</v>
      </c>
      <c r="K266">
        <v>1</v>
      </c>
      <c r="L266">
        <v>19720329</v>
      </c>
      <c r="M266">
        <v>20150701</v>
      </c>
      <c r="N266" t="s">
        <v>3</v>
      </c>
      <c r="O266" t="s">
        <v>125</v>
      </c>
    </row>
    <row r="267" spans="1:15" x14ac:dyDescent="0.3">
      <c r="A267">
        <v>758567</v>
      </c>
      <c r="B267">
        <v>178647</v>
      </c>
      <c r="C267">
        <v>3100</v>
      </c>
      <c r="D267">
        <v>3100</v>
      </c>
      <c r="E267">
        <v>2007</v>
      </c>
      <c r="F267" t="s">
        <v>336</v>
      </c>
      <c r="G267" t="s">
        <v>27</v>
      </c>
      <c r="H267" t="s">
        <v>28</v>
      </c>
      <c r="I267" t="s">
        <v>337</v>
      </c>
      <c r="J267">
        <v>2095</v>
      </c>
      <c r="K267">
        <v>2</v>
      </c>
      <c r="L267">
        <v>20070427</v>
      </c>
      <c r="M267">
        <v>20230419</v>
      </c>
      <c r="N267" t="s">
        <v>3</v>
      </c>
      <c r="O267" t="s">
        <v>103</v>
      </c>
    </row>
    <row r="268" spans="1:15" x14ac:dyDescent="0.3">
      <c r="A268">
        <v>770725</v>
      </c>
      <c r="B268">
        <v>305</v>
      </c>
      <c r="C268">
        <v>3403</v>
      </c>
      <c r="D268">
        <v>3403</v>
      </c>
      <c r="E268">
        <v>1987</v>
      </c>
      <c r="F268" t="s">
        <v>338</v>
      </c>
      <c r="G268" t="s">
        <v>6</v>
      </c>
      <c r="H268" t="s">
        <v>7</v>
      </c>
      <c r="I268" t="s">
        <v>339</v>
      </c>
      <c r="J268">
        <v>875</v>
      </c>
      <c r="K268">
        <v>1</v>
      </c>
      <c r="L268">
        <v>19871130</v>
      </c>
      <c r="M268">
        <v>20230424</v>
      </c>
      <c r="N268" t="s">
        <v>3</v>
      </c>
      <c r="O268" t="s">
        <v>340</v>
      </c>
    </row>
    <row r="269" spans="1:15" x14ac:dyDescent="0.3">
      <c r="A269">
        <v>777686</v>
      </c>
      <c r="B269">
        <v>1487</v>
      </c>
      <c r="C269">
        <v>3701</v>
      </c>
      <c r="D269">
        <v>3701</v>
      </c>
      <c r="E269">
        <v>1990</v>
      </c>
      <c r="F269" t="s">
        <v>341</v>
      </c>
      <c r="G269" t="s">
        <v>6</v>
      </c>
      <c r="H269" t="s">
        <v>7</v>
      </c>
      <c r="I269" t="s">
        <v>43</v>
      </c>
      <c r="J269">
        <v>840</v>
      </c>
      <c r="K269">
        <v>1</v>
      </c>
      <c r="L269">
        <v>19900620</v>
      </c>
      <c r="M269">
        <v>20130605</v>
      </c>
      <c r="N269" t="s">
        <v>3</v>
      </c>
      <c r="O269" t="s">
        <v>14</v>
      </c>
    </row>
    <row r="270" spans="1:15" x14ac:dyDescent="0.3">
      <c r="A270">
        <v>780508</v>
      </c>
      <c r="B270">
        <v>90120</v>
      </c>
      <c r="C270">
        <v>3611</v>
      </c>
      <c r="D270">
        <v>3678</v>
      </c>
      <c r="E270">
        <v>2002</v>
      </c>
      <c r="F270" t="s">
        <v>342</v>
      </c>
      <c r="G270" t="s">
        <v>6</v>
      </c>
      <c r="H270" t="s">
        <v>7</v>
      </c>
      <c r="I270" t="s">
        <v>343</v>
      </c>
      <c r="J270">
        <v>1270</v>
      </c>
      <c r="K270">
        <v>1</v>
      </c>
      <c r="L270">
        <v>20020919</v>
      </c>
      <c r="M270">
        <v>20230411</v>
      </c>
      <c r="N270" t="s">
        <v>3</v>
      </c>
      <c r="O270" t="s">
        <v>14</v>
      </c>
    </row>
    <row r="271" spans="1:15" x14ac:dyDescent="0.3">
      <c r="A271">
        <v>783881</v>
      </c>
      <c r="B271">
        <v>131735</v>
      </c>
      <c r="C271">
        <v>3507</v>
      </c>
      <c r="D271">
        <v>3507</v>
      </c>
      <c r="E271">
        <v>1982</v>
      </c>
      <c r="F271">
        <v>975018</v>
      </c>
      <c r="G271" t="s">
        <v>23</v>
      </c>
      <c r="H271" t="s">
        <v>344</v>
      </c>
      <c r="I271" t="s">
        <v>345</v>
      </c>
      <c r="J271">
        <v>2790</v>
      </c>
      <c r="K271">
        <v>2</v>
      </c>
      <c r="L271">
        <v>19850321</v>
      </c>
      <c r="M271">
        <v>20230411</v>
      </c>
      <c r="N271" t="s">
        <v>3</v>
      </c>
      <c r="O271" t="s">
        <v>345</v>
      </c>
    </row>
    <row r="272" spans="1:15" x14ac:dyDescent="0.3">
      <c r="A272">
        <v>788172</v>
      </c>
      <c r="B272">
        <v>6191</v>
      </c>
      <c r="C272">
        <v>3802</v>
      </c>
      <c r="D272">
        <v>3830</v>
      </c>
      <c r="E272">
        <v>1984</v>
      </c>
      <c r="F272">
        <v>5667</v>
      </c>
      <c r="G272" t="s">
        <v>84</v>
      </c>
      <c r="H272" t="s">
        <v>72</v>
      </c>
      <c r="I272" t="s">
        <v>78</v>
      </c>
      <c r="J272">
        <v>750</v>
      </c>
      <c r="K272">
        <v>1</v>
      </c>
      <c r="L272">
        <v>19840101</v>
      </c>
      <c r="M272">
        <v>20230424</v>
      </c>
      <c r="N272" t="s">
        <v>3</v>
      </c>
      <c r="O272" t="s">
        <v>79</v>
      </c>
    </row>
    <row r="273" spans="1:15" x14ac:dyDescent="0.3">
      <c r="A273">
        <v>795789</v>
      </c>
      <c r="B273">
        <v>81</v>
      </c>
      <c r="C273">
        <v>3806</v>
      </c>
      <c r="D273">
        <v>3806</v>
      </c>
      <c r="E273">
        <v>1900</v>
      </c>
      <c r="F273">
        <v>262370</v>
      </c>
      <c r="G273" t="s">
        <v>6</v>
      </c>
      <c r="H273" t="s">
        <v>7</v>
      </c>
      <c r="I273" t="s">
        <v>273</v>
      </c>
      <c r="J273">
        <v>990</v>
      </c>
      <c r="K273">
        <v>3</v>
      </c>
      <c r="L273">
        <v>19830725</v>
      </c>
      <c r="M273">
        <v>19940520</v>
      </c>
      <c r="N273" t="s">
        <v>3</v>
      </c>
      <c r="O273" t="s">
        <v>93</v>
      </c>
    </row>
    <row r="274" spans="1:15" x14ac:dyDescent="0.3">
      <c r="A274">
        <v>796064</v>
      </c>
      <c r="B274">
        <v>121</v>
      </c>
      <c r="C274">
        <v>3203</v>
      </c>
      <c r="D274">
        <v>3203</v>
      </c>
      <c r="E274">
        <v>1975</v>
      </c>
      <c r="F274">
        <v>1469096</v>
      </c>
      <c r="G274" t="s">
        <v>6</v>
      </c>
      <c r="H274" t="s">
        <v>7</v>
      </c>
      <c r="I274" t="s">
        <v>115</v>
      </c>
      <c r="J274">
        <v>805</v>
      </c>
      <c r="K274">
        <v>1</v>
      </c>
      <c r="L274">
        <v>19750101</v>
      </c>
      <c r="M274">
        <v>19961218</v>
      </c>
      <c r="N274" t="s">
        <v>3</v>
      </c>
      <c r="O274" t="s">
        <v>14</v>
      </c>
    </row>
    <row r="275" spans="1:15" x14ac:dyDescent="0.3">
      <c r="A275">
        <v>800442</v>
      </c>
      <c r="B275">
        <v>138645</v>
      </c>
      <c r="C275">
        <v>3100</v>
      </c>
      <c r="D275">
        <v>3100</v>
      </c>
      <c r="E275">
        <v>2004</v>
      </c>
      <c r="F275" t="s">
        <v>346</v>
      </c>
      <c r="G275" t="s">
        <v>27</v>
      </c>
      <c r="H275" t="s">
        <v>28</v>
      </c>
      <c r="I275" t="s">
        <v>180</v>
      </c>
      <c r="J275">
        <v>1564</v>
      </c>
      <c r="K275">
        <v>1</v>
      </c>
      <c r="L275">
        <v>20040527</v>
      </c>
      <c r="M275">
        <v>20230403</v>
      </c>
      <c r="N275" t="s">
        <v>3</v>
      </c>
      <c r="O275" t="s">
        <v>103</v>
      </c>
    </row>
    <row r="276" spans="1:15" x14ac:dyDescent="0.3">
      <c r="A276">
        <v>801757</v>
      </c>
      <c r="B276">
        <v>13</v>
      </c>
      <c r="C276">
        <v>3806</v>
      </c>
      <c r="D276">
        <v>3806</v>
      </c>
      <c r="E276">
        <v>1900</v>
      </c>
      <c r="F276">
        <v>392722</v>
      </c>
      <c r="G276" t="s">
        <v>6</v>
      </c>
      <c r="H276" t="s">
        <v>7</v>
      </c>
      <c r="I276" t="s">
        <v>13</v>
      </c>
      <c r="J276">
        <v>920</v>
      </c>
      <c r="K276">
        <v>1</v>
      </c>
      <c r="L276">
        <v>19800421</v>
      </c>
      <c r="M276">
        <v>19940520</v>
      </c>
      <c r="N276" t="s">
        <v>3</v>
      </c>
      <c r="O276" t="s">
        <v>14</v>
      </c>
    </row>
    <row r="277" spans="1:15" x14ac:dyDescent="0.3">
      <c r="A277">
        <v>802105</v>
      </c>
      <c r="B277">
        <v>1518</v>
      </c>
      <c r="C277">
        <v>3407</v>
      </c>
      <c r="D277">
        <v>3455</v>
      </c>
      <c r="E277">
        <v>1989</v>
      </c>
      <c r="F277">
        <v>191560</v>
      </c>
      <c r="G277" t="s">
        <v>6</v>
      </c>
      <c r="H277" t="s">
        <v>7</v>
      </c>
      <c r="I277" t="s">
        <v>347</v>
      </c>
      <c r="J277">
        <v>980</v>
      </c>
      <c r="K277">
        <v>1</v>
      </c>
      <c r="L277">
        <v>19890101</v>
      </c>
      <c r="M277">
        <v>19970326</v>
      </c>
      <c r="N277" t="s">
        <v>3</v>
      </c>
      <c r="O277" t="s">
        <v>87</v>
      </c>
    </row>
    <row r="278" spans="1:15" x14ac:dyDescent="0.3">
      <c r="A278">
        <v>804511</v>
      </c>
      <c r="B278">
        <v>169668</v>
      </c>
      <c r="C278">
        <v>3602</v>
      </c>
      <c r="D278">
        <v>3602</v>
      </c>
      <c r="E278">
        <v>2006</v>
      </c>
      <c r="F278" t="s">
        <v>348</v>
      </c>
      <c r="G278" t="s">
        <v>349</v>
      </c>
      <c r="H278" t="s">
        <v>344</v>
      </c>
      <c r="I278" t="s">
        <v>350</v>
      </c>
      <c r="J278">
        <v>5850</v>
      </c>
      <c r="K278">
        <v>3</v>
      </c>
      <c r="L278">
        <v>20060511</v>
      </c>
      <c r="M278">
        <v>20230424</v>
      </c>
      <c r="N278" t="s">
        <v>169</v>
      </c>
      <c r="O278" t="s">
        <v>351</v>
      </c>
    </row>
    <row r="279" spans="1:15" x14ac:dyDescent="0.3">
      <c r="A279">
        <v>805121</v>
      </c>
      <c r="B279">
        <v>214</v>
      </c>
      <c r="C279">
        <v>3803</v>
      </c>
      <c r="D279">
        <v>3835</v>
      </c>
      <c r="E279">
        <v>1900</v>
      </c>
      <c r="F279">
        <v>12312010196849</v>
      </c>
      <c r="G279" t="s">
        <v>6</v>
      </c>
      <c r="H279" t="s">
        <v>7</v>
      </c>
      <c r="I279" t="s">
        <v>352</v>
      </c>
      <c r="J279">
        <v>1340</v>
      </c>
      <c r="K279">
        <v>1</v>
      </c>
      <c r="L279">
        <v>19911017</v>
      </c>
      <c r="M279">
        <v>19940520</v>
      </c>
      <c r="N279" t="s">
        <v>3</v>
      </c>
      <c r="O279" t="s">
        <v>353</v>
      </c>
    </row>
    <row r="280" spans="1:15" x14ac:dyDescent="0.3">
      <c r="A280">
        <v>805485</v>
      </c>
      <c r="B280">
        <v>1531</v>
      </c>
      <c r="C280">
        <v>3809</v>
      </c>
      <c r="D280">
        <v>3809</v>
      </c>
      <c r="E280">
        <v>1980</v>
      </c>
      <c r="F280">
        <v>420951</v>
      </c>
      <c r="G280" t="s">
        <v>36</v>
      </c>
      <c r="H280" t="s">
        <v>7</v>
      </c>
      <c r="I280" t="s">
        <v>117</v>
      </c>
      <c r="J280">
        <v>1010</v>
      </c>
      <c r="K280">
        <v>1</v>
      </c>
      <c r="L280">
        <v>19800101</v>
      </c>
      <c r="M280">
        <v>20020621</v>
      </c>
      <c r="N280" t="s">
        <v>3</v>
      </c>
      <c r="O280" t="s">
        <v>82</v>
      </c>
    </row>
    <row r="281" spans="1:15" x14ac:dyDescent="0.3">
      <c r="A281">
        <v>806195</v>
      </c>
      <c r="B281">
        <v>169673</v>
      </c>
      <c r="C281">
        <v>3608</v>
      </c>
      <c r="D281">
        <v>3608</v>
      </c>
      <c r="E281">
        <v>2008</v>
      </c>
      <c r="F281" t="s">
        <v>354</v>
      </c>
      <c r="G281" t="s">
        <v>349</v>
      </c>
      <c r="H281" t="s">
        <v>344</v>
      </c>
      <c r="I281" t="s">
        <v>355</v>
      </c>
      <c r="J281">
        <v>5900</v>
      </c>
      <c r="K281">
        <v>2</v>
      </c>
      <c r="L281">
        <v>20080331</v>
      </c>
      <c r="M281">
        <v>20230426</v>
      </c>
      <c r="N281" t="s">
        <v>3</v>
      </c>
      <c r="O281" t="s">
        <v>351</v>
      </c>
    </row>
    <row r="282" spans="1:15" x14ac:dyDescent="0.3">
      <c r="A282">
        <v>806283</v>
      </c>
      <c r="B282">
        <v>6203</v>
      </c>
      <c r="C282">
        <v>3806</v>
      </c>
      <c r="D282">
        <v>3806</v>
      </c>
      <c r="E282">
        <v>1986</v>
      </c>
      <c r="F282">
        <v>3636</v>
      </c>
      <c r="G282" t="s">
        <v>71</v>
      </c>
      <c r="H282" t="s">
        <v>72</v>
      </c>
      <c r="I282" t="s">
        <v>78</v>
      </c>
      <c r="J282">
        <v>750</v>
      </c>
      <c r="K282">
        <v>1</v>
      </c>
      <c r="L282">
        <v>19880609</v>
      </c>
      <c r="M282">
        <v>20230424</v>
      </c>
      <c r="N282" t="s">
        <v>3</v>
      </c>
      <c r="O282" t="s">
        <v>144</v>
      </c>
    </row>
    <row r="283" spans="1:15" x14ac:dyDescent="0.3">
      <c r="A283">
        <v>808117</v>
      </c>
      <c r="B283">
        <v>4996</v>
      </c>
      <c r="C283">
        <v>3807</v>
      </c>
      <c r="D283">
        <v>3855</v>
      </c>
      <c r="E283">
        <v>1900</v>
      </c>
      <c r="F283">
        <v>865678</v>
      </c>
      <c r="G283" t="s">
        <v>10</v>
      </c>
      <c r="H283" t="s">
        <v>1</v>
      </c>
      <c r="I283" t="s">
        <v>31</v>
      </c>
      <c r="J283">
        <v>150</v>
      </c>
      <c r="K283">
        <v>1</v>
      </c>
      <c r="L283">
        <v>19850425</v>
      </c>
      <c r="M283">
        <v>19991026</v>
      </c>
      <c r="N283" t="s">
        <v>3</v>
      </c>
      <c r="O283" t="s">
        <v>4</v>
      </c>
    </row>
    <row r="284" spans="1:15" x14ac:dyDescent="0.3">
      <c r="A284">
        <v>811549</v>
      </c>
      <c r="B284">
        <v>830</v>
      </c>
      <c r="C284">
        <v>3402</v>
      </c>
      <c r="D284">
        <v>3402</v>
      </c>
      <c r="E284">
        <v>1969</v>
      </c>
      <c r="F284">
        <v>244557</v>
      </c>
      <c r="G284" t="s">
        <v>6</v>
      </c>
      <c r="H284" t="s">
        <v>7</v>
      </c>
      <c r="I284" t="s">
        <v>96</v>
      </c>
      <c r="J284">
        <v>585</v>
      </c>
      <c r="K284">
        <v>3</v>
      </c>
      <c r="L284">
        <v>19690101</v>
      </c>
      <c r="M284">
        <v>20150701</v>
      </c>
      <c r="N284" t="s">
        <v>3</v>
      </c>
      <c r="O284" t="s">
        <v>87</v>
      </c>
    </row>
    <row r="285" spans="1:15" x14ac:dyDescent="0.3">
      <c r="A285">
        <v>811623</v>
      </c>
      <c r="B285">
        <v>28</v>
      </c>
      <c r="C285">
        <v>3402</v>
      </c>
      <c r="D285">
        <v>3402</v>
      </c>
      <c r="E285">
        <v>1969</v>
      </c>
      <c r="F285">
        <v>2417739</v>
      </c>
      <c r="G285" t="s">
        <v>6</v>
      </c>
      <c r="H285" t="s">
        <v>7</v>
      </c>
      <c r="I285" t="s">
        <v>356</v>
      </c>
      <c r="J285">
        <v>605</v>
      </c>
      <c r="K285">
        <v>3</v>
      </c>
      <c r="L285">
        <v>19690101</v>
      </c>
      <c r="M285">
        <v>20150701</v>
      </c>
      <c r="N285" t="s">
        <v>3</v>
      </c>
      <c r="O285" t="s">
        <v>87</v>
      </c>
    </row>
    <row r="286" spans="1:15" x14ac:dyDescent="0.3">
      <c r="A286">
        <v>812399</v>
      </c>
      <c r="B286">
        <v>1647</v>
      </c>
      <c r="C286">
        <v>3302</v>
      </c>
      <c r="D286">
        <v>3302</v>
      </c>
      <c r="E286">
        <v>1991</v>
      </c>
      <c r="F286" t="s">
        <v>357</v>
      </c>
      <c r="G286" t="s">
        <v>358</v>
      </c>
      <c r="H286" t="s">
        <v>61</v>
      </c>
      <c r="I286" t="s">
        <v>359</v>
      </c>
      <c r="J286">
        <v>8600</v>
      </c>
      <c r="K286">
        <v>2</v>
      </c>
      <c r="L286">
        <v>19910227</v>
      </c>
      <c r="M286">
        <v>20230420</v>
      </c>
      <c r="N286" t="s">
        <v>3</v>
      </c>
      <c r="O286" t="s">
        <v>139</v>
      </c>
    </row>
    <row r="287" spans="1:15" x14ac:dyDescent="0.3">
      <c r="A287">
        <v>812651</v>
      </c>
      <c r="B287">
        <v>223</v>
      </c>
      <c r="C287">
        <v>3806</v>
      </c>
      <c r="D287">
        <v>3852</v>
      </c>
      <c r="E287">
        <v>1900</v>
      </c>
      <c r="F287" t="s">
        <v>360</v>
      </c>
      <c r="G287" t="s">
        <v>6</v>
      </c>
      <c r="H287" t="s">
        <v>7</v>
      </c>
      <c r="I287" t="s">
        <v>29</v>
      </c>
      <c r="J287">
        <v>1500</v>
      </c>
      <c r="K287">
        <v>2</v>
      </c>
      <c r="L287">
        <v>19770421</v>
      </c>
      <c r="M287">
        <v>19991204</v>
      </c>
      <c r="N287" t="s">
        <v>3</v>
      </c>
      <c r="O287" t="s">
        <v>14</v>
      </c>
    </row>
    <row r="288" spans="1:15" x14ac:dyDescent="0.3">
      <c r="A288">
        <v>813965</v>
      </c>
      <c r="B288">
        <v>13614</v>
      </c>
      <c r="C288">
        <v>3705</v>
      </c>
      <c r="D288">
        <v>3705</v>
      </c>
      <c r="E288">
        <v>100</v>
      </c>
      <c r="F288" t="s">
        <v>361</v>
      </c>
      <c r="G288" t="s">
        <v>158</v>
      </c>
      <c r="H288" t="s">
        <v>1</v>
      </c>
      <c r="I288" t="s">
        <v>159</v>
      </c>
      <c r="J288">
        <v>95</v>
      </c>
      <c r="K288">
        <v>1</v>
      </c>
      <c r="L288">
        <v>19691006</v>
      </c>
      <c r="M288">
        <v>20000329</v>
      </c>
      <c r="N288" t="s">
        <v>3</v>
      </c>
      <c r="O288" t="s">
        <v>120</v>
      </c>
    </row>
    <row r="289" spans="1:15" x14ac:dyDescent="0.3">
      <c r="A289">
        <v>818069</v>
      </c>
      <c r="B289">
        <v>193</v>
      </c>
      <c r="C289">
        <v>3410</v>
      </c>
      <c r="D289">
        <v>3410</v>
      </c>
      <c r="E289">
        <v>100</v>
      </c>
      <c r="F289">
        <v>3232825</v>
      </c>
      <c r="G289" t="s">
        <v>6</v>
      </c>
      <c r="H289" t="s">
        <v>7</v>
      </c>
      <c r="I289" t="s">
        <v>16</v>
      </c>
      <c r="J289">
        <v>875</v>
      </c>
      <c r="K289">
        <v>1</v>
      </c>
      <c r="L289">
        <v>19860305</v>
      </c>
      <c r="M289">
        <v>19990614</v>
      </c>
      <c r="N289" t="s">
        <v>3</v>
      </c>
      <c r="O289" t="s">
        <v>14</v>
      </c>
    </row>
    <row r="290" spans="1:15" x14ac:dyDescent="0.3">
      <c r="A290">
        <v>824681</v>
      </c>
      <c r="B290">
        <v>123</v>
      </c>
      <c r="C290">
        <v>3409</v>
      </c>
      <c r="D290">
        <v>3409</v>
      </c>
      <c r="E290">
        <v>1969</v>
      </c>
      <c r="F290">
        <v>1669862</v>
      </c>
      <c r="G290" t="s">
        <v>6</v>
      </c>
      <c r="H290" t="s">
        <v>7</v>
      </c>
      <c r="I290" t="s">
        <v>234</v>
      </c>
      <c r="J290">
        <v>825</v>
      </c>
      <c r="K290">
        <v>1</v>
      </c>
      <c r="L290">
        <v>19690101</v>
      </c>
      <c r="M290">
        <v>20230420</v>
      </c>
      <c r="N290" t="s">
        <v>3</v>
      </c>
      <c r="O290" t="s">
        <v>14</v>
      </c>
    </row>
    <row r="291" spans="1:15" x14ac:dyDescent="0.3">
      <c r="A291">
        <v>829159</v>
      </c>
      <c r="B291">
        <v>5021</v>
      </c>
      <c r="C291">
        <v>3705</v>
      </c>
      <c r="D291">
        <v>3705</v>
      </c>
      <c r="E291">
        <v>100</v>
      </c>
      <c r="F291">
        <v>1538651</v>
      </c>
      <c r="G291" t="s">
        <v>10</v>
      </c>
      <c r="H291" t="s">
        <v>1</v>
      </c>
      <c r="I291" t="s">
        <v>85</v>
      </c>
      <c r="J291">
        <v>70</v>
      </c>
      <c r="K291">
        <v>1</v>
      </c>
      <c r="L291">
        <v>19790309</v>
      </c>
      <c r="M291">
        <v>20071003</v>
      </c>
      <c r="N291" t="s">
        <v>3</v>
      </c>
      <c r="O291" t="s">
        <v>4</v>
      </c>
    </row>
    <row r="292" spans="1:15" x14ac:dyDescent="0.3">
      <c r="A292">
        <v>833332</v>
      </c>
      <c r="B292">
        <v>5021</v>
      </c>
      <c r="C292">
        <v>3705</v>
      </c>
      <c r="D292">
        <v>3705</v>
      </c>
      <c r="E292">
        <v>100</v>
      </c>
      <c r="F292">
        <v>987351</v>
      </c>
      <c r="G292" t="s">
        <v>10</v>
      </c>
      <c r="H292" t="s">
        <v>1</v>
      </c>
      <c r="I292" t="s">
        <v>85</v>
      </c>
      <c r="J292">
        <v>70</v>
      </c>
      <c r="K292">
        <v>1</v>
      </c>
      <c r="L292">
        <v>19730625</v>
      </c>
      <c r="M292">
        <v>19991108</v>
      </c>
      <c r="N292" t="s">
        <v>3</v>
      </c>
      <c r="O292" t="s">
        <v>4</v>
      </c>
    </row>
    <row r="293" spans="1:15" x14ac:dyDescent="0.3">
      <c r="A293">
        <v>835027</v>
      </c>
      <c r="B293">
        <v>6524</v>
      </c>
      <c r="C293">
        <v>3801</v>
      </c>
      <c r="D293">
        <v>3826</v>
      </c>
      <c r="E293">
        <v>1978</v>
      </c>
      <c r="F293">
        <v>226536</v>
      </c>
      <c r="G293" t="s">
        <v>164</v>
      </c>
      <c r="H293" t="s">
        <v>7</v>
      </c>
      <c r="I293" t="s">
        <v>29</v>
      </c>
      <c r="J293">
        <v>1190</v>
      </c>
      <c r="K293">
        <v>2</v>
      </c>
      <c r="L293">
        <v>19780101</v>
      </c>
      <c r="M293">
        <v>19970304</v>
      </c>
      <c r="N293" t="s">
        <v>3</v>
      </c>
      <c r="O293" t="s">
        <v>14</v>
      </c>
    </row>
    <row r="294" spans="1:15" x14ac:dyDescent="0.3">
      <c r="A294">
        <v>835630</v>
      </c>
      <c r="B294">
        <v>121</v>
      </c>
      <c r="C294">
        <v>3100</v>
      </c>
      <c r="D294">
        <v>3100</v>
      </c>
      <c r="E294">
        <v>1989</v>
      </c>
      <c r="F294" t="s">
        <v>108</v>
      </c>
      <c r="G294" t="s">
        <v>6</v>
      </c>
      <c r="H294" t="s">
        <v>7</v>
      </c>
      <c r="I294" t="s">
        <v>115</v>
      </c>
      <c r="J294">
        <v>805</v>
      </c>
      <c r="K294">
        <v>3</v>
      </c>
      <c r="L294">
        <v>19890301</v>
      </c>
      <c r="M294">
        <v>19930331</v>
      </c>
      <c r="N294" t="s">
        <v>3</v>
      </c>
      <c r="O294" t="s">
        <v>14</v>
      </c>
    </row>
    <row r="295" spans="1:15" x14ac:dyDescent="0.3">
      <c r="A295">
        <v>835970</v>
      </c>
      <c r="B295">
        <v>77</v>
      </c>
      <c r="C295">
        <v>3100</v>
      </c>
      <c r="D295">
        <v>3100</v>
      </c>
      <c r="E295">
        <v>1973</v>
      </c>
      <c r="F295" t="s">
        <v>108</v>
      </c>
      <c r="G295" t="s">
        <v>6</v>
      </c>
      <c r="H295" t="s">
        <v>7</v>
      </c>
      <c r="I295" t="s">
        <v>362</v>
      </c>
      <c r="J295">
        <v>1010</v>
      </c>
      <c r="K295">
        <v>3</v>
      </c>
      <c r="L295">
        <v>19730101</v>
      </c>
      <c r="M295">
        <v>19930331</v>
      </c>
      <c r="N295" t="s">
        <v>3</v>
      </c>
      <c r="O295" t="s">
        <v>268</v>
      </c>
    </row>
    <row r="296" spans="1:15" x14ac:dyDescent="0.3">
      <c r="A296">
        <v>838783</v>
      </c>
      <c r="B296">
        <v>8738</v>
      </c>
      <c r="C296">
        <v>3608</v>
      </c>
      <c r="D296">
        <v>3660</v>
      </c>
      <c r="E296">
        <v>1984</v>
      </c>
      <c r="F296" t="s">
        <v>363</v>
      </c>
      <c r="G296" t="s">
        <v>6</v>
      </c>
      <c r="H296" t="s">
        <v>7</v>
      </c>
      <c r="I296" t="s">
        <v>364</v>
      </c>
      <c r="J296">
        <v>1135</v>
      </c>
      <c r="K296">
        <v>1</v>
      </c>
      <c r="L296">
        <v>19840101</v>
      </c>
      <c r="M296">
        <v>20230417</v>
      </c>
      <c r="N296" t="s">
        <v>3</v>
      </c>
      <c r="O296" t="s">
        <v>34</v>
      </c>
    </row>
    <row r="297" spans="1:15" x14ac:dyDescent="0.3">
      <c r="A297">
        <v>839727</v>
      </c>
      <c r="B297">
        <v>121</v>
      </c>
      <c r="C297">
        <v>3801</v>
      </c>
      <c r="D297">
        <v>3826</v>
      </c>
      <c r="E297">
        <v>1969</v>
      </c>
      <c r="F297">
        <v>833801</v>
      </c>
      <c r="G297" t="s">
        <v>6</v>
      </c>
      <c r="H297" t="s">
        <v>7</v>
      </c>
      <c r="I297" t="s">
        <v>115</v>
      </c>
      <c r="J297">
        <v>805</v>
      </c>
      <c r="K297">
        <v>3</v>
      </c>
      <c r="L297">
        <v>19690101</v>
      </c>
      <c r="M297">
        <v>19970403</v>
      </c>
      <c r="N297" t="s">
        <v>3</v>
      </c>
      <c r="O297" t="s">
        <v>14</v>
      </c>
    </row>
    <row r="298" spans="1:15" x14ac:dyDescent="0.3">
      <c r="A298">
        <v>844197</v>
      </c>
      <c r="B298">
        <v>57</v>
      </c>
      <c r="C298">
        <v>3409</v>
      </c>
      <c r="D298">
        <v>3409</v>
      </c>
      <c r="E298">
        <v>1973</v>
      </c>
      <c r="F298">
        <v>2084428</v>
      </c>
      <c r="G298" t="s">
        <v>6</v>
      </c>
      <c r="H298" t="s">
        <v>7</v>
      </c>
      <c r="I298" t="s">
        <v>124</v>
      </c>
      <c r="J298">
        <v>615</v>
      </c>
      <c r="K298">
        <v>1</v>
      </c>
      <c r="L298">
        <v>19730829</v>
      </c>
      <c r="M298">
        <v>20160101</v>
      </c>
      <c r="N298" t="s">
        <v>3</v>
      </c>
      <c r="O298" t="s">
        <v>125</v>
      </c>
    </row>
    <row r="299" spans="1:15" x14ac:dyDescent="0.3">
      <c r="A299">
        <v>849579</v>
      </c>
      <c r="B299">
        <v>92</v>
      </c>
      <c r="C299">
        <v>3100</v>
      </c>
      <c r="D299">
        <v>3100</v>
      </c>
      <c r="E299">
        <v>1989</v>
      </c>
      <c r="F299" t="s">
        <v>108</v>
      </c>
      <c r="G299" t="s">
        <v>6</v>
      </c>
      <c r="H299" t="s">
        <v>7</v>
      </c>
      <c r="I299" t="s">
        <v>365</v>
      </c>
      <c r="J299">
        <v>815</v>
      </c>
      <c r="K299">
        <v>3</v>
      </c>
      <c r="L299">
        <v>19890101</v>
      </c>
      <c r="M299">
        <v>19930331</v>
      </c>
      <c r="N299" t="s">
        <v>3</v>
      </c>
      <c r="O299" t="s">
        <v>233</v>
      </c>
    </row>
    <row r="300" spans="1:15" x14ac:dyDescent="0.3">
      <c r="A300">
        <v>867486</v>
      </c>
      <c r="B300">
        <v>163326</v>
      </c>
      <c r="C300">
        <v>3100</v>
      </c>
      <c r="D300">
        <v>9002</v>
      </c>
      <c r="E300">
        <v>2006</v>
      </c>
      <c r="F300" t="s">
        <v>366</v>
      </c>
      <c r="G300" t="s">
        <v>6</v>
      </c>
      <c r="H300" t="s">
        <v>7</v>
      </c>
      <c r="I300" t="s">
        <v>327</v>
      </c>
      <c r="J300">
        <v>1135</v>
      </c>
      <c r="K300">
        <v>2</v>
      </c>
      <c r="L300">
        <v>20061129</v>
      </c>
      <c r="M300">
        <v>20230406</v>
      </c>
      <c r="N300" t="s">
        <v>3</v>
      </c>
      <c r="O300" t="s">
        <v>14</v>
      </c>
    </row>
    <row r="301" spans="1:15" x14ac:dyDescent="0.3">
      <c r="A301">
        <v>868520</v>
      </c>
      <c r="B301">
        <v>201</v>
      </c>
      <c r="C301">
        <v>3804</v>
      </c>
      <c r="D301">
        <v>3841</v>
      </c>
      <c r="E301">
        <v>1900</v>
      </c>
      <c r="F301" t="s">
        <v>367</v>
      </c>
      <c r="G301" t="s">
        <v>6</v>
      </c>
      <c r="H301" t="s">
        <v>7</v>
      </c>
      <c r="I301" t="s">
        <v>368</v>
      </c>
      <c r="J301">
        <v>890</v>
      </c>
      <c r="K301">
        <v>1</v>
      </c>
      <c r="L301">
        <v>19840316</v>
      </c>
      <c r="M301">
        <v>19940520</v>
      </c>
      <c r="N301" t="s">
        <v>3</v>
      </c>
      <c r="O301" t="s">
        <v>14</v>
      </c>
    </row>
    <row r="302" spans="1:15" x14ac:dyDescent="0.3">
      <c r="A302">
        <v>871873</v>
      </c>
      <c r="B302">
        <v>80</v>
      </c>
      <c r="C302">
        <v>3801</v>
      </c>
      <c r="D302">
        <v>3826</v>
      </c>
      <c r="E302">
        <v>1971</v>
      </c>
      <c r="F302">
        <v>86069</v>
      </c>
      <c r="G302" t="s">
        <v>6</v>
      </c>
      <c r="H302" t="s">
        <v>7</v>
      </c>
      <c r="I302" t="s">
        <v>92</v>
      </c>
      <c r="J302">
        <v>990</v>
      </c>
      <c r="K302">
        <v>3</v>
      </c>
      <c r="L302">
        <v>19710422</v>
      </c>
      <c r="M302">
        <v>19950131</v>
      </c>
      <c r="N302" t="s">
        <v>3</v>
      </c>
      <c r="O302" t="s">
        <v>93</v>
      </c>
    </row>
    <row r="303" spans="1:15" x14ac:dyDescent="0.3">
      <c r="A303">
        <v>876552</v>
      </c>
      <c r="B303">
        <v>28</v>
      </c>
      <c r="C303">
        <v>3802</v>
      </c>
      <c r="D303">
        <v>3832</v>
      </c>
      <c r="E303">
        <v>1900</v>
      </c>
      <c r="F303">
        <v>2156421</v>
      </c>
      <c r="G303" t="s">
        <v>6</v>
      </c>
      <c r="H303" t="s">
        <v>7</v>
      </c>
      <c r="I303" t="s">
        <v>356</v>
      </c>
      <c r="J303">
        <v>605</v>
      </c>
      <c r="K303">
        <v>1</v>
      </c>
      <c r="L303">
        <v>19820713</v>
      </c>
      <c r="M303">
        <v>19940520</v>
      </c>
      <c r="N303" t="s">
        <v>3</v>
      </c>
      <c r="O303" t="s">
        <v>87</v>
      </c>
    </row>
    <row r="304" spans="1:15" x14ac:dyDescent="0.3">
      <c r="A304">
        <v>877180</v>
      </c>
      <c r="B304">
        <v>6203</v>
      </c>
      <c r="C304">
        <v>3212</v>
      </c>
      <c r="D304">
        <v>3212</v>
      </c>
      <c r="E304">
        <v>1984</v>
      </c>
      <c r="F304" s="1">
        <v>11293</v>
      </c>
      <c r="G304" t="s">
        <v>71</v>
      </c>
      <c r="H304" t="s">
        <v>72</v>
      </c>
      <c r="I304" t="s">
        <v>78</v>
      </c>
      <c r="J304">
        <v>750</v>
      </c>
      <c r="K304">
        <v>1</v>
      </c>
      <c r="L304">
        <v>19840315</v>
      </c>
      <c r="M304">
        <v>20230419</v>
      </c>
      <c r="N304" t="s">
        <v>3</v>
      </c>
      <c r="O304" t="s">
        <v>80</v>
      </c>
    </row>
    <row r="305" spans="1:15" x14ac:dyDescent="0.3">
      <c r="A305">
        <v>879081</v>
      </c>
      <c r="B305">
        <v>150</v>
      </c>
      <c r="C305">
        <v>3409</v>
      </c>
      <c r="D305">
        <v>3409</v>
      </c>
      <c r="E305">
        <v>1973</v>
      </c>
      <c r="F305">
        <v>534459</v>
      </c>
      <c r="G305" t="s">
        <v>6</v>
      </c>
      <c r="H305" t="s">
        <v>7</v>
      </c>
      <c r="I305" t="s">
        <v>91</v>
      </c>
      <c r="J305">
        <v>945</v>
      </c>
      <c r="K305">
        <v>1</v>
      </c>
      <c r="L305">
        <v>19730101</v>
      </c>
      <c r="M305">
        <v>20160101</v>
      </c>
      <c r="N305" t="s">
        <v>3</v>
      </c>
      <c r="O305" t="s">
        <v>82</v>
      </c>
    </row>
    <row r="306" spans="1:15" x14ac:dyDescent="0.3">
      <c r="A306">
        <v>880061</v>
      </c>
      <c r="B306">
        <v>13614</v>
      </c>
      <c r="C306">
        <v>3806</v>
      </c>
      <c r="D306">
        <v>3806</v>
      </c>
      <c r="E306">
        <v>1900</v>
      </c>
      <c r="F306">
        <v>2698</v>
      </c>
      <c r="G306" t="s">
        <v>158</v>
      </c>
      <c r="H306" t="s">
        <v>1</v>
      </c>
      <c r="I306" t="s">
        <v>159</v>
      </c>
      <c r="J306">
        <v>95</v>
      </c>
      <c r="K306">
        <v>1</v>
      </c>
      <c r="L306">
        <v>19660616</v>
      </c>
      <c r="M306">
        <v>19991215</v>
      </c>
      <c r="N306" t="s">
        <v>3</v>
      </c>
      <c r="O306" t="s">
        <v>120</v>
      </c>
    </row>
    <row r="307" spans="1:15" x14ac:dyDescent="0.3">
      <c r="A307">
        <v>880389</v>
      </c>
      <c r="B307">
        <v>6532</v>
      </c>
      <c r="C307">
        <v>3804</v>
      </c>
      <c r="D307">
        <v>3842</v>
      </c>
      <c r="E307">
        <v>1900</v>
      </c>
      <c r="F307">
        <v>76817</v>
      </c>
      <c r="G307" t="s">
        <v>164</v>
      </c>
      <c r="H307" t="s">
        <v>7</v>
      </c>
      <c r="I307" t="s">
        <v>29</v>
      </c>
      <c r="J307">
        <v>1190</v>
      </c>
      <c r="K307">
        <v>1</v>
      </c>
      <c r="L307">
        <v>19831208</v>
      </c>
      <c r="M307">
        <v>19940520</v>
      </c>
      <c r="N307" t="s">
        <v>3</v>
      </c>
      <c r="O307" t="s">
        <v>14</v>
      </c>
    </row>
    <row r="308" spans="1:15" x14ac:dyDescent="0.3">
      <c r="A308">
        <v>880867</v>
      </c>
      <c r="B308">
        <v>123</v>
      </c>
      <c r="C308">
        <v>3409</v>
      </c>
      <c r="D308">
        <v>3409</v>
      </c>
      <c r="E308">
        <v>1976</v>
      </c>
      <c r="F308">
        <v>1660299</v>
      </c>
      <c r="G308" t="s">
        <v>6</v>
      </c>
      <c r="H308" t="s">
        <v>7</v>
      </c>
      <c r="I308" t="s">
        <v>234</v>
      </c>
      <c r="J308">
        <v>825</v>
      </c>
      <c r="K308">
        <v>1</v>
      </c>
      <c r="L308">
        <v>19770516</v>
      </c>
      <c r="M308">
        <v>20160101</v>
      </c>
      <c r="N308" t="s">
        <v>3</v>
      </c>
      <c r="O308" t="s">
        <v>14</v>
      </c>
    </row>
    <row r="309" spans="1:15" x14ac:dyDescent="0.3">
      <c r="A309">
        <v>884411</v>
      </c>
      <c r="B309">
        <v>123</v>
      </c>
      <c r="C309">
        <v>3100</v>
      </c>
      <c r="D309">
        <v>3100</v>
      </c>
      <c r="E309">
        <v>1989</v>
      </c>
      <c r="F309" t="s">
        <v>108</v>
      </c>
      <c r="G309" t="s">
        <v>6</v>
      </c>
      <c r="H309" t="s">
        <v>7</v>
      </c>
      <c r="I309" t="s">
        <v>234</v>
      </c>
      <c r="J309">
        <v>825</v>
      </c>
      <c r="K309">
        <v>3</v>
      </c>
      <c r="L309">
        <v>19890301</v>
      </c>
      <c r="M309">
        <v>19930331</v>
      </c>
      <c r="N309" t="s">
        <v>3</v>
      </c>
      <c r="O309" t="s">
        <v>14</v>
      </c>
    </row>
    <row r="310" spans="1:15" x14ac:dyDescent="0.3">
      <c r="A310">
        <v>890529</v>
      </c>
      <c r="B310">
        <v>4986</v>
      </c>
      <c r="C310">
        <v>3705</v>
      </c>
      <c r="D310">
        <v>3705</v>
      </c>
      <c r="E310">
        <v>100</v>
      </c>
      <c r="F310" t="s">
        <v>369</v>
      </c>
      <c r="G310" t="s">
        <v>0</v>
      </c>
      <c r="H310" t="s">
        <v>1</v>
      </c>
      <c r="I310" t="s">
        <v>2</v>
      </c>
      <c r="J310">
        <v>57</v>
      </c>
      <c r="K310">
        <v>1</v>
      </c>
      <c r="L310">
        <v>19991129</v>
      </c>
      <c r="M310">
        <v>19991129</v>
      </c>
      <c r="N310" t="s">
        <v>3</v>
      </c>
      <c r="O310" t="s">
        <v>4</v>
      </c>
    </row>
    <row r="311" spans="1:15" x14ac:dyDescent="0.3">
      <c r="A311">
        <v>894961</v>
      </c>
      <c r="B311">
        <v>123786</v>
      </c>
      <c r="C311">
        <v>3405</v>
      </c>
      <c r="D311">
        <v>3445</v>
      </c>
      <c r="E311">
        <v>2003</v>
      </c>
      <c r="F311" t="s">
        <v>370</v>
      </c>
      <c r="G311" t="s">
        <v>6</v>
      </c>
      <c r="H311" t="s">
        <v>7</v>
      </c>
      <c r="I311" t="s">
        <v>371</v>
      </c>
      <c r="J311">
        <v>1386</v>
      </c>
      <c r="K311">
        <v>1</v>
      </c>
      <c r="L311">
        <v>20030320</v>
      </c>
      <c r="M311">
        <v>20230417</v>
      </c>
      <c r="N311" t="s">
        <v>3</v>
      </c>
      <c r="O311" t="s">
        <v>284</v>
      </c>
    </row>
    <row r="312" spans="1:15" x14ac:dyDescent="0.3">
      <c r="A312">
        <v>895342</v>
      </c>
      <c r="B312">
        <v>5224</v>
      </c>
      <c r="C312">
        <v>3802</v>
      </c>
      <c r="D312">
        <v>3802</v>
      </c>
      <c r="E312">
        <v>1989</v>
      </c>
      <c r="F312" t="s">
        <v>372</v>
      </c>
      <c r="G312" t="s">
        <v>6</v>
      </c>
      <c r="H312" t="s">
        <v>7</v>
      </c>
      <c r="I312" t="s">
        <v>373</v>
      </c>
      <c r="J312">
        <v>875</v>
      </c>
      <c r="K312">
        <v>1</v>
      </c>
      <c r="L312">
        <v>19901101</v>
      </c>
      <c r="M312">
        <v>20230428</v>
      </c>
      <c r="N312" t="s">
        <v>3</v>
      </c>
      <c r="O312" t="s">
        <v>87</v>
      </c>
    </row>
    <row r="313" spans="1:15" x14ac:dyDescent="0.3">
      <c r="A313">
        <v>898176</v>
      </c>
      <c r="B313">
        <v>67</v>
      </c>
      <c r="C313">
        <v>3807</v>
      </c>
      <c r="D313">
        <v>3855</v>
      </c>
      <c r="E313">
        <v>1900</v>
      </c>
      <c r="F313" t="s">
        <v>374</v>
      </c>
      <c r="G313" t="s">
        <v>6</v>
      </c>
      <c r="H313" t="s">
        <v>7</v>
      </c>
      <c r="I313" t="s">
        <v>309</v>
      </c>
      <c r="J313">
        <v>810</v>
      </c>
      <c r="K313">
        <v>1</v>
      </c>
      <c r="L313">
        <v>19760223</v>
      </c>
      <c r="M313">
        <v>19940708</v>
      </c>
      <c r="N313" t="s">
        <v>3</v>
      </c>
      <c r="O313" t="s">
        <v>14</v>
      </c>
    </row>
    <row r="314" spans="1:15" x14ac:dyDescent="0.3">
      <c r="A314">
        <v>902696</v>
      </c>
      <c r="B314">
        <v>1072</v>
      </c>
      <c r="C314">
        <v>3208</v>
      </c>
      <c r="D314">
        <v>3208</v>
      </c>
      <c r="E314">
        <v>1990</v>
      </c>
      <c r="F314" t="s">
        <v>375</v>
      </c>
      <c r="G314" t="s">
        <v>6</v>
      </c>
      <c r="H314" t="s">
        <v>7</v>
      </c>
      <c r="I314" t="s">
        <v>376</v>
      </c>
      <c r="J314">
        <v>860</v>
      </c>
      <c r="K314">
        <v>1</v>
      </c>
      <c r="L314">
        <v>19900101</v>
      </c>
      <c r="M314">
        <v>20230417</v>
      </c>
      <c r="N314" t="s">
        <v>3</v>
      </c>
      <c r="O314" t="s">
        <v>14</v>
      </c>
    </row>
    <row r="315" spans="1:15" x14ac:dyDescent="0.3">
      <c r="A315">
        <v>904553</v>
      </c>
      <c r="B315">
        <v>6203</v>
      </c>
      <c r="C315">
        <v>3212</v>
      </c>
      <c r="D315">
        <v>3212</v>
      </c>
      <c r="E315">
        <v>1982</v>
      </c>
      <c r="F315" s="1">
        <v>30286</v>
      </c>
      <c r="G315" t="s">
        <v>71</v>
      </c>
      <c r="H315" t="s">
        <v>72</v>
      </c>
      <c r="I315" t="s">
        <v>78</v>
      </c>
      <c r="J315">
        <v>750</v>
      </c>
      <c r="K315">
        <v>1</v>
      </c>
      <c r="L315">
        <v>19820802</v>
      </c>
      <c r="M315">
        <v>20230412</v>
      </c>
      <c r="N315" t="s">
        <v>3</v>
      </c>
      <c r="O315" t="s">
        <v>80</v>
      </c>
    </row>
    <row r="316" spans="1:15" x14ac:dyDescent="0.3">
      <c r="A316">
        <v>904669</v>
      </c>
      <c r="B316">
        <v>2250</v>
      </c>
      <c r="C316">
        <v>3705</v>
      </c>
      <c r="D316">
        <v>3746</v>
      </c>
      <c r="E316">
        <v>100</v>
      </c>
      <c r="F316">
        <v>33673</v>
      </c>
      <c r="G316" t="s">
        <v>377</v>
      </c>
      <c r="I316" t="s">
        <v>378</v>
      </c>
      <c r="J316">
        <v>2110</v>
      </c>
      <c r="K316">
        <v>1</v>
      </c>
      <c r="L316">
        <v>19650101</v>
      </c>
      <c r="M316">
        <v>19991102</v>
      </c>
      <c r="N316" t="s">
        <v>3</v>
      </c>
      <c r="O316" t="s">
        <v>277</v>
      </c>
    </row>
    <row r="317" spans="1:15" x14ac:dyDescent="0.3">
      <c r="A317">
        <v>907795</v>
      </c>
      <c r="B317">
        <v>1517</v>
      </c>
      <c r="C317">
        <v>3804</v>
      </c>
      <c r="D317">
        <v>3841</v>
      </c>
      <c r="E317">
        <v>1900</v>
      </c>
      <c r="F317">
        <v>669853</v>
      </c>
      <c r="G317" t="s">
        <v>6</v>
      </c>
      <c r="H317" t="s">
        <v>7</v>
      </c>
      <c r="I317" t="s">
        <v>200</v>
      </c>
      <c r="J317">
        <v>980</v>
      </c>
      <c r="K317">
        <v>1</v>
      </c>
      <c r="L317">
        <v>19770929</v>
      </c>
      <c r="M317">
        <v>19960228</v>
      </c>
      <c r="N317" t="s">
        <v>3</v>
      </c>
      <c r="O317" t="s">
        <v>87</v>
      </c>
    </row>
    <row r="318" spans="1:15" x14ac:dyDescent="0.3">
      <c r="A318">
        <v>917297</v>
      </c>
      <c r="B318">
        <v>76362</v>
      </c>
      <c r="C318">
        <v>3704</v>
      </c>
      <c r="D318">
        <v>3704</v>
      </c>
      <c r="E318">
        <v>2000</v>
      </c>
      <c r="F318" t="s">
        <v>379</v>
      </c>
      <c r="G318" t="s">
        <v>27</v>
      </c>
      <c r="H318" t="s">
        <v>28</v>
      </c>
      <c r="I318" t="s">
        <v>380</v>
      </c>
      <c r="J318">
        <v>2135</v>
      </c>
      <c r="K318">
        <v>2</v>
      </c>
      <c r="L318">
        <v>20000921</v>
      </c>
      <c r="M318">
        <v>20230424</v>
      </c>
      <c r="N318" t="s">
        <v>3</v>
      </c>
      <c r="O318" t="s">
        <v>381</v>
      </c>
    </row>
    <row r="319" spans="1:15" x14ac:dyDescent="0.3">
      <c r="A319">
        <v>917549</v>
      </c>
      <c r="B319">
        <v>117</v>
      </c>
      <c r="C319">
        <v>3801</v>
      </c>
      <c r="D319">
        <v>3826</v>
      </c>
      <c r="E319">
        <v>1972</v>
      </c>
      <c r="F319" t="s">
        <v>382</v>
      </c>
      <c r="G319" t="s">
        <v>6</v>
      </c>
      <c r="H319" t="s">
        <v>7</v>
      </c>
      <c r="I319" t="s">
        <v>228</v>
      </c>
      <c r="J319">
        <v>1230</v>
      </c>
      <c r="K319">
        <v>2</v>
      </c>
      <c r="L319">
        <v>19720101</v>
      </c>
      <c r="M319">
        <v>20020529</v>
      </c>
      <c r="N319" t="s">
        <v>3</v>
      </c>
      <c r="O319" t="s">
        <v>14</v>
      </c>
    </row>
    <row r="320" spans="1:15" x14ac:dyDescent="0.3">
      <c r="A320">
        <v>920297</v>
      </c>
      <c r="B320">
        <v>827</v>
      </c>
      <c r="C320">
        <v>3801</v>
      </c>
      <c r="D320">
        <v>3826</v>
      </c>
      <c r="E320">
        <v>1959</v>
      </c>
      <c r="F320" t="s">
        <v>383</v>
      </c>
      <c r="G320" t="s">
        <v>6</v>
      </c>
      <c r="H320" t="s">
        <v>7</v>
      </c>
      <c r="I320" t="s">
        <v>51</v>
      </c>
      <c r="J320">
        <v>960</v>
      </c>
      <c r="K320">
        <v>3</v>
      </c>
      <c r="L320">
        <v>19590101</v>
      </c>
      <c r="M320">
        <v>19941220</v>
      </c>
      <c r="N320" t="s">
        <v>3</v>
      </c>
      <c r="O320" t="s">
        <v>51</v>
      </c>
    </row>
    <row r="321" spans="1:15" x14ac:dyDescent="0.3">
      <c r="A321">
        <v>921813</v>
      </c>
      <c r="B321">
        <v>87230</v>
      </c>
      <c r="C321">
        <v>3100</v>
      </c>
      <c r="D321">
        <v>3100</v>
      </c>
      <c r="E321">
        <v>2001</v>
      </c>
      <c r="F321" t="s">
        <v>384</v>
      </c>
      <c r="G321" t="s">
        <v>6</v>
      </c>
      <c r="H321" t="s">
        <v>7</v>
      </c>
      <c r="I321" t="s">
        <v>188</v>
      </c>
      <c r="J321">
        <v>1250</v>
      </c>
      <c r="K321">
        <v>2</v>
      </c>
      <c r="L321">
        <v>20010205</v>
      </c>
      <c r="M321">
        <v>20230419</v>
      </c>
      <c r="N321" t="s">
        <v>3</v>
      </c>
      <c r="O321" t="s">
        <v>49</v>
      </c>
    </row>
    <row r="322" spans="1:15" x14ac:dyDescent="0.3">
      <c r="A322">
        <v>921838</v>
      </c>
      <c r="B322">
        <v>123679</v>
      </c>
      <c r="C322">
        <v>3503</v>
      </c>
      <c r="D322">
        <v>3503</v>
      </c>
      <c r="E322">
        <v>2004</v>
      </c>
      <c r="F322" t="s">
        <v>385</v>
      </c>
      <c r="G322" t="s">
        <v>6</v>
      </c>
      <c r="H322" t="s">
        <v>7</v>
      </c>
      <c r="I322" t="s">
        <v>386</v>
      </c>
      <c r="J322">
        <v>1510</v>
      </c>
      <c r="K322">
        <v>1</v>
      </c>
      <c r="L322">
        <v>20040128</v>
      </c>
      <c r="M322">
        <v>20230403</v>
      </c>
      <c r="N322" t="s">
        <v>3</v>
      </c>
      <c r="O322" t="s">
        <v>387</v>
      </c>
    </row>
    <row r="323" spans="1:15" x14ac:dyDescent="0.3">
      <c r="A323">
        <v>924118</v>
      </c>
      <c r="B323">
        <v>112683</v>
      </c>
      <c r="C323">
        <v>3701</v>
      </c>
      <c r="D323">
        <v>3701</v>
      </c>
      <c r="E323">
        <v>2002</v>
      </c>
      <c r="F323" t="s">
        <v>388</v>
      </c>
      <c r="G323" t="s">
        <v>6</v>
      </c>
      <c r="H323" t="s">
        <v>7</v>
      </c>
      <c r="I323" t="s">
        <v>389</v>
      </c>
      <c r="J323">
        <v>1303</v>
      </c>
      <c r="K323">
        <v>1</v>
      </c>
      <c r="L323">
        <v>20021007</v>
      </c>
      <c r="M323">
        <v>20230405</v>
      </c>
      <c r="N323" t="s">
        <v>3</v>
      </c>
      <c r="O323" t="s">
        <v>103</v>
      </c>
    </row>
    <row r="324" spans="1:15" x14ac:dyDescent="0.3">
      <c r="A324">
        <v>924266</v>
      </c>
      <c r="B324">
        <v>123</v>
      </c>
      <c r="C324">
        <v>3804</v>
      </c>
      <c r="D324">
        <v>3840</v>
      </c>
      <c r="E324">
        <v>1900</v>
      </c>
      <c r="F324">
        <v>1277535</v>
      </c>
      <c r="G324" t="s">
        <v>6</v>
      </c>
      <c r="H324" t="s">
        <v>7</v>
      </c>
      <c r="I324" t="s">
        <v>234</v>
      </c>
      <c r="J324">
        <v>825</v>
      </c>
      <c r="K324">
        <v>1</v>
      </c>
      <c r="L324">
        <v>19741121</v>
      </c>
      <c r="M324">
        <v>19940520</v>
      </c>
      <c r="N324" t="s">
        <v>3</v>
      </c>
      <c r="O324" t="s">
        <v>14</v>
      </c>
    </row>
    <row r="325" spans="1:15" x14ac:dyDescent="0.3">
      <c r="A325">
        <v>924329</v>
      </c>
      <c r="B325">
        <v>316</v>
      </c>
      <c r="C325">
        <v>3710</v>
      </c>
      <c r="D325">
        <v>3710</v>
      </c>
      <c r="E325">
        <v>1989</v>
      </c>
      <c r="F325" t="s">
        <v>390</v>
      </c>
      <c r="G325" t="s">
        <v>6</v>
      </c>
      <c r="H325" t="s">
        <v>7</v>
      </c>
      <c r="I325" t="s">
        <v>30</v>
      </c>
      <c r="J325">
        <v>915</v>
      </c>
      <c r="K325">
        <v>1</v>
      </c>
      <c r="L325">
        <v>19890403</v>
      </c>
      <c r="M325">
        <v>20230405</v>
      </c>
      <c r="N325" t="s">
        <v>3</v>
      </c>
      <c r="O325" t="s">
        <v>14</v>
      </c>
    </row>
    <row r="326" spans="1:15" x14ac:dyDescent="0.3">
      <c r="A326">
        <v>929290</v>
      </c>
      <c r="B326">
        <v>4054</v>
      </c>
      <c r="C326">
        <v>3806</v>
      </c>
      <c r="D326">
        <v>3806</v>
      </c>
      <c r="E326">
        <v>1900</v>
      </c>
      <c r="F326">
        <v>24382</v>
      </c>
      <c r="G326" t="s">
        <v>64</v>
      </c>
      <c r="H326" t="s">
        <v>391</v>
      </c>
      <c r="I326" t="s">
        <v>392</v>
      </c>
      <c r="J326">
        <v>9280</v>
      </c>
      <c r="K326">
        <v>2</v>
      </c>
      <c r="L326">
        <v>19801204</v>
      </c>
      <c r="M326">
        <v>19940520</v>
      </c>
      <c r="N326" t="s">
        <v>3</v>
      </c>
      <c r="O326" t="s">
        <v>67</v>
      </c>
    </row>
    <row r="327" spans="1:15" x14ac:dyDescent="0.3">
      <c r="A327">
        <v>937383</v>
      </c>
      <c r="B327">
        <v>24484</v>
      </c>
      <c r="C327">
        <v>3608</v>
      </c>
      <c r="D327">
        <v>3660</v>
      </c>
      <c r="E327">
        <v>1995</v>
      </c>
      <c r="F327" t="s">
        <v>393</v>
      </c>
      <c r="G327" t="s">
        <v>162</v>
      </c>
      <c r="H327" t="s">
        <v>28</v>
      </c>
      <c r="I327" t="s">
        <v>394</v>
      </c>
      <c r="J327">
        <v>1770</v>
      </c>
      <c r="K327">
        <v>2</v>
      </c>
      <c r="L327">
        <v>19950531</v>
      </c>
      <c r="M327">
        <v>20230403</v>
      </c>
      <c r="N327" t="s">
        <v>3</v>
      </c>
      <c r="O327" t="s">
        <v>103</v>
      </c>
    </row>
    <row r="328" spans="1:15" x14ac:dyDescent="0.3">
      <c r="A328">
        <v>938953</v>
      </c>
      <c r="B328">
        <v>127243</v>
      </c>
      <c r="C328">
        <v>3809</v>
      </c>
      <c r="D328">
        <v>3866</v>
      </c>
      <c r="E328">
        <v>2006</v>
      </c>
      <c r="F328" t="s">
        <v>395</v>
      </c>
      <c r="G328" t="s">
        <v>27</v>
      </c>
      <c r="H328" t="s">
        <v>28</v>
      </c>
      <c r="I328" t="s">
        <v>396</v>
      </c>
      <c r="J328">
        <v>1689</v>
      </c>
      <c r="K328">
        <v>2</v>
      </c>
      <c r="L328">
        <v>20060404</v>
      </c>
      <c r="M328">
        <v>20230419</v>
      </c>
      <c r="N328" t="s">
        <v>3</v>
      </c>
      <c r="O328" t="s">
        <v>103</v>
      </c>
    </row>
    <row r="329" spans="1:15" x14ac:dyDescent="0.3">
      <c r="A329">
        <v>939950</v>
      </c>
      <c r="B329">
        <v>5001</v>
      </c>
      <c r="C329">
        <v>3801</v>
      </c>
      <c r="D329">
        <v>3825</v>
      </c>
      <c r="E329">
        <v>1961</v>
      </c>
      <c r="F329">
        <v>4500122235</v>
      </c>
      <c r="G329" t="s">
        <v>10</v>
      </c>
      <c r="H329" t="s">
        <v>1</v>
      </c>
      <c r="I329" t="s">
        <v>123</v>
      </c>
      <c r="J329">
        <v>125</v>
      </c>
      <c r="K329">
        <v>3</v>
      </c>
      <c r="L329">
        <v>19610721</v>
      </c>
      <c r="M329">
        <v>19950301</v>
      </c>
      <c r="N329" t="s">
        <v>3</v>
      </c>
      <c r="O329" t="s">
        <v>120</v>
      </c>
    </row>
    <row r="330" spans="1:15" x14ac:dyDescent="0.3">
      <c r="A330">
        <v>940383</v>
      </c>
      <c r="B330">
        <v>4978</v>
      </c>
      <c r="C330">
        <v>3804</v>
      </c>
      <c r="D330">
        <v>3842</v>
      </c>
      <c r="E330">
        <v>1900</v>
      </c>
      <c r="F330">
        <v>845954</v>
      </c>
      <c r="G330" t="s">
        <v>10</v>
      </c>
      <c r="H330" t="s">
        <v>1</v>
      </c>
      <c r="I330" t="s">
        <v>11</v>
      </c>
      <c r="J330">
        <v>125</v>
      </c>
      <c r="K330">
        <v>1</v>
      </c>
      <c r="L330">
        <v>19650927</v>
      </c>
      <c r="M330">
        <v>19940520</v>
      </c>
      <c r="N330" t="s">
        <v>3</v>
      </c>
      <c r="O330" t="s">
        <v>4</v>
      </c>
    </row>
    <row r="331" spans="1:15" x14ac:dyDescent="0.3">
      <c r="A331">
        <v>940845</v>
      </c>
      <c r="B331">
        <v>6203</v>
      </c>
      <c r="C331">
        <v>3410</v>
      </c>
      <c r="D331">
        <v>3410</v>
      </c>
      <c r="E331">
        <v>1985</v>
      </c>
      <c r="F331" t="s">
        <v>397</v>
      </c>
      <c r="G331" t="s">
        <v>71</v>
      </c>
      <c r="H331" t="s">
        <v>72</v>
      </c>
      <c r="I331" t="s">
        <v>78</v>
      </c>
      <c r="J331">
        <v>750</v>
      </c>
      <c r="K331">
        <v>1</v>
      </c>
      <c r="L331">
        <v>19850527</v>
      </c>
      <c r="M331">
        <v>20230417</v>
      </c>
      <c r="N331" t="s">
        <v>3</v>
      </c>
      <c r="O331" t="s">
        <v>79</v>
      </c>
    </row>
    <row r="332" spans="1:15" x14ac:dyDescent="0.3">
      <c r="A332">
        <v>941110</v>
      </c>
      <c r="B332">
        <v>193</v>
      </c>
      <c r="C332">
        <v>3407</v>
      </c>
      <c r="D332">
        <v>3456</v>
      </c>
      <c r="E332">
        <v>1991</v>
      </c>
      <c r="F332">
        <v>2001579</v>
      </c>
      <c r="G332" t="s">
        <v>6</v>
      </c>
      <c r="H332" t="s">
        <v>7</v>
      </c>
      <c r="I332" t="s">
        <v>16</v>
      </c>
      <c r="J332">
        <v>875</v>
      </c>
      <c r="K332">
        <v>1</v>
      </c>
      <c r="L332">
        <v>19910101</v>
      </c>
      <c r="M332">
        <v>19991206</v>
      </c>
      <c r="N332" t="s">
        <v>3</v>
      </c>
      <c r="O332" t="s">
        <v>14</v>
      </c>
    </row>
    <row r="333" spans="1:15" x14ac:dyDescent="0.3">
      <c r="A333">
        <v>942192</v>
      </c>
      <c r="B333">
        <v>5008</v>
      </c>
      <c r="C333">
        <v>3801</v>
      </c>
      <c r="D333">
        <v>3825</v>
      </c>
      <c r="E333">
        <v>1961</v>
      </c>
      <c r="F333">
        <v>4530160389</v>
      </c>
      <c r="G333" t="s">
        <v>10</v>
      </c>
      <c r="H333" t="s">
        <v>1</v>
      </c>
      <c r="I333" t="s">
        <v>398</v>
      </c>
      <c r="J333">
        <v>122</v>
      </c>
      <c r="K333">
        <v>3</v>
      </c>
      <c r="L333">
        <v>19610811</v>
      </c>
      <c r="M333">
        <v>19950301</v>
      </c>
      <c r="N333" t="s">
        <v>3</v>
      </c>
      <c r="O333" t="s">
        <v>120</v>
      </c>
    </row>
    <row r="334" spans="1:15" x14ac:dyDescent="0.3">
      <c r="A334">
        <v>946950</v>
      </c>
      <c r="B334">
        <v>5001</v>
      </c>
      <c r="C334">
        <v>3801</v>
      </c>
      <c r="D334">
        <v>3825</v>
      </c>
      <c r="E334">
        <v>1961</v>
      </c>
      <c r="F334">
        <v>4500107177</v>
      </c>
      <c r="G334" t="s">
        <v>10</v>
      </c>
      <c r="H334" t="s">
        <v>1</v>
      </c>
      <c r="I334" t="s">
        <v>123</v>
      </c>
      <c r="J334">
        <v>125</v>
      </c>
      <c r="K334">
        <v>3</v>
      </c>
      <c r="L334">
        <v>19610727</v>
      </c>
      <c r="M334">
        <v>19950601</v>
      </c>
      <c r="N334" t="s">
        <v>3</v>
      </c>
      <c r="O334" t="s">
        <v>120</v>
      </c>
    </row>
    <row r="335" spans="1:15" x14ac:dyDescent="0.3">
      <c r="A335">
        <v>947861</v>
      </c>
      <c r="B335">
        <v>201813</v>
      </c>
      <c r="C335">
        <v>3211</v>
      </c>
      <c r="D335">
        <v>3275</v>
      </c>
      <c r="E335">
        <v>2008</v>
      </c>
      <c r="F335" t="s">
        <v>399</v>
      </c>
      <c r="G335" t="s">
        <v>10</v>
      </c>
      <c r="H335" t="s">
        <v>400</v>
      </c>
      <c r="I335" t="s">
        <v>401</v>
      </c>
      <c r="J335">
        <v>154</v>
      </c>
      <c r="K335">
        <v>1</v>
      </c>
      <c r="L335">
        <v>20080402</v>
      </c>
      <c r="M335">
        <v>20230405</v>
      </c>
      <c r="N335" t="s">
        <v>3</v>
      </c>
      <c r="O335" t="s">
        <v>402</v>
      </c>
    </row>
    <row r="336" spans="1:15" x14ac:dyDescent="0.3">
      <c r="A336">
        <v>948741</v>
      </c>
      <c r="B336">
        <v>188</v>
      </c>
      <c r="C336">
        <v>3605</v>
      </c>
      <c r="D336">
        <v>3605</v>
      </c>
      <c r="E336">
        <v>1973</v>
      </c>
      <c r="F336">
        <v>2145601</v>
      </c>
      <c r="G336" t="s">
        <v>6</v>
      </c>
      <c r="H336" t="s">
        <v>7</v>
      </c>
      <c r="I336" t="s">
        <v>151</v>
      </c>
      <c r="J336">
        <v>875</v>
      </c>
      <c r="K336">
        <v>1</v>
      </c>
      <c r="L336">
        <v>19730101</v>
      </c>
      <c r="M336">
        <v>20230405</v>
      </c>
      <c r="N336" t="s">
        <v>3</v>
      </c>
      <c r="O336" t="s">
        <v>14</v>
      </c>
    </row>
    <row r="337" spans="1:15" x14ac:dyDescent="0.3">
      <c r="A337">
        <v>949291</v>
      </c>
      <c r="B337">
        <v>41514</v>
      </c>
      <c r="C337">
        <v>3401</v>
      </c>
      <c r="D337">
        <v>3401</v>
      </c>
      <c r="E337">
        <v>1990</v>
      </c>
      <c r="F337">
        <v>240</v>
      </c>
      <c r="G337" t="s">
        <v>71</v>
      </c>
      <c r="H337" t="s">
        <v>72</v>
      </c>
      <c r="I337" t="s">
        <v>403</v>
      </c>
      <c r="J337">
        <v>120</v>
      </c>
      <c r="K337">
        <v>1</v>
      </c>
      <c r="L337">
        <v>19901205</v>
      </c>
      <c r="M337">
        <v>20230424</v>
      </c>
      <c r="N337" t="s">
        <v>3</v>
      </c>
      <c r="O337" t="s">
        <v>242</v>
      </c>
    </row>
    <row r="338" spans="1:15" x14ac:dyDescent="0.3">
      <c r="A338">
        <v>952246</v>
      </c>
      <c r="B338">
        <v>43</v>
      </c>
      <c r="C338">
        <v>3801</v>
      </c>
      <c r="D338">
        <v>3826</v>
      </c>
      <c r="E338">
        <v>1962</v>
      </c>
      <c r="F338" t="s">
        <v>404</v>
      </c>
      <c r="G338" t="s">
        <v>6</v>
      </c>
      <c r="H338" t="s">
        <v>7</v>
      </c>
      <c r="I338" t="s">
        <v>330</v>
      </c>
      <c r="J338">
        <v>1100</v>
      </c>
      <c r="K338">
        <v>3</v>
      </c>
      <c r="L338">
        <v>19620101</v>
      </c>
      <c r="M338">
        <v>19941220</v>
      </c>
      <c r="N338" t="s">
        <v>3</v>
      </c>
      <c r="O338" t="s">
        <v>14</v>
      </c>
    </row>
    <row r="339" spans="1:15" x14ac:dyDescent="0.3">
      <c r="A339">
        <v>955253</v>
      </c>
      <c r="B339">
        <v>5021</v>
      </c>
      <c r="C339">
        <v>3705</v>
      </c>
      <c r="D339">
        <v>3705</v>
      </c>
      <c r="E339">
        <v>1971</v>
      </c>
      <c r="F339">
        <v>938112</v>
      </c>
      <c r="G339" t="s">
        <v>10</v>
      </c>
      <c r="H339" t="s">
        <v>1</v>
      </c>
      <c r="I339" t="s">
        <v>85</v>
      </c>
      <c r="J339">
        <v>70</v>
      </c>
      <c r="K339">
        <v>1</v>
      </c>
      <c r="L339">
        <v>19710101</v>
      </c>
      <c r="M339">
        <v>19991117</v>
      </c>
      <c r="N339" t="s">
        <v>3</v>
      </c>
      <c r="O339" t="s">
        <v>4</v>
      </c>
    </row>
    <row r="340" spans="1:15" x14ac:dyDescent="0.3">
      <c r="A340">
        <v>957570</v>
      </c>
      <c r="B340">
        <v>121</v>
      </c>
      <c r="C340">
        <v>3801</v>
      </c>
      <c r="D340">
        <v>3826</v>
      </c>
      <c r="E340">
        <v>1971</v>
      </c>
      <c r="F340">
        <v>9083684</v>
      </c>
      <c r="G340" t="s">
        <v>6</v>
      </c>
      <c r="H340" t="s">
        <v>7</v>
      </c>
      <c r="I340" t="s">
        <v>115</v>
      </c>
      <c r="J340">
        <v>805</v>
      </c>
      <c r="K340">
        <v>1</v>
      </c>
      <c r="L340">
        <v>19710722</v>
      </c>
      <c r="M340">
        <v>20000119</v>
      </c>
      <c r="N340" t="s">
        <v>3</v>
      </c>
      <c r="O340" t="s">
        <v>14</v>
      </c>
    </row>
    <row r="341" spans="1:15" x14ac:dyDescent="0.3">
      <c r="A341">
        <v>960881</v>
      </c>
      <c r="B341">
        <v>80304</v>
      </c>
      <c r="C341">
        <v>3305</v>
      </c>
      <c r="D341">
        <v>3305</v>
      </c>
      <c r="E341">
        <v>2001</v>
      </c>
      <c r="F341" t="s">
        <v>405</v>
      </c>
      <c r="G341" t="s">
        <v>27</v>
      </c>
      <c r="H341" t="s">
        <v>28</v>
      </c>
      <c r="I341" t="s">
        <v>406</v>
      </c>
      <c r="J341">
        <v>1076</v>
      </c>
      <c r="K341">
        <v>2</v>
      </c>
      <c r="L341">
        <v>20010709</v>
      </c>
      <c r="M341">
        <v>20230418</v>
      </c>
      <c r="N341" t="s">
        <v>3</v>
      </c>
      <c r="O341" t="s">
        <v>34</v>
      </c>
    </row>
    <row r="342" spans="1:15" x14ac:dyDescent="0.3">
      <c r="A342">
        <v>960931</v>
      </c>
      <c r="B342">
        <v>100692</v>
      </c>
      <c r="C342">
        <v>3702</v>
      </c>
      <c r="D342">
        <v>3730</v>
      </c>
      <c r="E342">
        <v>2003</v>
      </c>
      <c r="F342" t="s">
        <v>407</v>
      </c>
      <c r="G342" t="s">
        <v>6</v>
      </c>
      <c r="H342" t="s">
        <v>7</v>
      </c>
      <c r="I342" t="s">
        <v>408</v>
      </c>
      <c r="J342">
        <v>1130</v>
      </c>
      <c r="K342">
        <v>1</v>
      </c>
      <c r="L342">
        <v>20030129</v>
      </c>
      <c r="M342">
        <v>20230412</v>
      </c>
      <c r="N342" t="s">
        <v>3</v>
      </c>
      <c r="O342" t="s">
        <v>14</v>
      </c>
    </row>
    <row r="343" spans="1:15" x14ac:dyDescent="0.3">
      <c r="A343">
        <v>961085</v>
      </c>
      <c r="B343">
        <v>5259</v>
      </c>
      <c r="C343">
        <v>3401</v>
      </c>
      <c r="D343">
        <v>3401</v>
      </c>
      <c r="E343">
        <v>1992</v>
      </c>
      <c r="F343" t="s">
        <v>409</v>
      </c>
      <c r="G343" t="s">
        <v>410</v>
      </c>
      <c r="H343" t="s">
        <v>72</v>
      </c>
      <c r="I343" t="s">
        <v>411</v>
      </c>
      <c r="J343">
        <v>105</v>
      </c>
      <c r="K343">
        <v>1</v>
      </c>
      <c r="L343">
        <v>19920617</v>
      </c>
      <c r="M343">
        <v>20230419</v>
      </c>
      <c r="N343" t="s">
        <v>3</v>
      </c>
      <c r="O343" t="s">
        <v>412</v>
      </c>
    </row>
    <row r="344" spans="1:15" x14ac:dyDescent="0.3">
      <c r="A344">
        <v>962591</v>
      </c>
      <c r="B344">
        <v>1837</v>
      </c>
      <c r="C344">
        <v>3409</v>
      </c>
      <c r="D344">
        <v>3409</v>
      </c>
      <c r="E344">
        <v>1990</v>
      </c>
      <c r="F344" t="s">
        <v>413</v>
      </c>
      <c r="G344" t="s">
        <v>414</v>
      </c>
      <c r="H344" t="s">
        <v>19</v>
      </c>
      <c r="I344" t="s">
        <v>415</v>
      </c>
      <c r="J344">
        <v>3280</v>
      </c>
      <c r="K344">
        <v>2</v>
      </c>
      <c r="L344">
        <v>19900101</v>
      </c>
      <c r="M344">
        <v>20161215</v>
      </c>
      <c r="N344" t="s">
        <v>3</v>
      </c>
      <c r="O344" t="s">
        <v>416</v>
      </c>
    </row>
    <row r="345" spans="1:15" x14ac:dyDescent="0.3">
      <c r="A345">
        <v>965516</v>
      </c>
      <c r="B345">
        <v>99489</v>
      </c>
      <c r="C345">
        <v>3809</v>
      </c>
      <c r="D345">
        <v>3809</v>
      </c>
      <c r="E345">
        <v>2004</v>
      </c>
      <c r="F345" t="s">
        <v>417</v>
      </c>
      <c r="G345" t="s">
        <v>6</v>
      </c>
      <c r="H345" t="s">
        <v>7</v>
      </c>
      <c r="I345" t="s">
        <v>418</v>
      </c>
      <c r="J345">
        <v>1080</v>
      </c>
      <c r="K345">
        <v>1</v>
      </c>
      <c r="L345">
        <v>20040105</v>
      </c>
      <c r="M345">
        <v>20230427</v>
      </c>
      <c r="N345" t="s">
        <v>3</v>
      </c>
      <c r="O345" t="s">
        <v>38</v>
      </c>
    </row>
    <row r="346" spans="1:15" x14ac:dyDescent="0.3">
      <c r="A346">
        <v>972543</v>
      </c>
      <c r="B346">
        <v>123674</v>
      </c>
      <c r="C346">
        <v>3508</v>
      </c>
      <c r="D346">
        <v>3508</v>
      </c>
      <c r="E346">
        <v>2004</v>
      </c>
      <c r="F346" t="s">
        <v>419</v>
      </c>
      <c r="G346" t="s">
        <v>6</v>
      </c>
      <c r="H346" t="s">
        <v>7</v>
      </c>
      <c r="I346" t="s">
        <v>386</v>
      </c>
      <c r="J346">
        <v>1370</v>
      </c>
      <c r="K346">
        <v>1</v>
      </c>
      <c r="L346">
        <v>20040414</v>
      </c>
      <c r="M346">
        <v>20230417</v>
      </c>
      <c r="N346" t="s">
        <v>3</v>
      </c>
      <c r="O346" t="s">
        <v>387</v>
      </c>
    </row>
    <row r="347" spans="1:15" x14ac:dyDescent="0.3">
      <c r="A347">
        <v>976528</v>
      </c>
      <c r="B347">
        <v>3296</v>
      </c>
      <c r="C347">
        <v>3409</v>
      </c>
      <c r="D347">
        <v>3409</v>
      </c>
      <c r="E347">
        <v>1977</v>
      </c>
      <c r="F347" t="s">
        <v>420</v>
      </c>
      <c r="G347" t="s">
        <v>421</v>
      </c>
      <c r="H347" t="s">
        <v>61</v>
      </c>
      <c r="I347" t="s">
        <v>422</v>
      </c>
      <c r="J347">
        <v>10880</v>
      </c>
      <c r="K347">
        <v>2</v>
      </c>
      <c r="L347">
        <v>19771227</v>
      </c>
      <c r="M347">
        <v>20160101</v>
      </c>
      <c r="N347" t="s">
        <v>3</v>
      </c>
      <c r="O347" t="s">
        <v>153</v>
      </c>
    </row>
    <row r="348" spans="1:15" x14ac:dyDescent="0.3">
      <c r="A348">
        <v>977913</v>
      </c>
      <c r="B348">
        <v>5001</v>
      </c>
      <c r="C348">
        <v>3801</v>
      </c>
      <c r="D348">
        <v>3825</v>
      </c>
      <c r="E348">
        <v>1960</v>
      </c>
      <c r="F348">
        <v>4500100562</v>
      </c>
      <c r="G348" t="s">
        <v>10</v>
      </c>
      <c r="H348" t="s">
        <v>1</v>
      </c>
      <c r="I348" t="s">
        <v>123</v>
      </c>
      <c r="J348">
        <v>125</v>
      </c>
      <c r="K348">
        <v>3</v>
      </c>
      <c r="L348">
        <v>19600101</v>
      </c>
      <c r="M348">
        <v>19950301</v>
      </c>
      <c r="N348" t="s">
        <v>3</v>
      </c>
      <c r="O348" t="s">
        <v>120</v>
      </c>
    </row>
    <row r="349" spans="1:15" x14ac:dyDescent="0.3">
      <c r="A349">
        <v>979224</v>
      </c>
      <c r="B349">
        <v>4978</v>
      </c>
      <c r="C349">
        <v>3801</v>
      </c>
      <c r="D349">
        <v>3825</v>
      </c>
      <c r="E349">
        <v>1958</v>
      </c>
      <c r="F349">
        <v>763624</v>
      </c>
      <c r="G349" t="s">
        <v>10</v>
      </c>
      <c r="H349" t="s">
        <v>1</v>
      </c>
      <c r="I349" t="s">
        <v>11</v>
      </c>
      <c r="J349">
        <v>125</v>
      </c>
      <c r="K349">
        <v>3</v>
      </c>
      <c r="L349">
        <v>19580101</v>
      </c>
      <c r="M349">
        <v>20000105</v>
      </c>
      <c r="N349" t="s">
        <v>3</v>
      </c>
      <c r="O349" t="s">
        <v>4</v>
      </c>
    </row>
    <row r="350" spans="1:15" x14ac:dyDescent="0.3">
      <c r="A350">
        <v>980656</v>
      </c>
      <c r="B350">
        <v>3433</v>
      </c>
      <c r="C350">
        <v>3409</v>
      </c>
      <c r="D350">
        <v>3409</v>
      </c>
      <c r="E350">
        <v>1988</v>
      </c>
      <c r="F350">
        <v>14017</v>
      </c>
      <c r="G350" t="s">
        <v>60</v>
      </c>
      <c r="H350" t="s">
        <v>28</v>
      </c>
      <c r="I350" t="s">
        <v>423</v>
      </c>
      <c r="J350">
        <v>1680</v>
      </c>
      <c r="K350">
        <v>2</v>
      </c>
      <c r="L350">
        <v>19880101</v>
      </c>
      <c r="M350">
        <v>20161130</v>
      </c>
      <c r="N350" t="s">
        <v>3</v>
      </c>
      <c r="O350" t="s">
        <v>423</v>
      </c>
    </row>
    <row r="351" spans="1:15" x14ac:dyDescent="0.3">
      <c r="A351">
        <v>984545</v>
      </c>
      <c r="B351">
        <v>6514</v>
      </c>
      <c r="C351">
        <v>3801</v>
      </c>
      <c r="D351">
        <v>3825</v>
      </c>
      <c r="E351">
        <v>1954</v>
      </c>
      <c r="F351">
        <v>425173</v>
      </c>
      <c r="G351" t="s">
        <v>10</v>
      </c>
      <c r="H351" t="s">
        <v>1</v>
      </c>
      <c r="I351" t="s">
        <v>308</v>
      </c>
      <c r="J351">
        <v>118</v>
      </c>
      <c r="K351">
        <v>3</v>
      </c>
      <c r="L351">
        <v>19540101</v>
      </c>
      <c r="M351">
        <v>19950419</v>
      </c>
      <c r="N351" t="s">
        <v>3</v>
      </c>
      <c r="O351" t="s">
        <v>4</v>
      </c>
    </row>
    <row r="352" spans="1:15" x14ac:dyDescent="0.3">
      <c r="A352">
        <v>988243</v>
      </c>
      <c r="B352">
        <v>4533</v>
      </c>
      <c r="C352">
        <v>3401</v>
      </c>
      <c r="D352">
        <v>3401</v>
      </c>
      <c r="E352">
        <v>1989</v>
      </c>
      <c r="F352">
        <v>9120</v>
      </c>
      <c r="G352" t="s">
        <v>84</v>
      </c>
      <c r="H352" t="s">
        <v>72</v>
      </c>
      <c r="I352" t="s">
        <v>424</v>
      </c>
      <c r="J352">
        <v>140</v>
      </c>
      <c r="K352">
        <v>1</v>
      </c>
      <c r="L352">
        <v>19890101</v>
      </c>
      <c r="M352">
        <v>20230403</v>
      </c>
      <c r="N352" t="s">
        <v>3</v>
      </c>
      <c r="O352" t="s">
        <v>425</v>
      </c>
    </row>
    <row r="353" spans="1:15" x14ac:dyDescent="0.3">
      <c r="A353">
        <v>988342</v>
      </c>
      <c r="B353">
        <v>52</v>
      </c>
      <c r="C353">
        <v>3803</v>
      </c>
      <c r="D353">
        <v>3837</v>
      </c>
      <c r="E353">
        <v>1900</v>
      </c>
      <c r="F353">
        <v>192263</v>
      </c>
      <c r="G353" t="s">
        <v>6</v>
      </c>
      <c r="H353" t="s">
        <v>7</v>
      </c>
      <c r="I353" t="s">
        <v>122</v>
      </c>
      <c r="J353">
        <v>755</v>
      </c>
      <c r="K353">
        <v>1</v>
      </c>
      <c r="L353">
        <v>19890101</v>
      </c>
      <c r="M353">
        <v>20150701</v>
      </c>
      <c r="N353" t="s">
        <v>3</v>
      </c>
      <c r="O353" t="s">
        <v>49</v>
      </c>
    </row>
    <row r="354" spans="1:15" x14ac:dyDescent="0.3">
      <c r="A354">
        <v>993308</v>
      </c>
      <c r="B354">
        <v>4967</v>
      </c>
      <c r="C354">
        <v>3801</v>
      </c>
      <c r="D354">
        <v>3825</v>
      </c>
      <c r="E354">
        <v>1961</v>
      </c>
      <c r="F354" t="s">
        <v>426</v>
      </c>
      <c r="G354" t="s">
        <v>10</v>
      </c>
      <c r="H354" t="s">
        <v>1</v>
      </c>
      <c r="I354" t="s">
        <v>333</v>
      </c>
      <c r="J354">
        <v>152</v>
      </c>
      <c r="K354">
        <v>3</v>
      </c>
      <c r="L354">
        <v>19610101</v>
      </c>
      <c r="M354">
        <v>19950301</v>
      </c>
      <c r="N354" t="s">
        <v>3</v>
      </c>
      <c r="O354" t="s">
        <v>4</v>
      </c>
    </row>
    <row r="355" spans="1:15" x14ac:dyDescent="0.3">
      <c r="A355">
        <v>994054</v>
      </c>
      <c r="B355">
        <v>1521</v>
      </c>
      <c r="C355">
        <v>3807</v>
      </c>
      <c r="D355">
        <v>3855</v>
      </c>
      <c r="E355">
        <v>1900</v>
      </c>
      <c r="F355">
        <v>741353</v>
      </c>
      <c r="G355" t="s">
        <v>6</v>
      </c>
      <c r="H355" t="s">
        <v>7</v>
      </c>
      <c r="I355" t="s">
        <v>347</v>
      </c>
      <c r="J355">
        <v>1000</v>
      </c>
      <c r="K355">
        <v>1</v>
      </c>
      <c r="L355">
        <v>19780713</v>
      </c>
      <c r="M355">
        <v>19940708</v>
      </c>
      <c r="N355" t="s">
        <v>3</v>
      </c>
      <c r="O355" t="s">
        <v>87</v>
      </c>
    </row>
    <row r="356" spans="1:15" x14ac:dyDescent="0.3">
      <c r="A356">
        <v>1005572</v>
      </c>
      <c r="B356">
        <v>152903</v>
      </c>
      <c r="C356">
        <v>3508</v>
      </c>
      <c r="D356">
        <v>3508</v>
      </c>
      <c r="E356">
        <v>2005</v>
      </c>
      <c r="F356" t="s">
        <v>427</v>
      </c>
      <c r="G356" t="s">
        <v>6</v>
      </c>
      <c r="H356" t="s">
        <v>7</v>
      </c>
      <c r="I356" t="s">
        <v>428</v>
      </c>
      <c r="J356">
        <v>1235</v>
      </c>
      <c r="K356">
        <v>1</v>
      </c>
      <c r="L356">
        <v>20050113</v>
      </c>
      <c r="M356">
        <v>20230412</v>
      </c>
      <c r="N356" t="s">
        <v>3</v>
      </c>
      <c r="O356" t="s">
        <v>14</v>
      </c>
    </row>
    <row r="357" spans="1:15" x14ac:dyDescent="0.3">
      <c r="A357">
        <v>1009933</v>
      </c>
      <c r="B357">
        <v>6207</v>
      </c>
      <c r="C357">
        <v>3807</v>
      </c>
      <c r="D357">
        <v>3855</v>
      </c>
      <c r="E357">
        <v>1900</v>
      </c>
      <c r="F357" t="s">
        <v>429</v>
      </c>
      <c r="G357" t="s">
        <v>71</v>
      </c>
      <c r="H357" t="s">
        <v>72</v>
      </c>
      <c r="I357" t="s">
        <v>78</v>
      </c>
      <c r="J357">
        <v>750</v>
      </c>
      <c r="K357">
        <v>1</v>
      </c>
      <c r="L357">
        <v>19771222</v>
      </c>
      <c r="M357">
        <v>20000823</v>
      </c>
      <c r="N357" t="s">
        <v>3</v>
      </c>
      <c r="O357" t="s">
        <v>79</v>
      </c>
    </row>
    <row r="358" spans="1:15" x14ac:dyDescent="0.3">
      <c r="A358">
        <v>1018973</v>
      </c>
      <c r="B358">
        <v>6195</v>
      </c>
      <c r="C358">
        <v>3705</v>
      </c>
      <c r="D358">
        <v>3705</v>
      </c>
      <c r="E358">
        <v>100</v>
      </c>
      <c r="F358" t="s">
        <v>430</v>
      </c>
      <c r="G358" t="s">
        <v>431</v>
      </c>
      <c r="H358" t="s">
        <v>72</v>
      </c>
      <c r="I358" t="s">
        <v>78</v>
      </c>
      <c r="J358">
        <v>750</v>
      </c>
      <c r="K358">
        <v>1</v>
      </c>
      <c r="L358">
        <v>19790409</v>
      </c>
      <c r="M358">
        <v>19970225</v>
      </c>
      <c r="N358" t="s">
        <v>3</v>
      </c>
      <c r="O358" t="s">
        <v>79</v>
      </c>
    </row>
    <row r="359" spans="1:15" x14ac:dyDescent="0.3">
      <c r="A359">
        <v>1021994</v>
      </c>
      <c r="B359">
        <v>178768</v>
      </c>
      <c r="C359">
        <v>3100</v>
      </c>
      <c r="D359">
        <v>3100</v>
      </c>
      <c r="E359">
        <v>2007</v>
      </c>
      <c r="F359" t="s">
        <v>432</v>
      </c>
      <c r="G359" t="s">
        <v>349</v>
      </c>
      <c r="H359" t="s">
        <v>344</v>
      </c>
      <c r="I359" t="s">
        <v>433</v>
      </c>
      <c r="J359">
        <v>6550</v>
      </c>
      <c r="K359">
        <v>3</v>
      </c>
      <c r="L359">
        <v>20071227</v>
      </c>
      <c r="M359">
        <v>20230412</v>
      </c>
      <c r="N359" t="s">
        <v>169</v>
      </c>
      <c r="O359" t="s">
        <v>433</v>
      </c>
    </row>
    <row r="360" spans="1:15" x14ac:dyDescent="0.3">
      <c r="A360">
        <v>1022793</v>
      </c>
      <c r="B360">
        <v>33</v>
      </c>
      <c r="C360">
        <v>3803</v>
      </c>
      <c r="D360">
        <v>3837</v>
      </c>
      <c r="E360">
        <v>1900</v>
      </c>
      <c r="F360">
        <v>696393</v>
      </c>
      <c r="G360" t="s">
        <v>6</v>
      </c>
      <c r="H360" t="s">
        <v>7</v>
      </c>
      <c r="I360" t="s">
        <v>434</v>
      </c>
      <c r="J360">
        <v>965</v>
      </c>
      <c r="K360">
        <v>3</v>
      </c>
      <c r="L360">
        <v>19640101</v>
      </c>
      <c r="M360">
        <v>19940520</v>
      </c>
      <c r="N360" t="s">
        <v>3</v>
      </c>
      <c r="O360" t="s">
        <v>14</v>
      </c>
    </row>
    <row r="361" spans="1:15" x14ac:dyDescent="0.3">
      <c r="A361">
        <v>1024232</v>
      </c>
      <c r="B361">
        <v>150</v>
      </c>
      <c r="C361">
        <v>3806</v>
      </c>
      <c r="D361">
        <v>3806</v>
      </c>
      <c r="E361">
        <v>1900</v>
      </c>
      <c r="F361">
        <v>2884888</v>
      </c>
      <c r="G361" t="s">
        <v>6</v>
      </c>
      <c r="H361" t="s">
        <v>7</v>
      </c>
      <c r="I361" t="s">
        <v>91</v>
      </c>
      <c r="J361">
        <v>945</v>
      </c>
      <c r="K361">
        <v>3</v>
      </c>
      <c r="L361">
        <v>19860424</v>
      </c>
      <c r="M361">
        <v>20040909</v>
      </c>
      <c r="N361" t="s">
        <v>3</v>
      </c>
      <c r="O361" t="s">
        <v>82</v>
      </c>
    </row>
    <row r="362" spans="1:15" x14ac:dyDescent="0.3">
      <c r="A362">
        <v>1026022</v>
      </c>
      <c r="B362">
        <v>83</v>
      </c>
      <c r="C362">
        <v>3801</v>
      </c>
      <c r="D362">
        <v>3826</v>
      </c>
      <c r="E362">
        <v>1970</v>
      </c>
      <c r="F362">
        <v>1626342</v>
      </c>
      <c r="G362" t="s">
        <v>6</v>
      </c>
      <c r="H362" t="s">
        <v>7</v>
      </c>
      <c r="I362" t="s">
        <v>435</v>
      </c>
      <c r="J362">
        <v>690</v>
      </c>
      <c r="K362">
        <v>3</v>
      </c>
      <c r="L362">
        <v>19700101</v>
      </c>
      <c r="M362">
        <v>19950102</v>
      </c>
      <c r="N362" t="s">
        <v>3</v>
      </c>
      <c r="O362" t="s">
        <v>87</v>
      </c>
    </row>
    <row r="363" spans="1:15" x14ac:dyDescent="0.3">
      <c r="A363">
        <v>1031419</v>
      </c>
      <c r="B363">
        <v>3755</v>
      </c>
      <c r="C363">
        <v>3409</v>
      </c>
      <c r="D363">
        <v>3409</v>
      </c>
      <c r="E363">
        <v>1990</v>
      </c>
      <c r="F363" t="s">
        <v>436</v>
      </c>
      <c r="G363" t="s">
        <v>137</v>
      </c>
      <c r="H363" t="s">
        <v>19</v>
      </c>
      <c r="I363" t="s">
        <v>416</v>
      </c>
      <c r="J363">
        <v>2930</v>
      </c>
      <c r="K363">
        <v>2</v>
      </c>
      <c r="L363">
        <v>19900326</v>
      </c>
      <c r="M363">
        <v>20160101</v>
      </c>
      <c r="N363" t="s">
        <v>3</v>
      </c>
      <c r="O363" t="s">
        <v>437</v>
      </c>
    </row>
    <row r="364" spans="1:15" x14ac:dyDescent="0.3">
      <c r="A364">
        <v>1032570</v>
      </c>
      <c r="B364">
        <v>1003</v>
      </c>
      <c r="C364">
        <v>3303</v>
      </c>
      <c r="D364">
        <v>3335</v>
      </c>
      <c r="E364">
        <v>1991</v>
      </c>
      <c r="F364" t="s">
        <v>438</v>
      </c>
      <c r="G364" t="s">
        <v>36</v>
      </c>
      <c r="H364" t="s">
        <v>7</v>
      </c>
      <c r="I364" t="s">
        <v>394</v>
      </c>
      <c r="J364">
        <v>1708</v>
      </c>
      <c r="K364">
        <v>1</v>
      </c>
      <c r="L364">
        <v>19910101</v>
      </c>
      <c r="M364">
        <v>20230414</v>
      </c>
      <c r="N364" t="s">
        <v>3</v>
      </c>
      <c r="O364" t="s">
        <v>103</v>
      </c>
    </row>
    <row r="365" spans="1:15" x14ac:dyDescent="0.3">
      <c r="A365">
        <v>1036131</v>
      </c>
      <c r="B365">
        <v>193</v>
      </c>
      <c r="C365">
        <v>3806</v>
      </c>
      <c r="D365">
        <v>3806</v>
      </c>
      <c r="E365">
        <v>1900</v>
      </c>
      <c r="F365">
        <v>3451100</v>
      </c>
      <c r="G365" t="s">
        <v>6</v>
      </c>
      <c r="H365" t="s">
        <v>7</v>
      </c>
      <c r="I365" t="s">
        <v>16</v>
      </c>
      <c r="J365">
        <v>875</v>
      </c>
      <c r="K365">
        <v>1</v>
      </c>
      <c r="L365">
        <v>19870409</v>
      </c>
      <c r="M365">
        <v>19970926</v>
      </c>
      <c r="N365" t="s">
        <v>3</v>
      </c>
      <c r="O365" t="s">
        <v>14</v>
      </c>
    </row>
    <row r="366" spans="1:15" x14ac:dyDescent="0.3">
      <c r="A366">
        <v>1042573</v>
      </c>
      <c r="B366">
        <v>21530</v>
      </c>
      <c r="C366">
        <v>3100</v>
      </c>
      <c r="D366">
        <v>3100</v>
      </c>
      <c r="F366" t="s">
        <v>439</v>
      </c>
      <c r="G366" t="s">
        <v>27</v>
      </c>
      <c r="H366" t="s">
        <v>28</v>
      </c>
      <c r="I366" t="s">
        <v>440</v>
      </c>
      <c r="J366">
        <v>1695</v>
      </c>
      <c r="K366">
        <v>1</v>
      </c>
      <c r="L366">
        <v>19990218</v>
      </c>
      <c r="M366">
        <v>20230426</v>
      </c>
      <c r="N366" t="s">
        <v>3</v>
      </c>
      <c r="O366" t="s">
        <v>38</v>
      </c>
    </row>
    <row r="367" spans="1:15" x14ac:dyDescent="0.3">
      <c r="A367">
        <v>1042827</v>
      </c>
      <c r="B367">
        <v>193</v>
      </c>
      <c r="C367">
        <v>3407</v>
      </c>
      <c r="D367">
        <v>3456</v>
      </c>
      <c r="E367">
        <v>1993</v>
      </c>
      <c r="F367" t="s">
        <v>441</v>
      </c>
      <c r="G367" t="s">
        <v>6</v>
      </c>
      <c r="H367" t="s">
        <v>7</v>
      </c>
      <c r="I367" t="s">
        <v>16</v>
      </c>
      <c r="J367">
        <v>875</v>
      </c>
      <c r="K367">
        <v>1</v>
      </c>
      <c r="L367">
        <v>19930101</v>
      </c>
      <c r="M367">
        <v>20060821</v>
      </c>
      <c r="N367" t="s">
        <v>3</v>
      </c>
      <c r="O367" t="s">
        <v>14</v>
      </c>
    </row>
    <row r="368" spans="1:15" x14ac:dyDescent="0.3">
      <c r="A368">
        <v>1043230</v>
      </c>
      <c r="B368">
        <v>14</v>
      </c>
      <c r="C368">
        <v>3100</v>
      </c>
      <c r="D368">
        <v>3100</v>
      </c>
      <c r="E368">
        <v>1979</v>
      </c>
      <c r="F368" t="s">
        <v>442</v>
      </c>
      <c r="G368" t="s">
        <v>6</v>
      </c>
      <c r="H368" t="s">
        <v>7</v>
      </c>
      <c r="I368" t="s">
        <v>17</v>
      </c>
      <c r="J368">
        <v>920</v>
      </c>
      <c r="K368">
        <v>1</v>
      </c>
      <c r="L368">
        <v>19791016</v>
      </c>
      <c r="M368">
        <v>19930330</v>
      </c>
      <c r="N368" t="s">
        <v>3</v>
      </c>
      <c r="O368" t="s">
        <v>14</v>
      </c>
    </row>
    <row r="369" spans="1:15" x14ac:dyDescent="0.3">
      <c r="A369">
        <v>1045646</v>
      </c>
      <c r="B369">
        <v>2189</v>
      </c>
      <c r="C369">
        <v>3210</v>
      </c>
      <c r="D369">
        <v>3270</v>
      </c>
      <c r="E369">
        <v>1980</v>
      </c>
      <c r="F369">
        <v>120023109</v>
      </c>
      <c r="G369" t="s">
        <v>18</v>
      </c>
      <c r="H369" t="s">
        <v>61</v>
      </c>
      <c r="I369" t="s">
        <v>443</v>
      </c>
      <c r="J369">
        <v>9200</v>
      </c>
      <c r="K369">
        <v>2</v>
      </c>
      <c r="L369">
        <v>19800101</v>
      </c>
      <c r="M369">
        <v>20230412</v>
      </c>
      <c r="N369" t="s">
        <v>3</v>
      </c>
      <c r="O369" t="s">
        <v>14</v>
      </c>
    </row>
    <row r="370" spans="1:15" x14ac:dyDescent="0.3">
      <c r="A370">
        <v>1046262</v>
      </c>
      <c r="B370">
        <v>170</v>
      </c>
      <c r="C370">
        <v>3100</v>
      </c>
      <c r="D370">
        <v>3100</v>
      </c>
      <c r="E370">
        <v>1982</v>
      </c>
      <c r="F370" t="s">
        <v>108</v>
      </c>
      <c r="G370" t="s">
        <v>6</v>
      </c>
      <c r="H370" t="s">
        <v>7</v>
      </c>
      <c r="I370" t="s">
        <v>174</v>
      </c>
      <c r="J370">
        <v>1020</v>
      </c>
      <c r="K370">
        <v>3</v>
      </c>
      <c r="L370">
        <v>19820101</v>
      </c>
      <c r="M370">
        <v>19930331</v>
      </c>
      <c r="N370" t="s">
        <v>3</v>
      </c>
      <c r="O370" t="s">
        <v>82</v>
      </c>
    </row>
    <row r="371" spans="1:15" x14ac:dyDescent="0.3">
      <c r="A371">
        <v>1047813</v>
      </c>
      <c r="B371">
        <v>236</v>
      </c>
      <c r="C371">
        <v>3301</v>
      </c>
      <c r="D371">
        <v>3301</v>
      </c>
      <c r="E371">
        <v>1880</v>
      </c>
      <c r="F371">
        <v>3123469</v>
      </c>
      <c r="G371" t="s">
        <v>6</v>
      </c>
      <c r="H371" t="s">
        <v>7</v>
      </c>
      <c r="I371" t="s">
        <v>444</v>
      </c>
      <c r="J371">
        <v>710</v>
      </c>
      <c r="K371">
        <v>1</v>
      </c>
      <c r="L371">
        <v>19800615</v>
      </c>
      <c r="M371">
        <v>20150701</v>
      </c>
      <c r="N371" t="s">
        <v>3</v>
      </c>
      <c r="O371" t="s">
        <v>87</v>
      </c>
    </row>
    <row r="372" spans="1:15" x14ac:dyDescent="0.3">
      <c r="A372">
        <v>1048076</v>
      </c>
      <c r="B372">
        <v>4978</v>
      </c>
      <c r="C372">
        <v>3705</v>
      </c>
      <c r="D372">
        <v>3705</v>
      </c>
      <c r="E372">
        <v>100</v>
      </c>
      <c r="F372">
        <v>744306</v>
      </c>
      <c r="G372" t="s">
        <v>10</v>
      </c>
      <c r="H372" t="s">
        <v>1</v>
      </c>
      <c r="I372" t="s">
        <v>11</v>
      </c>
      <c r="J372">
        <v>125</v>
      </c>
      <c r="K372">
        <v>1</v>
      </c>
      <c r="L372">
        <v>19650518</v>
      </c>
      <c r="M372">
        <v>19951222</v>
      </c>
      <c r="N372" t="s">
        <v>3</v>
      </c>
      <c r="O372" t="s">
        <v>4</v>
      </c>
    </row>
    <row r="373" spans="1:15" x14ac:dyDescent="0.3">
      <c r="A373">
        <v>1049509</v>
      </c>
      <c r="B373">
        <v>1521</v>
      </c>
      <c r="C373">
        <v>3802</v>
      </c>
      <c r="D373">
        <v>3832</v>
      </c>
      <c r="E373">
        <v>1900</v>
      </c>
      <c r="F373">
        <v>658349</v>
      </c>
      <c r="G373" t="s">
        <v>6</v>
      </c>
      <c r="H373" t="s">
        <v>7</v>
      </c>
      <c r="I373" t="s">
        <v>347</v>
      </c>
      <c r="J373">
        <v>1000</v>
      </c>
      <c r="K373">
        <v>1</v>
      </c>
      <c r="L373">
        <v>19770927</v>
      </c>
      <c r="M373">
        <v>19981223</v>
      </c>
      <c r="N373" t="s">
        <v>3</v>
      </c>
      <c r="O373" t="s">
        <v>87</v>
      </c>
    </row>
    <row r="374" spans="1:15" x14ac:dyDescent="0.3">
      <c r="A374">
        <v>1053532</v>
      </c>
      <c r="B374">
        <v>121321</v>
      </c>
      <c r="C374">
        <v>3609</v>
      </c>
      <c r="D374">
        <v>3666</v>
      </c>
      <c r="E374">
        <v>2001</v>
      </c>
      <c r="F374" t="s">
        <v>445</v>
      </c>
      <c r="G374" t="s">
        <v>6</v>
      </c>
      <c r="H374" t="s">
        <v>7</v>
      </c>
      <c r="I374" t="s">
        <v>446</v>
      </c>
      <c r="J374">
        <v>1280</v>
      </c>
      <c r="K374">
        <v>1</v>
      </c>
      <c r="L374">
        <v>20010629</v>
      </c>
      <c r="M374">
        <v>20230426</v>
      </c>
      <c r="N374" t="s">
        <v>3</v>
      </c>
      <c r="O374" t="s">
        <v>34</v>
      </c>
    </row>
    <row r="375" spans="1:15" x14ac:dyDescent="0.3">
      <c r="A375">
        <v>1056164</v>
      </c>
      <c r="B375">
        <v>121</v>
      </c>
      <c r="C375">
        <v>3705</v>
      </c>
      <c r="D375">
        <v>3705</v>
      </c>
      <c r="E375">
        <v>100</v>
      </c>
      <c r="F375">
        <v>476368</v>
      </c>
      <c r="G375" t="s">
        <v>6</v>
      </c>
      <c r="H375" t="s">
        <v>7</v>
      </c>
      <c r="I375" t="s">
        <v>115</v>
      </c>
      <c r="J375">
        <v>805</v>
      </c>
      <c r="K375">
        <v>1</v>
      </c>
      <c r="L375">
        <v>19691119</v>
      </c>
      <c r="M375">
        <v>19991214</v>
      </c>
      <c r="N375" t="s">
        <v>3</v>
      </c>
      <c r="O375" t="s">
        <v>14</v>
      </c>
    </row>
    <row r="376" spans="1:15" x14ac:dyDescent="0.3">
      <c r="A376">
        <v>1056394</v>
      </c>
      <c r="B376">
        <v>3293</v>
      </c>
      <c r="C376">
        <v>3409</v>
      </c>
      <c r="D376">
        <v>3409</v>
      </c>
      <c r="E376">
        <v>1972</v>
      </c>
      <c r="F376" s="1">
        <v>1342513</v>
      </c>
      <c r="G376" t="s">
        <v>137</v>
      </c>
      <c r="H376" t="s">
        <v>19</v>
      </c>
      <c r="I376" t="s">
        <v>447</v>
      </c>
      <c r="J376">
        <v>2720</v>
      </c>
      <c r="K376">
        <v>2</v>
      </c>
      <c r="L376">
        <v>19721206</v>
      </c>
      <c r="M376">
        <v>20160101</v>
      </c>
      <c r="N376" t="s">
        <v>3</v>
      </c>
      <c r="O376" t="s">
        <v>437</v>
      </c>
    </row>
    <row r="377" spans="1:15" x14ac:dyDescent="0.3">
      <c r="A377">
        <v>1059995</v>
      </c>
      <c r="B377">
        <v>4369</v>
      </c>
      <c r="C377">
        <v>3211</v>
      </c>
      <c r="D377">
        <v>3211</v>
      </c>
      <c r="E377">
        <v>1991</v>
      </c>
      <c r="F377">
        <v>37966</v>
      </c>
      <c r="G377" t="s">
        <v>84</v>
      </c>
      <c r="H377" t="s">
        <v>72</v>
      </c>
      <c r="I377" t="s">
        <v>113</v>
      </c>
      <c r="J377">
        <v>100</v>
      </c>
      <c r="K377">
        <v>1</v>
      </c>
      <c r="L377">
        <v>19910723</v>
      </c>
      <c r="M377">
        <v>20230417</v>
      </c>
      <c r="N377" t="s">
        <v>3</v>
      </c>
      <c r="O377" t="s">
        <v>114</v>
      </c>
    </row>
    <row r="378" spans="1:15" x14ac:dyDescent="0.3">
      <c r="A378">
        <v>1064888</v>
      </c>
      <c r="B378">
        <v>3352</v>
      </c>
      <c r="C378">
        <v>3807</v>
      </c>
      <c r="D378">
        <v>3855</v>
      </c>
      <c r="E378">
        <v>1988</v>
      </c>
      <c r="F378">
        <v>14844</v>
      </c>
      <c r="G378" t="s">
        <v>421</v>
      </c>
      <c r="H378" t="s">
        <v>28</v>
      </c>
      <c r="I378" t="s">
        <v>448</v>
      </c>
      <c r="J378">
        <v>1945</v>
      </c>
      <c r="K378">
        <v>3</v>
      </c>
      <c r="L378">
        <v>19880822</v>
      </c>
      <c r="M378">
        <v>20230405</v>
      </c>
      <c r="N378" t="s">
        <v>169</v>
      </c>
      <c r="O378" t="s">
        <v>449</v>
      </c>
    </row>
    <row r="379" spans="1:15" x14ac:dyDescent="0.3">
      <c r="A379">
        <v>1066237</v>
      </c>
      <c r="B379">
        <v>6519</v>
      </c>
      <c r="C379">
        <v>3804</v>
      </c>
      <c r="D379">
        <v>3804</v>
      </c>
      <c r="E379">
        <v>1900</v>
      </c>
      <c r="F379" t="s">
        <v>450</v>
      </c>
      <c r="G379" t="s">
        <v>10</v>
      </c>
      <c r="H379" t="s">
        <v>1</v>
      </c>
      <c r="I379" t="s">
        <v>451</v>
      </c>
      <c r="J379">
        <v>141</v>
      </c>
      <c r="K379">
        <v>1</v>
      </c>
      <c r="L379">
        <v>19630314</v>
      </c>
      <c r="M379">
        <v>20000126</v>
      </c>
      <c r="N379" t="s">
        <v>3</v>
      </c>
      <c r="O379" t="s">
        <v>4</v>
      </c>
    </row>
    <row r="380" spans="1:15" x14ac:dyDescent="0.3">
      <c r="A380">
        <v>1067029</v>
      </c>
      <c r="B380">
        <v>194</v>
      </c>
      <c r="C380">
        <v>3405</v>
      </c>
      <c r="D380">
        <v>3445</v>
      </c>
      <c r="E380">
        <v>1979</v>
      </c>
      <c r="F380">
        <v>2093517</v>
      </c>
      <c r="G380" t="s">
        <v>6</v>
      </c>
      <c r="H380" t="s">
        <v>7</v>
      </c>
      <c r="I380" t="s">
        <v>452</v>
      </c>
      <c r="J380">
        <v>885</v>
      </c>
      <c r="K380">
        <v>1</v>
      </c>
      <c r="L380">
        <v>19790806</v>
      </c>
      <c r="M380">
        <v>20051214</v>
      </c>
      <c r="N380" t="s">
        <v>3</v>
      </c>
      <c r="O380" t="s">
        <v>14</v>
      </c>
    </row>
    <row r="381" spans="1:15" x14ac:dyDescent="0.3">
      <c r="A381">
        <v>1067602</v>
      </c>
      <c r="B381">
        <v>90197</v>
      </c>
      <c r="C381">
        <v>3705</v>
      </c>
      <c r="D381">
        <v>3745</v>
      </c>
      <c r="E381">
        <v>2002</v>
      </c>
      <c r="F381" t="s">
        <v>453</v>
      </c>
      <c r="G381" t="s">
        <v>6</v>
      </c>
      <c r="H381" t="s">
        <v>7</v>
      </c>
      <c r="I381" t="s">
        <v>454</v>
      </c>
      <c r="J381">
        <v>1065</v>
      </c>
      <c r="K381">
        <v>3</v>
      </c>
      <c r="L381">
        <v>20021004</v>
      </c>
      <c r="M381">
        <v>20230414</v>
      </c>
      <c r="N381" t="s">
        <v>169</v>
      </c>
      <c r="O381" t="s">
        <v>14</v>
      </c>
    </row>
    <row r="382" spans="1:15" x14ac:dyDescent="0.3">
      <c r="A382">
        <v>1068481</v>
      </c>
      <c r="B382">
        <v>4640</v>
      </c>
      <c r="C382">
        <v>3803</v>
      </c>
      <c r="D382">
        <v>3837</v>
      </c>
      <c r="E382">
        <v>1900</v>
      </c>
      <c r="F382">
        <v>808</v>
      </c>
      <c r="G382" t="s">
        <v>84</v>
      </c>
      <c r="H382" t="s">
        <v>72</v>
      </c>
      <c r="I382" t="s">
        <v>455</v>
      </c>
      <c r="J382">
        <v>305</v>
      </c>
      <c r="K382">
        <v>1</v>
      </c>
      <c r="L382">
        <v>19800101</v>
      </c>
      <c r="M382">
        <v>20061024</v>
      </c>
      <c r="N382" t="s">
        <v>3</v>
      </c>
      <c r="O382" t="s">
        <v>114</v>
      </c>
    </row>
    <row r="383" spans="1:15" x14ac:dyDescent="0.3">
      <c r="A383">
        <v>1070470</v>
      </c>
      <c r="B383">
        <v>90118</v>
      </c>
      <c r="C383">
        <v>3707</v>
      </c>
      <c r="D383">
        <v>3707</v>
      </c>
      <c r="E383">
        <v>2001</v>
      </c>
      <c r="F383" t="s">
        <v>456</v>
      </c>
      <c r="G383" t="s">
        <v>6</v>
      </c>
      <c r="H383" t="s">
        <v>7</v>
      </c>
      <c r="I383" t="s">
        <v>457</v>
      </c>
      <c r="J383">
        <v>1330</v>
      </c>
      <c r="K383">
        <v>1</v>
      </c>
      <c r="L383">
        <v>20010808</v>
      </c>
      <c r="M383">
        <v>20230405</v>
      </c>
      <c r="N383" t="s">
        <v>3</v>
      </c>
      <c r="O383" t="s">
        <v>14</v>
      </c>
    </row>
    <row r="384" spans="1:15" x14ac:dyDescent="0.3">
      <c r="A384">
        <v>1071668</v>
      </c>
      <c r="B384">
        <v>26</v>
      </c>
      <c r="C384">
        <v>3100</v>
      </c>
      <c r="D384">
        <v>3100</v>
      </c>
      <c r="E384">
        <v>1979</v>
      </c>
      <c r="F384">
        <v>67419</v>
      </c>
      <c r="G384" t="s">
        <v>6</v>
      </c>
      <c r="H384" t="s">
        <v>7</v>
      </c>
      <c r="I384" t="s">
        <v>458</v>
      </c>
      <c r="J384">
        <v>1480</v>
      </c>
      <c r="K384">
        <v>1</v>
      </c>
      <c r="L384">
        <v>19790802</v>
      </c>
      <c r="M384">
        <v>19930331</v>
      </c>
      <c r="N384" t="s">
        <v>3</v>
      </c>
      <c r="O384" t="s">
        <v>320</v>
      </c>
    </row>
    <row r="385" spans="1:15" x14ac:dyDescent="0.3">
      <c r="A385">
        <v>1076301</v>
      </c>
      <c r="B385">
        <v>5070</v>
      </c>
      <c r="C385">
        <v>3409</v>
      </c>
      <c r="D385">
        <v>3409</v>
      </c>
      <c r="E385">
        <v>1989</v>
      </c>
      <c r="F385">
        <v>4148851</v>
      </c>
      <c r="G385" t="s">
        <v>10</v>
      </c>
      <c r="H385" t="s">
        <v>1</v>
      </c>
      <c r="I385" t="s">
        <v>459</v>
      </c>
      <c r="J385">
        <v>110</v>
      </c>
      <c r="K385">
        <v>1</v>
      </c>
      <c r="L385">
        <v>19890920</v>
      </c>
      <c r="M385">
        <v>20160101</v>
      </c>
      <c r="N385" t="s">
        <v>3</v>
      </c>
      <c r="O385" t="s">
        <v>460</v>
      </c>
    </row>
    <row r="386" spans="1:15" x14ac:dyDescent="0.3">
      <c r="A386">
        <v>1084843</v>
      </c>
      <c r="B386">
        <v>6514</v>
      </c>
      <c r="C386">
        <v>3801</v>
      </c>
      <c r="D386">
        <v>3826</v>
      </c>
      <c r="E386">
        <v>1955</v>
      </c>
      <c r="F386">
        <v>463500</v>
      </c>
      <c r="G386" t="s">
        <v>10</v>
      </c>
      <c r="H386" t="s">
        <v>1</v>
      </c>
      <c r="I386" t="s">
        <v>308</v>
      </c>
      <c r="J386">
        <v>118</v>
      </c>
      <c r="K386">
        <v>3</v>
      </c>
      <c r="L386">
        <v>19550101</v>
      </c>
      <c r="M386">
        <v>20000320</v>
      </c>
      <c r="N386" t="s">
        <v>3</v>
      </c>
      <c r="O386" t="s">
        <v>4</v>
      </c>
    </row>
    <row r="387" spans="1:15" x14ac:dyDescent="0.3">
      <c r="A387">
        <v>1085210</v>
      </c>
      <c r="B387">
        <v>121716</v>
      </c>
      <c r="C387">
        <v>3705</v>
      </c>
      <c r="D387">
        <v>3746</v>
      </c>
      <c r="E387">
        <v>2003</v>
      </c>
      <c r="F387" t="s">
        <v>461</v>
      </c>
      <c r="G387" t="s">
        <v>6</v>
      </c>
      <c r="H387" t="s">
        <v>7</v>
      </c>
      <c r="I387" t="s">
        <v>462</v>
      </c>
      <c r="J387">
        <v>1065</v>
      </c>
      <c r="K387">
        <v>1</v>
      </c>
      <c r="L387">
        <v>20030623</v>
      </c>
      <c r="M387">
        <v>20230426</v>
      </c>
      <c r="N387" t="s">
        <v>3</v>
      </c>
      <c r="O387" t="s">
        <v>284</v>
      </c>
    </row>
    <row r="388" spans="1:15" x14ac:dyDescent="0.3">
      <c r="A388">
        <v>1085643</v>
      </c>
      <c r="B388">
        <v>1960</v>
      </c>
      <c r="C388">
        <v>3409</v>
      </c>
      <c r="D388">
        <v>3409</v>
      </c>
      <c r="E388">
        <v>1975</v>
      </c>
      <c r="F388" t="s">
        <v>463</v>
      </c>
      <c r="G388" t="s">
        <v>222</v>
      </c>
      <c r="H388" t="s">
        <v>19</v>
      </c>
      <c r="I388" t="s">
        <v>464</v>
      </c>
      <c r="J388">
        <v>4950</v>
      </c>
      <c r="K388">
        <v>2</v>
      </c>
      <c r="L388">
        <v>19750101</v>
      </c>
      <c r="M388">
        <v>20160101</v>
      </c>
      <c r="N388" t="s">
        <v>3</v>
      </c>
      <c r="O388" t="s">
        <v>437</v>
      </c>
    </row>
    <row r="389" spans="1:15" x14ac:dyDescent="0.3">
      <c r="A389">
        <v>1090862</v>
      </c>
      <c r="B389">
        <v>5001</v>
      </c>
      <c r="C389">
        <v>3801</v>
      </c>
      <c r="D389">
        <v>3826</v>
      </c>
      <c r="E389">
        <v>1961</v>
      </c>
      <c r="F389">
        <v>4500125114</v>
      </c>
      <c r="G389" t="s">
        <v>10</v>
      </c>
      <c r="H389" t="s">
        <v>1</v>
      </c>
      <c r="I389" t="s">
        <v>123</v>
      </c>
      <c r="J389">
        <v>125</v>
      </c>
      <c r="K389">
        <v>2</v>
      </c>
      <c r="L389">
        <v>19610101</v>
      </c>
      <c r="M389">
        <v>19970702</v>
      </c>
      <c r="N389" t="s">
        <v>3</v>
      </c>
      <c r="O389" t="s">
        <v>120</v>
      </c>
    </row>
    <row r="390" spans="1:15" x14ac:dyDescent="0.3">
      <c r="A390">
        <v>1091510</v>
      </c>
      <c r="B390">
        <v>105</v>
      </c>
      <c r="C390">
        <v>3806</v>
      </c>
      <c r="D390">
        <v>3806</v>
      </c>
      <c r="E390">
        <v>1900</v>
      </c>
      <c r="F390" t="s">
        <v>221</v>
      </c>
      <c r="G390" t="s">
        <v>27</v>
      </c>
      <c r="H390" t="s">
        <v>28</v>
      </c>
      <c r="I390" t="s">
        <v>29</v>
      </c>
      <c r="J390">
        <v>1190</v>
      </c>
      <c r="K390">
        <v>3</v>
      </c>
      <c r="L390">
        <v>19750324</v>
      </c>
      <c r="M390">
        <v>19940520</v>
      </c>
      <c r="N390" t="s">
        <v>3</v>
      </c>
      <c r="O390" t="s">
        <v>14</v>
      </c>
    </row>
    <row r="391" spans="1:15" x14ac:dyDescent="0.3">
      <c r="A391">
        <v>1092124</v>
      </c>
      <c r="B391">
        <v>28</v>
      </c>
      <c r="C391">
        <v>3804</v>
      </c>
      <c r="D391">
        <v>3841</v>
      </c>
      <c r="E391">
        <v>1900</v>
      </c>
      <c r="F391">
        <v>2009557</v>
      </c>
      <c r="G391" t="s">
        <v>6</v>
      </c>
      <c r="H391" t="s">
        <v>7</v>
      </c>
      <c r="I391" t="s">
        <v>356</v>
      </c>
      <c r="J391">
        <v>605</v>
      </c>
      <c r="K391">
        <v>1</v>
      </c>
      <c r="L391">
        <v>19800828</v>
      </c>
      <c r="M391">
        <v>20000223</v>
      </c>
      <c r="N391" t="s">
        <v>3</v>
      </c>
      <c r="O391" t="s">
        <v>87</v>
      </c>
    </row>
    <row r="392" spans="1:15" x14ac:dyDescent="0.3">
      <c r="A392">
        <v>1092987</v>
      </c>
      <c r="B392">
        <v>4989</v>
      </c>
      <c r="C392">
        <v>3409</v>
      </c>
      <c r="D392">
        <v>3409</v>
      </c>
      <c r="E392">
        <v>1963</v>
      </c>
      <c r="F392" t="s">
        <v>465</v>
      </c>
      <c r="G392" t="s">
        <v>10</v>
      </c>
      <c r="H392" t="s">
        <v>1</v>
      </c>
      <c r="I392" t="s">
        <v>466</v>
      </c>
      <c r="J392">
        <v>140</v>
      </c>
      <c r="K392">
        <v>1</v>
      </c>
      <c r="L392">
        <v>19630101</v>
      </c>
      <c r="M392">
        <v>20160101</v>
      </c>
      <c r="N392" t="s">
        <v>3</v>
      </c>
      <c r="O392" t="s">
        <v>4</v>
      </c>
    </row>
    <row r="393" spans="1:15" x14ac:dyDescent="0.3">
      <c r="A393">
        <v>1096477</v>
      </c>
      <c r="B393">
        <v>162401</v>
      </c>
      <c r="C393">
        <v>3802</v>
      </c>
      <c r="D393">
        <v>3832</v>
      </c>
      <c r="E393">
        <v>2005</v>
      </c>
      <c r="F393" t="s">
        <v>467</v>
      </c>
      <c r="G393" t="s">
        <v>27</v>
      </c>
      <c r="H393" t="s">
        <v>28</v>
      </c>
      <c r="I393" t="s">
        <v>468</v>
      </c>
      <c r="J393">
        <v>1623</v>
      </c>
      <c r="K393">
        <v>1</v>
      </c>
      <c r="L393">
        <v>20050504</v>
      </c>
      <c r="M393">
        <v>20230403</v>
      </c>
      <c r="N393" t="s">
        <v>3</v>
      </c>
      <c r="O393" t="s">
        <v>469</v>
      </c>
    </row>
    <row r="394" spans="1:15" x14ac:dyDescent="0.3">
      <c r="A394">
        <v>1100094</v>
      </c>
      <c r="B394">
        <v>3433</v>
      </c>
      <c r="C394">
        <v>3208</v>
      </c>
      <c r="D394">
        <v>3208</v>
      </c>
      <c r="E394">
        <v>1990</v>
      </c>
      <c r="F394">
        <v>16149</v>
      </c>
      <c r="G394" t="s">
        <v>60</v>
      </c>
      <c r="H394" t="s">
        <v>28</v>
      </c>
      <c r="I394" t="s">
        <v>423</v>
      </c>
      <c r="J394">
        <v>1680</v>
      </c>
      <c r="K394">
        <v>2</v>
      </c>
      <c r="L394">
        <v>19901121</v>
      </c>
      <c r="M394">
        <v>20230417</v>
      </c>
      <c r="N394" t="s">
        <v>3</v>
      </c>
      <c r="O394" t="s">
        <v>470</v>
      </c>
    </row>
    <row r="395" spans="1:15" x14ac:dyDescent="0.3">
      <c r="A395">
        <v>1100577</v>
      </c>
      <c r="B395">
        <v>36058</v>
      </c>
      <c r="C395">
        <v>3404</v>
      </c>
      <c r="D395">
        <v>3404</v>
      </c>
      <c r="E395">
        <v>1995</v>
      </c>
      <c r="F395" t="s">
        <v>471</v>
      </c>
      <c r="G395" t="s">
        <v>6</v>
      </c>
      <c r="H395" t="s">
        <v>7</v>
      </c>
      <c r="I395" t="s">
        <v>472</v>
      </c>
      <c r="J395">
        <v>920</v>
      </c>
      <c r="K395">
        <v>1</v>
      </c>
      <c r="L395">
        <v>19950328</v>
      </c>
      <c r="M395">
        <v>20230419</v>
      </c>
      <c r="N395" t="s">
        <v>3</v>
      </c>
      <c r="O395" t="s">
        <v>14</v>
      </c>
    </row>
    <row r="396" spans="1:15" x14ac:dyDescent="0.3">
      <c r="A396">
        <v>1100755</v>
      </c>
      <c r="B396">
        <v>3398</v>
      </c>
      <c r="C396">
        <v>3409</v>
      </c>
      <c r="D396">
        <v>3409</v>
      </c>
      <c r="E396">
        <v>1981</v>
      </c>
      <c r="F396" s="1">
        <v>1122337</v>
      </c>
      <c r="G396" t="s">
        <v>137</v>
      </c>
      <c r="H396" t="s">
        <v>61</v>
      </c>
      <c r="I396" t="s">
        <v>473</v>
      </c>
      <c r="J396">
        <v>7785</v>
      </c>
      <c r="K396">
        <v>2</v>
      </c>
      <c r="L396">
        <v>19810518</v>
      </c>
      <c r="M396">
        <v>20160101</v>
      </c>
      <c r="N396" t="s">
        <v>3</v>
      </c>
      <c r="O396" t="s">
        <v>139</v>
      </c>
    </row>
    <row r="397" spans="1:15" x14ac:dyDescent="0.3">
      <c r="A397">
        <v>1102521</v>
      </c>
      <c r="B397">
        <v>4672</v>
      </c>
      <c r="C397">
        <v>3401</v>
      </c>
      <c r="D397">
        <v>3401</v>
      </c>
      <c r="E397">
        <v>1981</v>
      </c>
      <c r="F397">
        <v>10618</v>
      </c>
      <c r="G397" t="s">
        <v>84</v>
      </c>
      <c r="H397" t="s">
        <v>72</v>
      </c>
      <c r="I397" t="s">
        <v>474</v>
      </c>
      <c r="J397">
        <v>300</v>
      </c>
      <c r="K397">
        <v>1</v>
      </c>
      <c r="L397">
        <v>19810629</v>
      </c>
      <c r="M397">
        <v>20230405</v>
      </c>
      <c r="N397" t="s">
        <v>3</v>
      </c>
      <c r="O397" t="s">
        <v>114</v>
      </c>
    </row>
    <row r="398" spans="1:15" x14ac:dyDescent="0.3">
      <c r="A398">
        <v>1107662</v>
      </c>
      <c r="B398">
        <v>5021</v>
      </c>
      <c r="C398">
        <v>3705</v>
      </c>
      <c r="D398">
        <v>3705</v>
      </c>
      <c r="E398">
        <v>1984</v>
      </c>
      <c r="F398">
        <v>1026171</v>
      </c>
      <c r="G398" t="s">
        <v>10</v>
      </c>
      <c r="H398" t="s">
        <v>1</v>
      </c>
      <c r="I398" t="s">
        <v>85</v>
      </c>
      <c r="J398">
        <v>70</v>
      </c>
      <c r="K398">
        <v>1</v>
      </c>
      <c r="L398">
        <v>19840101</v>
      </c>
      <c r="M398">
        <v>20001113</v>
      </c>
      <c r="N398" t="s">
        <v>3</v>
      </c>
      <c r="O398" t="s">
        <v>4</v>
      </c>
    </row>
    <row r="399" spans="1:15" x14ac:dyDescent="0.3">
      <c r="A399">
        <v>1111861</v>
      </c>
      <c r="B399">
        <v>4970</v>
      </c>
      <c r="C399">
        <v>3801</v>
      </c>
      <c r="D399">
        <v>3826</v>
      </c>
      <c r="E399">
        <v>1961</v>
      </c>
      <c r="F399" t="s">
        <v>475</v>
      </c>
      <c r="G399" t="s">
        <v>10</v>
      </c>
      <c r="H399" t="s">
        <v>1</v>
      </c>
      <c r="I399" t="s">
        <v>476</v>
      </c>
      <c r="J399">
        <v>125</v>
      </c>
      <c r="K399">
        <v>2</v>
      </c>
      <c r="L399">
        <v>19610101</v>
      </c>
      <c r="M399">
        <v>19970709</v>
      </c>
      <c r="N399" t="s">
        <v>3</v>
      </c>
      <c r="O399" t="s">
        <v>120</v>
      </c>
    </row>
    <row r="400" spans="1:15" x14ac:dyDescent="0.3">
      <c r="A400">
        <v>1113299</v>
      </c>
      <c r="B400">
        <v>250050</v>
      </c>
      <c r="C400">
        <v>3100</v>
      </c>
      <c r="D400">
        <v>3100</v>
      </c>
      <c r="E400">
        <v>2011</v>
      </c>
      <c r="F400" t="s">
        <v>477</v>
      </c>
      <c r="G400" t="s">
        <v>6</v>
      </c>
      <c r="H400" t="s">
        <v>7</v>
      </c>
      <c r="I400" t="s">
        <v>478</v>
      </c>
      <c r="J400">
        <v>1782</v>
      </c>
      <c r="K400">
        <v>3</v>
      </c>
      <c r="L400">
        <v>20110414</v>
      </c>
      <c r="M400">
        <v>20230404</v>
      </c>
      <c r="N400" t="s">
        <v>169</v>
      </c>
      <c r="O400" t="s">
        <v>479</v>
      </c>
    </row>
    <row r="401" spans="1:15" x14ac:dyDescent="0.3">
      <c r="A401">
        <v>1120525</v>
      </c>
      <c r="B401">
        <v>5036</v>
      </c>
      <c r="C401">
        <v>3806</v>
      </c>
      <c r="D401">
        <v>3850</v>
      </c>
      <c r="E401">
        <v>1900</v>
      </c>
      <c r="F401">
        <v>16150</v>
      </c>
      <c r="G401" t="s">
        <v>10</v>
      </c>
      <c r="H401" t="s">
        <v>1</v>
      </c>
      <c r="I401" t="s">
        <v>480</v>
      </c>
      <c r="J401">
        <v>92</v>
      </c>
      <c r="K401">
        <v>1</v>
      </c>
      <c r="L401">
        <v>19800721</v>
      </c>
      <c r="M401">
        <v>20150701</v>
      </c>
      <c r="N401" t="s">
        <v>3</v>
      </c>
      <c r="O401" t="s">
        <v>4</v>
      </c>
    </row>
    <row r="402" spans="1:15" x14ac:dyDescent="0.3">
      <c r="A402">
        <v>1125091</v>
      </c>
      <c r="B402">
        <v>4570</v>
      </c>
      <c r="C402">
        <v>3607</v>
      </c>
      <c r="D402">
        <v>3607</v>
      </c>
      <c r="E402">
        <v>1977</v>
      </c>
      <c r="F402">
        <v>694</v>
      </c>
      <c r="G402" t="s">
        <v>84</v>
      </c>
      <c r="H402" t="s">
        <v>72</v>
      </c>
      <c r="I402" t="s">
        <v>481</v>
      </c>
      <c r="J402">
        <v>85</v>
      </c>
      <c r="K402">
        <v>1</v>
      </c>
      <c r="L402">
        <v>19771004</v>
      </c>
      <c r="M402">
        <v>20230417</v>
      </c>
      <c r="N402" t="s">
        <v>3</v>
      </c>
      <c r="O402" t="s">
        <v>114</v>
      </c>
    </row>
    <row r="403" spans="1:15" x14ac:dyDescent="0.3">
      <c r="A403">
        <v>1129143</v>
      </c>
      <c r="B403">
        <v>4962</v>
      </c>
      <c r="C403">
        <v>3801</v>
      </c>
      <c r="D403">
        <v>3826</v>
      </c>
      <c r="E403">
        <v>1960</v>
      </c>
      <c r="F403" t="s">
        <v>482</v>
      </c>
      <c r="G403" t="s">
        <v>10</v>
      </c>
      <c r="H403" t="s">
        <v>1</v>
      </c>
      <c r="I403" t="s">
        <v>75</v>
      </c>
      <c r="J403">
        <v>142</v>
      </c>
      <c r="K403">
        <v>3</v>
      </c>
      <c r="L403">
        <v>19600101</v>
      </c>
      <c r="M403">
        <v>19980106</v>
      </c>
      <c r="N403" t="s">
        <v>3</v>
      </c>
      <c r="O403" t="s">
        <v>4</v>
      </c>
    </row>
    <row r="404" spans="1:15" x14ac:dyDescent="0.3">
      <c r="A404">
        <v>1130031</v>
      </c>
      <c r="B404">
        <v>6191</v>
      </c>
      <c r="C404">
        <v>3306</v>
      </c>
      <c r="D404">
        <v>3350</v>
      </c>
      <c r="E404">
        <v>1984</v>
      </c>
      <c r="F404" s="1">
        <v>646269</v>
      </c>
      <c r="G404" t="s">
        <v>84</v>
      </c>
      <c r="H404" t="s">
        <v>72</v>
      </c>
      <c r="I404" t="s">
        <v>78</v>
      </c>
      <c r="J404">
        <v>150</v>
      </c>
      <c r="K404">
        <v>1</v>
      </c>
      <c r="L404">
        <v>19840427</v>
      </c>
      <c r="M404">
        <v>20230426</v>
      </c>
      <c r="N404" t="s">
        <v>3</v>
      </c>
      <c r="O404" t="s">
        <v>80</v>
      </c>
    </row>
    <row r="405" spans="1:15" x14ac:dyDescent="0.3">
      <c r="A405">
        <v>1130642</v>
      </c>
      <c r="B405">
        <v>18001</v>
      </c>
      <c r="C405">
        <v>3308</v>
      </c>
      <c r="D405">
        <v>3308</v>
      </c>
      <c r="E405">
        <v>1991</v>
      </c>
      <c r="F405" t="s">
        <v>483</v>
      </c>
      <c r="G405" t="s">
        <v>6</v>
      </c>
      <c r="H405" t="s">
        <v>7</v>
      </c>
      <c r="I405" t="s">
        <v>484</v>
      </c>
      <c r="J405">
        <v>840</v>
      </c>
      <c r="K405">
        <v>1</v>
      </c>
      <c r="L405">
        <v>19911217</v>
      </c>
      <c r="M405">
        <v>20230403</v>
      </c>
      <c r="N405" t="s">
        <v>3</v>
      </c>
      <c r="O405" t="s">
        <v>49</v>
      </c>
    </row>
    <row r="406" spans="1:15" x14ac:dyDescent="0.3">
      <c r="A406">
        <v>1135216</v>
      </c>
      <c r="B406">
        <v>13</v>
      </c>
      <c r="C406">
        <v>3804</v>
      </c>
      <c r="D406">
        <v>3843</v>
      </c>
      <c r="E406">
        <v>1900</v>
      </c>
      <c r="F406">
        <v>2551890</v>
      </c>
      <c r="G406" t="s">
        <v>6</v>
      </c>
      <c r="H406" t="s">
        <v>7</v>
      </c>
      <c r="I406" t="s">
        <v>13</v>
      </c>
      <c r="J406">
        <v>920</v>
      </c>
      <c r="K406">
        <v>1</v>
      </c>
      <c r="L406">
        <v>19750915</v>
      </c>
      <c r="M406">
        <v>19940520</v>
      </c>
      <c r="N406" t="s">
        <v>3</v>
      </c>
      <c r="O406" t="s">
        <v>14</v>
      </c>
    </row>
    <row r="407" spans="1:15" x14ac:dyDescent="0.3">
      <c r="A407">
        <v>1137798</v>
      </c>
      <c r="B407">
        <v>13266</v>
      </c>
      <c r="C407">
        <v>3807</v>
      </c>
      <c r="D407">
        <v>3855</v>
      </c>
      <c r="E407">
        <v>1900</v>
      </c>
      <c r="F407" t="s">
        <v>485</v>
      </c>
      <c r="G407" t="s">
        <v>141</v>
      </c>
      <c r="H407" t="s">
        <v>1</v>
      </c>
      <c r="I407" t="s">
        <v>142</v>
      </c>
      <c r="J407">
        <v>157</v>
      </c>
      <c r="K407">
        <v>1</v>
      </c>
      <c r="L407">
        <v>19820812</v>
      </c>
      <c r="M407">
        <v>19991123</v>
      </c>
      <c r="N407" t="s">
        <v>3</v>
      </c>
      <c r="O407" t="s">
        <v>4</v>
      </c>
    </row>
    <row r="408" spans="1:15" x14ac:dyDescent="0.3">
      <c r="A408">
        <v>1144016</v>
      </c>
      <c r="B408">
        <v>90236</v>
      </c>
      <c r="C408">
        <v>3811</v>
      </c>
      <c r="D408">
        <v>3811</v>
      </c>
      <c r="E408">
        <v>2002</v>
      </c>
      <c r="F408" t="s">
        <v>486</v>
      </c>
      <c r="G408" t="s">
        <v>6</v>
      </c>
      <c r="H408" t="s">
        <v>7</v>
      </c>
      <c r="I408" t="s">
        <v>487</v>
      </c>
      <c r="J408">
        <v>880</v>
      </c>
      <c r="K408">
        <v>1</v>
      </c>
      <c r="L408">
        <v>20020819</v>
      </c>
      <c r="M408">
        <v>20230406</v>
      </c>
      <c r="N408" t="s">
        <v>3</v>
      </c>
      <c r="O408" t="s">
        <v>488</v>
      </c>
    </row>
    <row r="409" spans="1:15" x14ac:dyDescent="0.3">
      <c r="A409">
        <v>1148934</v>
      </c>
      <c r="B409">
        <v>193</v>
      </c>
      <c r="C409">
        <v>3804</v>
      </c>
      <c r="D409">
        <v>3840</v>
      </c>
      <c r="E409">
        <v>1900</v>
      </c>
      <c r="F409">
        <v>1920790</v>
      </c>
      <c r="G409" t="s">
        <v>6</v>
      </c>
      <c r="H409" t="s">
        <v>7</v>
      </c>
      <c r="I409" t="s">
        <v>16</v>
      </c>
      <c r="J409">
        <v>875</v>
      </c>
      <c r="K409">
        <v>1</v>
      </c>
      <c r="L409">
        <v>19780720</v>
      </c>
      <c r="M409">
        <v>20020509</v>
      </c>
      <c r="N409" t="s">
        <v>3</v>
      </c>
      <c r="O409" t="s">
        <v>14</v>
      </c>
    </row>
    <row r="410" spans="1:15" x14ac:dyDescent="0.3">
      <c r="A410">
        <v>1150622</v>
      </c>
      <c r="B410">
        <v>151</v>
      </c>
      <c r="C410">
        <v>3100</v>
      </c>
      <c r="D410">
        <v>3100</v>
      </c>
      <c r="E410">
        <v>1979</v>
      </c>
      <c r="F410">
        <v>3014564</v>
      </c>
      <c r="G410" t="s">
        <v>6</v>
      </c>
      <c r="H410" t="s">
        <v>7</v>
      </c>
      <c r="I410" t="s">
        <v>81</v>
      </c>
      <c r="J410">
        <v>970</v>
      </c>
      <c r="K410">
        <v>1</v>
      </c>
      <c r="L410">
        <v>19790523</v>
      </c>
      <c r="M410">
        <v>20020422</v>
      </c>
      <c r="N410" t="s">
        <v>3</v>
      </c>
      <c r="O410" t="s">
        <v>82</v>
      </c>
    </row>
    <row r="411" spans="1:15" x14ac:dyDescent="0.3">
      <c r="A411">
        <v>1150733</v>
      </c>
      <c r="B411">
        <v>81</v>
      </c>
      <c r="C411">
        <v>3806</v>
      </c>
      <c r="D411">
        <v>3850</v>
      </c>
      <c r="E411">
        <v>1900</v>
      </c>
      <c r="F411">
        <v>87322</v>
      </c>
      <c r="G411" t="s">
        <v>6</v>
      </c>
      <c r="H411" t="s">
        <v>7</v>
      </c>
      <c r="I411" t="s">
        <v>273</v>
      </c>
      <c r="J411">
        <v>990</v>
      </c>
      <c r="K411">
        <v>1</v>
      </c>
      <c r="L411">
        <v>19710429</v>
      </c>
      <c r="M411">
        <v>19990928</v>
      </c>
      <c r="N411" t="s">
        <v>3</v>
      </c>
      <c r="O411" t="s">
        <v>93</v>
      </c>
    </row>
    <row r="412" spans="1:15" x14ac:dyDescent="0.3">
      <c r="A412">
        <v>1150821</v>
      </c>
      <c r="B412">
        <v>27628</v>
      </c>
      <c r="C412">
        <v>3803</v>
      </c>
      <c r="D412">
        <v>3837</v>
      </c>
      <c r="E412">
        <v>1900</v>
      </c>
      <c r="F412">
        <v>293</v>
      </c>
      <c r="G412" t="s">
        <v>64</v>
      </c>
      <c r="H412" t="s">
        <v>391</v>
      </c>
      <c r="I412" t="s">
        <v>489</v>
      </c>
      <c r="J412">
        <v>13800</v>
      </c>
      <c r="K412">
        <v>2</v>
      </c>
      <c r="L412">
        <v>19910101</v>
      </c>
      <c r="M412">
        <v>20010620</v>
      </c>
      <c r="N412" t="s">
        <v>169</v>
      </c>
      <c r="O412" t="s">
        <v>67</v>
      </c>
    </row>
    <row r="413" spans="1:15" x14ac:dyDescent="0.3">
      <c r="A413">
        <v>1152877</v>
      </c>
      <c r="B413">
        <v>121</v>
      </c>
      <c r="C413">
        <v>3807</v>
      </c>
      <c r="D413">
        <v>3855</v>
      </c>
      <c r="E413">
        <v>1900</v>
      </c>
      <c r="F413">
        <v>526252</v>
      </c>
      <c r="G413" t="s">
        <v>6</v>
      </c>
      <c r="H413" t="s">
        <v>7</v>
      </c>
      <c r="I413" t="s">
        <v>115</v>
      </c>
      <c r="J413">
        <v>805</v>
      </c>
      <c r="K413">
        <v>1</v>
      </c>
      <c r="L413">
        <v>19930324</v>
      </c>
      <c r="M413">
        <v>19991111</v>
      </c>
      <c r="N413" t="s">
        <v>3</v>
      </c>
      <c r="O413" t="s">
        <v>14</v>
      </c>
    </row>
    <row r="414" spans="1:15" x14ac:dyDescent="0.3">
      <c r="A414">
        <v>1155387</v>
      </c>
      <c r="B414">
        <v>4375</v>
      </c>
      <c r="C414">
        <v>3601</v>
      </c>
      <c r="D414">
        <v>3601</v>
      </c>
      <c r="E414">
        <v>1987</v>
      </c>
      <c r="F414" t="s">
        <v>490</v>
      </c>
      <c r="G414" t="s">
        <v>491</v>
      </c>
      <c r="H414" t="s">
        <v>72</v>
      </c>
      <c r="I414" t="s">
        <v>492</v>
      </c>
      <c r="J414">
        <v>137</v>
      </c>
      <c r="K414">
        <v>1</v>
      </c>
      <c r="L414">
        <v>19871203</v>
      </c>
      <c r="M414">
        <v>20230405</v>
      </c>
      <c r="N414" t="s">
        <v>3</v>
      </c>
      <c r="O414" t="s">
        <v>493</v>
      </c>
    </row>
    <row r="415" spans="1:15" x14ac:dyDescent="0.3">
      <c r="A415">
        <v>1155879</v>
      </c>
      <c r="B415">
        <v>305</v>
      </c>
      <c r="C415">
        <v>3205</v>
      </c>
      <c r="D415">
        <v>3245</v>
      </c>
      <c r="E415">
        <v>1987</v>
      </c>
      <c r="F415" t="s">
        <v>494</v>
      </c>
      <c r="G415" t="s">
        <v>6</v>
      </c>
      <c r="H415" t="s">
        <v>7</v>
      </c>
      <c r="I415" t="s">
        <v>339</v>
      </c>
      <c r="J415">
        <v>875</v>
      </c>
      <c r="K415">
        <v>1</v>
      </c>
      <c r="L415">
        <v>19871105</v>
      </c>
      <c r="M415">
        <v>19970929</v>
      </c>
      <c r="N415" t="s">
        <v>3</v>
      </c>
      <c r="O415" t="s">
        <v>340</v>
      </c>
    </row>
    <row r="416" spans="1:15" x14ac:dyDescent="0.3">
      <c r="A416">
        <v>1156648</v>
      </c>
      <c r="B416">
        <v>90193</v>
      </c>
      <c r="C416">
        <v>3609</v>
      </c>
      <c r="D416">
        <v>3665</v>
      </c>
      <c r="E416">
        <v>2001</v>
      </c>
      <c r="F416" t="s">
        <v>495</v>
      </c>
      <c r="G416" t="s">
        <v>6</v>
      </c>
      <c r="H416" t="s">
        <v>7</v>
      </c>
      <c r="I416" t="s">
        <v>496</v>
      </c>
      <c r="J416">
        <v>1065</v>
      </c>
      <c r="K416">
        <v>2</v>
      </c>
      <c r="L416">
        <v>20010626</v>
      </c>
      <c r="M416">
        <v>20230412</v>
      </c>
      <c r="N416" t="s">
        <v>3</v>
      </c>
      <c r="O416" t="s">
        <v>14</v>
      </c>
    </row>
    <row r="417" spans="1:15" x14ac:dyDescent="0.3">
      <c r="A417">
        <v>1158008</v>
      </c>
      <c r="B417">
        <v>228313</v>
      </c>
      <c r="C417">
        <v>3100</v>
      </c>
      <c r="D417">
        <v>3100</v>
      </c>
      <c r="E417">
        <v>2011</v>
      </c>
      <c r="F417" t="s">
        <v>497</v>
      </c>
      <c r="G417" t="s">
        <v>27</v>
      </c>
      <c r="H417" t="s">
        <v>61</v>
      </c>
      <c r="I417" t="s">
        <v>498</v>
      </c>
      <c r="J417">
        <v>6920</v>
      </c>
      <c r="K417">
        <v>3</v>
      </c>
      <c r="L417">
        <v>20110414</v>
      </c>
      <c r="M417">
        <v>20230424</v>
      </c>
      <c r="N417" t="s">
        <v>169</v>
      </c>
      <c r="O417" t="s">
        <v>288</v>
      </c>
    </row>
    <row r="418" spans="1:15" x14ac:dyDescent="0.3">
      <c r="A418">
        <v>1160098</v>
      </c>
      <c r="B418">
        <v>6203</v>
      </c>
      <c r="C418">
        <v>3702</v>
      </c>
      <c r="D418">
        <v>3730</v>
      </c>
      <c r="E418">
        <v>1978</v>
      </c>
      <c r="F418" t="s">
        <v>499</v>
      </c>
      <c r="G418" t="s">
        <v>71</v>
      </c>
      <c r="H418" t="s">
        <v>72</v>
      </c>
      <c r="I418" t="s">
        <v>78</v>
      </c>
      <c r="J418">
        <v>90</v>
      </c>
      <c r="K418">
        <v>1</v>
      </c>
      <c r="L418">
        <v>19780101</v>
      </c>
      <c r="M418">
        <v>20230424</v>
      </c>
      <c r="N418" t="s">
        <v>3</v>
      </c>
      <c r="O418" t="s">
        <v>144</v>
      </c>
    </row>
    <row r="419" spans="1:15" x14ac:dyDescent="0.3">
      <c r="A419">
        <v>1162015</v>
      </c>
      <c r="B419">
        <v>6191</v>
      </c>
      <c r="C419">
        <v>3810</v>
      </c>
      <c r="D419">
        <v>3871</v>
      </c>
      <c r="E419">
        <v>1983</v>
      </c>
      <c r="F419" s="1">
        <v>597452</v>
      </c>
      <c r="G419" t="s">
        <v>84</v>
      </c>
      <c r="H419" t="s">
        <v>72</v>
      </c>
      <c r="I419" t="s">
        <v>78</v>
      </c>
      <c r="J419">
        <v>750</v>
      </c>
      <c r="K419">
        <v>1</v>
      </c>
      <c r="L419">
        <v>19831107</v>
      </c>
      <c r="M419">
        <v>20230419</v>
      </c>
      <c r="N419" t="s">
        <v>3</v>
      </c>
      <c r="O419" t="s">
        <v>79</v>
      </c>
    </row>
    <row r="420" spans="1:15" x14ac:dyDescent="0.3">
      <c r="A420">
        <v>1162859</v>
      </c>
      <c r="B420">
        <v>4962</v>
      </c>
      <c r="C420">
        <v>3801</v>
      </c>
      <c r="D420">
        <v>3825</v>
      </c>
      <c r="E420">
        <v>1959</v>
      </c>
      <c r="F420">
        <v>353115989</v>
      </c>
      <c r="G420" t="s">
        <v>10</v>
      </c>
      <c r="H420" t="s">
        <v>1</v>
      </c>
      <c r="I420" t="s">
        <v>75</v>
      </c>
      <c r="J420">
        <v>142</v>
      </c>
      <c r="K420">
        <v>1</v>
      </c>
      <c r="L420">
        <v>19590101</v>
      </c>
      <c r="M420">
        <v>19961203</v>
      </c>
      <c r="N420" t="s">
        <v>3</v>
      </c>
      <c r="O420" t="s">
        <v>4</v>
      </c>
    </row>
    <row r="421" spans="1:15" x14ac:dyDescent="0.3">
      <c r="A421">
        <v>1164646</v>
      </c>
      <c r="B421">
        <v>3018</v>
      </c>
      <c r="C421">
        <v>3804</v>
      </c>
      <c r="D421">
        <v>3843</v>
      </c>
      <c r="E421">
        <v>1900</v>
      </c>
      <c r="F421">
        <v>130494605</v>
      </c>
      <c r="G421" t="s">
        <v>137</v>
      </c>
      <c r="H421" t="s">
        <v>61</v>
      </c>
      <c r="I421" t="s">
        <v>500</v>
      </c>
      <c r="J421">
        <v>6580</v>
      </c>
      <c r="K421">
        <v>2</v>
      </c>
      <c r="L421">
        <v>19790620</v>
      </c>
      <c r="M421">
        <v>19940520</v>
      </c>
      <c r="N421" t="s">
        <v>3</v>
      </c>
      <c r="O421" t="s">
        <v>14</v>
      </c>
    </row>
    <row r="422" spans="1:15" x14ac:dyDescent="0.3">
      <c r="A422">
        <v>1167032</v>
      </c>
      <c r="B422">
        <v>90120</v>
      </c>
      <c r="C422">
        <v>3611</v>
      </c>
      <c r="D422">
        <v>3679</v>
      </c>
      <c r="E422">
        <v>2001</v>
      </c>
      <c r="F422" t="s">
        <v>501</v>
      </c>
      <c r="G422" t="s">
        <v>6</v>
      </c>
      <c r="H422" t="s">
        <v>7</v>
      </c>
      <c r="I422" t="s">
        <v>343</v>
      </c>
      <c r="J422">
        <v>1345</v>
      </c>
      <c r="K422">
        <v>1</v>
      </c>
      <c r="L422">
        <v>20011213</v>
      </c>
      <c r="M422">
        <v>20230412</v>
      </c>
      <c r="N422" t="s">
        <v>3</v>
      </c>
      <c r="O422" t="s">
        <v>14</v>
      </c>
    </row>
    <row r="423" spans="1:15" x14ac:dyDescent="0.3">
      <c r="A423">
        <v>1168780</v>
      </c>
      <c r="B423">
        <v>121</v>
      </c>
      <c r="C423">
        <v>3801</v>
      </c>
      <c r="D423">
        <v>3826</v>
      </c>
      <c r="E423">
        <v>1969</v>
      </c>
      <c r="F423">
        <v>9053441</v>
      </c>
      <c r="G423" t="s">
        <v>6</v>
      </c>
      <c r="H423" t="s">
        <v>7</v>
      </c>
      <c r="I423" t="s">
        <v>115</v>
      </c>
      <c r="J423">
        <v>805</v>
      </c>
      <c r="K423">
        <v>1</v>
      </c>
      <c r="L423">
        <v>19690130</v>
      </c>
      <c r="M423">
        <v>19991208</v>
      </c>
      <c r="N423" t="s">
        <v>3</v>
      </c>
      <c r="O423" t="s">
        <v>14</v>
      </c>
    </row>
    <row r="424" spans="1:15" x14ac:dyDescent="0.3">
      <c r="A424">
        <v>1174681</v>
      </c>
      <c r="B424">
        <v>192</v>
      </c>
      <c r="C424">
        <v>3804</v>
      </c>
      <c r="D424">
        <v>3804</v>
      </c>
      <c r="E424">
        <v>1900</v>
      </c>
      <c r="F424" t="s">
        <v>502</v>
      </c>
      <c r="G424" t="s">
        <v>6</v>
      </c>
      <c r="H424" t="s">
        <v>7</v>
      </c>
      <c r="I424" t="s">
        <v>173</v>
      </c>
      <c r="J424">
        <v>875</v>
      </c>
      <c r="K424">
        <v>1</v>
      </c>
      <c r="L424">
        <v>20050101</v>
      </c>
      <c r="M424">
        <v>20150701</v>
      </c>
      <c r="N424" t="s">
        <v>3</v>
      </c>
      <c r="O424" t="s">
        <v>14</v>
      </c>
    </row>
    <row r="425" spans="1:15" x14ac:dyDescent="0.3">
      <c r="A425">
        <v>1174849</v>
      </c>
      <c r="B425">
        <v>1504</v>
      </c>
      <c r="C425">
        <v>3503</v>
      </c>
      <c r="D425">
        <v>3503</v>
      </c>
      <c r="E425">
        <v>1971</v>
      </c>
      <c r="F425" t="s">
        <v>503</v>
      </c>
      <c r="G425" t="s">
        <v>6</v>
      </c>
      <c r="H425" t="s">
        <v>7</v>
      </c>
      <c r="I425" t="s">
        <v>504</v>
      </c>
      <c r="J425">
        <v>855</v>
      </c>
      <c r="K425">
        <v>1</v>
      </c>
      <c r="L425">
        <v>19710101</v>
      </c>
      <c r="M425">
        <v>20230426</v>
      </c>
      <c r="N425" t="s">
        <v>3</v>
      </c>
      <c r="O425" t="s">
        <v>14</v>
      </c>
    </row>
    <row r="426" spans="1:15" x14ac:dyDescent="0.3">
      <c r="A426">
        <v>1175946</v>
      </c>
      <c r="B426">
        <v>142252</v>
      </c>
      <c r="C426">
        <v>3100</v>
      </c>
      <c r="D426">
        <v>3100</v>
      </c>
      <c r="E426">
        <v>2005</v>
      </c>
      <c r="F426" t="s">
        <v>505</v>
      </c>
      <c r="G426" t="s">
        <v>6</v>
      </c>
      <c r="H426" t="s">
        <v>7</v>
      </c>
      <c r="I426" t="s">
        <v>506</v>
      </c>
      <c r="J426">
        <v>1480</v>
      </c>
      <c r="K426">
        <v>1</v>
      </c>
      <c r="L426">
        <v>20050421</v>
      </c>
      <c r="M426">
        <v>20230411</v>
      </c>
      <c r="N426" t="s">
        <v>3</v>
      </c>
      <c r="O426" t="s">
        <v>34</v>
      </c>
    </row>
    <row r="427" spans="1:15" x14ac:dyDescent="0.3">
      <c r="A427">
        <v>1176567</v>
      </c>
      <c r="B427">
        <v>5069</v>
      </c>
      <c r="C427">
        <v>3801</v>
      </c>
      <c r="D427">
        <v>3825</v>
      </c>
      <c r="E427">
        <v>1969</v>
      </c>
      <c r="F427" t="s">
        <v>507</v>
      </c>
      <c r="G427" t="s">
        <v>10</v>
      </c>
      <c r="H427" t="s">
        <v>1</v>
      </c>
      <c r="I427" t="s">
        <v>508</v>
      </c>
      <c r="J427">
        <v>122</v>
      </c>
      <c r="K427">
        <v>3</v>
      </c>
      <c r="L427">
        <v>19690101</v>
      </c>
      <c r="M427">
        <v>20000329</v>
      </c>
      <c r="N427" t="s">
        <v>3</v>
      </c>
      <c r="O427" t="s">
        <v>120</v>
      </c>
    </row>
    <row r="428" spans="1:15" x14ac:dyDescent="0.3">
      <c r="A428">
        <v>1177084</v>
      </c>
      <c r="B428">
        <v>13620</v>
      </c>
      <c r="C428">
        <v>3801</v>
      </c>
      <c r="D428">
        <v>3825</v>
      </c>
      <c r="E428">
        <v>1969</v>
      </c>
      <c r="F428" t="s">
        <v>509</v>
      </c>
      <c r="G428" t="s">
        <v>10</v>
      </c>
      <c r="H428" t="s">
        <v>1</v>
      </c>
      <c r="I428" t="s">
        <v>510</v>
      </c>
      <c r="J428">
        <v>122</v>
      </c>
      <c r="K428">
        <v>3</v>
      </c>
      <c r="L428">
        <v>19690101</v>
      </c>
      <c r="M428">
        <v>19991221</v>
      </c>
      <c r="N428" t="s">
        <v>3</v>
      </c>
      <c r="O428" t="s">
        <v>120</v>
      </c>
    </row>
    <row r="429" spans="1:15" x14ac:dyDescent="0.3">
      <c r="A429">
        <v>1186184</v>
      </c>
      <c r="B429">
        <v>6203</v>
      </c>
      <c r="C429">
        <v>3607</v>
      </c>
      <c r="D429">
        <v>3656</v>
      </c>
      <c r="E429">
        <v>1978</v>
      </c>
      <c r="F429" s="1">
        <v>1361081</v>
      </c>
      <c r="G429" t="s">
        <v>71</v>
      </c>
      <c r="H429" t="s">
        <v>72</v>
      </c>
      <c r="I429" t="s">
        <v>78</v>
      </c>
      <c r="J429">
        <v>750</v>
      </c>
      <c r="K429">
        <v>1</v>
      </c>
      <c r="L429">
        <v>19781031</v>
      </c>
      <c r="M429">
        <v>20230403</v>
      </c>
      <c r="N429" t="s">
        <v>3</v>
      </c>
      <c r="O429" t="s">
        <v>79</v>
      </c>
    </row>
    <row r="430" spans="1:15" x14ac:dyDescent="0.3">
      <c r="A430">
        <v>1187800</v>
      </c>
      <c r="B430">
        <v>13</v>
      </c>
      <c r="C430">
        <v>3802</v>
      </c>
      <c r="D430">
        <v>3830</v>
      </c>
      <c r="E430">
        <v>1983</v>
      </c>
      <c r="F430" t="s">
        <v>511</v>
      </c>
      <c r="G430" t="s">
        <v>6</v>
      </c>
      <c r="H430" t="s">
        <v>7</v>
      </c>
      <c r="I430" t="s">
        <v>13</v>
      </c>
      <c r="J430">
        <v>920</v>
      </c>
      <c r="K430">
        <v>1</v>
      </c>
      <c r="L430">
        <v>19830317</v>
      </c>
      <c r="M430">
        <v>20000403</v>
      </c>
      <c r="N430" t="s">
        <v>3</v>
      </c>
      <c r="O430" t="s">
        <v>14</v>
      </c>
    </row>
    <row r="431" spans="1:15" x14ac:dyDescent="0.3">
      <c r="A431">
        <v>1189469</v>
      </c>
      <c r="B431">
        <v>6203</v>
      </c>
      <c r="C431">
        <v>3308</v>
      </c>
      <c r="D431">
        <v>3308</v>
      </c>
      <c r="E431">
        <v>1985</v>
      </c>
      <c r="F431" s="1">
        <v>1107539</v>
      </c>
      <c r="G431" t="s">
        <v>71</v>
      </c>
      <c r="H431" t="s">
        <v>72</v>
      </c>
      <c r="I431" t="s">
        <v>78</v>
      </c>
      <c r="J431">
        <v>155</v>
      </c>
      <c r="K431">
        <v>1</v>
      </c>
      <c r="L431">
        <v>19850101</v>
      </c>
      <c r="M431">
        <v>20230421</v>
      </c>
      <c r="N431" t="s">
        <v>3</v>
      </c>
      <c r="O431" t="s">
        <v>144</v>
      </c>
    </row>
    <row r="432" spans="1:15" x14ac:dyDescent="0.3">
      <c r="A432">
        <v>1190652</v>
      </c>
      <c r="B432">
        <v>166335</v>
      </c>
      <c r="C432">
        <v>3709</v>
      </c>
      <c r="D432">
        <v>3709</v>
      </c>
      <c r="E432">
        <v>2006</v>
      </c>
      <c r="F432" t="s">
        <v>512</v>
      </c>
      <c r="G432" t="s">
        <v>6</v>
      </c>
      <c r="H432" t="s">
        <v>7</v>
      </c>
      <c r="I432" t="s">
        <v>513</v>
      </c>
      <c r="J432">
        <v>1595</v>
      </c>
      <c r="K432">
        <v>1</v>
      </c>
      <c r="L432">
        <v>20060405</v>
      </c>
      <c r="M432">
        <v>20230419</v>
      </c>
      <c r="N432" t="s">
        <v>3</v>
      </c>
      <c r="O432" t="s">
        <v>387</v>
      </c>
    </row>
    <row r="433" spans="1:15" x14ac:dyDescent="0.3">
      <c r="A433">
        <v>1192712</v>
      </c>
      <c r="B433">
        <v>258</v>
      </c>
      <c r="C433">
        <v>3410</v>
      </c>
      <c r="D433">
        <v>3470</v>
      </c>
      <c r="E433">
        <v>1986</v>
      </c>
      <c r="F433" t="s">
        <v>514</v>
      </c>
      <c r="G433" t="s">
        <v>6</v>
      </c>
      <c r="H433" t="s">
        <v>7</v>
      </c>
      <c r="I433" t="s">
        <v>278</v>
      </c>
      <c r="J433">
        <v>1060</v>
      </c>
      <c r="K433">
        <v>1</v>
      </c>
      <c r="L433">
        <v>19860101</v>
      </c>
      <c r="M433">
        <v>19951030</v>
      </c>
      <c r="N433" t="s">
        <v>169</v>
      </c>
      <c r="O433" t="s">
        <v>82</v>
      </c>
    </row>
    <row r="434" spans="1:15" x14ac:dyDescent="0.3">
      <c r="A434">
        <v>1194034</v>
      </c>
      <c r="B434">
        <v>4978</v>
      </c>
      <c r="C434">
        <v>3806</v>
      </c>
      <c r="D434">
        <v>3852</v>
      </c>
      <c r="E434">
        <v>1900</v>
      </c>
      <c r="F434">
        <v>786997</v>
      </c>
      <c r="G434" t="s">
        <v>10</v>
      </c>
      <c r="H434" t="s">
        <v>1</v>
      </c>
      <c r="I434" t="s">
        <v>11</v>
      </c>
      <c r="J434">
        <v>125</v>
      </c>
      <c r="K434">
        <v>1</v>
      </c>
      <c r="L434">
        <v>19630513</v>
      </c>
      <c r="M434">
        <v>19940520</v>
      </c>
      <c r="N434" t="s">
        <v>3</v>
      </c>
      <c r="O434" t="s">
        <v>4</v>
      </c>
    </row>
    <row r="435" spans="1:15" x14ac:dyDescent="0.3">
      <c r="A435">
        <v>1195010</v>
      </c>
      <c r="B435">
        <v>4984</v>
      </c>
      <c r="C435">
        <v>3208</v>
      </c>
      <c r="D435">
        <v>3208</v>
      </c>
      <c r="E435">
        <v>1959</v>
      </c>
      <c r="F435">
        <v>140037</v>
      </c>
      <c r="G435" t="s">
        <v>515</v>
      </c>
      <c r="H435" t="s">
        <v>1</v>
      </c>
      <c r="I435" t="s">
        <v>516</v>
      </c>
      <c r="J435">
        <v>132</v>
      </c>
      <c r="K435">
        <v>1</v>
      </c>
      <c r="L435">
        <v>19590101</v>
      </c>
      <c r="M435">
        <v>19970220</v>
      </c>
      <c r="N435" t="s">
        <v>3</v>
      </c>
      <c r="O435" t="s">
        <v>120</v>
      </c>
    </row>
    <row r="436" spans="1:15" x14ac:dyDescent="0.3">
      <c r="A436">
        <v>1197970</v>
      </c>
      <c r="B436">
        <v>6203</v>
      </c>
      <c r="C436">
        <v>3401</v>
      </c>
      <c r="D436">
        <v>3401</v>
      </c>
      <c r="E436">
        <v>1984</v>
      </c>
      <c r="F436" t="s">
        <v>517</v>
      </c>
      <c r="G436" t="s">
        <v>71</v>
      </c>
      <c r="H436" t="s">
        <v>72</v>
      </c>
      <c r="I436" t="s">
        <v>78</v>
      </c>
      <c r="J436">
        <v>750</v>
      </c>
      <c r="K436">
        <v>1</v>
      </c>
      <c r="L436">
        <v>19840622</v>
      </c>
      <c r="M436">
        <v>20230418</v>
      </c>
      <c r="N436" t="s">
        <v>3</v>
      </c>
      <c r="O436" t="s">
        <v>79</v>
      </c>
    </row>
    <row r="437" spans="1:15" x14ac:dyDescent="0.3">
      <c r="A437">
        <v>1198303</v>
      </c>
      <c r="B437">
        <v>5001</v>
      </c>
      <c r="C437">
        <v>3801</v>
      </c>
      <c r="D437">
        <v>3826</v>
      </c>
      <c r="E437">
        <v>1961</v>
      </c>
      <c r="F437">
        <v>4500125398</v>
      </c>
      <c r="G437" t="s">
        <v>10</v>
      </c>
      <c r="H437" t="s">
        <v>1</v>
      </c>
      <c r="I437" t="s">
        <v>123</v>
      </c>
      <c r="J437">
        <v>125</v>
      </c>
      <c r="K437">
        <v>3</v>
      </c>
      <c r="L437">
        <v>19610101</v>
      </c>
      <c r="M437">
        <v>20000202</v>
      </c>
      <c r="N437" t="s">
        <v>3</v>
      </c>
      <c r="O437" t="s">
        <v>120</v>
      </c>
    </row>
    <row r="438" spans="1:15" x14ac:dyDescent="0.3">
      <c r="A438">
        <v>1199825</v>
      </c>
      <c r="B438">
        <v>34132</v>
      </c>
      <c r="C438">
        <v>3801</v>
      </c>
      <c r="D438">
        <v>3826</v>
      </c>
      <c r="E438">
        <v>1959</v>
      </c>
      <c r="F438">
        <v>112373</v>
      </c>
      <c r="G438" t="s">
        <v>10</v>
      </c>
      <c r="H438" t="s">
        <v>1</v>
      </c>
      <c r="I438" t="s">
        <v>518</v>
      </c>
      <c r="J438">
        <v>125</v>
      </c>
      <c r="K438">
        <v>2</v>
      </c>
      <c r="L438">
        <v>19590101</v>
      </c>
      <c r="M438">
        <v>20000202</v>
      </c>
      <c r="N438" t="s">
        <v>3</v>
      </c>
      <c r="O438" t="s">
        <v>120</v>
      </c>
    </row>
    <row r="439" spans="1:15" x14ac:dyDescent="0.3">
      <c r="A439">
        <v>1211577</v>
      </c>
      <c r="B439">
        <v>5033</v>
      </c>
      <c r="C439">
        <v>3409</v>
      </c>
      <c r="D439">
        <v>3409</v>
      </c>
      <c r="E439">
        <v>1969</v>
      </c>
      <c r="F439">
        <v>26035</v>
      </c>
      <c r="G439" t="s">
        <v>10</v>
      </c>
      <c r="H439" t="s">
        <v>1</v>
      </c>
      <c r="I439" t="s">
        <v>230</v>
      </c>
      <c r="J439">
        <v>102</v>
      </c>
      <c r="K439">
        <v>1</v>
      </c>
      <c r="L439">
        <v>19690101</v>
      </c>
      <c r="M439">
        <v>19970626</v>
      </c>
      <c r="N439" t="s">
        <v>3</v>
      </c>
      <c r="O439" t="s">
        <v>4</v>
      </c>
    </row>
    <row r="440" spans="1:15" x14ac:dyDescent="0.3">
      <c r="A440">
        <v>1213438</v>
      </c>
      <c r="B440">
        <v>5052</v>
      </c>
      <c r="C440">
        <v>3801</v>
      </c>
      <c r="D440">
        <v>3825</v>
      </c>
      <c r="E440">
        <v>1986</v>
      </c>
      <c r="F440" t="s">
        <v>519</v>
      </c>
      <c r="G440" t="s">
        <v>10</v>
      </c>
      <c r="H440" t="s">
        <v>1</v>
      </c>
      <c r="I440" t="s">
        <v>520</v>
      </c>
      <c r="J440">
        <v>129</v>
      </c>
      <c r="K440">
        <v>3</v>
      </c>
      <c r="L440">
        <v>19860101</v>
      </c>
      <c r="M440">
        <v>19971029</v>
      </c>
      <c r="N440" t="s">
        <v>3</v>
      </c>
      <c r="O440" t="s">
        <v>120</v>
      </c>
    </row>
    <row r="441" spans="1:15" x14ac:dyDescent="0.3">
      <c r="A441">
        <v>1214992</v>
      </c>
      <c r="B441">
        <v>5052</v>
      </c>
      <c r="C441">
        <v>3801</v>
      </c>
      <c r="D441">
        <v>3825</v>
      </c>
      <c r="E441">
        <v>1986</v>
      </c>
      <c r="F441" t="s">
        <v>521</v>
      </c>
      <c r="G441" t="s">
        <v>10</v>
      </c>
      <c r="H441" t="s">
        <v>1</v>
      </c>
      <c r="I441" t="s">
        <v>520</v>
      </c>
      <c r="J441">
        <v>129</v>
      </c>
      <c r="K441">
        <v>3</v>
      </c>
      <c r="L441">
        <v>19860101</v>
      </c>
      <c r="M441">
        <v>19971029</v>
      </c>
      <c r="N441" t="s">
        <v>3</v>
      </c>
      <c r="O441" t="s">
        <v>120</v>
      </c>
    </row>
    <row r="442" spans="1:15" x14ac:dyDescent="0.3">
      <c r="A442">
        <v>1216729</v>
      </c>
      <c r="B442">
        <v>4970</v>
      </c>
      <c r="C442">
        <v>3801</v>
      </c>
      <c r="D442">
        <v>3825</v>
      </c>
      <c r="E442">
        <v>1964</v>
      </c>
      <c r="F442" t="s">
        <v>522</v>
      </c>
      <c r="G442" t="s">
        <v>10</v>
      </c>
      <c r="H442" t="s">
        <v>1</v>
      </c>
      <c r="I442" t="s">
        <v>476</v>
      </c>
      <c r="J442">
        <v>125</v>
      </c>
      <c r="K442">
        <v>3</v>
      </c>
      <c r="L442">
        <v>19640101</v>
      </c>
      <c r="M442">
        <v>19971029</v>
      </c>
      <c r="N442" t="s">
        <v>3</v>
      </c>
      <c r="O442" t="s">
        <v>120</v>
      </c>
    </row>
    <row r="443" spans="1:15" x14ac:dyDescent="0.3">
      <c r="A443">
        <v>1216969</v>
      </c>
      <c r="B443">
        <v>4970</v>
      </c>
      <c r="C443">
        <v>3801</v>
      </c>
      <c r="D443">
        <v>3825</v>
      </c>
      <c r="E443">
        <v>1961</v>
      </c>
      <c r="F443" t="s">
        <v>523</v>
      </c>
      <c r="G443" t="s">
        <v>10</v>
      </c>
      <c r="H443" t="s">
        <v>1</v>
      </c>
      <c r="I443" t="s">
        <v>476</v>
      </c>
      <c r="J443">
        <v>125</v>
      </c>
      <c r="K443">
        <v>3</v>
      </c>
      <c r="L443">
        <v>19610101</v>
      </c>
      <c r="M443">
        <v>19971029</v>
      </c>
      <c r="N443" t="s">
        <v>3</v>
      </c>
      <c r="O443" t="s">
        <v>120</v>
      </c>
    </row>
    <row r="444" spans="1:15" x14ac:dyDescent="0.3">
      <c r="A444">
        <v>1217461</v>
      </c>
      <c r="B444">
        <v>65</v>
      </c>
      <c r="C444">
        <v>3804</v>
      </c>
      <c r="D444">
        <v>3842</v>
      </c>
      <c r="E444">
        <v>1900</v>
      </c>
      <c r="F444">
        <v>1442340</v>
      </c>
      <c r="G444" t="s">
        <v>6</v>
      </c>
      <c r="H444" t="s">
        <v>7</v>
      </c>
      <c r="I444" t="s">
        <v>63</v>
      </c>
      <c r="J444">
        <v>755</v>
      </c>
      <c r="K444">
        <v>1</v>
      </c>
      <c r="L444">
        <v>19810713</v>
      </c>
      <c r="M444">
        <v>19990211</v>
      </c>
      <c r="N444" t="s">
        <v>3</v>
      </c>
      <c r="O444" t="s">
        <v>14</v>
      </c>
    </row>
    <row r="445" spans="1:15" x14ac:dyDescent="0.3">
      <c r="A445">
        <v>1225246</v>
      </c>
      <c r="B445">
        <v>4738</v>
      </c>
      <c r="C445">
        <v>3201</v>
      </c>
      <c r="D445">
        <v>3201</v>
      </c>
      <c r="E445">
        <v>1978</v>
      </c>
      <c r="F445">
        <v>6301</v>
      </c>
      <c r="G445" t="s">
        <v>84</v>
      </c>
      <c r="H445" t="s">
        <v>72</v>
      </c>
      <c r="I445" t="s">
        <v>524</v>
      </c>
      <c r="J445">
        <v>70</v>
      </c>
      <c r="K445">
        <v>1</v>
      </c>
      <c r="L445">
        <v>19780101</v>
      </c>
      <c r="M445">
        <v>20230426</v>
      </c>
      <c r="N445" t="s">
        <v>3</v>
      </c>
      <c r="O445" t="s">
        <v>525</v>
      </c>
    </row>
    <row r="446" spans="1:15" x14ac:dyDescent="0.3">
      <c r="A446">
        <v>1226045</v>
      </c>
      <c r="B446">
        <v>115</v>
      </c>
      <c r="C446">
        <v>3810</v>
      </c>
      <c r="D446">
        <v>3871</v>
      </c>
      <c r="E446">
        <v>1900</v>
      </c>
      <c r="F446">
        <v>13677</v>
      </c>
      <c r="G446" t="s">
        <v>6</v>
      </c>
      <c r="H446" t="s">
        <v>7</v>
      </c>
      <c r="I446" t="s">
        <v>228</v>
      </c>
      <c r="J446">
        <v>1250</v>
      </c>
      <c r="K446">
        <v>1</v>
      </c>
      <c r="L446">
        <v>19910905</v>
      </c>
      <c r="M446">
        <v>19990823</v>
      </c>
      <c r="N446" t="s">
        <v>3</v>
      </c>
      <c r="O446" t="s">
        <v>14</v>
      </c>
    </row>
    <row r="447" spans="1:15" x14ac:dyDescent="0.3">
      <c r="A447">
        <v>1226051</v>
      </c>
      <c r="B447">
        <v>88925</v>
      </c>
      <c r="C447">
        <v>3601</v>
      </c>
      <c r="D447">
        <v>3601</v>
      </c>
      <c r="E447">
        <v>2003</v>
      </c>
      <c r="F447" t="s">
        <v>526</v>
      </c>
      <c r="G447" t="s">
        <v>6</v>
      </c>
      <c r="H447" t="s">
        <v>7</v>
      </c>
      <c r="I447" t="s">
        <v>527</v>
      </c>
      <c r="J447">
        <v>895</v>
      </c>
      <c r="K447">
        <v>1</v>
      </c>
      <c r="L447">
        <v>20030526</v>
      </c>
      <c r="M447">
        <v>20230412</v>
      </c>
      <c r="N447" t="s">
        <v>3</v>
      </c>
      <c r="O447" t="s">
        <v>49</v>
      </c>
    </row>
    <row r="448" spans="1:15" x14ac:dyDescent="0.3">
      <c r="A448">
        <v>1227042</v>
      </c>
      <c r="B448">
        <v>33351</v>
      </c>
      <c r="C448">
        <v>3305</v>
      </c>
      <c r="D448">
        <v>3305</v>
      </c>
      <c r="E448">
        <v>1977</v>
      </c>
      <c r="F448" s="1">
        <v>58197</v>
      </c>
      <c r="G448" t="s">
        <v>410</v>
      </c>
      <c r="H448" t="s">
        <v>24</v>
      </c>
      <c r="I448" t="s">
        <v>78</v>
      </c>
      <c r="J448">
        <v>820</v>
      </c>
      <c r="K448">
        <v>1</v>
      </c>
      <c r="L448">
        <v>19771223</v>
      </c>
      <c r="M448">
        <v>20230421</v>
      </c>
      <c r="N448" t="s">
        <v>3</v>
      </c>
      <c r="O448" t="s">
        <v>79</v>
      </c>
    </row>
    <row r="449" spans="1:15" x14ac:dyDescent="0.3">
      <c r="A449">
        <v>1229100</v>
      </c>
      <c r="B449">
        <v>5021</v>
      </c>
      <c r="C449">
        <v>3705</v>
      </c>
      <c r="D449">
        <v>3705</v>
      </c>
      <c r="E449">
        <v>100</v>
      </c>
      <c r="F449">
        <v>868420</v>
      </c>
      <c r="G449" t="s">
        <v>10</v>
      </c>
      <c r="H449" t="s">
        <v>1</v>
      </c>
      <c r="I449" t="s">
        <v>85</v>
      </c>
      <c r="J449">
        <v>70</v>
      </c>
      <c r="K449">
        <v>1</v>
      </c>
      <c r="L449">
        <v>19770629</v>
      </c>
      <c r="M449">
        <v>19991201</v>
      </c>
      <c r="N449" t="s">
        <v>3</v>
      </c>
      <c r="O449" t="s">
        <v>4</v>
      </c>
    </row>
    <row r="450" spans="1:15" x14ac:dyDescent="0.3">
      <c r="A450">
        <v>1231659</v>
      </c>
      <c r="B450">
        <v>4513</v>
      </c>
      <c r="C450">
        <v>3305</v>
      </c>
      <c r="D450">
        <v>3305</v>
      </c>
      <c r="E450">
        <v>1990</v>
      </c>
      <c r="F450" t="s">
        <v>528</v>
      </c>
      <c r="G450" t="s">
        <v>84</v>
      </c>
      <c r="H450" t="s">
        <v>72</v>
      </c>
      <c r="I450" t="s">
        <v>529</v>
      </c>
      <c r="J450">
        <v>150</v>
      </c>
      <c r="K450">
        <v>1</v>
      </c>
      <c r="L450">
        <v>19900101</v>
      </c>
      <c r="M450">
        <v>20230414</v>
      </c>
      <c r="N450" t="s">
        <v>3</v>
      </c>
      <c r="O450" t="s">
        <v>529</v>
      </c>
    </row>
    <row r="451" spans="1:15" x14ac:dyDescent="0.3">
      <c r="A451">
        <v>1232615</v>
      </c>
      <c r="B451">
        <v>6203</v>
      </c>
      <c r="C451">
        <v>3607</v>
      </c>
      <c r="D451">
        <v>3607</v>
      </c>
      <c r="E451">
        <v>1978</v>
      </c>
      <c r="F451" t="s">
        <v>530</v>
      </c>
      <c r="G451" t="s">
        <v>71</v>
      </c>
      <c r="H451" t="s">
        <v>72</v>
      </c>
      <c r="I451" t="s">
        <v>78</v>
      </c>
      <c r="J451">
        <v>750</v>
      </c>
      <c r="K451">
        <v>1</v>
      </c>
      <c r="L451">
        <v>19780801</v>
      </c>
      <c r="M451">
        <v>20230424</v>
      </c>
      <c r="N451" t="s">
        <v>3</v>
      </c>
      <c r="O451" t="s">
        <v>79</v>
      </c>
    </row>
    <row r="452" spans="1:15" x14ac:dyDescent="0.3">
      <c r="A452">
        <v>1233095</v>
      </c>
      <c r="B452">
        <v>4962</v>
      </c>
      <c r="C452">
        <v>3801</v>
      </c>
      <c r="D452">
        <v>3825</v>
      </c>
      <c r="E452">
        <v>1959</v>
      </c>
      <c r="F452">
        <v>353086388</v>
      </c>
      <c r="G452" t="s">
        <v>10</v>
      </c>
      <c r="H452" t="s">
        <v>1</v>
      </c>
      <c r="I452" t="s">
        <v>75</v>
      </c>
      <c r="J452">
        <v>142</v>
      </c>
      <c r="K452">
        <v>3</v>
      </c>
      <c r="L452">
        <v>19590101</v>
      </c>
      <c r="M452">
        <v>19971029</v>
      </c>
      <c r="N452" t="s">
        <v>3</v>
      </c>
      <c r="O452" t="s">
        <v>4</v>
      </c>
    </row>
    <row r="453" spans="1:15" x14ac:dyDescent="0.3">
      <c r="A453">
        <v>1233548</v>
      </c>
      <c r="B453">
        <v>2388</v>
      </c>
      <c r="C453">
        <v>3804</v>
      </c>
      <c r="D453">
        <v>3804</v>
      </c>
      <c r="E453">
        <v>1900</v>
      </c>
      <c r="F453" t="s">
        <v>531</v>
      </c>
      <c r="G453" t="s">
        <v>137</v>
      </c>
      <c r="H453" t="s">
        <v>19</v>
      </c>
      <c r="I453" t="s">
        <v>532</v>
      </c>
      <c r="J453">
        <v>2940</v>
      </c>
      <c r="K453">
        <v>2</v>
      </c>
      <c r="L453">
        <v>19881010</v>
      </c>
      <c r="M453">
        <v>19940520</v>
      </c>
      <c r="N453" t="s">
        <v>3</v>
      </c>
      <c r="O453" t="s">
        <v>533</v>
      </c>
    </row>
    <row r="454" spans="1:15" x14ac:dyDescent="0.3">
      <c r="A454">
        <v>1234211</v>
      </c>
      <c r="B454">
        <v>1539</v>
      </c>
      <c r="C454">
        <v>3404</v>
      </c>
      <c r="D454">
        <v>3441</v>
      </c>
      <c r="E454">
        <v>1963</v>
      </c>
      <c r="F454">
        <v>1626132</v>
      </c>
      <c r="G454" t="s">
        <v>6</v>
      </c>
      <c r="H454" t="s">
        <v>7</v>
      </c>
      <c r="I454" t="s">
        <v>13</v>
      </c>
      <c r="J454">
        <v>920</v>
      </c>
      <c r="K454">
        <v>1</v>
      </c>
      <c r="L454">
        <v>19630417</v>
      </c>
      <c r="M454">
        <v>20230414</v>
      </c>
      <c r="N454" t="s">
        <v>3</v>
      </c>
      <c r="O454" t="s">
        <v>14</v>
      </c>
    </row>
    <row r="455" spans="1:15" x14ac:dyDescent="0.3">
      <c r="A455">
        <v>1236100</v>
      </c>
      <c r="B455">
        <v>11093</v>
      </c>
      <c r="C455">
        <v>3705</v>
      </c>
      <c r="D455">
        <v>3705</v>
      </c>
      <c r="E455">
        <v>100</v>
      </c>
      <c r="F455">
        <v>21032</v>
      </c>
      <c r="G455" t="s">
        <v>534</v>
      </c>
      <c r="H455" t="s">
        <v>344</v>
      </c>
      <c r="I455" t="s">
        <v>535</v>
      </c>
      <c r="J455">
        <v>14000</v>
      </c>
      <c r="K455">
        <v>2</v>
      </c>
      <c r="L455">
        <v>19900119</v>
      </c>
      <c r="M455">
        <v>19991215</v>
      </c>
      <c r="N455" t="s">
        <v>3</v>
      </c>
      <c r="O455" t="s">
        <v>536</v>
      </c>
    </row>
    <row r="456" spans="1:15" x14ac:dyDescent="0.3">
      <c r="A456">
        <v>1240641</v>
      </c>
      <c r="B456">
        <v>94004</v>
      </c>
      <c r="C456">
        <v>3804</v>
      </c>
      <c r="D456">
        <v>3842</v>
      </c>
      <c r="E456">
        <v>2004</v>
      </c>
      <c r="F456" t="s">
        <v>537</v>
      </c>
      <c r="G456" t="s">
        <v>6</v>
      </c>
      <c r="H456" t="s">
        <v>7</v>
      </c>
      <c r="I456" t="s">
        <v>538</v>
      </c>
      <c r="J456">
        <v>1275</v>
      </c>
      <c r="K456">
        <v>1</v>
      </c>
      <c r="L456">
        <v>20040713</v>
      </c>
      <c r="M456">
        <v>20230411</v>
      </c>
      <c r="N456" t="s">
        <v>3</v>
      </c>
      <c r="O456" t="s">
        <v>111</v>
      </c>
    </row>
    <row r="457" spans="1:15" x14ac:dyDescent="0.3">
      <c r="A457">
        <v>1240813</v>
      </c>
      <c r="B457">
        <v>6195</v>
      </c>
      <c r="C457">
        <v>3804</v>
      </c>
      <c r="D457">
        <v>3842</v>
      </c>
      <c r="E457">
        <v>1900</v>
      </c>
      <c r="F457" t="s">
        <v>539</v>
      </c>
      <c r="G457" t="s">
        <v>431</v>
      </c>
      <c r="H457" t="s">
        <v>72</v>
      </c>
      <c r="I457" t="s">
        <v>78</v>
      </c>
      <c r="J457">
        <v>750</v>
      </c>
      <c r="K457">
        <v>1</v>
      </c>
      <c r="L457">
        <v>19770718</v>
      </c>
      <c r="M457">
        <v>19940520</v>
      </c>
      <c r="N457" t="s">
        <v>3</v>
      </c>
      <c r="O457" t="s">
        <v>79</v>
      </c>
    </row>
    <row r="458" spans="1:15" x14ac:dyDescent="0.3">
      <c r="A458">
        <v>1242135</v>
      </c>
      <c r="B458">
        <v>315</v>
      </c>
      <c r="C458">
        <v>3708</v>
      </c>
      <c r="D458">
        <v>3708</v>
      </c>
      <c r="E458">
        <v>1990</v>
      </c>
      <c r="F458" t="s">
        <v>540</v>
      </c>
      <c r="G458" t="s">
        <v>6</v>
      </c>
      <c r="H458" t="s">
        <v>7</v>
      </c>
      <c r="I458" t="s">
        <v>43</v>
      </c>
      <c r="J458">
        <v>840</v>
      </c>
      <c r="K458">
        <v>1</v>
      </c>
      <c r="L458">
        <v>19900101</v>
      </c>
      <c r="M458">
        <v>20230426</v>
      </c>
      <c r="N458" t="s">
        <v>3</v>
      </c>
      <c r="O458" t="s">
        <v>14</v>
      </c>
    </row>
    <row r="459" spans="1:15" x14ac:dyDescent="0.3">
      <c r="A459">
        <v>1243133</v>
      </c>
      <c r="B459">
        <v>4268</v>
      </c>
      <c r="C459">
        <v>3810</v>
      </c>
      <c r="D459">
        <v>3871</v>
      </c>
      <c r="E459">
        <v>1990</v>
      </c>
      <c r="F459">
        <v>30</v>
      </c>
      <c r="G459" t="s">
        <v>84</v>
      </c>
      <c r="H459" t="s">
        <v>72</v>
      </c>
      <c r="I459" t="s">
        <v>541</v>
      </c>
      <c r="J459">
        <v>510</v>
      </c>
      <c r="K459">
        <v>1</v>
      </c>
      <c r="L459">
        <v>19900101</v>
      </c>
      <c r="M459">
        <v>20230419</v>
      </c>
      <c r="N459" t="s">
        <v>3</v>
      </c>
      <c r="O459" t="s">
        <v>542</v>
      </c>
    </row>
    <row r="460" spans="1:15" x14ac:dyDescent="0.3">
      <c r="A460">
        <v>1245954</v>
      </c>
      <c r="B460">
        <v>7253</v>
      </c>
      <c r="C460">
        <v>3802</v>
      </c>
      <c r="D460">
        <v>3832</v>
      </c>
      <c r="E460">
        <v>1900</v>
      </c>
      <c r="F460" t="s">
        <v>543</v>
      </c>
      <c r="G460" t="s">
        <v>275</v>
      </c>
      <c r="H460" t="s">
        <v>28</v>
      </c>
      <c r="I460" t="s">
        <v>313</v>
      </c>
      <c r="J460">
        <v>1720</v>
      </c>
      <c r="K460">
        <v>1</v>
      </c>
      <c r="L460">
        <v>19690421</v>
      </c>
      <c r="M460">
        <v>19940520</v>
      </c>
      <c r="N460" t="s">
        <v>3</v>
      </c>
      <c r="O460" t="s">
        <v>277</v>
      </c>
    </row>
    <row r="461" spans="1:15" x14ac:dyDescent="0.3">
      <c r="A461">
        <v>1249482</v>
      </c>
      <c r="B461">
        <v>6203</v>
      </c>
      <c r="C461">
        <v>3406</v>
      </c>
      <c r="D461">
        <v>3452</v>
      </c>
      <c r="E461">
        <v>1992</v>
      </c>
      <c r="F461" s="1">
        <v>885868</v>
      </c>
      <c r="G461" t="s">
        <v>71</v>
      </c>
      <c r="H461" t="s">
        <v>72</v>
      </c>
      <c r="I461" t="s">
        <v>78</v>
      </c>
      <c r="J461">
        <v>750</v>
      </c>
      <c r="K461">
        <v>1</v>
      </c>
      <c r="L461">
        <v>19920101</v>
      </c>
      <c r="M461">
        <v>20230424</v>
      </c>
      <c r="N461" t="s">
        <v>3</v>
      </c>
      <c r="O461" t="s">
        <v>79</v>
      </c>
    </row>
    <row r="462" spans="1:15" x14ac:dyDescent="0.3">
      <c r="A462">
        <v>1254870</v>
      </c>
      <c r="B462">
        <v>89559</v>
      </c>
      <c r="C462">
        <v>3713</v>
      </c>
      <c r="D462">
        <v>3785</v>
      </c>
      <c r="E462">
        <v>2001</v>
      </c>
      <c r="F462" t="s">
        <v>544</v>
      </c>
      <c r="G462" t="s">
        <v>6</v>
      </c>
      <c r="H462" t="s">
        <v>7</v>
      </c>
      <c r="I462" t="s">
        <v>545</v>
      </c>
      <c r="J462">
        <v>940</v>
      </c>
      <c r="K462">
        <v>1</v>
      </c>
      <c r="L462">
        <v>20011019</v>
      </c>
      <c r="M462">
        <v>20230424</v>
      </c>
      <c r="N462" t="s">
        <v>3</v>
      </c>
      <c r="O462" t="s">
        <v>49</v>
      </c>
    </row>
    <row r="463" spans="1:15" x14ac:dyDescent="0.3">
      <c r="A463">
        <v>1256205</v>
      </c>
      <c r="B463">
        <v>2883</v>
      </c>
      <c r="C463">
        <v>3801</v>
      </c>
      <c r="D463">
        <v>3826</v>
      </c>
      <c r="E463">
        <v>1984</v>
      </c>
      <c r="F463">
        <v>4010098</v>
      </c>
      <c r="G463" t="s">
        <v>546</v>
      </c>
      <c r="H463" t="s">
        <v>19</v>
      </c>
      <c r="I463" t="s">
        <v>547</v>
      </c>
      <c r="J463">
        <v>5400</v>
      </c>
      <c r="K463">
        <v>2</v>
      </c>
      <c r="L463">
        <v>19840518</v>
      </c>
      <c r="M463">
        <v>19970702</v>
      </c>
      <c r="N463" t="s">
        <v>3</v>
      </c>
      <c r="O463" t="s">
        <v>46</v>
      </c>
    </row>
    <row r="464" spans="1:15" x14ac:dyDescent="0.3">
      <c r="A464">
        <v>1259827</v>
      </c>
      <c r="B464">
        <v>189736</v>
      </c>
      <c r="C464">
        <v>3100</v>
      </c>
      <c r="D464">
        <v>3100</v>
      </c>
      <c r="E464">
        <v>2007</v>
      </c>
      <c r="F464" t="s">
        <v>548</v>
      </c>
      <c r="G464" t="s">
        <v>6</v>
      </c>
      <c r="H464" t="s">
        <v>7</v>
      </c>
      <c r="I464" t="s">
        <v>549</v>
      </c>
      <c r="J464">
        <v>1240</v>
      </c>
      <c r="K464">
        <v>1</v>
      </c>
      <c r="L464">
        <v>20071203</v>
      </c>
      <c r="M464">
        <v>20230405</v>
      </c>
      <c r="N464" t="s">
        <v>3</v>
      </c>
      <c r="O464" t="s">
        <v>550</v>
      </c>
    </row>
    <row r="465" spans="1:15" x14ac:dyDescent="0.3">
      <c r="A465">
        <v>1260547</v>
      </c>
      <c r="B465">
        <v>6195</v>
      </c>
      <c r="C465">
        <v>3702</v>
      </c>
      <c r="D465">
        <v>3730</v>
      </c>
      <c r="E465">
        <v>1983</v>
      </c>
      <c r="F465" t="s">
        <v>551</v>
      </c>
      <c r="G465" t="s">
        <v>431</v>
      </c>
      <c r="H465" t="s">
        <v>72</v>
      </c>
      <c r="I465" t="s">
        <v>78</v>
      </c>
      <c r="J465">
        <v>400</v>
      </c>
      <c r="K465">
        <v>1</v>
      </c>
      <c r="L465">
        <v>19830801</v>
      </c>
      <c r="M465">
        <v>20230419</v>
      </c>
      <c r="N465" t="s">
        <v>3</v>
      </c>
      <c r="O465" t="s">
        <v>144</v>
      </c>
    </row>
    <row r="466" spans="1:15" x14ac:dyDescent="0.3">
      <c r="A466">
        <v>1261675</v>
      </c>
      <c r="B466">
        <v>142128</v>
      </c>
      <c r="C466">
        <v>3100</v>
      </c>
      <c r="D466">
        <v>3100</v>
      </c>
      <c r="E466">
        <v>2005</v>
      </c>
      <c r="F466" t="s">
        <v>552</v>
      </c>
      <c r="G466" t="s">
        <v>6</v>
      </c>
      <c r="H466" t="s">
        <v>7</v>
      </c>
      <c r="I466" t="s">
        <v>553</v>
      </c>
      <c r="J466">
        <v>1335</v>
      </c>
      <c r="K466">
        <v>3</v>
      </c>
      <c r="L466">
        <v>20050121</v>
      </c>
      <c r="M466">
        <v>20230420</v>
      </c>
      <c r="N466" t="s">
        <v>169</v>
      </c>
      <c r="O466" t="s">
        <v>284</v>
      </c>
    </row>
    <row r="467" spans="1:15" x14ac:dyDescent="0.3">
      <c r="A467">
        <v>1264274</v>
      </c>
      <c r="B467">
        <v>3342</v>
      </c>
      <c r="C467">
        <v>3807</v>
      </c>
      <c r="D467">
        <v>3855</v>
      </c>
      <c r="E467">
        <v>1900</v>
      </c>
      <c r="F467" t="s">
        <v>554</v>
      </c>
      <c r="G467" t="s">
        <v>137</v>
      </c>
      <c r="H467" t="s">
        <v>61</v>
      </c>
      <c r="I467" t="s">
        <v>555</v>
      </c>
      <c r="J467">
        <v>7945</v>
      </c>
      <c r="K467">
        <v>2</v>
      </c>
      <c r="L467">
        <v>19800102</v>
      </c>
      <c r="M467">
        <v>19961129</v>
      </c>
      <c r="N467" t="s">
        <v>3</v>
      </c>
      <c r="O467" t="s">
        <v>139</v>
      </c>
    </row>
    <row r="468" spans="1:15" x14ac:dyDescent="0.3">
      <c r="A468">
        <v>1264377</v>
      </c>
      <c r="B468">
        <v>8914</v>
      </c>
      <c r="C468">
        <v>3504</v>
      </c>
      <c r="D468">
        <v>3541</v>
      </c>
      <c r="E468">
        <v>1993</v>
      </c>
      <c r="F468" t="s">
        <v>556</v>
      </c>
      <c r="G468" t="s">
        <v>6</v>
      </c>
      <c r="H468" t="s">
        <v>7</v>
      </c>
      <c r="I468" t="s">
        <v>557</v>
      </c>
      <c r="J468">
        <v>990</v>
      </c>
      <c r="K468">
        <v>1</v>
      </c>
      <c r="L468">
        <v>19930101</v>
      </c>
      <c r="M468">
        <v>20230406</v>
      </c>
      <c r="N468" t="s">
        <v>3</v>
      </c>
      <c r="O468" t="s">
        <v>49</v>
      </c>
    </row>
    <row r="469" spans="1:15" x14ac:dyDescent="0.3">
      <c r="A469">
        <v>1265999</v>
      </c>
      <c r="B469">
        <v>6207</v>
      </c>
      <c r="C469">
        <v>3804</v>
      </c>
      <c r="D469">
        <v>3804</v>
      </c>
      <c r="E469">
        <v>1900</v>
      </c>
      <c r="F469" t="s">
        <v>558</v>
      </c>
      <c r="G469" t="s">
        <v>71</v>
      </c>
      <c r="H469" t="s">
        <v>72</v>
      </c>
      <c r="I469" t="s">
        <v>78</v>
      </c>
      <c r="J469">
        <v>750</v>
      </c>
      <c r="K469">
        <v>1</v>
      </c>
      <c r="L469">
        <v>19850415</v>
      </c>
      <c r="M469">
        <v>20221107</v>
      </c>
      <c r="N469" t="s">
        <v>3</v>
      </c>
      <c r="O469" t="s">
        <v>79</v>
      </c>
    </row>
    <row r="470" spans="1:15" x14ac:dyDescent="0.3">
      <c r="A470">
        <v>1266914</v>
      </c>
      <c r="B470">
        <v>2097</v>
      </c>
      <c r="C470">
        <v>3801</v>
      </c>
      <c r="D470">
        <v>3826</v>
      </c>
      <c r="E470">
        <v>1958</v>
      </c>
      <c r="F470" t="s">
        <v>559</v>
      </c>
      <c r="G470" t="s">
        <v>18</v>
      </c>
      <c r="H470" t="s">
        <v>19</v>
      </c>
      <c r="I470" t="s">
        <v>560</v>
      </c>
      <c r="J470">
        <v>6340</v>
      </c>
      <c r="K470">
        <v>2</v>
      </c>
      <c r="L470">
        <v>19580101</v>
      </c>
      <c r="M470">
        <v>19990118</v>
      </c>
      <c r="N470" t="s">
        <v>3</v>
      </c>
      <c r="O470" t="s">
        <v>46</v>
      </c>
    </row>
    <row r="471" spans="1:15" x14ac:dyDescent="0.3">
      <c r="A471">
        <v>1272703</v>
      </c>
      <c r="B471">
        <v>190</v>
      </c>
      <c r="C471">
        <v>3714</v>
      </c>
      <c r="D471">
        <v>3714</v>
      </c>
      <c r="E471">
        <v>1981</v>
      </c>
      <c r="F471" t="s">
        <v>561</v>
      </c>
      <c r="G471" t="s">
        <v>6</v>
      </c>
      <c r="H471" t="s">
        <v>7</v>
      </c>
      <c r="I471" t="s">
        <v>215</v>
      </c>
      <c r="J471">
        <v>855</v>
      </c>
      <c r="K471">
        <v>1</v>
      </c>
      <c r="L471">
        <v>19810101</v>
      </c>
      <c r="M471">
        <v>20040803</v>
      </c>
      <c r="N471" t="s">
        <v>3</v>
      </c>
      <c r="O471" t="s">
        <v>14</v>
      </c>
    </row>
    <row r="472" spans="1:15" x14ac:dyDescent="0.3">
      <c r="A472">
        <v>1273290</v>
      </c>
      <c r="B472">
        <v>246361</v>
      </c>
      <c r="C472">
        <v>3603</v>
      </c>
      <c r="D472">
        <v>3635</v>
      </c>
      <c r="E472">
        <v>2008</v>
      </c>
      <c r="F472" t="s">
        <v>562</v>
      </c>
      <c r="G472" t="s">
        <v>6</v>
      </c>
      <c r="H472" t="s">
        <v>7</v>
      </c>
      <c r="I472" t="s">
        <v>563</v>
      </c>
      <c r="J472">
        <v>1451</v>
      </c>
      <c r="K472">
        <v>3</v>
      </c>
      <c r="L472">
        <v>20080613</v>
      </c>
      <c r="M472">
        <v>20230412</v>
      </c>
      <c r="N472" t="s">
        <v>169</v>
      </c>
      <c r="O472" t="s">
        <v>193</v>
      </c>
    </row>
    <row r="473" spans="1:15" x14ac:dyDescent="0.3">
      <c r="A473">
        <v>1273834</v>
      </c>
      <c r="B473">
        <v>3207</v>
      </c>
      <c r="C473">
        <v>3410</v>
      </c>
      <c r="D473">
        <v>3410</v>
      </c>
      <c r="E473">
        <v>1990</v>
      </c>
      <c r="F473" t="s">
        <v>564</v>
      </c>
      <c r="G473" t="s">
        <v>60</v>
      </c>
      <c r="H473" t="s">
        <v>61</v>
      </c>
      <c r="I473" t="s">
        <v>62</v>
      </c>
      <c r="J473">
        <v>7800</v>
      </c>
      <c r="K473">
        <v>2</v>
      </c>
      <c r="L473">
        <v>19920205</v>
      </c>
      <c r="M473">
        <v>20230424</v>
      </c>
      <c r="N473" t="s">
        <v>3</v>
      </c>
      <c r="O473" t="s">
        <v>565</v>
      </c>
    </row>
    <row r="474" spans="1:15" x14ac:dyDescent="0.3">
      <c r="A474">
        <v>1274247</v>
      </c>
      <c r="B474">
        <v>90222</v>
      </c>
      <c r="C474">
        <v>3212</v>
      </c>
      <c r="D474">
        <v>3212</v>
      </c>
      <c r="E474">
        <v>2002</v>
      </c>
      <c r="F474" t="s">
        <v>566</v>
      </c>
      <c r="G474" t="s">
        <v>10</v>
      </c>
      <c r="H474" t="s">
        <v>567</v>
      </c>
      <c r="I474" t="s">
        <v>568</v>
      </c>
      <c r="J474">
        <v>95</v>
      </c>
      <c r="K474">
        <v>1</v>
      </c>
      <c r="L474">
        <v>20020220</v>
      </c>
      <c r="M474">
        <v>20230403</v>
      </c>
      <c r="N474" t="s">
        <v>3</v>
      </c>
      <c r="O474" t="s">
        <v>569</v>
      </c>
    </row>
    <row r="475" spans="1:15" x14ac:dyDescent="0.3">
      <c r="A475">
        <v>1274837</v>
      </c>
      <c r="B475">
        <v>235</v>
      </c>
      <c r="C475">
        <v>3405</v>
      </c>
      <c r="D475">
        <v>3445</v>
      </c>
      <c r="E475">
        <v>1978</v>
      </c>
      <c r="F475">
        <v>177627</v>
      </c>
      <c r="G475" t="s">
        <v>6</v>
      </c>
      <c r="H475" t="s">
        <v>7</v>
      </c>
      <c r="I475" t="s">
        <v>176</v>
      </c>
      <c r="J475">
        <v>1045</v>
      </c>
      <c r="K475">
        <v>1</v>
      </c>
      <c r="L475">
        <v>19780101</v>
      </c>
      <c r="M475">
        <v>20230405</v>
      </c>
      <c r="N475" t="s">
        <v>3</v>
      </c>
      <c r="O475" t="s">
        <v>82</v>
      </c>
    </row>
    <row r="476" spans="1:15" x14ac:dyDescent="0.3">
      <c r="A476">
        <v>1275318</v>
      </c>
      <c r="B476">
        <v>2091</v>
      </c>
      <c r="C476">
        <v>3801</v>
      </c>
      <c r="D476">
        <v>3826</v>
      </c>
      <c r="E476">
        <v>1986</v>
      </c>
      <c r="F476">
        <v>246070</v>
      </c>
      <c r="G476" t="s">
        <v>18</v>
      </c>
      <c r="H476" t="s">
        <v>19</v>
      </c>
      <c r="I476" t="s">
        <v>560</v>
      </c>
      <c r="J476">
        <v>6180</v>
      </c>
      <c r="K476">
        <v>2</v>
      </c>
      <c r="L476">
        <v>19861009</v>
      </c>
      <c r="M476">
        <v>19970403</v>
      </c>
      <c r="N476" t="s">
        <v>3</v>
      </c>
      <c r="O476" t="s">
        <v>46</v>
      </c>
    </row>
    <row r="477" spans="1:15" x14ac:dyDescent="0.3">
      <c r="A477">
        <v>1278604</v>
      </c>
      <c r="B477">
        <v>6203</v>
      </c>
      <c r="C477">
        <v>3806</v>
      </c>
      <c r="D477">
        <v>3852</v>
      </c>
      <c r="E477">
        <v>1900</v>
      </c>
      <c r="F477" t="s">
        <v>570</v>
      </c>
      <c r="G477" t="s">
        <v>71</v>
      </c>
      <c r="H477" t="s">
        <v>72</v>
      </c>
      <c r="I477" t="s">
        <v>78</v>
      </c>
      <c r="J477">
        <v>750</v>
      </c>
      <c r="K477">
        <v>2</v>
      </c>
      <c r="L477">
        <v>19810813</v>
      </c>
      <c r="M477">
        <v>20011121</v>
      </c>
      <c r="N477" t="s">
        <v>3</v>
      </c>
      <c r="O477" t="s">
        <v>79</v>
      </c>
    </row>
    <row r="478" spans="1:15" x14ac:dyDescent="0.3">
      <c r="A478">
        <v>1278892</v>
      </c>
      <c r="B478">
        <v>1571</v>
      </c>
      <c r="C478">
        <v>3403</v>
      </c>
      <c r="D478">
        <v>3403</v>
      </c>
      <c r="E478">
        <v>1990</v>
      </c>
      <c r="F478" t="s">
        <v>571</v>
      </c>
      <c r="G478" t="s">
        <v>18</v>
      </c>
      <c r="H478" t="s">
        <v>61</v>
      </c>
      <c r="I478" t="s">
        <v>572</v>
      </c>
      <c r="J478">
        <v>11965</v>
      </c>
      <c r="K478">
        <v>3</v>
      </c>
      <c r="L478">
        <v>19901105</v>
      </c>
      <c r="M478">
        <v>20230406</v>
      </c>
      <c r="N478" t="s">
        <v>169</v>
      </c>
      <c r="O478" t="s">
        <v>67</v>
      </c>
    </row>
    <row r="479" spans="1:15" x14ac:dyDescent="0.3">
      <c r="A479">
        <v>1279797</v>
      </c>
      <c r="B479">
        <v>4978</v>
      </c>
      <c r="C479">
        <v>3801</v>
      </c>
      <c r="D479">
        <v>3825</v>
      </c>
      <c r="E479">
        <v>1959</v>
      </c>
      <c r="F479">
        <v>844284</v>
      </c>
      <c r="G479" t="s">
        <v>10</v>
      </c>
      <c r="H479" t="s">
        <v>1</v>
      </c>
      <c r="I479" t="s">
        <v>11</v>
      </c>
      <c r="J479">
        <v>125</v>
      </c>
      <c r="K479">
        <v>3</v>
      </c>
      <c r="L479">
        <v>19590101</v>
      </c>
      <c r="M479">
        <v>19950301</v>
      </c>
      <c r="N479" t="s">
        <v>3</v>
      </c>
      <c r="O479" t="s">
        <v>4</v>
      </c>
    </row>
    <row r="480" spans="1:15" x14ac:dyDescent="0.3">
      <c r="A480">
        <v>1281711</v>
      </c>
      <c r="B480">
        <v>154940</v>
      </c>
      <c r="C480">
        <v>3710</v>
      </c>
      <c r="D480">
        <v>3771</v>
      </c>
      <c r="E480">
        <v>2006</v>
      </c>
      <c r="F480" t="s">
        <v>573</v>
      </c>
      <c r="G480" t="s">
        <v>6</v>
      </c>
      <c r="H480" t="s">
        <v>7</v>
      </c>
      <c r="I480" t="s">
        <v>327</v>
      </c>
      <c r="J480">
        <v>1120</v>
      </c>
      <c r="K480">
        <v>1</v>
      </c>
      <c r="L480">
        <v>20060330</v>
      </c>
      <c r="M480">
        <v>20230412</v>
      </c>
      <c r="N480" t="s">
        <v>3</v>
      </c>
      <c r="O480" t="s">
        <v>14</v>
      </c>
    </row>
    <row r="481" spans="1:15" x14ac:dyDescent="0.3">
      <c r="A481">
        <v>1281904</v>
      </c>
      <c r="B481">
        <v>3054</v>
      </c>
      <c r="C481">
        <v>3713</v>
      </c>
      <c r="D481">
        <v>3713</v>
      </c>
      <c r="E481">
        <v>1988</v>
      </c>
      <c r="F481" t="s">
        <v>574</v>
      </c>
      <c r="G481" t="s">
        <v>575</v>
      </c>
      <c r="H481" t="s">
        <v>61</v>
      </c>
      <c r="I481" t="s">
        <v>576</v>
      </c>
      <c r="J481">
        <v>9360</v>
      </c>
      <c r="K481">
        <v>2</v>
      </c>
      <c r="L481">
        <v>19880613</v>
      </c>
      <c r="M481">
        <v>20230406</v>
      </c>
      <c r="N481" t="s">
        <v>3</v>
      </c>
      <c r="O481" t="s">
        <v>139</v>
      </c>
    </row>
    <row r="482" spans="1:15" x14ac:dyDescent="0.3">
      <c r="A482">
        <v>1282939</v>
      </c>
      <c r="B482">
        <v>170</v>
      </c>
      <c r="C482">
        <v>3100</v>
      </c>
      <c r="D482">
        <v>3100</v>
      </c>
      <c r="E482">
        <v>1983</v>
      </c>
      <c r="F482" t="s">
        <v>108</v>
      </c>
      <c r="G482" t="s">
        <v>6</v>
      </c>
      <c r="H482" t="s">
        <v>7</v>
      </c>
      <c r="I482" t="s">
        <v>174</v>
      </c>
      <c r="J482">
        <v>1020</v>
      </c>
      <c r="K482">
        <v>3</v>
      </c>
      <c r="L482">
        <v>19830405</v>
      </c>
      <c r="M482">
        <v>19930331</v>
      </c>
      <c r="N482" t="s">
        <v>3</v>
      </c>
      <c r="O482" t="s">
        <v>82</v>
      </c>
    </row>
    <row r="483" spans="1:15" x14ac:dyDescent="0.3">
      <c r="A483">
        <v>1287598</v>
      </c>
      <c r="B483">
        <v>6191</v>
      </c>
      <c r="C483">
        <v>3804</v>
      </c>
      <c r="D483">
        <v>3804</v>
      </c>
      <c r="E483">
        <v>1900</v>
      </c>
      <c r="F483" s="1">
        <v>1567720</v>
      </c>
      <c r="G483" t="s">
        <v>84</v>
      </c>
      <c r="H483" t="s">
        <v>72</v>
      </c>
      <c r="I483" t="s">
        <v>78</v>
      </c>
      <c r="J483">
        <v>750</v>
      </c>
      <c r="K483">
        <v>1</v>
      </c>
      <c r="L483">
        <v>19820913</v>
      </c>
      <c r="M483">
        <v>20121120</v>
      </c>
      <c r="N483" t="s">
        <v>3</v>
      </c>
      <c r="O483" t="s">
        <v>79</v>
      </c>
    </row>
    <row r="484" spans="1:15" x14ac:dyDescent="0.3">
      <c r="A484">
        <v>1288762</v>
      </c>
      <c r="B484">
        <v>77</v>
      </c>
      <c r="C484">
        <v>3100</v>
      </c>
      <c r="D484">
        <v>3100</v>
      </c>
      <c r="E484">
        <v>10973</v>
      </c>
      <c r="F484" t="s">
        <v>108</v>
      </c>
      <c r="G484" t="s">
        <v>6</v>
      </c>
      <c r="H484" t="s">
        <v>7</v>
      </c>
      <c r="I484" t="s">
        <v>362</v>
      </c>
      <c r="J484">
        <v>1010</v>
      </c>
      <c r="K484">
        <v>3</v>
      </c>
      <c r="L484">
        <v>19731003</v>
      </c>
      <c r="M484">
        <v>19930331</v>
      </c>
      <c r="N484" t="s">
        <v>3</v>
      </c>
      <c r="O484" t="s">
        <v>268</v>
      </c>
    </row>
    <row r="485" spans="1:15" x14ac:dyDescent="0.3">
      <c r="A485">
        <v>1288804</v>
      </c>
      <c r="B485">
        <v>77</v>
      </c>
      <c r="C485">
        <v>3100</v>
      </c>
      <c r="D485">
        <v>3100</v>
      </c>
      <c r="E485">
        <v>1973</v>
      </c>
      <c r="F485" t="s">
        <v>108</v>
      </c>
      <c r="G485" t="s">
        <v>6</v>
      </c>
      <c r="H485" t="s">
        <v>7</v>
      </c>
      <c r="I485" t="s">
        <v>362</v>
      </c>
      <c r="J485">
        <v>1010</v>
      </c>
      <c r="K485">
        <v>3</v>
      </c>
      <c r="L485">
        <v>19731003</v>
      </c>
      <c r="M485">
        <v>19930331</v>
      </c>
      <c r="N485" t="s">
        <v>3</v>
      </c>
      <c r="O485" t="s">
        <v>268</v>
      </c>
    </row>
    <row r="486" spans="1:15" x14ac:dyDescent="0.3">
      <c r="A486">
        <v>1289712</v>
      </c>
      <c r="B486">
        <v>4513</v>
      </c>
      <c r="C486">
        <v>3701</v>
      </c>
      <c r="D486">
        <v>3725</v>
      </c>
      <c r="E486">
        <v>1990</v>
      </c>
      <c r="F486" t="s">
        <v>577</v>
      </c>
      <c r="G486" t="s">
        <v>84</v>
      </c>
      <c r="H486" t="s">
        <v>72</v>
      </c>
      <c r="I486" t="s">
        <v>529</v>
      </c>
      <c r="J486">
        <v>150</v>
      </c>
      <c r="K486">
        <v>1</v>
      </c>
      <c r="L486">
        <v>19900820</v>
      </c>
      <c r="M486">
        <v>20230403</v>
      </c>
      <c r="N486" t="s">
        <v>3</v>
      </c>
      <c r="O486" t="s">
        <v>578</v>
      </c>
    </row>
    <row r="487" spans="1:15" x14ac:dyDescent="0.3">
      <c r="A487">
        <v>1290740</v>
      </c>
      <c r="B487">
        <v>102</v>
      </c>
      <c r="C487">
        <v>3705</v>
      </c>
      <c r="D487">
        <v>3746</v>
      </c>
      <c r="E487">
        <v>1969</v>
      </c>
      <c r="F487">
        <v>25626</v>
      </c>
      <c r="G487" t="s">
        <v>39</v>
      </c>
      <c r="H487" t="s">
        <v>7</v>
      </c>
      <c r="I487" t="s">
        <v>579</v>
      </c>
      <c r="J487">
        <v>1550</v>
      </c>
      <c r="K487">
        <v>2</v>
      </c>
      <c r="L487">
        <v>19690815</v>
      </c>
      <c r="M487">
        <v>19960205</v>
      </c>
      <c r="N487" t="s">
        <v>3</v>
      </c>
      <c r="O487" t="s">
        <v>10</v>
      </c>
    </row>
    <row r="488" spans="1:15" x14ac:dyDescent="0.3">
      <c r="A488">
        <v>1295800</v>
      </c>
      <c r="B488">
        <v>2249</v>
      </c>
      <c r="C488">
        <v>3210</v>
      </c>
      <c r="D488">
        <v>3270</v>
      </c>
      <c r="E488">
        <v>1990</v>
      </c>
      <c r="F488" t="s">
        <v>580</v>
      </c>
      <c r="G488" t="s">
        <v>275</v>
      </c>
      <c r="I488" t="s">
        <v>581</v>
      </c>
      <c r="J488">
        <v>7500</v>
      </c>
      <c r="K488">
        <v>2</v>
      </c>
      <c r="L488">
        <v>19900101</v>
      </c>
      <c r="M488">
        <v>20230427</v>
      </c>
      <c r="N488" t="s">
        <v>3</v>
      </c>
      <c r="O488" t="s">
        <v>582</v>
      </c>
    </row>
    <row r="489" spans="1:15" x14ac:dyDescent="0.3">
      <c r="A489">
        <v>1295819</v>
      </c>
      <c r="B489">
        <v>112679</v>
      </c>
      <c r="C489">
        <v>3708</v>
      </c>
      <c r="D489">
        <v>3708</v>
      </c>
      <c r="E489">
        <v>2002</v>
      </c>
      <c r="F489" t="s">
        <v>583</v>
      </c>
      <c r="G489" t="s">
        <v>6</v>
      </c>
      <c r="H489" t="s">
        <v>7</v>
      </c>
      <c r="I489" t="s">
        <v>389</v>
      </c>
      <c r="J489">
        <v>1180</v>
      </c>
      <c r="K489">
        <v>1</v>
      </c>
      <c r="L489">
        <v>20021129</v>
      </c>
      <c r="M489">
        <v>20230412</v>
      </c>
      <c r="N489" t="s">
        <v>3</v>
      </c>
      <c r="O489" t="s">
        <v>103</v>
      </c>
    </row>
    <row r="490" spans="1:15" x14ac:dyDescent="0.3">
      <c r="A490">
        <v>1300652</v>
      </c>
      <c r="B490">
        <v>5546</v>
      </c>
      <c r="C490">
        <v>3206</v>
      </c>
      <c r="D490">
        <v>3251</v>
      </c>
      <c r="E490">
        <v>1993</v>
      </c>
      <c r="F490" t="s">
        <v>584</v>
      </c>
      <c r="G490" t="s">
        <v>585</v>
      </c>
      <c r="H490" t="s">
        <v>72</v>
      </c>
      <c r="I490" t="s">
        <v>586</v>
      </c>
      <c r="J490">
        <v>125</v>
      </c>
      <c r="K490">
        <v>1</v>
      </c>
      <c r="L490">
        <v>19930805</v>
      </c>
      <c r="M490">
        <v>20230424</v>
      </c>
      <c r="N490" t="s">
        <v>3</v>
      </c>
      <c r="O490" t="s">
        <v>412</v>
      </c>
    </row>
    <row r="491" spans="1:15" x14ac:dyDescent="0.3">
      <c r="A491">
        <v>1301246</v>
      </c>
      <c r="B491">
        <v>127370</v>
      </c>
      <c r="C491">
        <v>3704</v>
      </c>
      <c r="D491">
        <v>3741</v>
      </c>
      <c r="E491">
        <v>1998</v>
      </c>
      <c r="F491" t="s">
        <v>587</v>
      </c>
      <c r="G491" t="s">
        <v>6</v>
      </c>
      <c r="H491" t="s">
        <v>7</v>
      </c>
      <c r="I491" t="s">
        <v>588</v>
      </c>
      <c r="J491">
        <v>1184</v>
      </c>
      <c r="K491">
        <v>1</v>
      </c>
      <c r="L491">
        <v>19980605</v>
      </c>
      <c r="M491">
        <v>20230412</v>
      </c>
      <c r="N491" t="s">
        <v>3</v>
      </c>
      <c r="O491" t="s">
        <v>34</v>
      </c>
    </row>
    <row r="492" spans="1:15" x14ac:dyDescent="0.3">
      <c r="A492">
        <v>1301339</v>
      </c>
      <c r="B492">
        <v>6191</v>
      </c>
      <c r="C492">
        <v>3804</v>
      </c>
      <c r="D492">
        <v>3804</v>
      </c>
      <c r="E492">
        <v>1982</v>
      </c>
      <c r="F492" t="s">
        <v>589</v>
      </c>
      <c r="G492" t="s">
        <v>84</v>
      </c>
      <c r="H492" t="s">
        <v>72</v>
      </c>
      <c r="I492" t="s">
        <v>78</v>
      </c>
      <c r="J492">
        <v>750</v>
      </c>
      <c r="K492">
        <v>1</v>
      </c>
      <c r="L492">
        <v>19820324</v>
      </c>
      <c r="M492">
        <v>20230427</v>
      </c>
      <c r="N492" t="s">
        <v>3</v>
      </c>
      <c r="O492" t="s">
        <v>79</v>
      </c>
    </row>
    <row r="493" spans="1:15" x14ac:dyDescent="0.3">
      <c r="A493">
        <v>1302082</v>
      </c>
      <c r="B493">
        <v>6203</v>
      </c>
      <c r="C493">
        <v>3100</v>
      </c>
      <c r="D493">
        <v>3100</v>
      </c>
      <c r="E493">
        <v>1984</v>
      </c>
      <c r="F493" s="1">
        <v>1139344</v>
      </c>
      <c r="G493" t="s">
        <v>71</v>
      </c>
      <c r="H493" t="s">
        <v>72</v>
      </c>
      <c r="I493" t="s">
        <v>78</v>
      </c>
      <c r="J493">
        <v>750</v>
      </c>
      <c r="K493">
        <v>1</v>
      </c>
      <c r="L493">
        <v>19840906</v>
      </c>
      <c r="M493">
        <v>20230403</v>
      </c>
      <c r="N493" t="s">
        <v>3</v>
      </c>
      <c r="O493" t="s">
        <v>79</v>
      </c>
    </row>
    <row r="494" spans="1:15" x14ac:dyDescent="0.3">
      <c r="A494">
        <v>1302714</v>
      </c>
      <c r="B494">
        <v>122</v>
      </c>
      <c r="C494">
        <v>3807</v>
      </c>
      <c r="D494">
        <v>3855</v>
      </c>
      <c r="E494">
        <v>1900</v>
      </c>
      <c r="F494">
        <v>1352405</v>
      </c>
      <c r="G494" t="s">
        <v>6</v>
      </c>
      <c r="H494" t="s">
        <v>7</v>
      </c>
      <c r="I494" t="s">
        <v>186</v>
      </c>
      <c r="J494">
        <v>820</v>
      </c>
      <c r="K494">
        <v>1</v>
      </c>
      <c r="L494">
        <v>19750224</v>
      </c>
      <c r="M494">
        <v>19940520</v>
      </c>
      <c r="N494" t="s">
        <v>3</v>
      </c>
      <c r="O494" t="s">
        <v>14</v>
      </c>
    </row>
    <row r="495" spans="1:15" x14ac:dyDescent="0.3">
      <c r="A495">
        <v>1303041</v>
      </c>
      <c r="B495">
        <v>77</v>
      </c>
      <c r="C495">
        <v>3100</v>
      </c>
      <c r="D495">
        <v>3100</v>
      </c>
      <c r="E495">
        <v>1973</v>
      </c>
      <c r="F495" t="s">
        <v>108</v>
      </c>
      <c r="G495" t="s">
        <v>6</v>
      </c>
      <c r="H495" t="s">
        <v>7</v>
      </c>
      <c r="I495" t="s">
        <v>362</v>
      </c>
      <c r="J495">
        <v>1010</v>
      </c>
      <c r="K495">
        <v>3</v>
      </c>
      <c r="L495">
        <v>19731003</v>
      </c>
      <c r="M495">
        <v>19930331</v>
      </c>
      <c r="N495" t="s">
        <v>3</v>
      </c>
      <c r="O495" t="s">
        <v>268</v>
      </c>
    </row>
    <row r="496" spans="1:15" x14ac:dyDescent="0.3">
      <c r="A496">
        <v>1303748</v>
      </c>
      <c r="B496">
        <v>193</v>
      </c>
      <c r="C496">
        <v>3807</v>
      </c>
      <c r="D496">
        <v>3855</v>
      </c>
      <c r="E496">
        <v>1900</v>
      </c>
      <c r="F496">
        <v>1732342</v>
      </c>
      <c r="G496" t="s">
        <v>6</v>
      </c>
      <c r="H496" t="s">
        <v>7</v>
      </c>
      <c r="I496" t="s">
        <v>16</v>
      </c>
      <c r="J496">
        <v>875</v>
      </c>
      <c r="K496">
        <v>1</v>
      </c>
      <c r="L496">
        <v>19770512</v>
      </c>
      <c r="M496">
        <v>19960925</v>
      </c>
      <c r="N496" t="s">
        <v>3</v>
      </c>
      <c r="O496" t="s">
        <v>14</v>
      </c>
    </row>
    <row r="497" spans="1:15" x14ac:dyDescent="0.3">
      <c r="A497">
        <v>1305970</v>
      </c>
      <c r="B497">
        <v>4669</v>
      </c>
      <c r="C497">
        <v>3410</v>
      </c>
      <c r="D497">
        <v>3410</v>
      </c>
      <c r="E497">
        <v>1985</v>
      </c>
      <c r="F497">
        <v>15746</v>
      </c>
      <c r="G497" t="s">
        <v>84</v>
      </c>
      <c r="H497" t="s">
        <v>72</v>
      </c>
      <c r="I497" t="s">
        <v>474</v>
      </c>
      <c r="J497">
        <v>107</v>
      </c>
      <c r="K497">
        <v>1</v>
      </c>
      <c r="L497">
        <v>19940131</v>
      </c>
      <c r="M497">
        <v>20230427</v>
      </c>
      <c r="N497" t="s">
        <v>3</v>
      </c>
      <c r="O497" t="s">
        <v>590</v>
      </c>
    </row>
    <row r="498" spans="1:15" x14ac:dyDescent="0.3">
      <c r="A498">
        <v>1308283</v>
      </c>
      <c r="B498">
        <v>104171</v>
      </c>
      <c r="C498">
        <v>3509</v>
      </c>
      <c r="D498">
        <v>3509</v>
      </c>
      <c r="E498">
        <v>1991</v>
      </c>
      <c r="F498" t="s">
        <v>591</v>
      </c>
      <c r="G498" t="s">
        <v>6</v>
      </c>
      <c r="H498" t="s">
        <v>7</v>
      </c>
      <c r="I498" t="s">
        <v>592</v>
      </c>
      <c r="J498">
        <v>860</v>
      </c>
      <c r="K498">
        <v>1</v>
      </c>
      <c r="L498">
        <v>19910327</v>
      </c>
      <c r="M498">
        <v>20230420</v>
      </c>
      <c r="N498" t="s">
        <v>3</v>
      </c>
      <c r="O498" t="s">
        <v>49</v>
      </c>
    </row>
    <row r="499" spans="1:15" x14ac:dyDescent="0.3">
      <c r="A499">
        <v>1310217</v>
      </c>
      <c r="B499">
        <v>6203</v>
      </c>
      <c r="C499">
        <v>3304</v>
      </c>
      <c r="D499">
        <v>3341</v>
      </c>
      <c r="E499">
        <v>1985</v>
      </c>
      <c r="F499" s="1">
        <v>621736</v>
      </c>
      <c r="G499" t="s">
        <v>71</v>
      </c>
      <c r="H499" t="s">
        <v>72</v>
      </c>
      <c r="I499" t="s">
        <v>78</v>
      </c>
      <c r="J499">
        <v>110</v>
      </c>
      <c r="K499">
        <v>1</v>
      </c>
      <c r="L499">
        <v>19850507</v>
      </c>
      <c r="M499">
        <v>20230420</v>
      </c>
      <c r="N499" t="s">
        <v>3</v>
      </c>
      <c r="O499" t="s">
        <v>80</v>
      </c>
    </row>
    <row r="500" spans="1:15" x14ac:dyDescent="0.3">
      <c r="A500">
        <v>1312001</v>
      </c>
      <c r="B500">
        <v>41380</v>
      </c>
      <c r="C500">
        <v>3804</v>
      </c>
      <c r="D500">
        <v>3804</v>
      </c>
      <c r="E500">
        <v>1900</v>
      </c>
      <c r="F500">
        <v>1904</v>
      </c>
      <c r="G500" t="s">
        <v>23</v>
      </c>
      <c r="H500" t="s">
        <v>128</v>
      </c>
      <c r="I500" t="s">
        <v>241</v>
      </c>
      <c r="J500">
        <v>1400</v>
      </c>
      <c r="K500">
        <v>2</v>
      </c>
      <c r="L500">
        <v>19820715</v>
      </c>
      <c r="M500">
        <v>19991216</v>
      </c>
      <c r="N500" t="s">
        <v>3</v>
      </c>
      <c r="O500" t="s">
        <v>242</v>
      </c>
    </row>
    <row r="501" spans="1:15" x14ac:dyDescent="0.3">
      <c r="A501">
        <v>1312671</v>
      </c>
      <c r="B501">
        <v>182649</v>
      </c>
      <c r="C501">
        <v>3209</v>
      </c>
      <c r="D501">
        <v>3266</v>
      </c>
      <c r="E501">
        <v>2007</v>
      </c>
      <c r="F501" t="s">
        <v>593</v>
      </c>
      <c r="G501" t="s">
        <v>6</v>
      </c>
      <c r="H501" t="s">
        <v>7</v>
      </c>
      <c r="I501" t="s">
        <v>300</v>
      </c>
      <c r="J501">
        <v>1469</v>
      </c>
      <c r="K501">
        <v>1</v>
      </c>
      <c r="L501">
        <v>20070416</v>
      </c>
      <c r="M501">
        <v>20230425</v>
      </c>
      <c r="N501" t="s">
        <v>3</v>
      </c>
      <c r="O501" t="s">
        <v>284</v>
      </c>
    </row>
    <row r="502" spans="1:15" x14ac:dyDescent="0.3">
      <c r="A502">
        <v>1314130</v>
      </c>
      <c r="B502">
        <v>4570</v>
      </c>
      <c r="C502">
        <v>3712</v>
      </c>
      <c r="D502">
        <v>3712</v>
      </c>
      <c r="E502">
        <v>1979</v>
      </c>
      <c r="F502">
        <v>2415</v>
      </c>
      <c r="G502" t="s">
        <v>84</v>
      </c>
      <c r="H502" t="s">
        <v>72</v>
      </c>
      <c r="I502" t="s">
        <v>481</v>
      </c>
      <c r="J502">
        <v>85</v>
      </c>
      <c r="K502">
        <v>2</v>
      </c>
      <c r="L502">
        <v>19791017</v>
      </c>
      <c r="M502">
        <v>20230424</v>
      </c>
      <c r="N502" t="s">
        <v>3</v>
      </c>
      <c r="O502" t="s">
        <v>594</v>
      </c>
    </row>
    <row r="503" spans="1:15" x14ac:dyDescent="0.3">
      <c r="A503">
        <v>1315820</v>
      </c>
      <c r="B503">
        <v>4476</v>
      </c>
      <c r="C503">
        <v>3607</v>
      </c>
      <c r="D503">
        <v>3655</v>
      </c>
      <c r="E503">
        <v>1986</v>
      </c>
      <c r="F503">
        <v>268</v>
      </c>
      <c r="G503" t="s">
        <v>71</v>
      </c>
      <c r="H503" t="s">
        <v>72</v>
      </c>
      <c r="I503" t="s">
        <v>113</v>
      </c>
      <c r="J503">
        <v>100</v>
      </c>
      <c r="K503">
        <v>1</v>
      </c>
      <c r="L503">
        <v>19861209</v>
      </c>
      <c r="M503">
        <v>20230403</v>
      </c>
      <c r="N503" t="s">
        <v>3</v>
      </c>
      <c r="O503" t="s">
        <v>114</v>
      </c>
    </row>
    <row r="504" spans="1:15" x14ac:dyDescent="0.3">
      <c r="A504">
        <v>1320324</v>
      </c>
      <c r="B504">
        <v>6203</v>
      </c>
      <c r="C504">
        <v>3601</v>
      </c>
      <c r="D504">
        <v>3626</v>
      </c>
      <c r="E504">
        <v>1980</v>
      </c>
      <c r="F504" t="s">
        <v>595</v>
      </c>
      <c r="G504" t="s">
        <v>71</v>
      </c>
      <c r="H504" t="s">
        <v>72</v>
      </c>
      <c r="I504" t="s">
        <v>78</v>
      </c>
      <c r="J504">
        <v>750</v>
      </c>
      <c r="K504">
        <v>1</v>
      </c>
      <c r="L504">
        <v>19800122</v>
      </c>
      <c r="M504">
        <v>20230426</v>
      </c>
      <c r="N504" t="s">
        <v>3</v>
      </c>
      <c r="O504" t="s">
        <v>79</v>
      </c>
    </row>
    <row r="505" spans="1:15" x14ac:dyDescent="0.3">
      <c r="A505">
        <v>1320595</v>
      </c>
      <c r="B505">
        <v>273</v>
      </c>
      <c r="C505">
        <v>3806</v>
      </c>
      <c r="D505">
        <v>3806</v>
      </c>
      <c r="E505">
        <v>1900</v>
      </c>
      <c r="F505" t="s">
        <v>596</v>
      </c>
      <c r="G505" t="s">
        <v>6</v>
      </c>
      <c r="H505" t="s">
        <v>7</v>
      </c>
      <c r="I505" t="s">
        <v>597</v>
      </c>
      <c r="J505">
        <v>885</v>
      </c>
      <c r="K505">
        <v>1</v>
      </c>
      <c r="L505">
        <v>19860428</v>
      </c>
      <c r="M505">
        <v>20050330</v>
      </c>
      <c r="N505" t="s">
        <v>3</v>
      </c>
      <c r="O505" t="s">
        <v>14</v>
      </c>
    </row>
    <row r="506" spans="1:15" x14ac:dyDescent="0.3">
      <c r="A506">
        <v>1321260</v>
      </c>
      <c r="B506">
        <v>65</v>
      </c>
      <c r="C506">
        <v>3804</v>
      </c>
      <c r="D506">
        <v>3804</v>
      </c>
      <c r="E506">
        <v>1900</v>
      </c>
      <c r="F506">
        <v>444213</v>
      </c>
      <c r="G506" t="s">
        <v>6</v>
      </c>
      <c r="H506" t="s">
        <v>7</v>
      </c>
      <c r="I506" t="s">
        <v>63</v>
      </c>
      <c r="J506">
        <v>755</v>
      </c>
      <c r="K506">
        <v>1</v>
      </c>
      <c r="L506">
        <v>19810727</v>
      </c>
      <c r="M506">
        <v>19940520</v>
      </c>
      <c r="N506" t="s">
        <v>3</v>
      </c>
      <c r="O506" t="s">
        <v>14</v>
      </c>
    </row>
    <row r="507" spans="1:15" x14ac:dyDescent="0.3">
      <c r="A507">
        <v>1322130</v>
      </c>
      <c r="B507">
        <v>3301</v>
      </c>
      <c r="C507">
        <v>3801</v>
      </c>
      <c r="D507">
        <v>3826</v>
      </c>
      <c r="E507">
        <v>1980</v>
      </c>
      <c r="F507">
        <v>8002379</v>
      </c>
      <c r="G507" t="s">
        <v>60</v>
      </c>
      <c r="H507" t="s">
        <v>28</v>
      </c>
      <c r="I507" t="s">
        <v>598</v>
      </c>
      <c r="J507">
        <v>1910</v>
      </c>
      <c r="K507">
        <v>2</v>
      </c>
      <c r="L507">
        <v>19800101</v>
      </c>
      <c r="M507">
        <v>19960304</v>
      </c>
      <c r="N507" t="s">
        <v>3</v>
      </c>
      <c r="O507" t="s">
        <v>449</v>
      </c>
    </row>
    <row r="508" spans="1:15" x14ac:dyDescent="0.3">
      <c r="A508">
        <v>1322218</v>
      </c>
      <c r="B508">
        <v>3301</v>
      </c>
      <c r="C508">
        <v>3801</v>
      </c>
      <c r="D508">
        <v>3826</v>
      </c>
      <c r="E508">
        <v>1980</v>
      </c>
      <c r="F508">
        <v>12142</v>
      </c>
      <c r="G508" t="s">
        <v>60</v>
      </c>
      <c r="H508" t="s">
        <v>28</v>
      </c>
      <c r="I508" t="s">
        <v>598</v>
      </c>
      <c r="J508">
        <v>1910</v>
      </c>
      <c r="K508">
        <v>2</v>
      </c>
      <c r="L508">
        <v>19800101</v>
      </c>
      <c r="M508">
        <v>19960304</v>
      </c>
      <c r="N508" t="s">
        <v>3</v>
      </c>
      <c r="O508" t="s">
        <v>449</v>
      </c>
    </row>
    <row r="509" spans="1:15" x14ac:dyDescent="0.3">
      <c r="A509">
        <v>1323773</v>
      </c>
      <c r="B509">
        <v>4607</v>
      </c>
      <c r="C509">
        <v>3304</v>
      </c>
      <c r="D509">
        <v>3341</v>
      </c>
      <c r="E509">
        <v>1984</v>
      </c>
      <c r="F509">
        <v>3482</v>
      </c>
      <c r="G509" t="s">
        <v>84</v>
      </c>
      <c r="H509" t="s">
        <v>72</v>
      </c>
      <c r="I509" t="s">
        <v>481</v>
      </c>
      <c r="J509">
        <v>85</v>
      </c>
      <c r="K509">
        <v>1</v>
      </c>
      <c r="L509">
        <v>19840420</v>
      </c>
      <c r="M509">
        <v>20230424</v>
      </c>
      <c r="N509" t="s">
        <v>3</v>
      </c>
      <c r="O509" t="s">
        <v>525</v>
      </c>
    </row>
    <row r="510" spans="1:15" x14ac:dyDescent="0.3">
      <c r="A510">
        <v>1323909</v>
      </c>
      <c r="B510">
        <v>6191</v>
      </c>
      <c r="C510">
        <v>3210</v>
      </c>
      <c r="D510">
        <v>3270</v>
      </c>
      <c r="E510">
        <v>1976</v>
      </c>
      <c r="F510" s="2">
        <v>1124949</v>
      </c>
      <c r="G510" t="s">
        <v>84</v>
      </c>
      <c r="H510" t="s">
        <v>72</v>
      </c>
      <c r="I510" t="s">
        <v>78</v>
      </c>
      <c r="J510">
        <v>750</v>
      </c>
      <c r="K510">
        <v>1</v>
      </c>
      <c r="L510">
        <v>19770818</v>
      </c>
      <c r="M510">
        <v>20230418</v>
      </c>
      <c r="N510" t="s">
        <v>3</v>
      </c>
      <c r="O510" t="s">
        <v>79</v>
      </c>
    </row>
    <row r="511" spans="1:15" x14ac:dyDescent="0.3">
      <c r="A511">
        <v>1325288</v>
      </c>
      <c r="B511">
        <v>4462</v>
      </c>
      <c r="C511">
        <v>3701</v>
      </c>
      <c r="D511">
        <v>3701</v>
      </c>
      <c r="E511">
        <v>1987</v>
      </c>
      <c r="F511">
        <v>1638</v>
      </c>
      <c r="G511" t="s">
        <v>84</v>
      </c>
      <c r="H511" t="s">
        <v>72</v>
      </c>
      <c r="I511" t="s">
        <v>599</v>
      </c>
      <c r="J511">
        <v>120</v>
      </c>
      <c r="K511">
        <v>1</v>
      </c>
      <c r="L511">
        <v>19871130</v>
      </c>
      <c r="M511">
        <v>20230424</v>
      </c>
      <c r="N511" t="s">
        <v>3</v>
      </c>
      <c r="O511" t="s">
        <v>599</v>
      </c>
    </row>
    <row r="512" spans="1:15" x14ac:dyDescent="0.3">
      <c r="A512">
        <v>1326852</v>
      </c>
      <c r="B512">
        <v>13266</v>
      </c>
      <c r="C512">
        <v>3806</v>
      </c>
      <c r="D512">
        <v>3852</v>
      </c>
      <c r="E512">
        <v>1900</v>
      </c>
      <c r="F512" t="s">
        <v>600</v>
      </c>
      <c r="G512" t="s">
        <v>141</v>
      </c>
      <c r="H512" t="s">
        <v>1</v>
      </c>
      <c r="I512" t="s">
        <v>142</v>
      </c>
      <c r="J512">
        <v>157</v>
      </c>
      <c r="K512">
        <v>2</v>
      </c>
      <c r="L512">
        <v>19770818</v>
      </c>
      <c r="M512">
        <v>19940708</v>
      </c>
      <c r="N512" t="s">
        <v>3</v>
      </c>
      <c r="O512" t="s">
        <v>4</v>
      </c>
    </row>
    <row r="513" spans="1:15" x14ac:dyDescent="0.3">
      <c r="A513">
        <v>1327413</v>
      </c>
      <c r="B513">
        <v>6204</v>
      </c>
      <c r="C513">
        <v>3205</v>
      </c>
      <c r="D513">
        <v>3205</v>
      </c>
      <c r="E513">
        <v>1982</v>
      </c>
      <c r="F513" s="1">
        <v>362444</v>
      </c>
      <c r="G513" t="s">
        <v>71</v>
      </c>
      <c r="H513" t="s">
        <v>24</v>
      </c>
      <c r="I513" t="s">
        <v>78</v>
      </c>
      <c r="J513">
        <v>750</v>
      </c>
      <c r="K513">
        <v>1</v>
      </c>
      <c r="L513">
        <v>19820824</v>
      </c>
      <c r="M513">
        <v>20230412</v>
      </c>
      <c r="N513" t="s">
        <v>3</v>
      </c>
      <c r="O513" t="s">
        <v>79</v>
      </c>
    </row>
    <row r="514" spans="1:15" x14ac:dyDescent="0.3">
      <c r="A514">
        <v>1327674</v>
      </c>
      <c r="B514">
        <v>823</v>
      </c>
      <c r="C514">
        <v>3807</v>
      </c>
      <c r="D514">
        <v>3855</v>
      </c>
      <c r="E514">
        <v>1900</v>
      </c>
      <c r="F514">
        <v>63624</v>
      </c>
      <c r="G514" t="s">
        <v>6</v>
      </c>
      <c r="H514" t="s">
        <v>7</v>
      </c>
      <c r="I514" t="s">
        <v>601</v>
      </c>
      <c r="J514">
        <v>870</v>
      </c>
      <c r="K514">
        <v>1</v>
      </c>
      <c r="L514">
        <v>19630308</v>
      </c>
      <c r="M514">
        <v>19940708</v>
      </c>
      <c r="N514" t="s">
        <v>3</v>
      </c>
      <c r="O514" t="s">
        <v>21</v>
      </c>
    </row>
    <row r="515" spans="1:15" x14ac:dyDescent="0.3">
      <c r="A515">
        <v>1328125</v>
      </c>
      <c r="B515">
        <v>4457</v>
      </c>
      <c r="C515">
        <v>3605</v>
      </c>
      <c r="D515">
        <v>3647</v>
      </c>
      <c r="E515">
        <v>1992</v>
      </c>
      <c r="F515">
        <v>62</v>
      </c>
      <c r="G515" t="s">
        <v>71</v>
      </c>
      <c r="H515" t="s">
        <v>72</v>
      </c>
      <c r="I515" t="s">
        <v>113</v>
      </c>
      <c r="J515">
        <v>100</v>
      </c>
      <c r="K515">
        <v>1</v>
      </c>
      <c r="L515">
        <v>19921124</v>
      </c>
      <c r="M515">
        <v>20230403</v>
      </c>
      <c r="N515" t="s">
        <v>3</v>
      </c>
      <c r="O515" t="s">
        <v>602</v>
      </c>
    </row>
    <row r="516" spans="1:15" x14ac:dyDescent="0.3">
      <c r="A516">
        <v>1328472</v>
      </c>
      <c r="B516">
        <v>4570</v>
      </c>
      <c r="C516">
        <v>3705</v>
      </c>
      <c r="D516">
        <v>3705</v>
      </c>
      <c r="E516">
        <v>1985</v>
      </c>
      <c r="F516">
        <v>10721</v>
      </c>
      <c r="G516" t="s">
        <v>84</v>
      </c>
      <c r="H516" t="s">
        <v>72</v>
      </c>
      <c r="I516" t="s">
        <v>481</v>
      </c>
      <c r="J516">
        <v>85</v>
      </c>
      <c r="K516">
        <v>1</v>
      </c>
      <c r="L516">
        <v>19850603</v>
      </c>
      <c r="M516">
        <v>20230412</v>
      </c>
      <c r="N516" t="s">
        <v>3</v>
      </c>
      <c r="O516" t="s">
        <v>114</v>
      </c>
    </row>
    <row r="517" spans="1:15" x14ac:dyDescent="0.3">
      <c r="A517">
        <v>1335261</v>
      </c>
      <c r="B517">
        <v>5052</v>
      </c>
      <c r="C517">
        <v>3801</v>
      </c>
      <c r="D517">
        <v>3825</v>
      </c>
      <c r="E517">
        <v>1986</v>
      </c>
      <c r="F517">
        <v>60781</v>
      </c>
      <c r="G517" t="s">
        <v>10</v>
      </c>
      <c r="H517" t="s">
        <v>1</v>
      </c>
      <c r="I517" t="s">
        <v>520</v>
      </c>
      <c r="J517">
        <v>129</v>
      </c>
      <c r="K517">
        <v>2</v>
      </c>
      <c r="L517">
        <v>19861218</v>
      </c>
      <c r="M517">
        <v>20000105</v>
      </c>
      <c r="N517" t="s">
        <v>3</v>
      </c>
      <c r="O517" t="s">
        <v>120</v>
      </c>
    </row>
    <row r="518" spans="1:15" x14ac:dyDescent="0.3">
      <c r="A518">
        <v>1335356</v>
      </c>
      <c r="B518">
        <v>5052</v>
      </c>
      <c r="C518">
        <v>3801</v>
      </c>
      <c r="D518">
        <v>3825</v>
      </c>
      <c r="E518">
        <v>1986</v>
      </c>
      <c r="F518">
        <v>60187</v>
      </c>
      <c r="G518" t="s">
        <v>10</v>
      </c>
      <c r="H518" t="s">
        <v>1</v>
      </c>
      <c r="I518" t="s">
        <v>520</v>
      </c>
      <c r="J518">
        <v>129</v>
      </c>
      <c r="K518">
        <v>2</v>
      </c>
      <c r="L518">
        <v>19861218</v>
      </c>
      <c r="M518">
        <v>20000105</v>
      </c>
      <c r="N518" t="s">
        <v>3</v>
      </c>
      <c r="O518" t="s">
        <v>120</v>
      </c>
    </row>
    <row r="519" spans="1:15" x14ac:dyDescent="0.3">
      <c r="A519">
        <v>1338427</v>
      </c>
      <c r="B519">
        <v>3579</v>
      </c>
      <c r="C519">
        <v>3801</v>
      </c>
      <c r="D519">
        <v>3826</v>
      </c>
      <c r="E519">
        <v>1975</v>
      </c>
      <c r="F519" t="s">
        <v>603</v>
      </c>
      <c r="G519" t="s">
        <v>604</v>
      </c>
      <c r="H519" t="s">
        <v>61</v>
      </c>
      <c r="I519" t="s">
        <v>605</v>
      </c>
      <c r="J519">
        <v>21450</v>
      </c>
      <c r="K519">
        <v>3</v>
      </c>
      <c r="L519">
        <v>19750101</v>
      </c>
      <c r="M519">
        <v>19950502</v>
      </c>
      <c r="N519" t="s">
        <v>3</v>
      </c>
      <c r="O519" t="s">
        <v>153</v>
      </c>
    </row>
    <row r="520" spans="1:15" x14ac:dyDescent="0.3">
      <c r="A520">
        <v>1339761</v>
      </c>
      <c r="B520">
        <v>5052</v>
      </c>
      <c r="C520">
        <v>3801</v>
      </c>
      <c r="D520">
        <v>3825</v>
      </c>
      <c r="E520">
        <v>1986</v>
      </c>
      <c r="F520">
        <v>59928</v>
      </c>
      <c r="G520" t="s">
        <v>10</v>
      </c>
      <c r="H520" t="s">
        <v>1</v>
      </c>
      <c r="I520" t="s">
        <v>520</v>
      </c>
      <c r="J520">
        <v>129</v>
      </c>
      <c r="K520">
        <v>2</v>
      </c>
      <c r="L520">
        <v>19861222</v>
      </c>
      <c r="M520">
        <v>20000105</v>
      </c>
      <c r="N520" t="s">
        <v>3</v>
      </c>
      <c r="O520" t="s">
        <v>120</v>
      </c>
    </row>
    <row r="521" spans="1:15" x14ac:dyDescent="0.3">
      <c r="A521">
        <v>1339909</v>
      </c>
      <c r="B521">
        <v>5052</v>
      </c>
      <c r="C521">
        <v>3801</v>
      </c>
      <c r="D521">
        <v>3825</v>
      </c>
      <c r="E521">
        <v>1986</v>
      </c>
      <c r="F521">
        <v>60772</v>
      </c>
      <c r="G521" t="s">
        <v>10</v>
      </c>
      <c r="H521" t="s">
        <v>1</v>
      </c>
      <c r="I521" t="s">
        <v>520</v>
      </c>
      <c r="J521">
        <v>129</v>
      </c>
      <c r="K521">
        <v>2</v>
      </c>
      <c r="L521">
        <v>19861222</v>
      </c>
      <c r="M521">
        <v>19960202</v>
      </c>
      <c r="N521" t="s">
        <v>3</v>
      </c>
      <c r="O521" t="s">
        <v>120</v>
      </c>
    </row>
    <row r="522" spans="1:15" x14ac:dyDescent="0.3">
      <c r="A522">
        <v>1340002</v>
      </c>
      <c r="B522">
        <v>6204</v>
      </c>
      <c r="C522">
        <v>3205</v>
      </c>
      <c r="D522">
        <v>3205</v>
      </c>
      <c r="E522">
        <v>1982</v>
      </c>
      <c r="F522" t="s">
        <v>606</v>
      </c>
      <c r="G522" t="s">
        <v>71</v>
      </c>
      <c r="H522" t="s">
        <v>24</v>
      </c>
      <c r="I522" t="s">
        <v>78</v>
      </c>
      <c r="J522">
        <v>750</v>
      </c>
      <c r="K522">
        <v>1</v>
      </c>
      <c r="L522">
        <v>19820923</v>
      </c>
      <c r="M522">
        <v>20230412</v>
      </c>
      <c r="N522" t="s">
        <v>3</v>
      </c>
      <c r="O522" t="s">
        <v>79</v>
      </c>
    </row>
    <row r="523" spans="1:15" x14ac:dyDescent="0.3">
      <c r="A523">
        <v>1342015</v>
      </c>
      <c r="B523">
        <v>4369</v>
      </c>
      <c r="C523">
        <v>3605</v>
      </c>
      <c r="D523">
        <v>3605</v>
      </c>
      <c r="E523">
        <v>1988</v>
      </c>
      <c r="F523">
        <v>31695</v>
      </c>
      <c r="G523" t="s">
        <v>84</v>
      </c>
      <c r="H523" t="s">
        <v>72</v>
      </c>
      <c r="I523" t="s">
        <v>113</v>
      </c>
      <c r="J523">
        <v>100</v>
      </c>
      <c r="K523">
        <v>1</v>
      </c>
      <c r="L523">
        <v>19880315</v>
      </c>
      <c r="M523">
        <v>20230424</v>
      </c>
      <c r="N523" t="s">
        <v>3</v>
      </c>
      <c r="O523" t="s">
        <v>113</v>
      </c>
    </row>
    <row r="524" spans="1:15" x14ac:dyDescent="0.3">
      <c r="A524">
        <v>1342027</v>
      </c>
      <c r="B524">
        <v>193</v>
      </c>
      <c r="C524">
        <v>3801</v>
      </c>
      <c r="D524">
        <v>3826</v>
      </c>
      <c r="E524">
        <v>1978</v>
      </c>
      <c r="F524">
        <v>1876336</v>
      </c>
      <c r="G524" t="s">
        <v>6</v>
      </c>
      <c r="H524" t="s">
        <v>7</v>
      </c>
      <c r="I524" t="s">
        <v>16</v>
      </c>
      <c r="J524">
        <v>875</v>
      </c>
      <c r="K524">
        <v>2</v>
      </c>
      <c r="L524">
        <v>19780101</v>
      </c>
      <c r="M524">
        <v>20010920</v>
      </c>
      <c r="N524" t="s">
        <v>3</v>
      </c>
      <c r="O524" t="s">
        <v>14</v>
      </c>
    </row>
    <row r="525" spans="1:15" x14ac:dyDescent="0.3">
      <c r="A525">
        <v>1342392</v>
      </c>
      <c r="B525">
        <v>121</v>
      </c>
      <c r="C525">
        <v>3807</v>
      </c>
      <c r="D525">
        <v>3855</v>
      </c>
      <c r="E525">
        <v>1900</v>
      </c>
      <c r="F525">
        <v>1467707</v>
      </c>
      <c r="G525" t="s">
        <v>6</v>
      </c>
      <c r="H525" t="s">
        <v>7</v>
      </c>
      <c r="I525" t="s">
        <v>115</v>
      </c>
      <c r="J525">
        <v>805</v>
      </c>
      <c r="K525">
        <v>1</v>
      </c>
      <c r="L525">
        <v>19830512</v>
      </c>
      <c r="M525">
        <v>19991115</v>
      </c>
      <c r="N525" t="s">
        <v>3</v>
      </c>
      <c r="O525" t="s">
        <v>14</v>
      </c>
    </row>
    <row r="526" spans="1:15" x14ac:dyDescent="0.3">
      <c r="A526">
        <v>1348579</v>
      </c>
      <c r="B526">
        <v>4962</v>
      </c>
      <c r="C526">
        <v>3806</v>
      </c>
      <c r="D526">
        <v>3850</v>
      </c>
      <c r="E526">
        <v>1900</v>
      </c>
      <c r="F526">
        <v>2388</v>
      </c>
      <c r="G526" t="s">
        <v>10</v>
      </c>
      <c r="H526" t="s">
        <v>1</v>
      </c>
      <c r="I526" t="s">
        <v>75</v>
      </c>
      <c r="J526">
        <v>142</v>
      </c>
      <c r="K526">
        <v>1</v>
      </c>
      <c r="L526">
        <v>19650916</v>
      </c>
      <c r="M526">
        <v>20000124</v>
      </c>
      <c r="N526" t="s">
        <v>3</v>
      </c>
      <c r="O526" t="s">
        <v>4</v>
      </c>
    </row>
    <row r="527" spans="1:15" x14ac:dyDescent="0.3">
      <c r="A527">
        <v>1349135</v>
      </c>
      <c r="B527">
        <v>34163</v>
      </c>
      <c r="C527">
        <v>3711</v>
      </c>
      <c r="D527">
        <v>3711</v>
      </c>
      <c r="E527">
        <v>1997</v>
      </c>
      <c r="F527" t="s">
        <v>607</v>
      </c>
      <c r="G527" t="s">
        <v>6</v>
      </c>
      <c r="H527" t="s">
        <v>7</v>
      </c>
      <c r="I527" t="s">
        <v>608</v>
      </c>
      <c r="J527">
        <v>945</v>
      </c>
      <c r="K527">
        <v>1</v>
      </c>
      <c r="L527">
        <v>19970101</v>
      </c>
      <c r="M527">
        <v>20230404</v>
      </c>
      <c r="N527" t="s">
        <v>3</v>
      </c>
      <c r="O527" t="s">
        <v>34</v>
      </c>
    </row>
    <row r="528" spans="1:15" x14ac:dyDescent="0.3">
      <c r="A528">
        <v>1350548</v>
      </c>
      <c r="B528">
        <v>5052</v>
      </c>
      <c r="C528">
        <v>3801</v>
      </c>
      <c r="D528">
        <v>3825</v>
      </c>
      <c r="E528">
        <v>1986</v>
      </c>
      <c r="F528">
        <v>59991</v>
      </c>
      <c r="G528" t="s">
        <v>10</v>
      </c>
      <c r="H528" t="s">
        <v>1</v>
      </c>
      <c r="I528" t="s">
        <v>520</v>
      </c>
      <c r="J528">
        <v>129</v>
      </c>
      <c r="K528">
        <v>3</v>
      </c>
      <c r="L528">
        <v>19860101</v>
      </c>
      <c r="M528">
        <v>19971029</v>
      </c>
      <c r="N528" t="s">
        <v>3</v>
      </c>
      <c r="O528" t="s">
        <v>120</v>
      </c>
    </row>
    <row r="529" spans="1:15" x14ac:dyDescent="0.3">
      <c r="A529">
        <v>1359529</v>
      </c>
      <c r="B529">
        <v>113</v>
      </c>
      <c r="C529">
        <v>3508</v>
      </c>
      <c r="D529">
        <v>3560</v>
      </c>
      <c r="E529">
        <v>1979</v>
      </c>
      <c r="F529">
        <v>2884</v>
      </c>
      <c r="G529" t="s">
        <v>64</v>
      </c>
      <c r="H529" t="s">
        <v>65</v>
      </c>
      <c r="I529" t="s">
        <v>609</v>
      </c>
      <c r="J529">
        <v>1230</v>
      </c>
      <c r="K529">
        <v>2</v>
      </c>
      <c r="L529">
        <v>19790101</v>
      </c>
      <c r="M529">
        <v>19961119</v>
      </c>
      <c r="N529" t="s">
        <v>3</v>
      </c>
      <c r="O529" t="s">
        <v>14</v>
      </c>
    </row>
    <row r="530" spans="1:15" x14ac:dyDescent="0.3">
      <c r="A530">
        <v>1362752</v>
      </c>
      <c r="B530">
        <v>6204</v>
      </c>
      <c r="C530">
        <v>3205</v>
      </c>
      <c r="D530">
        <v>3205</v>
      </c>
      <c r="E530">
        <v>1982</v>
      </c>
      <c r="F530" s="1">
        <v>305099</v>
      </c>
      <c r="G530" t="s">
        <v>71</v>
      </c>
      <c r="H530" t="s">
        <v>24</v>
      </c>
      <c r="I530" t="s">
        <v>78</v>
      </c>
      <c r="J530">
        <v>750</v>
      </c>
      <c r="K530">
        <v>3</v>
      </c>
      <c r="L530">
        <v>19820427</v>
      </c>
      <c r="M530">
        <v>20230403</v>
      </c>
      <c r="N530" t="s">
        <v>169</v>
      </c>
      <c r="O530" t="s">
        <v>79</v>
      </c>
    </row>
    <row r="531" spans="1:15" x14ac:dyDescent="0.3">
      <c r="A531">
        <v>1363580</v>
      </c>
      <c r="B531">
        <v>6195</v>
      </c>
      <c r="C531">
        <v>3100</v>
      </c>
      <c r="D531">
        <v>3100</v>
      </c>
      <c r="E531">
        <v>1982</v>
      </c>
      <c r="F531" s="1">
        <v>262826</v>
      </c>
      <c r="G531" t="s">
        <v>84</v>
      </c>
      <c r="H531" t="s">
        <v>72</v>
      </c>
      <c r="I531" t="s">
        <v>78</v>
      </c>
      <c r="J531">
        <v>320</v>
      </c>
      <c r="K531">
        <v>1</v>
      </c>
      <c r="L531">
        <v>19820630</v>
      </c>
      <c r="M531">
        <v>20230424</v>
      </c>
      <c r="N531" t="s">
        <v>3</v>
      </c>
      <c r="O531" t="s">
        <v>80</v>
      </c>
    </row>
    <row r="532" spans="1:15" x14ac:dyDescent="0.3">
      <c r="A532">
        <v>1364378</v>
      </c>
      <c r="B532">
        <v>88</v>
      </c>
      <c r="C532">
        <v>3510</v>
      </c>
      <c r="D532">
        <v>3510</v>
      </c>
      <c r="E532">
        <v>1974</v>
      </c>
      <c r="F532">
        <v>985399</v>
      </c>
      <c r="G532" t="s">
        <v>6</v>
      </c>
      <c r="H532" t="s">
        <v>7</v>
      </c>
      <c r="I532" t="s">
        <v>610</v>
      </c>
      <c r="J532">
        <v>970</v>
      </c>
      <c r="K532">
        <v>1</v>
      </c>
      <c r="L532">
        <v>19741127</v>
      </c>
      <c r="M532">
        <v>20230411</v>
      </c>
      <c r="N532" t="s">
        <v>3</v>
      </c>
      <c r="O532" t="s">
        <v>51</v>
      </c>
    </row>
    <row r="533" spans="1:15" x14ac:dyDescent="0.3">
      <c r="A533">
        <v>1365111</v>
      </c>
      <c r="B533">
        <v>4548</v>
      </c>
      <c r="C533">
        <v>3205</v>
      </c>
      <c r="D533">
        <v>3245</v>
      </c>
      <c r="E533">
        <v>1983</v>
      </c>
      <c r="F533">
        <v>3366</v>
      </c>
      <c r="G533" t="s">
        <v>84</v>
      </c>
      <c r="H533" t="s">
        <v>72</v>
      </c>
      <c r="I533" t="s">
        <v>611</v>
      </c>
      <c r="J533">
        <v>85</v>
      </c>
      <c r="K533">
        <v>1</v>
      </c>
      <c r="L533">
        <v>19840125</v>
      </c>
      <c r="M533">
        <v>20230413</v>
      </c>
      <c r="N533" t="s">
        <v>3</v>
      </c>
      <c r="O533" t="s">
        <v>412</v>
      </c>
    </row>
    <row r="534" spans="1:15" x14ac:dyDescent="0.3">
      <c r="A534">
        <v>1366077</v>
      </c>
      <c r="B534">
        <v>121</v>
      </c>
      <c r="C534">
        <v>3402</v>
      </c>
      <c r="D534">
        <v>3402</v>
      </c>
      <c r="E534">
        <v>1969</v>
      </c>
      <c r="F534">
        <v>493151</v>
      </c>
      <c r="G534" t="s">
        <v>6</v>
      </c>
      <c r="H534" t="s">
        <v>7</v>
      </c>
      <c r="I534" t="s">
        <v>115</v>
      </c>
      <c r="J534">
        <v>805</v>
      </c>
      <c r="K534">
        <v>3</v>
      </c>
      <c r="L534">
        <v>19690101</v>
      </c>
      <c r="M534">
        <v>20150701</v>
      </c>
      <c r="N534" t="s">
        <v>3</v>
      </c>
      <c r="O534" t="s">
        <v>14</v>
      </c>
    </row>
    <row r="535" spans="1:15" x14ac:dyDescent="0.3">
      <c r="A535">
        <v>1366793</v>
      </c>
      <c r="B535">
        <v>15271</v>
      </c>
      <c r="C535">
        <v>3801</v>
      </c>
      <c r="D535">
        <v>3826</v>
      </c>
      <c r="E535">
        <v>1977</v>
      </c>
      <c r="F535">
        <v>580768009</v>
      </c>
      <c r="G535" t="s">
        <v>286</v>
      </c>
      <c r="H535" t="s">
        <v>61</v>
      </c>
      <c r="I535" t="s">
        <v>612</v>
      </c>
      <c r="J535">
        <v>7000</v>
      </c>
      <c r="K535">
        <v>2</v>
      </c>
      <c r="L535">
        <v>19770101</v>
      </c>
      <c r="M535">
        <v>20000330</v>
      </c>
      <c r="N535" t="s">
        <v>3</v>
      </c>
      <c r="O535" t="s">
        <v>139</v>
      </c>
    </row>
    <row r="536" spans="1:15" x14ac:dyDescent="0.3">
      <c r="A536">
        <v>1367207</v>
      </c>
      <c r="B536">
        <v>6203</v>
      </c>
      <c r="C536">
        <v>3206</v>
      </c>
      <c r="D536">
        <v>3206</v>
      </c>
      <c r="E536">
        <v>1977</v>
      </c>
      <c r="F536" s="1">
        <v>29738</v>
      </c>
      <c r="G536" t="s">
        <v>71</v>
      </c>
      <c r="H536" t="s">
        <v>72</v>
      </c>
      <c r="I536" t="s">
        <v>78</v>
      </c>
      <c r="J536">
        <v>750</v>
      </c>
      <c r="K536">
        <v>1</v>
      </c>
      <c r="L536">
        <v>19770101</v>
      </c>
      <c r="M536">
        <v>20230417</v>
      </c>
      <c r="N536" t="s">
        <v>3</v>
      </c>
      <c r="O536" t="s">
        <v>79</v>
      </c>
    </row>
    <row r="537" spans="1:15" x14ac:dyDescent="0.3">
      <c r="A537">
        <v>1368642</v>
      </c>
      <c r="B537">
        <v>15301</v>
      </c>
      <c r="C537">
        <v>3801</v>
      </c>
      <c r="D537">
        <v>3826</v>
      </c>
      <c r="E537">
        <v>1983</v>
      </c>
      <c r="F537">
        <v>301692309</v>
      </c>
      <c r="G537" t="s">
        <v>60</v>
      </c>
      <c r="H537" t="s">
        <v>61</v>
      </c>
      <c r="I537" t="s">
        <v>613</v>
      </c>
      <c r="J537">
        <v>7200</v>
      </c>
      <c r="K537">
        <v>2</v>
      </c>
      <c r="L537">
        <v>19830101</v>
      </c>
      <c r="M537">
        <v>19970403</v>
      </c>
      <c r="N537" t="s">
        <v>3</v>
      </c>
      <c r="O537" t="s">
        <v>14</v>
      </c>
    </row>
    <row r="538" spans="1:15" x14ac:dyDescent="0.3">
      <c r="A538">
        <v>1368993</v>
      </c>
      <c r="B538">
        <v>5052</v>
      </c>
      <c r="C538">
        <v>3801</v>
      </c>
      <c r="D538">
        <v>3825</v>
      </c>
      <c r="E538">
        <v>1986</v>
      </c>
      <c r="F538" t="s">
        <v>614</v>
      </c>
      <c r="G538" t="s">
        <v>10</v>
      </c>
      <c r="H538" t="s">
        <v>1</v>
      </c>
      <c r="I538" t="s">
        <v>520</v>
      </c>
      <c r="J538">
        <v>129</v>
      </c>
      <c r="K538">
        <v>2</v>
      </c>
      <c r="L538">
        <v>19860101</v>
      </c>
      <c r="M538">
        <v>19950131</v>
      </c>
      <c r="N538" t="s">
        <v>3</v>
      </c>
      <c r="O538" t="s">
        <v>120</v>
      </c>
    </row>
    <row r="539" spans="1:15" x14ac:dyDescent="0.3">
      <c r="A539">
        <v>1372862</v>
      </c>
      <c r="B539">
        <v>170</v>
      </c>
      <c r="C539">
        <v>3802</v>
      </c>
      <c r="D539">
        <v>3830</v>
      </c>
      <c r="E539">
        <v>1981</v>
      </c>
      <c r="F539">
        <v>1021401</v>
      </c>
      <c r="G539" t="s">
        <v>6</v>
      </c>
      <c r="H539" t="s">
        <v>7</v>
      </c>
      <c r="I539" t="s">
        <v>174</v>
      </c>
      <c r="J539">
        <v>1020</v>
      </c>
      <c r="K539">
        <v>1</v>
      </c>
      <c r="L539">
        <v>19810212</v>
      </c>
      <c r="M539">
        <v>19940520</v>
      </c>
      <c r="N539" t="s">
        <v>3</v>
      </c>
      <c r="O539" t="s">
        <v>82</v>
      </c>
    </row>
    <row r="540" spans="1:15" x14ac:dyDescent="0.3">
      <c r="A540">
        <v>1382406</v>
      </c>
      <c r="B540">
        <v>4607</v>
      </c>
      <c r="C540">
        <v>3307</v>
      </c>
      <c r="D540">
        <v>3307</v>
      </c>
      <c r="E540">
        <v>1984</v>
      </c>
      <c r="F540">
        <v>3611</v>
      </c>
      <c r="G540" t="s">
        <v>84</v>
      </c>
      <c r="H540" t="s">
        <v>72</v>
      </c>
      <c r="I540" t="s">
        <v>481</v>
      </c>
      <c r="J540">
        <v>350</v>
      </c>
      <c r="K540">
        <v>1</v>
      </c>
      <c r="L540">
        <v>19840425</v>
      </c>
      <c r="M540">
        <v>20230421</v>
      </c>
      <c r="N540" t="s">
        <v>3</v>
      </c>
      <c r="O540" t="s">
        <v>615</v>
      </c>
    </row>
    <row r="541" spans="1:15" x14ac:dyDescent="0.3">
      <c r="A541">
        <v>1384083</v>
      </c>
      <c r="B541">
        <v>121</v>
      </c>
      <c r="C541">
        <v>3806</v>
      </c>
      <c r="D541">
        <v>3850</v>
      </c>
      <c r="E541">
        <v>1900</v>
      </c>
      <c r="F541">
        <v>599660</v>
      </c>
      <c r="G541" t="s">
        <v>6</v>
      </c>
      <c r="H541" t="s">
        <v>7</v>
      </c>
      <c r="I541" t="s">
        <v>115</v>
      </c>
      <c r="J541">
        <v>805</v>
      </c>
      <c r="K541">
        <v>1</v>
      </c>
      <c r="L541">
        <v>19840216</v>
      </c>
      <c r="M541">
        <v>20030424</v>
      </c>
      <c r="N541" t="s">
        <v>3</v>
      </c>
      <c r="O541" t="s">
        <v>14</v>
      </c>
    </row>
    <row r="542" spans="1:15" x14ac:dyDescent="0.3">
      <c r="A542">
        <v>1385241</v>
      </c>
      <c r="B542">
        <v>4457</v>
      </c>
      <c r="C542">
        <v>3207</v>
      </c>
      <c r="D542">
        <v>3207</v>
      </c>
      <c r="E542">
        <v>1991</v>
      </c>
      <c r="F542">
        <v>16087</v>
      </c>
      <c r="G542" t="s">
        <v>71</v>
      </c>
      <c r="H542" t="s">
        <v>72</v>
      </c>
      <c r="I542" t="s">
        <v>113</v>
      </c>
      <c r="J542">
        <v>100</v>
      </c>
      <c r="K542">
        <v>2</v>
      </c>
      <c r="L542">
        <v>19910101</v>
      </c>
      <c r="M542">
        <v>20230413</v>
      </c>
      <c r="N542" t="s">
        <v>3</v>
      </c>
      <c r="O542" t="s">
        <v>616</v>
      </c>
    </row>
    <row r="543" spans="1:15" x14ac:dyDescent="0.3">
      <c r="A543">
        <v>1387243</v>
      </c>
      <c r="B543">
        <v>6203</v>
      </c>
      <c r="C543">
        <v>3712</v>
      </c>
      <c r="D543">
        <v>3781</v>
      </c>
      <c r="E543">
        <v>1985</v>
      </c>
      <c r="F543" s="1">
        <v>238845</v>
      </c>
      <c r="G543" t="s">
        <v>71</v>
      </c>
      <c r="H543" t="s">
        <v>72</v>
      </c>
      <c r="I543" t="s">
        <v>78</v>
      </c>
      <c r="J543">
        <v>120</v>
      </c>
      <c r="K543">
        <v>1</v>
      </c>
      <c r="L543">
        <v>19850617</v>
      </c>
      <c r="M543">
        <v>20230426</v>
      </c>
      <c r="N543" t="s">
        <v>3</v>
      </c>
      <c r="O543" t="s">
        <v>144</v>
      </c>
    </row>
    <row r="544" spans="1:15" x14ac:dyDescent="0.3">
      <c r="A544">
        <v>1388323</v>
      </c>
      <c r="B544">
        <v>6203</v>
      </c>
      <c r="C544">
        <v>3701</v>
      </c>
      <c r="D544">
        <v>3725</v>
      </c>
      <c r="E544">
        <v>1990</v>
      </c>
      <c r="F544" t="s">
        <v>617</v>
      </c>
      <c r="G544" t="s">
        <v>71</v>
      </c>
      <c r="H544" t="s">
        <v>72</v>
      </c>
      <c r="I544" t="s">
        <v>78</v>
      </c>
      <c r="J544">
        <v>750</v>
      </c>
      <c r="K544">
        <v>1</v>
      </c>
      <c r="L544">
        <v>19900101</v>
      </c>
      <c r="M544">
        <v>20230419</v>
      </c>
      <c r="N544" t="s">
        <v>3</v>
      </c>
      <c r="O544" t="s">
        <v>79</v>
      </c>
    </row>
    <row r="545" spans="1:15" x14ac:dyDescent="0.3">
      <c r="A545">
        <v>1391904</v>
      </c>
      <c r="B545">
        <v>6203</v>
      </c>
      <c r="C545">
        <v>3204</v>
      </c>
      <c r="D545">
        <v>3204</v>
      </c>
      <c r="E545">
        <v>1984</v>
      </c>
      <c r="F545" s="1">
        <v>969446</v>
      </c>
      <c r="G545" t="s">
        <v>71</v>
      </c>
      <c r="H545" t="s">
        <v>72</v>
      </c>
      <c r="I545" t="s">
        <v>78</v>
      </c>
      <c r="J545">
        <v>750</v>
      </c>
      <c r="K545">
        <v>1</v>
      </c>
      <c r="L545">
        <v>19840702</v>
      </c>
      <c r="M545">
        <v>20230404</v>
      </c>
      <c r="N545" t="s">
        <v>3</v>
      </c>
      <c r="O545" t="s">
        <v>79</v>
      </c>
    </row>
    <row r="546" spans="1:15" x14ac:dyDescent="0.3">
      <c r="A546">
        <v>1392413</v>
      </c>
      <c r="B546">
        <v>121</v>
      </c>
      <c r="C546">
        <v>3100</v>
      </c>
      <c r="D546">
        <v>3100</v>
      </c>
      <c r="E546">
        <v>1989</v>
      </c>
      <c r="F546">
        <v>523266</v>
      </c>
      <c r="G546" t="s">
        <v>6</v>
      </c>
      <c r="H546" t="s">
        <v>7</v>
      </c>
      <c r="I546" t="s">
        <v>115</v>
      </c>
      <c r="J546">
        <v>805</v>
      </c>
      <c r="K546">
        <v>3</v>
      </c>
      <c r="L546">
        <v>19890301</v>
      </c>
      <c r="M546">
        <v>19930331</v>
      </c>
      <c r="N546" t="s">
        <v>3</v>
      </c>
      <c r="O546" t="s">
        <v>14</v>
      </c>
    </row>
    <row r="547" spans="1:15" x14ac:dyDescent="0.3">
      <c r="A547">
        <v>1393902</v>
      </c>
      <c r="B547">
        <v>32879</v>
      </c>
      <c r="C547">
        <v>3409</v>
      </c>
      <c r="D547">
        <v>3409</v>
      </c>
      <c r="E547">
        <v>1990</v>
      </c>
      <c r="F547">
        <v>223</v>
      </c>
      <c r="G547" t="s">
        <v>71</v>
      </c>
      <c r="H547" t="s">
        <v>72</v>
      </c>
      <c r="I547" t="s">
        <v>618</v>
      </c>
      <c r="J547">
        <v>120</v>
      </c>
      <c r="K547">
        <v>1</v>
      </c>
      <c r="L547">
        <v>19900101</v>
      </c>
      <c r="M547">
        <v>20230412</v>
      </c>
      <c r="N547" t="s">
        <v>3</v>
      </c>
      <c r="O547" t="s">
        <v>619</v>
      </c>
    </row>
    <row r="548" spans="1:15" x14ac:dyDescent="0.3">
      <c r="A548">
        <v>1397333</v>
      </c>
      <c r="B548">
        <v>4533</v>
      </c>
      <c r="C548">
        <v>3402</v>
      </c>
      <c r="D548">
        <v>3402</v>
      </c>
      <c r="E548">
        <v>1989</v>
      </c>
      <c r="F548">
        <v>8669</v>
      </c>
      <c r="G548" t="s">
        <v>84</v>
      </c>
      <c r="H548" t="s">
        <v>72</v>
      </c>
      <c r="I548" t="s">
        <v>424</v>
      </c>
      <c r="J548">
        <v>140</v>
      </c>
      <c r="K548">
        <v>1</v>
      </c>
      <c r="L548">
        <v>19890717</v>
      </c>
      <c r="M548">
        <v>20230412</v>
      </c>
      <c r="N548" t="s">
        <v>3</v>
      </c>
      <c r="O548" t="s">
        <v>425</v>
      </c>
    </row>
    <row r="549" spans="1:15" x14ac:dyDescent="0.3">
      <c r="A549">
        <v>1397656</v>
      </c>
      <c r="B549">
        <v>648</v>
      </c>
      <c r="C549">
        <v>3806</v>
      </c>
      <c r="D549">
        <v>3806</v>
      </c>
      <c r="E549">
        <v>1984</v>
      </c>
      <c r="F549" t="s">
        <v>620</v>
      </c>
      <c r="G549" t="s">
        <v>6</v>
      </c>
      <c r="H549" t="s">
        <v>7</v>
      </c>
      <c r="I549" t="s">
        <v>621</v>
      </c>
      <c r="J549">
        <v>1080</v>
      </c>
      <c r="K549">
        <v>1</v>
      </c>
      <c r="L549">
        <v>19840101</v>
      </c>
      <c r="M549">
        <v>20150701</v>
      </c>
      <c r="N549" t="s">
        <v>3</v>
      </c>
      <c r="O549" t="s">
        <v>103</v>
      </c>
    </row>
    <row r="550" spans="1:15" x14ac:dyDescent="0.3">
      <c r="A550">
        <v>1400762</v>
      </c>
      <c r="B550">
        <v>101732</v>
      </c>
      <c r="C550">
        <v>3405</v>
      </c>
      <c r="D550">
        <v>3445</v>
      </c>
      <c r="E550">
        <v>2002</v>
      </c>
      <c r="F550" t="s">
        <v>622</v>
      </c>
      <c r="G550" t="s">
        <v>6</v>
      </c>
      <c r="H550" t="s">
        <v>7</v>
      </c>
      <c r="I550" t="s">
        <v>252</v>
      </c>
      <c r="J550">
        <v>1435</v>
      </c>
      <c r="K550">
        <v>1</v>
      </c>
      <c r="L550">
        <v>20020529</v>
      </c>
      <c r="M550">
        <v>20230417</v>
      </c>
      <c r="N550" t="s">
        <v>3</v>
      </c>
      <c r="O550" t="s">
        <v>103</v>
      </c>
    </row>
    <row r="551" spans="1:15" x14ac:dyDescent="0.3">
      <c r="A551">
        <v>1401447</v>
      </c>
      <c r="B551">
        <v>4036</v>
      </c>
      <c r="C551">
        <v>3804</v>
      </c>
      <c r="D551">
        <v>3843</v>
      </c>
      <c r="E551">
        <v>1900</v>
      </c>
      <c r="F551">
        <v>19165</v>
      </c>
      <c r="G551" t="s">
        <v>64</v>
      </c>
      <c r="I551" t="s">
        <v>623</v>
      </c>
      <c r="J551">
        <v>9280</v>
      </c>
      <c r="K551">
        <v>2</v>
      </c>
      <c r="L551">
        <v>19790521</v>
      </c>
      <c r="M551">
        <v>19970319</v>
      </c>
      <c r="N551" t="s">
        <v>3</v>
      </c>
      <c r="O551" t="s">
        <v>67</v>
      </c>
    </row>
    <row r="552" spans="1:15" x14ac:dyDescent="0.3">
      <c r="A552">
        <v>1402967</v>
      </c>
      <c r="B552">
        <v>5021</v>
      </c>
      <c r="C552">
        <v>3607</v>
      </c>
      <c r="D552">
        <v>3607</v>
      </c>
      <c r="E552">
        <v>1979</v>
      </c>
      <c r="F552">
        <v>1572866</v>
      </c>
      <c r="G552" t="s">
        <v>10</v>
      </c>
      <c r="H552" t="s">
        <v>1</v>
      </c>
      <c r="I552" t="s">
        <v>85</v>
      </c>
      <c r="J552">
        <v>70</v>
      </c>
      <c r="K552">
        <v>1</v>
      </c>
      <c r="L552">
        <v>19790719</v>
      </c>
      <c r="M552">
        <v>20230428</v>
      </c>
      <c r="N552" t="s">
        <v>3</v>
      </c>
      <c r="O552" t="s">
        <v>4</v>
      </c>
    </row>
    <row r="553" spans="1:15" x14ac:dyDescent="0.3">
      <c r="A553">
        <v>1405453</v>
      </c>
      <c r="B553">
        <v>65</v>
      </c>
      <c r="C553">
        <v>3807</v>
      </c>
      <c r="D553">
        <v>3855</v>
      </c>
      <c r="E553">
        <v>1900</v>
      </c>
      <c r="F553">
        <v>39632</v>
      </c>
      <c r="G553" t="s">
        <v>6</v>
      </c>
      <c r="H553" t="s">
        <v>7</v>
      </c>
      <c r="I553" t="s">
        <v>63</v>
      </c>
      <c r="J553">
        <v>755</v>
      </c>
      <c r="K553">
        <v>1</v>
      </c>
      <c r="L553">
        <v>19650513</v>
      </c>
      <c r="M553">
        <v>19981130</v>
      </c>
      <c r="N553" t="s">
        <v>3</v>
      </c>
      <c r="O553" t="s">
        <v>14</v>
      </c>
    </row>
    <row r="554" spans="1:15" x14ac:dyDescent="0.3">
      <c r="A554">
        <v>1405835</v>
      </c>
      <c r="B554">
        <v>5021</v>
      </c>
      <c r="C554">
        <v>3705</v>
      </c>
      <c r="D554">
        <v>3746</v>
      </c>
      <c r="E554">
        <v>100</v>
      </c>
      <c r="F554">
        <v>589910</v>
      </c>
      <c r="G554" t="s">
        <v>10</v>
      </c>
      <c r="H554" t="s">
        <v>1</v>
      </c>
      <c r="I554" t="s">
        <v>85</v>
      </c>
      <c r="J554">
        <v>70</v>
      </c>
      <c r="K554">
        <v>1</v>
      </c>
      <c r="L554">
        <v>19640101</v>
      </c>
      <c r="M554">
        <v>19991122</v>
      </c>
      <c r="N554" t="s">
        <v>3</v>
      </c>
      <c r="O554" t="s">
        <v>4</v>
      </c>
    </row>
    <row r="555" spans="1:15" x14ac:dyDescent="0.3">
      <c r="A555">
        <v>1407367</v>
      </c>
      <c r="B555">
        <v>6203</v>
      </c>
      <c r="C555">
        <v>3304</v>
      </c>
      <c r="D555">
        <v>3304</v>
      </c>
      <c r="E555">
        <v>1983</v>
      </c>
      <c r="F555" t="s">
        <v>624</v>
      </c>
      <c r="G555" t="s">
        <v>71</v>
      </c>
      <c r="H555" t="s">
        <v>72</v>
      </c>
      <c r="I555" t="s">
        <v>78</v>
      </c>
      <c r="J555">
        <v>750</v>
      </c>
      <c r="K555">
        <v>1</v>
      </c>
      <c r="L555">
        <v>19830101</v>
      </c>
      <c r="M555">
        <v>20230403</v>
      </c>
      <c r="N555" t="s">
        <v>3</v>
      </c>
      <c r="O555" t="s">
        <v>79</v>
      </c>
    </row>
    <row r="556" spans="1:15" x14ac:dyDescent="0.3">
      <c r="A556">
        <v>1408310</v>
      </c>
      <c r="B556">
        <v>1780</v>
      </c>
      <c r="C556">
        <v>3801</v>
      </c>
      <c r="D556">
        <v>3826</v>
      </c>
      <c r="E556">
        <v>1964</v>
      </c>
      <c r="F556" s="1">
        <v>1140871</v>
      </c>
      <c r="G556" t="s">
        <v>625</v>
      </c>
      <c r="H556" t="s">
        <v>61</v>
      </c>
      <c r="I556" t="s">
        <v>626</v>
      </c>
      <c r="J556">
        <v>15350</v>
      </c>
      <c r="K556">
        <v>2</v>
      </c>
      <c r="L556">
        <v>19640101</v>
      </c>
      <c r="M556">
        <v>19990115</v>
      </c>
      <c r="N556" t="s">
        <v>3</v>
      </c>
      <c r="O556" t="s">
        <v>153</v>
      </c>
    </row>
    <row r="557" spans="1:15" x14ac:dyDescent="0.3">
      <c r="A557">
        <v>1409738</v>
      </c>
      <c r="B557">
        <v>4648</v>
      </c>
      <c r="C557">
        <v>3204</v>
      </c>
      <c r="D557">
        <v>3204</v>
      </c>
      <c r="E557">
        <v>1979</v>
      </c>
      <c r="F557">
        <v>1826</v>
      </c>
      <c r="G557" t="s">
        <v>84</v>
      </c>
      <c r="H557" t="s">
        <v>72</v>
      </c>
      <c r="I557" t="s">
        <v>455</v>
      </c>
      <c r="J557">
        <v>85</v>
      </c>
      <c r="K557">
        <v>1</v>
      </c>
      <c r="L557">
        <v>19790405</v>
      </c>
      <c r="M557">
        <v>20230417</v>
      </c>
      <c r="N557" t="s">
        <v>3</v>
      </c>
      <c r="O557" t="s">
        <v>525</v>
      </c>
    </row>
    <row r="558" spans="1:15" x14ac:dyDescent="0.3">
      <c r="A558">
        <v>1417749</v>
      </c>
      <c r="B558">
        <v>161405</v>
      </c>
      <c r="C558">
        <v>3602</v>
      </c>
      <c r="D558">
        <v>3602</v>
      </c>
      <c r="E558">
        <v>2005</v>
      </c>
      <c r="F558" t="s">
        <v>627</v>
      </c>
      <c r="G558" t="s">
        <v>6</v>
      </c>
      <c r="H558" t="s">
        <v>7</v>
      </c>
      <c r="I558" t="s">
        <v>197</v>
      </c>
      <c r="J558">
        <v>1352</v>
      </c>
      <c r="K558">
        <v>1</v>
      </c>
      <c r="L558">
        <v>20051010</v>
      </c>
      <c r="M558">
        <v>20230417</v>
      </c>
      <c r="N558" t="s">
        <v>3</v>
      </c>
      <c r="O558" t="s">
        <v>103</v>
      </c>
    </row>
    <row r="559" spans="1:15" x14ac:dyDescent="0.3">
      <c r="A559">
        <v>1417849</v>
      </c>
      <c r="B559">
        <v>6203</v>
      </c>
      <c r="C559">
        <v>3712</v>
      </c>
      <c r="D559">
        <v>3780</v>
      </c>
      <c r="E559">
        <v>1985</v>
      </c>
      <c r="F559" s="1">
        <v>294361</v>
      </c>
      <c r="G559" t="s">
        <v>71</v>
      </c>
      <c r="H559" t="s">
        <v>72</v>
      </c>
      <c r="I559" t="s">
        <v>78</v>
      </c>
      <c r="J559">
        <v>750</v>
      </c>
      <c r="K559">
        <v>1</v>
      </c>
      <c r="L559">
        <v>19850626</v>
      </c>
      <c r="M559">
        <v>20230404</v>
      </c>
      <c r="N559" t="s">
        <v>3</v>
      </c>
      <c r="O559" t="s">
        <v>79</v>
      </c>
    </row>
    <row r="560" spans="1:15" x14ac:dyDescent="0.3">
      <c r="A560">
        <v>1421316</v>
      </c>
      <c r="B560">
        <v>193</v>
      </c>
      <c r="C560">
        <v>3201</v>
      </c>
      <c r="D560">
        <v>3201</v>
      </c>
      <c r="E560">
        <v>1988</v>
      </c>
      <c r="F560" t="s">
        <v>628</v>
      </c>
      <c r="G560" t="s">
        <v>6</v>
      </c>
      <c r="H560" t="s">
        <v>7</v>
      </c>
      <c r="I560" t="s">
        <v>16</v>
      </c>
      <c r="J560">
        <v>875</v>
      </c>
      <c r="K560">
        <v>1</v>
      </c>
      <c r="L560">
        <v>19880929</v>
      </c>
      <c r="M560">
        <v>20230419</v>
      </c>
      <c r="N560" t="s">
        <v>3</v>
      </c>
      <c r="O560" t="s">
        <v>14</v>
      </c>
    </row>
    <row r="561" spans="1:15" x14ac:dyDescent="0.3">
      <c r="A561">
        <v>1425756</v>
      </c>
      <c r="B561">
        <v>2092</v>
      </c>
      <c r="C561">
        <v>3801</v>
      </c>
      <c r="D561">
        <v>3826</v>
      </c>
      <c r="E561">
        <v>1976</v>
      </c>
      <c r="F561">
        <v>227403821</v>
      </c>
      <c r="G561" t="s">
        <v>414</v>
      </c>
      <c r="H561" t="s">
        <v>19</v>
      </c>
      <c r="I561" t="s">
        <v>629</v>
      </c>
      <c r="J561">
        <v>3050</v>
      </c>
      <c r="K561">
        <v>2</v>
      </c>
      <c r="L561">
        <v>19760101</v>
      </c>
      <c r="M561">
        <v>19991027</v>
      </c>
      <c r="N561" t="s">
        <v>3</v>
      </c>
      <c r="O561" t="s">
        <v>437</v>
      </c>
    </row>
    <row r="562" spans="1:15" x14ac:dyDescent="0.3">
      <c r="A562">
        <v>1426471</v>
      </c>
      <c r="B562">
        <v>193</v>
      </c>
      <c r="C562">
        <v>3807</v>
      </c>
      <c r="D562">
        <v>3855</v>
      </c>
      <c r="E562">
        <v>1900</v>
      </c>
      <c r="F562">
        <v>3134490</v>
      </c>
      <c r="G562" t="s">
        <v>6</v>
      </c>
      <c r="H562" t="s">
        <v>7</v>
      </c>
      <c r="I562" t="s">
        <v>16</v>
      </c>
      <c r="J562">
        <v>875</v>
      </c>
      <c r="K562">
        <v>3</v>
      </c>
      <c r="L562">
        <v>19851003</v>
      </c>
      <c r="M562">
        <v>19940708</v>
      </c>
      <c r="N562" t="s">
        <v>169</v>
      </c>
      <c r="O562" t="s">
        <v>14</v>
      </c>
    </row>
    <row r="563" spans="1:15" x14ac:dyDescent="0.3">
      <c r="A563">
        <v>1426857</v>
      </c>
      <c r="B563">
        <v>5021</v>
      </c>
      <c r="C563">
        <v>3212</v>
      </c>
      <c r="D563">
        <v>3212</v>
      </c>
      <c r="E563">
        <v>1969</v>
      </c>
      <c r="F563">
        <v>830451</v>
      </c>
      <c r="G563" t="s">
        <v>10</v>
      </c>
      <c r="H563" t="s">
        <v>1</v>
      </c>
      <c r="I563" t="s">
        <v>85</v>
      </c>
      <c r="J563">
        <v>70</v>
      </c>
      <c r="K563">
        <v>1</v>
      </c>
      <c r="L563">
        <v>19690305</v>
      </c>
      <c r="M563">
        <v>20230412</v>
      </c>
      <c r="N563" t="s">
        <v>3</v>
      </c>
      <c r="O563" t="s">
        <v>4</v>
      </c>
    </row>
    <row r="564" spans="1:15" x14ac:dyDescent="0.3">
      <c r="A564">
        <v>1430950</v>
      </c>
      <c r="B564">
        <v>114262</v>
      </c>
      <c r="C564">
        <v>3703</v>
      </c>
      <c r="D564">
        <v>3739</v>
      </c>
      <c r="E564">
        <v>2004</v>
      </c>
      <c r="F564" t="s">
        <v>630</v>
      </c>
      <c r="G564" t="s">
        <v>27</v>
      </c>
      <c r="H564" t="s">
        <v>28</v>
      </c>
      <c r="I564" t="s">
        <v>371</v>
      </c>
      <c r="J564">
        <v>1183</v>
      </c>
      <c r="K564">
        <v>2</v>
      </c>
      <c r="L564">
        <v>20040204</v>
      </c>
      <c r="M564">
        <v>20230424</v>
      </c>
      <c r="N564" t="s">
        <v>3</v>
      </c>
      <c r="O564" t="s">
        <v>284</v>
      </c>
    </row>
    <row r="565" spans="1:15" x14ac:dyDescent="0.3">
      <c r="A565">
        <v>1432295</v>
      </c>
      <c r="B565">
        <v>64</v>
      </c>
      <c r="C565">
        <v>3804</v>
      </c>
      <c r="D565">
        <v>3842</v>
      </c>
      <c r="E565">
        <v>1900</v>
      </c>
      <c r="F565">
        <v>80728</v>
      </c>
      <c r="G565" t="s">
        <v>6</v>
      </c>
      <c r="H565" t="s">
        <v>7</v>
      </c>
      <c r="I565" t="s">
        <v>631</v>
      </c>
      <c r="J565">
        <v>980</v>
      </c>
      <c r="K565">
        <v>1</v>
      </c>
      <c r="L565">
        <v>19800714</v>
      </c>
      <c r="M565">
        <v>19940520</v>
      </c>
      <c r="N565" t="s">
        <v>3</v>
      </c>
      <c r="O565" t="s">
        <v>93</v>
      </c>
    </row>
    <row r="566" spans="1:15" x14ac:dyDescent="0.3">
      <c r="A566">
        <v>1432319</v>
      </c>
      <c r="B566">
        <v>6204</v>
      </c>
      <c r="C566">
        <v>3207</v>
      </c>
      <c r="D566">
        <v>3207</v>
      </c>
      <c r="E566">
        <v>1980</v>
      </c>
      <c r="F566" s="1">
        <v>149141</v>
      </c>
      <c r="G566" t="s">
        <v>71</v>
      </c>
      <c r="H566" t="s">
        <v>24</v>
      </c>
      <c r="I566" t="s">
        <v>78</v>
      </c>
      <c r="J566">
        <v>130</v>
      </c>
      <c r="K566">
        <v>1</v>
      </c>
      <c r="L566">
        <v>19801111</v>
      </c>
      <c r="M566">
        <v>20230417</v>
      </c>
      <c r="N566" t="s">
        <v>3</v>
      </c>
      <c r="O566" t="s">
        <v>79</v>
      </c>
    </row>
    <row r="567" spans="1:15" x14ac:dyDescent="0.3">
      <c r="A567">
        <v>1442238</v>
      </c>
      <c r="B567">
        <v>150922</v>
      </c>
      <c r="C567">
        <v>3703</v>
      </c>
      <c r="D567">
        <v>3739</v>
      </c>
      <c r="E567">
        <v>2004</v>
      </c>
      <c r="F567" t="s">
        <v>632</v>
      </c>
      <c r="G567" t="s">
        <v>6</v>
      </c>
      <c r="H567" t="s">
        <v>7</v>
      </c>
      <c r="I567" t="s">
        <v>633</v>
      </c>
      <c r="J567">
        <v>1573</v>
      </c>
      <c r="K567">
        <v>2</v>
      </c>
      <c r="L567">
        <v>20041213</v>
      </c>
      <c r="M567">
        <v>20230417</v>
      </c>
      <c r="N567" t="s">
        <v>3</v>
      </c>
      <c r="O567" t="s">
        <v>193</v>
      </c>
    </row>
    <row r="568" spans="1:15" x14ac:dyDescent="0.3">
      <c r="A568">
        <v>1443182</v>
      </c>
      <c r="B568">
        <v>4450</v>
      </c>
      <c r="C568">
        <v>3407</v>
      </c>
      <c r="D568">
        <v>3456</v>
      </c>
      <c r="E568">
        <v>1983</v>
      </c>
      <c r="F568">
        <v>22941</v>
      </c>
      <c r="G568" t="s">
        <v>71</v>
      </c>
      <c r="H568" t="s">
        <v>72</v>
      </c>
      <c r="I568" t="s">
        <v>113</v>
      </c>
      <c r="J568">
        <v>100</v>
      </c>
      <c r="K568">
        <v>1</v>
      </c>
      <c r="L568">
        <v>19831123</v>
      </c>
      <c r="M568">
        <v>20230405</v>
      </c>
      <c r="N568" t="s">
        <v>3</v>
      </c>
      <c r="O568" t="s">
        <v>114</v>
      </c>
    </row>
    <row r="569" spans="1:15" x14ac:dyDescent="0.3">
      <c r="A569">
        <v>1444489</v>
      </c>
      <c r="B569">
        <v>13266</v>
      </c>
      <c r="C569">
        <v>3703</v>
      </c>
      <c r="D569">
        <v>3737</v>
      </c>
      <c r="E569">
        <v>1900</v>
      </c>
      <c r="F569">
        <v>1359</v>
      </c>
      <c r="G569" t="s">
        <v>141</v>
      </c>
      <c r="H569" t="s">
        <v>1</v>
      </c>
      <c r="I569" t="s">
        <v>142</v>
      </c>
      <c r="J569">
        <v>157</v>
      </c>
      <c r="K569">
        <v>2</v>
      </c>
      <c r="L569">
        <v>19680525</v>
      </c>
      <c r="M569">
        <v>19940520</v>
      </c>
      <c r="N569" t="s">
        <v>3</v>
      </c>
      <c r="O569" t="s">
        <v>4</v>
      </c>
    </row>
    <row r="570" spans="1:15" x14ac:dyDescent="0.3">
      <c r="A570">
        <v>1446925</v>
      </c>
      <c r="B570">
        <v>3513</v>
      </c>
      <c r="C570">
        <v>3801</v>
      </c>
      <c r="D570">
        <v>3826</v>
      </c>
      <c r="E570">
        <v>1985</v>
      </c>
      <c r="F570">
        <v>8515064</v>
      </c>
      <c r="G570" t="s">
        <v>18</v>
      </c>
      <c r="H570" t="s">
        <v>19</v>
      </c>
      <c r="I570" t="s">
        <v>20</v>
      </c>
      <c r="J570">
        <v>6250</v>
      </c>
      <c r="K570">
        <v>2</v>
      </c>
      <c r="L570">
        <v>19850101</v>
      </c>
      <c r="M570">
        <v>20000331</v>
      </c>
      <c r="N570" t="s">
        <v>3</v>
      </c>
      <c r="O570" t="s">
        <v>21</v>
      </c>
    </row>
    <row r="571" spans="1:15" x14ac:dyDescent="0.3">
      <c r="A571">
        <v>1450421</v>
      </c>
      <c r="B571">
        <v>12990</v>
      </c>
      <c r="C571">
        <v>3801</v>
      </c>
      <c r="D571">
        <v>3826</v>
      </c>
      <c r="E571">
        <v>1975</v>
      </c>
      <c r="F571">
        <v>7700977</v>
      </c>
      <c r="G571" t="s">
        <v>414</v>
      </c>
      <c r="H571" t="s">
        <v>19</v>
      </c>
      <c r="I571" t="s">
        <v>634</v>
      </c>
      <c r="J571">
        <v>2990</v>
      </c>
      <c r="K571">
        <v>1</v>
      </c>
      <c r="L571">
        <v>19750101</v>
      </c>
      <c r="M571">
        <v>19990121</v>
      </c>
      <c r="N571" t="s">
        <v>3</v>
      </c>
      <c r="O571" t="s">
        <v>437</v>
      </c>
    </row>
    <row r="572" spans="1:15" x14ac:dyDescent="0.3">
      <c r="A572">
        <v>1451344</v>
      </c>
      <c r="B572">
        <v>6204</v>
      </c>
      <c r="C572">
        <v>3205</v>
      </c>
      <c r="D572">
        <v>3245</v>
      </c>
      <c r="E572">
        <v>1980</v>
      </c>
      <c r="F572" s="1">
        <v>153158</v>
      </c>
      <c r="G572" t="s">
        <v>71</v>
      </c>
      <c r="H572" t="s">
        <v>24</v>
      </c>
      <c r="I572" t="s">
        <v>78</v>
      </c>
      <c r="J572">
        <v>750</v>
      </c>
      <c r="K572">
        <v>1</v>
      </c>
      <c r="L572">
        <v>19801202</v>
      </c>
      <c r="M572">
        <v>20230412</v>
      </c>
      <c r="N572" t="s">
        <v>3</v>
      </c>
      <c r="O572" t="s">
        <v>79</v>
      </c>
    </row>
    <row r="573" spans="1:15" x14ac:dyDescent="0.3">
      <c r="A573">
        <v>1451895</v>
      </c>
      <c r="B573">
        <v>4512</v>
      </c>
      <c r="C573">
        <v>3712</v>
      </c>
      <c r="D573">
        <v>3781</v>
      </c>
      <c r="E573">
        <v>1989</v>
      </c>
      <c r="F573" t="s">
        <v>635</v>
      </c>
      <c r="G573" t="s">
        <v>71</v>
      </c>
      <c r="H573" t="s">
        <v>72</v>
      </c>
      <c r="I573" t="s">
        <v>481</v>
      </c>
      <c r="J573">
        <v>95</v>
      </c>
      <c r="K573">
        <v>1</v>
      </c>
      <c r="L573">
        <v>19890927</v>
      </c>
      <c r="M573">
        <v>20230424</v>
      </c>
      <c r="N573" t="s">
        <v>3</v>
      </c>
      <c r="O573" t="s">
        <v>525</v>
      </c>
    </row>
    <row r="574" spans="1:15" x14ac:dyDescent="0.3">
      <c r="A574">
        <v>1455528</v>
      </c>
      <c r="B574">
        <v>6204</v>
      </c>
      <c r="C574">
        <v>3801</v>
      </c>
      <c r="D574">
        <v>3825</v>
      </c>
      <c r="E574">
        <v>1984</v>
      </c>
      <c r="F574" t="s">
        <v>636</v>
      </c>
      <c r="G574" t="s">
        <v>71</v>
      </c>
      <c r="H574" t="s">
        <v>24</v>
      </c>
      <c r="I574" t="s">
        <v>78</v>
      </c>
      <c r="J574">
        <v>750</v>
      </c>
      <c r="K574">
        <v>1</v>
      </c>
      <c r="L574">
        <v>19841122</v>
      </c>
      <c r="M574">
        <v>20230419</v>
      </c>
      <c r="N574" t="s">
        <v>3</v>
      </c>
      <c r="O574" t="s">
        <v>79</v>
      </c>
    </row>
    <row r="575" spans="1:15" x14ac:dyDescent="0.3">
      <c r="A575">
        <v>1455648</v>
      </c>
      <c r="B575">
        <v>122</v>
      </c>
      <c r="C575">
        <v>3804</v>
      </c>
      <c r="D575">
        <v>3804</v>
      </c>
      <c r="E575">
        <v>1900</v>
      </c>
      <c r="F575">
        <v>1421906</v>
      </c>
      <c r="G575" t="s">
        <v>6</v>
      </c>
      <c r="H575" t="s">
        <v>7</v>
      </c>
      <c r="I575" t="s">
        <v>186</v>
      </c>
      <c r="J575">
        <v>820</v>
      </c>
      <c r="K575">
        <v>1</v>
      </c>
      <c r="L575">
        <v>19871105</v>
      </c>
      <c r="M575">
        <v>20031217</v>
      </c>
      <c r="N575" t="s">
        <v>3</v>
      </c>
      <c r="O575" t="s">
        <v>14</v>
      </c>
    </row>
    <row r="576" spans="1:15" x14ac:dyDescent="0.3">
      <c r="A576">
        <v>1456133</v>
      </c>
      <c r="B576">
        <v>6203</v>
      </c>
      <c r="C576">
        <v>3601</v>
      </c>
      <c r="D576">
        <v>3626</v>
      </c>
      <c r="E576">
        <v>1978</v>
      </c>
      <c r="F576" t="s">
        <v>637</v>
      </c>
      <c r="G576" t="s">
        <v>71</v>
      </c>
      <c r="H576" t="s">
        <v>72</v>
      </c>
      <c r="I576" t="s">
        <v>78</v>
      </c>
      <c r="J576">
        <v>750</v>
      </c>
      <c r="K576">
        <v>1</v>
      </c>
      <c r="L576">
        <v>19780427</v>
      </c>
      <c r="M576">
        <v>20230428</v>
      </c>
      <c r="N576" t="s">
        <v>3</v>
      </c>
      <c r="O576" t="s">
        <v>79</v>
      </c>
    </row>
    <row r="577" spans="1:15" x14ac:dyDescent="0.3">
      <c r="A577">
        <v>1456572</v>
      </c>
      <c r="B577">
        <v>57</v>
      </c>
      <c r="C577">
        <v>3402</v>
      </c>
      <c r="D577">
        <v>3402</v>
      </c>
      <c r="E577">
        <v>1970</v>
      </c>
      <c r="F577">
        <v>1282177</v>
      </c>
      <c r="G577" t="s">
        <v>6</v>
      </c>
      <c r="H577" t="s">
        <v>7</v>
      </c>
      <c r="I577" t="s">
        <v>124</v>
      </c>
      <c r="J577">
        <v>615</v>
      </c>
      <c r="K577">
        <v>3</v>
      </c>
      <c r="L577">
        <v>19700101</v>
      </c>
      <c r="M577">
        <v>20150701</v>
      </c>
      <c r="N577" t="s">
        <v>3</v>
      </c>
      <c r="O577" t="s">
        <v>125</v>
      </c>
    </row>
    <row r="578" spans="1:15" x14ac:dyDescent="0.3">
      <c r="A578">
        <v>1458319</v>
      </c>
      <c r="B578">
        <v>4529</v>
      </c>
      <c r="C578">
        <v>3208</v>
      </c>
      <c r="D578">
        <v>3261</v>
      </c>
      <c r="E578">
        <v>1984</v>
      </c>
      <c r="F578">
        <v>8687</v>
      </c>
      <c r="G578" t="s">
        <v>71</v>
      </c>
      <c r="H578" t="s">
        <v>72</v>
      </c>
      <c r="I578" t="s">
        <v>638</v>
      </c>
      <c r="J578">
        <v>150</v>
      </c>
      <c r="K578">
        <v>1</v>
      </c>
      <c r="L578">
        <v>19840101</v>
      </c>
      <c r="M578">
        <v>20230417</v>
      </c>
      <c r="N578" t="s">
        <v>3</v>
      </c>
      <c r="O578" t="s">
        <v>639</v>
      </c>
    </row>
    <row r="579" spans="1:15" x14ac:dyDescent="0.3">
      <c r="A579">
        <v>1459090</v>
      </c>
      <c r="B579">
        <v>6203</v>
      </c>
      <c r="C579">
        <v>3202</v>
      </c>
      <c r="D579">
        <v>3202</v>
      </c>
      <c r="E579">
        <v>1968</v>
      </c>
      <c r="F579" t="s">
        <v>640</v>
      </c>
      <c r="G579" t="s">
        <v>71</v>
      </c>
      <c r="H579" t="s">
        <v>72</v>
      </c>
      <c r="I579" t="s">
        <v>78</v>
      </c>
      <c r="J579">
        <v>750</v>
      </c>
      <c r="K579">
        <v>1</v>
      </c>
      <c r="L579">
        <v>19680101</v>
      </c>
      <c r="M579">
        <v>20230412</v>
      </c>
      <c r="N579" t="s">
        <v>3</v>
      </c>
      <c r="O579" t="s">
        <v>79</v>
      </c>
    </row>
    <row r="580" spans="1:15" x14ac:dyDescent="0.3">
      <c r="A580">
        <v>1460744</v>
      </c>
      <c r="B580">
        <v>4607</v>
      </c>
      <c r="C580">
        <v>3601</v>
      </c>
      <c r="D580">
        <v>3625</v>
      </c>
      <c r="E580">
        <v>1989</v>
      </c>
      <c r="F580" t="s">
        <v>641</v>
      </c>
      <c r="G580" t="s">
        <v>84</v>
      </c>
      <c r="H580" t="s">
        <v>72</v>
      </c>
      <c r="I580" t="s">
        <v>481</v>
      </c>
      <c r="J580">
        <v>250</v>
      </c>
      <c r="K580">
        <v>1</v>
      </c>
      <c r="L580">
        <v>19890629</v>
      </c>
      <c r="M580">
        <v>20230419</v>
      </c>
      <c r="N580" t="s">
        <v>3</v>
      </c>
      <c r="O580" t="s">
        <v>412</v>
      </c>
    </row>
    <row r="581" spans="1:15" x14ac:dyDescent="0.3">
      <c r="A581">
        <v>1461051</v>
      </c>
      <c r="B581">
        <v>4370</v>
      </c>
      <c r="C581">
        <v>3504</v>
      </c>
      <c r="D581">
        <v>3504</v>
      </c>
      <c r="E581">
        <v>1984</v>
      </c>
      <c r="F581">
        <v>23967</v>
      </c>
      <c r="G581" t="s">
        <v>642</v>
      </c>
      <c r="H581" t="s">
        <v>72</v>
      </c>
      <c r="I581" t="s">
        <v>113</v>
      </c>
      <c r="J581">
        <v>100</v>
      </c>
      <c r="K581">
        <v>1</v>
      </c>
      <c r="L581">
        <v>19840101</v>
      </c>
      <c r="M581">
        <v>20230424</v>
      </c>
      <c r="N581" t="s">
        <v>3</v>
      </c>
      <c r="O581" t="s">
        <v>525</v>
      </c>
    </row>
    <row r="582" spans="1:15" x14ac:dyDescent="0.3">
      <c r="A582">
        <v>1463348</v>
      </c>
      <c r="B582">
        <v>309</v>
      </c>
      <c r="C582">
        <v>3807</v>
      </c>
      <c r="D582">
        <v>3855</v>
      </c>
      <c r="E582">
        <v>1900</v>
      </c>
      <c r="F582" t="s">
        <v>643</v>
      </c>
      <c r="G582" t="s">
        <v>6</v>
      </c>
      <c r="H582" t="s">
        <v>7</v>
      </c>
      <c r="I582" t="s">
        <v>322</v>
      </c>
      <c r="J582">
        <v>875</v>
      </c>
      <c r="K582">
        <v>1</v>
      </c>
      <c r="L582">
        <v>19921222</v>
      </c>
      <c r="M582">
        <v>20141230</v>
      </c>
      <c r="N582" t="s">
        <v>3</v>
      </c>
      <c r="O582" t="s">
        <v>14</v>
      </c>
    </row>
    <row r="583" spans="1:15" x14ac:dyDescent="0.3">
      <c r="A583">
        <v>1464065</v>
      </c>
      <c r="B583">
        <v>208492</v>
      </c>
      <c r="C583">
        <v>3100</v>
      </c>
      <c r="D583">
        <v>3100</v>
      </c>
      <c r="E583">
        <v>2008</v>
      </c>
      <c r="F583" t="s">
        <v>644</v>
      </c>
      <c r="G583" t="s">
        <v>6</v>
      </c>
      <c r="H583" t="s">
        <v>7</v>
      </c>
      <c r="I583" t="s">
        <v>645</v>
      </c>
      <c r="J583">
        <v>1930</v>
      </c>
      <c r="K583">
        <v>1</v>
      </c>
      <c r="L583">
        <v>20080403</v>
      </c>
      <c r="M583">
        <v>20230419</v>
      </c>
      <c r="N583" t="s">
        <v>3</v>
      </c>
      <c r="O583" t="s">
        <v>646</v>
      </c>
    </row>
    <row r="584" spans="1:15" x14ac:dyDescent="0.3">
      <c r="A584">
        <v>1466762</v>
      </c>
      <c r="B584">
        <v>15245</v>
      </c>
      <c r="C584">
        <v>3805</v>
      </c>
      <c r="D584">
        <v>3846</v>
      </c>
      <c r="E584">
        <v>1989</v>
      </c>
      <c r="F584" t="s">
        <v>647</v>
      </c>
      <c r="G584" t="s">
        <v>222</v>
      </c>
      <c r="H584" t="s">
        <v>7</v>
      </c>
      <c r="I584" t="s">
        <v>648</v>
      </c>
      <c r="J584">
        <v>1250</v>
      </c>
      <c r="K584">
        <v>1</v>
      </c>
      <c r="L584">
        <v>19890321</v>
      </c>
      <c r="M584">
        <v>20230419</v>
      </c>
      <c r="N584" t="s">
        <v>3</v>
      </c>
      <c r="O584" t="s">
        <v>14</v>
      </c>
    </row>
    <row r="585" spans="1:15" x14ac:dyDescent="0.3">
      <c r="A585">
        <v>1467663</v>
      </c>
      <c r="B585">
        <v>4513</v>
      </c>
      <c r="C585">
        <v>3402</v>
      </c>
      <c r="D585">
        <v>3402</v>
      </c>
      <c r="E585">
        <v>1991</v>
      </c>
      <c r="F585" t="s">
        <v>649</v>
      </c>
      <c r="G585" t="s">
        <v>84</v>
      </c>
      <c r="H585" t="s">
        <v>72</v>
      </c>
      <c r="I585" t="s">
        <v>529</v>
      </c>
      <c r="J585">
        <v>140</v>
      </c>
      <c r="K585">
        <v>1</v>
      </c>
      <c r="L585">
        <v>19910819</v>
      </c>
      <c r="M585">
        <v>20230417</v>
      </c>
      <c r="N585" t="s">
        <v>3</v>
      </c>
      <c r="O585" t="s">
        <v>529</v>
      </c>
    </row>
    <row r="586" spans="1:15" x14ac:dyDescent="0.3">
      <c r="A586">
        <v>1469518</v>
      </c>
      <c r="B586">
        <v>121</v>
      </c>
      <c r="C586">
        <v>3804</v>
      </c>
      <c r="D586">
        <v>3842</v>
      </c>
      <c r="E586">
        <v>1900</v>
      </c>
      <c r="F586">
        <v>657398</v>
      </c>
      <c r="G586" t="s">
        <v>6</v>
      </c>
      <c r="H586" t="s">
        <v>7</v>
      </c>
      <c r="I586" t="s">
        <v>115</v>
      </c>
      <c r="J586">
        <v>805</v>
      </c>
      <c r="K586">
        <v>1</v>
      </c>
      <c r="L586">
        <v>19780928</v>
      </c>
      <c r="M586">
        <v>19940520</v>
      </c>
      <c r="N586" t="s">
        <v>3</v>
      </c>
      <c r="O586" t="s">
        <v>14</v>
      </c>
    </row>
    <row r="587" spans="1:15" x14ac:dyDescent="0.3">
      <c r="A587">
        <v>1469789</v>
      </c>
      <c r="B587">
        <v>193</v>
      </c>
      <c r="C587">
        <v>3803</v>
      </c>
      <c r="D587">
        <v>3835</v>
      </c>
      <c r="E587">
        <v>1900</v>
      </c>
      <c r="F587">
        <v>1754824</v>
      </c>
      <c r="G587" t="s">
        <v>6</v>
      </c>
      <c r="H587" t="s">
        <v>7</v>
      </c>
      <c r="I587" t="s">
        <v>16</v>
      </c>
      <c r="J587">
        <v>875</v>
      </c>
      <c r="K587">
        <v>1</v>
      </c>
      <c r="L587">
        <v>19770828</v>
      </c>
      <c r="M587">
        <v>19991108</v>
      </c>
      <c r="N587" t="s">
        <v>3</v>
      </c>
      <c r="O587" t="s">
        <v>14</v>
      </c>
    </row>
    <row r="588" spans="1:15" x14ac:dyDescent="0.3">
      <c r="A588">
        <v>1470142</v>
      </c>
      <c r="B588">
        <v>152911</v>
      </c>
      <c r="C588">
        <v>3401</v>
      </c>
      <c r="D588">
        <v>3401</v>
      </c>
      <c r="E588">
        <v>2005</v>
      </c>
      <c r="F588" t="s">
        <v>650</v>
      </c>
      <c r="G588" t="s">
        <v>6</v>
      </c>
      <c r="H588" t="s">
        <v>7</v>
      </c>
      <c r="I588" t="s">
        <v>327</v>
      </c>
      <c r="J588">
        <v>1120</v>
      </c>
      <c r="K588">
        <v>3</v>
      </c>
      <c r="L588">
        <v>20050502</v>
      </c>
      <c r="M588">
        <v>20230419</v>
      </c>
      <c r="N588" t="s">
        <v>169</v>
      </c>
      <c r="O588" t="s">
        <v>14</v>
      </c>
    </row>
    <row r="589" spans="1:15" x14ac:dyDescent="0.3">
      <c r="A589">
        <v>1471858</v>
      </c>
      <c r="B589">
        <v>2873</v>
      </c>
      <c r="C589">
        <v>3801</v>
      </c>
      <c r="D589">
        <v>3826</v>
      </c>
      <c r="E589">
        <v>1967</v>
      </c>
      <c r="F589">
        <v>23113</v>
      </c>
      <c r="G589" t="s">
        <v>651</v>
      </c>
      <c r="H589" t="s">
        <v>19</v>
      </c>
      <c r="I589" t="s">
        <v>560</v>
      </c>
      <c r="J589">
        <v>6180</v>
      </c>
      <c r="K589">
        <v>2</v>
      </c>
      <c r="L589">
        <v>19670101</v>
      </c>
      <c r="M589">
        <v>19970403</v>
      </c>
      <c r="N589" t="s">
        <v>3</v>
      </c>
      <c r="O589" t="s">
        <v>46</v>
      </c>
    </row>
    <row r="590" spans="1:15" x14ac:dyDescent="0.3">
      <c r="A590">
        <v>1471924</v>
      </c>
      <c r="B590">
        <v>6203</v>
      </c>
      <c r="C590">
        <v>3808</v>
      </c>
      <c r="D590">
        <v>3808</v>
      </c>
      <c r="E590">
        <v>1984</v>
      </c>
      <c r="F590" s="1">
        <v>1128820</v>
      </c>
      <c r="G590" t="s">
        <v>71</v>
      </c>
      <c r="H590" t="s">
        <v>72</v>
      </c>
      <c r="I590" t="s">
        <v>78</v>
      </c>
      <c r="J590">
        <v>250</v>
      </c>
      <c r="K590">
        <v>1</v>
      </c>
      <c r="L590">
        <v>19841222</v>
      </c>
      <c r="M590">
        <v>20230426</v>
      </c>
      <c r="N590" t="s">
        <v>3</v>
      </c>
      <c r="O590" t="s">
        <v>80</v>
      </c>
    </row>
    <row r="591" spans="1:15" x14ac:dyDescent="0.3">
      <c r="A591">
        <v>1473894</v>
      </c>
      <c r="B591">
        <v>75446</v>
      </c>
      <c r="C591">
        <v>3303</v>
      </c>
      <c r="D591">
        <v>3336</v>
      </c>
      <c r="E591">
        <v>1989</v>
      </c>
      <c r="F591" t="s">
        <v>652</v>
      </c>
      <c r="G591" t="s">
        <v>222</v>
      </c>
      <c r="H591" t="s">
        <v>61</v>
      </c>
      <c r="I591" t="s">
        <v>653</v>
      </c>
      <c r="J591">
        <v>10535</v>
      </c>
      <c r="K591">
        <v>3</v>
      </c>
      <c r="L591">
        <v>19890321</v>
      </c>
      <c r="M591">
        <v>20230413</v>
      </c>
      <c r="N591" t="s">
        <v>169</v>
      </c>
      <c r="O591" t="s">
        <v>653</v>
      </c>
    </row>
    <row r="592" spans="1:15" x14ac:dyDescent="0.3">
      <c r="A592">
        <v>1474589</v>
      </c>
      <c r="B592">
        <v>4970</v>
      </c>
      <c r="C592">
        <v>3804</v>
      </c>
      <c r="D592">
        <v>3840</v>
      </c>
      <c r="E592">
        <v>1900</v>
      </c>
      <c r="F592">
        <v>65155</v>
      </c>
      <c r="G592" t="s">
        <v>10</v>
      </c>
      <c r="H592" t="s">
        <v>1</v>
      </c>
      <c r="I592" t="s">
        <v>476</v>
      </c>
      <c r="J592">
        <v>125</v>
      </c>
      <c r="K592">
        <v>1</v>
      </c>
      <c r="L592">
        <v>19620625</v>
      </c>
      <c r="M592">
        <v>19991201</v>
      </c>
      <c r="N592" t="s">
        <v>3</v>
      </c>
      <c r="O592" t="s">
        <v>120</v>
      </c>
    </row>
    <row r="593" spans="1:15" x14ac:dyDescent="0.3">
      <c r="A593">
        <v>1476083</v>
      </c>
      <c r="B593">
        <v>6203</v>
      </c>
      <c r="C593">
        <v>3601</v>
      </c>
      <c r="D593">
        <v>3625</v>
      </c>
      <c r="E593">
        <v>1985</v>
      </c>
      <c r="F593" s="1">
        <v>497467</v>
      </c>
      <c r="G593" t="s">
        <v>71</v>
      </c>
      <c r="H593" t="s">
        <v>72</v>
      </c>
      <c r="I593" t="s">
        <v>78</v>
      </c>
      <c r="J593">
        <v>130</v>
      </c>
      <c r="K593">
        <v>1</v>
      </c>
      <c r="L593">
        <v>19850523</v>
      </c>
      <c r="M593">
        <v>20230424</v>
      </c>
      <c r="N593" t="s">
        <v>3</v>
      </c>
      <c r="O593" t="s">
        <v>654</v>
      </c>
    </row>
    <row r="594" spans="1:15" x14ac:dyDescent="0.3">
      <c r="A594">
        <v>1477585</v>
      </c>
      <c r="B594">
        <v>126</v>
      </c>
      <c r="C594">
        <v>3804</v>
      </c>
      <c r="D594">
        <v>3840</v>
      </c>
      <c r="E594">
        <v>1900</v>
      </c>
      <c r="F594">
        <v>200235</v>
      </c>
      <c r="G594" t="s">
        <v>6</v>
      </c>
      <c r="H594" t="s">
        <v>7</v>
      </c>
      <c r="I594" t="s">
        <v>259</v>
      </c>
      <c r="J594">
        <v>1045</v>
      </c>
      <c r="K594">
        <v>1</v>
      </c>
      <c r="L594">
        <v>19840821</v>
      </c>
      <c r="M594">
        <v>19960318</v>
      </c>
      <c r="N594" t="s">
        <v>3</v>
      </c>
      <c r="O594" t="s">
        <v>93</v>
      </c>
    </row>
    <row r="595" spans="1:15" x14ac:dyDescent="0.3">
      <c r="A595">
        <v>1481545</v>
      </c>
      <c r="B595">
        <v>6203</v>
      </c>
      <c r="C595">
        <v>3712</v>
      </c>
      <c r="D595">
        <v>3712</v>
      </c>
      <c r="E595">
        <v>1985</v>
      </c>
      <c r="F595" s="1">
        <v>330886</v>
      </c>
      <c r="G595" t="s">
        <v>71</v>
      </c>
      <c r="H595" t="s">
        <v>72</v>
      </c>
      <c r="I595" t="s">
        <v>78</v>
      </c>
      <c r="J595">
        <v>750</v>
      </c>
      <c r="K595">
        <v>1</v>
      </c>
      <c r="L595">
        <v>19850805</v>
      </c>
      <c r="M595">
        <v>20230427</v>
      </c>
      <c r="N595" t="s">
        <v>3</v>
      </c>
      <c r="O595" t="s">
        <v>79</v>
      </c>
    </row>
    <row r="596" spans="1:15" x14ac:dyDescent="0.3">
      <c r="A596">
        <v>1481966</v>
      </c>
      <c r="B596">
        <v>155476</v>
      </c>
      <c r="C596">
        <v>3407</v>
      </c>
      <c r="D596">
        <v>3456</v>
      </c>
      <c r="E596">
        <v>2005</v>
      </c>
      <c r="F596" t="s">
        <v>655</v>
      </c>
      <c r="G596" t="s">
        <v>6</v>
      </c>
      <c r="H596" t="s">
        <v>7</v>
      </c>
      <c r="I596" t="s">
        <v>656</v>
      </c>
      <c r="J596">
        <v>1345</v>
      </c>
      <c r="K596">
        <v>1</v>
      </c>
      <c r="L596">
        <v>20050518</v>
      </c>
      <c r="M596">
        <v>20230412</v>
      </c>
      <c r="N596" t="s">
        <v>3</v>
      </c>
      <c r="O596" t="s">
        <v>14</v>
      </c>
    </row>
    <row r="597" spans="1:15" x14ac:dyDescent="0.3">
      <c r="A597">
        <v>1482456</v>
      </c>
      <c r="B597">
        <v>4583</v>
      </c>
      <c r="C597">
        <v>3804</v>
      </c>
      <c r="D597">
        <v>3804</v>
      </c>
      <c r="E597">
        <v>1900</v>
      </c>
      <c r="F597">
        <v>7625</v>
      </c>
      <c r="G597" t="s">
        <v>431</v>
      </c>
      <c r="H597" t="s">
        <v>72</v>
      </c>
      <c r="I597" t="s">
        <v>657</v>
      </c>
      <c r="J597">
        <v>580</v>
      </c>
      <c r="K597">
        <v>1</v>
      </c>
      <c r="L597">
        <v>19830728</v>
      </c>
      <c r="M597">
        <v>20071119</v>
      </c>
      <c r="N597" t="s">
        <v>3</v>
      </c>
      <c r="O597" t="s">
        <v>658</v>
      </c>
    </row>
    <row r="598" spans="1:15" x14ac:dyDescent="0.3">
      <c r="A598">
        <v>1484964</v>
      </c>
      <c r="B598">
        <v>6204</v>
      </c>
      <c r="C598">
        <v>3504</v>
      </c>
      <c r="D598">
        <v>3541</v>
      </c>
      <c r="E598">
        <v>1983</v>
      </c>
      <c r="F598" s="1">
        <v>98346</v>
      </c>
      <c r="G598" t="s">
        <v>71</v>
      </c>
      <c r="H598" t="s">
        <v>72</v>
      </c>
      <c r="I598" t="s">
        <v>78</v>
      </c>
      <c r="J598">
        <v>100</v>
      </c>
      <c r="K598">
        <v>1</v>
      </c>
      <c r="L598">
        <v>19830817</v>
      </c>
      <c r="M598">
        <v>20230424</v>
      </c>
      <c r="N598" t="s">
        <v>3</v>
      </c>
      <c r="O598" t="s">
        <v>659</v>
      </c>
    </row>
    <row r="599" spans="1:15" x14ac:dyDescent="0.3">
      <c r="A599">
        <v>1485476</v>
      </c>
      <c r="B599">
        <v>121</v>
      </c>
      <c r="C599">
        <v>3807</v>
      </c>
      <c r="D599">
        <v>3855</v>
      </c>
      <c r="E599">
        <v>1900</v>
      </c>
      <c r="F599">
        <v>879513</v>
      </c>
      <c r="G599" t="s">
        <v>6</v>
      </c>
      <c r="H599" t="s">
        <v>7</v>
      </c>
      <c r="I599" t="s">
        <v>115</v>
      </c>
      <c r="J599">
        <v>805</v>
      </c>
      <c r="K599">
        <v>1</v>
      </c>
      <c r="L599">
        <v>19931215</v>
      </c>
      <c r="M599">
        <v>19991211</v>
      </c>
      <c r="N599" t="s">
        <v>3</v>
      </c>
      <c r="O599" t="s">
        <v>14</v>
      </c>
    </row>
    <row r="600" spans="1:15" x14ac:dyDescent="0.3">
      <c r="A600">
        <v>1485488</v>
      </c>
      <c r="B600">
        <v>4462</v>
      </c>
      <c r="C600">
        <v>3707</v>
      </c>
      <c r="D600">
        <v>3707</v>
      </c>
      <c r="E600">
        <v>1988</v>
      </c>
      <c r="F600">
        <v>3658</v>
      </c>
      <c r="G600" t="s">
        <v>84</v>
      </c>
      <c r="H600" t="s">
        <v>72</v>
      </c>
      <c r="I600" t="s">
        <v>599</v>
      </c>
      <c r="J600">
        <v>170</v>
      </c>
      <c r="K600">
        <v>1</v>
      </c>
      <c r="L600">
        <v>19901114</v>
      </c>
      <c r="M600">
        <v>20230412</v>
      </c>
      <c r="N600" t="s">
        <v>3</v>
      </c>
      <c r="O600" t="s">
        <v>599</v>
      </c>
    </row>
    <row r="601" spans="1:15" x14ac:dyDescent="0.3">
      <c r="A601">
        <v>1485963</v>
      </c>
      <c r="B601">
        <v>5021</v>
      </c>
      <c r="C601">
        <v>3705</v>
      </c>
      <c r="D601">
        <v>3746</v>
      </c>
      <c r="E601">
        <v>100</v>
      </c>
      <c r="F601">
        <v>638980</v>
      </c>
      <c r="G601" t="s">
        <v>10</v>
      </c>
      <c r="H601" t="s">
        <v>1</v>
      </c>
      <c r="I601" t="s">
        <v>85</v>
      </c>
      <c r="J601">
        <v>70</v>
      </c>
      <c r="K601">
        <v>1</v>
      </c>
      <c r="L601">
        <v>19650101</v>
      </c>
      <c r="M601">
        <v>19991201</v>
      </c>
      <c r="N601" t="s">
        <v>3</v>
      </c>
      <c r="O601" t="s">
        <v>4</v>
      </c>
    </row>
    <row r="602" spans="1:15" x14ac:dyDescent="0.3">
      <c r="A602">
        <v>1489805</v>
      </c>
      <c r="B602">
        <v>84088</v>
      </c>
      <c r="C602">
        <v>3602</v>
      </c>
      <c r="D602">
        <v>3602</v>
      </c>
      <c r="E602">
        <v>2001</v>
      </c>
      <c r="F602" t="s">
        <v>660</v>
      </c>
      <c r="G602" t="s">
        <v>6</v>
      </c>
      <c r="H602" t="s">
        <v>7</v>
      </c>
      <c r="I602" t="s">
        <v>661</v>
      </c>
      <c r="J602">
        <v>1065</v>
      </c>
      <c r="K602">
        <v>1</v>
      </c>
      <c r="L602">
        <v>20010220</v>
      </c>
      <c r="M602">
        <v>20230418</v>
      </c>
      <c r="N602" t="s">
        <v>3</v>
      </c>
      <c r="O602" t="s">
        <v>284</v>
      </c>
    </row>
    <row r="603" spans="1:15" x14ac:dyDescent="0.3">
      <c r="A603">
        <v>1490520</v>
      </c>
      <c r="B603">
        <v>6203</v>
      </c>
      <c r="C603">
        <v>3407</v>
      </c>
      <c r="D603">
        <v>3456</v>
      </c>
      <c r="E603">
        <v>1982</v>
      </c>
      <c r="F603" t="s">
        <v>662</v>
      </c>
      <c r="G603" t="s">
        <v>71</v>
      </c>
      <c r="H603" t="s">
        <v>72</v>
      </c>
      <c r="I603" t="s">
        <v>78</v>
      </c>
      <c r="J603">
        <v>750</v>
      </c>
      <c r="K603">
        <v>1</v>
      </c>
      <c r="L603">
        <v>19820607</v>
      </c>
      <c r="M603">
        <v>20230424</v>
      </c>
      <c r="N603" t="s">
        <v>3</v>
      </c>
      <c r="O603" t="s">
        <v>79</v>
      </c>
    </row>
    <row r="604" spans="1:15" x14ac:dyDescent="0.3">
      <c r="A604">
        <v>1492337</v>
      </c>
      <c r="B604">
        <v>34371</v>
      </c>
      <c r="C604">
        <v>3703</v>
      </c>
      <c r="D604">
        <v>3736</v>
      </c>
      <c r="E604">
        <v>1979</v>
      </c>
      <c r="F604" t="s">
        <v>663</v>
      </c>
      <c r="G604" t="s">
        <v>431</v>
      </c>
      <c r="H604" t="s">
        <v>24</v>
      </c>
      <c r="I604" t="s">
        <v>664</v>
      </c>
      <c r="J604">
        <v>0</v>
      </c>
      <c r="K604">
        <v>1</v>
      </c>
      <c r="L604">
        <v>19790529</v>
      </c>
      <c r="M604">
        <v>20230405</v>
      </c>
      <c r="N604" t="s">
        <v>3</v>
      </c>
      <c r="O604" t="s">
        <v>665</v>
      </c>
    </row>
    <row r="605" spans="1:15" x14ac:dyDescent="0.3">
      <c r="A605">
        <v>1497286</v>
      </c>
      <c r="B605">
        <v>6203</v>
      </c>
      <c r="C605">
        <v>3701</v>
      </c>
      <c r="D605">
        <v>3725</v>
      </c>
      <c r="E605">
        <v>1985</v>
      </c>
      <c r="F605" s="1">
        <v>160713</v>
      </c>
      <c r="G605" t="s">
        <v>71</v>
      </c>
      <c r="H605" t="s">
        <v>72</v>
      </c>
      <c r="I605" t="s">
        <v>78</v>
      </c>
      <c r="J605">
        <v>750</v>
      </c>
      <c r="K605">
        <v>1</v>
      </c>
      <c r="L605">
        <v>19850327</v>
      </c>
      <c r="M605">
        <v>20230403</v>
      </c>
      <c r="N605" t="s">
        <v>3</v>
      </c>
      <c r="O605" t="s">
        <v>79</v>
      </c>
    </row>
    <row r="606" spans="1:15" x14ac:dyDescent="0.3">
      <c r="A606">
        <v>1500012</v>
      </c>
      <c r="B606">
        <v>5646</v>
      </c>
      <c r="C606">
        <v>3409</v>
      </c>
      <c r="D606">
        <v>3409</v>
      </c>
      <c r="E606">
        <v>1982</v>
      </c>
      <c r="F606">
        <v>6160</v>
      </c>
      <c r="G606" t="s">
        <v>84</v>
      </c>
      <c r="H606" t="s">
        <v>72</v>
      </c>
      <c r="I606" t="s">
        <v>481</v>
      </c>
      <c r="J606">
        <v>85</v>
      </c>
      <c r="K606">
        <v>1</v>
      </c>
      <c r="L606">
        <v>19820922</v>
      </c>
      <c r="M606">
        <v>20230411</v>
      </c>
      <c r="N606" t="s">
        <v>3</v>
      </c>
      <c r="O606" t="s">
        <v>114</v>
      </c>
    </row>
    <row r="607" spans="1:15" x14ac:dyDescent="0.3">
      <c r="A607">
        <v>1501717</v>
      </c>
      <c r="B607">
        <v>6204</v>
      </c>
      <c r="C607">
        <v>3205</v>
      </c>
      <c r="D607">
        <v>3205</v>
      </c>
      <c r="E607">
        <v>1985</v>
      </c>
      <c r="F607" s="1">
        <v>813883</v>
      </c>
      <c r="G607" t="s">
        <v>71</v>
      </c>
      <c r="H607" t="s">
        <v>72</v>
      </c>
      <c r="I607" t="s">
        <v>78</v>
      </c>
      <c r="J607">
        <v>100</v>
      </c>
      <c r="K607">
        <v>1</v>
      </c>
      <c r="L607">
        <v>19850416</v>
      </c>
      <c r="M607">
        <v>20230413</v>
      </c>
      <c r="N607" t="s">
        <v>3</v>
      </c>
      <c r="O607" t="s">
        <v>80</v>
      </c>
    </row>
    <row r="608" spans="1:15" x14ac:dyDescent="0.3">
      <c r="A608">
        <v>1504109</v>
      </c>
      <c r="B608">
        <v>6195</v>
      </c>
      <c r="C608">
        <v>3408</v>
      </c>
      <c r="D608">
        <v>3408</v>
      </c>
      <c r="E608">
        <v>1979</v>
      </c>
      <c r="F608" t="s">
        <v>666</v>
      </c>
      <c r="G608" t="s">
        <v>431</v>
      </c>
      <c r="H608" t="s">
        <v>72</v>
      </c>
      <c r="I608" t="s">
        <v>78</v>
      </c>
      <c r="J608">
        <v>750</v>
      </c>
      <c r="K608">
        <v>1</v>
      </c>
      <c r="L608">
        <v>19790101</v>
      </c>
      <c r="M608">
        <v>20230428</v>
      </c>
      <c r="N608" t="s">
        <v>3</v>
      </c>
      <c r="O608" t="s">
        <v>79</v>
      </c>
    </row>
    <row r="609" spans="1:15" x14ac:dyDescent="0.3">
      <c r="A609">
        <v>1504969</v>
      </c>
      <c r="B609">
        <v>5646</v>
      </c>
      <c r="C609">
        <v>3712</v>
      </c>
      <c r="D609">
        <v>3712</v>
      </c>
      <c r="E609">
        <v>1986</v>
      </c>
      <c r="F609">
        <v>11715</v>
      </c>
      <c r="G609" t="s">
        <v>84</v>
      </c>
      <c r="H609" t="s">
        <v>72</v>
      </c>
      <c r="I609" t="s">
        <v>481</v>
      </c>
      <c r="J609">
        <v>85</v>
      </c>
      <c r="K609">
        <v>1</v>
      </c>
      <c r="L609">
        <v>19860929</v>
      </c>
      <c r="M609">
        <v>20230428</v>
      </c>
      <c r="N609" t="s">
        <v>3</v>
      </c>
      <c r="O609" t="s">
        <v>412</v>
      </c>
    </row>
    <row r="610" spans="1:15" x14ac:dyDescent="0.3">
      <c r="A610">
        <v>1506047</v>
      </c>
      <c r="B610">
        <v>4888</v>
      </c>
      <c r="C610">
        <v>3705</v>
      </c>
      <c r="D610">
        <v>3747</v>
      </c>
      <c r="E610">
        <v>1992</v>
      </c>
      <c r="F610">
        <v>22</v>
      </c>
      <c r="G610" t="s">
        <v>84</v>
      </c>
      <c r="H610" t="s">
        <v>72</v>
      </c>
      <c r="I610" t="s">
        <v>667</v>
      </c>
      <c r="J610">
        <v>0</v>
      </c>
      <c r="K610">
        <v>1</v>
      </c>
      <c r="L610">
        <v>19920313</v>
      </c>
      <c r="M610">
        <v>20230424</v>
      </c>
      <c r="N610" t="s">
        <v>3</v>
      </c>
      <c r="O610" t="s">
        <v>542</v>
      </c>
    </row>
    <row r="611" spans="1:15" x14ac:dyDescent="0.3">
      <c r="A611">
        <v>1507719</v>
      </c>
      <c r="B611">
        <v>3056</v>
      </c>
      <c r="C611">
        <v>3710</v>
      </c>
      <c r="D611">
        <v>3710</v>
      </c>
      <c r="E611">
        <v>1989</v>
      </c>
      <c r="F611" t="s">
        <v>668</v>
      </c>
      <c r="G611" t="s">
        <v>421</v>
      </c>
      <c r="H611" t="s">
        <v>61</v>
      </c>
      <c r="I611" t="s">
        <v>669</v>
      </c>
      <c r="J611">
        <v>8435</v>
      </c>
      <c r="K611">
        <v>2</v>
      </c>
      <c r="L611">
        <v>19890920</v>
      </c>
      <c r="M611">
        <v>20230412</v>
      </c>
      <c r="N611" t="s">
        <v>3</v>
      </c>
      <c r="O611" t="s">
        <v>139</v>
      </c>
    </row>
    <row r="612" spans="1:15" x14ac:dyDescent="0.3">
      <c r="A612">
        <v>1510572</v>
      </c>
      <c r="B612">
        <v>291</v>
      </c>
      <c r="C612">
        <v>3705</v>
      </c>
      <c r="D612">
        <v>3705</v>
      </c>
      <c r="E612">
        <v>1987</v>
      </c>
      <c r="F612" t="s">
        <v>670</v>
      </c>
      <c r="G612" t="s">
        <v>6</v>
      </c>
      <c r="H612" t="s">
        <v>7</v>
      </c>
      <c r="I612" t="s">
        <v>236</v>
      </c>
      <c r="J612">
        <v>1164</v>
      </c>
      <c r="K612">
        <v>1</v>
      </c>
      <c r="L612">
        <v>19870427</v>
      </c>
      <c r="M612">
        <v>20230417</v>
      </c>
      <c r="N612" t="s">
        <v>3</v>
      </c>
      <c r="O612" t="s">
        <v>82</v>
      </c>
    </row>
    <row r="613" spans="1:15" x14ac:dyDescent="0.3">
      <c r="A613">
        <v>1510756</v>
      </c>
      <c r="B613">
        <v>188</v>
      </c>
      <c r="C613">
        <v>3803</v>
      </c>
      <c r="D613">
        <v>3835</v>
      </c>
      <c r="E613">
        <v>1900</v>
      </c>
      <c r="F613">
        <v>3193539</v>
      </c>
      <c r="G613" t="s">
        <v>6</v>
      </c>
      <c r="H613" t="s">
        <v>7</v>
      </c>
      <c r="I613" t="s">
        <v>151</v>
      </c>
      <c r="J613">
        <v>875</v>
      </c>
      <c r="K613">
        <v>1</v>
      </c>
      <c r="L613">
        <v>19860213</v>
      </c>
      <c r="M613">
        <v>20030625</v>
      </c>
      <c r="N613" t="s">
        <v>3</v>
      </c>
      <c r="O613" t="s">
        <v>14</v>
      </c>
    </row>
    <row r="614" spans="1:15" x14ac:dyDescent="0.3">
      <c r="A614">
        <v>1512510</v>
      </c>
      <c r="B614">
        <v>6203</v>
      </c>
      <c r="C614">
        <v>3204</v>
      </c>
      <c r="D614">
        <v>3204</v>
      </c>
      <c r="E614">
        <v>1985</v>
      </c>
      <c r="F614" s="1">
        <v>1404450</v>
      </c>
      <c r="G614" t="s">
        <v>71</v>
      </c>
      <c r="H614" t="s">
        <v>72</v>
      </c>
      <c r="I614" t="s">
        <v>78</v>
      </c>
      <c r="J614">
        <v>143</v>
      </c>
      <c r="K614">
        <v>1</v>
      </c>
      <c r="L614">
        <v>19850620</v>
      </c>
      <c r="M614">
        <v>20230419</v>
      </c>
      <c r="N614" t="s">
        <v>3</v>
      </c>
      <c r="O614" t="s">
        <v>80</v>
      </c>
    </row>
    <row r="615" spans="1:15" x14ac:dyDescent="0.3">
      <c r="A615">
        <v>1518567</v>
      </c>
      <c r="B615">
        <v>6191</v>
      </c>
      <c r="C615">
        <v>3808</v>
      </c>
      <c r="D615">
        <v>3860</v>
      </c>
      <c r="E615">
        <v>1990</v>
      </c>
      <c r="F615">
        <v>2389</v>
      </c>
      <c r="G615" t="s">
        <v>84</v>
      </c>
      <c r="H615" t="s">
        <v>72</v>
      </c>
      <c r="I615" t="s">
        <v>78</v>
      </c>
      <c r="J615">
        <v>105</v>
      </c>
      <c r="K615">
        <v>1</v>
      </c>
      <c r="L615">
        <v>19900517</v>
      </c>
      <c r="M615">
        <v>20230403</v>
      </c>
      <c r="N615" t="s">
        <v>3</v>
      </c>
      <c r="O615" t="s">
        <v>73</v>
      </c>
    </row>
    <row r="616" spans="1:15" x14ac:dyDescent="0.3">
      <c r="A616">
        <v>1519040</v>
      </c>
      <c r="B616">
        <v>159</v>
      </c>
      <c r="C616">
        <v>3803</v>
      </c>
      <c r="D616">
        <v>3803</v>
      </c>
      <c r="E616">
        <v>1986</v>
      </c>
      <c r="F616" t="s">
        <v>671</v>
      </c>
      <c r="G616" t="s">
        <v>6</v>
      </c>
      <c r="H616" t="s">
        <v>7</v>
      </c>
      <c r="I616" t="s">
        <v>672</v>
      </c>
      <c r="J616">
        <v>960</v>
      </c>
      <c r="K616">
        <v>1</v>
      </c>
      <c r="L616">
        <v>19860101</v>
      </c>
      <c r="M616">
        <v>20230420</v>
      </c>
      <c r="N616" t="s">
        <v>3</v>
      </c>
      <c r="O616" t="s">
        <v>550</v>
      </c>
    </row>
    <row r="617" spans="1:15" x14ac:dyDescent="0.3">
      <c r="A617">
        <v>1522809</v>
      </c>
      <c r="B617">
        <v>36557</v>
      </c>
      <c r="C617">
        <v>3204</v>
      </c>
      <c r="D617">
        <v>3204</v>
      </c>
      <c r="E617">
        <v>1988</v>
      </c>
      <c r="F617">
        <v>1481</v>
      </c>
      <c r="G617" t="s">
        <v>71</v>
      </c>
      <c r="H617" t="s">
        <v>72</v>
      </c>
      <c r="I617" t="s">
        <v>673</v>
      </c>
      <c r="J617">
        <v>100</v>
      </c>
      <c r="K617">
        <v>1</v>
      </c>
      <c r="L617">
        <v>19880101</v>
      </c>
      <c r="M617">
        <v>20230405</v>
      </c>
      <c r="N617" t="s">
        <v>3</v>
      </c>
      <c r="O617" t="s">
        <v>114</v>
      </c>
    </row>
    <row r="618" spans="1:15" x14ac:dyDescent="0.3">
      <c r="A618">
        <v>1522939</v>
      </c>
      <c r="B618">
        <v>4369</v>
      </c>
      <c r="C618">
        <v>3210</v>
      </c>
      <c r="D618">
        <v>3270</v>
      </c>
      <c r="E618">
        <v>1986</v>
      </c>
      <c r="F618">
        <v>28800</v>
      </c>
      <c r="G618" t="s">
        <v>84</v>
      </c>
      <c r="H618" t="s">
        <v>72</v>
      </c>
      <c r="I618" t="s">
        <v>113</v>
      </c>
      <c r="J618">
        <v>100</v>
      </c>
      <c r="K618">
        <v>1</v>
      </c>
      <c r="L618">
        <v>19860101</v>
      </c>
      <c r="M618">
        <v>20230413</v>
      </c>
      <c r="N618" t="s">
        <v>3</v>
      </c>
      <c r="O618" t="s">
        <v>114</v>
      </c>
    </row>
    <row r="619" spans="1:15" x14ac:dyDescent="0.3">
      <c r="A619">
        <v>1523491</v>
      </c>
      <c r="B619">
        <v>89125</v>
      </c>
      <c r="C619">
        <v>3305</v>
      </c>
      <c r="D619">
        <v>3345</v>
      </c>
      <c r="E619">
        <v>2001</v>
      </c>
      <c r="F619" t="s">
        <v>674</v>
      </c>
      <c r="G619" t="s">
        <v>27</v>
      </c>
      <c r="H619" t="s">
        <v>28</v>
      </c>
      <c r="I619" t="s">
        <v>675</v>
      </c>
      <c r="J619">
        <v>1316</v>
      </c>
      <c r="K619">
        <v>2</v>
      </c>
      <c r="L619">
        <v>20011121</v>
      </c>
      <c r="M619">
        <v>20230412</v>
      </c>
      <c r="N619" t="s">
        <v>3</v>
      </c>
      <c r="O619" t="s">
        <v>38</v>
      </c>
    </row>
    <row r="620" spans="1:15" x14ac:dyDescent="0.3">
      <c r="A620">
        <v>1526272</v>
      </c>
      <c r="B620">
        <v>102</v>
      </c>
      <c r="C620">
        <v>3100</v>
      </c>
      <c r="D620">
        <v>3100</v>
      </c>
      <c r="E620">
        <v>1980</v>
      </c>
      <c r="F620">
        <v>28956</v>
      </c>
      <c r="G620" t="s">
        <v>39</v>
      </c>
      <c r="H620" t="s">
        <v>7</v>
      </c>
      <c r="I620" t="s">
        <v>579</v>
      </c>
      <c r="J620">
        <v>1550</v>
      </c>
      <c r="K620">
        <v>3</v>
      </c>
      <c r="L620">
        <v>19800515</v>
      </c>
      <c r="M620">
        <v>19930331</v>
      </c>
      <c r="N620" t="s">
        <v>3</v>
      </c>
      <c r="O620" t="s">
        <v>10</v>
      </c>
    </row>
    <row r="621" spans="1:15" x14ac:dyDescent="0.3">
      <c r="A621">
        <v>1534180</v>
      </c>
      <c r="B621">
        <v>57</v>
      </c>
      <c r="C621">
        <v>3809</v>
      </c>
      <c r="D621">
        <v>3865</v>
      </c>
      <c r="E621">
        <v>1969</v>
      </c>
      <c r="F621" t="s">
        <v>676</v>
      </c>
      <c r="G621" t="s">
        <v>6</v>
      </c>
      <c r="H621" t="s">
        <v>7</v>
      </c>
      <c r="I621" t="s">
        <v>124</v>
      </c>
      <c r="J621">
        <v>615</v>
      </c>
      <c r="K621">
        <v>1</v>
      </c>
      <c r="L621">
        <v>19690101</v>
      </c>
      <c r="M621">
        <v>19970219</v>
      </c>
      <c r="N621" t="s">
        <v>3</v>
      </c>
      <c r="O621" t="s">
        <v>125</v>
      </c>
    </row>
    <row r="622" spans="1:15" x14ac:dyDescent="0.3">
      <c r="A622">
        <v>1541675</v>
      </c>
      <c r="B622">
        <v>4481</v>
      </c>
      <c r="C622">
        <v>3211</v>
      </c>
      <c r="D622">
        <v>3211</v>
      </c>
      <c r="E622">
        <v>1988</v>
      </c>
      <c r="F622">
        <v>5291</v>
      </c>
      <c r="G622" t="s">
        <v>84</v>
      </c>
      <c r="H622" t="s">
        <v>72</v>
      </c>
      <c r="I622" t="s">
        <v>677</v>
      </c>
      <c r="J622">
        <v>100</v>
      </c>
      <c r="K622">
        <v>1</v>
      </c>
      <c r="L622">
        <v>19880628</v>
      </c>
      <c r="M622">
        <v>20230417</v>
      </c>
      <c r="N622" t="s">
        <v>3</v>
      </c>
      <c r="O622" t="s">
        <v>525</v>
      </c>
    </row>
    <row r="623" spans="1:15" x14ac:dyDescent="0.3">
      <c r="A623">
        <v>1543832</v>
      </c>
      <c r="B623">
        <v>16642</v>
      </c>
      <c r="C623">
        <v>3807</v>
      </c>
      <c r="D623">
        <v>3855</v>
      </c>
      <c r="E623">
        <v>1900</v>
      </c>
      <c r="F623">
        <v>6503231</v>
      </c>
      <c r="G623" t="s">
        <v>6</v>
      </c>
      <c r="H623" t="s">
        <v>7</v>
      </c>
      <c r="I623" t="s">
        <v>678</v>
      </c>
      <c r="J623">
        <v>1110</v>
      </c>
      <c r="K623">
        <v>1</v>
      </c>
      <c r="L623">
        <v>19910624</v>
      </c>
      <c r="M623">
        <v>19940708</v>
      </c>
      <c r="N623" t="s">
        <v>3</v>
      </c>
      <c r="O623" t="s">
        <v>679</v>
      </c>
    </row>
    <row r="624" spans="1:15" x14ac:dyDescent="0.3">
      <c r="A624">
        <v>1543936</v>
      </c>
      <c r="B624">
        <v>90153</v>
      </c>
      <c r="C624">
        <v>3602</v>
      </c>
      <c r="D624">
        <v>3602</v>
      </c>
      <c r="E624">
        <v>2002</v>
      </c>
      <c r="F624" t="s">
        <v>680</v>
      </c>
      <c r="G624" t="s">
        <v>6</v>
      </c>
      <c r="H624" t="s">
        <v>7</v>
      </c>
      <c r="I624" t="s">
        <v>681</v>
      </c>
      <c r="J624">
        <v>1220</v>
      </c>
      <c r="K624">
        <v>1</v>
      </c>
      <c r="L624">
        <v>20020703</v>
      </c>
      <c r="M624">
        <v>20230413</v>
      </c>
      <c r="N624" t="s">
        <v>3</v>
      </c>
      <c r="O624" t="s">
        <v>14</v>
      </c>
    </row>
    <row r="625" spans="1:15" x14ac:dyDescent="0.3">
      <c r="A625">
        <v>1547467</v>
      </c>
      <c r="B625">
        <v>128064</v>
      </c>
      <c r="C625">
        <v>3308</v>
      </c>
      <c r="D625">
        <v>3308</v>
      </c>
      <c r="E625">
        <v>2004</v>
      </c>
      <c r="F625" t="s">
        <v>682</v>
      </c>
      <c r="G625" t="s">
        <v>6</v>
      </c>
      <c r="H625" t="s">
        <v>7</v>
      </c>
      <c r="I625" t="s">
        <v>408</v>
      </c>
      <c r="J625">
        <v>1570</v>
      </c>
      <c r="K625">
        <v>1</v>
      </c>
      <c r="L625">
        <v>20040326</v>
      </c>
      <c r="M625">
        <v>20230418</v>
      </c>
      <c r="N625" t="s">
        <v>3</v>
      </c>
      <c r="O625" t="s">
        <v>14</v>
      </c>
    </row>
    <row r="626" spans="1:15" x14ac:dyDescent="0.3">
      <c r="A626">
        <v>1547765</v>
      </c>
      <c r="B626">
        <v>6203</v>
      </c>
      <c r="C626">
        <v>3601</v>
      </c>
      <c r="D626">
        <v>3625</v>
      </c>
      <c r="E626">
        <v>1985</v>
      </c>
      <c r="F626" s="1">
        <v>515363</v>
      </c>
      <c r="G626" t="s">
        <v>71</v>
      </c>
      <c r="H626" t="s">
        <v>72</v>
      </c>
      <c r="I626" t="s">
        <v>78</v>
      </c>
      <c r="J626">
        <v>100</v>
      </c>
      <c r="K626">
        <v>1</v>
      </c>
      <c r="L626">
        <v>19850530</v>
      </c>
      <c r="M626">
        <v>20230420</v>
      </c>
      <c r="N626" t="s">
        <v>3</v>
      </c>
      <c r="O626" t="s">
        <v>654</v>
      </c>
    </row>
    <row r="627" spans="1:15" x14ac:dyDescent="0.3">
      <c r="A627">
        <v>1548002</v>
      </c>
      <c r="B627">
        <v>121</v>
      </c>
      <c r="C627">
        <v>3806</v>
      </c>
      <c r="D627">
        <v>3852</v>
      </c>
      <c r="E627">
        <v>1900</v>
      </c>
      <c r="F627">
        <v>1251035</v>
      </c>
      <c r="G627" t="s">
        <v>6</v>
      </c>
      <c r="H627" t="s">
        <v>7</v>
      </c>
      <c r="I627" t="s">
        <v>115</v>
      </c>
      <c r="J627">
        <v>805</v>
      </c>
      <c r="K627">
        <v>1</v>
      </c>
      <c r="L627">
        <v>19840920</v>
      </c>
      <c r="M627">
        <v>20000110</v>
      </c>
      <c r="N627" t="s">
        <v>3</v>
      </c>
      <c r="O627" t="s">
        <v>14</v>
      </c>
    </row>
    <row r="628" spans="1:15" x14ac:dyDescent="0.3">
      <c r="A628">
        <v>1549134</v>
      </c>
      <c r="B628">
        <v>6835</v>
      </c>
      <c r="C628">
        <v>3804</v>
      </c>
      <c r="D628">
        <v>3804</v>
      </c>
      <c r="E628">
        <v>1900</v>
      </c>
      <c r="F628">
        <v>4761900</v>
      </c>
      <c r="G628" t="s">
        <v>6</v>
      </c>
      <c r="H628" t="s">
        <v>7</v>
      </c>
      <c r="I628" t="s">
        <v>330</v>
      </c>
      <c r="J628">
        <v>1100</v>
      </c>
      <c r="K628">
        <v>1</v>
      </c>
      <c r="L628">
        <v>19800717</v>
      </c>
      <c r="M628">
        <v>19950313</v>
      </c>
      <c r="N628" t="s">
        <v>3</v>
      </c>
      <c r="O628" t="s">
        <v>14</v>
      </c>
    </row>
    <row r="629" spans="1:15" x14ac:dyDescent="0.3">
      <c r="A629">
        <v>1550222</v>
      </c>
      <c r="B629">
        <v>144814</v>
      </c>
      <c r="C629">
        <v>3201</v>
      </c>
      <c r="D629">
        <v>3201</v>
      </c>
      <c r="E629">
        <v>2005</v>
      </c>
      <c r="F629" t="s">
        <v>683</v>
      </c>
      <c r="G629" t="s">
        <v>6</v>
      </c>
      <c r="H629" t="s">
        <v>7</v>
      </c>
      <c r="I629" t="s">
        <v>188</v>
      </c>
      <c r="J629">
        <v>1585</v>
      </c>
      <c r="K629">
        <v>1</v>
      </c>
      <c r="L629">
        <v>20050324</v>
      </c>
      <c r="M629">
        <v>20230406</v>
      </c>
      <c r="N629" t="s">
        <v>3</v>
      </c>
      <c r="O629" t="s">
        <v>49</v>
      </c>
    </row>
    <row r="630" spans="1:15" x14ac:dyDescent="0.3">
      <c r="A630">
        <v>1552231</v>
      </c>
      <c r="B630">
        <v>124</v>
      </c>
      <c r="C630">
        <v>3804</v>
      </c>
      <c r="D630">
        <v>3804</v>
      </c>
      <c r="E630">
        <v>1900</v>
      </c>
      <c r="F630">
        <v>1612621</v>
      </c>
      <c r="G630" t="s">
        <v>6</v>
      </c>
      <c r="H630" t="s">
        <v>7</v>
      </c>
      <c r="I630" t="s">
        <v>175</v>
      </c>
      <c r="J630">
        <v>840</v>
      </c>
      <c r="K630">
        <v>1</v>
      </c>
      <c r="L630">
        <v>19841015</v>
      </c>
      <c r="M630">
        <v>19991208</v>
      </c>
      <c r="N630" t="s">
        <v>3</v>
      </c>
      <c r="O630" t="s">
        <v>14</v>
      </c>
    </row>
    <row r="631" spans="1:15" x14ac:dyDescent="0.3">
      <c r="A631">
        <v>1552478</v>
      </c>
      <c r="B631">
        <v>6203</v>
      </c>
      <c r="C631">
        <v>3307</v>
      </c>
      <c r="D631">
        <v>3307</v>
      </c>
      <c r="E631">
        <v>1991</v>
      </c>
      <c r="F631" s="1">
        <v>1373131</v>
      </c>
      <c r="G631" t="s">
        <v>71</v>
      </c>
      <c r="H631" t="s">
        <v>72</v>
      </c>
      <c r="I631" t="s">
        <v>78</v>
      </c>
      <c r="J631">
        <v>750</v>
      </c>
      <c r="K631">
        <v>1</v>
      </c>
      <c r="L631">
        <v>19911007</v>
      </c>
      <c r="M631">
        <v>20230403</v>
      </c>
      <c r="N631" t="s">
        <v>3</v>
      </c>
      <c r="O631" t="s">
        <v>79</v>
      </c>
    </row>
    <row r="632" spans="1:15" x14ac:dyDescent="0.3">
      <c r="A632">
        <v>1555258</v>
      </c>
      <c r="B632">
        <v>1517</v>
      </c>
      <c r="C632">
        <v>3810</v>
      </c>
      <c r="D632">
        <v>3871</v>
      </c>
      <c r="E632">
        <v>1900</v>
      </c>
      <c r="F632">
        <v>764020</v>
      </c>
      <c r="G632" t="s">
        <v>6</v>
      </c>
      <c r="H632" t="s">
        <v>7</v>
      </c>
      <c r="I632" t="s">
        <v>200</v>
      </c>
      <c r="J632">
        <v>980</v>
      </c>
      <c r="K632">
        <v>1</v>
      </c>
      <c r="L632">
        <v>19780925</v>
      </c>
      <c r="M632">
        <v>19940520</v>
      </c>
      <c r="N632" t="s">
        <v>3</v>
      </c>
      <c r="O632" t="s">
        <v>87</v>
      </c>
    </row>
    <row r="633" spans="1:15" x14ac:dyDescent="0.3">
      <c r="A633">
        <v>1559488</v>
      </c>
      <c r="B633">
        <v>6209</v>
      </c>
      <c r="C633">
        <v>3801</v>
      </c>
      <c r="D633">
        <v>3825</v>
      </c>
      <c r="E633">
        <v>1991</v>
      </c>
      <c r="F633" t="s">
        <v>684</v>
      </c>
      <c r="G633" t="s">
        <v>71</v>
      </c>
      <c r="H633" t="s">
        <v>24</v>
      </c>
      <c r="I633" t="s">
        <v>78</v>
      </c>
      <c r="J633">
        <v>3500</v>
      </c>
      <c r="K633">
        <v>2</v>
      </c>
      <c r="L633">
        <v>19911107</v>
      </c>
      <c r="M633">
        <v>19991207</v>
      </c>
      <c r="N633" t="s">
        <v>3</v>
      </c>
      <c r="O633" t="s">
        <v>79</v>
      </c>
    </row>
    <row r="634" spans="1:15" x14ac:dyDescent="0.3">
      <c r="A634">
        <v>1564752</v>
      </c>
      <c r="B634">
        <v>86686</v>
      </c>
      <c r="C634">
        <v>3804</v>
      </c>
      <c r="D634">
        <v>3843</v>
      </c>
      <c r="E634">
        <v>2001</v>
      </c>
      <c r="F634" t="s">
        <v>685</v>
      </c>
      <c r="G634" t="s">
        <v>6</v>
      </c>
      <c r="H634" t="s">
        <v>7</v>
      </c>
      <c r="I634" t="s">
        <v>686</v>
      </c>
      <c r="J634">
        <v>1215</v>
      </c>
      <c r="K634">
        <v>1</v>
      </c>
      <c r="L634">
        <v>20011105</v>
      </c>
      <c r="M634">
        <v>20230412</v>
      </c>
      <c r="N634" t="s">
        <v>3</v>
      </c>
      <c r="O634" t="s">
        <v>687</v>
      </c>
    </row>
    <row r="635" spans="1:15" x14ac:dyDescent="0.3">
      <c r="A635">
        <v>1569097</v>
      </c>
      <c r="B635">
        <v>188</v>
      </c>
      <c r="C635">
        <v>3201</v>
      </c>
      <c r="D635">
        <v>3201</v>
      </c>
      <c r="E635">
        <v>1986</v>
      </c>
      <c r="F635" t="s">
        <v>688</v>
      </c>
      <c r="G635" t="s">
        <v>6</v>
      </c>
      <c r="H635" t="s">
        <v>7</v>
      </c>
      <c r="I635" t="s">
        <v>151</v>
      </c>
      <c r="J635">
        <v>875</v>
      </c>
      <c r="K635">
        <v>1</v>
      </c>
      <c r="L635">
        <v>19860604</v>
      </c>
      <c r="M635">
        <v>20230419</v>
      </c>
      <c r="N635" t="s">
        <v>3</v>
      </c>
      <c r="O635" t="s">
        <v>151</v>
      </c>
    </row>
    <row r="636" spans="1:15" x14ac:dyDescent="0.3">
      <c r="A636">
        <v>1577239</v>
      </c>
      <c r="B636">
        <v>169668</v>
      </c>
      <c r="C636">
        <v>3702</v>
      </c>
      <c r="D636">
        <v>3730</v>
      </c>
      <c r="E636">
        <v>2008</v>
      </c>
      <c r="F636" t="s">
        <v>689</v>
      </c>
      <c r="G636" t="s">
        <v>349</v>
      </c>
      <c r="H636" t="s">
        <v>344</v>
      </c>
      <c r="I636" t="s">
        <v>350</v>
      </c>
      <c r="J636">
        <v>6550</v>
      </c>
      <c r="K636">
        <v>3</v>
      </c>
      <c r="L636">
        <v>20080404</v>
      </c>
      <c r="M636">
        <v>20230418</v>
      </c>
      <c r="N636" t="s">
        <v>169</v>
      </c>
      <c r="O636" t="s">
        <v>351</v>
      </c>
    </row>
    <row r="637" spans="1:15" x14ac:dyDescent="0.3">
      <c r="A637">
        <v>1580519</v>
      </c>
      <c r="B637">
        <v>1</v>
      </c>
      <c r="C637">
        <v>3301</v>
      </c>
      <c r="D637">
        <v>3301</v>
      </c>
      <c r="E637">
        <v>100</v>
      </c>
      <c r="F637" t="s">
        <v>108</v>
      </c>
      <c r="G637" t="s">
        <v>99</v>
      </c>
      <c r="I637" t="e">
        <f>- POLOŽKA NEBYLA NAP</f>
        <v>#NAME?</v>
      </c>
      <c r="J637">
        <v>0</v>
      </c>
      <c r="K637">
        <v>1</v>
      </c>
      <c r="L637">
        <v>20010101</v>
      </c>
      <c r="M637">
        <v>20051121</v>
      </c>
      <c r="N637" t="s">
        <v>3</v>
      </c>
      <c r="O637" t="s">
        <v>100</v>
      </c>
    </row>
    <row r="638" spans="1:15" x14ac:dyDescent="0.3">
      <c r="A638">
        <v>1583303</v>
      </c>
      <c r="B638">
        <v>122</v>
      </c>
      <c r="C638">
        <v>3804</v>
      </c>
      <c r="D638">
        <v>3842</v>
      </c>
      <c r="E638">
        <v>1900</v>
      </c>
      <c r="F638">
        <v>766159</v>
      </c>
      <c r="G638" t="s">
        <v>6</v>
      </c>
      <c r="H638" t="s">
        <v>7</v>
      </c>
      <c r="I638" t="s">
        <v>186</v>
      </c>
      <c r="J638">
        <v>820</v>
      </c>
      <c r="K638">
        <v>1</v>
      </c>
      <c r="L638">
        <v>19761202</v>
      </c>
      <c r="M638">
        <v>19940520</v>
      </c>
      <c r="N638" t="s">
        <v>3</v>
      </c>
      <c r="O638" t="s">
        <v>14</v>
      </c>
    </row>
    <row r="639" spans="1:15" x14ac:dyDescent="0.3">
      <c r="A639">
        <v>1584132</v>
      </c>
      <c r="B639">
        <v>4023</v>
      </c>
      <c r="C639">
        <v>3801</v>
      </c>
      <c r="D639">
        <v>3826</v>
      </c>
      <c r="E639">
        <v>1973</v>
      </c>
      <c r="F639">
        <v>8120370</v>
      </c>
      <c r="G639" t="s">
        <v>64</v>
      </c>
      <c r="I639" t="s">
        <v>690</v>
      </c>
      <c r="J639">
        <v>8780</v>
      </c>
      <c r="K639">
        <v>2</v>
      </c>
      <c r="L639">
        <v>19730101</v>
      </c>
      <c r="M639">
        <v>19960304</v>
      </c>
      <c r="N639" t="s">
        <v>3</v>
      </c>
      <c r="O639" t="s">
        <v>14</v>
      </c>
    </row>
    <row r="640" spans="1:15" x14ac:dyDescent="0.3">
      <c r="A640">
        <v>1585642</v>
      </c>
      <c r="B640">
        <v>4996</v>
      </c>
      <c r="C640">
        <v>3409</v>
      </c>
      <c r="D640">
        <v>3409</v>
      </c>
      <c r="E640">
        <v>1968</v>
      </c>
      <c r="F640">
        <v>149391</v>
      </c>
      <c r="G640" t="s">
        <v>10</v>
      </c>
      <c r="H640" t="s">
        <v>1</v>
      </c>
      <c r="I640" t="s">
        <v>31</v>
      </c>
      <c r="J640">
        <v>150</v>
      </c>
      <c r="K640">
        <v>1</v>
      </c>
      <c r="L640">
        <v>19680101</v>
      </c>
      <c r="M640">
        <v>20160101</v>
      </c>
      <c r="N640" t="s">
        <v>3</v>
      </c>
      <c r="O640" t="s">
        <v>4</v>
      </c>
    </row>
    <row r="641" spans="1:15" x14ac:dyDescent="0.3">
      <c r="A641">
        <v>1586688</v>
      </c>
      <c r="B641">
        <v>1</v>
      </c>
      <c r="C641">
        <v>3203</v>
      </c>
      <c r="D641">
        <v>3203</v>
      </c>
      <c r="E641">
        <v>1995</v>
      </c>
      <c r="F641" t="s">
        <v>691</v>
      </c>
      <c r="G641" t="s">
        <v>99</v>
      </c>
      <c r="I641" t="e">
        <f>- POLOŽKA NEBYLA NAP</f>
        <v>#NAME?</v>
      </c>
      <c r="J641">
        <v>0</v>
      </c>
      <c r="K641">
        <v>1</v>
      </c>
      <c r="L641">
        <v>19950101</v>
      </c>
      <c r="M641">
        <v>20051024</v>
      </c>
      <c r="N641" t="s">
        <v>3</v>
      </c>
      <c r="O641" t="s">
        <v>100</v>
      </c>
    </row>
    <row r="642" spans="1:15" x14ac:dyDescent="0.3">
      <c r="A642">
        <v>1589635</v>
      </c>
      <c r="B642">
        <v>195801</v>
      </c>
      <c r="C642">
        <v>3807</v>
      </c>
      <c r="D642">
        <v>3855</v>
      </c>
      <c r="E642">
        <v>2008</v>
      </c>
      <c r="F642" t="s">
        <v>692</v>
      </c>
      <c r="G642" t="s">
        <v>410</v>
      </c>
      <c r="H642" t="s">
        <v>72</v>
      </c>
      <c r="I642" t="s">
        <v>693</v>
      </c>
      <c r="J642">
        <v>130</v>
      </c>
      <c r="K642">
        <v>1</v>
      </c>
      <c r="L642">
        <v>20080404</v>
      </c>
      <c r="M642">
        <v>20230404</v>
      </c>
      <c r="N642" t="s">
        <v>3</v>
      </c>
      <c r="O642" t="s">
        <v>694</v>
      </c>
    </row>
    <row r="643" spans="1:15" x14ac:dyDescent="0.3">
      <c r="A643">
        <v>1591303</v>
      </c>
      <c r="B643">
        <v>6203</v>
      </c>
      <c r="C643">
        <v>3605</v>
      </c>
      <c r="D643">
        <v>3645</v>
      </c>
      <c r="E643">
        <v>1983</v>
      </c>
      <c r="F643" s="1">
        <v>2261709</v>
      </c>
      <c r="G643" t="s">
        <v>71</v>
      </c>
      <c r="H643" t="s">
        <v>72</v>
      </c>
      <c r="I643" t="s">
        <v>78</v>
      </c>
      <c r="J643">
        <v>150</v>
      </c>
      <c r="K643">
        <v>1</v>
      </c>
      <c r="L643">
        <v>19830927</v>
      </c>
      <c r="M643">
        <v>20230412</v>
      </c>
      <c r="N643" t="s">
        <v>3</v>
      </c>
      <c r="O643" t="s">
        <v>654</v>
      </c>
    </row>
    <row r="644" spans="1:15" x14ac:dyDescent="0.3">
      <c r="A644">
        <v>1593359</v>
      </c>
      <c r="B644">
        <v>6203</v>
      </c>
      <c r="C644">
        <v>3202</v>
      </c>
      <c r="D644">
        <v>3202</v>
      </c>
      <c r="E644">
        <v>1970</v>
      </c>
      <c r="F644" s="1">
        <v>197264</v>
      </c>
      <c r="G644" t="s">
        <v>71</v>
      </c>
      <c r="H644" t="s">
        <v>72</v>
      </c>
      <c r="I644" t="s">
        <v>78</v>
      </c>
      <c r="J644">
        <v>120</v>
      </c>
      <c r="K644">
        <v>1</v>
      </c>
      <c r="L644">
        <v>19780523</v>
      </c>
      <c r="M644">
        <v>20230417</v>
      </c>
      <c r="N644" t="s">
        <v>3</v>
      </c>
      <c r="O644" t="s">
        <v>144</v>
      </c>
    </row>
    <row r="645" spans="1:15" x14ac:dyDescent="0.3">
      <c r="A645">
        <v>1595031</v>
      </c>
      <c r="B645">
        <v>4287</v>
      </c>
      <c r="C645">
        <v>3707</v>
      </c>
      <c r="D645">
        <v>3707</v>
      </c>
      <c r="E645">
        <v>1990</v>
      </c>
      <c r="F645" t="s">
        <v>695</v>
      </c>
      <c r="G645" t="s">
        <v>84</v>
      </c>
      <c r="H645" t="s">
        <v>72</v>
      </c>
      <c r="I645" t="s">
        <v>696</v>
      </c>
      <c r="J645">
        <v>155</v>
      </c>
      <c r="K645">
        <v>1</v>
      </c>
      <c r="L645">
        <v>19901010</v>
      </c>
      <c r="M645">
        <v>20230411</v>
      </c>
      <c r="N645" t="s">
        <v>3</v>
      </c>
      <c r="O645" t="s">
        <v>425</v>
      </c>
    </row>
    <row r="646" spans="1:15" x14ac:dyDescent="0.3">
      <c r="A646">
        <v>1596267</v>
      </c>
      <c r="B646">
        <v>4517</v>
      </c>
      <c r="C646">
        <v>3204</v>
      </c>
      <c r="D646">
        <v>3240</v>
      </c>
      <c r="E646">
        <v>1986</v>
      </c>
      <c r="F646">
        <v>28</v>
      </c>
      <c r="G646" t="s">
        <v>84</v>
      </c>
      <c r="H646" t="s">
        <v>72</v>
      </c>
      <c r="I646" t="s">
        <v>697</v>
      </c>
      <c r="J646">
        <v>220</v>
      </c>
      <c r="K646">
        <v>1</v>
      </c>
      <c r="L646">
        <v>19860610</v>
      </c>
      <c r="M646">
        <v>20230411</v>
      </c>
      <c r="N646" t="s">
        <v>3</v>
      </c>
      <c r="O646" t="s">
        <v>412</v>
      </c>
    </row>
    <row r="647" spans="1:15" x14ac:dyDescent="0.3">
      <c r="A647">
        <v>1599741</v>
      </c>
      <c r="B647">
        <v>102</v>
      </c>
      <c r="C647">
        <v>3807</v>
      </c>
      <c r="D647">
        <v>3855</v>
      </c>
      <c r="E647">
        <v>1900</v>
      </c>
      <c r="F647">
        <v>67306</v>
      </c>
      <c r="G647" t="s">
        <v>39</v>
      </c>
      <c r="H647" t="s">
        <v>7</v>
      </c>
      <c r="I647" t="s">
        <v>579</v>
      </c>
      <c r="J647">
        <v>1550</v>
      </c>
      <c r="K647">
        <v>1</v>
      </c>
      <c r="L647">
        <v>19740405</v>
      </c>
      <c r="M647">
        <v>19991208</v>
      </c>
      <c r="N647" t="s">
        <v>3</v>
      </c>
      <c r="O647" t="s">
        <v>10</v>
      </c>
    </row>
    <row r="648" spans="1:15" x14ac:dyDescent="0.3">
      <c r="A648">
        <v>1602900</v>
      </c>
      <c r="B648">
        <v>6203</v>
      </c>
      <c r="C648">
        <v>3204</v>
      </c>
      <c r="D648">
        <v>3204</v>
      </c>
      <c r="E648">
        <v>1984</v>
      </c>
      <c r="F648" s="1">
        <v>571362</v>
      </c>
      <c r="G648" t="s">
        <v>71</v>
      </c>
      <c r="H648" t="s">
        <v>72</v>
      </c>
      <c r="I648" t="s">
        <v>78</v>
      </c>
      <c r="J648">
        <v>750</v>
      </c>
      <c r="K648">
        <v>1</v>
      </c>
      <c r="L648">
        <v>19840101</v>
      </c>
      <c r="M648">
        <v>20230425</v>
      </c>
      <c r="N648" t="s">
        <v>3</v>
      </c>
      <c r="O648" t="s">
        <v>79</v>
      </c>
    </row>
    <row r="649" spans="1:15" x14ac:dyDescent="0.3">
      <c r="A649">
        <v>1603844</v>
      </c>
      <c r="B649">
        <v>4551</v>
      </c>
      <c r="C649">
        <v>3702</v>
      </c>
      <c r="D649">
        <v>3730</v>
      </c>
      <c r="E649">
        <v>1990</v>
      </c>
      <c r="F649">
        <v>899</v>
      </c>
      <c r="G649" t="s">
        <v>84</v>
      </c>
      <c r="H649" t="s">
        <v>72</v>
      </c>
      <c r="I649" t="s">
        <v>698</v>
      </c>
      <c r="J649">
        <v>150</v>
      </c>
      <c r="K649">
        <v>1</v>
      </c>
      <c r="L649">
        <v>19901108</v>
      </c>
      <c r="M649">
        <v>20230411</v>
      </c>
      <c r="N649" t="s">
        <v>3</v>
      </c>
      <c r="O649" t="s">
        <v>578</v>
      </c>
    </row>
    <row r="650" spans="1:15" x14ac:dyDescent="0.3">
      <c r="A650">
        <v>1610081</v>
      </c>
      <c r="B650">
        <v>1511</v>
      </c>
      <c r="C650">
        <v>3705</v>
      </c>
      <c r="D650">
        <v>3705</v>
      </c>
      <c r="E650">
        <v>1979</v>
      </c>
      <c r="F650">
        <v>1433247</v>
      </c>
      <c r="G650" t="s">
        <v>6</v>
      </c>
      <c r="H650" t="s">
        <v>7</v>
      </c>
      <c r="I650" t="s">
        <v>50</v>
      </c>
      <c r="J650">
        <v>920</v>
      </c>
      <c r="K650">
        <v>1</v>
      </c>
      <c r="L650">
        <v>19791219</v>
      </c>
      <c r="M650">
        <v>19971103</v>
      </c>
      <c r="N650" t="s">
        <v>3</v>
      </c>
      <c r="O650" t="s">
        <v>51</v>
      </c>
    </row>
    <row r="651" spans="1:15" x14ac:dyDescent="0.3">
      <c r="A651">
        <v>1610131</v>
      </c>
      <c r="B651">
        <v>65</v>
      </c>
      <c r="C651">
        <v>3402</v>
      </c>
      <c r="D651">
        <v>3402</v>
      </c>
      <c r="E651">
        <v>1968</v>
      </c>
      <c r="F651">
        <v>333494</v>
      </c>
      <c r="G651" t="s">
        <v>6</v>
      </c>
      <c r="H651" t="s">
        <v>7</v>
      </c>
      <c r="I651" t="s">
        <v>63</v>
      </c>
      <c r="J651">
        <v>755</v>
      </c>
      <c r="K651">
        <v>3</v>
      </c>
      <c r="L651">
        <v>19680101</v>
      </c>
      <c r="M651">
        <v>20150701</v>
      </c>
      <c r="N651" t="s">
        <v>3</v>
      </c>
      <c r="O651" t="s">
        <v>14</v>
      </c>
    </row>
    <row r="652" spans="1:15" x14ac:dyDescent="0.3">
      <c r="A652">
        <v>1610775</v>
      </c>
      <c r="B652">
        <v>6203</v>
      </c>
      <c r="C652">
        <v>3403</v>
      </c>
      <c r="D652">
        <v>3403</v>
      </c>
      <c r="E652">
        <v>1982</v>
      </c>
      <c r="F652" s="1">
        <v>1152038</v>
      </c>
      <c r="G652" t="s">
        <v>71</v>
      </c>
      <c r="H652" t="s">
        <v>72</v>
      </c>
      <c r="I652" t="s">
        <v>78</v>
      </c>
      <c r="J652">
        <v>130</v>
      </c>
      <c r="K652">
        <v>1</v>
      </c>
      <c r="L652">
        <v>19820908</v>
      </c>
      <c r="M652">
        <v>20230412</v>
      </c>
      <c r="N652" t="s">
        <v>3</v>
      </c>
      <c r="O652" t="s">
        <v>80</v>
      </c>
    </row>
    <row r="653" spans="1:15" x14ac:dyDescent="0.3">
      <c r="A653">
        <v>1611387</v>
      </c>
      <c r="B653">
        <v>128</v>
      </c>
      <c r="C653">
        <v>3100</v>
      </c>
      <c r="D653">
        <v>3100</v>
      </c>
      <c r="E653">
        <v>1972</v>
      </c>
      <c r="F653">
        <v>1527175</v>
      </c>
      <c r="G653" t="s">
        <v>6</v>
      </c>
      <c r="H653" t="s">
        <v>7</v>
      </c>
      <c r="I653" t="s">
        <v>699</v>
      </c>
      <c r="J653">
        <v>750</v>
      </c>
      <c r="K653">
        <v>1</v>
      </c>
      <c r="L653">
        <v>19720718</v>
      </c>
      <c r="M653">
        <v>20000102</v>
      </c>
      <c r="N653" t="s">
        <v>3</v>
      </c>
      <c r="O653" t="s">
        <v>49</v>
      </c>
    </row>
    <row r="654" spans="1:15" x14ac:dyDescent="0.3">
      <c r="A654">
        <v>1612532</v>
      </c>
      <c r="B654">
        <v>142147</v>
      </c>
      <c r="C654">
        <v>3308</v>
      </c>
      <c r="D654">
        <v>3308</v>
      </c>
      <c r="E654">
        <v>2004</v>
      </c>
      <c r="F654" t="s">
        <v>700</v>
      </c>
      <c r="G654" t="s">
        <v>6</v>
      </c>
      <c r="H654" t="s">
        <v>7</v>
      </c>
      <c r="I654" t="s">
        <v>300</v>
      </c>
      <c r="J654">
        <v>1245</v>
      </c>
      <c r="K654">
        <v>1</v>
      </c>
      <c r="L654">
        <v>20040101</v>
      </c>
      <c r="M654">
        <v>20230412</v>
      </c>
      <c r="N654" t="s">
        <v>3</v>
      </c>
      <c r="O654" t="s">
        <v>284</v>
      </c>
    </row>
    <row r="655" spans="1:15" x14ac:dyDescent="0.3">
      <c r="A655">
        <v>1613143</v>
      </c>
      <c r="B655">
        <v>6203</v>
      </c>
      <c r="C655">
        <v>3607</v>
      </c>
      <c r="D655">
        <v>3656</v>
      </c>
      <c r="E655">
        <v>1977</v>
      </c>
      <c r="F655" t="s">
        <v>701</v>
      </c>
      <c r="G655" t="s">
        <v>71</v>
      </c>
      <c r="H655" t="s">
        <v>72</v>
      </c>
      <c r="I655" t="s">
        <v>78</v>
      </c>
      <c r="J655">
        <v>120</v>
      </c>
      <c r="K655">
        <v>1</v>
      </c>
      <c r="L655">
        <v>19980602</v>
      </c>
      <c r="M655">
        <v>20230421</v>
      </c>
      <c r="N655" t="s">
        <v>3</v>
      </c>
      <c r="O655" t="s">
        <v>80</v>
      </c>
    </row>
    <row r="656" spans="1:15" x14ac:dyDescent="0.3">
      <c r="A656">
        <v>1614948</v>
      </c>
      <c r="B656">
        <v>6191</v>
      </c>
      <c r="C656">
        <v>3707</v>
      </c>
      <c r="D656">
        <v>3707</v>
      </c>
      <c r="E656">
        <v>1979</v>
      </c>
      <c r="F656" t="s">
        <v>702</v>
      </c>
      <c r="G656" t="s">
        <v>84</v>
      </c>
      <c r="H656" t="s">
        <v>72</v>
      </c>
      <c r="I656" t="s">
        <v>78</v>
      </c>
      <c r="J656">
        <v>750</v>
      </c>
      <c r="K656">
        <v>1</v>
      </c>
      <c r="L656">
        <v>19790101</v>
      </c>
      <c r="M656">
        <v>20230417</v>
      </c>
      <c r="N656" t="s">
        <v>3</v>
      </c>
      <c r="O656" t="s">
        <v>79</v>
      </c>
    </row>
    <row r="657" spans="1:15" x14ac:dyDescent="0.3">
      <c r="A657">
        <v>1622554</v>
      </c>
      <c r="B657">
        <v>6203</v>
      </c>
      <c r="C657">
        <v>3308</v>
      </c>
      <c r="D657">
        <v>3308</v>
      </c>
      <c r="E657">
        <v>1984</v>
      </c>
      <c r="F657" s="1">
        <v>939315</v>
      </c>
      <c r="G657" t="s">
        <v>642</v>
      </c>
      <c r="H657" t="s">
        <v>72</v>
      </c>
      <c r="I657" t="s">
        <v>78</v>
      </c>
      <c r="J657">
        <v>95</v>
      </c>
      <c r="K657">
        <v>1</v>
      </c>
      <c r="L657">
        <v>19841219</v>
      </c>
      <c r="M657">
        <v>20230426</v>
      </c>
      <c r="N657" t="s">
        <v>3</v>
      </c>
      <c r="O657" t="s">
        <v>144</v>
      </c>
    </row>
    <row r="658" spans="1:15" x14ac:dyDescent="0.3">
      <c r="A658">
        <v>1623562</v>
      </c>
      <c r="B658">
        <v>136976</v>
      </c>
      <c r="C658">
        <v>3507</v>
      </c>
      <c r="D658">
        <v>3555</v>
      </c>
      <c r="E658">
        <v>2003</v>
      </c>
      <c r="F658" t="s">
        <v>703</v>
      </c>
      <c r="G658" t="s">
        <v>6</v>
      </c>
      <c r="H658" t="s">
        <v>7</v>
      </c>
      <c r="I658" t="s">
        <v>305</v>
      </c>
      <c r="J658">
        <v>1385</v>
      </c>
      <c r="K658">
        <v>1</v>
      </c>
      <c r="L658">
        <v>20031030</v>
      </c>
      <c r="M658">
        <v>20230403</v>
      </c>
      <c r="N658" t="s">
        <v>3</v>
      </c>
      <c r="O658" t="s">
        <v>49</v>
      </c>
    </row>
    <row r="659" spans="1:15" x14ac:dyDescent="0.3">
      <c r="A659">
        <v>1625849</v>
      </c>
      <c r="B659">
        <v>1</v>
      </c>
      <c r="C659">
        <v>3406</v>
      </c>
      <c r="D659">
        <v>3452</v>
      </c>
      <c r="E659">
        <v>100</v>
      </c>
      <c r="F659">
        <v>0</v>
      </c>
      <c r="G659" t="s">
        <v>99</v>
      </c>
      <c r="I659" t="e">
        <f>- POLOŽKA NEBYLA NAP</f>
        <v>#NAME?</v>
      </c>
      <c r="J659">
        <v>0</v>
      </c>
      <c r="K659">
        <v>1</v>
      </c>
      <c r="L659">
        <v>19951011</v>
      </c>
      <c r="M659">
        <v>19951011</v>
      </c>
      <c r="N659" t="s">
        <v>3</v>
      </c>
      <c r="O659" t="s">
        <v>100</v>
      </c>
    </row>
    <row r="660" spans="1:15" x14ac:dyDescent="0.3">
      <c r="A660">
        <v>1626607</v>
      </c>
      <c r="B660">
        <v>1</v>
      </c>
      <c r="C660">
        <v>3100</v>
      </c>
      <c r="D660">
        <v>3100</v>
      </c>
      <c r="E660">
        <v>1982</v>
      </c>
      <c r="F660" t="s">
        <v>108</v>
      </c>
      <c r="G660" t="s">
        <v>99</v>
      </c>
      <c r="I660" t="e">
        <f>- POLOŽKA NEBYLA NAP</f>
        <v>#NAME?</v>
      </c>
      <c r="J660">
        <v>0</v>
      </c>
      <c r="K660">
        <v>3</v>
      </c>
      <c r="L660">
        <v>19820101</v>
      </c>
      <c r="M660">
        <v>19930331</v>
      </c>
      <c r="N660" t="s">
        <v>3</v>
      </c>
      <c r="O660" t="s">
        <v>100</v>
      </c>
    </row>
    <row r="661" spans="1:15" x14ac:dyDescent="0.3">
      <c r="A661">
        <v>1627256</v>
      </c>
      <c r="B661">
        <v>187421</v>
      </c>
      <c r="C661">
        <v>3714</v>
      </c>
      <c r="D661">
        <v>3714</v>
      </c>
      <c r="E661">
        <v>2007</v>
      </c>
      <c r="F661" t="s">
        <v>704</v>
      </c>
      <c r="G661" t="s">
        <v>6</v>
      </c>
      <c r="H661" t="s">
        <v>7</v>
      </c>
      <c r="I661" t="s">
        <v>705</v>
      </c>
      <c r="J661">
        <v>1679</v>
      </c>
      <c r="K661">
        <v>1</v>
      </c>
      <c r="L661">
        <v>20070315</v>
      </c>
      <c r="M661">
        <v>20230413</v>
      </c>
      <c r="N661" t="s">
        <v>3</v>
      </c>
      <c r="O661" t="s">
        <v>14</v>
      </c>
    </row>
    <row r="662" spans="1:15" x14ac:dyDescent="0.3">
      <c r="A662">
        <v>1630379</v>
      </c>
      <c r="B662">
        <v>5021</v>
      </c>
      <c r="C662">
        <v>3202</v>
      </c>
      <c r="D662">
        <v>3230</v>
      </c>
      <c r="E662">
        <v>1975</v>
      </c>
      <c r="F662">
        <v>827212</v>
      </c>
      <c r="G662" t="s">
        <v>10</v>
      </c>
      <c r="H662" t="s">
        <v>1</v>
      </c>
      <c r="I662" t="s">
        <v>85</v>
      </c>
      <c r="J662">
        <v>70</v>
      </c>
      <c r="K662">
        <v>1</v>
      </c>
      <c r="L662">
        <v>19750804</v>
      </c>
      <c r="M662">
        <v>20230420</v>
      </c>
      <c r="N662" t="s">
        <v>3</v>
      </c>
      <c r="O662" t="s">
        <v>4</v>
      </c>
    </row>
    <row r="663" spans="1:15" x14ac:dyDescent="0.3">
      <c r="A663">
        <v>1632299</v>
      </c>
      <c r="B663">
        <v>151</v>
      </c>
      <c r="C663">
        <v>3807</v>
      </c>
      <c r="D663">
        <v>3855</v>
      </c>
      <c r="E663">
        <v>1900</v>
      </c>
      <c r="F663">
        <v>1940025</v>
      </c>
      <c r="G663" t="s">
        <v>6</v>
      </c>
      <c r="H663" t="s">
        <v>7</v>
      </c>
      <c r="I663" t="s">
        <v>81</v>
      </c>
      <c r="J663">
        <v>970</v>
      </c>
      <c r="K663">
        <v>1</v>
      </c>
      <c r="L663">
        <v>19760920</v>
      </c>
      <c r="M663">
        <v>20150701</v>
      </c>
      <c r="N663" t="s">
        <v>3</v>
      </c>
      <c r="O663" t="s">
        <v>82</v>
      </c>
    </row>
    <row r="664" spans="1:15" x14ac:dyDescent="0.3">
      <c r="A664">
        <v>1635189</v>
      </c>
      <c r="B664">
        <v>42047</v>
      </c>
      <c r="C664">
        <v>3705</v>
      </c>
      <c r="D664">
        <v>3746</v>
      </c>
      <c r="E664">
        <v>1984</v>
      </c>
      <c r="F664" t="s">
        <v>706</v>
      </c>
      <c r="G664" t="s">
        <v>642</v>
      </c>
      <c r="H664" t="s">
        <v>72</v>
      </c>
      <c r="I664" t="s">
        <v>707</v>
      </c>
      <c r="J664">
        <v>150</v>
      </c>
      <c r="K664">
        <v>2</v>
      </c>
      <c r="L664">
        <v>19840328</v>
      </c>
      <c r="M664">
        <v>20230426</v>
      </c>
      <c r="N664" t="s">
        <v>3</v>
      </c>
      <c r="O664" t="s">
        <v>708</v>
      </c>
    </row>
    <row r="665" spans="1:15" x14ac:dyDescent="0.3">
      <c r="A665">
        <v>1637830</v>
      </c>
      <c r="B665">
        <v>6191</v>
      </c>
      <c r="C665">
        <v>3707</v>
      </c>
      <c r="D665">
        <v>3707</v>
      </c>
      <c r="E665">
        <v>1982</v>
      </c>
      <c r="F665" s="1">
        <v>69585</v>
      </c>
      <c r="G665" t="s">
        <v>84</v>
      </c>
      <c r="H665" t="s">
        <v>72</v>
      </c>
      <c r="I665" t="s">
        <v>78</v>
      </c>
      <c r="J665">
        <v>750</v>
      </c>
      <c r="K665">
        <v>1</v>
      </c>
      <c r="L665">
        <v>19820915</v>
      </c>
      <c r="M665">
        <v>20230421</v>
      </c>
      <c r="N665" t="s">
        <v>3</v>
      </c>
      <c r="O665" t="s">
        <v>79</v>
      </c>
    </row>
    <row r="666" spans="1:15" x14ac:dyDescent="0.3">
      <c r="A666">
        <v>1637871</v>
      </c>
      <c r="B666">
        <v>1517</v>
      </c>
      <c r="C666">
        <v>3807</v>
      </c>
      <c r="D666">
        <v>3855</v>
      </c>
      <c r="E666">
        <v>1900</v>
      </c>
      <c r="F666">
        <v>103152</v>
      </c>
      <c r="G666" t="s">
        <v>6</v>
      </c>
      <c r="H666" t="s">
        <v>7</v>
      </c>
      <c r="I666" t="s">
        <v>200</v>
      </c>
      <c r="J666">
        <v>980</v>
      </c>
      <c r="K666">
        <v>3</v>
      </c>
      <c r="L666">
        <v>19831109</v>
      </c>
      <c r="M666">
        <v>19940708</v>
      </c>
      <c r="N666" t="s">
        <v>3</v>
      </c>
      <c r="O666" t="s">
        <v>87</v>
      </c>
    </row>
    <row r="667" spans="1:15" x14ac:dyDescent="0.3">
      <c r="A667">
        <v>1642532</v>
      </c>
      <c r="B667">
        <v>188</v>
      </c>
      <c r="C667">
        <v>3804</v>
      </c>
      <c r="D667">
        <v>3843</v>
      </c>
      <c r="E667">
        <v>1900</v>
      </c>
      <c r="F667">
        <v>2122934</v>
      </c>
      <c r="G667" t="s">
        <v>6</v>
      </c>
      <c r="H667" t="s">
        <v>7</v>
      </c>
      <c r="I667" t="s">
        <v>151</v>
      </c>
      <c r="J667">
        <v>875</v>
      </c>
      <c r="K667">
        <v>1</v>
      </c>
      <c r="L667">
        <v>19791021</v>
      </c>
      <c r="M667">
        <v>20010808</v>
      </c>
      <c r="N667" t="s">
        <v>3</v>
      </c>
      <c r="O667" t="s">
        <v>14</v>
      </c>
    </row>
    <row r="668" spans="1:15" x14ac:dyDescent="0.3">
      <c r="A668">
        <v>1643209</v>
      </c>
      <c r="B668">
        <v>4529</v>
      </c>
      <c r="C668">
        <v>3709</v>
      </c>
      <c r="D668">
        <v>3709</v>
      </c>
      <c r="E668">
        <v>1984</v>
      </c>
      <c r="F668">
        <v>9007</v>
      </c>
      <c r="G668" t="s">
        <v>71</v>
      </c>
      <c r="H668" t="s">
        <v>72</v>
      </c>
      <c r="I668" t="s">
        <v>638</v>
      </c>
      <c r="J668">
        <v>150</v>
      </c>
      <c r="K668">
        <v>1</v>
      </c>
      <c r="L668">
        <v>19840903</v>
      </c>
      <c r="M668">
        <v>20230427</v>
      </c>
      <c r="N668" t="s">
        <v>3</v>
      </c>
      <c r="O668" t="s">
        <v>578</v>
      </c>
    </row>
    <row r="669" spans="1:15" x14ac:dyDescent="0.3">
      <c r="A669">
        <v>1645168</v>
      </c>
      <c r="B669">
        <v>13266</v>
      </c>
      <c r="C669">
        <v>3804</v>
      </c>
      <c r="D669">
        <v>3840</v>
      </c>
      <c r="E669">
        <v>1900</v>
      </c>
      <c r="F669">
        <v>559099393</v>
      </c>
      <c r="G669" t="s">
        <v>141</v>
      </c>
      <c r="H669" t="s">
        <v>1</v>
      </c>
      <c r="I669" t="s">
        <v>142</v>
      </c>
      <c r="J669">
        <v>157</v>
      </c>
      <c r="K669">
        <v>1</v>
      </c>
      <c r="L669">
        <v>19650705</v>
      </c>
      <c r="M669">
        <v>19991202</v>
      </c>
      <c r="N669" t="s">
        <v>3</v>
      </c>
      <c r="O669" t="s">
        <v>4</v>
      </c>
    </row>
    <row r="670" spans="1:15" x14ac:dyDescent="0.3">
      <c r="A670">
        <v>1648166</v>
      </c>
      <c r="B670">
        <v>4825</v>
      </c>
      <c r="C670">
        <v>3510</v>
      </c>
      <c r="D670">
        <v>3510</v>
      </c>
      <c r="E670">
        <v>1993</v>
      </c>
      <c r="F670">
        <v>2589</v>
      </c>
      <c r="G670" t="s">
        <v>71</v>
      </c>
      <c r="H670" t="s">
        <v>72</v>
      </c>
      <c r="I670" t="s">
        <v>709</v>
      </c>
      <c r="J670">
        <v>140</v>
      </c>
      <c r="K670">
        <v>1</v>
      </c>
      <c r="L670">
        <v>19931006</v>
      </c>
      <c r="M670">
        <v>20230412</v>
      </c>
      <c r="N670" t="s">
        <v>3</v>
      </c>
      <c r="O670" t="s">
        <v>84</v>
      </c>
    </row>
    <row r="671" spans="1:15" x14ac:dyDescent="0.3">
      <c r="A671">
        <v>1657171</v>
      </c>
      <c r="B671">
        <v>216</v>
      </c>
      <c r="C671">
        <v>3804</v>
      </c>
      <c r="D671">
        <v>3841</v>
      </c>
      <c r="E671">
        <v>1900</v>
      </c>
      <c r="F671">
        <v>496884</v>
      </c>
      <c r="G671" t="s">
        <v>6</v>
      </c>
      <c r="H671" t="s">
        <v>7</v>
      </c>
      <c r="I671" t="s">
        <v>185</v>
      </c>
      <c r="J671">
        <v>1060</v>
      </c>
      <c r="K671">
        <v>1</v>
      </c>
      <c r="L671">
        <v>19790813</v>
      </c>
      <c r="M671">
        <v>19991222</v>
      </c>
      <c r="N671" t="s">
        <v>3</v>
      </c>
      <c r="O671" t="s">
        <v>93</v>
      </c>
    </row>
    <row r="672" spans="1:15" x14ac:dyDescent="0.3">
      <c r="A672">
        <v>1657695</v>
      </c>
      <c r="B672">
        <v>1072</v>
      </c>
      <c r="C672">
        <v>3601</v>
      </c>
      <c r="D672">
        <v>3601</v>
      </c>
      <c r="E672">
        <v>1989</v>
      </c>
      <c r="F672" t="s">
        <v>710</v>
      </c>
      <c r="G672" t="s">
        <v>6</v>
      </c>
      <c r="H672" t="s">
        <v>7</v>
      </c>
      <c r="I672" t="s">
        <v>376</v>
      </c>
      <c r="J672">
        <v>860</v>
      </c>
      <c r="K672">
        <v>1</v>
      </c>
      <c r="L672">
        <v>19890718</v>
      </c>
      <c r="M672">
        <v>20230428</v>
      </c>
      <c r="N672" t="s">
        <v>3</v>
      </c>
      <c r="O672" t="s">
        <v>14</v>
      </c>
    </row>
    <row r="673" spans="1:15" x14ac:dyDescent="0.3">
      <c r="A673">
        <v>1661461</v>
      </c>
      <c r="B673">
        <v>4406</v>
      </c>
      <c r="C673">
        <v>3707</v>
      </c>
      <c r="D673">
        <v>3707</v>
      </c>
      <c r="E673">
        <v>1982</v>
      </c>
      <c r="F673">
        <v>1228</v>
      </c>
      <c r="G673" t="s">
        <v>84</v>
      </c>
      <c r="H673" t="s">
        <v>72</v>
      </c>
      <c r="I673" t="s">
        <v>481</v>
      </c>
      <c r="J673">
        <v>350</v>
      </c>
      <c r="K673">
        <v>1</v>
      </c>
      <c r="L673">
        <v>19820614</v>
      </c>
      <c r="M673">
        <v>20230419</v>
      </c>
      <c r="N673" t="s">
        <v>3</v>
      </c>
      <c r="O673" t="s">
        <v>114</v>
      </c>
    </row>
    <row r="674" spans="1:15" x14ac:dyDescent="0.3">
      <c r="A674">
        <v>1662519</v>
      </c>
      <c r="B674">
        <v>4196</v>
      </c>
      <c r="C674">
        <v>3708</v>
      </c>
      <c r="D674">
        <v>3708</v>
      </c>
      <c r="E674">
        <v>1994</v>
      </c>
      <c r="F674">
        <v>60</v>
      </c>
      <c r="G674" t="s">
        <v>84</v>
      </c>
      <c r="H674" t="s">
        <v>72</v>
      </c>
      <c r="I674" t="s">
        <v>711</v>
      </c>
      <c r="J674">
        <v>165</v>
      </c>
      <c r="K674">
        <v>1</v>
      </c>
      <c r="L674">
        <v>19940228</v>
      </c>
      <c r="M674">
        <v>20230419</v>
      </c>
      <c r="N674" t="s">
        <v>3</v>
      </c>
      <c r="O674" t="s">
        <v>712</v>
      </c>
    </row>
    <row r="675" spans="1:15" x14ac:dyDescent="0.3">
      <c r="A675">
        <v>1667382</v>
      </c>
      <c r="B675">
        <v>2898</v>
      </c>
      <c r="C675">
        <v>3409</v>
      </c>
      <c r="D675">
        <v>3409</v>
      </c>
      <c r="E675">
        <v>1982</v>
      </c>
      <c r="F675">
        <v>2020385</v>
      </c>
      <c r="G675" t="s">
        <v>421</v>
      </c>
      <c r="H675" t="s">
        <v>19</v>
      </c>
      <c r="I675" t="s">
        <v>328</v>
      </c>
      <c r="J675">
        <v>5800</v>
      </c>
      <c r="K675">
        <v>1</v>
      </c>
      <c r="L675">
        <v>19820101</v>
      </c>
      <c r="M675">
        <v>20161215</v>
      </c>
      <c r="N675" t="s">
        <v>3</v>
      </c>
      <c r="O675" t="s">
        <v>328</v>
      </c>
    </row>
    <row r="676" spans="1:15" x14ac:dyDescent="0.3">
      <c r="A676">
        <v>1667820</v>
      </c>
      <c r="B676">
        <v>4506</v>
      </c>
      <c r="C676">
        <v>3713</v>
      </c>
      <c r="D676">
        <v>3713</v>
      </c>
      <c r="E676">
        <v>1986</v>
      </c>
      <c r="F676">
        <v>12124</v>
      </c>
      <c r="G676" t="s">
        <v>71</v>
      </c>
      <c r="H676" t="s">
        <v>72</v>
      </c>
      <c r="I676" t="s">
        <v>713</v>
      </c>
      <c r="J676">
        <v>150</v>
      </c>
      <c r="K676">
        <v>1</v>
      </c>
      <c r="L676">
        <v>19860526</v>
      </c>
      <c r="M676">
        <v>20230418</v>
      </c>
      <c r="N676" t="s">
        <v>3</v>
      </c>
      <c r="O676" t="s">
        <v>578</v>
      </c>
    </row>
    <row r="677" spans="1:15" x14ac:dyDescent="0.3">
      <c r="A677">
        <v>1669898</v>
      </c>
      <c r="B677">
        <v>1525</v>
      </c>
      <c r="C677">
        <v>3501</v>
      </c>
      <c r="D677">
        <v>3501</v>
      </c>
      <c r="E677">
        <v>1970</v>
      </c>
      <c r="F677">
        <v>59139</v>
      </c>
      <c r="G677" t="s">
        <v>6</v>
      </c>
      <c r="H677" t="s">
        <v>7</v>
      </c>
      <c r="I677" t="s">
        <v>248</v>
      </c>
      <c r="J677">
        <v>880</v>
      </c>
      <c r="K677">
        <v>1</v>
      </c>
      <c r="L677">
        <v>19710125</v>
      </c>
      <c r="M677">
        <v>20010502</v>
      </c>
      <c r="N677" t="s">
        <v>3</v>
      </c>
      <c r="O677" t="s">
        <v>14</v>
      </c>
    </row>
    <row r="678" spans="1:15" x14ac:dyDescent="0.3">
      <c r="A678">
        <v>1670517</v>
      </c>
      <c r="B678">
        <v>6203</v>
      </c>
      <c r="C678">
        <v>3211</v>
      </c>
      <c r="D678">
        <v>3276</v>
      </c>
      <c r="E678">
        <v>1979</v>
      </c>
      <c r="F678" s="1">
        <v>122723</v>
      </c>
      <c r="G678" t="s">
        <v>71</v>
      </c>
      <c r="H678" t="s">
        <v>72</v>
      </c>
      <c r="I678" t="s">
        <v>78</v>
      </c>
      <c r="J678">
        <v>135</v>
      </c>
      <c r="K678">
        <v>1</v>
      </c>
      <c r="L678">
        <v>19790329</v>
      </c>
      <c r="M678">
        <v>20230420</v>
      </c>
      <c r="N678" t="s">
        <v>3</v>
      </c>
      <c r="O678" t="s">
        <v>144</v>
      </c>
    </row>
    <row r="679" spans="1:15" x14ac:dyDescent="0.3">
      <c r="A679">
        <v>1672521</v>
      </c>
      <c r="B679">
        <v>6203</v>
      </c>
      <c r="C679">
        <v>3506</v>
      </c>
      <c r="D679">
        <v>3550</v>
      </c>
      <c r="E679">
        <v>1984</v>
      </c>
      <c r="F679" s="1">
        <v>273723</v>
      </c>
      <c r="G679" t="s">
        <v>71</v>
      </c>
      <c r="H679" t="s">
        <v>72</v>
      </c>
      <c r="I679" t="s">
        <v>78</v>
      </c>
      <c r="J679">
        <v>110</v>
      </c>
      <c r="K679">
        <v>1</v>
      </c>
      <c r="L679">
        <v>19840606</v>
      </c>
      <c r="M679">
        <v>20230426</v>
      </c>
      <c r="N679" t="s">
        <v>3</v>
      </c>
      <c r="O679" t="s">
        <v>80</v>
      </c>
    </row>
    <row r="680" spans="1:15" x14ac:dyDescent="0.3">
      <c r="A680">
        <v>1672694</v>
      </c>
      <c r="B680">
        <v>6195</v>
      </c>
      <c r="C680">
        <v>3308</v>
      </c>
      <c r="D680">
        <v>3360</v>
      </c>
      <c r="E680">
        <v>1985</v>
      </c>
      <c r="F680" t="s">
        <v>714</v>
      </c>
      <c r="G680" t="s">
        <v>431</v>
      </c>
      <c r="H680" t="s">
        <v>72</v>
      </c>
      <c r="I680" t="s">
        <v>78</v>
      </c>
      <c r="J680">
        <v>750</v>
      </c>
      <c r="K680">
        <v>1</v>
      </c>
      <c r="L680">
        <v>19850101</v>
      </c>
      <c r="M680">
        <v>20230405</v>
      </c>
      <c r="N680" t="s">
        <v>3</v>
      </c>
      <c r="O680" t="s">
        <v>79</v>
      </c>
    </row>
    <row r="681" spans="1:15" x14ac:dyDescent="0.3">
      <c r="A681">
        <v>1675133</v>
      </c>
      <c r="B681">
        <v>193</v>
      </c>
      <c r="C681">
        <v>3806</v>
      </c>
      <c r="D681">
        <v>3806</v>
      </c>
      <c r="E681">
        <v>1900</v>
      </c>
      <c r="F681">
        <v>2130824</v>
      </c>
      <c r="G681" t="s">
        <v>6</v>
      </c>
      <c r="H681" t="s">
        <v>7</v>
      </c>
      <c r="I681" t="s">
        <v>16</v>
      </c>
      <c r="J681">
        <v>875</v>
      </c>
      <c r="K681">
        <v>1</v>
      </c>
      <c r="L681">
        <v>19791101</v>
      </c>
      <c r="M681">
        <v>20060608</v>
      </c>
      <c r="N681" t="s">
        <v>3</v>
      </c>
      <c r="O681" t="s">
        <v>14</v>
      </c>
    </row>
    <row r="682" spans="1:15" x14ac:dyDescent="0.3">
      <c r="A682">
        <v>1678206</v>
      </c>
      <c r="B682">
        <v>11048</v>
      </c>
      <c r="C682">
        <v>3801</v>
      </c>
      <c r="D682">
        <v>3826</v>
      </c>
      <c r="E682">
        <v>1970</v>
      </c>
      <c r="F682">
        <v>518677</v>
      </c>
      <c r="G682" t="s">
        <v>127</v>
      </c>
      <c r="H682" t="s">
        <v>128</v>
      </c>
      <c r="I682" t="s">
        <v>129</v>
      </c>
      <c r="J682">
        <v>1790</v>
      </c>
      <c r="K682">
        <v>3</v>
      </c>
      <c r="L682">
        <v>19700101</v>
      </c>
      <c r="M682">
        <v>19970710</v>
      </c>
      <c r="N682" t="s">
        <v>3</v>
      </c>
      <c r="O682" t="s">
        <v>130</v>
      </c>
    </row>
    <row r="683" spans="1:15" x14ac:dyDescent="0.3">
      <c r="A683">
        <v>1681454</v>
      </c>
      <c r="B683">
        <v>43</v>
      </c>
      <c r="C683">
        <v>3804</v>
      </c>
      <c r="D683">
        <v>3842</v>
      </c>
      <c r="E683">
        <v>1900</v>
      </c>
      <c r="F683">
        <v>4711191</v>
      </c>
      <c r="G683" t="s">
        <v>6</v>
      </c>
      <c r="H683" t="s">
        <v>7</v>
      </c>
      <c r="I683" t="s">
        <v>330</v>
      </c>
      <c r="J683">
        <v>1100</v>
      </c>
      <c r="K683">
        <v>1</v>
      </c>
      <c r="L683">
        <v>19800828</v>
      </c>
      <c r="M683">
        <v>19960424</v>
      </c>
      <c r="N683" t="s">
        <v>3</v>
      </c>
      <c r="O683" t="s">
        <v>14</v>
      </c>
    </row>
    <row r="684" spans="1:15" x14ac:dyDescent="0.3">
      <c r="A684">
        <v>1681896</v>
      </c>
      <c r="B684">
        <v>192</v>
      </c>
      <c r="C684">
        <v>3708</v>
      </c>
      <c r="D684">
        <v>3761</v>
      </c>
      <c r="E684">
        <v>1989</v>
      </c>
      <c r="F684">
        <v>3242085</v>
      </c>
      <c r="G684" t="s">
        <v>6</v>
      </c>
      <c r="H684" t="s">
        <v>7</v>
      </c>
      <c r="I684" t="s">
        <v>173</v>
      </c>
      <c r="J684">
        <v>875</v>
      </c>
      <c r="K684">
        <v>1</v>
      </c>
      <c r="L684">
        <v>19890101</v>
      </c>
      <c r="M684">
        <v>20230426</v>
      </c>
      <c r="N684" t="s">
        <v>3</v>
      </c>
      <c r="O684" t="s">
        <v>14</v>
      </c>
    </row>
    <row r="685" spans="1:15" x14ac:dyDescent="0.3">
      <c r="A685">
        <v>1686415</v>
      </c>
      <c r="B685">
        <v>4529</v>
      </c>
      <c r="C685">
        <v>3810</v>
      </c>
      <c r="D685">
        <v>3871</v>
      </c>
      <c r="E685">
        <v>1900</v>
      </c>
      <c r="F685" t="s">
        <v>715</v>
      </c>
      <c r="G685" t="s">
        <v>71</v>
      </c>
      <c r="H685" t="s">
        <v>72</v>
      </c>
      <c r="I685" t="s">
        <v>638</v>
      </c>
      <c r="J685">
        <v>150</v>
      </c>
      <c r="K685">
        <v>3</v>
      </c>
      <c r="L685">
        <v>19840820</v>
      </c>
      <c r="M685">
        <v>19980702</v>
      </c>
      <c r="N685" t="s">
        <v>3</v>
      </c>
      <c r="O685" t="s">
        <v>578</v>
      </c>
    </row>
    <row r="686" spans="1:15" x14ac:dyDescent="0.3">
      <c r="A686">
        <v>1686849</v>
      </c>
      <c r="B686">
        <v>4672</v>
      </c>
      <c r="C686">
        <v>3507</v>
      </c>
      <c r="D686">
        <v>3507</v>
      </c>
      <c r="E686">
        <v>1979</v>
      </c>
      <c r="F686">
        <v>7164</v>
      </c>
      <c r="G686" t="s">
        <v>84</v>
      </c>
      <c r="H686" t="s">
        <v>72</v>
      </c>
      <c r="I686" t="s">
        <v>474</v>
      </c>
      <c r="J686">
        <v>80</v>
      </c>
      <c r="K686">
        <v>1</v>
      </c>
      <c r="L686">
        <v>19790813</v>
      </c>
      <c r="M686">
        <v>20230405</v>
      </c>
      <c r="N686" t="s">
        <v>3</v>
      </c>
      <c r="O686" t="s">
        <v>412</v>
      </c>
    </row>
    <row r="687" spans="1:15" x14ac:dyDescent="0.3">
      <c r="A687">
        <v>1688699</v>
      </c>
      <c r="B687">
        <v>11048</v>
      </c>
      <c r="C687">
        <v>3804</v>
      </c>
      <c r="D687">
        <v>3840</v>
      </c>
      <c r="E687">
        <v>1900</v>
      </c>
      <c r="F687">
        <v>5119324</v>
      </c>
      <c r="G687" t="s">
        <v>127</v>
      </c>
      <c r="H687" t="s">
        <v>128</v>
      </c>
      <c r="I687" t="s">
        <v>129</v>
      </c>
      <c r="J687">
        <v>1790</v>
      </c>
      <c r="K687">
        <v>2</v>
      </c>
      <c r="L687">
        <v>19851014</v>
      </c>
      <c r="M687">
        <v>19991216</v>
      </c>
      <c r="N687" t="s">
        <v>3</v>
      </c>
      <c r="O687" t="s">
        <v>130</v>
      </c>
    </row>
    <row r="688" spans="1:15" x14ac:dyDescent="0.3">
      <c r="A688">
        <v>1693860</v>
      </c>
      <c r="B688">
        <v>122106</v>
      </c>
      <c r="C688">
        <v>3210</v>
      </c>
      <c r="D688">
        <v>3270</v>
      </c>
      <c r="E688">
        <v>2003</v>
      </c>
      <c r="F688" t="s">
        <v>716</v>
      </c>
      <c r="G688" t="s">
        <v>27</v>
      </c>
      <c r="H688" t="s">
        <v>28</v>
      </c>
      <c r="I688" t="s">
        <v>717</v>
      </c>
      <c r="J688">
        <v>1918</v>
      </c>
      <c r="K688">
        <v>3</v>
      </c>
      <c r="L688">
        <v>20030825</v>
      </c>
      <c r="M688">
        <v>20230426</v>
      </c>
      <c r="N688" t="s">
        <v>169</v>
      </c>
      <c r="O688" t="s">
        <v>103</v>
      </c>
    </row>
    <row r="689" spans="1:15" x14ac:dyDescent="0.3">
      <c r="A689">
        <v>1694392</v>
      </c>
      <c r="B689">
        <v>5016</v>
      </c>
      <c r="C689">
        <v>3803</v>
      </c>
      <c r="D689">
        <v>3837</v>
      </c>
      <c r="E689">
        <v>1900</v>
      </c>
      <c r="F689">
        <v>165215</v>
      </c>
      <c r="G689" t="s">
        <v>515</v>
      </c>
      <c r="H689" t="s">
        <v>1</v>
      </c>
      <c r="I689" t="s">
        <v>718</v>
      </c>
      <c r="J689">
        <v>115</v>
      </c>
      <c r="K689">
        <v>3</v>
      </c>
      <c r="L689">
        <v>19750101</v>
      </c>
      <c r="M689">
        <v>19940520</v>
      </c>
      <c r="N689" t="s">
        <v>3</v>
      </c>
      <c r="O689" t="s">
        <v>719</v>
      </c>
    </row>
    <row r="690" spans="1:15" x14ac:dyDescent="0.3">
      <c r="A690">
        <v>1697237</v>
      </c>
      <c r="B690">
        <v>12303</v>
      </c>
      <c r="C690">
        <v>3801</v>
      </c>
      <c r="D690">
        <v>3826</v>
      </c>
      <c r="E690">
        <v>1967</v>
      </c>
      <c r="F690">
        <v>15239</v>
      </c>
      <c r="G690" t="s">
        <v>127</v>
      </c>
      <c r="H690" t="s">
        <v>128</v>
      </c>
      <c r="I690" t="s">
        <v>720</v>
      </c>
      <c r="J690">
        <v>2250</v>
      </c>
      <c r="K690">
        <v>3</v>
      </c>
      <c r="L690">
        <v>19670101</v>
      </c>
      <c r="M690">
        <v>19970710</v>
      </c>
      <c r="N690" t="s">
        <v>3</v>
      </c>
      <c r="O690" t="s">
        <v>130</v>
      </c>
    </row>
    <row r="691" spans="1:15" x14ac:dyDescent="0.3">
      <c r="A691">
        <v>1704687</v>
      </c>
      <c r="B691">
        <v>13837</v>
      </c>
      <c r="C691">
        <v>3801</v>
      </c>
      <c r="D691">
        <v>3826</v>
      </c>
      <c r="E691">
        <v>1982</v>
      </c>
      <c r="F691" t="s">
        <v>721</v>
      </c>
      <c r="G691" t="s">
        <v>534</v>
      </c>
      <c r="H691" t="s">
        <v>344</v>
      </c>
      <c r="I691" t="s">
        <v>722</v>
      </c>
      <c r="J691">
        <v>7400</v>
      </c>
      <c r="K691">
        <v>2</v>
      </c>
      <c r="L691">
        <v>19820101</v>
      </c>
      <c r="M691">
        <v>19960516</v>
      </c>
      <c r="N691" t="s">
        <v>3</v>
      </c>
      <c r="O691" t="s">
        <v>723</v>
      </c>
    </row>
    <row r="692" spans="1:15" x14ac:dyDescent="0.3">
      <c r="A692">
        <v>1705308</v>
      </c>
      <c r="B692">
        <v>4876</v>
      </c>
      <c r="C692">
        <v>3708</v>
      </c>
      <c r="D692">
        <v>3708</v>
      </c>
      <c r="E692">
        <v>1992</v>
      </c>
      <c r="F692">
        <v>350</v>
      </c>
      <c r="G692" t="s">
        <v>410</v>
      </c>
      <c r="H692" t="s">
        <v>72</v>
      </c>
      <c r="I692" t="s">
        <v>724</v>
      </c>
      <c r="J692">
        <v>150</v>
      </c>
      <c r="K692">
        <v>1</v>
      </c>
      <c r="L692">
        <v>19921216</v>
      </c>
      <c r="M692">
        <v>20230405</v>
      </c>
      <c r="N692" t="s">
        <v>3</v>
      </c>
      <c r="O692" t="s">
        <v>724</v>
      </c>
    </row>
    <row r="693" spans="1:15" x14ac:dyDescent="0.3">
      <c r="A693">
        <v>1708424</v>
      </c>
      <c r="B693">
        <v>258</v>
      </c>
      <c r="C693">
        <v>3803</v>
      </c>
      <c r="D693">
        <v>3837</v>
      </c>
      <c r="E693">
        <v>1900</v>
      </c>
      <c r="F693">
        <v>323129</v>
      </c>
      <c r="G693" t="s">
        <v>6</v>
      </c>
      <c r="H693" t="s">
        <v>7</v>
      </c>
      <c r="I693" t="s">
        <v>278</v>
      </c>
      <c r="J693">
        <v>1060</v>
      </c>
      <c r="K693">
        <v>1</v>
      </c>
      <c r="L693">
        <v>19870101</v>
      </c>
      <c r="M693">
        <v>19991119</v>
      </c>
      <c r="N693" t="s">
        <v>3</v>
      </c>
      <c r="O693" t="s">
        <v>82</v>
      </c>
    </row>
    <row r="694" spans="1:15" x14ac:dyDescent="0.3">
      <c r="A694">
        <v>1709410</v>
      </c>
      <c r="B694">
        <v>12303</v>
      </c>
      <c r="C694">
        <v>3804</v>
      </c>
      <c r="D694">
        <v>3804</v>
      </c>
      <c r="E694">
        <v>1900</v>
      </c>
      <c r="F694">
        <v>5116100</v>
      </c>
      <c r="G694" t="s">
        <v>127</v>
      </c>
      <c r="H694" t="s">
        <v>128</v>
      </c>
      <c r="I694" t="s">
        <v>720</v>
      </c>
      <c r="J694">
        <v>2250</v>
      </c>
      <c r="K694">
        <v>2</v>
      </c>
      <c r="L694">
        <v>19760428</v>
      </c>
      <c r="M694">
        <v>19940520</v>
      </c>
      <c r="N694" t="s">
        <v>3</v>
      </c>
      <c r="O694" t="s">
        <v>130</v>
      </c>
    </row>
    <row r="695" spans="1:15" x14ac:dyDescent="0.3">
      <c r="A695">
        <v>1712168</v>
      </c>
      <c r="B695">
        <v>1</v>
      </c>
      <c r="C695">
        <v>3801</v>
      </c>
      <c r="D695">
        <v>3801</v>
      </c>
      <c r="E695">
        <v>1995</v>
      </c>
      <c r="F695">
        <v>0</v>
      </c>
      <c r="G695" t="s">
        <v>99</v>
      </c>
      <c r="I695" t="e">
        <f>- POLOŽKA NEBYLA NAP</f>
        <v>#NAME?</v>
      </c>
      <c r="J695">
        <v>0</v>
      </c>
      <c r="K695">
        <v>3</v>
      </c>
      <c r="L695">
        <v>19950101</v>
      </c>
      <c r="M695">
        <v>20050510</v>
      </c>
      <c r="N695" t="s">
        <v>3</v>
      </c>
      <c r="O695" t="s">
        <v>100</v>
      </c>
    </row>
    <row r="696" spans="1:15" x14ac:dyDescent="0.3">
      <c r="A696">
        <v>1713131</v>
      </c>
      <c r="B696">
        <v>6203</v>
      </c>
      <c r="C696">
        <v>3603</v>
      </c>
      <c r="D696">
        <v>3603</v>
      </c>
      <c r="E696">
        <v>1985</v>
      </c>
      <c r="F696" s="1">
        <v>689644</v>
      </c>
      <c r="G696" t="s">
        <v>71</v>
      </c>
      <c r="H696" t="s">
        <v>72</v>
      </c>
      <c r="I696" t="s">
        <v>78</v>
      </c>
      <c r="J696">
        <v>95</v>
      </c>
      <c r="K696">
        <v>1</v>
      </c>
      <c r="L696">
        <v>19850418</v>
      </c>
      <c r="M696">
        <v>20230428</v>
      </c>
      <c r="N696" t="s">
        <v>3</v>
      </c>
      <c r="O696" t="s">
        <v>80</v>
      </c>
    </row>
    <row r="697" spans="1:15" x14ac:dyDescent="0.3">
      <c r="A697">
        <v>1714764</v>
      </c>
      <c r="B697">
        <v>5123</v>
      </c>
      <c r="C697">
        <v>3801</v>
      </c>
      <c r="D697">
        <v>3801</v>
      </c>
      <c r="E697">
        <v>1982</v>
      </c>
      <c r="F697">
        <v>1933</v>
      </c>
      <c r="G697" t="s">
        <v>127</v>
      </c>
      <c r="H697" t="s">
        <v>344</v>
      </c>
      <c r="I697" t="s">
        <v>725</v>
      </c>
      <c r="J697">
        <v>3280</v>
      </c>
      <c r="K697">
        <v>2</v>
      </c>
      <c r="L697">
        <v>19820101</v>
      </c>
      <c r="M697">
        <v>20000207</v>
      </c>
      <c r="N697" t="s">
        <v>3</v>
      </c>
      <c r="O697" t="s">
        <v>130</v>
      </c>
    </row>
    <row r="698" spans="1:15" x14ac:dyDescent="0.3">
      <c r="A698">
        <v>1715659</v>
      </c>
      <c r="B698">
        <v>188</v>
      </c>
      <c r="C698">
        <v>3705</v>
      </c>
      <c r="D698">
        <v>3705</v>
      </c>
      <c r="E698">
        <v>1982</v>
      </c>
      <c r="F698" t="s">
        <v>726</v>
      </c>
      <c r="G698" t="s">
        <v>6</v>
      </c>
      <c r="H698" t="s">
        <v>7</v>
      </c>
      <c r="I698" t="s">
        <v>151</v>
      </c>
      <c r="J698">
        <v>875</v>
      </c>
      <c r="K698">
        <v>1</v>
      </c>
      <c r="L698">
        <v>19821203</v>
      </c>
      <c r="M698">
        <v>20070319</v>
      </c>
      <c r="N698" t="s">
        <v>3</v>
      </c>
      <c r="O698" t="s">
        <v>14</v>
      </c>
    </row>
    <row r="699" spans="1:15" x14ac:dyDescent="0.3">
      <c r="A699">
        <v>1716391</v>
      </c>
      <c r="B699">
        <v>121</v>
      </c>
      <c r="C699">
        <v>3705</v>
      </c>
      <c r="D699">
        <v>3705</v>
      </c>
      <c r="E699">
        <v>100</v>
      </c>
      <c r="F699">
        <v>1235389</v>
      </c>
      <c r="G699" t="s">
        <v>6</v>
      </c>
      <c r="H699" t="s">
        <v>7</v>
      </c>
      <c r="I699" t="s">
        <v>115</v>
      </c>
      <c r="J699">
        <v>805</v>
      </c>
      <c r="K699">
        <v>1</v>
      </c>
      <c r="L699">
        <v>19810914</v>
      </c>
      <c r="M699">
        <v>19960703</v>
      </c>
      <c r="N699" t="s">
        <v>3</v>
      </c>
      <c r="O699" t="s">
        <v>14</v>
      </c>
    </row>
    <row r="700" spans="1:15" x14ac:dyDescent="0.3">
      <c r="A700">
        <v>1717470</v>
      </c>
      <c r="B700">
        <v>121</v>
      </c>
      <c r="C700">
        <v>3807</v>
      </c>
      <c r="D700">
        <v>3855</v>
      </c>
      <c r="E700">
        <v>1900</v>
      </c>
      <c r="F700">
        <v>476000</v>
      </c>
      <c r="G700" t="s">
        <v>6</v>
      </c>
      <c r="H700" t="s">
        <v>7</v>
      </c>
      <c r="I700" t="s">
        <v>115</v>
      </c>
      <c r="J700">
        <v>805</v>
      </c>
      <c r="K700">
        <v>1</v>
      </c>
      <c r="L700">
        <v>19760401</v>
      </c>
      <c r="M700">
        <v>19970227</v>
      </c>
      <c r="N700" t="s">
        <v>3</v>
      </c>
      <c r="O700" t="s">
        <v>14</v>
      </c>
    </row>
    <row r="701" spans="1:15" x14ac:dyDescent="0.3">
      <c r="A701">
        <v>1718256</v>
      </c>
      <c r="B701">
        <v>57</v>
      </c>
      <c r="C701">
        <v>3804</v>
      </c>
      <c r="D701">
        <v>3842</v>
      </c>
      <c r="E701">
        <v>1900</v>
      </c>
      <c r="F701" t="s">
        <v>727</v>
      </c>
      <c r="G701" t="s">
        <v>6</v>
      </c>
      <c r="H701" t="s">
        <v>7</v>
      </c>
      <c r="I701" t="s">
        <v>124</v>
      </c>
      <c r="J701">
        <v>615</v>
      </c>
      <c r="K701">
        <v>1</v>
      </c>
      <c r="L701">
        <v>19661010</v>
      </c>
      <c r="M701">
        <v>20000105</v>
      </c>
      <c r="N701" t="s">
        <v>3</v>
      </c>
      <c r="O701" t="s">
        <v>125</v>
      </c>
    </row>
    <row r="702" spans="1:15" x14ac:dyDescent="0.3">
      <c r="A702">
        <v>1720495</v>
      </c>
      <c r="B702">
        <v>4970</v>
      </c>
      <c r="C702">
        <v>3504</v>
      </c>
      <c r="D702">
        <v>3504</v>
      </c>
      <c r="E702">
        <v>1962</v>
      </c>
      <c r="F702" t="s">
        <v>728</v>
      </c>
      <c r="G702" t="s">
        <v>10</v>
      </c>
      <c r="H702" t="s">
        <v>1</v>
      </c>
      <c r="I702" t="s">
        <v>476</v>
      </c>
      <c r="J702">
        <v>125</v>
      </c>
      <c r="K702">
        <v>1</v>
      </c>
      <c r="L702">
        <v>19620528</v>
      </c>
      <c r="M702">
        <v>20230424</v>
      </c>
      <c r="N702" t="s">
        <v>3</v>
      </c>
      <c r="O702" t="s">
        <v>4</v>
      </c>
    </row>
    <row r="703" spans="1:15" x14ac:dyDescent="0.3">
      <c r="A703">
        <v>1720828</v>
      </c>
      <c r="B703">
        <v>4406</v>
      </c>
      <c r="C703">
        <v>3507</v>
      </c>
      <c r="D703">
        <v>3507</v>
      </c>
      <c r="E703">
        <v>1981</v>
      </c>
      <c r="F703">
        <v>312</v>
      </c>
      <c r="G703" t="s">
        <v>84</v>
      </c>
      <c r="H703" t="s">
        <v>72</v>
      </c>
      <c r="I703" t="s">
        <v>481</v>
      </c>
      <c r="J703">
        <v>250</v>
      </c>
      <c r="K703">
        <v>1</v>
      </c>
      <c r="L703">
        <v>19810617</v>
      </c>
      <c r="M703">
        <v>20230404</v>
      </c>
      <c r="N703" t="s">
        <v>3</v>
      </c>
      <c r="O703" t="s">
        <v>525</v>
      </c>
    </row>
    <row r="704" spans="1:15" x14ac:dyDescent="0.3">
      <c r="A704">
        <v>1721743</v>
      </c>
      <c r="B704">
        <v>4978</v>
      </c>
      <c r="C704">
        <v>3504</v>
      </c>
      <c r="D704">
        <v>3504</v>
      </c>
      <c r="E704">
        <v>1961</v>
      </c>
      <c r="F704">
        <v>16344</v>
      </c>
      <c r="G704" t="s">
        <v>10</v>
      </c>
      <c r="H704" t="s">
        <v>1</v>
      </c>
      <c r="I704" t="s">
        <v>11</v>
      </c>
      <c r="J704">
        <v>125</v>
      </c>
      <c r="K704">
        <v>1</v>
      </c>
      <c r="L704">
        <v>19610101</v>
      </c>
      <c r="M704">
        <v>20230403</v>
      </c>
      <c r="N704" t="s">
        <v>3</v>
      </c>
      <c r="O704" t="s">
        <v>4</v>
      </c>
    </row>
    <row r="705" spans="1:15" x14ac:dyDescent="0.3">
      <c r="A705">
        <v>1721804</v>
      </c>
      <c r="B705">
        <v>13</v>
      </c>
      <c r="C705">
        <v>3402</v>
      </c>
      <c r="D705">
        <v>3402</v>
      </c>
      <c r="E705">
        <v>1960</v>
      </c>
      <c r="F705">
        <v>456384</v>
      </c>
      <c r="G705" t="s">
        <v>6</v>
      </c>
      <c r="H705" t="s">
        <v>7</v>
      </c>
      <c r="I705" t="s">
        <v>13</v>
      </c>
      <c r="J705">
        <v>920</v>
      </c>
      <c r="K705">
        <v>3</v>
      </c>
      <c r="L705">
        <v>19600101</v>
      </c>
      <c r="M705">
        <v>20150701</v>
      </c>
      <c r="N705" t="s">
        <v>3</v>
      </c>
      <c r="O705" t="s">
        <v>14</v>
      </c>
    </row>
    <row r="706" spans="1:15" x14ac:dyDescent="0.3">
      <c r="A706">
        <v>1727465</v>
      </c>
      <c r="B706">
        <v>5008</v>
      </c>
      <c r="C706">
        <v>3806</v>
      </c>
      <c r="D706">
        <v>3806</v>
      </c>
      <c r="E706">
        <v>1900</v>
      </c>
      <c r="F706" t="s">
        <v>729</v>
      </c>
      <c r="G706" t="s">
        <v>10</v>
      </c>
      <c r="H706" t="s">
        <v>1</v>
      </c>
      <c r="I706" t="s">
        <v>398</v>
      </c>
      <c r="J706">
        <v>122</v>
      </c>
      <c r="K706">
        <v>1</v>
      </c>
      <c r="L706">
        <v>19690508</v>
      </c>
      <c r="M706">
        <v>20000225</v>
      </c>
      <c r="N706" t="s">
        <v>3</v>
      </c>
      <c r="O706" t="s">
        <v>120</v>
      </c>
    </row>
    <row r="707" spans="1:15" x14ac:dyDescent="0.3">
      <c r="A707">
        <v>1728592</v>
      </c>
      <c r="B707">
        <v>4627</v>
      </c>
      <c r="C707">
        <v>3801</v>
      </c>
      <c r="D707">
        <v>3826</v>
      </c>
      <c r="E707">
        <v>1989</v>
      </c>
      <c r="F707">
        <v>333</v>
      </c>
      <c r="G707" t="s">
        <v>127</v>
      </c>
      <c r="H707" t="s">
        <v>128</v>
      </c>
      <c r="I707" t="s">
        <v>730</v>
      </c>
      <c r="J707">
        <v>1705</v>
      </c>
      <c r="K707">
        <v>2</v>
      </c>
      <c r="L707">
        <v>19890101</v>
      </c>
      <c r="M707">
        <v>20000128</v>
      </c>
      <c r="N707" t="s">
        <v>3</v>
      </c>
      <c r="O707" t="s">
        <v>731</v>
      </c>
    </row>
    <row r="708" spans="1:15" x14ac:dyDescent="0.3">
      <c r="A708">
        <v>1737697</v>
      </c>
      <c r="B708">
        <v>193</v>
      </c>
      <c r="C708">
        <v>3705</v>
      </c>
      <c r="D708">
        <v>3746</v>
      </c>
      <c r="E708">
        <v>1978</v>
      </c>
      <c r="F708">
        <v>1995765</v>
      </c>
      <c r="G708" t="s">
        <v>6</v>
      </c>
      <c r="H708" t="s">
        <v>7</v>
      </c>
      <c r="I708" t="s">
        <v>16</v>
      </c>
      <c r="J708">
        <v>875</v>
      </c>
      <c r="K708">
        <v>1</v>
      </c>
      <c r="L708">
        <v>19780101</v>
      </c>
      <c r="M708">
        <v>20070530</v>
      </c>
      <c r="N708" t="s">
        <v>3</v>
      </c>
      <c r="O708" t="s">
        <v>14</v>
      </c>
    </row>
    <row r="709" spans="1:15" x14ac:dyDescent="0.3">
      <c r="A709">
        <v>1739052</v>
      </c>
      <c r="B709">
        <v>11033</v>
      </c>
      <c r="C709">
        <v>3801</v>
      </c>
      <c r="D709">
        <v>3826</v>
      </c>
      <c r="E709">
        <v>1980</v>
      </c>
      <c r="F709">
        <v>35175</v>
      </c>
      <c r="G709" t="s">
        <v>732</v>
      </c>
      <c r="H709" t="s">
        <v>128</v>
      </c>
      <c r="I709" t="s">
        <v>733</v>
      </c>
      <c r="J709">
        <v>2050</v>
      </c>
      <c r="K709">
        <v>2</v>
      </c>
      <c r="L709">
        <v>19800101</v>
      </c>
      <c r="M709">
        <v>19980205</v>
      </c>
      <c r="N709" t="s">
        <v>3</v>
      </c>
      <c r="O709" t="s">
        <v>130</v>
      </c>
    </row>
    <row r="710" spans="1:15" x14ac:dyDescent="0.3">
      <c r="A710">
        <v>1739513</v>
      </c>
      <c r="B710">
        <v>41380</v>
      </c>
      <c r="C710">
        <v>3703</v>
      </c>
      <c r="D710">
        <v>3737</v>
      </c>
      <c r="E710">
        <v>1900</v>
      </c>
      <c r="F710">
        <v>4037</v>
      </c>
      <c r="G710" t="s">
        <v>23</v>
      </c>
      <c r="H710" t="s">
        <v>128</v>
      </c>
      <c r="I710" t="s">
        <v>241</v>
      </c>
      <c r="J710">
        <v>1400</v>
      </c>
      <c r="K710">
        <v>2</v>
      </c>
      <c r="L710">
        <v>19700402</v>
      </c>
      <c r="M710">
        <v>19940520</v>
      </c>
      <c r="N710" t="s">
        <v>3</v>
      </c>
      <c r="O710" t="s">
        <v>242</v>
      </c>
    </row>
    <row r="711" spans="1:15" x14ac:dyDescent="0.3">
      <c r="A711">
        <v>1740351</v>
      </c>
      <c r="B711">
        <v>190</v>
      </c>
      <c r="C711">
        <v>3807</v>
      </c>
      <c r="D711">
        <v>3855</v>
      </c>
      <c r="E711">
        <v>1900</v>
      </c>
      <c r="F711" t="s">
        <v>734</v>
      </c>
      <c r="G711" t="s">
        <v>6</v>
      </c>
      <c r="H711" t="s">
        <v>7</v>
      </c>
      <c r="I711" t="s">
        <v>215</v>
      </c>
      <c r="J711">
        <v>855</v>
      </c>
      <c r="K711">
        <v>1</v>
      </c>
      <c r="L711">
        <v>19810601</v>
      </c>
      <c r="M711">
        <v>19991005</v>
      </c>
      <c r="N711" t="s">
        <v>3</v>
      </c>
      <c r="O711" t="s">
        <v>14</v>
      </c>
    </row>
    <row r="712" spans="1:15" x14ac:dyDescent="0.3">
      <c r="A712">
        <v>1740715</v>
      </c>
      <c r="B712">
        <v>2376</v>
      </c>
      <c r="C712">
        <v>3804</v>
      </c>
      <c r="D712">
        <v>3804</v>
      </c>
      <c r="E712">
        <v>1900</v>
      </c>
      <c r="F712">
        <v>211233610</v>
      </c>
      <c r="G712" t="s">
        <v>60</v>
      </c>
      <c r="H712" t="s">
        <v>61</v>
      </c>
      <c r="I712" t="s">
        <v>735</v>
      </c>
      <c r="J712">
        <v>7360</v>
      </c>
      <c r="K712">
        <v>2</v>
      </c>
      <c r="L712">
        <v>19870601</v>
      </c>
      <c r="M712">
        <v>19950314</v>
      </c>
      <c r="N712" t="s">
        <v>3</v>
      </c>
      <c r="O712" t="s">
        <v>14</v>
      </c>
    </row>
    <row r="713" spans="1:15" x14ac:dyDescent="0.3">
      <c r="A713">
        <v>1740952</v>
      </c>
      <c r="B713">
        <v>5021</v>
      </c>
      <c r="C713">
        <v>3401</v>
      </c>
      <c r="D713">
        <v>3401</v>
      </c>
      <c r="E713">
        <v>1970</v>
      </c>
      <c r="F713">
        <v>918792</v>
      </c>
      <c r="G713" t="s">
        <v>10</v>
      </c>
      <c r="H713" t="s">
        <v>1</v>
      </c>
      <c r="I713" t="s">
        <v>135</v>
      </c>
      <c r="J713">
        <v>70</v>
      </c>
      <c r="K713">
        <v>1</v>
      </c>
      <c r="L713">
        <v>19710316</v>
      </c>
      <c r="M713">
        <v>20230411</v>
      </c>
      <c r="N713" t="s">
        <v>3</v>
      </c>
      <c r="O713" t="s">
        <v>4</v>
      </c>
    </row>
    <row r="714" spans="1:15" x14ac:dyDescent="0.3">
      <c r="A714">
        <v>1742229</v>
      </c>
      <c r="B714">
        <v>11033</v>
      </c>
      <c r="C714">
        <v>3801</v>
      </c>
      <c r="D714">
        <v>3826</v>
      </c>
      <c r="E714">
        <v>1980</v>
      </c>
      <c r="F714">
        <v>35201</v>
      </c>
      <c r="G714" t="s">
        <v>732</v>
      </c>
      <c r="H714" t="s">
        <v>128</v>
      </c>
      <c r="I714" t="s">
        <v>733</v>
      </c>
      <c r="J714">
        <v>2050</v>
      </c>
      <c r="K714">
        <v>2</v>
      </c>
      <c r="L714">
        <v>19800101</v>
      </c>
      <c r="M714">
        <v>19980205</v>
      </c>
      <c r="N714" t="s">
        <v>3</v>
      </c>
      <c r="O714" t="s">
        <v>130</v>
      </c>
    </row>
    <row r="715" spans="1:15" x14ac:dyDescent="0.3">
      <c r="A715">
        <v>1747005</v>
      </c>
      <c r="B715">
        <v>139717</v>
      </c>
      <c r="C715">
        <v>3201</v>
      </c>
      <c r="D715">
        <v>3225</v>
      </c>
      <c r="E715">
        <v>2008</v>
      </c>
      <c r="F715" t="s">
        <v>736</v>
      </c>
      <c r="G715" t="s">
        <v>71</v>
      </c>
      <c r="H715" t="s">
        <v>72</v>
      </c>
      <c r="I715" t="s">
        <v>737</v>
      </c>
      <c r="J715">
        <v>177</v>
      </c>
      <c r="K715">
        <v>1</v>
      </c>
      <c r="L715">
        <v>20080404</v>
      </c>
      <c r="M715">
        <v>20230412</v>
      </c>
      <c r="N715" t="s">
        <v>3</v>
      </c>
      <c r="O715" t="s">
        <v>694</v>
      </c>
    </row>
    <row r="716" spans="1:15" x14ac:dyDescent="0.3">
      <c r="A716">
        <v>1747220</v>
      </c>
      <c r="B716">
        <v>32662</v>
      </c>
      <c r="C716">
        <v>3502</v>
      </c>
      <c r="D716">
        <v>3530</v>
      </c>
      <c r="E716">
        <v>1971</v>
      </c>
      <c r="F716">
        <v>156</v>
      </c>
      <c r="G716" t="s">
        <v>84</v>
      </c>
      <c r="H716" t="s">
        <v>72</v>
      </c>
      <c r="I716" t="s">
        <v>738</v>
      </c>
      <c r="J716">
        <v>85</v>
      </c>
      <c r="K716">
        <v>1</v>
      </c>
      <c r="L716">
        <v>19710101</v>
      </c>
      <c r="M716">
        <v>20230424</v>
      </c>
      <c r="N716" t="s">
        <v>3</v>
      </c>
      <c r="O716" t="s">
        <v>425</v>
      </c>
    </row>
    <row r="717" spans="1:15" x14ac:dyDescent="0.3">
      <c r="A717">
        <v>1748845</v>
      </c>
      <c r="B717">
        <v>5001</v>
      </c>
      <c r="C717">
        <v>3804</v>
      </c>
      <c r="D717">
        <v>3804</v>
      </c>
      <c r="E717">
        <v>1900</v>
      </c>
      <c r="F717">
        <v>4500105372</v>
      </c>
      <c r="G717" t="s">
        <v>10</v>
      </c>
      <c r="H717" t="s">
        <v>1</v>
      </c>
      <c r="I717" t="s">
        <v>123</v>
      </c>
      <c r="J717">
        <v>125</v>
      </c>
      <c r="K717">
        <v>1</v>
      </c>
      <c r="L717">
        <v>19650318</v>
      </c>
      <c r="M717">
        <v>20050808</v>
      </c>
      <c r="N717" t="s">
        <v>3</v>
      </c>
      <c r="O717" t="s">
        <v>120</v>
      </c>
    </row>
    <row r="718" spans="1:15" x14ac:dyDescent="0.3">
      <c r="A718">
        <v>1751342</v>
      </c>
      <c r="B718">
        <v>6515</v>
      </c>
      <c r="C718">
        <v>3807</v>
      </c>
      <c r="D718">
        <v>3855</v>
      </c>
      <c r="E718">
        <v>1900</v>
      </c>
      <c r="F718">
        <v>841739</v>
      </c>
      <c r="G718" t="s">
        <v>10</v>
      </c>
      <c r="H718" t="s">
        <v>1</v>
      </c>
      <c r="I718" t="s">
        <v>739</v>
      </c>
      <c r="J718">
        <v>118</v>
      </c>
      <c r="K718">
        <v>3</v>
      </c>
      <c r="L718">
        <v>19631119</v>
      </c>
      <c r="M718">
        <v>19940708</v>
      </c>
      <c r="N718" t="s">
        <v>3</v>
      </c>
      <c r="O718" t="s">
        <v>4</v>
      </c>
    </row>
    <row r="719" spans="1:15" x14ac:dyDescent="0.3">
      <c r="A719">
        <v>1752107</v>
      </c>
      <c r="B719">
        <v>11082</v>
      </c>
      <c r="C719">
        <v>3801</v>
      </c>
      <c r="D719">
        <v>3826</v>
      </c>
      <c r="E719">
        <v>1990</v>
      </c>
      <c r="F719">
        <v>547</v>
      </c>
      <c r="G719" t="s">
        <v>740</v>
      </c>
      <c r="H719" t="s">
        <v>344</v>
      </c>
      <c r="I719" t="s">
        <v>741</v>
      </c>
      <c r="J719">
        <v>6800</v>
      </c>
      <c r="K719">
        <v>2</v>
      </c>
      <c r="L719">
        <v>19900816</v>
      </c>
      <c r="M719">
        <v>20000330</v>
      </c>
      <c r="N719" t="s">
        <v>3</v>
      </c>
      <c r="O719" t="s">
        <v>130</v>
      </c>
    </row>
    <row r="720" spans="1:15" x14ac:dyDescent="0.3">
      <c r="A720">
        <v>1754933</v>
      </c>
      <c r="B720">
        <v>6203</v>
      </c>
      <c r="C720">
        <v>3603</v>
      </c>
      <c r="D720">
        <v>3635</v>
      </c>
      <c r="E720">
        <v>1985</v>
      </c>
      <c r="F720" s="1">
        <v>848523</v>
      </c>
      <c r="G720" t="s">
        <v>71</v>
      </c>
      <c r="H720" t="s">
        <v>72</v>
      </c>
      <c r="I720" t="s">
        <v>78</v>
      </c>
      <c r="J720">
        <v>750</v>
      </c>
      <c r="K720">
        <v>1</v>
      </c>
      <c r="L720">
        <v>19850620</v>
      </c>
      <c r="M720">
        <v>20230403</v>
      </c>
      <c r="N720" t="s">
        <v>3</v>
      </c>
      <c r="O720" t="s">
        <v>79</v>
      </c>
    </row>
    <row r="721" spans="1:15" x14ac:dyDescent="0.3">
      <c r="A721">
        <v>1756129</v>
      </c>
      <c r="B721">
        <v>1487</v>
      </c>
      <c r="C721">
        <v>3212</v>
      </c>
      <c r="D721">
        <v>3212</v>
      </c>
      <c r="E721">
        <v>1990</v>
      </c>
      <c r="F721" t="s">
        <v>742</v>
      </c>
      <c r="G721" t="s">
        <v>6</v>
      </c>
      <c r="H721" t="s">
        <v>7</v>
      </c>
      <c r="I721" t="s">
        <v>43</v>
      </c>
      <c r="J721">
        <v>840</v>
      </c>
      <c r="K721">
        <v>1</v>
      </c>
      <c r="L721">
        <v>19900101</v>
      </c>
      <c r="M721">
        <v>20230419</v>
      </c>
      <c r="N721" t="s">
        <v>3</v>
      </c>
      <c r="O721" t="s">
        <v>14</v>
      </c>
    </row>
    <row r="722" spans="1:15" x14ac:dyDescent="0.3">
      <c r="A722">
        <v>1757805</v>
      </c>
      <c r="B722">
        <v>6949</v>
      </c>
      <c r="C722">
        <v>3801</v>
      </c>
      <c r="D722">
        <v>3826</v>
      </c>
      <c r="E722">
        <v>1981</v>
      </c>
      <c r="F722">
        <v>1427</v>
      </c>
      <c r="G722" t="s">
        <v>585</v>
      </c>
      <c r="H722" t="s">
        <v>344</v>
      </c>
      <c r="I722" t="s">
        <v>743</v>
      </c>
      <c r="J722">
        <v>4900</v>
      </c>
      <c r="K722">
        <v>2</v>
      </c>
      <c r="L722">
        <v>19811207</v>
      </c>
      <c r="M722">
        <v>19980213</v>
      </c>
      <c r="N722" t="s">
        <v>3</v>
      </c>
      <c r="O722" t="s">
        <v>130</v>
      </c>
    </row>
    <row r="723" spans="1:15" x14ac:dyDescent="0.3">
      <c r="A723">
        <v>1764821</v>
      </c>
      <c r="B723">
        <v>8417</v>
      </c>
      <c r="C723">
        <v>3801</v>
      </c>
      <c r="D723">
        <v>3826</v>
      </c>
      <c r="E723">
        <v>1981</v>
      </c>
      <c r="F723">
        <v>5876</v>
      </c>
      <c r="G723" t="s">
        <v>127</v>
      </c>
      <c r="H723" t="s">
        <v>128</v>
      </c>
      <c r="I723" t="s">
        <v>744</v>
      </c>
      <c r="J723">
        <v>1775</v>
      </c>
      <c r="K723">
        <v>3</v>
      </c>
      <c r="L723">
        <v>19810504</v>
      </c>
      <c r="M723">
        <v>19970710</v>
      </c>
      <c r="N723" t="s">
        <v>3</v>
      </c>
      <c r="O723" t="s">
        <v>731</v>
      </c>
    </row>
    <row r="724" spans="1:15" x14ac:dyDescent="0.3">
      <c r="A724">
        <v>1767468</v>
      </c>
      <c r="B724">
        <v>23241</v>
      </c>
      <c r="C724">
        <v>3804</v>
      </c>
      <c r="D724">
        <v>3840</v>
      </c>
      <c r="E724">
        <v>1963</v>
      </c>
      <c r="F724" t="s">
        <v>745</v>
      </c>
      <c r="G724" t="s">
        <v>6</v>
      </c>
      <c r="H724" t="s">
        <v>7</v>
      </c>
      <c r="I724" t="s">
        <v>746</v>
      </c>
      <c r="J724">
        <v>920</v>
      </c>
      <c r="K724">
        <v>1</v>
      </c>
      <c r="L724">
        <v>19630101</v>
      </c>
      <c r="M724">
        <v>20150701</v>
      </c>
      <c r="N724" t="s">
        <v>3</v>
      </c>
      <c r="O724" t="s">
        <v>103</v>
      </c>
    </row>
    <row r="725" spans="1:15" x14ac:dyDescent="0.3">
      <c r="A725">
        <v>1769220</v>
      </c>
      <c r="B725">
        <v>4692</v>
      </c>
      <c r="C725">
        <v>3801</v>
      </c>
      <c r="D725">
        <v>3826</v>
      </c>
      <c r="E725">
        <v>1981</v>
      </c>
      <c r="F725">
        <v>1013455</v>
      </c>
      <c r="G725" t="s">
        <v>410</v>
      </c>
      <c r="H725" t="s">
        <v>24</v>
      </c>
      <c r="I725" t="s">
        <v>747</v>
      </c>
      <c r="J725">
        <v>790</v>
      </c>
      <c r="K725">
        <v>2</v>
      </c>
      <c r="L725">
        <v>19811105</v>
      </c>
      <c r="M725">
        <v>19980514</v>
      </c>
      <c r="N725" t="s">
        <v>3</v>
      </c>
      <c r="O725" t="s">
        <v>130</v>
      </c>
    </row>
    <row r="726" spans="1:15" x14ac:dyDescent="0.3">
      <c r="A726">
        <v>1769825</v>
      </c>
      <c r="B726">
        <v>14</v>
      </c>
      <c r="C726">
        <v>3809</v>
      </c>
      <c r="D726">
        <v>3809</v>
      </c>
      <c r="E726">
        <v>1962</v>
      </c>
      <c r="F726" t="s">
        <v>748</v>
      </c>
      <c r="G726" t="s">
        <v>6</v>
      </c>
      <c r="H726" t="s">
        <v>7</v>
      </c>
      <c r="I726" t="s">
        <v>17</v>
      </c>
      <c r="J726">
        <v>920</v>
      </c>
      <c r="K726">
        <v>3</v>
      </c>
      <c r="L726">
        <v>19620828</v>
      </c>
      <c r="M726">
        <v>19931111</v>
      </c>
      <c r="N726" t="s">
        <v>3</v>
      </c>
      <c r="O726" t="s">
        <v>14</v>
      </c>
    </row>
    <row r="727" spans="1:15" x14ac:dyDescent="0.3">
      <c r="A727">
        <v>1770288</v>
      </c>
      <c r="B727">
        <v>4348</v>
      </c>
      <c r="C727">
        <v>3403</v>
      </c>
      <c r="D727">
        <v>3435</v>
      </c>
      <c r="E727">
        <v>1991</v>
      </c>
      <c r="F727">
        <v>3476</v>
      </c>
      <c r="G727" t="s">
        <v>84</v>
      </c>
      <c r="H727" t="s">
        <v>72</v>
      </c>
      <c r="I727" t="s">
        <v>749</v>
      </c>
      <c r="J727">
        <v>600</v>
      </c>
      <c r="K727">
        <v>1</v>
      </c>
      <c r="L727">
        <v>19910320</v>
      </c>
      <c r="M727">
        <v>20230424</v>
      </c>
      <c r="N727" t="s">
        <v>3</v>
      </c>
      <c r="O727" t="s">
        <v>281</v>
      </c>
    </row>
    <row r="728" spans="1:15" x14ac:dyDescent="0.3">
      <c r="A728">
        <v>1770391</v>
      </c>
      <c r="B728">
        <v>123</v>
      </c>
      <c r="C728">
        <v>3809</v>
      </c>
      <c r="D728">
        <v>3809</v>
      </c>
      <c r="E728">
        <v>1971</v>
      </c>
      <c r="F728">
        <v>711896</v>
      </c>
      <c r="G728" t="s">
        <v>6</v>
      </c>
      <c r="H728" t="s">
        <v>7</v>
      </c>
      <c r="I728" t="s">
        <v>234</v>
      </c>
      <c r="J728">
        <v>825</v>
      </c>
      <c r="K728">
        <v>3</v>
      </c>
      <c r="L728">
        <v>19710802</v>
      </c>
      <c r="M728">
        <v>19931112</v>
      </c>
      <c r="N728" t="s">
        <v>3</v>
      </c>
      <c r="O728" t="s">
        <v>14</v>
      </c>
    </row>
    <row r="729" spans="1:15" x14ac:dyDescent="0.3">
      <c r="A729">
        <v>1773899</v>
      </c>
      <c r="B729">
        <v>4692</v>
      </c>
      <c r="C729">
        <v>3801</v>
      </c>
      <c r="D729">
        <v>3826</v>
      </c>
      <c r="E729">
        <v>1988</v>
      </c>
      <c r="F729">
        <v>10241</v>
      </c>
      <c r="G729" t="s">
        <v>410</v>
      </c>
      <c r="H729" t="s">
        <v>24</v>
      </c>
      <c r="I729" t="s">
        <v>747</v>
      </c>
      <c r="J729">
        <v>790</v>
      </c>
      <c r="K729">
        <v>2</v>
      </c>
      <c r="L729">
        <v>19880815</v>
      </c>
      <c r="M729">
        <v>19980514</v>
      </c>
      <c r="N729" t="s">
        <v>3</v>
      </c>
      <c r="O729" t="s">
        <v>130</v>
      </c>
    </row>
    <row r="730" spans="1:15" x14ac:dyDescent="0.3">
      <c r="A730">
        <v>1774412</v>
      </c>
      <c r="B730">
        <v>18160</v>
      </c>
      <c r="C730">
        <v>3605</v>
      </c>
      <c r="D730">
        <v>3646</v>
      </c>
      <c r="E730">
        <v>1973</v>
      </c>
      <c r="F730">
        <v>13126441702</v>
      </c>
      <c r="G730" t="s">
        <v>6</v>
      </c>
      <c r="H730" t="s">
        <v>7</v>
      </c>
      <c r="I730" t="s">
        <v>750</v>
      </c>
      <c r="J730">
        <v>1015</v>
      </c>
      <c r="K730">
        <v>1</v>
      </c>
      <c r="L730">
        <v>19730101</v>
      </c>
      <c r="M730">
        <v>20230425</v>
      </c>
      <c r="N730" t="s">
        <v>3</v>
      </c>
      <c r="O730" t="s">
        <v>49</v>
      </c>
    </row>
    <row r="731" spans="1:15" x14ac:dyDescent="0.3">
      <c r="A731">
        <v>1774782</v>
      </c>
      <c r="B731">
        <v>7368</v>
      </c>
      <c r="C731">
        <v>3801</v>
      </c>
      <c r="D731">
        <v>3826</v>
      </c>
      <c r="E731">
        <v>1975</v>
      </c>
      <c r="F731">
        <v>10632</v>
      </c>
      <c r="G731" t="s">
        <v>410</v>
      </c>
      <c r="H731" t="s">
        <v>24</v>
      </c>
      <c r="I731" t="s">
        <v>751</v>
      </c>
      <c r="J731">
        <v>700</v>
      </c>
      <c r="K731">
        <v>2</v>
      </c>
      <c r="L731">
        <v>19750101</v>
      </c>
      <c r="M731">
        <v>19980514</v>
      </c>
      <c r="N731" t="s">
        <v>3</v>
      </c>
      <c r="O731" t="s">
        <v>130</v>
      </c>
    </row>
    <row r="732" spans="1:15" x14ac:dyDescent="0.3">
      <c r="A732">
        <v>1777025</v>
      </c>
      <c r="B732">
        <v>4270</v>
      </c>
      <c r="C732">
        <v>3801</v>
      </c>
      <c r="D732">
        <v>3826</v>
      </c>
      <c r="E732">
        <v>1990</v>
      </c>
      <c r="F732">
        <v>576</v>
      </c>
      <c r="G732" t="s">
        <v>752</v>
      </c>
      <c r="H732" t="s">
        <v>128</v>
      </c>
      <c r="I732" t="s">
        <v>753</v>
      </c>
      <c r="J732">
        <v>2300</v>
      </c>
      <c r="K732">
        <v>2</v>
      </c>
      <c r="L732">
        <v>19900524</v>
      </c>
      <c r="M732">
        <v>20000202</v>
      </c>
      <c r="N732" t="s">
        <v>3</v>
      </c>
      <c r="O732" t="s">
        <v>130</v>
      </c>
    </row>
    <row r="733" spans="1:15" x14ac:dyDescent="0.3">
      <c r="A733">
        <v>1778304</v>
      </c>
      <c r="B733">
        <v>6204</v>
      </c>
      <c r="C733">
        <v>3708</v>
      </c>
      <c r="D733">
        <v>3708</v>
      </c>
      <c r="E733">
        <v>1987</v>
      </c>
      <c r="F733" s="1">
        <v>2587963</v>
      </c>
      <c r="G733" t="s">
        <v>71</v>
      </c>
      <c r="H733" t="s">
        <v>24</v>
      </c>
      <c r="I733" t="s">
        <v>78</v>
      </c>
      <c r="J733">
        <v>105</v>
      </c>
      <c r="K733">
        <v>1</v>
      </c>
      <c r="L733">
        <v>19870101</v>
      </c>
      <c r="M733">
        <v>20230417</v>
      </c>
      <c r="N733" t="s">
        <v>3</v>
      </c>
      <c r="O733" t="s">
        <v>79</v>
      </c>
    </row>
    <row r="734" spans="1:15" x14ac:dyDescent="0.3">
      <c r="A734">
        <v>1779453</v>
      </c>
      <c r="B734">
        <v>4640</v>
      </c>
      <c r="C734">
        <v>3705</v>
      </c>
      <c r="D734">
        <v>3705</v>
      </c>
      <c r="E734">
        <v>1984</v>
      </c>
      <c r="F734">
        <v>3047</v>
      </c>
      <c r="G734" t="s">
        <v>84</v>
      </c>
      <c r="H734" t="s">
        <v>72</v>
      </c>
      <c r="I734" t="s">
        <v>455</v>
      </c>
      <c r="J734">
        <v>305</v>
      </c>
      <c r="K734">
        <v>1</v>
      </c>
      <c r="L734">
        <v>19840305</v>
      </c>
      <c r="M734">
        <v>20160921</v>
      </c>
      <c r="N734" t="s">
        <v>3</v>
      </c>
      <c r="O734" t="s">
        <v>114</v>
      </c>
    </row>
    <row r="735" spans="1:15" x14ac:dyDescent="0.3">
      <c r="A735">
        <v>1781882</v>
      </c>
      <c r="B735">
        <v>32662</v>
      </c>
      <c r="C735">
        <v>3712</v>
      </c>
      <c r="D735">
        <v>3781</v>
      </c>
      <c r="E735">
        <v>1971</v>
      </c>
      <c r="F735">
        <v>85</v>
      </c>
      <c r="G735" t="s">
        <v>84</v>
      </c>
      <c r="H735" t="s">
        <v>72</v>
      </c>
      <c r="I735" t="s">
        <v>738</v>
      </c>
      <c r="J735">
        <v>85</v>
      </c>
      <c r="K735">
        <v>1</v>
      </c>
      <c r="L735">
        <v>19710101</v>
      </c>
      <c r="M735">
        <v>20230426</v>
      </c>
      <c r="N735" t="s">
        <v>3</v>
      </c>
      <c r="O735" t="s">
        <v>425</v>
      </c>
    </row>
    <row r="736" spans="1:15" x14ac:dyDescent="0.3">
      <c r="A736">
        <v>1784575</v>
      </c>
      <c r="B736">
        <v>4692</v>
      </c>
      <c r="C736">
        <v>3801</v>
      </c>
      <c r="D736">
        <v>3826</v>
      </c>
      <c r="E736">
        <v>1989</v>
      </c>
      <c r="F736">
        <v>10325</v>
      </c>
      <c r="G736" t="s">
        <v>410</v>
      </c>
      <c r="H736" t="s">
        <v>24</v>
      </c>
      <c r="I736" t="s">
        <v>747</v>
      </c>
      <c r="J736">
        <v>790</v>
      </c>
      <c r="K736">
        <v>2</v>
      </c>
      <c r="L736">
        <v>19890101</v>
      </c>
      <c r="M736">
        <v>20000202</v>
      </c>
      <c r="N736" t="s">
        <v>3</v>
      </c>
      <c r="O736" t="s">
        <v>130</v>
      </c>
    </row>
    <row r="737" spans="1:15" x14ac:dyDescent="0.3">
      <c r="A737">
        <v>1784894</v>
      </c>
      <c r="B737">
        <v>115458</v>
      </c>
      <c r="C737">
        <v>3100</v>
      </c>
      <c r="D737">
        <v>3100</v>
      </c>
      <c r="E737">
        <v>2001</v>
      </c>
      <c r="F737" t="s">
        <v>754</v>
      </c>
      <c r="G737" t="s">
        <v>6</v>
      </c>
      <c r="H737" t="s">
        <v>7</v>
      </c>
      <c r="I737" t="s">
        <v>755</v>
      </c>
      <c r="J737">
        <v>1193</v>
      </c>
      <c r="K737">
        <v>1</v>
      </c>
      <c r="L737">
        <v>20010709</v>
      </c>
      <c r="M737">
        <v>20230427</v>
      </c>
      <c r="N737" t="s">
        <v>3</v>
      </c>
      <c r="O737" t="s">
        <v>103</v>
      </c>
    </row>
    <row r="738" spans="1:15" x14ac:dyDescent="0.3">
      <c r="A738">
        <v>1791864</v>
      </c>
      <c r="B738">
        <v>123</v>
      </c>
      <c r="C738">
        <v>3402</v>
      </c>
      <c r="D738">
        <v>3402</v>
      </c>
      <c r="E738">
        <v>1970</v>
      </c>
      <c r="F738">
        <v>595956</v>
      </c>
      <c r="G738" t="s">
        <v>6</v>
      </c>
      <c r="H738" t="s">
        <v>7</v>
      </c>
      <c r="I738" t="s">
        <v>234</v>
      </c>
      <c r="J738">
        <v>825</v>
      </c>
      <c r="K738">
        <v>3</v>
      </c>
      <c r="L738">
        <v>19700101</v>
      </c>
      <c r="M738">
        <v>20150701</v>
      </c>
      <c r="N738" t="s">
        <v>3</v>
      </c>
      <c r="O738" t="s">
        <v>14</v>
      </c>
    </row>
    <row r="739" spans="1:15" x14ac:dyDescent="0.3">
      <c r="A739">
        <v>1792377</v>
      </c>
      <c r="B739">
        <v>1</v>
      </c>
      <c r="C739">
        <v>3100</v>
      </c>
      <c r="D739">
        <v>3100</v>
      </c>
      <c r="E739">
        <v>1979</v>
      </c>
      <c r="F739">
        <v>470242</v>
      </c>
      <c r="G739" t="s">
        <v>99</v>
      </c>
      <c r="J739">
        <v>0</v>
      </c>
      <c r="K739">
        <v>1</v>
      </c>
      <c r="L739">
        <v>19790101</v>
      </c>
      <c r="M739">
        <v>19951011</v>
      </c>
      <c r="N739" t="s">
        <v>3</v>
      </c>
    </row>
    <row r="740" spans="1:15" x14ac:dyDescent="0.3">
      <c r="A740">
        <v>1794096</v>
      </c>
      <c r="B740">
        <v>5021</v>
      </c>
      <c r="C740">
        <v>3705</v>
      </c>
      <c r="D740">
        <v>3745</v>
      </c>
      <c r="E740">
        <v>100</v>
      </c>
      <c r="F740">
        <v>787514</v>
      </c>
      <c r="G740" t="s">
        <v>10</v>
      </c>
      <c r="H740" t="s">
        <v>1</v>
      </c>
      <c r="I740" t="s">
        <v>85</v>
      </c>
      <c r="J740">
        <v>70</v>
      </c>
      <c r="K740">
        <v>1</v>
      </c>
      <c r="L740">
        <v>19680221</v>
      </c>
      <c r="M740">
        <v>20070509</v>
      </c>
      <c r="N740" t="s">
        <v>3</v>
      </c>
      <c r="O740" t="s">
        <v>4</v>
      </c>
    </row>
    <row r="741" spans="1:15" x14ac:dyDescent="0.3">
      <c r="A741">
        <v>1798029</v>
      </c>
      <c r="B741">
        <v>142648</v>
      </c>
      <c r="C741">
        <v>3711</v>
      </c>
      <c r="D741">
        <v>3711</v>
      </c>
      <c r="E741">
        <v>2004</v>
      </c>
      <c r="F741" t="s">
        <v>756</v>
      </c>
      <c r="G741" t="s">
        <v>27</v>
      </c>
      <c r="H741" t="s">
        <v>28</v>
      </c>
      <c r="I741" t="s">
        <v>188</v>
      </c>
      <c r="J741">
        <v>1505</v>
      </c>
      <c r="K741">
        <v>1</v>
      </c>
      <c r="L741">
        <v>20041015</v>
      </c>
      <c r="M741">
        <v>20230403</v>
      </c>
      <c r="N741" t="s">
        <v>3</v>
      </c>
      <c r="O741" t="s">
        <v>49</v>
      </c>
    </row>
    <row r="742" spans="1:15" x14ac:dyDescent="0.3">
      <c r="A742">
        <v>1798230</v>
      </c>
      <c r="B742">
        <v>6523</v>
      </c>
      <c r="C742">
        <v>3807</v>
      </c>
      <c r="D742">
        <v>3855</v>
      </c>
      <c r="E742">
        <v>1900</v>
      </c>
      <c r="F742">
        <v>8146</v>
      </c>
      <c r="G742" t="s">
        <v>10</v>
      </c>
      <c r="H742" t="s">
        <v>757</v>
      </c>
      <c r="I742" t="s">
        <v>758</v>
      </c>
      <c r="J742">
        <v>310</v>
      </c>
      <c r="K742">
        <v>1</v>
      </c>
      <c r="L742">
        <v>19740502</v>
      </c>
      <c r="M742">
        <v>19991117</v>
      </c>
      <c r="N742" t="s">
        <v>3</v>
      </c>
      <c r="O742" t="s">
        <v>759</v>
      </c>
    </row>
    <row r="743" spans="1:15" x14ac:dyDescent="0.3">
      <c r="A743">
        <v>1801418</v>
      </c>
      <c r="B743">
        <v>5021</v>
      </c>
      <c r="C743">
        <v>3409</v>
      </c>
      <c r="D743">
        <v>3409</v>
      </c>
      <c r="E743">
        <v>1966</v>
      </c>
      <c r="F743">
        <v>960066</v>
      </c>
      <c r="G743" t="s">
        <v>10</v>
      </c>
      <c r="H743" t="s">
        <v>1</v>
      </c>
      <c r="I743" t="s">
        <v>85</v>
      </c>
      <c r="J743">
        <v>70</v>
      </c>
      <c r="K743">
        <v>1</v>
      </c>
      <c r="L743">
        <v>19660101</v>
      </c>
      <c r="M743">
        <v>20230425</v>
      </c>
      <c r="N743" t="s">
        <v>3</v>
      </c>
      <c r="O743" t="s">
        <v>4</v>
      </c>
    </row>
    <row r="744" spans="1:15" x14ac:dyDescent="0.3">
      <c r="A744">
        <v>1802425</v>
      </c>
      <c r="B744">
        <v>194128</v>
      </c>
      <c r="C744">
        <v>3704</v>
      </c>
      <c r="D744">
        <v>3740</v>
      </c>
      <c r="E744">
        <v>2009</v>
      </c>
      <c r="F744" t="s">
        <v>760</v>
      </c>
      <c r="G744" t="s">
        <v>410</v>
      </c>
      <c r="H744" t="s">
        <v>72</v>
      </c>
      <c r="I744" t="s">
        <v>761</v>
      </c>
      <c r="J744">
        <v>180</v>
      </c>
      <c r="K744">
        <v>2</v>
      </c>
      <c r="L744">
        <v>20090525</v>
      </c>
      <c r="M744">
        <v>20230403</v>
      </c>
      <c r="N744" t="s">
        <v>3</v>
      </c>
      <c r="O744" t="s">
        <v>762</v>
      </c>
    </row>
    <row r="745" spans="1:15" x14ac:dyDescent="0.3">
      <c r="A745">
        <v>1802752</v>
      </c>
      <c r="B745">
        <v>11064</v>
      </c>
      <c r="C745">
        <v>3801</v>
      </c>
      <c r="D745">
        <v>3826</v>
      </c>
      <c r="E745">
        <v>1982</v>
      </c>
      <c r="F745">
        <v>27131</v>
      </c>
      <c r="G745" t="s">
        <v>127</v>
      </c>
      <c r="H745" t="s">
        <v>344</v>
      </c>
      <c r="I745" t="s">
        <v>763</v>
      </c>
      <c r="J745">
        <v>2820</v>
      </c>
      <c r="K745">
        <v>2</v>
      </c>
      <c r="L745">
        <v>19820101</v>
      </c>
      <c r="M745">
        <v>19980610</v>
      </c>
      <c r="N745" t="s">
        <v>3</v>
      </c>
      <c r="O745" t="s">
        <v>130</v>
      </c>
    </row>
    <row r="746" spans="1:15" x14ac:dyDescent="0.3">
      <c r="A746">
        <v>1804359</v>
      </c>
      <c r="B746">
        <v>1514</v>
      </c>
      <c r="C746">
        <v>3402</v>
      </c>
      <c r="D746">
        <v>3431</v>
      </c>
      <c r="E746">
        <v>1980</v>
      </c>
      <c r="F746" t="s">
        <v>764</v>
      </c>
      <c r="G746" t="s">
        <v>222</v>
      </c>
      <c r="H746" t="s">
        <v>28</v>
      </c>
      <c r="I746" t="s">
        <v>765</v>
      </c>
      <c r="J746">
        <v>1340</v>
      </c>
      <c r="K746">
        <v>2</v>
      </c>
      <c r="L746">
        <v>19800527</v>
      </c>
      <c r="M746">
        <v>20150701</v>
      </c>
      <c r="N746" t="s">
        <v>3</v>
      </c>
      <c r="O746" t="s">
        <v>14</v>
      </c>
    </row>
    <row r="747" spans="1:15" x14ac:dyDescent="0.3">
      <c r="A747">
        <v>1806132</v>
      </c>
      <c r="B747">
        <v>4530</v>
      </c>
      <c r="C747">
        <v>3802</v>
      </c>
      <c r="D747">
        <v>3832</v>
      </c>
      <c r="E747">
        <v>1900</v>
      </c>
      <c r="F747" t="s">
        <v>766</v>
      </c>
      <c r="G747" t="s">
        <v>256</v>
      </c>
      <c r="H747" t="s">
        <v>72</v>
      </c>
      <c r="I747" t="s">
        <v>425</v>
      </c>
      <c r="J747">
        <v>140</v>
      </c>
      <c r="K747">
        <v>1</v>
      </c>
      <c r="L747">
        <v>19810915</v>
      </c>
      <c r="M747">
        <v>19991130</v>
      </c>
      <c r="N747" t="s">
        <v>3</v>
      </c>
      <c r="O747" t="s">
        <v>425</v>
      </c>
    </row>
    <row r="748" spans="1:15" x14ac:dyDescent="0.3">
      <c r="A748">
        <v>1807752</v>
      </c>
      <c r="B748">
        <v>9665</v>
      </c>
      <c r="C748">
        <v>3804</v>
      </c>
      <c r="D748">
        <v>3842</v>
      </c>
      <c r="E748">
        <v>1900</v>
      </c>
      <c r="F748" t="s">
        <v>767</v>
      </c>
      <c r="G748" t="s">
        <v>164</v>
      </c>
      <c r="H748" t="s">
        <v>7</v>
      </c>
      <c r="I748" t="s">
        <v>768</v>
      </c>
      <c r="J748">
        <v>1550</v>
      </c>
      <c r="K748">
        <v>1</v>
      </c>
      <c r="L748">
        <v>19850328</v>
      </c>
      <c r="M748">
        <v>19940520</v>
      </c>
      <c r="N748" t="s">
        <v>3</v>
      </c>
      <c r="O748" t="s">
        <v>769</v>
      </c>
    </row>
    <row r="749" spans="1:15" x14ac:dyDescent="0.3">
      <c r="A749">
        <v>1811484</v>
      </c>
      <c r="B749">
        <v>4607</v>
      </c>
      <c r="C749">
        <v>3506</v>
      </c>
      <c r="D749">
        <v>3551</v>
      </c>
      <c r="E749">
        <v>1989</v>
      </c>
      <c r="F749">
        <v>13490</v>
      </c>
      <c r="G749" t="s">
        <v>84</v>
      </c>
      <c r="H749" t="s">
        <v>72</v>
      </c>
      <c r="I749" t="s">
        <v>481</v>
      </c>
      <c r="J749">
        <v>350</v>
      </c>
      <c r="K749">
        <v>1</v>
      </c>
      <c r="L749">
        <v>19890522</v>
      </c>
      <c r="M749">
        <v>20230404</v>
      </c>
      <c r="N749" t="s">
        <v>3</v>
      </c>
      <c r="O749" t="s">
        <v>114</v>
      </c>
    </row>
    <row r="750" spans="1:15" x14ac:dyDescent="0.3">
      <c r="A750">
        <v>1815106</v>
      </c>
      <c r="B750">
        <v>121</v>
      </c>
      <c r="C750">
        <v>3809</v>
      </c>
      <c r="D750">
        <v>3809</v>
      </c>
      <c r="E750">
        <v>1969</v>
      </c>
      <c r="F750">
        <v>500400</v>
      </c>
      <c r="G750" t="s">
        <v>6</v>
      </c>
      <c r="H750" t="s">
        <v>7</v>
      </c>
      <c r="I750" t="s">
        <v>115</v>
      </c>
      <c r="J750">
        <v>805</v>
      </c>
      <c r="K750">
        <v>1</v>
      </c>
      <c r="L750">
        <v>19690101</v>
      </c>
      <c r="M750">
        <v>19931111</v>
      </c>
      <c r="N750" t="s">
        <v>3</v>
      </c>
      <c r="O750" t="s">
        <v>14</v>
      </c>
    </row>
    <row r="751" spans="1:15" x14ac:dyDescent="0.3">
      <c r="A751">
        <v>1818783</v>
      </c>
      <c r="B751">
        <v>6299</v>
      </c>
      <c r="C751">
        <v>3809</v>
      </c>
      <c r="D751">
        <v>3809</v>
      </c>
      <c r="E751">
        <v>1968</v>
      </c>
      <c r="F751">
        <v>112112</v>
      </c>
      <c r="G751" t="s">
        <v>6</v>
      </c>
      <c r="H751" t="s">
        <v>7</v>
      </c>
      <c r="I751" t="s">
        <v>63</v>
      </c>
      <c r="J751">
        <v>795</v>
      </c>
      <c r="K751">
        <v>3</v>
      </c>
      <c r="L751">
        <v>19680101</v>
      </c>
      <c r="M751">
        <v>19931111</v>
      </c>
      <c r="N751" t="s">
        <v>3</v>
      </c>
      <c r="O751" t="s">
        <v>14</v>
      </c>
    </row>
    <row r="752" spans="1:15" x14ac:dyDescent="0.3">
      <c r="A752">
        <v>1820409</v>
      </c>
      <c r="B752">
        <v>28</v>
      </c>
      <c r="C752">
        <v>3809</v>
      </c>
      <c r="D752">
        <v>3809</v>
      </c>
      <c r="E752">
        <v>1968</v>
      </c>
      <c r="F752">
        <v>2355658</v>
      </c>
      <c r="G752" t="s">
        <v>6</v>
      </c>
      <c r="H752" t="s">
        <v>7</v>
      </c>
      <c r="I752" t="s">
        <v>356</v>
      </c>
      <c r="J752">
        <v>605</v>
      </c>
      <c r="K752">
        <v>3</v>
      </c>
      <c r="L752">
        <v>19680101</v>
      </c>
      <c r="M752">
        <v>19931112</v>
      </c>
      <c r="N752" t="s">
        <v>3</v>
      </c>
      <c r="O752" t="s">
        <v>87</v>
      </c>
    </row>
    <row r="753" spans="1:15" x14ac:dyDescent="0.3">
      <c r="A753">
        <v>1821227</v>
      </c>
      <c r="B753">
        <v>4287</v>
      </c>
      <c r="C753">
        <v>3806</v>
      </c>
      <c r="D753">
        <v>3806</v>
      </c>
      <c r="E753">
        <v>1990</v>
      </c>
      <c r="F753">
        <v>489</v>
      </c>
      <c r="G753" t="s">
        <v>84</v>
      </c>
      <c r="H753" t="s">
        <v>72</v>
      </c>
      <c r="I753" t="s">
        <v>696</v>
      </c>
      <c r="J753">
        <v>155</v>
      </c>
      <c r="K753">
        <v>1</v>
      </c>
      <c r="L753">
        <v>19900628</v>
      </c>
      <c r="M753">
        <v>20230405</v>
      </c>
      <c r="N753" t="s">
        <v>3</v>
      </c>
      <c r="O753" t="s">
        <v>425</v>
      </c>
    </row>
    <row r="754" spans="1:15" x14ac:dyDescent="0.3">
      <c r="A754">
        <v>1821594</v>
      </c>
      <c r="B754">
        <v>5000</v>
      </c>
      <c r="C754">
        <v>3705</v>
      </c>
      <c r="D754">
        <v>3705</v>
      </c>
      <c r="E754">
        <v>100</v>
      </c>
      <c r="F754">
        <v>548339</v>
      </c>
      <c r="G754" t="s">
        <v>10</v>
      </c>
      <c r="H754" t="s">
        <v>1</v>
      </c>
      <c r="I754" t="s">
        <v>770</v>
      </c>
      <c r="J754">
        <v>80</v>
      </c>
      <c r="K754">
        <v>1</v>
      </c>
      <c r="L754">
        <v>19910101</v>
      </c>
      <c r="M754">
        <v>20000214</v>
      </c>
      <c r="N754" t="s">
        <v>3</v>
      </c>
      <c r="O754" t="s">
        <v>4</v>
      </c>
    </row>
    <row r="755" spans="1:15" x14ac:dyDescent="0.3">
      <c r="A755">
        <v>1824714</v>
      </c>
      <c r="B755">
        <v>4888</v>
      </c>
      <c r="C755">
        <v>3506</v>
      </c>
      <c r="D755">
        <v>3506</v>
      </c>
      <c r="E755">
        <v>1988</v>
      </c>
      <c r="F755">
        <v>1121</v>
      </c>
      <c r="G755" t="s">
        <v>84</v>
      </c>
      <c r="H755" t="s">
        <v>72</v>
      </c>
      <c r="I755" t="s">
        <v>667</v>
      </c>
      <c r="J755">
        <v>0</v>
      </c>
      <c r="K755">
        <v>1</v>
      </c>
      <c r="L755">
        <v>19880101</v>
      </c>
      <c r="M755">
        <v>20230417</v>
      </c>
      <c r="N755" t="s">
        <v>3</v>
      </c>
      <c r="O755" t="s">
        <v>771</v>
      </c>
    </row>
    <row r="756" spans="1:15" x14ac:dyDescent="0.3">
      <c r="A756">
        <v>1825665</v>
      </c>
      <c r="B756">
        <v>13614</v>
      </c>
      <c r="C756">
        <v>3806</v>
      </c>
      <c r="D756">
        <v>3806</v>
      </c>
      <c r="E756">
        <v>1900</v>
      </c>
      <c r="F756" t="s">
        <v>772</v>
      </c>
      <c r="G756" t="s">
        <v>158</v>
      </c>
      <c r="H756" t="s">
        <v>1</v>
      </c>
      <c r="I756" t="s">
        <v>159</v>
      </c>
      <c r="J756">
        <v>95</v>
      </c>
      <c r="K756">
        <v>3</v>
      </c>
      <c r="L756">
        <v>19741121</v>
      </c>
      <c r="M756">
        <v>19940520</v>
      </c>
      <c r="N756" t="s">
        <v>3</v>
      </c>
      <c r="O756" t="s">
        <v>120</v>
      </c>
    </row>
    <row r="757" spans="1:15" x14ac:dyDescent="0.3">
      <c r="A757">
        <v>1826730</v>
      </c>
      <c r="B757">
        <v>144527</v>
      </c>
      <c r="C757">
        <v>3401</v>
      </c>
      <c r="D757">
        <v>3401</v>
      </c>
      <c r="E757">
        <v>2004</v>
      </c>
      <c r="F757" t="s">
        <v>773</v>
      </c>
      <c r="G757" t="s">
        <v>6</v>
      </c>
      <c r="H757" t="s">
        <v>7</v>
      </c>
      <c r="I757" t="s">
        <v>774</v>
      </c>
      <c r="J757">
        <v>1097</v>
      </c>
      <c r="K757">
        <v>1</v>
      </c>
      <c r="L757">
        <v>20040901</v>
      </c>
      <c r="M757">
        <v>20230419</v>
      </c>
      <c r="N757" t="s">
        <v>3</v>
      </c>
      <c r="O757" t="s">
        <v>38</v>
      </c>
    </row>
    <row r="758" spans="1:15" x14ac:dyDescent="0.3">
      <c r="A758">
        <v>1827317</v>
      </c>
      <c r="B758">
        <v>1525</v>
      </c>
      <c r="C758">
        <v>3803</v>
      </c>
      <c r="D758">
        <v>3837</v>
      </c>
      <c r="E758">
        <v>1974</v>
      </c>
      <c r="F758">
        <v>5032116</v>
      </c>
      <c r="G758" t="s">
        <v>6</v>
      </c>
      <c r="H758" t="s">
        <v>7</v>
      </c>
      <c r="I758" t="s">
        <v>248</v>
      </c>
      <c r="J758">
        <v>880</v>
      </c>
      <c r="K758">
        <v>1</v>
      </c>
      <c r="L758">
        <v>19740101</v>
      </c>
      <c r="M758">
        <v>19940520</v>
      </c>
      <c r="N758" t="s">
        <v>3</v>
      </c>
      <c r="O758" t="s">
        <v>14</v>
      </c>
    </row>
    <row r="759" spans="1:15" x14ac:dyDescent="0.3">
      <c r="A759">
        <v>1827504</v>
      </c>
      <c r="B759">
        <v>2239</v>
      </c>
      <c r="C759">
        <v>3207</v>
      </c>
      <c r="D759">
        <v>3207</v>
      </c>
      <c r="E759">
        <v>1973</v>
      </c>
      <c r="F759">
        <v>70132306</v>
      </c>
      <c r="G759" t="s">
        <v>275</v>
      </c>
      <c r="I759" t="s">
        <v>775</v>
      </c>
      <c r="J759">
        <v>7580</v>
      </c>
      <c r="K759">
        <v>2</v>
      </c>
      <c r="L759">
        <v>19731012</v>
      </c>
      <c r="M759">
        <v>20230426</v>
      </c>
      <c r="N759" t="s">
        <v>3</v>
      </c>
      <c r="O759" t="s">
        <v>14</v>
      </c>
    </row>
    <row r="760" spans="1:15" x14ac:dyDescent="0.3">
      <c r="A760">
        <v>1831171</v>
      </c>
      <c r="B760">
        <v>105</v>
      </c>
      <c r="C760">
        <v>3100</v>
      </c>
      <c r="D760">
        <v>3100</v>
      </c>
      <c r="E760">
        <v>1982</v>
      </c>
      <c r="F760">
        <v>5935</v>
      </c>
      <c r="G760" t="s">
        <v>27</v>
      </c>
      <c r="H760" t="s">
        <v>28</v>
      </c>
      <c r="I760" t="s">
        <v>29</v>
      </c>
      <c r="J760">
        <v>1190</v>
      </c>
      <c r="K760">
        <v>1</v>
      </c>
      <c r="L760">
        <v>19820726</v>
      </c>
      <c r="M760">
        <v>19990203</v>
      </c>
      <c r="N760" t="s">
        <v>3</v>
      </c>
      <c r="O760" t="s">
        <v>14</v>
      </c>
    </row>
    <row r="761" spans="1:15" x14ac:dyDescent="0.3">
      <c r="A761">
        <v>1831715</v>
      </c>
      <c r="B761">
        <v>4530</v>
      </c>
      <c r="C761">
        <v>3507</v>
      </c>
      <c r="D761">
        <v>3555</v>
      </c>
      <c r="E761">
        <v>1987</v>
      </c>
      <c r="F761">
        <v>474</v>
      </c>
      <c r="G761" t="s">
        <v>256</v>
      </c>
      <c r="H761" t="s">
        <v>72</v>
      </c>
      <c r="I761" t="s">
        <v>696</v>
      </c>
      <c r="J761">
        <v>155</v>
      </c>
      <c r="K761">
        <v>1</v>
      </c>
      <c r="L761">
        <v>19870727</v>
      </c>
      <c r="M761">
        <v>20230412</v>
      </c>
      <c r="N761" t="s">
        <v>3</v>
      </c>
      <c r="O761" t="s">
        <v>425</v>
      </c>
    </row>
    <row r="762" spans="1:15" x14ac:dyDescent="0.3">
      <c r="A762">
        <v>1837385</v>
      </c>
      <c r="B762">
        <v>13</v>
      </c>
      <c r="C762">
        <v>3809</v>
      </c>
      <c r="D762">
        <v>3809</v>
      </c>
      <c r="E762">
        <v>1962</v>
      </c>
      <c r="F762" t="s">
        <v>776</v>
      </c>
      <c r="G762" t="s">
        <v>6</v>
      </c>
      <c r="H762" t="s">
        <v>7</v>
      </c>
      <c r="I762" t="s">
        <v>13</v>
      </c>
      <c r="J762">
        <v>920</v>
      </c>
      <c r="K762">
        <v>3</v>
      </c>
      <c r="L762">
        <v>19620101</v>
      </c>
      <c r="M762">
        <v>19931112</v>
      </c>
      <c r="N762" t="s">
        <v>3</v>
      </c>
      <c r="O762" t="s">
        <v>14</v>
      </c>
    </row>
    <row r="763" spans="1:15" x14ac:dyDescent="0.3">
      <c r="A763">
        <v>1837431</v>
      </c>
      <c r="B763">
        <v>270077</v>
      </c>
      <c r="C763">
        <v>3505</v>
      </c>
      <c r="D763">
        <v>3505</v>
      </c>
      <c r="E763">
        <v>2011</v>
      </c>
      <c r="F763" t="s">
        <v>777</v>
      </c>
      <c r="G763" t="s">
        <v>421</v>
      </c>
      <c r="H763" t="s">
        <v>61</v>
      </c>
      <c r="I763" t="s">
        <v>778</v>
      </c>
      <c r="J763">
        <v>8270</v>
      </c>
      <c r="K763">
        <v>3</v>
      </c>
      <c r="L763">
        <v>20110418</v>
      </c>
      <c r="M763">
        <v>20230403</v>
      </c>
      <c r="N763" t="s">
        <v>169</v>
      </c>
      <c r="O763" t="s">
        <v>779</v>
      </c>
    </row>
    <row r="764" spans="1:15" x14ac:dyDescent="0.3">
      <c r="A764">
        <v>1839024</v>
      </c>
      <c r="B764">
        <v>3295</v>
      </c>
      <c r="C764">
        <v>3703</v>
      </c>
      <c r="D764">
        <v>3735</v>
      </c>
      <c r="E764">
        <v>1977</v>
      </c>
      <c r="F764">
        <v>39322</v>
      </c>
      <c r="G764" t="s">
        <v>137</v>
      </c>
      <c r="H764" t="s">
        <v>19</v>
      </c>
      <c r="I764" t="s">
        <v>780</v>
      </c>
      <c r="J764">
        <v>3040</v>
      </c>
      <c r="K764">
        <v>2</v>
      </c>
      <c r="L764">
        <v>19770101</v>
      </c>
      <c r="M764">
        <v>20160101</v>
      </c>
      <c r="N764" t="s">
        <v>3</v>
      </c>
      <c r="O764" t="s">
        <v>437</v>
      </c>
    </row>
    <row r="765" spans="1:15" x14ac:dyDescent="0.3">
      <c r="A765">
        <v>1848929</v>
      </c>
      <c r="B765">
        <v>5021</v>
      </c>
      <c r="C765">
        <v>3705</v>
      </c>
      <c r="D765">
        <v>3705</v>
      </c>
      <c r="E765">
        <v>1963</v>
      </c>
      <c r="F765">
        <v>6222022</v>
      </c>
      <c r="G765" t="s">
        <v>10</v>
      </c>
      <c r="H765" t="s">
        <v>1</v>
      </c>
      <c r="I765" t="s">
        <v>85</v>
      </c>
      <c r="J765">
        <v>70</v>
      </c>
      <c r="K765">
        <v>1</v>
      </c>
      <c r="L765">
        <v>19630101</v>
      </c>
      <c r="M765">
        <v>19991228</v>
      </c>
      <c r="N765" t="s">
        <v>3</v>
      </c>
      <c r="O765" t="s">
        <v>4</v>
      </c>
    </row>
    <row r="766" spans="1:15" x14ac:dyDescent="0.3">
      <c r="A766">
        <v>1862824</v>
      </c>
      <c r="B766">
        <v>270077</v>
      </c>
      <c r="C766">
        <v>3505</v>
      </c>
      <c r="D766">
        <v>3505</v>
      </c>
      <c r="E766">
        <v>2011</v>
      </c>
      <c r="F766" t="s">
        <v>781</v>
      </c>
      <c r="G766" t="s">
        <v>27</v>
      </c>
      <c r="H766" t="s">
        <v>61</v>
      </c>
      <c r="I766" t="s">
        <v>778</v>
      </c>
      <c r="J766">
        <v>8270</v>
      </c>
      <c r="K766">
        <v>3</v>
      </c>
      <c r="L766">
        <v>20110420</v>
      </c>
      <c r="M766">
        <v>20230403</v>
      </c>
      <c r="N766" t="s">
        <v>169</v>
      </c>
      <c r="O766" t="s">
        <v>779</v>
      </c>
    </row>
    <row r="767" spans="1:15" x14ac:dyDescent="0.3">
      <c r="A767">
        <v>1864789</v>
      </c>
      <c r="B767">
        <v>6533</v>
      </c>
      <c r="C767">
        <v>3801</v>
      </c>
      <c r="D767">
        <v>3825</v>
      </c>
      <c r="E767">
        <v>1978</v>
      </c>
      <c r="F767">
        <v>1514437</v>
      </c>
      <c r="G767" t="s">
        <v>10</v>
      </c>
      <c r="H767" t="s">
        <v>1</v>
      </c>
      <c r="I767" t="s">
        <v>135</v>
      </c>
      <c r="J767">
        <v>70</v>
      </c>
      <c r="K767">
        <v>1</v>
      </c>
      <c r="L767">
        <v>19780713</v>
      </c>
      <c r="M767">
        <v>20000223</v>
      </c>
      <c r="N767" t="s">
        <v>3</v>
      </c>
      <c r="O767" t="s">
        <v>4</v>
      </c>
    </row>
    <row r="768" spans="1:15" x14ac:dyDescent="0.3">
      <c r="A768">
        <v>1864874</v>
      </c>
      <c r="B768">
        <v>4353</v>
      </c>
      <c r="C768">
        <v>3603</v>
      </c>
      <c r="D768">
        <v>3603</v>
      </c>
      <c r="E768">
        <v>1990</v>
      </c>
      <c r="F768">
        <v>477</v>
      </c>
      <c r="G768" t="s">
        <v>84</v>
      </c>
      <c r="H768" t="s">
        <v>72</v>
      </c>
      <c r="I768" t="s">
        <v>782</v>
      </c>
      <c r="J768">
        <v>130</v>
      </c>
      <c r="K768">
        <v>1</v>
      </c>
      <c r="L768">
        <v>19900828</v>
      </c>
      <c r="M768">
        <v>20230421</v>
      </c>
      <c r="N768" t="s">
        <v>3</v>
      </c>
      <c r="O768" t="s">
        <v>525</v>
      </c>
    </row>
    <row r="769" spans="1:15" x14ac:dyDescent="0.3">
      <c r="A769">
        <v>1865081</v>
      </c>
      <c r="B769">
        <v>6203</v>
      </c>
      <c r="C769">
        <v>3201</v>
      </c>
      <c r="D769">
        <v>3226</v>
      </c>
      <c r="E769">
        <v>1981</v>
      </c>
      <c r="F769" s="1">
        <v>447789</v>
      </c>
      <c r="G769" t="s">
        <v>71</v>
      </c>
      <c r="H769" t="s">
        <v>72</v>
      </c>
      <c r="I769" t="s">
        <v>78</v>
      </c>
      <c r="J769">
        <v>750</v>
      </c>
      <c r="K769">
        <v>1</v>
      </c>
      <c r="L769">
        <v>19811201</v>
      </c>
      <c r="M769">
        <v>20230405</v>
      </c>
      <c r="N769" t="s">
        <v>3</v>
      </c>
      <c r="O769" t="s">
        <v>79</v>
      </c>
    </row>
    <row r="770" spans="1:15" x14ac:dyDescent="0.3">
      <c r="A770">
        <v>1865732</v>
      </c>
      <c r="B770">
        <v>6203</v>
      </c>
      <c r="C770">
        <v>3705</v>
      </c>
      <c r="D770">
        <v>3705</v>
      </c>
      <c r="E770">
        <v>100</v>
      </c>
      <c r="F770" s="1">
        <v>714176</v>
      </c>
      <c r="G770" t="s">
        <v>71</v>
      </c>
      <c r="H770" t="s">
        <v>72</v>
      </c>
      <c r="I770" t="s">
        <v>78</v>
      </c>
      <c r="J770">
        <v>750</v>
      </c>
      <c r="K770">
        <v>1</v>
      </c>
      <c r="L770">
        <v>19800324</v>
      </c>
      <c r="M770">
        <v>19950912</v>
      </c>
      <c r="N770" t="s">
        <v>3</v>
      </c>
      <c r="O770" t="s">
        <v>79</v>
      </c>
    </row>
    <row r="771" spans="1:15" x14ac:dyDescent="0.3">
      <c r="A771">
        <v>1865780</v>
      </c>
      <c r="B771">
        <v>4512</v>
      </c>
      <c r="C771">
        <v>3502</v>
      </c>
      <c r="D771">
        <v>3502</v>
      </c>
      <c r="E771">
        <v>1987</v>
      </c>
      <c r="F771">
        <v>13107</v>
      </c>
      <c r="G771" t="s">
        <v>71</v>
      </c>
      <c r="H771" t="s">
        <v>72</v>
      </c>
      <c r="I771" t="s">
        <v>481</v>
      </c>
      <c r="J771">
        <v>95</v>
      </c>
      <c r="K771">
        <v>1</v>
      </c>
      <c r="L771">
        <v>19890405</v>
      </c>
      <c r="M771">
        <v>20230418</v>
      </c>
      <c r="N771" t="s">
        <v>3</v>
      </c>
      <c r="O771" t="s">
        <v>412</v>
      </c>
    </row>
    <row r="772" spans="1:15" x14ac:dyDescent="0.3">
      <c r="A772">
        <v>1867007</v>
      </c>
      <c r="B772">
        <v>97726</v>
      </c>
      <c r="C772">
        <v>3100</v>
      </c>
      <c r="D772">
        <v>3100</v>
      </c>
      <c r="E772">
        <v>2002</v>
      </c>
      <c r="F772" t="s">
        <v>783</v>
      </c>
      <c r="G772" t="s">
        <v>6</v>
      </c>
      <c r="H772" t="s">
        <v>7</v>
      </c>
      <c r="I772" t="s">
        <v>506</v>
      </c>
      <c r="J772">
        <v>1515</v>
      </c>
      <c r="K772">
        <v>2</v>
      </c>
      <c r="L772">
        <v>20020712</v>
      </c>
      <c r="M772">
        <v>20230413</v>
      </c>
      <c r="N772" t="s">
        <v>3</v>
      </c>
      <c r="O772" t="s">
        <v>34</v>
      </c>
    </row>
    <row r="773" spans="1:15" x14ac:dyDescent="0.3">
      <c r="A773">
        <v>1868271</v>
      </c>
      <c r="B773">
        <v>1718</v>
      </c>
      <c r="C773">
        <v>3602</v>
      </c>
      <c r="D773">
        <v>3630</v>
      </c>
      <c r="E773">
        <v>1985</v>
      </c>
      <c r="F773">
        <v>60090</v>
      </c>
      <c r="G773" t="s">
        <v>575</v>
      </c>
      <c r="H773" t="s">
        <v>19</v>
      </c>
      <c r="I773" t="s">
        <v>784</v>
      </c>
      <c r="J773">
        <v>2790</v>
      </c>
      <c r="K773">
        <v>1</v>
      </c>
      <c r="L773">
        <v>19920827</v>
      </c>
      <c r="M773">
        <v>20230405</v>
      </c>
      <c r="N773" t="s">
        <v>3</v>
      </c>
      <c r="O773" t="s">
        <v>785</v>
      </c>
    </row>
    <row r="774" spans="1:15" x14ac:dyDescent="0.3">
      <c r="A774">
        <v>1869475</v>
      </c>
      <c r="B774">
        <v>35</v>
      </c>
      <c r="C774">
        <v>3100</v>
      </c>
      <c r="D774">
        <v>3100</v>
      </c>
      <c r="E774">
        <v>1969</v>
      </c>
      <c r="F774">
        <v>107143</v>
      </c>
      <c r="G774" t="s">
        <v>164</v>
      </c>
      <c r="H774" t="s">
        <v>7</v>
      </c>
      <c r="I774" t="s">
        <v>786</v>
      </c>
      <c r="J774">
        <v>1610</v>
      </c>
      <c r="K774">
        <v>2</v>
      </c>
      <c r="L774">
        <v>19690101</v>
      </c>
      <c r="M774">
        <v>19930331</v>
      </c>
      <c r="N774" t="s">
        <v>3</v>
      </c>
      <c r="O774" t="s">
        <v>190</v>
      </c>
    </row>
    <row r="775" spans="1:15" x14ac:dyDescent="0.3">
      <c r="A775">
        <v>1871902</v>
      </c>
      <c r="B775">
        <v>1</v>
      </c>
      <c r="C775">
        <v>3710</v>
      </c>
      <c r="D775">
        <v>3710</v>
      </c>
      <c r="E775">
        <v>100</v>
      </c>
      <c r="F775">
        <v>1916486</v>
      </c>
      <c r="G775" t="s">
        <v>99</v>
      </c>
      <c r="I775" t="e">
        <f>- POLOŽKA NEBYLA NAP</f>
        <v>#NAME?</v>
      </c>
      <c r="J775">
        <v>0</v>
      </c>
      <c r="K775">
        <v>1</v>
      </c>
      <c r="L775">
        <v>19780101</v>
      </c>
      <c r="M775">
        <v>19951011</v>
      </c>
      <c r="N775" t="s">
        <v>3</v>
      </c>
      <c r="O775" t="s">
        <v>100</v>
      </c>
    </row>
    <row r="776" spans="1:15" x14ac:dyDescent="0.3">
      <c r="A776">
        <v>1872992</v>
      </c>
      <c r="B776">
        <v>190</v>
      </c>
      <c r="C776">
        <v>3804</v>
      </c>
      <c r="D776">
        <v>3804</v>
      </c>
      <c r="E776">
        <v>1900</v>
      </c>
      <c r="F776" t="s">
        <v>787</v>
      </c>
      <c r="G776" t="s">
        <v>6</v>
      </c>
      <c r="H776" t="s">
        <v>7</v>
      </c>
      <c r="I776" t="s">
        <v>215</v>
      </c>
      <c r="J776">
        <v>855</v>
      </c>
      <c r="K776">
        <v>1</v>
      </c>
      <c r="L776">
        <v>19791217</v>
      </c>
      <c r="M776">
        <v>20001129</v>
      </c>
      <c r="N776" t="s">
        <v>3</v>
      </c>
      <c r="O776" t="s">
        <v>14</v>
      </c>
    </row>
    <row r="777" spans="1:15" x14ac:dyDescent="0.3">
      <c r="A777">
        <v>1874973</v>
      </c>
      <c r="B777">
        <v>105</v>
      </c>
      <c r="C777">
        <v>3809</v>
      </c>
      <c r="D777">
        <v>3809</v>
      </c>
      <c r="E777">
        <v>1976</v>
      </c>
      <c r="F777" t="s">
        <v>788</v>
      </c>
      <c r="G777" t="s">
        <v>27</v>
      </c>
      <c r="H777" t="s">
        <v>28</v>
      </c>
      <c r="I777" t="s">
        <v>29</v>
      </c>
      <c r="J777">
        <v>1190</v>
      </c>
      <c r="K777">
        <v>2</v>
      </c>
      <c r="L777">
        <v>19760101</v>
      </c>
      <c r="M777">
        <v>19931007</v>
      </c>
      <c r="N777" t="s">
        <v>3</v>
      </c>
      <c r="O777" t="s">
        <v>14</v>
      </c>
    </row>
    <row r="778" spans="1:15" x14ac:dyDescent="0.3">
      <c r="A778">
        <v>1876515</v>
      </c>
      <c r="B778">
        <v>18734</v>
      </c>
      <c r="C778">
        <v>3703</v>
      </c>
      <c r="D778">
        <v>3735</v>
      </c>
      <c r="E778">
        <v>1979</v>
      </c>
      <c r="F778">
        <v>307909671</v>
      </c>
      <c r="G778" t="s">
        <v>575</v>
      </c>
      <c r="H778" t="s">
        <v>19</v>
      </c>
      <c r="I778" t="s">
        <v>789</v>
      </c>
      <c r="J778">
        <v>3400</v>
      </c>
      <c r="K778">
        <v>2</v>
      </c>
      <c r="L778">
        <v>19790101</v>
      </c>
      <c r="M778">
        <v>20160101</v>
      </c>
      <c r="N778" t="s">
        <v>3</v>
      </c>
      <c r="O778" t="s">
        <v>437</v>
      </c>
    </row>
    <row r="779" spans="1:15" x14ac:dyDescent="0.3">
      <c r="A779">
        <v>1878866</v>
      </c>
      <c r="B779">
        <v>4996</v>
      </c>
      <c r="C779">
        <v>3404</v>
      </c>
      <c r="D779">
        <v>3440</v>
      </c>
      <c r="E779">
        <v>1968</v>
      </c>
      <c r="F779">
        <v>360135669</v>
      </c>
      <c r="G779" t="s">
        <v>10</v>
      </c>
      <c r="H779" t="s">
        <v>1</v>
      </c>
      <c r="I779" t="s">
        <v>31</v>
      </c>
      <c r="J779">
        <v>150</v>
      </c>
      <c r="K779">
        <v>1</v>
      </c>
      <c r="L779">
        <v>19680101</v>
      </c>
      <c r="M779">
        <v>20230403</v>
      </c>
      <c r="N779" t="s">
        <v>3</v>
      </c>
      <c r="O779" t="s">
        <v>4</v>
      </c>
    </row>
    <row r="780" spans="1:15" x14ac:dyDescent="0.3">
      <c r="A780">
        <v>1880153</v>
      </c>
      <c r="B780">
        <v>57</v>
      </c>
      <c r="C780">
        <v>3402</v>
      </c>
      <c r="D780">
        <v>3402</v>
      </c>
      <c r="E780">
        <v>1971</v>
      </c>
      <c r="F780">
        <v>1597273</v>
      </c>
      <c r="G780" t="s">
        <v>6</v>
      </c>
      <c r="H780" t="s">
        <v>7</v>
      </c>
      <c r="I780" t="s">
        <v>124</v>
      </c>
      <c r="J780">
        <v>615</v>
      </c>
      <c r="K780">
        <v>3</v>
      </c>
      <c r="L780">
        <v>19710101</v>
      </c>
      <c r="M780">
        <v>20150701</v>
      </c>
      <c r="N780" t="s">
        <v>3</v>
      </c>
      <c r="O780" t="s">
        <v>125</v>
      </c>
    </row>
    <row r="781" spans="1:15" x14ac:dyDescent="0.3">
      <c r="A781">
        <v>1882079</v>
      </c>
      <c r="B781">
        <v>13620</v>
      </c>
      <c r="C781">
        <v>3807</v>
      </c>
      <c r="D781">
        <v>3855</v>
      </c>
      <c r="E781">
        <v>1965</v>
      </c>
      <c r="F781" t="s">
        <v>790</v>
      </c>
      <c r="G781" t="s">
        <v>10</v>
      </c>
      <c r="H781" t="s">
        <v>1</v>
      </c>
      <c r="I781" t="s">
        <v>510</v>
      </c>
      <c r="J781">
        <v>122</v>
      </c>
      <c r="K781">
        <v>1</v>
      </c>
      <c r="L781">
        <v>19650101</v>
      </c>
      <c r="M781">
        <v>20230405</v>
      </c>
      <c r="N781" t="s">
        <v>3</v>
      </c>
      <c r="O781" t="s">
        <v>120</v>
      </c>
    </row>
    <row r="782" spans="1:15" x14ac:dyDescent="0.3">
      <c r="A782">
        <v>1885770</v>
      </c>
      <c r="B782">
        <v>4553</v>
      </c>
      <c r="C782">
        <v>3609</v>
      </c>
      <c r="D782">
        <v>3666</v>
      </c>
      <c r="E782">
        <v>1989</v>
      </c>
      <c r="F782" t="s">
        <v>791</v>
      </c>
      <c r="G782" t="s">
        <v>84</v>
      </c>
      <c r="H782" t="s">
        <v>72</v>
      </c>
      <c r="I782" t="s">
        <v>611</v>
      </c>
      <c r="J782">
        <v>350</v>
      </c>
      <c r="K782">
        <v>1</v>
      </c>
      <c r="L782">
        <v>19890101</v>
      </c>
      <c r="M782">
        <v>20230419</v>
      </c>
      <c r="N782" t="s">
        <v>3</v>
      </c>
      <c r="O782" t="s">
        <v>114</v>
      </c>
    </row>
    <row r="783" spans="1:15" x14ac:dyDescent="0.3">
      <c r="A783">
        <v>1885910</v>
      </c>
      <c r="B783">
        <v>74</v>
      </c>
      <c r="C783">
        <v>3809</v>
      </c>
      <c r="D783">
        <v>3809</v>
      </c>
      <c r="E783">
        <v>1957</v>
      </c>
      <c r="F783">
        <v>624239</v>
      </c>
      <c r="G783" t="s">
        <v>6</v>
      </c>
      <c r="H783" t="s">
        <v>7</v>
      </c>
      <c r="I783" t="s">
        <v>267</v>
      </c>
      <c r="J783">
        <v>960</v>
      </c>
      <c r="K783">
        <v>3</v>
      </c>
      <c r="L783">
        <v>19570101</v>
      </c>
      <c r="M783">
        <v>19931115</v>
      </c>
      <c r="N783" t="s">
        <v>3</v>
      </c>
      <c r="O783" t="s">
        <v>268</v>
      </c>
    </row>
    <row r="784" spans="1:15" x14ac:dyDescent="0.3">
      <c r="A784">
        <v>1886730</v>
      </c>
      <c r="B784">
        <v>316</v>
      </c>
      <c r="C784">
        <v>3212</v>
      </c>
      <c r="D784">
        <v>3212</v>
      </c>
      <c r="E784">
        <v>1990</v>
      </c>
      <c r="F784" t="s">
        <v>792</v>
      </c>
      <c r="G784" t="s">
        <v>6</v>
      </c>
      <c r="H784" t="s">
        <v>7</v>
      </c>
      <c r="I784" t="s">
        <v>30</v>
      </c>
      <c r="J784">
        <v>840</v>
      </c>
      <c r="K784">
        <v>1</v>
      </c>
      <c r="L784">
        <v>19900912</v>
      </c>
      <c r="M784">
        <v>20230417</v>
      </c>
      <c r="N784" t="s">
        <v>3</v>
      </c>
      <c r="O784" t="s">
        <v>14</v>
      </c>
    </row>
    <row r="785" spans="1:15" x14ac:dyDescent="0.3">
      <c r="A785">
        <v>1886972</v>
      </c>
      <c r="B785">
        <v>190961</v>
      </c>
      <c r="C785">
        <v>3100</v>
      </c>
      <c r="D785">
        <v>3100</v>
      </c>
      <c r="E785">
        <v>2008</v>
      </c>
      <c r="F785" t="s">
        <v>793</v>
      </c>
      <c r="G785" t="s">
        <v>6</v>
      </c>
      <c r="H785" t="s">
        <v>7</v>
      </c>
      <c r="I785" t="s">
        <v>794</v>
      </c>
      <c r="J785">
        <v>1395</v>
      </c>
      <c r="K785">
        <v>1</v>
      </c>
      <c r="L785">
        <v>20080114</v>
      </c>
      <c r="M785">
        <v>20230411</v>
      </c>
      <c r="N785" t="s">
        <v>3</v>
      </c>
      <c r="O785" t="s">
        <v>34</v>
      </c>
    </row>
    <row r="786" spans="1:15" x14ac:dyDescent="0.3">
      <c r="A786">
        <v>1887506</v>
      </c>
      <c r="B786">
        <v>4462</v>
      </c>
      <c r="C786">
        <v>3609</v>
      </c>
      <c r="D786">
        <v>3609</v>
      </c>
      <c r="E786">
        <v>1990</v>
      </c>
      <c r="F786">
        <v>4732</v>
      </c>
      <c r="G786" t="s">
        <v>84</v>
      </c>
      <c r="H786" t="s">
        <v>72</v>
      </c>
      <c r="I786" t="s">
        <v>599</v>
      </c>
      <c r="J786">
        <v>120</v>
      </c>
      <c r="K786">
        <v>1</v>
      </c>
      <c r="L786">
        <v>19901220</v>
      </c>
      <c r="M786">
        <v>20230418</v>
      </c>
      <c r="N786" t="s">
        <v>3</v>
      </c>
      <c r="O786" t="s">
        <v>599</v>
      </c>
    </row>
    <row r="787" spans="1:15" x14ac:dyDescent="0.3">
      <c r="A787">
        <v>1888086</v>
      </c>
      <c r="B787">
        <v>105</v>
      </c>
      <c r="C787">
        <v>3803</v>
      </c>
      <c r="D787">
        <v>3837</v>
      </c>
      <c r="E787">
        <v>1900</v>
      </c>
      <c r="F787">
        <v>13564</v>
      </c>
      <c r="G787" t="s">
        <v>27</v>
      </c>
      <c r="H787" t="s">
        <v>28</v>
      </c>
      <c r="I787" t="s">
        <v>29</v>
      </c>
      <c r="J787">
        <v>1190</v>
      </c>
      <c r="K787">
        <v>1</v>
      </c>
      <c r="L787">
        <v>19890101</v>
      </c>
      <c r="M787">
        <v>19940520</v>
      </c>
      <c r="N787" t="s">
        <v>3</v>
      </c>
      <c r="O787" t="s">
        <v>14</v>
      </c>
    </row>
    <row r="788" spans="1:15" x14ac:dyDescent="0.3">
      <c r="A788">
        <v>1888953</v>
      </c>
      <c r="B788">
        <v>32</v>
      </c>
      <c r="C788">
        <v>3100</v>
      </c>
      <c r="D788">
        <v>3100</v>
      </c>
      <c r="E788">
        <v>1976</v>
      </c>
      <c r="F788">
        <v>504657</v>
      </c>
      <c r="G788" t="s">
        <v>6</v>
      </c>
      <c r="H788" t="s">
        <v>7</v>
      </c>
      <c r="I788" t="s">
        <v>434</v>
      </c>
      <c r="J788">
        <v>965</v>
      </c>
      <c r="K788">
        <v>1</v>
      </c>
      <c r="L788">
        <v>19760701</v>
      </c>
      <c r="M788">
        <v>19930404</v>
      </c>
      <c r="N788" t="s">
        <v>3</v>
      </c>
      <c r="O788" t="s">
        <v>14</v>
      </c>
    </row>
    <row r="789" spans="1:15" x14ac:dyDescent="0.3">
      <c r="A789">
        <v>1890401</v>
      </c>
      <c r="B789">
        <v>1828</v>
      </c>
      <c r="C789">
        <v>3801</v>
      </c>
      <c r="D789">
        <v>3825</v>
      </c>
      <c r="E789">
        <v>1991</v>
      </c>
      <c r="F789" t="s">
        <v>795</v>
      </c>
      <c r="G789" t="s">
        <v>414</v>
      </c>
      <c r="H789" t="s">
        <v>19</v>
      </c>
      <c r="I789" t="s">
        <v>796</v>
      </c>
      <c r="J789">
        <v>3120</v>
      </c>
      <c r="K789">
        <v>1</v>
      </c>
      <c r="L789">
        <v>19910101</v>
      </c>
      <c r="M789">
        <v>20230404</v>
      </c>
      <c r="N789" t="s">
        <v>3</v>
      </c>
      <c r="O789" t="s">
        <v>437</v>
      </c>
    </row>
    <row r="790" spans="1:15" x14ac:dyDescent="0.3">
      <c r="A790">
        <v>1892065</v>
      </c>
      <c r="B790">
        <v>126</v>
      </c>
      <c r="C790">
        <v>3809</v>
      </c>
      <c r="D790">
        <v>3809</v>
      </c>
      <c r="E790">
        <v>1974</v>
      </c>
      <c r="F790">
        <v>272900</v>
      </c>
      <c r="G790" t="s">
        <v>6</v>
      </c>
      <c r="H790" t="s">
        <v>7</v>
      </c>
      <c r="I790" t="s">
        <v>259</v>
      </c>
      <c r="J790">
        <v>1045</v>
      </c>
      <c r="K790">
        <v>1</v>
      </c>
      <c r="L790">
        <v>19740101</v>
      </c>
      <c r="M790">
        <v>19931115</v>
      </c>
      <c r="N790" t="s">
        <v>3</v>
      </c>
      <c r="O790" t="s">
        <v>93</v>
      </c>
    </row>
    <row r="791" spans="1:15" x14ac:dyDescent="0.3">
      <c r="A791">
        <v>1896471</v>
      </c>
      <c r="B791">
        <v>6203</v>
      </c>
      <c r="C791">
        <v>3610</v>
      </c>
      <c r="D791">
        <v>3610</v>
      </c>
      <c r="E791">
        <v>1973</v>
      </c>
      <c r="F791" s="1">
        <v>684379</v>
      </c>
      <c r="G791" t="s">
        <v>71</v>
      </c>
      <c r="H791" t="s">
        <v>72</v>
      </c>
      <c r="I791" t="s">
        <v>78</v>
      </c>
      <c r="J791">
        <v>750</v>
      </c>
      <c r="K791">
        <v>1</v>
      </c>
      <c r="L791">
        <v>19730101</v>
      </c>
      <c r="M791">
        <v>20230424</v>
      </c>
      <c r="N791" t="s">
        <v>3</v>
      </c>
      <c r="O791" t="s">
        <v>79</v>
      </c>
    </row>
    <row r="792" spans="1:15" x14ac:dyDescent="0.3">
      <c r="A792">
        <v>1899370</v>
      </c>
      <c r="B792">
        <v>4987</v>
      </c>
      <c r="C792">
        <v>3804</v>
      </c>
      <c r="D792">
        <v>3843</v>
      </c>
      <c r="E792">
        <v>1900</v>
      </c>
      <c r="F792">
        <v>50470</v>
      </c>
      <c r="G792" t="s">
        <v>515</v>
      </c>
      <c r="H792" t="s">
        <v>1</v>
      </c>
      <c r="I792" t="s">
        <v>797</v>
      </c>
      <c r="J792">
        <v>112</v>
      </c>
      <c r="K792">
        <v>1</v>
      </c>
      <c r="L792">
        <v>19740812</v>
      </c>
      <c r="M792">
        <v>19991124</v>
      </c>
      <c r="N792" t="s">
        <v>3</v>
      </c>
      <c r="O792" t="s">
        <v>719</v>
      </c>
    </row>
    <row r="793" spans="1:15" x14ac:dyDescent="0.3">
      <c r="A793">
        <v>1902476</v>
      </c>
      <c r="B793">
        <v>3296</v>
      </c>
      <c r="C793">
        <v>3409</v>
      </c>
      <c r="D793">
        <v>3409</v>
      </c>
      <c r="E793">
        <v>1977</v>
      </c>
      <c r="F793" t="s">
        <v>798</v>
      </c>
      <c r="G793" t="s">
        <v>421</v>
      </c>
      <c r="H793" t="s">
        <v>61</v>
      </c>
      <c r="I793" t="s">
        <v>422</v>
      </c>
      <c r="J793">
        <v>10880</v>
      </c>
      <c r="K793">
        <v>2</v>
      </c>
      <c r="L793">
        <v>19770831</v>
      </c>
      <c r="M793">
        <v>20160101</v>
      </c>
      <c r="N793" t="s">
        <v>3</v>
      </c>
      <c r="O793" t="s">
        <v>153</v>
      </c>
    </row>
    <row r="794" spans="1:15" x14ac:dyDescent="0.3">
      <c r="A794">
        <v>1902743</v>
      </c>
      <c r="B794">
        <v>1</v>
      </c>
      <c r="C794">
        <v>3803</v>
      </c>
      <c r="D794">
        <v>3837</v>
      </c>
      <c r="E794">
        <v>1900</v>
      </c>
      <c r="F794" t="s">
        <v>799</v>
      </c>
      <c r="G794" t="s">
        <v>99</v>
      </c>
      <c r="I794" t="e">
        <f>- POLOŽKA NEBYLA NAP</f>
        <v>#NAME?</v>
      </c>
      <c r="J794">
        <v>0</v>
      </c>
      <c r="K794">
        <v>1</v>
      </c>
      <c r="L794">
        <v>19770101</v>
      </c>
      <c r="M794">
        <v>19991117</v>
      </c>
      <c r="N794" t="s">
        <v>3</v>
      </c>
      <c r="O794" t="s">
        <v>100</v>
      </c>
    </row>
    <row r="795" spans="1:15" x14ac:dyDescent="0.3">
      <c r="A795">
        <v>1904780</v>
      </c>
      <c r="B795">
        <v>4970</v>
      </c>
      <c r="C795">
        <v>3810</v>
      </c>
      <c r="D795">
        <v>3871</v>
      </c>
      <c r="E795">
        <v>1900</v>
      </c>
      <c r="F795" t="s">
        <v>800</v>
      </c>
      <c r="G795" t="s">
        <v>10</v>
      </c>
      <c r="H795" t="s">
        <v>1</v>
      </c>
      <c r="I795" t="s">
        <v>476</v>
      </c>
      <c r="J795">
        <v>125</v>
      </c>
      <c r="K795">
        <v>1</v>
      </c>
      <c r="L795">
        <v>19740627</v>
      </c>
      <c r="M795">
        <v>20000327</v>
      </c>
      <c r="N795" t="s">
        <v>3</v>
      </c>
      <c r="O795" t="s">
        <v>120</v>
      </c>
    </row>
    <row r="796" spans="1:15" x14ac:dyDescent="0.3">
      <c r="A796">
        <v>1908536</v>
      </c>
      <c r="B796">
        <v>40439</v>
      </c>
      <c r="C796">
        <v>3202</v>
      </c>
      <c r="D796">
        <v>3230</v>
      </c>
      <c r="E796">
        <v>1996</v>
      </c>
      <c r="F796" t="s">
        <v>801</v>
      </c>
      <c r="G796" t="s">
        <v>6</v>
      </c>
      <c r="H796" t="s">
        <v>7</v>
      </c>
      <c r="I796" t="s">
        <v>244</v>
      </c>
      <c r="J796">
        <v>1080</v>
      </c>
      <c r="K796">
        <v>1</v>
      </c>
      <c r="L796">
        <v>19961118</v>
      </c>
      <c r="M796">
        <v>20230419</v>
      </c>
      <c r="N796" t="s">
        <v>3</v>
      </c>
      <c r="O796" t="s">
        <v>14</v>
      </c>
    </row>
    <row r="797" spans="1:15" x14ac:dyDescent="0.3">
      <c r="A797">
        <v>1909758</v>
      </c>
      <c r="B797">
        <v>6203</v>
      </c>
      <c r="C797">
        <v>3401</v>
      </c>
      <c r="D797">
        <v>3401</v>
      </c>
      <c r="E797">
        <v>1994</v>
      </c>
      <c r="F797" t="s">
        <v>802</v>
      </c>
      <c r="G797" t="s">
        <v>71</v>
      </c>
      <c r="H797" t="s">
        <v>72</v>
      </c>
      <c r="I797" t="s">
        <v>78</v>
      </c>
      <c r="J797">
        <v>750</v>
      </c>
      <c r="K797">
        <v>1</v>
      </c>
      <c r="L797">
        <v>19940921</v>
      </c>
      <c r="M797">
        <v>20230419</v>
      </c>
      <c r="N797" t="s">
        <v>3</v>
      </c>
      <c r="O797" t="s">
        <v>79</v>
      </c>
    </row>
    <row r="798" spans="1:15" x14ac:dyDescent="0.3">
      <c r="A798">
        <v>1914977</v>
      </c>
      <c r="B798">
        <v>4670</v>
      </c>
      <c r="C798">
        <v>3502</v>
      </c>
      <c r="D798">
        <v>3502</v>
      </c>
      <c r="E798">
        <v>1986</v>
      </c>
      <c r="F798">
        <v>75934</v>
      </c>
      <c r="G798" t="s">
        <v>84</v>
      </c>
      <c r="H798" t="s">
        <v>72</v>
      </c>
      <c r="I798" t="s">
        <v>474</v>
      </c>
      <c r="J798">
        <v>300</v>
      </c>
      <c r="K798">
        <v>1</v>
      </c>
      <c r="L798">
        <v>19860402</v>
      </c>
      <c r="M798">
        <v>20230417</v>
      </c>
      <c r="N798" t="s">
        <v>3</v>
      </c>
      <c r="O798" t="s">
        <v>114</v>
      </c>
    </row>
    <row r="799" spans="1:15" x14ac:dyDescent="0.3">
      <c r="A799">
        <v>1915364</v>
      </c>
      <c r="B799">
        <v>122229</v>
      </c>
      <c r="C799">
        <v>3710</v>
      </c>
      <c r="D799">
        <v>3710</v>
      </c>
      <c r="E799">
        <v>2002</v>
      </c>
      <c r="F799" t="s">
        <v>803</v>
      </c>
      <c r="G799" t="s">
        <v>27</v>
      </c>
      <c r="H799" t="s">
        <v>28</v>
      </c>
      <c r="I799" t="s">
        <v>804</v>
      </c>
      <c r="J799">
        <v>1816</v>
      </c>
      <c r="K799">
        <v>1</v>
      </c>
      <c r="L799">
        <v>20020509</v>
      </c>
      <c r="M799">
        <v>20230413</v>
      </c>
      <c r="N799" t="s">
        <v>3</v>
      </c>
      <c r="O799" t="s">
        <v>103</v>
      </c>
    </row>
    <row r="800" spans="1:15" x14ac:dyDescent="0.3">
      <c r="A800">
        <v>1918026</v>
      </c>
      <c r="B800">
        <v>5077</v>
      </c>
      <c r="C800">
        <v>3801</v>
      </c>
      <c r="D800">
        <v>3825</v>
      </c>
      <c r="E800">
        <v>1984</v>
      </c>
      <c r="F800">
        <v>5410129</v>
      </c>
      <c r="G800" t="s">
        <v>10</v>
      </c>
      <c r="H800" t="s">
        <v>1</v>
      </c>
      <c r="I800" t="s">
        <v>805</v>
      </c>
      <c r="J800">
        <v>84</v>
      </c>
      <c r="K800">
        <v>1</v>
      </c>
      <c r="L800">
        <v>19840621</v>
      </c>
      <c r="M800">
        <v>19991222</v>
      </c>
      <c r="N800" t="s">
        <v>3</v>
      </c>
      <c r="O800" t="s">
        <v>199</v>
      </c>
    </row>
    <row r="801" spans="1:15" x14ac:dyDescent="0.3">
      <c r="A801">
        <v>1920039</v>
      </c>
      <c r="B801">
        <v>100692</v>
      </c>
      <c r="C801">
        <v>3208</v>
      </c>
      <c r="D801">
        <v>3260</v>
      </c>
      <c r="E801">
        <v>2003</v>
      </c>
      <c r="F801" t="s">
        <v>806</v>
      </c>
      <c r="G801" t="s">
        <v>6</v>
      </c>
      <c r="H801" t="s">
        <v>7</v>
      </c>
      <c r="I801" t="s">
        <v>408</v>
      </c>
      <c r="J801">
        <v>1130</v>
      </c>
      <c r="K801">
        <v>1</v>
      </c>
      <c r="L801">
        <v>20030101</v>
      </c>
      <c r="M801">
        <v>20230417</v>
      </c>
      <c r="N801" t="s">
        <v>3</v>
      </c>
      <c r="O801" t="s">
        <v>14</v>
      </c>
    </row>
    <row r="802" spans="1:15" x14ac:dyDescent="0.3">
      <c r="A802">
        <v>1921743</v>
      </c>
      <c r="B802">
        <v>80</v>
      </c>
      <c r="C802">
        <v>3809</v>
      </c>
      <c r="D802">
        <v>3809</v>
      </c>
      <c r="E802">
        <v>1971</v>
      </c>
      <c r="F802">
        <v>86647</v>
      </c>
      <c r="G802" t="s">
        <v>6</v>
      </c>
      <c r="H802" t="s">
        <v>7</v>
      </c>
      <c r="I802" t="s">
        <v>92</v>
      </c>
      <c r="J802">
        <v>990</v>
      </c>
      <c r="K802">
        <v>3</v>
      </c>
      <c r="L802">
        <v>19710415</v>
      </c>
      <c r="M802">
        <v>19931115</v>
      </c>
      <c r="N802" t="s">
        <v>3</v>
      </c>
      <c r="O802" t="s">
        <v>93</v>
      </c>
    </row>
    <row r="803" spans="1:15" x14ac:dyDescent="0.3">
      <c r="A803">
        <v>1924652</v>
      </c>
      <c r="B803">
        <v>137028</v>
      </c>
      <c r="C803">
        <v>3410</v>
      </c>
      <c r="D803">
        <v>3470</v>
      </c>
      <c r="E803">
        <v>2004</v>
      </c>
      <c r="F803" t="s">
        <v>807</v>
      </c>
      <c r="G803" t="s">
        <v>6</v>
      </c>
      <c r="H803" t="s">
        <v>7</v>
      </c>
      <c r="I803" t="s">
        <v>305</v>
      </c>
      <c r="J803">
        <v>1385</v>
      </c>
      <c r="K803">
        <v>1</v>
      </c>
      <c r="L803">
        <v>20040123</v>
      </c>
      <c r="M803">
        <v>20230411</v>
      </c>
      <c r="N803" t="s">
        <v>3</v>
      </c>
      <c r="O803" t="s">
        <v>49</v>
      </c>
    </row>
    <row r="804" spans="1:15" x14ac:dyDescent="0.3">
      <c r="A804">
        <v>1931228</v>
      </c>
      <c r="B804">
        <v>83177</v>
      </c>
      <c r="C804">
        <v>3703</v>
      </c>
      <c r="D804">
        <v>3739</v>
      </c>
      <c r="E804">
        <v>2000</v>
      </c>
      <c r="F804" t="s">
        <v>808</v>
      </c>
      <c r="G804" t="s">
        <v>6</v>
      </c>
      <c r="H804" t="s">
        <v>7</v>
      </c>
      <c r="I804" t="s">
        <v>809</v>
      </c>
      <c r="J804">
        <v>1160</v>
      </c>
      <c r="K804">
        <v>1</v>
      </c>
      <c r="L804">
        <v>20001228</v>
      </c>
      <c r="M804">
        <v>20230419</v>
      </c>
      <c r="N804" t="s">
        <v>3</v>
      </c>
      <c r="O804" t="s">
        <v>14</v>
      </c>
    </row>
    <row r="805" spans="1:15" x14ac:dyDescent="0.3">
      <c r="A805">
        <v>1932121</v>
      </c>
      <c r="B805">
        <v>223</v>
      </c>
      <c r="C805">
        <v>3807</v>
      </c>
      <c r="D805">
        <v>3855</v>
      </c>
      <c r="E805">
        <v>1900</v>
      </c>
      <c r="F805">
        <v>32455</v>
      </c>
      <c r="G805" t="s">
        <v>6</v>
      </c>
      <c r="H805" t="s">
        <v>7</v>
      </c>
      <c r="I805" t="s">
        <v>29</v>
      </c>
      <c r="J805">
        <v>1500</v>
      </c>
      <c r="K805">
        <v>1</v>
      </c>
      <c r="L805">
        <v>19760216</v>
      </c>
      <c r="M805">
        <v>19991220</v>
      </c>
      <c r="N805" t="s">
        <v>3</v>
      </c>
      <c r="O805" t="s">
        <v>14</v>
      </c>
    </row>
    <row r="806" spans="1:15" x14ac:dyDescent="0.3">
      <c r="A806">
        <v>1935160</v>
      </c>
      <c r="B806">
        <v>15504</v>
      </c>
      <c r="C806">
        <v>3409</v>
      </c>
      <c r="D806">
        <v>3409</v>
      </c>
      <c r="E806">
        <v>1972</v>
      </c>
      <c r="F806" t="s">
        <v>810</v>
      </c>
      <c r="G806" t="s">
        <v>651</v>
      </c>
      <c r="H806" t="s">
        <v>61</v>
      </c>
      <c r="I806" t="s">
        <v>811</v>
      </c>
      <c r="J806">
        <v>12640</v>
      </c>
      <c r="K806">
        <v>2</v>
      </c>
      <c r="L806">
        <v>19720101</v>
      </c>
      <c r="M806">
        <v>20161130</v>
      </c>
      <c r="N806" t="s">
        <v>3</v>
      </c>
      <c r="O806" t="s">
        <v>153</v>
      </c>
    </row>
    <row r="807" spans="1:15" x14ac:dyDescent="0.3">
      <c r="A807">
        <v>1946947</v>
      </c>
      <c r="B807">
        <v>222</v>
      </c>
      <c r="C807">
        <v>3804</v>
      </c>
      <c r="D807">
        <v>3804</v>
      </c>
      <c r="E807">
        <v>1900</v>
      </c>
      <c r="F807">
        <v>13997</v>
      </c>
      <c r="G807" t="s">
        <v>6</v>
      </c>
      <c r="H807" t="s">
        <v>7</v>
      </c>
      <c r="I807" t="s">
        <v>812</v>
      </c>
      <c r="J807">
        <v>1045</v>
      </c>
      <c r="K807">
        <v>1</v>
      </c>
      <c r="L807">
        <v>19770505</v>
      </c>
      <c r="M807">
        <v>19940520</v>
      </c>
      <c r="N807" t="s">
        <v>3</v>
      </c>
      <c r="O807" t="s">
        <v>93</v>
      </c>
    </row>
    <row r="808" spans="1:15" x14ac:dyDescent="0.3">
      <c r="A808">
        <v>1948507</v>
      </c>
      <c r="B808">
        <v>4300</v>
      </c>
      <c r="C808">
        <v>3805</v>
      </c>
      <c r="D808">
        <v>3846</v>
      </c>
      <c r="E808">
        <v>1991</v>
      </c>
      <c r="F808">
        <v>3251</v>
      </c>
      <c r="G808" t="s">
        <v>71</v>
      </c>
      <c r="H808" t="s">
        <v>72</v>
      </c>
      <c r="I808" t="s">
        <v>813</v>
      </c>
      <c r="J808">
        <v>5</v>
      </c>
      <c r="K808">
        <v>1</v>
      </c>
      <c r="L808">
        <v>19930405</v>
      </c>
      <c r="M808">
        <v>20230428</v>
      </c>
      <c r="N808" t="s">
        <v>3</v>
      </c>
      <c r="O808" t="s">
        <v>525</v>
      </c>
    </row>
    <row r="809" spans="1:15" x14ac:dyDescent="0.3">
      <c r="A809">
        <v>1949704</v>
      </c>
      <c r="B809">
        <v>121706</v>
      </c>
      <c r="C809">
        <v>3702</v>
      </c>
      <c r="D809">
        <v>3730</v>
      </c>
      <c r="E809">
        <v>2004</v>
      </c>
      <c r="F809" t="s">
        <v>814</v>
      </c>
      <c r="G809" t="s">
        <v>6</v>
      </c>
      <c r="H809" t="s">
        <v>7</v>
      </c>
      <c r="I809" t="s">
        <v>462</v>
      </c>
      <c r="J809">
        <v>1074</v>
      </c>
      <c r="K809">
        <v>1</v>
      </c>
      <c r="L809">
        <v>20040107</v>
      </c>
      <c r="M809">
        <v>20230426</v>
      </c>
      <c r="N809" t="s">
        <v>3</v>
      </c>
      <c r="O809" t="s">
        <v>284</v>
      </c>
    </row>
    <row r="810" spans="1:15" x14ac:dyDescent="0.3">
      <c r="A810">
        <v>1963754</v>
      </c>
      <c r="B810">
        <v>121</v>
      </c>
      <c r="C810">
        <v>3810</v>
      </c>
      <c r="D810">
        <v>3871</v>
      </c>
      <c r="E810">
        <v>1900</v>
      </c>
      <c r="F810">
        <v>1639534</v>
      </c>
      <c r="G810" t="s">
        <v>6</v>
      </c>
      <c r="H810" t="s">
        <v>7</v>
      </c>
      <c r="I810" t="s">
        <v>115</v>
      </c>
      <c r="J810">
        <v>805</v>
      </c>
      <c r="K810">
        <v>1</v>
      </c>
      <c r="L810">
        <v>19761111</v>
      </c>
      <c r="M810">
        <v>19970519</v>
      </c>
      <c r="N810" t="s">
        <v>3</v>
      </c>
      <c r="O810" t="s">
        <v>14</v>
      </c>
    </row>
    <row r="811" spans="1:15" x14ac:dyDescent="0.3">
      <c r="A811">
        <v>1965370</v>
      </c>
      <c r="B811">
        <v>1</v>
      </c>
      <c r="C811">
        <v>3802</v>
      </c>
      <c r="D811">
        <v>3832</v>
      </c>
      <c r="E811">
        <v>1900</v>
      </c>
      <c r="F811">
        <v>634001820</v>
      </c>
      <c r="G811" t="s">
        <v>99</v>
      </c>
      <c r="I811" t="e">
        <f>- POLOŽKA NEBYLA NAP</f>
        <v>#NAME?</v>
      </c>
      <c r="J811">
        <v>0</v>
      </c>
      <c r="K811">
        <v>1</v>
      </c>
      <c r="L811">
        <v>19741203</v>
      </c>
      <c r="M811">
        <v>19991118</v>
      </c>
      <c r="N811" t="s">
        <v>3</v>
      </c>
      <c r="O811" t="s">
        <v>100</v>
      </c>
    </row>
    <row r="812" spans="1:15" x14ac:dyDescent="0.3">
      <c r="A812">
        <v>1966826</v>
      </c>
      <c r="B812">
        <v>4996</v>
      </c>
      <c r="C812">
        <v>3807</v>
      </c>
      <c r="D812">
        <v>3855</v>
      </c>
      <c r="E812">
        <v>1900</v>
      </c>
      <c r="F812">
        <v>53408</v>
      </c>
      <c r="G812" t="s">
        <v>10</v>
      </c>
      <c r="H812" t="s">
        <v>1</v>
      </c>
      <c r="I812" t="s">
        <v>31</v>
      </c>
      <c r="J812">
        <v>150</v>
      </c>
      <c r="K812">
        <v>1</v>
      </c>
      <c r="L812">
        <v>19850215</v>
      </c>
      <c r="M812">
        <v>19941216</v>
      </c>
      <c r="N812" t="s">
        <v>3</v>
      </c>
      <c r="O812" t="s">
        <v>4</v>
      </c>
    </row>
    <row r="813" spans="1:15" x14ac:dyDescent="0.3">
      <c r="A813">
        <v>1967292</v>
      </c>
      <c r="B813">
        <v>31282</v>
      </c>
      <c r="C813">
        <v>3706</v>
      </c>
      <c r="D813">
        <v>3750</v>
      </c>
      <c r="E813">
        <v>1996</v>
      </c>
      <c r="F813" t="s">
        <v>815</v>
      </c>
      <c r="G813" t="s">
        <v>6</v>
      </c>
      <c r="H813" t="s">
        <v>7</v>
      </c>
      <c r="I813" t="s">
        <v>48</v>
      </c>
      <c r="J813">
        <v>1055</v>
      </c>
      <c r="K813">
        <v>1</v>
      </c>
      <c r="L813">
        <v>19960527</v>
      </c>
      <c r="M813">
        <v>20230426</v>
      </c>
      <c r="N813" t="s">
        <v>3</v>
      </c>
      <c r="O813" t="s">
        <v>49</v>
      </c>
    </row>
    <row r="814" spans="1:15" x14ac:dyDescent="0.3">
      <c r="A814">
        <v>1969344</v>
      </c>
      <c r="B814">
        <v>26</v>
      </c>
      <c r="C814">
        <v>3402</v>
      </c>
      <c r="D814">
        <v>3402</v>
      </c>
      <c r="E814">
        <v>1968</v>
      </c>
      <c r="F814">
        <v>184777</v>
      </c>
      <c r="G814" t="s">
        <v>6</v>
      </c>
      <c r="H814" t="s">
        <v>7</v>
      </c>
      <c r="I814" t="s">
        <v>458</v>
      </c>
      <c r="J814">
        <v>1480</v>
      </c>
      <c r="K814">
        <v>3</v>
      </c>
      <c r="L814">
        <v>19680101</v>
      </c>
      <c r="M814">
        <v>20150701</v>
      </c>
      <c r="N814" t="s">
        <v>3</v>
      </c>
      <c r="O814" t="s">
        <v>320</v>
      </c>
    </row>
    <row r="815" spans="1:15" x14ac:dyDescent="0.3">
      <c r="A815">
        <v>1972713</v>
      </c>
      <c r="B815">
        <v>3293</v>
      </c>
      <c r="C815">
        <v>3409</v>
      </c>
      <c r="D815">
        <v>3409</v>
      </c>
      <c r="E815">
        <v>1975</v>
      </c>
      <c r="F815" t="s">
        <v>816</v>
      </c>
      <c r="G815" t="s">
        <v>137</v>
      </c>
      <c r="H815" t="s">
        <v>19</v>
      </c>
      <c r="I815" t="s">
        <v>447</v>
      </c>
      <c r="J815">
        <v>2720</v>
      </c>
      <c r="K815">
        <v>2</v>
      </c>
      <c r="L815">
        <v>19750101</v>
      </c>
      <c r="M815">
        <v>20160101</v>
      </c>
      <c r="N815" t="s">
        <v>3</v>
      </c>
      <c r="O815" t="s">
        <v>437</v>
      </c>
    </row>
    <row r="816" spans="1:15" x14ac:dyDescent="0.3">
      <c r="A816">
        <v>1978266</v>
      </c>
      <c r="B816">
        <v>78935</v>
      </c>
      <c r="C816">
        <v>3405</v>
      </c>
      <c r="D816">
        <v>3445</v>
      </c>
      <c r="E816">
        <v>2002</v>
      </c>
      <c r="F816" t="s">
        <v>817</v>
      </c>
      <c r="G816" t="s">
        <v>27</v>
      </c>
      <c r="H816" t="s">
        <v>28</v>
      </c>
      <c r="I816" t="s">
        <v>818</v>
      </c>
      <c r="J816">
        <v>2120</v>
      </c>
      <c r="K816">
        <v>2</v>
      </c>
      <c r="L816">
        <v>20020603</v>
      </c>
      <c r="M816">
        <v>20230405</v>
      </c>
      <c r="N816" t="s">
        <v>3</v>
      </c>
      <c r="O816" t="s">
        <v>819</v>
      </c>
    </row>
    <row r="817" spans="1:15" x14ac:dyDescent="0.3">
      <c r="A817">
        <v>1978617</v>
      </c>
      <c r="B817">
        <v>6203</v>
      </c>
      <c r="C817">
        <v>3201</v>
      </c>
      <c r="D817">
        <v>3225</v>
      </c>
      <c r="E817">
        <v>1973</v>
      </c>
      <c r="F817" s="1">
        <v>1311743</v>
      </c>
      <c r="G817" t="s">
        <v>71</v>
      </c>
      <c r="H817" t="s">
        <v>72</v>
      </c>
      <c r="I817" t="s">
        <v>78</v>
      </c>
      <c r="J817">
        <v>750</v>
      </c>
      <c r="K817">
        <v>1</v>
      </c>
      <c r="L817">
        <v>19730101</v>
      </c>
      <c r="M817">
        <v>20230424</v>
      </c>
      <c r="N817" t="s">
        <v>3</v>
      </c>
      <c r="O817" t="s">
        <v>79</v>
      </c>
    </row>
    <row r="818" spans="1:15" x14ac:dyDescent="0.3">
      <c r="A818">
        <v>1980163</v>
      </c>
      <c r="B818">
        <v>4492</v>
      </c>
      <c r="C818">
        <v>3502</v>
      </c>
      <c r="D818">
        <v>3502</v>
      </c>
      <c r="E818">
        <v>1985</v>
      </c>
      <c r="F818">
        <v>1481</v>
      </c>
      <c r="G818" t="s">
        <v>71</v>
      </c>
      <c r="H818" t="s">
        <v>72</v>
      </c>
      <c r="I818" t="s">
        <v>481</v>
      </c>
      <c r="J818">
        <v>110</v>
      </c>
      <c r="K818">
        <v>1</v>
      </c>
      <c r="L818">
        <v>19850401</v>
      </c>
      <c r="M818">
        <v>20230404</v>
      </c>
      <c r="N818" t="s">
        <v>3</v>
      </c>
      <c r="O818" t="s">
        <v>114</v>
      </c>
    </row>
    <row r="819" spans="1:15" x14ac:dyDescent="0.3">
      <c r="A819">
        <v>1983302</v>
      </c>
      <c r="B819">
        <v>33</v>
      </c>
      <c r="C819">
        <v>3804</v>
      </c>
      <c r="D819">
        <v>3840</v>
      </c>
      <c r="E819">
        <v>1900</v>
      </c>
      <c r="F819">
        <v>4977071</v>
      </c>
      <c r="G819" t="s">
        <v>6</v>
      </c>
      <c r="H819" t="s">
        <v>7</v>
      </c>
      <c r="I819" t="s">
        <v>434</v>
      </c>
      <c r="J819">
        <v>965</v>
      </c>
      <c r="K819">
        <v>1</v>
      </c>
      <c r="L819">
        <v>19750414</v>
      </c>
      <c r="M819">
        <v>19991208</v>
      </c>
      <c r="N819" t="s">
        <v>3</v>
      </c>
      <c r="O819" t="s">
        <v>14</v>
      </c>
    </row>
    <row r="820" spans="1:15" x14ac:dyDescent="0.3">
      <c r="A820">
        <v>1983383</v>
      </c>
      <c r="B820">
        <v>6203</v>
      </c>
      <c r="C820">
        <v>3609</v>
      </c>
      <c r="D820">
        <v>3665</v>
      </c>
      <c r="E820">
        <v>1984</v>
      </c>
      <c r="F820" s="1">
        <v>156207</v>
      </c>
      <c r="G820" t="s">
        <v>71</v>
      </c>
      <c r="H820" t="s">
        <v>72</v>
      </c>
      <c r="I820" t="s">
        <v>78</v>
      </c>
      <c r="J820">
        <v>750</v>
      </c>
      <c r="K820">
        <v>1</v>
      </c>
      <c r="L820">
        <v>19840913</v>
      </c>
      <c r="M820">
        <v>20230426</v>
      </c>
      <c r="N820" t="s">
        <v>3</v>
      </c>
      <c r="O820" t="s">
        <v>79</v>
      </c>
    </row>
    <row r="821" spans="1:15" x14ac:dyDescent="0.3">
      <c r="A821">
        <v>1985092</v>
      </c>
      <c r="B821">
        <v>1</v>
      </c>
      <c r="C821">
        <v>3100</v>
      </c>
      <c r="D821">
        <v>3100</v>
      </c>
      <c r="E821">
        <v>1981</v>
      </c>
      <c r="F821" t="s">
        <v>820</v>
      </c>
      <c r="G821" t="s">
        <v>99</v>
      </c>
      <c r="I821" t="e">
        <f>- POLOŽKA NEBYLA NAP</f>
        <v>#NAME?</v>
      </c>
      <c r="J821">
        <v>0</v>
      </c>
      <c r="K821">
        <v>1</v>
      </c>
      <c r="L821">
        <v>19810101</v>
      </c>
      <c r="M821">
        <v>19951011</v>
      </c>
      <c r="N821" t="s">
        <v>3</v>
      </c>
      <c r="O821" t="s">
        <v>100</v>
      </c>
    </row>
    <row r="822" spans="1:15" x14ac:dyDescent="0.3">
      <c r="A822">
        <v>1985206</v>
      </c>
      <c r="B822">
        <v>4195</v>
      </c>
      <c r="C822">
        <v>3801</v>
      </c>
      <c r="D822">
        <v>3825</v>
      </c>
      <c r="E822">
        <v>1995</v>
      </c>
      <c r="F822">
        <v>951</v>
      </c>
      <c r="G822" t="s">
        <v>84</v>
      </c>
      <c r="H822" t="s">
        <v>72</v>
      </c>
      <c r="I822" t="s">
        <v>821</v>
      </c>
      <c r="J822">
        <v>150</v>
      </c>
      <c r="K822">
        <v>1</v>
      </c>
      <c r="L822">
        <v>19950828</v>
      </c>
      <c r="M822">
        <v>20230424</v>
      </c>
      <c r="N822" t="s">
        <v>3</v>
      </c>
      <c r="O822" t="s">
        <v>822</v>
      </c>
    </row>
    <row r="823" spans="1:15" x14ac:dyDescent="0.3">
      <c r="A823">
        <v>1985716</v>
      </c>
      <c r="B823">
        <v>4962</v>
      </c>
      <c r="C823">
        <v>3804</v>
      </c>
      <c r="D823">
        <v>3843</v>
      </c>
      <c r="E823">
        <v>1900</v>
      </c>
      <c r="F823">
        <v>299096</v>
      </c>
      <c r="G823" t="s">
        <v>10</v>
      </c>
      <c r="H823" t="s">
        <v>1</v>
      </c>
      <c r="I823" t="s">
        <v>75</v>
      </c>
      <c r="J823">
        <v>142</v>
      </c>
      <c r="K823">
        <v>1</v>
      </c>
      <c r="L823">
        <v>19611030</v>
      </c>
      <c r="M823">
        <v>19991122</v>
      </c>
      <c r="N823" t="s">
        <v>3</v>
      </c>
      <c r="O823" t="s">
        <v>4</v>
      </c>
    </row>
    <row r="824" spans="1:15" x14ac:dyDescent="0.3">
      <c r="A824">
        <v>1988215</v>
      </c>
      <c r="B824">
        <v>99017</v>
      </c>
      <c r="C824">
        <v>3803</v>
      </c>
      <c r="D824">
        <v>3836</v>
      </c>
      <c r="E824">
        <v>2002</v>
      </c>
      <c r="F824" t="s">
        <v>823</v>
      </c>
      <c r="G824" t="s">
        <v>6</v>
      </c>
      <c r="H824" t="s">
        <v>7</v>
      </c>
      <c r="I824" t="s">
        <v>824</v>
      </c>
      <c r="J824">
        <v>1520</v>
      </c>
      <c r="K824">
        <v>1</v>
      </c>
      <c r="L824">
        <v>20020821</v>
      </c>
      <c r="M824">
        <v>20230424</v>
      </c>
      <c r="N824" t="s">
        <v>3</v>
      </c>
      <c r="O824" t="s">
        <v>193</v>
      </c>
    </row>
    <row r="825" spans="1:15" x14ac:dyDescent="0.3">
      <c r="A825">
        <v>1990185</v>
      </c>
      <c r="B825">
        <v>123</v>
      </c>
      <c r="C825">
        <v>3809</v>
      </c>
      <c r="D825">
        <v>3809</v>
      </c>
      <c r="E825">
        <v>1976</v>
      </c>
      <c r="F825">
        <v>1625671</v>
      </c>
      <c r="G825" t="s">
        <v>6</v>
      </c>
      <c r="H825" t="s">
        <v>7</v>
      </c>
      <c r="I825" t="s">
        <v>234</v>
      </c>
      <c r="J825">
        <v>825</v>
      </c>
      <c r="K825">
        <v>1</v>
      </c>
      <c r="L825">
        <v>19760101</v>
      </c>
      <c r="M825">
        <v>19931116</v>
      </c>
      <c r="N825" t="s">
        <v>3</v>
      </c>
      <c r="O825" t="s">
        <v>14</v>
      </c>
    </row>
    <row r="826" spans="1:15" x14ac:dyDescent="0.3">
      <c r="A826">
        <v>1994163</v>
      </c>
      <c r="B826">
        <v>5021</v>
      </c>
      <c r="C826">
        <v>3705</v>
      </c>
      <c r="D826">
        <v>3705</v>
      </c>
      <c r="E826">
        <v>1976</v>
      </c>
      <c r="F826">
        <v>1357637</v>
      </c>
      <c r="G826" t="s">
        <v>10</v>
      </c>
      <c r="H826" t="s">
        <v>1</v>
      </c>
      <c r="I826" t="s">
        <v>85</v>
      </c>
      <c r="J826">
        <v>70</v>
      </c>
      <c r="K826">
        <v>1</v>
      </c>
      <c r="L826">
        <v>19760101</v>
      </c>
      <c r="M826">
        <v>19991124</v>
      </c>
      <c r="N826" t="s">
        <v>3</v>
      </c>
      <c r="O826" t="s">
        <v>4</v>
      </c>
    </row>
    <row r="827" spans="1:15" x14ac:dyDescent="0.3">
      <c r="A827">
        <v>1996614</v>
      </c>
      <c r="B827">
        <v>183638</v>
      </c>
      <c r="C827">
        <v>3714</v>
      </c>
      <c r="D827">
        <v>3714</v>
      </c>
      <c r="E827">
        <v>2004</v>
      </c>
      <c r="F827" t="s">
        <v>825</v>
      </c>
      <c r="G827" t="s">
        <v>6</v>
      </c>
      <c r="H827" t="s">
        <v>7</v>
      </c>
      <c r="I827" t="s">
        <v>188</v>
      </c>
      <c r="J827">
        <v>1505</v>
      </c>
      <c r="K827">
        <v>1</v>
      </c>
      <c r="L827">
        <v>20040122</v>
      </c>
      <c r="M827">
        <v>20230412</v>
      </c>
      <c r="N827" t="s">
        <v>3</v>
      </c>
      <c r="O827" t="s">
        <v>49</v>
      </c>
    </row>
    <row r="828" spans="1:15" x14ac:dyDescent="0.3">
      <c r="A828">
        <v>2003019</v>
      </c>
      <c r="B828">
        <v>1</v>
      </c>
      <c r="C828">
        <v>3405</v>
      </c>
      <c r="D828">
        <v>3445</v>
      </c>
      <c r="E828">
        <v>1978</v>
      </c>
      <c r="F828">
        <v>221885</v>
      </c>
      <c r="G828" t="s">
        <v>99</v>
      </c>
      <c r="I828" t="e">
        <f>- POLOŽKA NEBYLA NAP</f>
        <v>#NAME?</v>
      </c>
      <c r="J828">
        <v>0</v>
      </c>
      <c r="K828">
        <v>1</v>
      </c>
      <c r="L828">
        <v>19780811</v>
      </c>
      <c r="M828">
        <v>19951011</v>
      </c>
      <c r="N828" t="s">
        <v>3</v>
      </c>
      <c r="O828" t="s">
        <v>100</v>
      </c>
    </row>
    <row r="829" spans="1:15" x14ac:dyDescent="0.3">
      <c r="A829">
        <v>2004928</v>
      </c>
      <c r="B829">
        <v>6204</v>
      </c>
      <c r="C829">
        <v>3708</v>
      </c>
      <c r="D829">
        <v>3708</v>
      </c>
      <c r="E829">
        <v>1982</v>
      </c>
      <c r="F829" s="1">
        <v>1262863</v>
      </c>
      <c r="G829" t="s">
        <v>71</v>
      </c>
      <c r="H829" t="s">
        <v>24</v>
      </c>
      <c r="I829" t="s">
        <v>78</v>
      </c>
      <c r="J829">
        <v>750</v>
      </c>
      <c r="K829">
        <v>1</v>
      </c>
      <c r="L829">
        <v>19820329</v>
      </c>
      <c r="M829">
        <v>20230405</v>
      </c>
      <c r="N829" t="s">
        <v>3</v>
      </c>
      <c r="O829" t="s">
        <v>79</v>
      </c>
    </row>
    <row r="830" spans="1:15" x14ac:dyDescent="0.3">
      <c r="A830">
        <v>2006039</v>
      </c>
      <c r="B830">
        <v>6203</v>
      </c>
      <c r="C830">
        <v>3610</v>
      </c>
      <c r="D830">
        <v>3670</v>
      </c>
      <c r="E830">
        <v>1979</v>
      </c>
      <c r="F830" s="1">
        <v>1095277</v>
      </c>
      <c r="G830" t="s">
        <v>642</v>
      </c>
      <c r="H830" t="s">
        <v>72</v>
      </c>
      <c r="I830" t="s">
        <v>78</v>
      </c>
      <c r="J830">
        <v>120</v>
      </c>
      <c r="K830">
        <v>1</v>
      </c>
      <c r="L830">
        <v>19791013</v>
      </c>
      <c r="M830">
        <v>20230426</v>
      </c>
      <c r="N830" t="s">
        <v>3</v>
      </c>
      <c r="O830" t="s">
        <v>144</v>
      </c>
    </row>
    <row r="831" spans="1:15" x14ac:dyDescent="0.3">
      <c r="A831">
        <v>2009140</v>
      </c>
      <c r="B831">
        <v>4640</v>
      </c>
      <c r="C831">
        <v>3807</v>
      </c>
      <c r="D831">
        <v>3855</v>
      </c>
      <c r="E831">
        <v>1900</v>
      </c>
      <c r="F831">
        <v>816</v>
      </c>
      <c r="G831" t="s">
        <v>84</v>
      </c>
      <c r="H831" t="s">
        <v>72</v>
      </c>
      <c r="I831" t="s">
        <v>455</v>
      </c>
      <c r="J831">
        <v>305</v>
      </c>
      <c r="K831">
        <v>2</v>
      </c>
      <c r="L831">
        <v>19870415</v>
      </c>
      <c r="M831">
        <v>20050926</v>
      </c>
      <c r="N831" t="s">
        <v>3</v>
      </c>
      <c r="O831" t="s">
        <v>114</v>
      </c>
    </row>
    <row r="832" spans="1:15" x14ac:dyDescent="0.3">
      <c r="A832">
        <v>2009413</v>
      </c>
      <c r="B832">
        <v>6204</v>
      </c>
      <c r="C832">
        <v>3303</v>
      </c>
      <c r="D832">
        <v>3335</v>
      </c>
      <c r="E832">
        <v>1980</v>
      </c>
      <c r="F832" s="1">
        <v>139585</v>
      </c>
      <c r="G832" t="s">
        <v>71</v>
      </c>
      <c r="H832" t="s">
        <v>24</v>
      </c>
      <c r="I832" t="s">
        <v>78</v>
      </c>
      <c r="J832">
        <v>750</v>
      </c>
      <c r="K832">
        <v>1</v>
      </c>
      <c r="L832">
        <v>19800815</v>
      </c>
      <c r="M832">
        <v>20230426</v>
      </c>
      <c r="N832" t="s">
        <v>3</v>
      </c>
      <c r="O832" t="s">
        <v>79</v>
      </c>
    </row>
    <row r="833" spans="1:15" x14ac:dyDescent="0.3">
      <c r="A833">
        <v>2010491</v>
      </c>
      <c r="B833">
        <v>105</v>
      </c>
      <c r="C833">
        <v>3806</v>
      </c>
      <c r="D833">
        <v>3852</v>
      </c>
      <c r="E833">
        <v>1900</v>
      </c>
      <c r="F833" t="s">
        <v>826</v>
      </c>
      <c r="G833" t="s">
        <v>27</v>
      </c>
      <c r="H833" t="s">
        <v>28</v>
      </c>
      <c r="I833" t="s">
        <v>29</v>
      </c>
      <c r="J833">
        <v>1190</v>
      </c>
      <c r="K833">
        <v>1</v>
      </c>
      <c r="L833">
        <v>19761111</v>
      </c>
      <c r="M833">
        <v>19991102</v>
      </c>
      <c r="N833" t="s">
        <v>3</v>
      </c>
      <c r="O833" t="s">
        <v>14</v>
      </c>
    </row>
    <row r="834" spans="1:15" x14ac:dyDescent="0.3">
      <c r="A834">
        <v>2013469</v>
      </c>
      <c r="B834">
        <v>1</v>
      </c>
      <c r="C834">
        <v>3211</v>
      </c>
      <c r="D834">
        <v>3276</v>
      </c>
      <c r="E834">
        <v>1969</v>
      </c>
      <c r="F834">
        <v>480523</v>
      </c>
      <c r="G834" t="s">
        <v>99</v>
      </c>
      <c r="I834" t="e">
        <f>- POLOŽKA NEBYLA NAP</f>
        <v>#NAME?</v>
      </c>
      <c r="J834">
        <v>0</v>
      </c>
      <c r="K834">
        <v>1</v>
      </c>
      <c r="L834">
        <v>19690101</v>
      </c>
      <c r="M834">
        <v>19951011</v>
      </c>
      <c r="N834" t="s">
        <v>3</v>
      </c>
      <c r="O834" t="s">
        <v>100</v>
      </c>
    </row>
    <row r="835" spans="1:15" x14ac:dyDescent="0.3">
      <c r="A835">
        <v>2016944</v>
      </c>
      <c r="B835">
        <v>104</v>
      </c>
      <c r="C835">
        <v>3809</v>
      </c>
      <c r="D835">
        <v>3809</v>
      </c>
      <c r="E835">
        <v>1969</v>
      </c>
      <c r="F835">
        <v>339390</v>
      </c>
      <c r="G835" t="s">
        <v>6</v>
      </c>
      <c r="H835" t="s">
        <v>7</v>
      </c>
      <c r="I835" t="s">
        <v>319</v>
      </c>
      <c r="J835">
        <v>1510</v>
      </c>
      <c r="K835">
        <v>2</v>
      </c>
      <c r="L835">
        <v>19691118</v>
      </c>
      <c r="M835">
        <v>19931116</v>
      </c>
      <c r="N835" t="s">
        <v>3</v>
      </c>
      <c r="O835" t="s">
        <v>320</v>
      </c>
    </row>
    <row r="836" spans="1:15" x14ac:dyDescent="0.3">
      <c r="A836">
        <v>2017253</v>
      </c>
      <c r="B836">
        <v>6203</v>
      </c>
      <c r="C836">
        <v>3705</v>
      </c>
      <c r="D836">
        <v>3746</v>
      </c>
      <c r="E836">
        <v>100</v>
      </c>
      <c r="F836" s="1">
        <v>682035</v>
      </c>
      <c r="G836" t="s">
        <v>71</v>
      </c>
      <c r="H836" t="s">
        <v>72</v>
      </c>
      <c r="I836" t="s">
        <v>78</v>
      </c>
      <c r="J836">
        <v>100</v>
      </c>
      <c r="K836">
        <v>1</v>
      </c>
      <c r="L836">
        <v>19790101</v>
      </c>
      <c r="M836">
        <v>20150615</v>
      </c>
      <c r="N836" t="s">
        <v>3</v>
      </c>
      <c r="O836" t="s">
        <v>827</v>
      </c>
    </row>
    <row r="837" spans="1:15" x14ac:dyDescent="0.3">
      <c r="A837">
        <v>2017507</v>
      </c>
      <c r="B837">
        <v>36049</v>
      </c>
      <c r="C837">
        <v>3712</v>
      </c>
      <c r="D837">
        <v>3712</v>
      </c>
      <c r="E837">
        <v>1996</v>
      </c>
      <c r="F837" t="s">
        <v>828</v>
      </c>
      <c r="G837" t="s">
        <v>36</v>
      </c>
      <c r="H837" t="s">
        <v>7</v>
      </c>
      <c r="I837" t="s">
        <v>244</v>
      </c>
      <c r="J837">
        <v>975</v>
      </c>
      <c r="K837">
        <v>1</v>
      </c>
      <c r="L837">
        <v>19960712</v>
      </c>
      <c r="M837">
        <v>20230413</v>
      </c>
      <c r="N837" t="s">
        <v>3</v>
      </c>
      <c r="O837" t="s">
        <v>14</v>
      </c>
    </row>
    <row r="838" spans="1:15" x14ac:dyDescent="0.3">
      <c r="A838">
        <v>2018283</v>
      </c>
      <c r="B838">
        <v>151</v>
      </c>
      <c r="C838">
        <v>3705</v>
      </c>
      <c r="D838">
        <v>3705</v>
      </c>
      <c r="E838">
        <v>100</v>
      </c>
      <c r="F838">
        <v>2403038</v>
      </c>
      <c r="G838" t="s">
        <v>6</v>
      </c>
      <c r="H838" t="s">
        <v>7</v>
      </c>
      <c r="I838" t="s">
        <v>81</v>
      </c>
      <c r="J838">
        <v>970</v>
      </c>
      <c r="K838">
        <v>1</v>
      </c>
      <c r="L838">
        <v>19791113</v>
      </c>
      <c r="M838">
        <v>19951115</v>
      </c>
      <c r="N838" t="s">
        <v>3</v>
      </c>
      <c r="O838" t="s">
        <v>82</v>
      </c>
    </row>
    <row r="839" spans="1:15" x14ac:dyDescent="0.3">
      <c r="A839">
        <v>2019318</v>
      </c>
      <c r="B839">
        <v>825</v>
      </c>
      <c r="C839">
        <v>3809</v>
      </c>
      <c r="D839">
        <v>3809</v>
      </c>
      <c r="E839">
        <v>1957</v>
      </c>
      <c r="F839">
        <v>298526</v>
      </c>
      <c r="G839" t="s">
        <v>44</v>
      </c>
      <c r="H839" t="s">
        <v>7</v>
      </c>
      <c r="I839" t="s">
        <v>829</v>
      </c>
      <c r="J839">
        <v>930</v>
      </c>
      <c r="K839">
        <v>3</v>
      </c>
      <c r="L839">
        <v>19570101</v>
      </c>
      <c r="M839">
        <v>19931115</v>
      </c>
      <c r="N839" t="s">
        <v>3</v>
      </c>
      <c r="O839" t="s">
        <v>14</v>
      </c>
    </row>
    <row r="840" spans="1:15" x14ac:dyDescent="0.3">
      <c r="A840">
        <v>2021104</v>
      </c>
      <c r="B840">
        <v>2075</v>
      </c>
      <c r="C840">
        <v>3801</v>
      </c>
      <c r="D840">
        <v>3826</v>
      </c>
      <c r="E840">
        <v>1965</v>
      </c>
      <c r="F840">
        <v>5070419</v>
      </c>
      <c r="G840" t="s">
        <v>830</v>
      </c>
      <c r="H840" t="s">
        <v>19</v>
      </c>
      <c r="I840" t="s">
        <v>831</v>
      </c>
      <c r="J840">
        <v>6300</v>
      </c>
      <c r="K840">
        <v>2</v>
      </c>
      <c r="L840">
        <v>19650101</v>
      </c>
      <c r="M840">
        <v>19991216</v>
      </c>
      <c r="N840" t="s">
        <v>3</v>
      </c>
      <c r="O840" t="s">
        <v>46</v>
      </c>
    </row>
    <row r="841" spans="1:15" x14ac:dyDescent="0.3">
      <c r="A841">
        <v>2022462</v>
      </c>
      <c r="B841">
        <v>65</v>
      </c>
      <c r="C841">
        <v>3809</v>
      </c>
      <c r="D841">
        <v>3809</v>
      </c>
      <c r="E841">
        <v>1966</v>
      </c>
      <c r="F841">
        <v>131640</v>
      </c>
      <c r="G841" t="s">
        <v>6</v>
      </c>
      <c r="H841" t="s">
        <v>7</v>
      </c>
      <c r="I841" t="s">
        <v>63</v>
      </c>
      <c r="J841">
        <v>755</v>
      </c>
      <c r="K841">
        <v>3</v>
      </c>
      <c r="L841">
        <v>19660101</v>
      </c>
      <c r="M841">
        <v>19931116</v>
      </c>
      <c r="N841" t="s">
        <v>3</v>
      </c>
      <c r="O841" t="s">
        <v>14</v>
      </c>
    </row>
    <row r="842" spans="1:15" x14ac:dyDescent="0.3">
      <c r="A842">
        <v>2022944</v>
      </c>
      <c r="B842">
        <v>4670</v>
      </c>
      <c r="C842">
        <v>3404</v>
      </c>
      <c r="D842">
        <v>3441</v>
      </c>
      <c r="E842">
        <v>1981</v>
      </c>
      <c r="F842">
        <v>10957</v>
      </c>
      <c r="G842" t="s">
        <v>84</v>
      </c>
      <c r="H842" t="s">
        <v>72</v>
      </c>
      <c r="I842" t="s">
        <v>474</v>
      </c>
      <c r="J842">
        <v>300</v>
      </c>
      <c r="K842">
        <v>1</v>
      </c>
      <c r="L842">
        <v>19810625</v>
      </c>
      <c r="M842">
        <v>20230412</v>
      </c>
      <c r="N842" t="s">
        <v>3</v>
      </c>
      <c r="O842" t="s">
        <v>114</v>
      </c>
    </row>
    <row r="843" spans="1:15" x14ac:dyDescent="0.3">
      <c r="A843">
        <v>2024982</v>
      </c>
      <c r="B843">
        <v>5021</v>
      </c>
      <c r="C843">
        <v>3608</v>
      </c>
      <c r="D843">
        <v>3608</v>
      </c>
      <c r="E843">
        <v>1982</v>
      </c>
      <c r="F843">
        <v>1754218</v>
      </c>
      <c r="G843" t="s">
        <v>10</v>
      </c>
      <c r="H843" t="s">
        <v>1</v>
      </c>
      <c r="I843" t="s">
        <v>85</v>
      </c>
      <c r="J843">
        <v>70</v>
      </c>
      <c r="K843">
        <v>1</v>
      </c>
      <c r="L843">
        <v>19820101</v>
      </c>
      <c r="M843">
        <v>19991123</v>
      </c>
      <c r="N843" t="s">
        <v>3</v>
      </c>
      <c r="O843" t="s">
        <v>4</v>
      </c>
    </row>
    <row r="844" spans="1:15" x14ac:dyDescent="0.3">
      <c r="A844">
        <v>2025282</v>
      </c>
      <c r="B844">
        <v>6193</v>
      </c>
      <c r="C844">
        <v>3404</v>
      </c>
      <c r="D844">
        <v>3404</v>
      </c>
      <c r="E844">
        <v>1981</v>
      </c>
      <c r="F844" s="1">
        <v>612606</v>
      </c>
      <c r="G844" t="s">
        <v>84</v>
      </c>
      <c r="H844" t="s">
        <v>72</v>
      </c>
      <c r="I844" t="s">
        <v>78</v>
      </c>
      <c r="J844">
        <v>90</v>
      </c>
      <c r="K844">
        <v>1</v>
      </c>
      <c r="L844">
        <v>19810803</v>
      </c>
      <c r="M844">
        <v>20230405</v>
      </c>
      <c r="N844" t="s">
        <v>3</v>
      </c>
      <c r="O844" t="s">
        <v>80</v>
      </c>
    </row>
    <row r="845" spans="1:15" x14ac:dyDescent="0.3">
      <c r="A845">
        <v>2025823</v>
      </c>
      <c r="B845">
        <v>122994</v>
      </c>
      <c r="C845">
        <v>3702</v>
      </c>
      <c r="D845">
        <v>3730</v>
      </c>
      <c r="E845">
        <v>2009</v>
      </c>
      <c r="F845" t="s">
        <v>832</v>
      </c>
      <c r="G845" t="s">
        <v>6</v>
      </c>
      <c r="H845" t="s">
        <v>7</v>
      </c>
      <c r="I845" t="s">
        <v>300</v>
      </c>
      <c r="J845">
        <v>1399</v>
      </c>
      <c r="K845">
        <v>1</v>
      </c>
      <c r="L845">
        <v>20090527</v>
      </c>
      <c r="M845">
        <v>20230405</v>
      </c>
      <c r="N845" t="s">
        <v>3</v>
      </c>
      <c r="O845" t="s">
        <v>284</v>
      </c>
    </row>
    <row r="846" spans="1:15" x14ac:dyDescent="0.3">
      <c r="A846">
        <v>2027887</v>
      </c>
      <c r="B846">
        <v>36413</v>
      </c>
      <c r="C846">
        <v>3211</v>
      </c>
      <c r="D846">
        <v>3211</v>
      </c>
      <c r="E846">
        <v>1991</v>
      </c>
      <c r="F846">
        <v>1452</v>
      </c>
      <c r="G846" t="s">
        <v>84</v>
      </c>
      <c r="H846" t="s">
        <v>72</v>
      </c>
      <c r="I846" t="s">
        <v>833</v>
      </c>
      <c r="J846">
        <v>120</v>
      </c>
      <c r="K846">
        <v>1</v>
      </c>
      <c r="L846">
        <v>19920109</v>
      </c>
      <c r="M846">
        <v>20230413</v>
      </c>
      <c r="N846" t="s">
        <v>3</v>
      </c>
      <c r="O846" t="s">
        <v>114</v>
      </c>
    </row>
    <row r="847" spans="1:15" x14ac:dyDescent="0.3">
      <c r="A847">
        <v>2029213</v>
      </c>
      <c r="B847">
        <v>4290</v>
      </c>
      <c r="C847">
        <v>3410</v>
      </c>
      <c r="D847">
        <v>3410</v>
      </c>
      <c r="E847">
        <v>1995</v>
      </c>
      <c r="F847" t="s">
        <v>834</v>
      </c>
      <c r="G847" t="s">
        <v>84</v>
      </c>
      <c r="H847" t="s">
        <v>72</v>
      </c>
      <c r="I847" t="s">
        <v>835</v>
      </c>
      <c r="J847">
        <v>145</v>
      </c>
      <c r="K847">
        <v>1</v>
      </c>
      <c r="L847">
        <v>19951101</v>
      </c>
      <c r="M847">
        <v>20230417</v>
      </c>
      <c r="N847" t="s">
        <v>3</v>
      </c>
      <c r="O847" t="s">
        <v>836</v>
      </c>
    </row>
    <row r="848" spans="1:15" x14ac:dyDescent="0.3">
      <c r="A848">
        <v>2033139</v>
      </c>
      <c r="B848">
        <v>6203</v>
      </c>
      <c r="C848">
        <v>3303</v>
      </c>
      <c r="D848">
        <v>3303</v>
      </c>
      <c r="E848">
        <v>1981</v>
      </c>
      <c r="F848" s="1">
        <v>219938</v>
      </c>
      <c r="G848" t="s">
        <v>71</v>
      </c>
      <c r="H848" t="s">
        <v>72</v>
      </c>
      <c r="I848" t="s">
        <v>78</v>
      </c>
      <c r="J848">
        <v>750</v>
      </c>
      <c r="K848">
        <v>1</v>
      </c>
      <c r="L848">
        <v>19810101</v>
      </c>
      <c r="M848">
        <v>20230424</v>
      </c>
      <c r="N848" t="s">
        <v>3</v>
      </c>
      <c r="O848" t="s">
        <v>79</v>
      </c>
    </row>
    <row r="849" spans="1:15" x14ac:dyDescent="0.3">
      <c r="A849">
        <v>2038390</v>
      </c>
      <c r="B849">
        <v>4409</v>
      </c>
      <c r="C849">
        <v>3710</v>
      </c>
      <c r="D849">
        <v>3710</v>
      </c>
      <c r="E849">
        <v>1988</v>
      </c>
      <c r="F849">
        <v>13703</v>
      </c>
      <c r="G849" t="s">
        <v>84</v>
      </c>
      <c r="H849" t="s">
        <v>72</v>
      </c>
      <c r="I849" t="s">
        <v>237</v>
      </c>
      <c r="J849">
        <v>400</v>
      </c>
      <c r="K849">
        <v>1</v>
      </c>
      <c r="L849">
        <v>19880804</v>
      </c>
      <c r="M849">
        <v>20230426</v>
      </c>
      <c r="N849" t="s">
        <v>3</v>
      </c>
      <c r="O849" t="s">
        <v>281</v>
      </c>
    </row>
    <row r="850" spans="1:15" x14ac:dyDescent="0.3">
      <c r="A850">
        <v>2043751</v>
      </c>
      <c r="B850">
        <v>6203</v>
      </c>
      <c r="C850">
        <v>3711</v>
      </c>
      <c r="D850">
        <v>3711</v>
      </c>
      <c r="E850">
        <v>1983</v>
      </c>
      <c r="F850" s="1">
        <v>483527</v>
      </c>
      <c r="G850" t="s">
        <v>71</v>
      </c>
      <c r="H850" t="s">
        <v>72</v>
      </c>
      <c r="I850" t="s">
        <v>78</v>
      </c>
      <c r="J850">
        <v>750</v>
      </c>
      <c r="K850">
        <v>1</v>
      </c>
      <c r="L850">
        <v>19831219</v>
      </c>
      <c r="M850">
        <v>20230417</v>
      </c>
      <c r="N850" t="s">
        <v>3</v>
      </c>
      <c r="O850" t="s">
        <v>79</v>
      </c>
    </row>
    <row r="851" spans="1:15" x14ac:dyDescent="0.3">
      <c r="A851">
        <v>2053129</v>
      </c>
      <c r="B851">
        <v>10480</v>
      </c>
      <c r="C851">
        <v>3803</v>
      </c>
      <c r="D851">
        <v>3837</v>
      </c>
      <c r="E851">
        <v>1900</v>
      </c>
      <c r="F851" t="s">
        <v>837</v>
      </c>
      <c r="G851" t="s">
        <v>6</v>
      </c>
      <c r="H851" t="s">
        <v>7</v>
      </c>
      <c r="I851" t="s">
        <v>838</v>
      </c>
      <c r="J851">
        <v>960</v>
      </c>
      <c r="K851">
        <v>3</v>
      </c>
      <c r="L851">
        <v>19740101</v>
      </c>
      <c r="M851">
        <v>20150701</v>
      </c>
      <c r="N851" t="s">
        <v>3</v>
      </c>
      <c r="O851" t="s">
        <v>51</v>
      </c>
    </row>
    <row r="852" spans="1:15" x14ac:dyDescent="0.3">
      <c r="A852">
        <v>2054197</v>
      </c>
      <c r="B852">
        <v>65</v>
      </c>
      <c r="C852">
        <v>3809</v>
      </c>
      <c r="D852">
        <v>3809</v>
      </c>
      <c r="E852">
        <v>1966</v>
      </c>
      <c r="F852">
        <v>434134</v>
      </c>
      <c r="G852" t="s">
        <v>6</v>
      </c>
      <c r="H852" t="s">
        <v>7</v>
      </c>
      <c r="I852" t="s">
        <v>63</v>
      </c>
      <c r="J852">
        <v>755</v>
      </c>
      <c r="K852">
        <v>3</v>
      </c>
      <c r="L852">
        <v>19660609</v>
      </c>
      <c r="M852">
        <v>19931122</v>
      </c>
      <c r="N852" t="s">
        <v>3</v>
      </c>
      <c r="O852" t="s">
        <v>14</v>
      </c>
    </row>
    <row r="853" spans="1:15" x14ac:dyDescent="0.3">
      <c r="A853">
        <v>2055637</v>
      </c>
      <c r="B853">
        <v>316</v>
      </c>
      <c r="C853">
        <v>3807</v>
      </c>
      <c r="D853">
        <v>3855</v>
      </c>
      <c r="E853">
        <v>1900</v>
      </c>
      <c r="F853" t="s">
        <v>839</v>
      </c>
      <c r="G853" t="s">
        <v>6</v>
      </c>
      <c r="H853" t="s">
        <v>7</v>
      </c>
      <c r="I853" t="s">
        <v>30</v>
      </c>
      <c r="J853">
        <v>840</v>
      </c>
      <c r="K853">
        <v>1</v>
      </c>
      <c r="L853">
        <v>19910103</v>
      </c>
      <c r="M853">
        <v>19940708</v>
      </c>
      <c r="N853" t="s">
        <v>3</v>
      </c>
      <c r="O853" t="s">
        <v>14</v>
      </c>
    </row>
    <row r="854" spans="1:15" x14ac:dyDescent="0.3">
      <c r="A854">
        <v>2059567</v>
      </c>
      <c r="B854">
        <v>65</v>
      </c>
      <c r="C854">
        <v>3809</v>
      </c>
      <c r="D854">
        <v>3809</v>
      </c>
      <c r="E854">
        <v>1968</v>
      </c>
      <c r="F854">
        <v>376123</v>
      </c>
      <c r="G854" t="s">
        <v>6</v>
      </c>
      <c r="H854" t="s">
        <v>7</v>
      </c>
      <c r="I854" t="s">
        <v>63</v>
      </c>
      <c r="J854">
        <v>755</v>
      </c>
      <c r="K854">
        <v>3</v>
      </c>
      <c r="L854">
        <v>19680101</v>
      </c>
      <c r="M854">
        <v>19931118</v>
      </c>
      <c r="N854" t="s">
        <v>3</v>
      </c>
      <c r="O854" t="s">
        <v>14</v>
      </c>
    </row>
    <row r="855" spans="1:15" x14ac:dyDescent="0.3">
      <c r="A855">
        <v>2059855</v>
      </c>
      <c r="B855">
        <v>4429</v>
      </c>
      <c r="C855">
        <v>3801</v>
      </c>
      <c r="D855">
        <v>3825</v>
      </c>
      <c r="E855">
        <v>1981</v>
      </c>
      <c r="F855">
        <v>49</v>
      </c>
      <c r="G855" t="s">
        <v>84</v>
      </c>
      <c r="H855" t="s">
        <v>72</v>
      </c>
      <c r="I855" t="s">
        <v>840</v>
      </c>
      <c r="J855">
        <v>300</v>
      </c>
      <c r="K855">
        <v>2</v>
      </c>
      <c r="L855">
        <v>19810715</v>
      </c>
      <c r="M855">
        <v>19961212</v>
      </c>
      <c r="N855" t="s">
        <v>3</v>
      </c>
      <c r="O855" t="s">
        <v>841</v>
      </c>
    </row>
    <row r="856" spans="1:15" x14ac:dyDescent="0.3">
      <c r="A856">
        <v>2060768</v>
      </c>
      <c r="B856">
        <v>81</v>
      </c>
      <c r="C856">
        <v>3809</v>
      </c>
      <c r="D856">
        <v>3809</v>
      </c>
      <c r="E856">
        <v>1968</v>
      </c>
      <c r="F856">
        <v>239487</v>
      </c>
      <c r="G856" t="s">
        <v>6</v>
      </c>
      <c r="H856" t="s">
        <v>7</v>
      </c>
      <c r="I856" t="s">
        <v>273</v>
      </c>
      <c r="J856">
        <v>990</v>
      </c>
      <c r="K856">
        <v>3</v>
      </c>
      <c r="L856">
        <v>19680725</v>
      </c>
      <c r="M856">
        <v>19931122</v>
      </c>
      <c r="N856" t="s">
        <v>3</v>
      </c>
      <c r="O856" t="s">
        <v>93</v>
      </c>
    </row>
    <row r="857" spans="1:15" x14ac:dyDescent="0.3">
      <c r="A857">
        <v>2065321</v>
      </c>
      <c r="B857">
        <v>15311</v>
      </c>
      <c r="C857">
        <v>3801</v>
      </c>
      <c r="D857">
        <v>3826</v>
      </c>
      <c r="E857">
        <v>1971</v>
      </c>
      <c r="F857">
        <v>270</v>
      </c>
      <c r="G857" t="s">
        <v>222</v>
      </c>
      <c r="H857" t="s">
        <v>61</v>
      </c>
      <c r="I857" t="s">
        <v>842</v>
      </c>
      <c r="J857">
        <v>7470</v>
      </c>
      <c r="K857">
        <v>2</v>
      </c>
      <c r="L857">
        <v>19710101</v>
      </c>
      <c r="M857">
        <v>19990601</v>
      </c>
      <c r="N857" t="s">
        <v>3</v>
      </c>
      <c r="O857" t="s">
        <v>14</v>
      </c>
    </row>
    <row r="858" spans="1:15" x14ac:dyDescent="0.3">
      <c r="A858">
        <v>2067570</v>
      </c>
      <c r="B858">
        <v>4579</v>
      </c>
      <c r="C858">
        <v>3501</v>
      </c>
      <c r="D858">
        <v>3501</v>
      </c>
      <c r="E858">
        <v>1977</v>
      </c>
      <c r="F858" t="s">
        <v>843</v>
      </c>
      <c r="G858" t="s">
        <v>84</v>
      </c>
      <c r="H858" t="s">
        <v>72</v>
      </c>
      <c r="I858" t="s">
        <v>844</v>
      </c>
      <c r="J858">
        <v>300</v>
      </c>
      <c r="K858">
        <v>1</v>
      </c>
      <c r="L858">
        <v>19770101</v>
      </c>
      <c r="M858">
        <v>20230411</v>
      </c>
      <c r="N858" t="s">
        <v>3</v>
      </c>
      <c r="O858" t="s">
        <v>845</v>
      </c>
    </row>
    <row r="859" spans="1:15" x14ac:dyDescent="0.3">
      <c r="A859">
        <v>2072917</v>
      </c>
      <c r="B859">
        <v>150</v>
      </c>
      <c r="C859">
        <v>3803</v>
      </c>
      <c r="D859">
        <v>3837</v>
      </c>
      <c r="E859">
        <v>1900</v>
      </c>
      <c r="F859">
        <v>653557</v>
      </c>
      <c r="G859" t="s">
        <v>6</v>
      </c>
      <c r="H859" t="s">
        <v>7</v>
      </c>
      <c r="I859" t="s">
        <v>91</v>
      </c>
      <c r="J859">
        <v>945</v>
      </c>
      <c r="K859">
        <v>1</v>
      </c>
      <c r="L859">
        <v>19730101</v>
      </c>
      <c r="M859">
        <v>20030709</v>
      </c>
      <c r="N859" t="s">
        <v>3</v>
      </c>
      <c r="O859" t="s">
        <v>82</v>
      </c>
    </row>
    <row r="860" spans="1:15" x14ac:dyDescent="0.3">
      <c r="A860">
        <v>2073072</v>
      </c>
      <c r="B860">
        <v>156778</v>
      </c>
      <c r="C860">
        <v>3100</v>
      </c>
      <c r="D860">
        <v>3100</v>
      </c>
      <c r="E860">
        <v>2006</v>
      </c>
      <c r="F860" t="s">
        <v>846</v>
      </c>
      <c r="G860" t="s">
        <v>27</v>
      </c>
      <c r="H860" t="s">
        <v>28</v>
      </c>
      <c r="I860" t="s">
        <v>847</v>
      </c>
      <c r="J860">
        <v>2750</v>
      </c>
      <c r="K860">
        <v>3</v>
      </c>
      <c r="L860">
        <v>20060227</v>
      </c>
      <c r="M860">
        <v>20230426</v>
      </c>
      <c r="N860" t="s">
        <v>169</v>
      </c>
      <c r="O860" t="s">
        <v>819</v>
      </c>
    </row>
    <row r="861" spans="1:15" x14ac:dyDescent="0.3">
      <c r="A861">
        <v>2079431</v>
      </c>
      <c r="B861">
        <v>2240</v>
      </c>
      <c r="C861">
        <v>3402</v>
      </c>
      <c r="D861">
        <v>3431</v>
      </c>
      <c r="E861">
        <v>1963</v>
      </c>
      <c r="F861">
        <v>54698</v>
      </c>
      <c r="G861" t="s">
        <v>275</v>
      </c>
      <c r="I861" t="s">
        <v>848</v>
      </c>
      <c r="J861">
        <v>1640</v>
      </c>
      <c r="K861">
        <v>3</v>
      </c>
      <c r="L861">
        <v>19631216</v>
      </c>
      <c r="M861">
        <v>20150701</v>
      </c>
      <c r="N861" t="s">
        <v>3</v>
      </c>
      <c r="O861" t="s">
        <v>277</v>
      </c>
    </row>
    <row r="862" spans="1:15" x14ac:dyDescent="0.3">
      <c r="A862">
        <v>2079519</v>
      </c>
      <c r="B862">
        <v>47393</v>
      </c>
      <c r="C862">
        <v>3212</v>
      </c>
      <c r="D862">
        <v>3212</v>
      </c>
      <c r="E862">
        <v>1997</v>
      </c>
      <c r="F862" t="s">
        <v>849</v>
      </c>
      <c r="G862" t="s">
        <v>6</v>
      </c>
      <c r="H862" t="s">
        <v>7</v>
      </c>
      <c r="I862" t="s">
        <v>850</v>
      </c>
      <c r="J862">
        <v>1185</v>
      </c>
      <c r="K862">
        <v>1</v>
      </c>
      <c r="L862">
        <v>19970526</v>
      </c>
      <c r="M862">
        <v>20230404</v>
      </c>
      <c r="N862" t="s">
        <v>3</v>
      </c>
      <c r="O862" t="s">
        <v>14</v>
      </c>
    </row>
    <row r="863" spans="1:15" x14ac:dyDescent="0.3">
      <c r="A863">
        <v>2080070</v>
      </c>
      <c r="B863">
        <v>4369</v>
      </c>
      <c r="C863">
        <v>3710</v>
      </c>
      <c r="D863">
        <v>3710</v>
      </c>
      <c r="E863">
        <v>1987</v>
      </c>
      <c r="F863">
        <v>30729</v>
      </c>
      <c r="G863" t="s">
        <v>851</v>
      </c>
      <c r="H863" t="s">
        <v>72</v>
      </c>
      <c r="I863" t="s">
        <v>113</v>
      </c>
      <c r="J863">
        <v>100</v>
      </c>
      <c r="K863">
        <v>1</v>
      </c>
      <c r="L863">
        <v>19880127</v>
      </c>
      <c r="M863">
        <v>20230418</v>
      </c>
      <c r="N863" t="s">
        <v>3</v>
      </c>
      <c r="O863" t="s">
        <v>412</v>
      </c>
    </row>
    <row r="864" spans="1:15" x14ac:dyDescent="0.3">
      <c r="A864">
        <v>2082309</v>
      </c>
      <c r="B864">
        <v>31548</v>
      </c>
      <c r="C864">
        <v>3801</v>
      </c>
      <c r="D864">
        <v>3826</v>
      </c>
      <c r="E864">
        <v>1995</v>
      </c>
      <c r="F864" t="s">
        <v>852</v>
      </c>
      <c r="G864" t="s">
        <v>222</v>
      </c>
      <c r="H864" t="s">
        <v>19</v>
      </c>
      <c r="I864" t="s">
        <v>853</v>
      </c>
      <c r="J864">
        <v>3780</v>
      </c>
      <c r="K864">
        <v>2</v>
      </c>
      <c r="L864">
        <v>19951026</v>
      </c>
      <c r="M864">
        <v>19991018</v>
      </c>
      <c r="N864" t="s">
        <v>3</v>
      </c>
      <c r="O864" t="s">
        <v>437</v>
      </c>
    </row>
    <row r="865" spans="1:15" x14ac:dyDescent="0.3">
      <c r="A865">
        <v>2083211</v>
      </c>
      <c r="B865">
        <v>10481</v>
      </c>
      <c r="C865">
        <v>3809</v>
      </c>
      <c r="D865">
        <v>3809</v>
      </c>
      <c r="E865">
        <v>1964</v>
      </c>
      <c r="F865" s="3" t="s">
        <v>854</v>
      </c>
      <c r="G865" t="s">
        <v>6</v>
      </c>
      <c r="H865" t="s">
        <v>7</v>
      </c>
      <c r="I865" t="s">
        <v>325</v>
      </c>
      <c r="J865">
        <v>950</v>
      </c>
      <c r="K865">
        <v>1</v>
      </c>
      <c r="L865">
        <v>19640101</v>
      </c>
      <c r="M865">
        <v>19931118</v>
      </c>
      <c r="N865" t="s">
        <v>3</v>
      </c>
      <c r="O865" t="s">
        <v>51</v>
      </c>
    </row>
    <row r="866" spans="1:15" x14ac:dyDescent="0.3">
      <c r="A866">
        <v>2084071</v>
      </c>
      <c r="B866">
        <v>6191</v>
      </c>
      <c r="C866">
        <v>3609</v>
      </c>
      <c r="D866">
        <v>3667</v>
      </c>
      <c r="E866">
        <v>1984</v>
      </c>
      <c r="F866" s="1">
        <v>238388</v>
      </c>
      <c r="G866" t="s">
        <v>84</v>
      </c>
      <c r="H866" t="s">
        <v>72</v>
      </c>
      <c r="I866" t="s">
        <v>78</v>
      </c>
      <c r="J866">
        <v>750</v>
      </c>
      <c r="K866">
        <v>1</v>
      </c>
      <c r="L866">
        <v>19840101</v>
      </c>
      <c r="M866">
        <v>20230426</v>
      </c>
      <c r="N866" t="s">
        <v>3</v>
      </c>
      <c r="O866" t="s">
        <v>79</v>
      </c>
    </row>
    <row r="867" spans="1:15" x14ac:dyDescent="0.3">
      <c r="A867">
        <v>2085128</v>
      </c>
      <c r="B867">
        <v>65</v>
      </c>
      <c r="C867">
        <v>3809</v>
      </c>
      <c r="D867">
        <v>3809</v>
      </c>
      <c r="E867">
        <v>1966</v>
      </c>
      <c r="F867">
        <v>290090</v>
      </c>
      <c r="G867" t="s">
        <v>6</v>
      </c>
      <c r="H867" t="s">
        <v>7</v>
      </c>
      <c r="I867" t="s">
        <v>63</v>
      </c>
      <c r="J867">
        <v>755</v>
      </c>
      <c r="K867">
        <v>3</v>
      </c>
      <c r="L867">
        <v>19660926</v>
      </c>
      <c r="M867">
        <v>19931122</v>
      </c>
      <c r="N867" t="s">
        <v>3</v>
      </c>
      <c r="O867" t="s">
        <v>14</v>
      </c>
    </row>
    <row r="868" spans="1:15" x14ac:dyDescent="0.3">
      <c r="A868">
        <v>2086645</v>
      </c>
      <c r="B868">
        <v>81</v>
      </c>
      <c r="C868">
        <v>3100</v>
      </c>
      <c r="D868">
        <v>3100</v>
      </c>
      <c r="E868">
        <v>1980</v>
      </c>
      <c r="F868" t="s">
        <v>108</v>
      </c>
      <c r="G868" t="s">
        <v>6</v>
      </c>
      <c r="H868" t="s">
        <v>7</v>
      </c>
      <c r="I868" t="s">
        <v>273</v>
      </c>
      <c r="J868">
        <v>990</v>
      </c>
      <c r="K868">
        <v>3</v>
      </c>
      <c r="L868">
        <v>19800101</v>
      </c>
      <c r="M868">
        <v>19930331</v>
      </c>
      <c r="N868" t="s">
        <v>3</v>
      </c>
      <c r="O868" t="s">
        <v>93</v>
      </c>
    </row>
    <row r="869" spans="1:15" x14ac:dyDescent="0.3">
      <c r="A869">
        <v>2087731</v>
      </c>
      <c r="B869">
        <v>122</v>
      </c>
      <c r="C869">
        <v>3705</v>
      </c>
      <c r="D869">
        <v>3705</v>
      </c>
      <c r="E869">
        <v>100</v>
      </c>
      <c r="F869">
        <v>624477</v>
      </c>
      <c r="G869" t="s">
        <v>6</v>
      </c>
      <c r="H869" t="s">
        <v>7</v>
      </c>
      <c r="I869" t="s">
        <v>186</v>
      </c>
      <c r="J869">
        <v>820</v>
      </c>
      <c r="K869">
        <v>1</v>
      </c>
      <c r="L869">
        <v>19860813</v>
      </c>
      <c r="M869">
        <v>19951124</v>
      </c>
      <c r="N869" t="s">
        <v>3</v>
      </c>
      <c r="O869" t="s">
        <v>14</v>
      </c>
    </row>
    <row r="870" spans="1:15" x14ac:dyDescent="0.3">
      <c r="A870">
        <v>2087837</v>
      </c>
      <c r="B870">
        <v>154300</v>
      </c>
      <c r="C870">
        <v>3606</v>
      </c>
      <c r="D870">
        <v>3606</v>
      </c>
      <c r="E870">
        <v>2005</v>
      </c>
      <c r="F870" t="s">
        <v>855</v>
      </c>
      <c r="G870" t="s">
        <v>27</v>
      </c>
      <c r="H870" t="s">
        <v>28</v>
      </c>
      <c r="I870" t="s">
        <v>180</v>
      </c>
      <c r="J870">
        <v>1564</v>
      </c>
      <c r="K870">
        <v>1</v>
      </c>
      <c r="L870">
        <v>20050401</v>
      </c>
      <c r="M870">
        <v>20230403</v>
      </c>
      <c r="N870" t="s">
        <v>3</v>
      </c>
      <c r="O870" t="s">
        <v>103</v>
      </c>
    </row>
    <row r="871" spans="1:15" x14ac:dyDescent="0.3">
      <c r="A871">
        <v>2088710</v>
      </c>
      <c r="B871">
        <v>121</v>
      </c>
      <c r="C871">
        <v>3100</v>
      </c>
      <c r="D871">
        <v>3100</v>
      </c>
      <c r="E871">
        <v>1983</v>
      </c>
      <c r="F871">
        <v>718085</v>
      </c>
      <c r="G871" t="s">
        <v>6</v>
      </c>
      <c r="H871" t="s">
        <v>7</v>
      </c>
      <c r="I871" t="s">
        <v>115</v>
      </c>
      <c r="J871">
        <v>805</v>
      </c>
      <c r="K871">
        <v>1</v>
      </c>
      <c r="L871">
        <v>19830610</v>
      </c>
      <c r="M871">
        <v>19930331</v>
      </c>
      <c r="N871" t="s">
        <v>3</v>
      </c>
      <c r="O871" t="s">
        <v>14</v>
      </c>
    </row>
    <row r="872" spans="1:15" x14ac:dyDescent="0.3">
      <c r="A872">
        <v>2089097</v>
      </c>
      <c r="B872">
        <v>6514</v>
      </c>
      <c r="C872">
        <v>3804</v>
      </c>
      <c r="D872">
        <v>3842</v>
      </c>
      <c r="E872">
        <v>1900</v>
      </c>
      <c r="F872">
        <v>475304</v>
      </c>
      <c r="G872" t="s">
        <v>10</v>
      </c>
      <c r="H872" t="s">
        <v>1</v>
      </c>
      <c r="I872" t="s">
        <v>308</v>
      </c>
      <c r="J872">
        <v>118</v>
      </c>
      <c r="K872">
        <v>1</v>
      </c>
      <c r="L872">
        <v>19591123</v>
      </c>
      <c r="M872">
        <v>19991129</v>
      </c>
      <c r="N872" t="s">
        <v>3</v>
      </c>
      <c r="O872" t="s">
        <v>4</v>
      </c>
    </row>
    <row r="873" spans="1:15" x14ac:dyDescent="0.3">
      <c r="A873">
        <v>2089457</v>
      </c>
      <c r="B873">
        <v>825</v>
      </c>
      <c r="C873">
        <v>3809</v>
      </c>
      <c r="D873">
        <v>3809</v>
      </c>
      <c r="E873">
        <v>1955</v>
      </c>
      <c r="F873">
        <v>259418</v>
      </c>
      <c r="G873" t="s">
        <v>44</v>
      </c>
      <c r="H873" t="s">
        <v>7</v>
      </c>
      <c r="I873" t="s">
        <v>829</v>
      </c>
      <c r="J873">
        <v>930</v>
      </c>
      <c r="K873">
        <v>3</v>
      </c>
      <c r="L873">
        <v>19550101</v>
      </c>
      <c r="M873">
        <v>19931117</v>
      </c>
      <c r="N873" t="s">
        <v>3</v>
      </c>
      <c r="O873" t="s">
        <v>14</v>
      </c>
    </row>
    <row r="874" spans="1:15" x14ac:dyDescent="0.3">
      <c r="A874">
        <v>2089956</v>
      </c>
      <c r="B874">
        <v>65</v>
      </c>
      <c r="C874">
        <v>3809</v>
      </c>
      <c r="D874">
        <v>3809</v>
      </c>
      <c r="E874">
        <v>1967</v>
      </c>
      <c r="F874">
        <v>1956602</v>
      </c>
      <c r="G874" t="s">
        <v>6</v>
      </c>
      <c r="H874" t="s">
        <v>7</v>
      </c>
      <c r="I874" t="s">
        <v>63</v>
      </c>
      <c r="J874">
        <v>755</v>
      </c>
      <c r="K874">
        <v>3</v>
      </c>
      <c r="L874">
        <v>19670511</v>
      </c>
      <c r="M874">
        <v>19940815</v>
      </c>
      <c r="N874" t="s">
        <v>3</v>
      </c>
      <c r="O874" t="s">
        <v>14</v>
      </c>
    </row>
    <row r="875" spans="1:15" x14ac:dyDescent="0.3">
      <c r="A875">
        <v>2097355</v>
      </c>
      <c r="B875">
        <v>36093</v>
      </c>
      <c r="C875">
        <v>3808</v>
      </c>
      <c r="D875">
        <v>3808</v>
      </c>
      <c r="E875">
        <v>1994</v>
      </c>
      <c r="F875" t="s">
        <v>856</v>
      </c>
      <c r="G875" t="s">
        <v>6</v>
      </c>
      <c r="H875" t="s">
        <v>7</v>
      </c>
      <c r="I875" t="s">
        <v>857</v>
      </c>
      <c r="J875">
        <v>1205</v>
      </c>
      <c r="K875">
        <v>1</v>
      </c>
      <c r="L875">
        <v>19941222</v>
      </c>
      <c r="M875">
        <v>20230412</v>
      </c>
      <c r="N875" t="s">
        <v>3</v>
      </c>
      <c r="O875" t="s">
        <v>687</v>
      </c>
    </row>
    <row r="876" spans="1:15" x14ac:dyDescent="0.3">
      <c r="A876">
        <v>2099315</v>
      </c>
      <c r="B876">
        <v>77</v>
      </c>
      <c r="C876">
        <v>3100</v>
      </c>
      <c r="D876">
        <v>3100</v>
      </c>
      <c r="E876">
        <v>1971</v>
      </c>
      <c r="F876" t="s">
        <v>858</v>
      </c>
      <c r="G876" t="s">
        <v>6</v>
      </c>
      <c r="H876" t="s">
        <v>7</v>
      </c>
      <c r="I876" t="s">
        <v>362</v>
      </c>
      <c r="J876">
        <v>1010</v>
      </c>
      <c r="K876">
        <v>1</v>
      </c>
      <c r="L876">
        <v>19710702</v>
      </c>
      <c r="M876">
        <v>20230405</v>
      </c>
      <c r="N876" t="s">
        <v>3</v>
      </c>
      <c r="O876" t="s">
        <v>268</v>
      </c>
    </row>
    <row r="877" spans="1:15" x14ac:dyDescent="0.3">
      <c r="A877">
        <v>2101936</v>
      </c>
      <c r="B877">
        <v>5021</v>
      </c>
      <c r="C877">
        <v>3504</v>
      </c>
      <c r="D877">
        <v>3504</v>
      </c>
      <c r="E877">
        <v>1971</v>
      </c>
      <c r="F877">
        <v>974238</v>
      </c>
      <c r="G877" t="s">
        <v>10</v>
      </c>
      <c r="H877" t="s">
        <v>1</v>
      </c>
      <c r="I877" t="s">
        <v>85</v>
      </c>
      <c r="J877">
        <v>70</v>
      </c>
      <c r="K877">
        <v>1</v>
      </c>
      <c r="L877">
        <v>19710101</v>
      </c>
      <c r="M877">
        <v>20230414</v>
      </c>
      <c r="N877" t="s">
        <v>3</v>
      </c>
      <c r="O877" t="s">
        <v>4</v>
      </c>
    </row>
    <row r="878" spans="1:15" x14ac:dyDescent="0.3">
      <c r="A878">
        <v>2107130</v>
      </c>
      <c r="B878">
        <v>5016</v>
      </c>
      <c r="C878">
        <v>3803</v>
      </c>
      <c r="D878">
        <v>3837</v>
      </c>
      <c r="E878">
        <v>1900</v>
      </c>
      <c r="F878">
        <v>186703</v>
      </c>
      <c r="G878" t="s">
        <v>515</v>
      </c>
      <c r="H878" t="s">
        <v>1</v>
      </c>
      <c r="I878" t="s">
        <v>718</v>
      </c>
      <c r="J878">
        <v>115</v>
      </c>
      <c r="K878">
        <v>1</v>
      </c>
      <c r="L878">
        <v>19690101</v>
      </c>
      <c r="M878">
        <v>19970212</v>
      </c>
      <c r="N878" t="s">
        <v>3</v>
      </c>
      <c r="O878" t="s">
        <v>719</v>
      </c>
    </row>
    <row r="879" spans="1:15" x14ac:dyDescent="0.3">
      <c r="A879">
        <v>2108808</v>
      </c>
      <c r="B879">
        <v>2094</v>
      </c>
      <c r="C879">
        <v>3804</v>
      </c>
      <c r="D879">
        <v>3840</v>
      </c>
      <c r="E879">
        <v>1900</v>
      </c>
      <c r="F879">
        <v>2254</v>
      </c>
      <c r="G879" t="s">
        <v>414</v>
      </c>
      <c r="H879" t="s">
        <v>19</v>
      </c>
      <c r="I879" t="s">
        <v>447</v>
      </c>
      <c r="J879">
        <v>4240</v>
      </c>
      <c r="K879">
        <v>1</v>
      </c>
      <c r="L879">
        <v>19830928</v>
      </c>
      <c r="M879">
        <v>19940520</v>
      </c>
      <c r="N879" t="s">
        <v>3</v>
      </c>
      <c r="O879" t="s">
        <v>437</v>
      </c>
    </row>
    <row r="880" spans="1:15" x14ac:dyDescent="0.3">
      <c r="A880">
        <v>2112857</v>
      </c>
      <c r="B880">
        <v>6203</v>
      </c>
      <c r="C880">
        <v>3303</v>
      </c>
      <c r="D880">
        <v>3336</v>
      </c>
      <c r="E880">
        <v>1981</v>
      </c>
      <c r="F880" t="s">
        <v>859</v>
      </c>
      <c r="G880" t="s">
        <v>71</v>
      </c>
      <c r="H880" t="s">
        <v>72</v>
      </c>
      <c r="I880" t="s">
        <v>78</v>
      </c>
      <c r="J880">
        <v>750</v>
      </c>
      <c r="K880">
        <v>1</v>
      </c>
      <c r="L880">
        <v>19811009</v>
      </c>
      <c r="M880">
        <v>20230427</v>
      </c>
      <c r="N880" t="s">
        <v>3</v>
      </c>
      <c r="O880" t="s">
        <v>80</v>
      </c>
    </row>
    <row r="881" spans="1:15" x14ac:dyDescent="0.3">
      <c r="A881">
        <v>2114431</v>
      </c>
      <c r="B881">
        <v>81</v>
      </c>
      <c r="C881">
        <v>3809</v>
      </c>
      <c r="D881">
        <v>3809</v>
      </c>
      <c r="E881">
        <v>1969</v>
      </c>
      <c r="F881">
        <v>289216</v>
      </c>
      <c r="G881" t="s">
        <v>6</v>
      </c>
      <c r="H881" t="s">
        <v>7</v>
      </c>
      <c r="I881" t="s">
        <v>273</v>
      </c>
      <c r="J881">
        <v>990</v>
      </c>
      <c r="K881">
        <v>3</v>
      </c>
      <c r="L881">
        <v>19690227</v>
      </c>
      <c r="M881">
        <v>19931117</v>
      </c>
      <c r="N881" t="s">
        <v>3</v>
      </c>
      <c r="O881" t="s">
        <v>93</v>
      </c>
    </row>
    <row r="882" spans="1:15" x14ac:dyDescent="0.3">
      <c r="A882">
        <v>2121698</v>
      </c>
      <c r="B882">
        <v>138213</v>
      </c>
      <c r="C882">
        <v>3203</v>
      </c>
      <c r="D882">
        <v>3203</v>
      </c>
      <c r="E882">
        <v>2004</v>
      </c>
      <c r="F882" t="s">
        <v>860</v>
      </c>
      <c r="G882" t="s">
        <v>6</v>
      </c>
      <c r="H882" t="s">
        <v>7</v>
      </c>
      <c r="I882" t="s">
        <v>861</v>
      </c>
      <c r="J882">
        <v>871</v>
      </c>
      <c r="K882">
        <v>1</v>
      </c>
      <c r="L882">
        <v>20040129</v>
      </c>
      <c r="M882">
        <v>20230427</v>
      </c>
      <c r="N882" t="s">
        <v>3</v>
      </c>
      <c r="O882" t="s">
        <v>226</v>
      </c>
    </row>
    <row r="883" spans="1:15" x14ac:dyDescent="0.3">
      <c r="A883">
        <v>2121958</v>
      </c>
      <c r="B883">
        <v>146215</v>
      </c>
      <c r="C883">
        <v>3308</v>
      </c>
      <c r="D883">
        <v>3360</v>
      </c>
      <c r="E883">
        <v>2005</v>
      </c>
      <c r="F883" t="s">
        <v>862</v>
      </c>
      <c r="G883" t="s">
        <v>27</v>
      </c>
      <c r="H883" t="s">
        <v>28</v>
      </c>
      <c r="I883" t="s">
        <v>863</v>
      </c>
      <c r="J883">
        <v>1540</v>
      </c>
      <c r="K883">
        <v>1</v>
      </c>
      <c r="L883">
        <v>20050704</v>
      </c>
      <c r="M883">
        <v>20230417</v>
      </c>
      <c r="N883" t="s">
        <v>3</v>
      </c>
      <c r="O883" t="s">
        <v>387</v>
      </c>
    </row>
    <row r="884" spans="1:15" x14ac:dyDescent="0.3">
      <c r="A884">
        <v>2124161</v>
      </c>
      <c r="B884">
        <v>17949</v>
      </c>
      <c r="C884">
        <v>3810</v>
      </c>
      <c r="D884">
        <v>3871</v>
      </c>
      <c r="E884">
        <v>1900</v>
      </c>
      <c r="F884" t="s">
        <v>864</v>
      </c>
      <c r="G884" t="s">
        <v>23</v>
      </c>
      <c r="H884" t="s">
        <v>128</v>
      </c>
      <c r="I884" t="s">
        <v>865</v>
      </c>
      <c r="J884">
        <v>1790</v>
      </c>
      <c r="K884">
        <v>3</v>
      </c>
      <c r="L884">
        <v>19650811</v>
      </c>
      <c r="M884">
        <v>19940520</v>
      </c>
      <c r="N884" t="s">
        <v>3</v>
      </c>
      <c r="O884" t="s">
        <v>866</v>
      </c>
    </row>
    <row r="885" spans="1:15" x14ac:dyDescent="0.3">
      <c r="A885">
        <v>2124476</v>
      </c>
      <c r="B885">
        <v>1</v>
      </c>
      <c r="C885">
        <v>3203</v>
      </c>
      <c r="D885">
        <v>3203</v>
      </c>
      <c r="E885">
        <v>2001</v>
      </c>
      <c r="F885" t="s">
        <v>691</v>
      </c>
      <c r="G885" t="s">
        <v>99</v>
      </c>
      <c r="I885" t="e">
        <f>- POLOŽKA NEBYLA NAP</f>
        <v>#NAME?</v>
      </c>
      <c r="J885">
        <v>0</v>
      </c>
      <c r="K885">
        <v>1</v>
      </c>
      <c r="L885">
        <v>20010101</v>
      </c>
      <c r="M885">
        <v>20051024</v>
      </c>
      <c r="N885" t="s">
        <v>3</v>
      </c>
      <c r="O885" t="s">
        <v>100</v>
      </c>
    </row>
    <row r="886" spans="1:15" x14ac:dyDescent="0.3">
      <c r="A886">
        <v>2125487</v>
      </c>
      <c r="B886">
        <v>1532</v>
      </c>
      <c r="C886">
        <v>3809</v>
      </c>
      <c r="D886">
        <v>3809</v>
      </c>
      <c r="E886">
        <v>1978</v>
      </c>
      <c r="F886">
        <v>286553</v>
      </c>
      <c r="G886" t="s">
        <v>36</v>
      </c>
      <c r="H886" t="s">
        <v>7</v>
      </c>
      <c r="I886" t="s">
        <v>867</v>
      </c>
      <c r="J886">
        <v>995</v>
      </c>
      <c r="K886">
        <v>3</v>
      </c>
      <c r="L886">
        <v>19780227</v>
      </c>
      <c r="M886">
        <v>19931123</v>
      </c>
      <c r="N886" t="s">
        <v>3</v>
      </c>
      <c r="O886" t="s">
        <v>82</v>
      </c>
    </row>
    <row r="887" spans="1:15" x14ac:dyDescent="0.3">
      <c r="A887">
        <v>2127116</v>
      </c>
      <c r="B887">
        <v>6203</v>
      </c>
      <c r="C887">
        <v>3100</v>
      </c>
      <c r="D887">
        <v>3100</v>
      </c>
      <c r="E887">
        <v>1983</v>
      </c>
      <c r="F887" t="s">
        <v>868</v>
      </c>
      <c r="G887" t="s">
        <v>71</v>
      </c>
      <c r="H887" t="s">
        <v>72</v>
      </c>
      <c r="I887" t="s">
        <v>78</v>
      </c>
      <c r="J887">
        <v>750</v>
      </c>
      <c r="K887">
        <v>1</v>
      </c>
      <c r="L887">
        <v>19830124</v>
      </c>
      <c r="M887">
        <v>20230405</v>
      </c>
      <c r="N887" t="s">
        <v>3</v>
      </c>
      <c r="O887" t="s">
        <v>144</v>
      </c>
    </row>
    <row r="888" spans="1:15" x14ac:dyDescent="0.3">
      <c r="A888">
        <v>2127984</v>
      </c>
      <c r="B888">
        <v>6203</v>
      </c>
      <c r="C888">
        <v>3711</v>
      </c>
      <c r="D888">
        <v>3711</v>
      </c>
      <c r="E888">
        <v>1977</v>
      </c>
      <c r="F888" t="s">
        <v>869</v>
      </c>
      <c r="G888" t="s">
        <v>71</v>
      </c>
      <c r="H888" t="s">
        <v>72</v>
      </c>
      <c r="I888" t="s">
        <v>78</v>
      </c>
      <c r="J888">
        <v>180</v>
      </c>
      <c r="K888">
        <v>1</v>
      </c>
      <c r="L888">
        <v>19770323</v>
      </c>
      <c r="M888">
        <v>20230412</v>
      </c>
      <c r="N888" t="s">
        <v>3</v>
      </c>
      <c r="O888" t="s">
        <v>80</v>
      </c>
    </row>
    <row r="889" spans="1:15" x14ac:dyDescent="0.3">
      <c r="A889">
        <v>2129788</v>
      </c>
      <c r="B889">
        <v>65</v>
      </c>
      <c r="C889">
        <v>3809</v>
      </c>
      <c r="D889">
        <v>3809</v>
      </c>
      <c r="E889">
        <v>1964</v>
      </c>
      <c r="F889">
        <v>2306</v>
      </c>
      <c r="G889" t="s">
        <v>6</v>
      </c>
      <c r="H889" t="s">
        <v>7</v>
      </c>
      <c r="I889" t="s">
        <v>63</v>
      </c>
      <c r="J889">
        <v>755</v>
      </c>
      <c r="K889">
        <v>3</v>
      </c>
      <c r="L889">
        <v>19640720</v>
      </c>
      <c r="M889">
        <v>19931118</v>
      </c>
      <c r="N889" t="s">
        <v>3</v>
      </c>
      <c r="O889" t="s">
        <v>14</v>
      </c>
    </row>
    <row r="890" spans="1:15" x14ac:dyDescent="0.3">
      <c r="A890">
        <v>2130701</v>
      </c>
      <c r="B890">
        <v>7964</v>
      </c>
      <c r="C890">
        <v>3501</v>
      </c>
      <c r="D890">
        <v>3501</v>
      </c>
      <c r="E890">
        <v>1980</v>
      </c>
      <c r="F890" s="1">
        <v>508178</v>
      </c>
      <c r="G890" t="s">
        <v>6</v>
      </c>
      <c r="H890" t="s">
        <v>7</v>
      </c>
      <c r="I890" t="s">
        <v>870</v>
      </c>
      <c r="J890">
        <v>0</v>
      </c>
      <c r="K890">
        <v>1</v>
      </c>
      <c r="L890">
        <v>19800429</v>
      </c>
      <c r="M890">
        <v>20230412</v>
      </c>
      <c r="N890" t="s">
        <v>3</v>
      </c>
      <c r="O890" t="s">
        <v>871</v>
      </c>
    </row>
    <row r="891" spans="1:15" x14ac:dyDescent="0.3">
      <c r="A891">
        <v>2130815</v>
      </c>
      <c r="B891">
        <v>1518</v>
      </c>
      <c r="C891">
        <v>3402</v>
      </c>
      <c r="D891">
        <v>3402</v>
      </c>
      <c r="E891">
        <v>1971</v>
      </c>
      <c r="F891">
        <v>83595</v>
      </c>
      <c r="G891" t="s">
        <v>6</v>
      </c>
      <c r="H891" t="s">
        <v>7</v>
      </c>
      <c r="I891" t="s">
        <v>347</v>
      </c>
      <c r="J891">
        <v>980</v>
      </c>
      <c r="K891">
        <v>3</v>
      </c>
      <c r="L891">
        <v>19710101</v>
      </c>
      <c r="M891">
        <v>20150701</v>
      </c>
      <c r="N891" t="s">
        <v>3</v>
      </c>
      <c r="O891" t="s">
        <v>87</v>
      </c>
    </row>
    <row r="892" spans="1:15" x14ac:dyDescent="0.3">
      <c r="A892">
        <v>2135727</v>
      </c>
      <c r="B892">
        <v>80</v>
      </c>
      <c r="C892">
        <v>3804</v>
      </c>
      <c r="D892">
        <v>3842</v>
      </c>
      <c r="E892">
        <v>1900</v>
      </c>
      <c r="F892">
        <v>311349</v>
      </c>
      <c r="G892" t="s">
        <v>6</v>
      </c>
      <c r="H892" t="s">
        <v>7</v>
      </c>
      <c r="I892" t="s">
        <v>92</v>
      </c>
      <c r="J892">
        <v>990</v>
      </c>
      <c r="K892">
        <v>1</v>
      </c>
      <c r="L892">
        <v>19750721</v>
      </c>
      <c r="M892">
        <v>19971222</v>
      </c>
      <c r="N892" t="s">
        <v>3</v>
      </c>
      <c r="O892" t="s">
        <v>93</v>
      </c>
    </row>
    <row r="893" spans="1:15" x14ac:dyDescent="0.3">
      <c r="A893">
        <v>2136688</v>
      </c>
      <c r="B893">
        <v>4978</v>
      </c>
      <c r="C893">
        <v>3503</v>
      </c>
      <c r="D893">
        <v>3503</v>
      </c>
      <c r="E893">
        <v>1958</v>
      </c>
      <c r="F893">
        <v>603640</v>
      </c>
      <c r="G893" t="s">
        <v>10</v>
      </c>
      <c r="H893" t="s">
        <v>1</v>
      </c>
      <c r="I893" t="s">
        <v>11</v>
      </c>
      <c r="J893">
        <v>125</v>
      </c>
      <c r="K893">
        <v>1</v>
      </c>
      <c r="L893">
        <v>19580101</v>
      </c>
      <c r="M893">
        <v>20230404</v>
      </c>
      <c r="N893" t="s">
        <v>3</v>
      </c>
      <c r="O893" t="s">
        <v>4</v>
      </c>
    </row>
    <row r="894" spans="1:15" x14ac:dyDescent="0.3">
      <c r="A894">
        <v>2138326</v>
      </c>
      <c r="B894">
        <v>825</v>
      </c>
      <c r="C894">
        <v>3809</v>
      </c>
      <c r="D894">
        <v>3809</v>
      </c>
      <c r="E894">
        <v>1955</v>
      </c>
      <c r="F894">
        <v>4173539</v>
      </c>
      <c r="G894" t="s">
        <v>44</v>
      </c>
      <c r="H894" t="s">
        <v>7</v>
      </c>
      <c r="I894" t="s">
        <v>829</v>
      </c>
      <c r="J894">
        <v>930</v>
      </c>
      <c r="K894">
        <v>3</v>
      </c>
      <c r="L894">
        <v>19550101</v>
      </c>
      <c r="M894">
        <v>19931124</v>
      </c>
      <c r="N894" t="s">
        <v>3</v>
      </c>
      <c r="O894" t="s">
        <v>14</v>
      </c>
    </row>
    <row r="895" spans="1:15" x14ac:dyDescent="0.3">
      <c r="A895">
        <v>2138841</v>
      </c>
      <c r="B895">
        <v>121</v>
      </c>
      <c r="C895">
        <v>3807</v>
      </c>
      <c r="D895">
        <v>3855</v>
      </c>
      <c r="E895">
        <v>1971</v>
      </c>
      <c r="F895">
        <v>729956</v>
      </c>
      <c r="G895" t="s">
        <v>6</v>
      </c>
      <c r="H895" t="s">
        <v>7</v>
      </c>
      <c r="I895" t="s">
        <v>115</v>
      </c>
      <c r="J895">
        <v>805</v>
      </c>
      <c r="K895">
        <v>1</v>
      </c>
      <c r="L895">
        <v>19710916</v>
      </c>
      <c r="M895">
        <v>20230426</v>
      </c>
      <c r="N895" t="s">
        <v>3</v>
      </c>
      <c r="O895" t="s">
        <v>14</v>
      </c>
    </row>
    <row r="896" spans="1:15" x14ac:dyDescent="0.3">
      <c r="A896">
        <v>2139170</v>
      </c>
      <c r="B896">
        <v>63797</v>
      </c>
      <c r="C896">
        <v>3301</v>
      </c>
      <c r="D896">
        <v>3301</v>
      </c>
      <c r="E896">
        <v>1998</v>
      </c>
      <c r="F896" t="s">
        <v>872</v>
      </c>
      <c r="G896" t="s">
        <v>6</v>
      </c>
      <c r="H896" t="s">
        <v>7</v>
      </c>
      <c r="I896" t="s">
        <v>873</v>
      </c>
      <c r="J896">
        <v>1165</v>
      </c>
      <c r="K896">
        <v>1</v>
      </c>
      <c r="L896">
        <v>19980206</v>
      </c>
      <c r="M896">
        <v>20230414</v>
      </c>
      <c r="N896" t="s">
        <v>3</v>
      </c>
      <c r="O896" t="s">
        <v>87</v>
      </c>
    </row>
    <row r="897" spans="1:15" x14ac:dyDescent="0.3">
      <c r="A897">
        <v>2139584</v>
      </c>
      <c r="B897">
        <v>36</v>
      </c>
      <c r="C897">
        <v>3809</v>
      </c>
      <c r="D897">
        <v>3809</v>
      </c>
      <c r="E897">
        <v>1969</v>
      </c>
      <c r="F897">
        <v>75523</v>
      </c>
      <c r="G897" t="s">
        <v>164</v>
      </c>
      <c r="H897" t="s">
        <v>7</v>
      </c>
      <c r="I897" t="s">
        <v>189</v>
      </c>
      <c r="J897">
        <v>1550</v>
      </c>
      <c r="K897">
        <v>3</v>
      </c>
      <c r="L897">
        <v>19690101</v>
      </c>
      <c r="M897">
        <v>19931118</v>
      </c>
      <c r="N897" t="s">
        <v>3</v>
      </c>
      <c r="O897" t="s">
        <v>190</v>
      </c>
    </row>
    <row r="898" spans="1:15" x14ac:dyDescent="0.3">
      <c r="A898">
        <v>2140721</v>
      </c>
      <c r="B898">
        <v>1511</v>
      </c>
      <c r="C898">
        <v>3705</v>
      </c>
      <c r="D898">
        <v>3746</v>
      </c>
      <c r="E898">
        <v>100</v>
      </c>
      <c r="F898" t="s">
        <v>874</v>
      </c>
      <c r="G898" t="s">
        <v>6</v>
      </c>
      <c r="H898" t="s">
        <v>7</v>
      </c>
      <c r="I898" t="s">
        <v>50</v>
      </c>
      <c r="J898">
        <v>920</v>
      </c>
      <c r="K898">
        <v>1</v>
      </c>
      <c r="L898">
        <v>19860101</v>
      </c>
      <c r="M898">
        <v>19991210</v>
      </c>
      <c r="N898" t="s">
        <v>3</v>
      </c>
      <c r="O898" t="s">
        <v>51</v>
      </c>
    </row>
    <row r="899" spans="1:15" x14ac:dyDescent="0.3">
      <c r="A899">
        <v>2145258</v>
      </c>
      <c r="B899">
        <v>5021</v>
      </c>
      <c r="C899">
        <v>3705</v>
      </c>
      <c r="D899">
        <v>3746</v>
      </c>
      <c r="E899">
        <v>100</v>
      </c>
      <c r="F899">
        <v>1089651</v>
      </c>
      <c r="G899" t="s">
        <v>10</v>
      </c>
      <c r="H899" t="s">
        <v>1</v>
      </c>
      <c r="I899" t="s">
        <v>85</v>
      </c>
      <c r="J899">
        <v>70</v>
      </c>
      <c r="K899">
        <v>1</v>
      </c>
      <c r="L899">
        <v>19730101</v>
      </c>
      <c r="M899">
        <v>20020604</v>
      </c>
      <c r="N899" t="s">
        <v>3</v>
      </c>
      <c r="O899" t="s">
        <v>4</v>
      </c>
    </row>
    <row r="900" spans="1:15" x14ac:dyDescent="0.3">
      <c r="A900">
        <v>2145836</v>
      </c>
      <c r="B900">
        <v>12817</v>
      </c>
      <c r="C900">
        <v>3807</v>
      </c>
      <c r="D900">
        <v>3855</v>
      </c>
      <c r="E900">
        <v>1900</v>
      </c>
      <c r="F900" t="s">
        <v>875</v>
      </c>
      <c r="G900" t="s">
        <v>358</v>
      </c>
      <c r="H900" t="s">
        <v>19</v>
      </c>
      <c r="I900" t="s">
        <v>876</v>
      </c>
      <c r="J900">
        <v>2350</v>
      </c>
      <c r="K900">
        <v>1</v>
      </c>
      <c r="L900">
        <v>19830803</v>
      </c>
      <c r="M900">
        <v>20150701</v>
      </c>
      <c r="N900" t="s">
        <v>3</v>
      </c>
      <c r="O900" t="s">
        <v>437</v>
      </c>
    </row>
    <row r="901" spans="1:15" x14ac:dyDescent="0.3">
      <c r="A901">
        <v>2147820</v>
      </c>
      <c r="B901">
        <v>6204</v>
      </c>
      <c r="C901">
        <v>3501</v>
      </c>
      <c r="D901">
        <v>3525</v>
      </c>
      <c r="E901">
        <v>1984</v>
      </c>
      <c r="F901" t="s">
        <v>877</v>
      </c>
      <c r="G901" t="s">
        <v>71</v>
      </c>
      <c r="H901" t="s">
        <v>24</v>
      </c>
      <c r="I901" t="s">
        <v>78</v>
      </c>
      <c r="J901">
        <v>750</v>
      </c>
      <c r="K901">
        <v>1</v>
      </c>
      <c r="L901">
        <v>19840820</v>
      </c>
      <c r="M901">
        <v>20230405</v>
      </c>
      <c r="N901" t="s">
        <v>3</v>
      </c>
      <c r="O901" t="s">
        <v>79</v>
      </c>
    </row>
    <row r="902" spans="1:15" x14ac:dyDescent="0.3">
      <c r="A902">
        <v>2147888</v>
      </c>
      <c r="B902">
        <v>5246</v>
      </c>
      <c r="C902">
        <v>3610</v>
      </c>
      <c r="D902">
        <v>3610</v>
      </c>
      <c r="E902">
        <v>1993</v>
      </c>
      <c r="F902">
        <v>197</v>
      </c>
      <c r="G902" t="s">
        <v>71</v>
      </c>
      <c r="H902" t="s">
        <v>72</v>
      </c>
      <c r="I902" t="s">
        <v>878</v>
      </c>
      <c r="J902">
        <v>135</v>
      </c>
      <c r="K902">
        <v>1</v>
      </c>
      <c r="L902">
        <v>19930603</v>
      </c>
      <c r="M902">
        <v>20230417</v>
      </c>
      <c r="N902" t="s">
        <v>3</v>
      </c>
      <c r="O902" t="s">
        <v>879</v>
      </c>
    </row>
    <row r="903" spans="1:15" x14ac:dyDescent="0.3">
      <c r="A903">
        <v>2148061</v>
      </c>
      <c r="B903">
        <v>57</v>
      </c>
      <c r="C903">
        <v>3809</v>
      </c>
      <c r="D903">
        <v>3809</v>
      </c>
      <c r="E903">
        <v>1965</v>
      </c>
      <c r="F903" t="s">
        <v>880</v>
      </c>
      <c r="G903" t="s">
        <v>6</v>
      </c>
      <c r="H903" t="s">
        <v>7</v>
      </c>
      <c r="I903" t="s">
        <v>124</v>
      </c>
      <c r="J903">
        <v>615</v>
      </c>
      <c r="K903">
        <v>3</v>
      </c>
      <c r="L903">
        <v>19650717</v>
      </c>
      <c r="M903">
        <v>19931118</v>
      </c>
      <c r="N903" t="s">
        <v>3</v>
      </c>
      <c r="O903" t="s">
        <v>125</v>
      </c>
    </row>
    <row r="904" spans="1:15" x14ac:dyDescent="0.3">
      <c r="A904">
        <v>2148640</v>
      </c>
      <c r="B904">
        <v>41380</v>
      </c>
      <c r="C904">
        <v>3804</v>
      </c>
      <c r="D904">
        <v>3804</v>
      </c>
      <c r="E904">
        <v>1900</v>
      </c>
      <c r="F904">
        <v>186</v>
      </c>
      <c r="G904" t="s">
        <v>23</v>
      </c>
      <c r="H904" t="s">
        <v>128</v>
      </c>
      <c r="I904" t="s">
        <v>241</v>
      </c>
      <c r="J904">
        <v>1400</v>
      </c>
      <c r="K904">
        <v>2</v>
      </c>
      <c r="L904">
        <v>19640921</v>
      </c>
      <c r="M904">
        <v>19940520</v>
      </c>
      <c r="N904" t="s">
        <v>3</v>
      </c>
      <c r="O904" t="s">
        <v>242</v>
      </c>
    </row>
    <row r="905" spans="1:15" x14ac:dyDescent="0.3">
      <c r="A905">
        <v>2152185</v>
      </c>
      <c r="B905">
        <v>4968</v>
      </c>
      <c r="C905">
        <v>3804</v>
      </c>
      <c r="D905">
        <v>3841</v>
      </c>
      <c r="E905">
        <v>1900</v>
      </c>
      <c r="F905">
        <v>115492</v>
      </c>
      <c r="G905" t="s">
        <v>10</v>
      </c>
      <c r="H905" t="s">
        <v>1</v>
      </c>
      <c r="I905" t="s">
        <v>119</v>
      </c>
      <c r="J905">
        <v>131</v>
      </c>
      <c r="K905">
        <v>1</v>
      </c>
      <c r="L905">
        <v>19691208</v>
      </c>
      <c r="M905">
        <v>19940520</v>
      </c>
      <c r="N905" t="s">
        <v>3</v>
      </c>
      <c r="O905" t="s">
        <v>120</v>
      </c>
    </row>
    <row r="906" spans="1:15" x14ac:dyDescent="0.3">
      <c r="A906">
        <v>2152335</v>
      </c>
      <c r="B906">
        <v>6069</v>
      </c>
      <c r="C906">
        <v>3211</v>
      </c>
      <c r="D906">
        <v>3276</v>
      </c>
      <c r="E906">
        <v>1993</v>
      </c>
      <c r="F906" t="s">
        <v>881</v>
      </c>
      <c r="G906" t="s">
        <v>6</v>
      </c>
      <c r="H906" t="s">
        <v>7</v>
      </c>
      <c r="I906" t="s">
        <v>882</v>
      </c>
      <c r="J906">
        <v>920</v>
      </c>
      <c r="K906">
        <v>1</v>
      </c>
      <c r="L906">
        <v>19930920</v>
      </c>
      <c r="M906">
        <v>20230425</v>
      </c>
      <c r="N906" t="s">
        <v>3</v>
      </c>
      <c r="O906" t="s">
        <v>14</v>
      </c>
    </row>
    <row r="907" spans="1:15" x14ac:dyDescent="0.3">
      <c r="A907">
        <v>2152710</v>
      </c>
      <c r="B907">
        <v>43</v>
      </c>
      <c r="C907">
        <v>3809</v>
      </c>
      <c r="D907">
        <v>3809</v>
      </c>
      <c r="E907">
        <v>1957</v>
      </c>
      <c r="F907" s="1">
        <v>549210</v>
      </c>
      <c r="G907" t="s">
        <v>6</v>
      </c>
      <c r="H907" t="s">
        <v>7</v>
      </c>
      <c r="I907" t="s">
        <v>330</v>
      </c>
      <c r="J907">
        <v>1100</v>
      </c>
      <c r="K907">
        <v>1</v>
      </c>
      <c r="L907">
        <v>19570101</v>
      </c>
      <c r="M907">
        <v>19931123</v>
      </c>
      <c r="N907" t="s">
        <v>3</v>
      </c>
      <c r="O907" t="s">
        <v>14</v>
      </c>
    </row>
    <row r="908" spans="1:15" x14ac:dyDescent="0.3">
      <c r="A908">
        <v>2153852</v>
      </c>
      <c r="B908">
        <v>3937</v>
      </c>
      <c r="C908">
        <v>3702</v>
      </c>
      <c r="D908">
        <v>3730</v>
      </c>
      <c r="E908">
        <v>1993</v>
      </c>
      <c r="F908" t="s">
        <v>883</v>
      </c>
      <c r="G908" t="s">
        <v>6</v>
      </c>
      <c r="H908" t="s">
        <v>7</v>
      </c>
      <c r="I908" t="s">
        <v>884</v>
      </c>
      <c r="J908">
        <v>950</v>
      </c>
      <c r="K908">
        <v>1</v>
      </c>
      <c r="L908">
        <v>19930428</v>
      </c>
      <c r="M908">
        <v>20230411</v>
      </c>
      <c r="N908" t="s">
        <v>3</v>
      </c>
      <c r="O908" t="s">
        <v>14</v>
      </c>
    </row>
    <row r="909" spans="1:15" x14ac:dyDescent="0.3">
      <c r="A909">
        <v>2156768</v>
      </c>
      <c r="B909">
        <v>6193</v>
      </c>
      <c r="C909">
        <v>3404</v>
      </c>
      <c r="D909">
        <v>3441</v>
      </c>
      <c r="E909">
        <v>1985</v>
      </c>
      <c r="F909">
        <v>346024</v>
      </c>
      <c r="G909" t="s">
        <v>84</v>
      </c>
      <c r="H909" t="s">
        <v>24</v>
      </c>
      <c r="I909" t="s">
        <v>78</v>
      </c>
      <c r="J909">
        <v>3500</v>
      </c>
      <c r="K909">
        <v>1</v>
      </c>
      <c r="L909">
        <v>19850625</v>
      </c>
      <c r="M909">
        <v>20230403</v>
      </c>
      <c r="N909" t="s">
        <v>3</v>
      </c>
      <c r="O909" t="s">
        <v>79</v>
      </c>
    </row>
    <row r="910" spans="1:15" x14ac:dyDescent="0.3">
      <c r="A910">
        <v>2165160</v>
      </c>
      <c r="B910">
        <v>5021</v>
      </c>
      <c r="C910">
        <v>3705</v>
      </c>
      <c r="D910">
        <v>3705</v>
      </c>
      <c r="E910">
        <v>1968</v>
      </c>
      <c r="F910">
        <v>779923</v>
      </c>
      <c r="G910" t="s">
        <v>10</v>
      </c>
      <c r="H910" t="s">
        <v>1</v>
      </c>
      <c r="I910" t="s">
        <v>85</v>
      </c>
      <c r="J910">
        <v>70</v>
      </c>
      <c r="K910">
        <v>1</v>
      </c>
      <c r="L910">
        <v>19680101</v>
      </c>
      <c r="M910">
        <v>19991230</v>
      </c>
      <c r="N910" t="s">
        <v>3</v>
      </c>
      <c r="O910" t="s">
        <v>4</v>
      </c>
    </row>
    <row r="911" spans="1:15" x14ac:dyDescent="0.3">
      <c r="A911">
        <v>2168186</v>
      </c>
      <c r="B911">
        <v>6533</v>
      </c>
      <c r="C911">
        <v>3403</v>
      </c>
      <c r="D911">
        <v>3403</v>
      </c>
      <c r="E911">
        <v>1966</v>
      </c>
      <c r="F911">
        <v>677621</v>
      </c>
      <c r="G911" t="s">
        <v>10</v>
      </c>
      <c r="H911" t="s">
        <v>1</v>
      </c>
      <c r="I911" t="s">
        <v>135</v>
      </c>
      <c r="J911">
        <v>70</v>
      </c>
      <c r="K911">
        <v>1</v>
      </c>
      <c r="L911">
        <v>19660620</v>
      </c>
      <c r="M911">
        <v>20230413</v>
      </c>
      <c r="N911" t="s">
        <v>3</v>
      </c>
      <c r="O911" t="s">
        <v>4</v>
      </c>
    </row>
    <row r="912" spans="1:15" x14ac:dyDescent="0.3">
      <c r="A912">
        <v>2168723</v>
      </c>
      <c r="B912">
        <v>6203</v>
      </c>
      <c r="C912">
        <v>3807</v>
      </c>
      <c r="D912">
        <v>3855</v>
      </c>
      <c r="E912">
        <v>1900</v>
      </c>
      <c r="F912">
        <v>8368</v>
      </c>
      <c r="G912" t="s">
        <v>71</v>
      </c>
      <c r="H912" t="s">
        <v>72</v>
      </c>
      <c r="I912" t="s">
        <v>78</v>
      </c>
      <c r="J912">
        <v>750</v>
      </c>
      <c r="K912">
        <v>1</v>
      </c>
      <c r="L912">
        <v>19910515</v>
      </c>
      <c r="M912">
        <v>20020606</v>
      </c>
      <c r="N912" t="s">
        <v>3</v>
      </c>
      <c r="O912" t="s">
        <v>79</v>
      </c>
    </row>
    <row r="913" spans="1:15" x14ac:dyDescent="0.3">
      <c r="A913">
        <v>2171422</v>
      </c>
      <c r="B913">
        <v>221</v>
      </c>
      <c r="C913">
        <v>3809</v>
      </c>
      <c r="D913">
        <v>3809</v>
      </c>
      <c r="E913">
        <v>1977</v>
      </c>
      <c r="F913" t="s">
        <v>788</v>
      </c>
      <c r="G913" t="s">
        <v>39</v>
      </c>
      <c r="H913" t="s">
        <v>7</v>
      </c>
      <c r="I913" t="s">
        <v>885</v>
      </c>
      <c r="J913">
        <v>1650</v>
      </c>
      <c r="K913">
        <v>2</v>
      </c>
      <c r="L913">
        <v>19770101</v>
      </c>
      <c r="M913">
        <v>19931129</v>
      </c>
      <c r="N913" t="s">
        <v>3</v>
      </c>
      <c r="O913" t="s">
        <v>886</v>
      </c>
    </row>
    <row r="914" spans="1:15" x14ac:dyDescent="0.3">
      <c r="A914">
        <v>2173103</v>
      </c>
      <c r="B914">
        <v>86</v>
      </c>
      <c r="C914">
        <v>3809</v>
      </c>
      <c r="D914">
        <v>3809</v>
      </c>
      <c r="E914">
        <v>1971</v>
      </c>
      <c r="F914" t="s">
        <v>887</v>
      </c>
      <c r="G914" t="s">
        <v>6</v>
      </c>
      <c r="H914" t="s">
        <v>7</v>
      </c>
      <c r="I914" t="s">
        <v>888</v>
      </c>
      <c r="J914">
        <v>905</v>
      </c>
      <c r="K914">
        <v>3</v>
      </c>
      <c r="L914">
        <v>19711108</v>
      </c>
      <c r="M914">
        <v>19931124</v>
      </c>
      <c r="N914" t="s">
        <v>3</v>
      </c>
      <c r="O914" t="s">
        <v>51</v>
      </c>
    </row>
    <row r="915" spans="1:15" x14ac:dyDescent="0.3">
      <c r="A915">
        <v>2174837</v>
      </c>
      <c r="B915">
        <v>159139</v>
      </c>
      <c r="C915">
        <v>3702</v>
      </c>
      <c r="D915">
        <v>3730</v>
      </c>
      <c r="E915">
        <v>2005</v>
      </c>
      <c r="F915" t="s">
        <v>889</v>
      </c>
      <c r="G915" t="s">
        <v>890</v>
      </c>
      <c r="H915" t="s">
        <v>7</v>
      </c>
      <c r="I915" t="s">
        <v>327</v>
      </c>
      <c r="J915">
        <v>1137</v>
      </c>
      <c r="K915">
        <v>1</v>
      </c>
      <c r="L915">
        <v>20051031</v>
      </c>
      <c r="M915">
        <v>20230405</v>
      </c>
      <c r="N915" t="s">
        <v>3</v>
      </c>
      <c r="O915" t="s">
        <v>14</v>
      </c>
    </row>
    <row r="916" spans="1:15" x14ac:dyDescent="0.3">
      <c r="A916">
        <v>2177500</v>
      </c>
      <c r="B916">
        <v>3088</v>
      </c>
      <c r="C916">
        <v>3807</v>
      </c>
      <c r="D916">
        <v>3855</v>
      </c>
      <c r="E916">
        <v>1900</v>
      </c>
      <c r="F916" t="s">
        <v>891</v>
      </c>
      <c r="G916" t="s">
        <v>137</v>
      </c>
      <c r="H916" t="s">
        <v>61</v>
      </c>
      <c r="I916" t="s">
        <v>138</v>
      </c>
      <c r="J916">
        <v>8200</v>
      </c>
      <c r="K916">
        <v>2</v>
      </c>
      <c r="L916">
        <v>19850919</v>
      </c>
      <c r="M916">
        <v>19970717</v>
      </c>
      <c r="N916" t="s">
        <v>3</v>
      </c>
      <c r="O916" t="s">
        <v>139</v>
      </c>
    </row>
    <row r="917" spans="1:15" x14ac:dyDescent="0.3">
      <c r="A917">
        <v>2180993</v>
      </c>
      <c r="B917">
        <v>42800</v>
      </c>
      <c r="C917">
        <v>3302</v>
      </c>
      <c r="D917">
        <v>3302</v>
      </c>
      <c r="E917">
        <v>1998</v>
      </c>
      <c r="F917" t="s">
        <v>892</v>
      </c>
      <c r="G917" t="s">
        <v>6</v>
      </c>
      <c r="H917" t="s">
        <v>7</v>
      </c>
      <c r="I917" t="s">
        <v>893</v>
      </c>
      <c r="J917">
        <v>1129</v>
      </c>
      <c r="K917">
        <v>1</v>
      </c>
      <c r="L917">
        <v>19980525</v>
      </c>
      <c r="M917">
        <v>20230412</v>
      </c>
      <c r="N917" t="s">
        <v>3</v>
      </c>
      <c r="O917" t="s">
        <v>103</v>
      </c>
    </row>
    <row r="918" spans="1:15" x14ac:dyDescent="0.3">
      <c r="A918">
        <v>2188859</v>
      </c>
      <c r="B918">
        <v>35326</v>
      </c>
      <c r="C918">
        <v>3409</v>
      </c>
      <c r="D918">
        <v>3409</v>
      </c>
      <c r="E918">
        <v>1991</v>
      </c>
      <c r="F918" t="s">
        <v>894</v>
      </c>
      <c r="G918" t="s">
        <v>286</v>
      </c>
      <c r="H918" t="s">
        <v>61</v>
      </c>
      <c r="I918" t="s">
        <v>895</v>
      </c>
      <c r="J918">
        <v>7515</v>
      </c>
      <c r="K918">
        <v>2</v>
      </c>
      <c r="L918">
        <v>19910101</v>
      </c>
      <c r="M918">
        <v>20160101</v>
      </c>
      <c r="N918" t="s">
        <v>3</v>
      </c>
      <c r="O918" t="s">
        <v>381</v>
      </c>
    </row>
    <row r="919" spans="1:15" x14ac:dyDescent="0.3">
      <c r="A919">
        <v>2189818</v>
      </c>
      <c r="B919">
        <v>148</v>
      </c>
      <c r="C919">
        <v>3804</v>
      </c>
      <c r="D919">
        <v>3804</v>
      </c>
      <c r="E919">
        <v>1900</v>
      </c>
      <c r="F919">
        <v>26599</v>
      </c>
      <c r="G919" t="s">
        <v>36</v>
      </c>
      <c r="H919" t="s">
        <v>7</v>
      </c>
      <c r="I919" t="s">
        <v>896</v>
      </c>
      <c r="J919">
        <v>1575</v>
      </c>
      <c r="K919">
        <v>1</v>
      </c>
      <c r="L919">
        <v>19781218</v>
      </c>
      <c r="M919">
        <v>19940520</v>
      </c>
      <c r="N919" t="s">
        <v>169</v>
      </c>
      <c r="O919" t="s">
        <v>195</v>
      </c>
    </row>
    <row r="920" spans="1:15" x14ac:dyDescent="0.3">
      <c r="A920">
        <v>2192175</v>
      </c>
      <c r="B920">
        <v>5021</v>
      </c>
      <c r="C920">
        <v>3705</v>
      </c>
      <c r="D920">
        <v>3746</v>
      </c>
      <c r="E920">
        <v>100</v>
      </c>
      <c r="F920">
        <v>755979</v>
      </c>
      <c r="G920" t="s">
        <v>10</v>
      </c>
      <c r="H920" t="s">
        <v>1</v>
      </c>
      <c r="I920" t="s">
        <v>85</v>
      </c>
      <c r="J920">
        <v>70</v>
      </c>
      <c r="K920">
        <v>1</v>
      </c>
      <c r="L920">
        <v>19920101</v>
      </c>
      <c r="M920">
        <v>20041208</v>
      </c>
      <c r="N920" t="s">
        <v>3</v>
      </c>
      <c r="O920" t="s">
        <v>4</v>
      </c>
    </row>
    <row r="921" spans="1:15" x14ac:dyDescent="0.3">
      <c r="A921">
        <v>2193075</v>
      </c>
      <c r="B921">
        <v>188</v>
      </c>
      <c r="C921">
        <v>3205</v>
      </c>
      <c r="D921">
        <v>3245</v>
      </c>
      <c r="E921">
        <v>1987</v>
      </c>
      <c r="F921">
        <v>3561259</v>
      </c>
      <c r="G921" t="s">
        <v>6</v>
      </c>
      <c r="H921" t="s">
        <v>7</v>
      </c>
      <c r="I921" t="s">
        <v>151</v>
      </c>
      <c r="J921">
        <v>875</v>
      </c>
      <c r="K921">
        <v>1</v>
      </c>
      <c r="L921">
        <v>19870101</v>
      </c>
      <c r="M921">
        <v>19950220</v>
      </c>
      <c r="N921" t="s">
        <v>3</v>
      </c>
      <c r="O921" t="s">
        <v>14</v>
      </c>
    </row>
    <row r="922" spans="1:15" x14ac:dyDescent="0.3">
      <c r="A922">
        <v>2195890</v>
      </c>
      <c r="B922">
        <v>12328</v>
      </c>
      <c r="C922">
        <v>3705</v>
      </c>
      <c r="D922">
        <v>3705</v>
      </c>
      <c r="E922">
        <v>100</v>
      </c>
      <c r="F922">
        <v>7600</v>
      </c>
      <c r="G922" t="s">
        <v>127</v>
      </c>
      <c r="H922" t="s">
        <v>128</v>
      </c>
      <c r="I922" t="s">
        <v>897</v>
      </c>
      <c r="J922">
        <v>1410</v>
      </c>
      <c r="K922">
        <v>1</v>
      </c>
      <c r="L922">
        <v>19761011</v>
      </c>
      <c r="M922">
        <v>19980401</v>
      </c>
      <c r="N922" t="s">
        <v>3</v>
      </c>
      <c r="O922" t="s">
        <v>130</v>
      </c>
    </row>
    <row r="923" spans="1:15" x14ac:dyDescent="0.3">
      <c r="A923">
        <v>2196858</v>
      </c>
      <c r="B923">
        <v>180018</v>
      </c>
      <c r="C923">
        <v>3204</v>
      </c>
      <c r="D923">
        <v>3204</v>
      </c>
      <c r="E923">
        <v>2009</v>
      </c>
      <c r="F923" t="s">
        <v>898</v>
      </c>
      <c r="G923" t="s">
        <v>6</v>
      </c>
      <c r="H923" t="s">
        <v>7</v>
      </c>
      <c r="I923" t="s">
        <v>899</v>
      </c>
      <c r="J923">
        <v>1565</v>
      </c>
      <c r="K923">
        <v>1</v>
      </c>
      <c r="L923">
        <v>20090508</v>
      </c>
      <c r="M923">
        <v>20230420</v>
      </c>
      <c r="N923" t="s">
        <v>3</v>
      </c>
      <c r="O923" t="s">
        <v>900</v>
      </c>
    </row>
    <row r="924" spans="1:15" x14ac:dyDescent="0.3">
      <c r="A924">
        <v>2197241</v>
      </c>
      <c r="B924">
        <v>126</v>
      </c>
      <c r="C924">
        <v>3809</v>
      </c>
      <c r="D924">
        <v>3809</v>
      </c>
      <c r="E924">
        <v>1972</v>
      </c>
      <c r="F924">
        <v>72909</v>
      </c>
      <c r="G924" t="s">
        <v>6</v>
      </c>
      <c r="H924" t="s">
        <v>7</v>
      </c>
      <c r="I924" t="s">
        <v>259</v>
      </c>
      <c r="J924">
        <v>1045</v>
      </c>
      <c r="K924">
        <v>3</v>
      </c>
      <c r="L924">
        <v>19720101</v>
      </c>
      <c r="M924">
        <v>19931130</v>
      </c>
      <c r="N924" t="s">
        <v>3</v>
      </c>
      <c r="O924" t="s">
        <v>93</v>
      </c>
    </row>
    <row r="925" spans="1:15" x14ac:dyDescent="0.3">
      <c r="A925">
        <v>2197305</v>
      </c>
      <c r="B925">
        <v>102</v>
      </c>
      <c r="C925">
        <v>3809</v>
      </c>
      <c r="D925">
        <v>3809</v>
      </c>
      <c r="E925">
        <v>1975</v>
      </c>
      <c r="F925" t="s">
        <v>788</v>
      </c>
      <c r="G925" t="s">
        <v>39</v>
      </c>
      <c r="H925" t="s">
        <v>7</v>
      </c>
      <c r="I925" t="s">
        <v>579</v>
      </c>
      <c r="J925">
        <v>1550</v>
      </c>
      <c r="K925">
        <v>2</v>
      </c>
      <c r="L925">
        <v>19750428</v>
      </c>
      <c r="M925">
        <v>19931130</v>
      </c>
      <c r="N925" t="s">
        <v>3</v>
      </c>
      <c r="O925" t="s">
        <v>10</v>
      </c>
    </row>
    <row r="926" spans="1:15" x14ac:dyDescent="0.3">
      <c r="A926">
        <v>2199708</v>
      </c>
      <c r="B926">
        <v>16543</v>
      </c>
      <c r="C926">
        <v>3212</v>
      </c>
      <c r="D926">
        <v>3212</v>
      </c>
      <c r="E926">
        <v>1992</v>
      </c>
      <c r="F926" t="s">
        <v>901</v>
      </c>
      <c r="G926" t="s">
        <v>6</v>
      </c>
      <c r="H926" t="s">
        <v>7</v>
      </c>
      <c r="I926" t="s">
        <v>902</v>
      </c>
      <c r="J926">
        <v>1015</v>
      </c>
      <c r="K926">
        <v>1</v>
      </c>
      <c r="L926">
        <v>19920101</v>
      </c>
      <c r="M926">
        <v>20230417</v>
      </c>
      <c r="N926" t="s">
        <v>3</v>
      </c>
      <c r="O926" t="s">
        <v>903</v>
      </c>
    </row>
    <row r="927" spans="1:15" x14ac:dyDescent="0.3">
      <c r="A927">
        <v>2206562</v>
      </c>
      <c r="B927">
        <v>82342</v>
      </c>
      <c r="C927">
        <v>3705</v>
      </c>
      <c r="D927">
        <v>3705</v>
      </c>
      <c r="E927">
        <v>2001</v>
      </c>
      <c r="F927" t="s">
        <v>904</v>
      </c>
      <c r="G927" t="s">
        <v>6</v>
      </c>
      <c r="H927" t="s">
        <v>7</v>
      </c>
      <c r="I927" t="s">
        <v>905</v>
      </c>
      <c r="J927">
        <v>1869</v>
      </c>
      <c r="K927">
        <v>1</v>
      </c>
      <c r="L927">
        <v>20010410</v>
      </c>
      <c r="M927">
        <v>20230404</v>
      </c>
      <c r="N927" t="s">
        <v>3</v>
      </c>
      <c r="O927" t="s">
        <v>49</v>
      </c>
    </row>
    <row r="928" spans="1:15" x14ac:dyDescent="0.3">
      <c r="A928">
        <v>2207915</v>
      </c>
      <c r="B928">
        <v>19837</v>
      </c>
      <c r="C928">
        <v>3801</v>
      </c>
      <c r="D928">
        <v>3826</v>
      </c>
      <c r="E928">
        <v>1986</v>
      </c>
      <c r="F928" t="s">
        <v>906</v>
      </c>
      <c r="G928" t="s">
        <v>164</v>
      </c>
      <c r="H928" t="s">
        <v>7</v>
      </c>
      <c r="I928" t="s">
        <v>907</v>
      </c>
      <c r="J928">
        <v>1750</v>
      </c>
      <c r="K928">
        <v>3</v>
      </c>
      <c r="L928">
        <v>19860101</v>
      </c>
      <c r="M928">
        <v>19990929</v>
      </c>
      <c r="N928" t="s">
        <v>3</v>
      </c>
      <c r="O928" t="s">
        <v>38</v>
      </c>
    </row>
    <row r="929" spans="1:15" x14ac:dyDescent="0.3">
      <c r="A929">
        <v>2209716</v>
      </c>
      <c r="B929">
        <v>825</v>
      </c>
      <c r="C929">
        <v>3809</v>
      </c>
      <c r="D929">
        <v>3809</v>
      </c>
      <c r="E929">
        <v>1937</v>
      </c>
      <c r="F929">
        <v>307892</v>
      </c>
      <c r="G929" t="s">
        <v>44</v>
      </c>
      <c r="H929" t="s">
        <v>7</v>
      </c>
      <c r="I929" t="s">
        <v>829</v>
      </c>
      <c r="J929">
        <v>930</v>
      </c>
      <c r="K929">
        <v>3</v>
      </c>
      <c r="L929">
        <v>19370101</v>
      </c>
      <c r="M929">
        <v>19931129</v>
      </c>
      <c r="N929" t="s">
        <v>3</v>
      </c>
      <c r="O929" t="s">
        <v>14</v>
      </c>
    </row>
    <row r="930" spans="1:15" x14ac:dyDescent="0.3">
      <c r="A930">
        <v>2210506</v>
      </c>
      <c r="B930">
        <v>6191</v>
      </c>
      <c r="C930">
        <v>3804</v>
      </c>
      <c r="D930">
        <v>3804</v>
      </c>
      <c r="E930">
        <v>1900</v>
      </c>
      <c r="F930" s="1">
        <v>1352957</v>
      </c>
      <c r="G930" t="s">
        <v>84</v>
      </c>
      <c r="H930" t="s">
        <v>72</v>
      </c>
      <c r="I930" t="s">
        <v>78</v>
      </c>
      <c r="J930">
        <v>750</v>
      </c>
      <c r="K930">
        <v>1</v>
      </c>
      <c r="L930">
        <v>19800804</v>
      </c>
      <c r="M930">
        <v>20120808</v>
      </c>
      <c r="N930" t="s">
        <v>3</v>
      </c>
      <c r="O930" t="s">
        <v>79</v>
      </c>
    </row>
    <row r="931" spans="1:15" x14ac:dyDescent="0.3">
      <c r="A931">
        <v>2212275</v>
      </c>
      <c r="B931">
        <v>115</v>
      </c>
      <c r="C931">
        <v>3809</v>
      </c>
      <c r="D931">
        <v>3809</v>
      </c>
      <c r="E931">
        <v>1975</v>
      </c>
      <c r="F931">
        <v>82461</v>
      </c>
      <c r="G931" t="s">
        <v>6</v>
      </c>
      <c r="H931" t="s">
        <v>7</v>
      </c>
      <c r="I931" t="s">
        <v>228</v>
      </c>
      <c r="J931">
        <v>1250</v>
      </c>
      <c r="K931">
        <v>2</v>
      </c>
      <c r="L931">
        <v>19751030</v>
      </c>
      <c r="M931">
        <v>19931125</v>
      </c>
      <c r="N931" t="s">
        <v>3</v>
      </c>
      <c r="O931" t="s">
        <v>14</v>
      </c>
    </row>
    <row r="932" spans="1:15" x14ac:dyDescent="0.3">
      <c r="A932">
        <v>2213084</v>
      </c>
      <c r="B932">
        <v>31196</v>
      </c>
      <c r="C932">
        <v>3409</v>
      </c>
      <c r="D932">
        <v>3409</v>
      </c>
      <c r="E932">
        <v>1996</v>
      </c>
      <c r="F932" t="s">
        <v>908</v>
      </c>
      <c r="G932" t="s">
        <v>909</v>
      </c>
      <c r="H932" t="s">
        <v>28</v>
      </c>
      <c r="I932" t="s">
        <v>910</v>
      </c>
      <c r="J932">
        <v>995</v>
      </c>
      <c r="K932">
        <v>2</v>
      </c>
      <c r="L932">
        <v>19960513</v>
      </c>
      <c r="M932">
        <v>20160101</v>
      </c>
      <c r="N932" t="s">
        <v>3</v>
      </c>
      <c r="O932" t="s">
        <v>14</v>
      </c>
    </row>
    <row r="933" spans="1:15" x14ac:dyDescent="0.3">
      <c r="A933">
        <v>2213707</v>
      </c>
      <c r="B933">
        <v>1517</v>
      </c>
      <c r="C933">
        <v>3809</v>
      </c>
      <c r="D933">
        <v>3809</v>
      </c>
      <c r="E933">
        <v>1973</v>
      </c>
      <c r="F933">
        <v>206781</v>
      </c>
      <c r="G933" t="s">
        <v>6</v>
      </c>
      <c r="H933" t="s">
        <v>7</v>
      </c>
      <c r="I933" t="s">
        <v>200</v>
      </c>
      <c r="J933">
        <v>980</v>
      </c>
      <c r="K933">
        <v>3</v>
      </c>
      <c r="L933">
        <v>19730531</v>
      </c>
      <c r="M933">
        <v>19931129</v>
      </c>
      <c r="N933" t="s">
        <v>3</v>
      </c>
      <c r="O933" t="s">
        <v>87</v>
      </c>
    </row>
    <row r="934" spans="1:15" x14ac:dyDescent="0.3">
      <c r="A934">
        <v>2215751</v>
      </c>
      <c r="B934">
        <v>29622</v>
      </c>
      <c r="C934">
        <v>3205</v>
      </c>
      <c r="D934">
        <v>3245</v>
      </c>
      <c r="E934">
        <v>1989</v>
      </c>
      <c r="F934">
        <v>6177219</v>
      </c>
      <c r="G934" t="s">
        <v>10</v>
      </c>
      <c r="H934" t="s">
        <v>1</v>
      </c>
      <c r="I934" t="s">
        <v>911</v>
      </c>
      <c r="J934">
        <v>80</v>
      </c>
      <c r="K934">
        <v>1</v>
      </c>
      <c r="L934">
        <v>19890629</v>
      </c>
      <c r="M934">
        <v>19961025</v>
      </c>
      <c r="N934" t="s">
        <v>3</v>
      </c>
      <c r="O934" t="s">
        <v>199</v>
      </c>
    </row>
    <row r="935" spans="1:15" x14ac:dyDescent="0.3">
      <c r="A935">
        <v>2216648</v>
      </c>
      <c r="B935">
        <v>186269</v>
      </c>
      <c r="C935">
        <v>3210</v>
      </c>
      <c r="D935">
        <v>3270</v>
      </c>
      <c r="E935">
        <v>2008</v>
      </c>
      <c r="F935" t="s">
        <v>912</v>
      </c>
      <c r="G935" t="s">
        <v>27</v>
      </c>
      <c r="H935" t="s">
        <v>28</v>
      </c>
      <c r="I935" t="s">
        <v>913</v>
      </c>
      <c r="J935">
        <v>1280</v>
      </c>
      <c r="K935">
        <v>1</v>
      </c>
      <c r="L935">
        <v>20080307</v>
      </c>
      <c r="M935">
        <v>20230406</v>
      </c>
      <c r="N935" t="s">
        <v>3</v>
      </c>
      <c r="O935" t="s">
        <v>49</v>
      </c>
    </row>
    <row r="936" spans="1:15" x14ac:dyDescent="0.3">
      <c r="A936">
        <v>2217685</v>
      </c>
      <c r="B936">
        <v>13</v>
      </c>
      <c r="C936">
        <v>3809</v>
      </c>
      <c r="D936">
        <v>3809</v>
      </c>
      <c r="E936">
        <v>1963</v>
      </c>
      <c r="F936" t="s">
        <v>914</v>
      </c>
      <c r="G936" t="s">
        <v>6</v>
      </c>
      <c r="H936" t="s">
        <v>7</v>
      </c>
      <c r="I936" t="s">
        <v>13</v>
      </c>
      <c r="J936">
        <v>920</v>
      </c>
      <c r="K936">
        <v>3</v>
      </c>
      <c r="L936">
        <v>19630101</v>
      </c>
      <c r="M936">
        <v>19931130</v>
      </c>
      <c r="N936" t="s">
        <v>3</v>
      </c>
      <c r="O936" t="s">
        <v>14</v>
      </c>
    </row>
    <row r="937" spans="1:15" x14ac:dyDescent="0.3">
      <c r="A937">
        <v>2218110</v>
      </c>
      <c r="B937">
        <v>4409</v>
      </c>
      <c r="C937">
        <v>3711</v>
      </c>
      <c r="D937">
        <v>3711</v>
      </c>
      <c r="E937">
        <v>1985</v>
      </c>
      <c r="F937">
        <v>5067</v>
      </c>
      <c r="G937" t="s">
        <v>84</v>
      </c>
      <c r="H937" t="s">
        <v>72</v>
      </c>
      <c r="I937" t="s">
        <v>237</v>
      </c>
      <c r="J937">
        <v>400</v>
      </c>
      <c r="K937">
        <v>1</v>
      </c>
      <c r="L937">
        <v>19850101</v>
      </c>
      <c r="M937">
        <v>20230426</v>
      </c>
      <c r="N937" t="s">
        <v>3</v>
      </c>
      <c r="O937" t="s">
        <v>281</v>
      </c>
    </row>
    <row r="938" spans="1:15" x14ac:dyDescent="0.3">
      <c r="A938">
        <v>2221615</v>
      </c>
      <c r="B938">
        <v>1</v>
      </c>
      <c r="C938">
        <v>3407</v>
      </c>
      <c r="D938">
        <v>3456</v>
      </c>
      <c r="E938">
        <v>100</v>
      </c>
      <c r="F938" t="s">
        <v>915</v>
      </c>
      <c r="G938" t="s">
        <v>99</v>
      </c>
      <c r="I938" t="e">
        <f>- POLOŽKA NEBYLA NAP</f>
        <v>#NAME?</v>
      </c>
      <c r="J938">
        <v>0</v>
      </c>
      <c r="K938">
        <v>1</v>
      </c>
      <c r="L938">
        <v>19861023</v>
      </c>
      <c r="M938">
        <v>19951011</v>
      </c>
      <c r="N938" t="s">
        <v>3</v>
      </c>
      <c r="O938" t="s">
        <v>100</v>
      </c>
    </row>
    <row r="939" spans="1:15" x14ac:dyDescent="0.3">
      <c r="A939">
        <v>2222011</v>
      </c>
      <c r="B939">
        <v>7548</v>
      </c>
      <c r="C939">
        <v>3305</v>
      </c>
      <c r="D939">
        <v>3305</v>
      </c>
      <c r="E939">
        <v>1993</v>
      </c>
      <c r="F939" t="s">
        <v>916</v>
      </c>
      <c r="G939" t="s">
        <v>162</v>
      </c>
      <c r="H939" t="s">
        <v>28</v>
      </c>
      <c r="I939" t="s">
        <v>917</v>
      </c>
      <c r="J939">
        <v>1045</v>
      </c>
      <c r="K939">
        <v>1</v>
      </c>
      <c r="L939">
        <v>19930101</v>
      </c>
      <c r="M939">
        <v>20230424</v>
      </c>
      <c r="N939" t="s">
        <v>3</v>
      </c>
      <c r="O939" t="s">
        <v>34</v>
      </c>
    </row>
    <row r="940" spans="1:15" x14ac:dyDescent="0.3">
      <c r="A940">
        <v>2223312</v>
      </c>
      <c r="B940">
        <v>4962</v>
      </c>
      <c r="C940">
        <v>3807</v>
      </c>
      <c r="D940">
        <v>3855</v>
      </c>
      <c r="E940">
        <v>1900</v>
      </c>
      <c r="F940" t="s">
        <v>918</v>
      </c>
      <c r="G940" t="s">
        <v>10</v>
      </c>
      <c r="H940" t="s">
        <v>1</v>
      </c>
      <c r="I940" t="s">
        <v>75</v>
      </c>
      <c r="J940">
        <v>142</v>
      </c>
      <c r="K940">
        <v>1</v>
      </c>
      <c r="L940">
        <v>19810917</v>
      </c>
      <c r="M940">
        <v>19991122</v>
      </c>
      <c r="N940" t="s">
        <v>3</v>
      </c>
      <c r="O940" t="s">
        <v>4</v>
      </c>
    </row>
    <row r="941" spans="1:15" x14ac:dyDescent="0.3">
      <c r="A941">
        <v>2223999</v>
      </c>
      <c r="B941">
        <v>210062</v>
      </c>
      <c r="C941">
        <v>3708</v>
      </c>
      <c r="D941">
        <v>3708</v>
      </c>
      <c r="E941">
        <v>2008</v>
      </c>
      <c r="F941" t="s">
        <v>919</v>
      </c>
      <c r="G941" t="s">
        <v>27</v>
      </c>
      <c r="H941" t="s">
        <v>28</v>
      </c>
      <c r="I941" t="s">
        <v>920</v>
      </c>
      <c r="J941">
        <v>1854</v>
      </c>
      <c r="K941">
        <v>3</v>
      </c>
      <c r="L941">
        <v>20080407</v>
      </c>
      <c r="M941">
        <v>20230418</v>
      </c>
      <c r="N941" t="s">
        <v>169</v>
      </c>
      <c r="O941" t="s">
        <v>103</v>
      </c>
    </row>
    <row r="942" spans="1:15" x14ac:dyDescent="0.3">
      <c r="A942">
        <v>2226887</v>
      </c>
      <c r="B942">
        <v>825</v>
      </c>
      <c r="C942">
        <v>3806</v>
      </c>
      <c r="D942">
        <v>3806</v>
      </c>
      <c r="E942">
        <v>1900</v>
      </c>
      <c r="F942">
        <v>341573</v>
      </c>
      <c r="G942" t="s">
        <v>44</v>
      </c>
      <c r="H942" t="s">
        <v>7</v>
      </c>
      <c r="I942" t="s">
        <v>829</v>
      </c>
      <c r="J942">
        <v>930</v>
      </c>
      <c r="K942">
        <v>1</v>
      </c>
      <c r="L942">
        <v>19630426</v>
      </c>
      <c r="M942">
        <v>19940520</v>
      </c>
      <c r="N942" t="s">
        <v>3</v>
      </c>
      <c r="O942" t="s">
        <v>14</v>
      </c>
    </row>
    <row r="943" spans="1:15" x14ac:dyDescent="0.3">
      <c r="A943">
        <v>2227934</v>
      </c>
      <c r="B943">
        <v>109</v>
      </c>
      <c r="C943">
        <v>3705</v>
      </c>
      <c r="D943">
        <v>3705</v>
      </c>
      <c r="E943">
        <v>1977</v>
      </c>
      <c r="F943">
        <v>682458</v>
      </c>
      <c r="G943" t="s">
        <v>6</v>
      </c>
      <c r="H943" t="s">
        <v>7</v>
      </c>
      <c r="I943" t="s">
        <v>921</v>
      </c>
      <c r="J943">
        <v>1125</v>
      </c>
      <c r="K943">
        <v>1</v>
      </c>
      <c r="L943">
        <v>19740101</v>
      </c>
      <c r="M943">
        <v>20031106</v>
      </c>
      <c r="N943" t="s">
        <v>3</v>
      </c>
      <c r="O943" t="s">
        <v>87</v>
      </c>
    </row>
    <row r="944" spans="1:15" x14ac:dyDescent="0.3">
      <c r="A944">
        <v>2228142</v>
      </c>
      <c r="B944">
        <v>6203</v>
      </c>
      <c r="C944">
        <v>3714</v>
      </c>
      <c r="D944">
        <v>3714</v>
      </c>
      <c r="E944">
        <v>1984</v>
      </c>
      <c r="F944" t="s">
        <v>922</v>
      </c>
      <c r="G944" t="s">
        <v>71</v>
      </c>
      <c r="H944" t="s">
        <v>72</v>
      </c>
      <c r="I944" t="s">
        <v>78</v>
      </c>
      <c r="J944">
        <v>100</v>
      </c>
      <c r="K944">
        <v>1</v>
      </c>
      <c r="L944">
        <v>19840305</v>
      </c>
      <c r="M944">
        <v>20230418</v>
      </c>
      <c r="N944" t="s">
        <v>3</v>
      </c>
      <c r="O944" t="s">
        <v>144</v>
      </c>
    </row>
    <row r="945" spans="1:15" x14ac:dyDescent="0.3">
      <c r="A945">
        <v>2237216</v>
      </c>
      <c r="B945">
        <v>34167</v>
      </c>
      <c r="C945">
        <v>3704</v>
      </c>
      <c r="D945">
        <v>3704</v>
      </c>
      <c r="E945">
        <v>1996</v>
      </c>
      <c r="F945" t="s">
        <v>923</v>
      </c>
      <c r="G945" t="s">
        <v>27</v>
      </c>
      <c r="H945" t="s">
        <v>28</v>
      </c>
      <c r="I945" t="s">
        <v>924</v>
      </c>
      <c r="J945">
        <v>1059</v>
      </c>
      <c r="K945">
        <v>1</v>
      </c>
      <c r="L945">
        <v>19961014</v>
      </c>
      <c r="M945">
        <v>20230424</v>
      </c>
      <c r="N945" t="s">
        <v>3</v>
      </c>
      <c r="O945" t="s">
        <v>34</v>
      </c>
    </row>
    <row r="946" spans="1:15" x14ac:dyDescent="0.3">
      <c r="A946">
        <v>2241508</v>
      </c>
      <c r="B946">
        <v>819</v>
      </c>
      <c r="C946">
        <v>3809</v>
      </c>
      <c r="D946">
        <v>3809</v>
      </c>
      <c r="E946">
        <v>1950</v>
      </c>
      <c r="F946" t="s">
        <v>925</v>
      </c>
      <c r="G946" t="s">
        <v>44</v>
      </c>
      <c r="H946" t="s">
        <v>7</v>
      </c>
      <c r="I946" t="s">
        <v>926</v>
      </c>
      <c r="J946">
        <v>950</v>
      </c>
      <c r="K946">
        <v>3</v>
      </c>
      <c r="L946">
        <v>19500101</v>
      </c>
      <c r="M946">
        <v>19931126</v>
      </c>
      <c r="N946" t="s">
        <v>3</v>
      </c>
      <c r="O946" t="s">
        <v>14</v>
      </c>
    </row>
    <row r="947" spans="1:15" x14ac:dyDescent="0.3">
      <c r="A947">
        <v>2242088</v>
      </c>
      <c r="B947">
        <v>121</v>
      </c>
      <c r="C947">
        <v>3809</v>
      </c>
      <c r="D947">
        <v>3809</v>
      </c>
      <c r="E947">
        <v>1971</v>
      </c>
      <c r="F947">
        <v>644194</v>
      </c>
      <c r="G947" t="s">
        <v>6</v>
      </c>
      <c r="H947" t="s">
        <v>7</v>
      </c>
      <c r="I947" t="s">
        <v>115</v>
      </c>
      <c r="J947">
        <v>805</v>
      </c>
      <c r="K947">
        <v>1</v>
      </c>
      <c r="L947">
        <v>19710101</v>
      </c>
      <c r="M947">
        <v>19931130</v>
      </c>
      <c r="N947" t="s">
        <v>3</v>
      </c>
      <c r="O947" t="s">
        <v>14</v>
      </c>
    </row>
    <row r="948" spans="1:15" x14ac:dyDescent="0.3">
      <c r="A948">
        <v>2242657</v>
      </c>
      <c r="B948">
        <v>3188</v>
      </c>
      <c r="C948">
        <v>3801</v>
      </c>
      <c r="D948">
        <v>3826</v>
      </c>
      <c r="E948">
        <v>1992</v>
      </c>
      <c r="F948" t="s">
        <v>927</v>
      </c>
      <c r="G948" t="s">
        <v>928</v>
      </c>
      <c r="H948" t="s">
        <v>28</v>
      </c>
      <c r="I948" t="s">
        <v>929</v>
      </c>
      <c r="J948">
        <v>920</v>
      </c>
      <c r="K948">
        <v>2</v>
      </c>
      <c r="L948">
        <v>19920101</v>
      </c>
      <c r="M948">
        <v>20150701</v>
      </c>
      <c r="N948" t="s">
        <v>3</v>
      </c>
      <c r="O948" t="s">
        <v>14</v>
      </c>
    </row>
    <row r="949" spans="1:15" x14ac:dyDescent="0.3">
      <c r="A949">
        <v>2243013</v>
      </c>
      <c r="B949">
        <v>19323</v>
      </c>
      <c r="C949">
        <v>3801</v>
      </c>
      <c r="D949">
        <v>3825</v>
      </c>
      <c r="E949">
        <v>1996</v>
      </c>
      <c r="F949" t="s">
        <v>930</v>
      </c>
      <c r="G949" t="s">
        <v>6</v>
      </c>
      <c r="H949" t="s">
        <v>7</v>
      </c>
      <c r="I949" t="s">
        <v>931</v>
      </c>
      <c r="J949">
        <v>1260</v>
      </c>
      <c r="K949">
        <v>1</v>
      </c>
      <c r="L949">
        <v>19960729</v>
      </c>
      <c r="M949">
        <v>20230427</v>
      </c>
      <c r="N949" t="s">
        <v>3</v>
      </c>
      <c r="O949" t="s">
        <v>103</v>
      </c>
    </row>
    <row r="950" spans="1:15" x14ac:dyDescent="0.3">
      <c r="A950">
        <v>2247917</v>
      </c>
      <c r="B950">
        <v>5021</v>
      </c>
      <c r="C950">
        <v>3207</v>
      </c>
      <c r="D950">
        <v>3207</v>
      </c>
      <c r="E950">
        <v>1988</v>
      </c>
      <c r="F950">
        <v>6060703</v>
      </c>
      <c r="G950" t="s">
        <v>10</v>
      </c>
      <c r="H950" t="s">
        <v>1</v>
      </c>
      <c r="I950" t="s">
        <v>85</v>
      </c>
      <c r="J950">
        <v>70</v>
      </c>
      <c r="K950">
        <v>1</v>
      </c>
      <c r="L950">
        <v>19880101</v>
      </c>
      <c r="M950">
        <v>19950913</v>
      </c>
      <c r="N950" t="s">
        <v>3</v>
      </c>
      <c r="O950" t="s">
        <v>4</v>
      </c>
    </row>
    <row r="951" spans="1:15" x14ac:dyDescent="0.3">
      <c r="A951">
        <v>2248550</v>
      </c>
      <c r="B951">
        <v>222</v>
      </c>
      <c r="C951">
        <v>3807</v>
      </c>
      <c r="D951">
        <v>3855</v>
      </c>
      <c r="E951">
        <v>1900</v>
      </c>
      <c r="F951">
        <v>35617</v>
      </c>
      <c r="G951" t="s">
        <v>6</v>
      </c>
      <c r="H951" t="s">
        <v>7</v>
      </c>
      <c r="I951" t="s">
        <v>812</v>
      </c>
      <c r="J951">
        <v>1045</v>
      </c>
      <c r="K951">
        <v>3</v>
      </c>
      <c r="L951">
        <v>19860107</v>
      </c>
      <c r="M951">
        <v>20000110</v>
      </c>
      <c r="N951" t="s">
        <v>3</v>
      </c>
      <c r="O951" t="s">
        <v>93</v>
      </c>
    </row>
    <row r="952" spans="1:15" x14ac:dyDescent="0.3">
      <c r="A952">
        <v>2251113</v>
      </c>
      <c r="B952">
        <v>6126</v>
      </c>
      <c r="C952">
        <v>3804</v>
      </c>
      <c r="D952">
        <v>3804</v>
      </c>
      <c r="E952">
        <v>1900</v>
      </c>
      <c r="F952" t="s">
        <v>932</v>
      </c>
      <c r="G952" t="s">
        <v>222</v>
      </c>
      <c r="H952" t="s">
        <v>7</v>
      </c>
      <c r="I952" t="s">
        <v>933</v>
      </c>
      <c r="J952">
        <v>1510</v>
      </c>
      <c r="K952">
        <v>2</v>
      </c>
      <c r="L952">
        <v>19860213</v>
      </c>
      <c r="M952">
        <v>19991209</v>
      </c>
      <c r="N952" t="s">
        <v>3</v>
      </c>
      <c r="O952" t="s">
        <v>14</v>
      </c>
    </row>
    <row r="953" spans="1:15" x14ac:dyDescent="0.3">
      <c r="A953">
        <v>2251170</v>
      </c>
      <c r="B953">
        <v>1511</v>
      </c>
      <c r="C953">
        <v>3804</v>
      </c>
      <c r="D953">
        <v>3842</v>
      </c>
      <c r="E953">
        <v>1900</v>
      </c>
      <c r="F953">
        <v>1640525</v>
      </c>
      <c r="G953" t="s">
        <v>6</v>
      </c>
      <c r="H953" t="s">
        <v>7</v>
      </c>
      <c r="I953" t="s">
        <v>50</v>
      </c>
      <c r="J953">
        <v>920</v>
      </c>
      <c r="K953">
        <v>1</v>
      </c>
      <c r="L953">
        <v>19820506</v>
      </c>
      <c r="M953">
        <v>19940520</v>
      </c>
      <c r="N953" t="s">
        <v>3</v>
      </c>
      <c r="O953" t="s">
        <v>51</v>
      </c>
    </row>
    <row r="954" spans="1:15" x14ac:dyDescent="0.3">
      <c r="A954">
        <v>2258538</v>
      </c>
      <c r="B954">
        <v>121</v>
      </c>
      <c r="C954">
        <v>3809</v>
      </c>
      <c r="D954">
        <v>3809</v>
      </c>
      <c r="E954">
        <v>1966</v>
      </c>
      <c r="F954">
        <v>694435</v>
      </c>
      <c r="G954" t="s">
        <v>6</v>
      </c>
      <c r="H954" t="s">
        <v>7</v>
      </c>
      <c r="I954" t="s">
        <v>115</v>
      </c>
      <c r="J954">
        <v>805</v>
      </c>
      <c r="K954">
        <v>1</v>
      </c>
      <c r="L954">
        <v>19660101</v>
      </c>
      <c r="M954">
        <v>19931130</v>
      </c>
      <c r="N954" t="s">
        <v>3</v>
      </c>
      <c r="O954" t="s">
        <v>14</v>
      </c>
    </row>
    <row r="955" spans="1:15" x14ac:dyDescent="0.3">
      <c r="A955">
        <v>2258657</v>
      </c>
      <c r="B955">
        <v>1500</v>
      </c>
      <c r="C955">
        <v>3402</v>
      </c>
      <c r="D955">
        <v>3431</v>
      </c>
      <c r="E955">
        <v>1983</v>
      </c>
      <c r="F955" t="s">
        <v>934</v>
      </c>
      <c r="G955" t="s">
        <v>6</v>
      </c>
      <c r="H955" t="s">
        <v>7</v>
      </c>
      <c r="I955" t="s">
        <v>935</v>
      </c>
      <c r="J955">
        <v>915</v>
      </c>
      <c r="K955">
        <v>1</v>
      </c>
      <c r="L955">
        <v>19830101</v>
      </c>
      <c r="M955">
        <v>20230406</v>
      </c>
      <c r="N955" t="s">
        <v>3</v>
      </c>
      <c r="O955" t="s">
        <v>14</v>
      </c>
    </row>
    <row r="956" spans="1:15" x14ac:dyDescent="0.3">
      <c r="A956">
        <v>2260657</v>
      </c>
      <c r="B956">
        <v>101</v>
      </c>
      <c r="C956">
        <v>3809</v>
      </c>
      <c r="D956">
        <v>3809</v>
      </c>
      <c r="E956">
        <v>1968</v>
      </c>
      <c r="F956">
        <v>299683</v>
      </c>
      <c r="G956" t="s">
        <v>6</v>
      </c>
      <c r="H956" t="s">
        <v>7</v>
      </c>
      <c r="I956" t="s">
        <v>316</v>
      </c>
      <c r="J956">
        <v>815</v>
      </c>
      <c r="K956">
        <v>1</v>
      </c>
      <c r="L956">
        <v>19680101</v>
      </c>
      <c r="M956">
        <v>19931201</v>
      </c>
      <c r="N956" t="s">
        <v>3</v>
      </c>
      <c r="O956" t="s">
        <v>14</v>
      </c>
    </row>
    <row r="957" spans="1:15" x14ac:dyDescent="0.3">
      <c r="A957">
        <v>2260869</v>
      </c>
      <c r="B957">
        <v>193</v>
      </c>
      <c r="C957">
        <v>3803</v>
      </c>
      <c r="D957">
        <v>3835</v>
      </c>
      <c r="E957">
        <v>1900</v>
      </c>
      <c r="F957">
        <v>2827439</v>
      </c>
      <c r="G957" t="s">
        <v>6</v>
      </c>
      <c r="H957" t="s">
        <v>7</v>
      </c>
      <c r="I957" t="s">
        <v>16</v>
      </c>
      <c r="J957">
        <v>875</v>
      </c>
      <c r="K957">
        <v>1</v>
      </c>
      <c r="L957">
        <v>19831020</v>
      </c>
      <c r="M957">
        <v>20040114</v>
      </c>
      <c r="N957" t="s">
        <v>3</v>
      </c>
      <c r="O957" t="s">
        <v>14</v>
      </c>
    </row>
    <row r="958" spans="1:15" x14ac:dyDescent="0.3">
      <c r="A958">
        <v>2261314</v>
      </c>
      <c r="B958">
        <v>40425</v>
      </c>
      <c r="C958">
        <v>3801</v>
      </c>
      <c r="D958">
        <v>3825</v>
      </c>
      <c r="E958">
        <v>1997</v>
      </c>
      <c r="F958" t="s">
        <v>936</v>
      </c>
      <c r="G958" t="s">
        <v>6</v>
      </c>
      <c r="H958" t="s">
        <v>7</v>
      </c>
      <c r="I958" t="s">
        <v>937</v>
      </c>
      <c r="J958">
        <v>935</v>
      </c>
      <c r="K958">
        <v>1</v>
      </c>
      <c r="L958">
        <v>19970225</v>
      </c>
      <c r="M958">
        <v>20230426</v>
      </c>
      <c r="N958" t="s">
        <v>3</v>
      </c>
      <c r="O958" t="s">
        <v>14</v>
      </c>
    </row>
    <row r="959" spans="1:15" x14ac:dyDescent="0.3">
      <c r="A959">
        <v>2262175</v>
      </c>
      <c r="B959">
        <v>63812</v>
      </c>
      <c r="C959">
        <v>3802</v>
      </c>
      <c r="D959">
        <v>3802</v>
      </c>
      <c r="E959">
        <v>2000</v>
      </c>
      <c r="F959" t="s">
        <v>938</v>
      </c>
      <c r="G959" t="s">
        <v>6</v>
      </c>
      <c r="H959" t="s">
        <v>7</v>
      </c>
      <c r="I959" t="s">
        <v>939</v>
      </c>
      <c r="J959">
        <v>1244</v>
      </c>
      <c r="K959">
        <v>1</v>
      </c>
      <c r="L959">
        <v>20001031</v>
      </c>
      <c r="M959">
        <v>20230425</v>
      </c>
      <c r="N959" t="s">
        <v>3</v>
      </c>
      <c r="O959" t="s">
        <v>103</v>
      </c>
    </row>
    <row r="960" spans="1:15" x14ac:dyDescent="0.3">
      <c r="A960">
        <v>2264255</v>
      </c>
      <c r="B960">
        <v>73</v>
      </c>
      <c r="C960">
        <v>3809</v>
      </c>
      <c r="D960">
        <v>3809</v>
      </c>
      <c r="E960">
        <v>1969</v>
      </c>
      <c r="F960">
        <v>196054</v>
      </c>
      <c r="G960" t="s">
        <v>6</v>
      </c>
      <c r="H960" t="s">
        <v>7</v>
      </c>
      <c r="I960" t="s">
        <v>940</v>
      </c>
      <c r="J960">
        <v>1020</v>
      </c>
      <c r="K960">
        <v>3</v>
      </c>
      <c r="L960">
        <v>19690101</v>
      </c>
      <c r="M960">
        <v>19931130</v>
      </c>
      <c r="N960" t="s">
        <v>3</v>
      </c>
      <c r="O960" t="s">
        <v>268</v>
      </c>
    </row>
    <row r="961" spans="1:15" x14ac:dyDescent="0.3">
      <c r="A961">
        <v>2264746</v>
      </c>
      <c r="B961">
        <v>198532</v>
      </c>
      <c r="C961">
        <v>3506</v>
      </c>
      <c r="D961">
        <v>3551</v>
      </c>
      <c r="E961">
        <v>2008</v>
      </c>
      <c r="F961" t="s">
        <v>941</v>
      </c>
      <c r="G961" t="s">
        <v>6</v>
      </c>
      <c r="H961" t="s">
        <v>7</v>
      </c>
      <c r="I961" t="s">
        <v>942</v>
      </c>
      <c r="J961">
        <v>1554</v>
      </c>
      <c r="K961">
        <v>1</v>
      </c>
      <c r="L961">
        <v>20080207</v>
      </c>
      <c r="M961">
        <v>20230425</v>
      </c>
      <c r="N961" t="s">
        <v>3</v>
      </c>
      <c r="O961" t="s">
        <v>193</v>
      </c>
    </row>
    <row r="962" spans="1:15" x14ac:dyDescent="0.3">
      <c r="A962">
        <v>2265034</v>
      </c>
      <c r="B962">
        <v>57</v>
      </c>
      <c r="C962">
        <v>3809</v>
      </c>
      <c r="D962">
        <v>3809</v>
      </c>
      <c r="E962">
        <v>1975</v>
      </c>
      <c r="F962">
        <v>2201694</v>
      </c>
      <c r="G962" t="s">
        <v>6</v>
      </c>
      <c r="H962" t="s">
        <v>7</v>
      </c>
      <c r="I962" t="s">
        <v>124</v>
      </c>
      <c r="J962">
        <v>615</v>
      </c>
      <c r="K962">
        <v>1</v>
      </c>
      <c r="L962">
        <v>19750213</v>
      </c>
      <c r="M962">
        <v>19931130</v>
      </c>
      <c r="N962" t="s">
        <v>3</v>
      </c>
      <c r="O962" t="s">
        <v>125</v>
      </c>
    </row>
    <row r="963" spans="1:15" x14ac:dyDescent="0.3">
      <c r="A963">
        <v>2265136</v>
      </c>
      <c r="B963">
        <v>278</v>
      </c>
      <c r="C963">
        <v>3205</v>
      </c>
      <c r="D963">
        <v>3245</v>
      </c>
      <c r="E963">
        <v>1986</v>
      </c>
      <c r="F963">
        <v>6620558</v>
      </c>
      <c r="G963" t="s">
        <v>6</v>
      </c>
      <c r="H963" t="s">
        <v>7</v>
      </c>
      <c r="I963" t="s">
        <v>943</v>
      </c>
      <c r="J963">
        <v>1040</v>
      </c>
      <c r="K963">
        <v>1</v>
      </c>
      <c r="L963">
        <v>19860101</v>
      </c>
      <c r="M963">
        <v>19940126</v>
      </c>
      <c r="N963" t="s">
        <v>3</v>
      </c>
      <c r="O963" t="s">
        <v>103</v>
      </c>
    </row>
    <row r="964" spans="1:15" x14ac:dyDescent="0.3">
      <c r="A964">
        <v>2265631</v>
      </c>
      <c r="B964">
        <v>6191</v>
      </c>
      <c r="C964">
        <v>3706</v>
      </c>
      <c r="D964">
        <v>3750</v>
      </c>
      <c r="E964">
        <v>1978</v>
      </c>
      <c r="F964">
        <v>661096</v>
      </c>
      <c r="G964" t="s">
        <v>84</v>
      </c>
      <c r="H964" t="s">
        <v>72</v>
      </c>
      <c r="I964" t="s">
        <v>78</v>
      </c>
      <c r="J964">
        <v>150</v>
      </c>
      <c r="K964">
        <v>1</v>
      </c>
      <c r="L964">
        <v>19781213</v>
      </c>
      <c r="M964">
        <v>20230419</v>
      </c>
      <c r="N964" t="s">
        <v>3</v>
      </c>
      <c r="O964" t="s">
        <v>144</v>
      </c>
    </row>
    <row r="965" spans="1:15" x14ac:dyDescent="0.3">
      <c r="A965">
        <v>2267988</v>
      </c>
      <c r="B965">
        <v>10480</v>
      </c>
      <c r="C965">
        <v>3807</v>
      </c>
      <c r="D965">
        <v>3855</v>
      </c>
      <c r="E965">
        <v>1900</v>
      </c>
      <c r="F965" t="s">
        <v>944</v>
      </c>
      <c r="G965" t="s">
        <v>6</v>
      </c>
      <c r="H965" t="s">
        <v>7</v>
      </c>
      <c r="I965" t="s">
        <v>838</v>
      </c>
      <c r="J965">
        <v>960</v>
      </c>
      <c r="K965">
        <v>3</v>
      </c>
      <c r="L965">
        <v>19800303</v>
      </c>
      <c r="M965">
        <v>19940708</v>
      </c>
      <c r="N965" t="s">
        <v>3</v>
      </c>
      <c r="O965" t="s">
        <v>51</v>
      </c>
    </row>
    <row r="966" spans="1:15" x14ac:dyDescent="0.3">
      <c r="A966">
        <v>2273845</v>
      </c>
      <c r="B966">
        <v>48620</v>
      </c>
      <c r="C966">
        <v>3714</v>
      </c>
      <c r="D966">
        <v>3790</v>
      </c>
      <c r="E966">
        <v>1996</v>
      </c>
      <c r="F966" t="s">
        <v>945</v>
      </c>
      <c r="G966" t="s">
        <v>329</v>
      </c>
      <c r="H966" t="s">
        <v>7</v>
      </c>
      <c r="I966" t="s">
        <v>946</v>
      </c>
      <c r="J966">
        <v>1080</v>
      </c>
      <c r="K966">
        <v>1</v>
      </c>
      <c r="L966">
        <v>19960513</v>
      </c>
      <c r="M966">
        <v>20230405</v>
      </c>
      <c r="N966" t="s">
        <v>3</v>
      </c>
      <c r="O966" t="s">
        <v>284</v>
      </c>
    </row>
    <row r="967" spans="1:15" x14ac:dyDescent="0.3">
      <c r="A967">
        <v>2275896</v>
      </c>
      <c r="B967">
        <v>80</v>
      </c>
      <c r="C967">
        <v>3809</v>
      </c>
      <c r="D967">
        <v>3809</v>
      </c>
      <c r="E967">
        <v>1972</v>
      </c>
      <c r="F967">
        <v>145790</v>
      </c>
      <c r="G967" t="s">
        <v>6</v>
      </c>
      <c r="H967" t="s">
        <v>7</v>
      </c>
      <c r="I967" t="s">
        <v>92</v>
      </c>
      <c r="J967">
        <v>990</v>
      </c>
      <c r="K967">
        <v>3</v>
      </c>
      <c r="L967">
        <v>19720717</v>
      </c>
      <c r="M967">
        <v>19931126</v>
      </c>
      <c r="N967" t="s">
        <v>3</v>
      </c>
      <c r="O967" t="s">
        <v>93</v>
      </c>
    </row>
    <row r="968" spans="1:15" x14ac:dyDescent="0.3">
      <c r="A968">
        <v>2276474</v>
      </c>
      <c r="B968">
        <v>4996</v>
      </c>
      <c r="C968">
        <v>3804</v>
      </c>
      <c r="D968">
        <v>3804</v>
      </c>
      <c r="E968">
        <v>1900</v>
      </c>
      <c r="F968">
        <v>111407</v>
      </c>
      <c r="G968" t="s">
        <v>10</v>
      </c>
      <c r="H968" t="s">
        <v>1</v>
      </c>
      <c r="I968" t="s">
        <v>31</v>
      </c>
      <c r="J968">
        <v>150</v>
      </c>
      <c r="K968">
        <v>1</v>
      </c>
      <c r="L968">
        <v>19790815</v>
      </c>
      <c r="M968">
        <v>19940520</v>
      </c>
      <c r="N968" t="s">
        <v>3</v>
      </c>
      <c r="O968" t="s">
        <v>4</v>
      </c>
    </row>
    <row r="969" spans="1:15" x14ac:dyDescent="0.3">
      <c r="A969">
        <v>2277373</v>
      </c>
      <c r="B969">
        <v>34397</v>
      </c>
      <c r="C969">
        <v>3804</v>
      </c>
      <c r="D969">
        <v>3804</v>
      </c>
      <c r="E969">
        <v>1900</v>
      </c>
      <c r="F969">
        <v>23175</v>
      </c>
      <c r="G969" t="s">
        <v>127</v>
      </c>
      <c r="H969" t="s">
        <v>128</v>
      </c>
      <c r="I969" t="s">
        <v>258</v>
      </c>
      <c r="J969">
        <v>2200</v>
      </c>
      <c r="K969">
        <v>2</v>
      </c>
      <c r="L969">
        <v>19660901</v>
      </c>
      <c r="M969">
        <v>19991216</v>
      </c>
      <c r="N969" t="s">
        <v>3</v>
      </c>
      <c r="O969" t="s">
        <v>130</v>
      </c>
    </row>
    <row r="970" spans="1:15" x14ac:dyDescent="0.3">
      <c r="A970">
        <v>2279511</v>
      </c>
      <c r="B970">
        <v>19615</v>
      </c>
      <c r="C970">
        <v>3810</v>
      </c>
      <c r="D970">
        <v>3810</v>
      </c>
      <c r="E970">
        <v>1990</v>
      </c>
      <c r="F970">
        <v>157</v>
      </c>
      <c r="G970" t="s">
        <v>585</v>
      </c>
      <c r="H970" t="s">
        <v>72</v>
      </c>
      <c r="I970" t="s">
        <v>424</v>
      </c>
      <c r="J970">
        <v>140</v>
      </c>
      <c r="K970">
        <v>1</v>
      </c>
      <c r="L970">
        <v>19900507</v>
      </c>
      <c r="M970">
        <v>20230426</v>
      </c>
      <c r="N970" t="s">
        <v>3</v>
      </c>
      <c r="O970" t="s">
        <v>425</v>
      </c>
    </row>
    <row r="971" spans="1:15" x14ac:dyDescent="0.3">
      <c r="A971">
        <v>2285745</v>
      </c>
      <c r="B971">
        <v>1521</v>
      </c>
      <c r="C971">
        <v>3809</v>
      </c>
      <c r="D971">
        <v>3809</v>
      </c>
      <c r="E971">
        <v>1973</v>
      </c>
      <c r="F971">
        <v>260520</v>
      </c>
      <c r="G971" t="s">
        <v>6</v>
      </c>
      <c r="H971" t="s">
        <v>7</v>
      </c>
      <c r="I971" t="s">
        <v>347</v>
      </c>
      <c r="J971">
        <v>1000</v>
      </c>
      <c r="K971">
        <v>1</v>
      </c>
      <c r="L971">
        <v>19730101</v>
      </c>
      <c r="M971">
        <v>19931206</v>
      </c>
      <c r="N971" t="s">
        <v>3</v>
      </c>
      <c r="O971" t="s">
        <v>87</v>
      </c>
    </row>
    <row r="972" spans="1:15" x14ac:dyDescent="0.3">
      <c r="A972">
        <v>2285852</v>
      </c>
      <c r="B972">
        <v>15206</v>
      </c>
      <c r="C972">
        <v>3504</v>
      </c>
      <c r="D972">
        <v>3541</v>
      </c>
      <c r="E972">
        <v>1991</v>
      </c>
      <c r="F972" t="s">
        <v>947</v>
      </c>
      <c r="G972" t="s">
        <v>36</v>
      </c>
      <c r="H972" t="s">
        <v>7</v>
      </c>
      <c r="I972" t="s">
        <v>948</v>
      </c>
      <c r="J972">
        <v>920</v>
      </c>
      <c r="K972">
        <v>1</v>
      </c>
      <c r="L972">
        <v>19980115</v>
      </c>
      <c r="M972">
        <v>20230405</v>
      </c>
      <c r="N972" t="s">
        <v>3</v>
      </c>
      <c r="O972" t="s">
        <v>14</v>
      </c>
    </row>
    <row r="973" spans="1:15" x14ac:dyDescent="0.3">
      <c r="A973">
        <v>2287764</v>
      </c>
      <c r="B973">
        <v>6299</v>
      </c>
      <c r="C973">
        <v>3809</v>
      </c>
      <c r="D973">
        <v>3809</v>
      </c>
      <c r="E973">
        <v>1968</v>
      </c>
      <c r="F973">
        <v>327503</v>
      </c>
      <c r="G973" t="s">
        <v>6</v>
      </c>
      <c r="H973" t="s">
        <v>7</v>
      </c>
      <c r="I973" t="s">
        <v>63</v>
      </c>
      <c r="J973">
        <v>795</v>
      </c>
      <c r="K973">
        <v>3</v>
      </c>
      <c r="L973">
        <v>19680101</v>
      </c>
      <c r="M973">
        <v>19931129</v>
      </c>
      <c r="N973" t="s">
        <v>3</v>
      </c>
      <c r="O973" t="s">
        <v>14</v>
      </c>
    </row>
    <row r="974" spans="1:15" x14ac:dyDescent="0.3">
      <c r="A974">
        <v>2289727</v>
      </c>
      <c r="B974">
        <v>1</v>
      </c>
      <c r="C974">
        <v>3202</v>
      </c>
      <c r="D974">
        <v>3202</v>
      </c>
      <c r="E974">
        <v>1981</v>
      </c>
      <c r="F974" t="s">
        <v>949</v>
      </c>
      <c r="G974" t="s">
        <v>99</v>
      </c>
      <c r="I974" t="e">
        <f>- POLOŽKA NEBYLA NAP</f>
        <v>#NAME?</v>
      </c>
      <c r="J974">
        <v>0</v>
      </c>
      <c r="K974">
        <v>1</v>
      </c>
      <c r="L974">
        <v>19820923</v>
      </c>
      <c r="M974">
        <v>19951011</v>
      </c>
      <c r="N974" t="s">
        <v>3</v>
      </c>
      <c r="O974" t="s">
        <v>100</v>
      </c>
    </row>
    <row r="975" spans="1:15" x14ac:dyDescent="0.3">
      <c r="A975">
        <v>2290226</v>
      </c>
      <c r="B975">
        <v>115</v>
      </c>
      <c r="C975">
        <v>3809</v>
      </c>
      <c r="D975">
        <v>3809</v>
      </c>
      <c r="E975">
        <v>1975</v>
      </c>
      <c r="F975" t="s">
        <v>788</v>
      </c>
      <c r="G975" t="s">
        <v>6</v>
      </c>
      <c r="H975" t="s">
        <v>7</v>
      </c>
      <c r="I975" t="s">
        <v>228</v>
      </c>
      <c r="J975">
        <v>1250</v>
      </c>
      <c r="K975">
        <v>2</v>
      </c>
      <c r="L975">
        <v>19750303</v>
      </c>
      <c r="M975">
        <v>19931130</v>
      </c>
      <c r="N975" t="s">
        <v>3</v>
      </c>
      <c r="O975" t="s">
        <v>14</v>
      </c>
    </row>
    <row r="976" spans="1:15" x14ac:dyDescent="0.3">
      <c r="A976">
        <v>2290652</v>
      </c>
      <c r="B976">
        <v>115</v>
      </c>
      <c r="C976">
        <v>3809</v>
      </c>
      <c r="D976">
        <v>3809</v>
      </c>
      <c r="E976">
        <v>1985</v>
      </c>
      <c r="F976">
        <v>101450</v>
      </c>
      <c r="G976" t="s">
        <v>6</v>
      </c>
      <c r="H976" t="s">
        <v>7</v>
      </c>
      <c r="I976" t="s">
        <v>228</v>
      </c>
      <c r="J976">
        <v>1250</v>
      </c>
      <c r="K976">
        <v>2</v>
      </c>
      <c r="L976">
        <v>19850610</v>
      </c>
      <c r="M976">
        <v>19931201</v>
      </c>
      <c r="N976" t="s">
        <v>3</v>
      </c>
      <c r="O976" t="s">
        <v>14</v>
      </c>
    </row>
    <row r="977" spans="1:15" x14ac:dyDescent="0.3">
      <c r="A977">
        <v>2294849</v>
      </c>
      <c r="B977">
        <v>253</v>
      </c>
      <c r="C977">
        <v>3205</v>
      </c>
      <c r="D977">
        <v>3245</v>
      </c>
      <c r="E977">
        <v>1982</v>
      </c>
      <c r="F977" t="s">
        <v>950</v>
      </c>
      <c r="G977" t="s">
        <v>6</v>
      </c>
      <c r="H977" t="s">
        <v>7</v>
      </c>
      <c r="I977" t="s">
        <v>951</v>
      </c>
      <c r="J977">
        <v>1280</v>
      </c>
      <c r="K977">
        <v>1</v>
      </c>
      <c r="L977">
        <v>19820101</v>
      </c>
      <c r="M977">
        <v>19940127</v>
      </c>
      <c r="N977" t="s">
        <v>3</v>
      </c>
      <c r="O977" t="s">
        <v>952</v>
      </c>
    </row>
    <row r="978" spans="1:15" x14ac:dyDescent="0.3">
      <c r="A978">
        <v>2297993</v>
      </c>
      <c r="B978">
        <v>7348</v>
      </c>
      <c r="C978">
        <v>3807</v>
      </c>
      <c r="D978">
        <v>3855</v>
      </c>
      <c r="E978">
        <v>1900</v>
      </c>
      <c r="F978" t="s">
        <v>953</v>
      </c>
      <c r="G978" t="s">
        <v>954</v>
      </c>
      <c r="H978" t="s">
        <v>344</v>
      </c>
      <c r="I978" t="s">
        <v>955</v>
      </c>
      <c r="J978">
        <v>5000</v>
      </c>
      <c r="K978">
        <v>2</v>
      </c>
      <c r="L978">
        <v>19891211</v>
      </c>
      <c r="M978">
        <v>19951009</v>
      </c>
      <c r="N978" t="s">
        <v>169</v>
      </c>
      <c r="O978" t="s">
        <v>130</v>
      </c>
    </row>
    <row r="979" spans="1:15" x14ac:dyDescent="0.3">
      <c r="A979">
        <v>2298149</v>
      </c>
      <c r="B979">
        <v>223672</v>
      </c>
      <c r="C979">
        <v>3301</v>
      </c>
      <c r="D979">
        <v>3325</v>
      </c>
      <c r="E979">
        <v>2009</v>
      </c>
      <c r="F979" t="s">
        <v>956</v>
      </c>
      <c r="G979" t="s">
        <v>6</v>
      </c>
      <c r="H979" t="s">
        <v>7</v>
      </c>
      <c r="I979" t="s">
        <v>957</v>
      </c>
      <c r="J979">
        <v>1115</v>
      </c>
      <c r="K979">
        <v>1</v>
      </c>
      <c r="L979">
        <v>20090527</v>
      </c>
      <c r="M979">
        <v>20230414</v>
      </c>
      <c r="N979" t="s">
        <v>3</v>
      </c>
      <c r="O979" t="s">
        <v>14</v>
      </c>
    </row>
    <row r="980" spans="1:15" x14ac:dyDescent="0.3">
      <c r="A980">
        <v>2299634</v>
      </c>
      <c r="B980">
        <v>247</v>
      </c>
      <c r="C980">
        <v>3205</v>
      </c>
      <c r="D980">
        <v>3245</v>
      </c>
      <c r="E980">
        <v>1981</v>
      </c>
      <c r="F980" t="s">
        <v>958</v>
      </c>
      <c r="G980" t="s">
        <v>6</v>
      </c>
      <c r="H980" t="s">
        <v>7</v>
      </c>
      <c r="I980" t="s">
        <v>959</v>
      </c>
      <c r="J980">
        <v>960</v>
      </c>
      <c r="K980">
        <v>1</v>
      </c>
      <c r="L980">
        <v>19810101</v>
      </c>
      <c r="M980">
        <v>19940127</v>
      </c>
      <c r="N980" t="s">
        <v>3</v>
      </c>
      <c r="O980" t="s">
        <v>49</v>
      </c>
    </row>
    <row r="981" spans="1:15" x14ac:dyDescent="0.3">
      <c r="A981">
        <v>2301228</v>
      </c>
      <c r="B981">
        <v>135735</v>
      </c>
      <c r="C981">
        <v>3307</v>
      </c>
      <c r="D981">
        <v>3307</v>
      </c>
      <c r="E981">
        <v>2003</v>
      </c>
      <c r="F981" t="s">
        <v>960</v>
      </c>
      <c r="G981" t="s">
        <v>6</v>
      </c>
      <c r="H981" t="s">
        <v>7</v>
      </c>
      <c r="I981" t="s">
        <v>961</v>
      </c>
      <c r="J981">
        <v>1605</v>
      </c>
      <c r="K981">
        <v>1</v>
      </c>
      <c r="L981">
        <v>20031016</v>
      </c>
      <c r="M981">
        <v>20230404</v>
      </c>
      <c r="N981" t="s">
        <v>3</v>
      </c>
      <c r="O981" t="s">
        <v>56</v>
      </c>
    </row>
    <row r="982" spans="1:15" x14ac:dyDescent="0.3">
      <c r="A982">
        <v>2303911</v>
      </c>
      <c r="B982">
        <v>31231</v>
      </c>
      <c r="C982">
        <v>3404</v>
      </c>
      <c r="D982">
        <v>3404</v>
      </c>
      <c r="E982">
        <v>1996</v>
      </c>
      <c r="F982" t="s">
        <v>962</v>
      </c>
      <c r="G982" t="s">
        <v>6</v>
      </c>
      <c r="H982" t="s">
        <v>7</v>
      </c>
      <c r="I982" t="s">
        <v>893</v>
      </c>
      <c r="J982">
        <v>1098</v>
      </c>
      <c r="K982">
        <v>1</v>
      </c>
      <c r="L982">
        <v>19961129</v>
      </c>
      <c r="M982">
        <v>20230417</v>
      </c>
      <c r="N982" t="s">
        <v>3</v>
      </c>
      <c r="O982" t="s">
        <v>103</v>
      </c>
    </row>
    <row r="983" spans="1:15" x14ac:dyDescent="0.3">
      <c r="A983">
        <v>2304738</v>
      </c>
      <c r="B983">
        <v>13266</v>
      </c>
      <c r="C983">
        <v>3804</v>
      </c>
      <c r="D983">
        <v>3804</v>
      </c>
      <c r="E983">
        <v>1900</v>
      </c>
      <c r="F983" t="s">
        <v>963</v>
      </c>
      <c r="G983" t="s">
        <v>141</v>
      </c>
      <c r="H983" t="s">
        <v>1</v>
      </c>
      <c r="I983" t="s">
        <v>142</v>
      </c>
      <c r="J983">
        <v>157</v>
      </c>
      <c r="K983">
        <v>1</v>
      </c>
      <c r="L983">
        <v>19710719</v>
      </c>
      <c r="M983">
        <v>19991206</v>
      </c>
      <c r="N983" t="s">
        <v>3</v>
      </c>
      <c r="O983" t="s">
        <v>4</v>
      </c>
    </row>
    <row r="984" spans="1:15" x14ac:dyDescent="0.3">
      <c r="A984">
        <v>2307522</v>
      </c>
      <c r="B984">
        <v>3250</v>
      </c>
      <c r="C984">
        <v>3804</v>
      </c>
      <c r="D984">
        <v>3804</v>
      </c>
      <c r="E984">
        <v>1978</v>
      </c>
      <c r="F984" t="s">
        <v>964</v>
      </c>
      <c r="G984" t="s">
        <v>137</v>
      </c>
      <c r="H984" t="s">
        <v>19</v>
      </c>
      <c r="I984" t="s">
        <v>965</v>
      </c>
      <c r="J984">
        <v>2140</v>
      </c>
      <c r="K984">
        <v>1</v>
      </c>
      <c r="L984">
        <v>19780925</v>
      </c>
      <c r="M984">
        <v>20230403</v>
      </c>
      <c r="N984" t="s">
        <v>3</v>
      </c>
      <c r="O984" t="s">
        <v>437</v>
      </c>
    </row>
    <row r="985" spans="1:15" x14ac:dyDescent="0.3">
      <c r="A985">
        <v>2307952</v>
      </c>
      <c r="B985">
        <v>13266</v>
      </c>
      <c r="C985">
        <v>3804</v>
      </c>
      <c r="D985">
        <v>3840</v>
      </c>
      <c r="E985">
        <v>1900</v>
      </c>
      <c r="F985">
        <v>250949</v>
      </c>
      <c r="G985" t="s">
        <v>141</v>
      </c>
      <c r="H985" t="s">
        <v>1</v>
      </c>
      <c r="I985" t="s">
        <v>142</v>
      </c>
      <c r="J985">
        <v>157</v>
      </c>
      <c r="K985">
        <v>1</v>
      </c>
      <c r="L985">
        <v>19701001</v>
      </c>
      <c r="M985">
        <v>19940520</v>
      </c>
      <c r="N985" t="s">
        <v>3</v>
      </c>
      <c r="O985" t="s">
        <v>4</v>
      </c>
    </row>
    <row r="986" spans="1:15" x14ac:dyDescent="0.3">
      <c r="A986">
        <v>2308218</v>
      </c>
      <c r="B986">
        <v>5021</v>
      </c>
      <c r="C986">
        <v>3805</v>
      </c>
      <c r="D986">
        <v>3845</v>
      </c>
      <c r="E986">
        <v>1965</v>
      </c>
      <c r="F986">
        <v>599784</v>
      </c>
      <c r="G986" t="s">
        <v>10</v>
      </c>
      <c r="H986" t="s">
        <v>1</v>
      </c>
      <c r="I986" t="s">
        <v>85</v>
      </c>
      <c r="J986">
        <v>70</v>
      </c>
      <c r="K986">
        <v>1</v>
      </c>
      <c r="L986">
        <v>19650401</v>
      </c>
      <c r="M986">
        <v>20230428</v>
      </c>
      <c r="N986" t="s">
        <v>3</v>
      </c>
      <c r="O986" t="s">
        <v>4</v>
      </c>
    </row>
    <row r="987" spans="1:15" x14ac:dyDescent="0.3">
      <c r="A987">
        <v>2311847</v>
      </c>
      <c r="B987">
        <v>4876</v>
      </c>
      <c r="C987">
        <v>3807</v>
      </c>
      <c r="D987">
        <v>3855</v>
      </c>
      <c r="E987">
        <v>1900</v>
      </c>
      <c r="F987">
        <v>605</v>
      </c>
      <c r="G987" t="s">
        <v>71</v>
      </c>
      <c r="H987" t="s">
        <v>72</v>
      </c>
      <c r="I987" t="s">
        <v>724</v>
      </c>
      <c r="J987">
        <v>150</v>
      </c>
      <c r="K987">
        <v>1</v>
      </c>
      <c r="L987">
        <v>19930830</v>
      </c>
      <c r="M987">
        <v>20121025</v>
      </c>
      <c r="N987" t="s">
        <v>3</v>
      </c>
      <c r="O987" t="s">
        <v>724</v>
      </c>
    </row>
    <row r="988" spans="1:15" x14ac:dyDescent="0.3">
      <c r="A988">
        <v>2312234</v>
      </c>
      <c r="B988">
        <v>4530</v>
      </c>
      <c r="C988">
        <v>3805</v>
      </c>
      <c r="D988">
        <v>3805</v>
      </c>
      <c r="E988">
        <v>1986</v>
      </c>
      <c r="F988" t="s">
        <v>966</v>
      </c>
      <c r="G988" t="s">
        <v>256</v>
      </c>
      <c r="H988" t="s">
        <v>72</v>
      </c>
      <c r="I988" t="s">
        <v>425</v>
      </c>
      <c r="J988">
        <v>140</v>
      </c>
      <c r="K988">
        <v>1</v>
      </c>
      <c r="L988">
        <v>19860707</v>
      </c>
      <c r="M988">
        <v>20230406</v>
      </c>
      <c r="N988" t="s">
        <v>3</v>
      </c>
      <c r="O988" t="s">
        <v>425</v>
      </c>
    </row>
    <row r="989" spans="1:15" x14ac:dyDescent="0.3">
      <c r="A989">
        <v>2318410</v>
      </c>
      <c r="B989">
        <v>216</v>
      </c>
      <c r="C989">
        <v>3809</v>
      </c>
      <c r="D989">
        <v>3809</v>
      </c>
      <c r="E989">
        <v>1979</v>
      </c>
      <c r="F989">
        <v>420805</v>
      </c>
      <c r="G989" t="s">
        <v>6</v>
      </c>
      <c r="H989" t="s">
        <v>7</v>
      </c>
      <c r="I989" t="s">
        <v>185</v>
      </c>
      <c r="J989">
        <v>1060</v>
      </c>
      <c r="K989">
        <v>3</v>
      </c>
      <c r="L989">
        <v>19790305</v>
      </c>
      <c r="M989">
        <v>19931203</v>
      </c>
      <c r="N989" t="s">
        <v>3</v>
      </c>
      <c r="O989" t="s">
        <v>93</v>
      </c>
    </row>
    <row r="990" spans="1:15" x14ac:dyDescent="0.3">
      <c r="A990">
        <v>2323494</v>
      </c>
      <c r="B990">
        <v>5972</v>
      </c>
      <c r="C990">
        <v>3809</v>
      </c>
      <c r="D990">
        <v>3809</v>
      </c>
      <c r="E990">
        <v>1964</v>
      </c>
      <c r="F990">
        <v>86499</v>
      </c>
      <c r="G990" t="s">
        <v>39</v>
      </c>
      <c r="H990" t="s">
        <v>7</v>
      </c>
      <c r="I990" t="s">
        <v>40</v>
      </c>
      <c r="J990">
        <v>1660</v>
      </c>
      <c r="K990">
        <v>2</v>
      </c>
      <c r="L990">
        <v>19640101</v>
      </c>
      <c r="M990">
        <v>19931203</v>
      </c>
      <c r="N990" t="s">
        <v>3</v>
      </c>
      <c r="O990" t="s">
        <v>41</v>
      </c>
    </row>
    <row r="991" spans="1:15" x14ac:dyDescent="0.3">
      <c r="A991">
        <v>2324280</v>
      </c>
      <c r="B991">
        <v>71</v>
      </c>
      <c r="C991">
        <v>3809</v>
      </c>
      <c r="D991">
        <v>3809</v>
      </c>
      <c r="E991">
        <v>1965</v>
      </c>
      <c r="F991">
        <v>5289</v>
      </c>
      <c r="G991" t="s">
        <v>6</v>
      </c>
      <c r="H991" t="s">
        <v>7</v>
      </c>
      <c r="I991" t="s">
        <v>967</v>
      </c>
      <c r="J991">
        <v>0</v>
      </c>
      <c r="K991">
        <v>3</v>
      </c>
      <c r="L991">
        <v>19650101</v>
      </c>
      <c r="M991">
        <v>19931129</v>
      </c>
      <c r="N991" t="s">
        <v>3</v>
      </c>
      <c r="O991" t="s">
        <v>968</v>
      </c>
    </row>
    <row r="992" spans="1:15" x14ac:dyDescent="0.3">
      <c r="A992">
        <v>2325027</v>
      </c>
      <c r="B992">
        <v>58554</v>
      </c>
      <c r="C992">
        <v>3308</v>
      </c>
      <c r="D992">
        <v>3308</v>
      </c>
      <c r="E992">
        <v>2000</v>
      </c>
      <c r="F992" t="s">
        <v>969</v>
      </c>
      <c r="G992" t="s">
        <v>36</v>
      </c>
      <c r="H992" t="s">
        <v>7</v>
      </c>
      <c r="I992" t="s">
        <v>970</v>
      </c>
      <c r="J992">
        <v>1275</v>
      </c>
      <c r="K992">
        <v>1</v>
      </c>
      <c r="L992">
        <v>20000331</v>
      </c>
      <c r="M992">
        <v>20230413</v>
      </c>
      <c r="N992" t="s">
        <v>3</v>
      </c>
      <c r="O992" t="s">
        <v>87</v>
      </c>
    </row>
    <row r="993" spans="1:15" x14ac:dyDescent="0.3">
      <c r="A993">
        <v>2325967</v>
      </c>
      <c r="B993">
        <v>19</v>
      </c>
      <c r="C993">
        <v>3803</v>
      </c>
      <c r="D993">
        <v>3837</v>
      </c>
      <c r="E993">
        <v>1900</v>
      </c>
      <c r="F993">
        <v>2857</v>
      </c>
      <c r="G993" t="s">
        <v>6</v>
      </c>
      <c r="H993" t="s">
        <v>7</v>
      </c>
      <c r="I993" t="s">
        <v>971</v>
      </c>
      <c r="J993">
        <v>1510</v>
      </c>
      <c r="K993">
        <v>1</v>
      </c>
      <c r="L993">
        <v>19870101</v>
      </c>
      <c r="M993">
        <v>20030414</v>
      </c>
      <c r="N993" t="s">
        <v>3</v>
      </c>
      <c r="O993" t="s">
        <v>153</v>
      </c>
    </row>
    <row r="994" spans="1:15" x14ac:dyDescent="0.3">
      <c r="A994">
        <v>2326495</v>
      </c>
      <c r="B994">
        <v>235</v>
      </c>
      <c r="C994">
        <v>3705</v>
      </c>
      <c r="D994">
        <v>3705</v>
      </c>
      <c r="E994">
        <v>1978</v>
      </c>
      <c r="F994">
        <v>203203</v>
      </c>
      <c r="G994" t="s">
        <v>6</v>
      </c>
      <c r="H994" t="s">
        <v>7</v>
      </c>
      <c r="I994" t="s">
        <v>176</v>
      </c>
      <c r="J994">
        <v>1045</v>
      </c>
      <c r="K994">
        <v>1</v>
      </c>
      <c r="L994">
        <v>19780101</v>
      </c>
      <c r="M994">
        <v>20230405</v>
      </c>
      <c r="N994" t="s">
        <v>3</v>
      </c>
      <c r="O994" t="s">
        <v>82</v>
      </c>
    </row>
    <row r="995" spans="1:15" x14ac:dyDescent="0.3">
      <c r="A995">
        <v>2328078</v>
      </c>
      <c r="B995">
        <v>20</v>
      </c>
      <c r="C995">
        <v>3100</v>
      </c>
      <c r="D995">
        <v>3100</v>
      </c>
      <c r="E995">
        <v>1980</v>
      </c>
      <c r="F995" t="s">
        <v>108</v>
      </c>
      <c r="G995" t="s">
        <v>6</v>
      </c>
      <c r="H995" t="s">
        <v>7</v>
      </c>
      <c r="I995" t="s">
        <v>972</v>
      </c>
      <c r="J995">
        <v>1510</v>
      </c>
      <c r="K995">
        <v>2</v>
      </c>
      <c r="L995">
        <v>19800904</v>
      </c>
      <c r="M995">
        <v>19930331</v>
      </c>
      <c r="N995" t="s">
        <v>3</v>
      </c>
      <c r="O995" t="s">
        <v>153</v>
      </c>
    </row>
    <row r="996" spans="1:15" x14ac:dyDescent="0.3">
      <c r="A996">
        <v>2329911</v>
      </c>
      <c r="B996">
        <v>5972</v>
      </c>
      <c r="C996">
        <v>3100</v>
      </c>
      <c r="D996">
        <v>3100</v>
      </c>
      <c r="E996">
        <v>1977</v>
      </c>
      <c r="F996" t="s">
        <v>108</v>
      </c>
      <c r="G996" t="s">
        <v>39</v>
      </c>
      <c r="H996" t="s">
        <v>7</v>
      </c>
      <c r="I996" t="s">
        <v>40</v>
      </c>
      <c r="J996">
        <v>1660</v>
      </c>
      <c r="K996">
        <v>3</v>
      </c>
      <c r="L996">
        <v>19771111</v>
      </c>
      <c r="M996">
        <v>19940520</v>
      </c>
      <c r="N996" t="s">
        <v>3</v>
      </c>
      <c r="O996" t="s">
        <v>41</v>
      </c>
    </row>
    <row r="997" spans="1:15" x14ac:dyDescent="0.3">
      <c r="A997">
        <v>2330761</v>
      </c>
      <c r="B997">
        <v>5972</v>
      </c>
      <c r="C997">
        <v>3100</v>
      </c>
      <c r="D997">
        <v>3100</v>
      </c>
      <c r="E997">
        <v>1977</v>
      </c>
      <c r="F997" t="s">
        <v>108</v>
      </c>
      <c r="G997" t="s">
        <v>39</v>
      </c>
      <c r="H997" t="s">
        <v>7</v>
      </c>
      <c r="I997" t="s">
        <v>40</v>
      </c>
      <c r="J997">
        <v>1660</v>
      </c>
      <c r="K997">
        <v>3</v>
      </c>
      <c r="L997">
        <v>19771111</v>
      </c>
      <c r="M997">
        <v>19940520</v>
      </c>
      <c r="N997" t="s">
        <v>3</v>
      </c>
      <c r="O997" t="s">
        <v>41</v>
      </c>
    </row>
    <row r="998" spans="1:15" x14ac:dyDescent="0.3">
      <c r="A998">
        <v>2331085</v>
      </c>
      <c r="B998">
        <v>190</v>
      </c>
      <c r="C998">
        <v>3705</v>
      </c>
      <c r="D998">
        <v>3705</v>
      </c>
      <c r="E998">
        <v>100</v>
      </c>
      <c r="F998">
        <v>2060696</v>
      </c>
      <c r="G998" t="s">
        <v>6</v>
      </c>
      <c r="H998" t="s">
        <v>7</v>
      </c>
      <c r="I998" t="s">
        <v>215</v>
      </c>
      <c r="J998">
        <v>855</v>
      </c>
      <c r="K998">
        <v>1</v>
      </c>
      <c r="L998">
        <v>19790611</v>
      </c>
      <c r="M998">
        <v>19960910</v>
      </c>
      <c r="N998" t="s">
        <v>3</v>
      </c>
      <c r="O998" t="s">
        <v>14</v>
      </c>
    </row>
    <row r="999" spans="1:15" x14ac:dyDescent="0.3">
      <c r="A999">
        <v>2331952</v>
      </c>
      <c r="B999">
        <v>5051</v>
      </c>
      <c r="C999">
        <v>3703</v>
      </c>
      <c r="D999">
        <v>3737</v>
      </c>
      <c r="E999">
        <v>1900</v>
      </c>
      <c r="F999" t="s">
        <v>973</v>
      </c>
      <c r="G999" t="s">
        <v>10</v>
      </c>
      <c r="H999" t="s">
        <v>1</v>
      </c>
      <c r="I999" t="s">
        <v>974</v>
      </c>
      <c r="J999">
        <v>122</v>
      </c>
      <c r="K999">
        <v>2</v>
      </c>
      <c r="L999">
        <v>19780717</v>
      </c>
      <c r="M999">
        <v>19940520</v>
      </c>
      <c r="N999" t="s">
        <v>3</v>
      </c>
      <c r="O999" t="s">
        <v>120</v>
      </c>
    </row>
    <row r="1000" spans="1:15" x14ac:dyDescent="0.3">
      <c r="A1000">
        <v>2333143</v>
      </c>
      <c r="B1000">
        <v>192</v>
      </c>
      <c r="C1000">
        <v>3804</v>
      </c>
      <c r="D1000">
        <v>3804</v>
      </c>
      <c r="E1000">
        <v>1900</v>
      </c>
      <c r="F1000">
        <v>122079</v>
      </c>
      <c r="G1000" t="s">
        <v>6</v>
      </c>
      <c r="H1000" t="s">
        <v>7</v>
      </c>
      <c r="I1000" t="s">
        <v>173</v>
      </c>
      <c r="J1000">
        <v>875</v>
      </c>
      <c r="K1000">
        <v>1</v>
      </c>
      <c r="L1000">
        <v>19660210</v>
      </c>
      <c r="M1000">
        <v>19940520</v>
      </c>
      <c r="N1000" t="s">
        <v>3</v>
      </c>
      <c r="O1000" t="s">
        <v>14</v>
      </c>
    </row>
    <row r="1001" spans="1:15" x14ac:dyDescent="0.3">
      <c r="A1001">
        <v>2339847</v>
      </c>
      <c r="B1001">
        <v>5021</v>
      </c>
      <c r="C1001">
        <v>3801</v>
      </c>
      <c r="D1001">
        <v>3825</v>
      </c>
      <c r="E1001">
        <v>1967</v>
      </c>
      <c r="F1001">
        <v>749046</v>
      </c>
      <c r="G1001" t="s">
        <v>10</v>
      </c>
      <c r="H1001" t="s">
        <v>1</v>
      </c>
      <c r="I1001" t="s">
        <v>85</v>
      </c>
      <c r="J1001">
        <v>70</v>
      </c>
      <c r="K1001">
        <v>1</v>
      </c>
      <c r="L1001">
        <v>19670703</v>
      </c>
      <c r="M1001">
        <v>20001213</v>
      </c>
      <c r="N1001" t="s">
        <v>3</v>
      </c>
      <c r="O1001" t="s">
        <v>4</v>
      </c>
    </row>
    <row r="1002" spans="1:15" x14ac:dyDescent="0.3">
      <c r="A1002">
        <v>2340368</v>
      </c>
      <c r="B1002">
        <v>126</v>
      </c>
      <c r="C1002">
        <v>3809</v>
      </c>
      <c r="D1002">
        <v>3809</v>
      </c>
      <c r="E1002">
        <v>1972</v>
      </c>
      <c r="F1002">
        <v>61930</v>
      </c>
      <c r="G1002" t="s">
        <v>6</v>
      </c>
      <c r="H1002" t="s">
        <v>7</v>
      </c>
      <c r="I1002" t="s">
        <v>259</v>
      </c>
      <c r="J1002">
        <v>1045</v>
      </c>
      <c r="K1002">
        <v>1</v>
      </c>
      <c r="L1002">
        <v>19720101</v>
      </c>
      <c r="M1002">
        <v>19931129</v>
      </c>
      <c r="N1002" t="s">
        <v>3</v>
      </c>
      <c r="O1002" t="s">
        <v>93</v>
      </c>
    </row>
    <row r="1003" spans="1:15" x14ac:dyDescent="0.3">
      <c r="A1003">
        <v>2341106</v>
      </c>
      <c r="B1003">
        <v>65</v>
      </c>
      <c r="C1003">
        <v>3804</v>
      </c>
      <c r="D1003">
        <v>3804</v>
      </c>
      <c r="E1003">
        <v>1900</v>
      </c>
      <c r="F1003">
        <v>327931</v>
      </c>
      <c r="G1003" t="s">
        <v>6</v>
      </c>
      <c r="H1003" t="s">
        <v>7</v>
      </c>
      <c r="I1003" t="s">
        <v>63</v>
      </c>
      <c r="J1003">
        <v>755</v>
      </c>
      <c r="K1003">
        <v>1</v>
      </c>
      <c r="L1003">
        <v>19850520</v>
      </c>
      <c r="M1003">
        <v>20030611</v>
      </c>
      <c r="N1003" t="s">
        <v>3</v>
      </c>
      <c r="O1003" t="s">
        <v>14</v>
      </c>
    </row>
    <row r="1004" spans="1:15" x14ac:dyDescent="0.3">
      <c r="A1004">
        <v>2341538</v>
      </c>
      <c r="B1004">
        <v>13614</v>
      </c>
      <c r="C1004">
        <v>3806</v>
      </c>
      <c r="D1004">
        <v>3806</v>
      </c>
      <c r="E1004">
        <v>1900</v>
      </c>
      <c r="F1004">
        <v>118929</v>
      </c>
      <c r="G1004" t="s">
        <v>158</v>
      </c>
      <c r="H1004" t="s">
        <v>1</v>
      </c>
      <c r="I1004" t="s">
        <v>159</v>
      </c>
      <c r="J1004">
        <v>95</v>
      </c>
      <c r="K1004">
        <v>1</v>
      </c>
      <c r="L1004">
        <v>19630105</v>
      </c>
      <c r="M1004">
        <v>19940520</v>
      </c>
      <c r="N1004" t="s">
        <v>3</v>
      </c>
      <c r="O1004" t="s">
        <v>159</v>
      </c>
    </row>
    <row r="1005" spans="1:15" x14ac:dyDescent="0.3">
      <c r="A1005">
        <v>2341831</v>
      </c>
      <c r="B1005">
        <v>27523</v>
      </c>
      <c r="C1005">
        <v>3402</v>
      </c>
      <c r="D1005">
        <v>3430</v>
      </c>
      <c r="E1005">
        <v>1989</v>
      </c>
      <c r="F1005" t="s">
        <v>975</v>
      </c>
      <c r="G1005" t="s">
        <v>6</v>
      </c>
      <c r="H1005" t="s">
        <v>7</v>
      </c>
      <c r="I1005" t="s">
        <v>976</v>
      </c>
      <c r="J1005">
        <v>1150</v>
      </c>
      <c r="K1005">
        <v>1</v>
      </c>
      <c r="L1005">
        <v>19890101</v>
      </c>
      <c r="M1005">
        <v>20230417</v>
      </c>
      <c r="N1005" t="s">
        <v>3</v>
      </c>
      <c r="O1005" t="s">
        <v>34</v>
      </c>
    </row>
    <row r="1006" spans="1:15" x14ac:dyDescent="0.3">
      <c r="A1006">
        <v>2343026</v>
      </c>
      <c r="B1006">
        <v>15192</v>
      </c>
      <c r="C1006">
        <v>3810</v>
      </c>
      <c r="D1006">
        <v>3871</v>
      </c>
      <c r="E1006">
        <v>1993</v>
      </c>
      <c r="F1006" t="s">
        <v>977</v>
      </c>
      <c r="G1006" t="s">
        <v>6</v>
      </c>
      <c r="H1006" t="s">
        <v>7</v>
      </c>
      <c r="I1006" t="s">
        <v>884</v>
      </c>
      <c r="J1006">
        <v>875</v>
      </c>
      <c r="K1006">
        <v>1</v>
      </c>
      <c r="L1006">
        <v>19930301</v>
      </c>
      <c r="M1006">
        <v>20230419</v>
      </c>
      <c r="N1006" t="s">
        <v>3</v>
      </c>
      <c r="O1006" t="s">
        <v>14</v>
      </c>
    </row>
    <row r="1007" spans="1:15" x14ac:dyDescent="0.3">
      <c r="A1007">
        <v>2344851</v>
      </c>
      <c r="B1007">
        <v>4529</v>
      </c>
      <c r="C1007">
        <v>3704</v>
      </c>
      <c r="D1007">
        <v>3704</v>
      </c>
      <c r="E1007">
        <v>1985</v>
      </c>
      <c r="F1007">
        <v>9854</v>
      </c>
      <c r="G1007" t="s">
        <v>71</v>
      </c>
      <c r="H1007" t="s">
        <v>72</v>
      </c>
      <c r="I1007" t="s">
        <v>638</v>
      </c>
      <c r="J1007">
        <v>150</v>
      </c>
      <c r="K1007">
        <v>1</v>
      </c>
      <c r="L1007">
        <v>19850306</v>
      </c>
      <c r="M1007">
        <v>20230419</v>
      </c>
      <c r="N1007" t="s">
        <v>3</v>
      </c>
      <c r="O1007" t="s">
        <v>639</v>
      </c>
    </row>
    <row r="1008" spans="1:15" x14ac:dyDescent="0.3">
      <c r="A1008">
        <v>2346274</v>
      </c>
      <c r="B1008">
        <v>3249</v>
      </c>
      <c r="C1008">
        <v>3804</v>
      </c>
      <c r="D1008">
        <v>3804</v>
      </c>
      <c r="E1008">
        <v>1900</v>
      </c>
      <c r="F1008" t="s">
        <v>978</v>
      </c>
      <c r="G1008" t="s">
        <v>60</v>
      </c>
      <c r="H1008" t="s">
        <v>61</v>
      </c>
      <c r="I1008" t="s">
        <v>979</v>
      </c>
      <c r="J1008">
        <v>7200</v>
      </c>
      <c r="K1008">
        <v>2</v>
      </c>
      <c r="L1008">
        <v>19801229</v>
      </c>
      <c r="M1008">
        <v>19940520</v>
      </c>
      <c r="N1008" t="s">
        <v>3</v>
      </c>
      <c r="O1008" t="s">
        <v>14</v>
      </c>
    </row>
    <row r="1009" spans="1:15" x14ac:dyDescent="0.3">
      <c r="A1009">
        <v>2347229</v>
      </c>
      <c r="B1009">
        <v>1516</v>
      </c>
      <c r="C1009">
        <v>3807</v>
      </c>
      <c r="D1009">
        <v>3855</v>
      </c>
      <c r="E1009">
        <v>1976</v>
      </c>
      <c r="F1009">
        <v>7692</v>
      </c>
      <c r="G1009" t="s">
        <v>27</v>
      </c>
      <c r="H1009" t="s">
        <v>28</v>
      </c>
      <c r="I1009" t="s">
        <v>53</v>
      </c>
      <c r="J1009">
        <v>1200</v>
      </c>
      <c r="K1009">
        <v>1</v>
      </c>
      <c r="L1009">
        <v>19760218</v>
      </c>
      <c r="M1009">
        <v>20230419</v>
      </c>
      <c r="N1009" t="s">
        <v>3</v>
      </c>
      <c r="O1009" t="s">
        <v>14</v>
      </c>
    </row>
    <row r="1010" spans="1:15" x14ac:dyDescent="0.3">
      <c r="A1010">
        <v>2352305</v>
      </c>
      <c r="B1010">
        <v>6207</v>
      </c>
      <c r="C1010">
        <v>3804</v>
      </c>
      <c r="D1010">
        <v>3804</v>
      </c>
      <c r="E1010">
        <v>1900</v>
      </c>
      <c r="F1010" s="1">
        <v>1288674</v>
      </c>
      <c r="G1010" t="s">
        <v>71</v>
      </c>
      <c r="H1010" t="s">
        <v>72</v>
      </c>
      <c r="I1010" t="s">
        <v>78</v>
      </c>
      <c r="J1010">
        <v>750</v>
      </c>
      <c r="K1010">
        <v>1</v>
      </c>
      <c r="L1010">
        <v>19791221</v>
      </c>
      <c r="M1010">
        <v>20161114</v>
      </c>
      <c r="N1010" t="s">
        <v>3</v>
      </c>
      <c r="O1010" t="s">
        <v>79</v>
      </c>
    </row>
    <row r="1011" spans="1:15" x14ac:dyDescent="0.3">
      <c r="A1011">
        <v>2353090</v>
      </c>
      <c r="B1011">
        <v>38490</v>
      </c>
      <c r="C1011">
        <v>3207</v>
      </c>
      <c r="D1011">
        <v>3207</v>
      </c>
      <c r="E1011">
        <v>1982</v>
      </c>
      <c r="F1011">
        <v>584</v>
      </c>
      <c r="G1011" t="s">
        <v>980</v>
      </c>
      <c r="H1011" t="s">
        <v>344</v>
      </c>
      <c r="I1011" t="s">
        <v>981</v>
      </c>
      <c r="J1011">
        <v>4230</v>
      </c>
      <c r="K1011">
        <v>2</v>
      </c>
      <c r="L1011">
        <v>19821007</v>
      </c>
      <c r="M1011">
        <v>20230426</v>
      </c>
      <c r="N1011" t="s">
        <v>3</v>
      </c>
      <c r="O1011" t="s">
        <v>723</v>
      </c>
    </row>
    <row r="1012" spans="1:15" x14ac:dyDescent="0.3">
      <c r="A1012">
        <v>2354624</v>
      </c>
      <c r="B1012">
        <v>10050</v>
      </c>
      <c r="C1012">
        <v>3207</v>
      </c>
      <c r="D1012">
        <v>3207</v>
      </c>
      <c r="E1012">
        <v>1994</v>
      </c>
      <c r="F1012" t="s">
        <v>982</v>
      </c>
      <c r="G1012" t="s">
        <v>36</v>
      </c>
      <c r="H1012" t="s">
        <v>7</v>
      </c>
      <c r="I1012" t="s">
        <v>107</v>
      </c>
      <c r="J1012">
        <v>920</v>
      </c>
      <c r="K1012">
        <v>2</v>
      </c>
      <c r="L1012">
        <v>19941103</v>
      </c>
      <c r="M1012">
        <v>20230405</v>
      </c>
      <c r="N1012" t="s">
        <v>3</v>
      </c>
      <c r="O1012" t="s">
        <v>14</v>
      </c>
    </row>
    <row r="1013" spans="1:15" x14ac:dyDescent="0.3">
      <c r="A1013">
        <v>2359648</v>
      </c>
      <c r="B1013">
        <v>4321</v>
      </c>
      <c r="C1013">
        <v>3702</v>
      </c>
      <c r="D1013">
        <v>3730</v>
      </c>
      <c r="E1013">
        <v>1988</v>
      </c>
      <c r="F1013">
        <v>342</v>
      </c>
      <c r="G1013" t="s">
        <v>431</v>
      </c>
      <c r="H1013" t="s">
        <v>72</v>
      </c>
      <c r="I1013" t="s">
        <v>983</v>
      </c>
      <c r="J1013">
        <v>560</v>
      </c>
      <c r="K1013">
        <v>1</v>
      </c>
      <c r="L1013">
        <v>19881116</v>
      </c>
      <c r="M1013">
        <v>20230403</v>
      </c>
      <c r="N1013" t="s">
        <v>3</v>
      </c>
      <c r="O1013" t="s">
        <v>984</v>
      </c>
    </row>
    <row r="1014" spans="1:15" x14ac:dyDescent="0.3">
      <c r="A1014">
        <v>2363208</v>
      </c>
      <c r="B1014">
        <v>150</v>
      </c>
      <c r="C1014">
        <v>3804</v>
      </c>
      <c r="D1014">
        <v>3842</v>
      </c>
      <c r="E1014">
        <v>1900</v>
      </c>
      <c r="F1014">
        <v>3720252</v>
      </c>
      <c r="G1014" t="s">
        <v>6</v>
      </c>
      <c r="H1014" t="s">
        <v>7</v>
      </c>
      <c r="I1014" t="s">
        <v>91</v>
      </c>
      <c r="J1014">
        <v>945</v>
      </c>
      <c r="K1014">
        <v>1</v>
      </c>
      <c r="L1014">
        <v>19810330</v>
      </c>
      <c r="M1014">
        <v>19991201</v>
      </c>
      <c r="N1014" t="s">
        <v>3</v>
      </c>
      <c r="O1014" t="s">
        <v>82</v>
      </c>
    </row>
    <row r="1015" spans="1:15" x14ac:dyDescent="0.3">
      <c r="A1015">
        <v>2363316</v>
      </c>
      <c r="B1015">
        <v>316</v>
      </c>
      <c r="C1015">
        <v>3807</v>
      </c>
      <c r="D1015">
        <v>3855</v>
      </c>
      <c r="E1015">
        <v>1900</v>
      </c>
      <c r="F1015" t="s">
        <v>985</v>
      </c>
      <c r="G1015" t="s">
        <v>6</v>
      </c>
      <c r="H1015" t="s">
        <v>7</v>
      </c>
      <c r="I1015" t="s">
        <v>30</v>
      </c>
      <c r="J1015">
        <v>840</v>
      </c>
      <c r="K1015">
        <v>1</v>
      </c>
      <c r="L1015">
        <v>19900829</v>
      </c>
      <c r="M1015">
        <v>20000131</v>
      </c>
      <c r="N1015" t="s">
        <v>3</v>
      </c>
      <c r="O1015" t="s">
        <v>14</v>
      </c>
    </row>
    <row r="1016" spans="1:15" x14ac:dyDescent="0.3">
      <c r="A1016">
        <v>2367317</v>
      </c>
      <c r="B1016">
        <v>150</v>
      </c>
      <c r="C1016">
        <v>3712</v>
      </c>
      <c r="D1016">
        <v>3780</v>
      </c>
      <c r="E1016">
        <v>1973</v>
      </c>
      <c r="F1016">
        <v>579533</v>
      </c>
      <c r="G1016" t="s">
        <v>6</v>
      </c>
      <c r="H1016" t="s">
        <v>7</v>
      </c>
      <c r="I1016" t="s">
        <v>91</v>
      </c>
      <c r="J1016">
        <v>945</v>
      </c>
      <c r="K1016">
        <v>1</v>
      </c>
      <c r="L1016">
        <v>19730101</v>
      </c>
      <c r="M1016">
        <v>20230403</v>
      </c>
      <c r="N1016" t="s">
        <v>3</v>
      </c>
      <c r="O1016" t="s">
        <v>82</v>
      </c>
    </row>
    <row r="1017" spans="1:15" x14ac:dyDescent="0.3">
      <c r="A1017">
        <v>2370242</v>
      </c>
      <c r="B1017">
        <v>1549</v>
      </c>
      <c r="C1017">
        <v>3100</v>
      </c>
      <c r="D1017">
        <v>3100</v>
      </c>
      <c r="E1017">
        <v>1972</v>
      </c>
      <c r="F1017" t="s">
        <v>986</v>
      </c>
      <c r="G1017" t="s">
        <v>6</v>
      </c>
      <c r="H1017" t="s">
        <v>7</v>
      </c>
      <c r="I1017" t="s">
        <v>987</v>
      </c>
      <c r="J1017">
        <v>650</v>
      </c>
      <c r="K1017">
        <v>1</v>
      </c>
      <c r="L1017">
        <v>19720307</v>
      </c>
      <c r="M1017">
        <v>19930407</v>
      </c>
      <c r="N1017" t="s">
        <v>3</v>
      </c>
      <c r="O1017" t="s">
        <v>125</v>
      </c>
    </row>
    <row r="1018" spans="1:15" x14ac:dyDescent="0.3">
      <c r="A1018">
        <v>2373259</v>
      </c>
      <c r="B1018">
        <v>35488</v>
      </c>
      <c r="C1018">
        <v>3409</v>
      </c>
      <c r="D1018">
        <v>3409</v>
      </c>
      <c r="E1018">
        <v>1994</v>
      </c>
      <c r="F1018" t="s">
        <v>988</v>
      </c>
      <c r="G1018" t="s">
        <v>222</v>
      </c>
      <c r="H1018" t="s">
        <v>28</v>
      </c>
      <c r="I1018" t="s">
        <v>989</v>
      </c>
      <c r="J1018">
        <v>2855</v>
      </c>
      <c r="K1018">
        <v>1</v>
      </c>
      <c r="L1018">
        <v>19940510</v>
      </c>
      <c r="M1018">
        <v>20230418</v>
      </c>
      <c r="N1018" t="s">
        <v>3</v>
      </c>
      <c r="O1018" t="s">
        <v>381</v>
      </c>
    </row>
    <row r="1019" spans="1:15" x14ac:dyDescent="0.3">
      <c r="A1019">
        <v>2374772</v>
      </c>
      <c r="B1019">
        <v>11367</v>
      </c>
      <c r="C1019">
        <v>3804</v>
      </c>
      <c r="D1019">
        <v>3804</v>
      </c>
      <c r="E1019">
        <v>1900</v>
      </c>
      <c r="F1019">
        <v>66455</v>
      </c>
      <c r="G1019" t="s">
        <v>270</v>
      </c>
      <c r="H1019" t="s">
        <v>344</v>
      </c>
      <c r="I1019" t="s">
        <v>990</v>
      </c>
      <c r="J1019">
        <v>10600</v>
      </c>
      <c r="K1019">
        <v>2</v>
      </c>
      <c r="L1019">
        <v>19780124</v>
      </c>
      <c r="M1019">
        <v>19940521</v>
      </c>
      <c r="N1019" t="s">
        <v>3</v>
      </c>
      <c r="O1019" t="s">
        <v>991</v>
      </c>
    </row>
    <row r="1020" spans="1:15" x14ac:dyDescent="0.3">
      <c r="A1020">
        <v>2374973</v>
      </c>
      <c r="B1020">
        <v>144813</v>
      </c>
      <c r="C1020">
        <v>3100</v>
      </c>
      <c r="D1020">
        <v>3100</v>
      </c>
      <c r="E1020">
        <v>2005</v>
      </c>
      <c r="F1020" t="s">
        <v>992</v>
      </c>
      <c r="G1020" t="s">
        <v>6</v>
      </c>
      <c r="H1020" t="s">
        <v>7</v>
      </c>
      <c r="I1020" t="s">
        <v>188</v>
      </c>
      <c r="J1020">
        <v>1520</v>
      </c>
      <c r="K1020">
        <v>3</v>
      </c>
      <c r="L1020">
        <v>20050711</v>
      </c>
      <c r="M1020">
        <v>20230426</v>
      </c>
      <c r="N1020" t="s">
        <v>169</v>
      </c>
      <c r="O1020" t="s">
        <v>49</v>
      </c>
    </row>
    <row r="1021" spans="1:15" x14ac:dyDescent="0.3">
      <c r="A1021">
        <v>2375932</v>
      </c>
      <c r="B1021">
        <v>5033</v>
      </c>
      <c r="C1021">
        <v>3705</v>
      </c>
      <c r="D1021">
        <v>3705</v>
      </c>
      <c r="E1021">
        <v>100</v>
      </c>
      <c r="F1021">
        <v>25596</v>
      </c>
      <c r="G1021" t="s">
        <v>10</v>
      </c>
      <c r="H1021" t="s">
        <v>1</v>
      </c>
      <c r="I1021" t="s">
        <v>230</v>
      </c>
      <c r="J1021">
        <v>102</v>
      </c>
      <c r="K1021">
        <v>1</v>
      </c>
      <c r="L1021">
        <v>19720724</v>
      </c>
      <c r="M1021">
        <v>19970106</v>
      </c>
      <c r="N1021" t="s">
        <v>3</v>
      </c>
      <c r="O1021" t="s">
        <v>4</v>
      </c>
    </row>
    <row r="1022" spans="1:15" x14ac:dyDescent="0.3">
      <c r="A1022">
        <v>2377996</v>
      </c>
      <c r="B1022">
        <v>3037</v>
      </c>
      <c r="C1022">
        <v>3202</v>
      </c>
      <c r="D1022">
        <v>3230</v>
      </c>
      <c r="E1022">
        <v>1994</v>
      </c>
      <c r="F1022" t="s">
        <v>993</v>
      </c>
      <c r="G1022" t="s">
        <v>928</v>
      </c>
      <c r="H1022" t="s">
        <v>28</v>
      </c>
      <c r="I1022" t="s">
        <v>994</v>
      </c>
      <c r="J1022">
        <v>860</v>
      </c>
      <c r="K1022">
        <v>3</v>
      </c>
      <c r="L1022">
        <v>19940812</v>
      </c>
      <c r="M1022">
        <v>20230405</v>
      </c>
      <c r="N1022" t="s">
        <v>169</v>
      </c>
      <c r="O1022" t="s">
        <v>14</v>
      </c>
    </row>
    <row r="1023" spans="1:15" x14ac:dyDescent="0.3">
      <c r="A1023">
        <v>2382920</v>
      </c>
      <c r="B1023">
        <v>6203</v>
      </c>
      <c r="C1023">
        <v>3705</v>
      </c>
      <c r="D1023">
        <v>3746</v>
      </c>
      <c r="E1023">
        <v>100</v>
      </c>
      <c r="F1023" s="1">
        <v>861734</v>
      </c>
      <c r="G1023" t="s">
        <v>71</v>
      </c>
      <c r="H1023" t="s">
        <v>72</v>
      </c>
      <c r="I1023" t="s">
        <v>78</v>
      </c>
      <c r="J1023">
        <v>150</v>
      </c>
      <c r="K1023">
        <v>1</v>
      </c>
      <c r="L1023">
        <v>19810101</v>
      </c>
      <c r="M1023">
        <v>20201006</v>
      </c>
      <c r="N1023" t="s">
        <v>3</v>
      </c>
      <c r="O1023" t="s">
        <v>79</v>
      </c>
    </row>
    <row r="1024" spans="1:15" x14ac:dyDescent="0.3">
      <c r="A1024">
        <v>2384226</v>
      </c>
      <c r="B1024">
        <v>6191</v>
      </c>
      <c r="C1024">
        <v>3713</v>
      </c>
      <c r="D1024">
        <v>3713</v>
      </c>
      <c r="E1024">
        <v>1983</v>
      </c>
      <c r="F1024" t="s">
        <v>995</v>
      </c>
      <c r="G1024" t="s">
        <v>84</v>
      </c>
      <c r="H1024" t="s">
        <v>72</v>
      </c>
      <c r="I1024" t="s">
        <v>78</v>
      </c>
      <c r="J1024">
        <v>120</v>
      </c>
      <c r="K1024">
        <v>1</v>
      </c>
      <c r="L1024">
        <v>19830406</v>
      </c>
      <c r="M1024">
        <v>20230404</v>
      </c>
      <c r="N1024" t="s">
        <v>3</v>
      </c>
      <c r="O1024" t="s">
        <v>80</v>
      </c>
    </row>
    <row r="1025" spans="1:15" x14ac:dyDescent="0.3">
      <c r="A1025">
        <v>2384637</v>
      </c>
      <c r="B1025">
        <v>5025</v>
      </c>
      <c r="C1025">
        <v>3605</v>
      </c>
      <c r="D1025">
        <v>3605</v>
      </c>
      <c r="E1025">
        <v>1968</v>
      </c>
      <c r="F1025">
        <v>785400</v>
      </c>
      <c r="G1025" t="s">
        <v>10</v>
      </c>
      <c r="H1025" t="s">
        <v>1</v>
      </c>
      <c r="I1025" t="s">
        <v>134</v>
      </c>
      <c r="J1025">
        <v>70</v>
      </c>
      <c r="K1025">
        <v>1</v>
      </c>
      <c r="L1025">
        <v>19680304</v>
      </c>
      <c r="M1025">
        <v>20230412</v>
      </c>
      <c r="N1025" t="s">
        <v>3</v>
      </c>
      <c r="O1025" t="s">
        <v>4</v>
      </c>
    </row>
    <row r="1026" spans="1:15" x14ac:dyDescent="0.3">
      <c r="A1026">
        <v>2384670</v>
      </c>
      <c r="B1026">
        <v>5021</v>
      </c>
      <c r="C1026">
        <v>3705</v>
      </c>
      <c r="D1026">
        <v>3705</v>
      </c>
      <c r="E1026">
        <v>1963</v>
      </c>
      <c r="F1026">
        <v>2323</v>
      </c>
      <c r="G1026" t="s">
        <v>10</v>
      </c>
      <c r="H1026" t="s">
        <v>1</v>
      </c>
      <c r="I1026" t="s">
        <v>85</v>
      </c>
      <c r="J1026">
        <v>70</v>
      </c>
      <c r="K1026">
        <v>1</v>
      </c>
      <c r="L1026">
        <v>19630101</v>
      </c>
      <c r="M1026">
        <v>19991117</v>
      </c>
      <c r="N1026" t="s">
        <v>3</v>
      </c>
      <c r="O1026" t="s">
        <v>4</v>
      </c>
    </row>
    <row r="1027" spans="1:15" x14ac:dyDescent="0.3">
      <c r="A1027">
        <v>2386995</v>
      </c>
      <c r="B1027">
        <v>98856</v>
      </c>
      <c r="C1027">
        <v>3206</v>
      </c>
      <c r="D1027">
        <v>3250</v>
      </c>
      <c r="E1027">
        <v>2003</v>
      </c>
      <c r="F1027" t="s">
        <v>996</v>
      </c>
      <c r="G1027" t="s">
        <v>997</v>
      </c>
      <c r="H1027" t="s">
        <v>7</v>
      </c>
      <c r="I1027" t="s">
        <v>204</v>
      </c>
      <c r="J1027">
        <v>1360</v>
      </c>
      <c r="K1027">
        <v>1</v>
      </c>
      <c r="L1027">
        <v>20030211</v>
      </c>
      <c r="M1027">
        <v>20230404</v>
      </c>
      <c r="N1027" t="s">
        <v>3</v>
      </c>
      <c r="O1027" t="s">
        <v>14</v>
      </c>
    </row>
    <row r="1028" spans="1:15" x14ac:dyDescent="0.3">
      <c r="A1028">
        <v>2387357</v>
      </c>
      <c r="B1028">
        <v>121</v>
      </c>
      <c r="C1028">
        <v>3804</v>
      </c>
      <c r="D1028">
        <v>3841</v>
      </c>
      <c r="E1028">
        <v>1900</v>
      </c>
      <c r="F1028">
        <v>9011569</v>
      </c>
      <c r="G1028" t="s">
        <v>6</v>
      </c>
      <c r="H1028" t="s">
        <v>7</v>
      </c>
      <c r="I1028" t="s">
        <v>115</v>
      </c>
      <c r="J1028">
        <v>805</v>
      </c>
      <c r="K1028">
        <v>1</v>
      </c>
      <c r="L1028">
        <v>19720706</v>
      </c>
      <c r="M1028">
        <v>20000619</v>
      </c>
      <c r="N1028" t="s">
        <v>3</v>
      </c>
      <c r="O1028" t="s">
        <v>14</v>
      </c>
    </row>
    <row r="1029" spans="1:15" x14ac:dyDescent="0.3">
      <c r="A1029">
        <v>2388316</v>
      </c>
      <c r="B1029">
        <v>4570</v>
      </c>
      <c r="C1029">
        <v>3611</v>
      </c>
      <c r="D1029">
        <v>3611</v>
      </c>
      <c r="E1029">
        <v>1986</v>
      </c>
      <c r="F1029">
        <v>11833</v>
      </c>
      <c r="G1029" t="s">
        <v>84</v>
      </c>
      <c r="H1029" t="s">
        <v>72</v>
      </c>
      <c r="I1029" t="s">
        <v>481</v>
      </c>
      <c r="J1029">
        <v>85</v>
      </c>
      <c r="K1029">
        <v>1</v>
      </c>
      <c r="L1029">
        <v>19861209</v>
      </c>
      <c r="M1029">
        <v>20230424</v>
      </c>
      <c r="N1029" t="s">
        <v>3</v>
      </c>
      <c r="O1029" t="s">
        <v>412</v>
      </c>
    </row>
    <row r="1030" spans="1:15" x14ac:dyDescent="0.3">
      <c r="A1030">
        <v>2389805</v>
      </c>
      <c r="B1030">
        <v>105</v>
      </c>
      <c r="C1030">
        <v>3100</v>
      </c>
      <c r="D1030">
        <v>3100</v>
      </c>
      <c r="E1030">
        <v>1984</v>
      </c>
      <c r="F1030">
        <v>41890</v>
      </c>
      <c r="G1030" t="s">
        <v>27</v>
      </c>
      <c r="H1030" t="s">
        <v>28</v>
      </c>
      <c r="I1030" t="s">
        <v>29</v>
      </c>
      <c r="J1030">
        <v>1190</v>
      </c>
      <c r="K1030">
        <v>1</v>
      </c>
      <c r="L1030">
        <v>19840307</v>
      </c>
      <c r="M1030">
        <v>20030408</v>
      </c>
      <c r="N1030" t="s">
        <v>3</v>
      </c>
      <c r="O1030" t="s">
        <v>14</v>
      </c>
    </row>
    <row r="1031" spans="1:15" x14ac:dyDescent="0.3">
      <c r="A1031">
        <v>2391966</v>
      </c>
      <c r="B1031">
        <v>49170</v>
      </c>
      <c r="C1031">
        <v>3202</v>
      </c>
      <c r="D1031">
        <v>3202</v>
      </c>
      <c r="E1031">
        <v>1997</v>
      </c>
      <c r="F1031" t="s">
        <v>998</v>
      </c>
      <c r="G1031" t="s">
        <v>6</v>
      </c>
      <c r="H1031" t="s">
        <v>7</v>
      </c>
      <c r="I1031" t="s">
        <v>999</v>
      </c>
      <c r="J1031">
        <v>1485</v>
      </c>
      <c r="K1031">
        <v>1</v>
      </c>
      <c r="L1031">
        <v>19970101</v>
      </c>
      <c r="M1031">
        <v>20230424</v>
      </c>
      <c r="N1031" t="s">
        <v>3</v>
      </c>
      <c r="O1031" t="s">
        <v>56</v>
      </c>
    </row>
    <row r="1032" spans="1:15" x14ac:dyDescent="0.3">
      <c r="A1032">
        <v>2392249</v>
      </c>
      <c r="B1032">
        <v>22616</v>
      </c>
      <c r="C1032">
        <v>3100</v>
      </c>
      <c r="D1032">
        <v>3100</v>
      </c>
      <c r="E1032">
        <v>1995</v>
      </c>
      <c r="F1032" t="s">
        <v>1000</v>
      </c>
      <c r="G1032" t="s">
        <v>6</v>
      </c>
      <c r="H1032" t="s">
        <v>7</v>
      </c>
      <c r="I1032" t="s">
        <v>244</v>
      </c>
      <c r="J1032">
        <v>975</v>
      </c>
      <c r="K1032">
        <v>2</v>
      </c>
      <c r="L1032">
        <v>19951016</v>
      </c>
      <c r="M1032">
        <v>20230403</v>
      </c>
      <c r="N1032" t="s">
        <v>3</v>
      </c>
      <c r="O1032" t="s">
        <v>14</v>
      </c>
    </row>
    <row r="1033" spans="1:15" x14ac:dyDescent="0.3">
      <c r="A1033">
        <v>2394863</v>
      </c>
      <c r="B1033">
        <v>112474</v>
      </c>
      <c r="C1033">
        <v>3100</v>
      </c>
      <c r="D1033">
        <v>3100</v>
      </c>
      <c r="E1033">
        <v>2004</v>
      </c>
      <c r="F1033" t="s">
        <v>1001</v>
      </c>
      <c r="G1033" t="s">
        <v>6</v>
      </c>
      <c r="H1033" t="s">
        <v>7</v>
      </c>
      <c r="I1033" t="s">
        <v>1002</v>
      </c>
      <c r="J1033">
        <v>1110</v>
      </c>
      <c r="K1033">
        <v>2</v>
      </c>
      <c r="L1033">
        <v>20040823</v>
      </c>
      <c r="M1033">
        <v>20230427</v>
      </c>
      <c r="N1033" t="s">
        <v>3</v>
      </c>
      <c r="O1033" t="s">
        <v>49</v>
      </c>
    </row>
    <row r="1034" spans="1:15" x14ac:dyDescent="0.3">
      <c r="A1034">
        <v>2410487</v>
      </c>
      <c r="B1034">
        <v>4375</v>
      </c>
      <c r="C1034">
        <v>3611</v>
      </c>
      <c r="D1034">
        <v>3611</v>
      </c>
      <c r="E1034">
        <v>1986</v>
      </c>
      <c r="F1034" t="s">
        <v>1003</v>
      </c>
      <c r="G1034" t="s">
        <v>84</v>
      </c>
      <c r="H1034" t="s">
        <v>72</v>
      </c>
      <c r="I1034" t="s">
        <v>1004</v>
      </c>
      <c r="J1034">
        <v>137</v>
      </c>
      <c r="K1034">
        <v>2</v>
      </c>
      <c r="L1034">
        <v>19860708</v>
      </c>
      <c r="M1034">
        <v>20230417</v>
      </c>
      <c r="N1034" t="s">
        <v>3</v>
      </c>
      <c r="O1034" t="s">
        <v>1004</v>
      </c>
    </row>
    <row r="1035" spans="1:15" x14ac:dyDescent="0.3">
      <c r="A1035">
        <v>2410785</v>
      </c>
      <c r="B1035">
        <v>29622</v>
      </c>
      <c r="C1035">
        <v>3705</v>
      </c>
      <c r="D1035">
        <v>3705</v>
      </c>
      <c r="E1035">
        <v>1991</v>
      </c>
      <c r="F1035">
        <v>809981</v>
      </c>
      <c r="G1035" t="s">
        <v>10</v>
      </c>
      <c r="H1035" t="s">
        <v>1</v>
      </c>
      <c r="I1035" t="s">
        <v>911</v>
      </c>
      <c r="J1035">
        <v>80</v>
      </c>
      <c r="K1035">
        <v>1</v>
      </c>
      <c r="L1035">
        <v>19910916</v>
      </c>
      <c r="M1035">
        <v>20210726</v>
      </c>
      <c r="N1035" t="s">
        <v>3</v>
      </c>
      <c r="O1035" t="s">
        <v>199</v>
      </c>
    </row>
    <row r="1036" spans="1:15" x14ac:dyDescent="0.3">
      <c r="A1036">
        <v>2413837</v>
      </c>
      <c r="B1036">
        <v>36359</v>
      </c>
      <c r="C1036">
        <v>3808</v>
      </c>
      <c r="D1036">
        <v>3808</v>
      </c>
      <c r="E1036">
        <v>1995</v>
      </c>
      <c r="F1036" t="s">
        <v>1005</v>
      </c>
      <c r="G1036" t="s">
        <v>6</v>
      </c>
      <c r="H1036" t="s">
        <v>7</v>
      </c>
      <c r="I1036" t="s">
        <v>857</v>
      </c>
      <c r="J1036">
        <v>1160</v>
      </c>
      <c r="K1036">
        <v>1</v>
      </c>
      <c r="L1036">
        <v>19951221</v>
      </c>
      <c r="M1036">
        <v>20230412</v>
      </c>
      <c r="N1036" t="s">
        <v>3</v>
      </c>
      <c r="O1036" t="s">
        <v>687</v>
      </c>
    </row>
    <row r="1037" spans="1:15" x14ac:dyDescent="0.3">
      <c r="A1037">
        <v>2421309</v>
      </c>
      <c r="B1037">
        <v>121</v>
      </c>
      <c r="C1037">
        <v>3402</v>
      </c>
      <c r="D1037">
        <v>3402</v>
      </c>
      <c r="E1037">
        <v>1972</v>
      </c>
      <c r="F1037">
        <v>808678</v>
      </c>
      <c r="G1037" t="s">
        <v>6</v>
      </c>
      <c r="H1037" t="s">
        <v>7</v>
      </c>
      <c r="I1037" t="s">
        <v>115</v>
      </c>
      <c r="J1037">
        <v>805</v>
      </c>
      <c r="K1037">
        <v>3</v>
      </c>
      <c r="L1037">
        <v>19720101</v>
      </c>
      <c r="M1037">
        <v>20150701</v>
      </c>
      <c r="N1037" t="s">
        <v>3</v>
      </c>
      <c r="O1037" t="s">
        <v>14</v>
      </c>
    </row>
    <row r="1038" spans="1:15" x14ac:dyDescent="0.3">
      <c r="A1038">
        <v>2424148</v>
      </c>
      <c r="B1038">
        <v>21670</v>
      </c>
      <c r="C1038">
        <v>3606</v>
      </c>
      <c r="D1038">
        <v>3606</v>
      </c>
      <c r="E1038">
        <v>1997</v>
      </c>
      <c r="F1038" t="s">
        <v>1006</v>
      </c>
      <c r="G1038" t="s">
        <v>6</v>
      </c>
      <c r="H1038" t="s">
        <v>7</v>
      </c>
      <c r="I1038" t="s">
        <v>1007</v>
      </c>
      <c r="J1038">
        <v>935</v>
      </c>
      <c r="K1038">
        <v>1</v>
      </c>
      <c r="L1038">
        <v>19970224</v>
      </c>
      <c r="M1038">
        <v>20230406</v>
      </c>
      <c r="N1038" t="s">
        <v>3</v>
      </c>
      <c r="O1038" t="s">
        <v>14</v>
      </c>
    </row>
    <row r="1039" spans="1:15" x14ac:dyDescent="0.3">
      <c r="A1039">
        <v>2427009</v>
      </c>
      <c r="B1039">
        <v>161399</v>
      </c>
      <c r="C1039">
        <v>3211</v>
      </c>
      <c r="D1039">
        <v>3211</v>
      </c>
      <c r="E1039">
        <v>2005</v>
      </c>
      <c r="F1039" t="s">
        <v>1008</v>
      </c>
      <c r="G1039" t="s">
        <v>6</v>
      </c>
      <c r="H1039" t="s">
        <v>7</v>
      </c>
      <c r="I1039" t="s">
        <v>197</v>
      </c>
      <c r="J1039">
        <v>1249</v>
      </c>
      <c r="K1039">
        <v>1</v>
      </c>
      <c r="L1039">
        <v>20051130</v>
      </c>
      <c r="M1039">
        <v>20230405</v>
      </c>
      <c r="N1039" t="s">
        <v>3</v>
      </c>
      <c r="O1039" t="s">
        <v>103</v>
      </c>
    </row>
    <row r="1040" spans="1:15" x14ac:dyDescent="0.3">
      <c r="A1040">
        <v>2430732</v>
      </c>
      <c r="B1040">
        <v>12241</v>
      </c>
      <c r="C1040">
        <v>3402</v>
      </c>
      <c r="D1040">
        <v>3431</v>
      </c>
      <c r="E1040">
        <v>1963</v>
      </c>
      <c r="F1040">
        <v>93869</v>
      </c>
      <c r="G1040" t="s">
        <v>6</v>
      </c>
      <c r="H1040" t="s">
        <v>7</v>
      </c>
      <c r="I1040" t="s">
        <v>200</v>
      </c>
      <c r="J1040">
        <v>1000</v>
      </c>
      <c r="K1040">
        <v>3</v>
      </c>
      <c r="L1040">
        <v>19630101</v>
      </c>
      <c r="M1040">
        <v>20150701</v>
      </c>
      <c r="N1040" t="s">
        <v>3</v>
      </c>
      <c r="O1040" t="s">
        <v>87</v>
      </c>
    </row>
    <row r="1041" spans="1:15" x14ac:dyDescent="0.3">
      <c r="A1041">
        <v>2431580</v>
      </c>
      <c r="B1041">
        <v>5021</v>
      </c>
      <c r="C1041">
        <v>3610</v>
      </c>
      <c r="D1041">
        <v>3671</v>
      </c>
      <c r="E1041">
        <v>1880</v>
      </c>
      <c r="F1041">
        <v>732222</v>
      </c>
      <c r="G1041" t="s">
        <v>10</v>
      </c>
      <c r="H1041" t="s">
        <v>1</v>
      </c>
      <c r="I1041" t="s">
        <v>85</v>
      </c>
      <c r="J1041">
        <v>70</v>
      </c>
      <c r="K1041">
        <v>1</v>
      </c>
      <c r="L1041">
        <v>19860805</v>
      </c>
      <c r="M1041">
        <v>20150701</v>
      </c>
      <c r="N1041" t="s">
        <v>3</v>
      </c>
      <c r="O1041" t="s">
        <v>4</v>
      </c>
    </row>
    <row r="1042" spans="1:15" x14ac:dyDescent="0.3">
      <c r="A1042">
        <v>2441627</v>
      </c>
      <c r="B1042">
        <v>4252</v>
      </c>
      <c r="C1042">
        <v>3704</v>
      </c>
      <c r="D1042">
        <v>3740</v>
      </c>
      <c r="E1042">
        <v>1987</v>
      </c>
      <c r="F1042" t="s">
        <v>1009</v>
      </c>
      <c r="G1042" t="s">
        <v>84</v>
      </c>
      <c r="H1042" t="s">
        <v>72</v>
      </c>
      <c r="I1042" t="s">
        <v>1010</v>
      </c>
      <c r="J1042">
        <v>110</v>
      </c>
      <c r="K1042">
        <v>1</v>
      </c>
      <c r="L1042">
        <v>19870101</v>
      </c>
      <c r="M1042">
        <v>20230419</v>
      </c>
      <c r="N1042" t="s">
        <v>3</v>
      </c>
      <c r="O1042" t="s">
        <v>242</v>
      </c>
    </row>
    <row r="1043" spans="1:15" x14ac:dyDescent="0.3">
      <c r="A1043">
        <v>2441766</v>
      </c>
      <c r="B1043">
        <v>121</v>
      </c>
      <c r="C1043">
        <v>3402</v>
      </c>
      <c r="D1043">
        <v>3402</v>
      </c>
      <c r="E1043">
        <v>1972</v>
      </c>
      <c r="F1043">
        <v>731461</v>
      </c>
      <c r="G1043" t="s">
        <v>6</v>
      </c>
      <c r="H1043" t="s">
        <v>7</v>
      </c>
      <c r="I1043" t="s">
        <v>115</v>
      </c>
      <c r="J1043">
        <v>805</v>
      </c>
      <c r="K1043">
        <v>3</v>
      </c>
      <c r="L1043">
        <v>19720101</v>
      </c>
      <c r="M1043">
        <v>20150701</v>
      </c>
      <c r="N1043" t="s">
        <v>3</v>
      </c>
      <c r="O1043" t="s">
        <v>14</v>
      </c>
    </row>
    <row r="1044" spans="1:15" x14ac:dyDescent="0.3">
      <c r="A1044">
        <v>2443704</v>
      </c>
      <c r="B1044">
        <v>2376</v>
      </c>
      <c r="C1044">
        <v>3801</v>
      </c>
      <c r="D1044">
        <v>3826</v>
      </c>
      <c r="E1044">
        <v>1969</v>
      </c>
      <c r="F1044" t="s">
        <v>1011</v>
      </c>
      <c r="G1044" t="s">
        <v>60</v>
      </c>
      <c r="H1044" t="s">
        <v>61</v>
      </c>
      <c r="I1044" t="s">
        <v>735</v>
      </c>
      <c r="J1044">
        <v>7360</v>
      </c>
      <c r="K1044">
        <v>3</v>
      </c>
      <c r="L1044">
        <v>19690101</v>
      </c>
      <c r="M1044">
        <v>19931214</v>
      </c>
      <c r="N1044" t="s">
        <v>3</v>
      </c>
      <c r="O1044" t="s">
        <v>14</v>
      </c>
    </row>
    <row r="1045" spans="1:15" x14ac:dyDescent="0.3">
      <c r="A1045">
        <v>2443916</v>
      </c>
      <c r="B1045">
        <v>121</v>
      </c>
      <c r="C1045">
        <v>3402</v>
      </c>
      <c r="D1045">
        <v>3402</v>
      </c>
      <c r="E1045">
        <v>1967</v>
      </c>
      <c r="F1045">
        <v>9053619</v>
      </c>
      <c r="G1045" t="s">
        <v>6</v>
      </c>
      <c r="H1045" t="s">
        <v>7</v>
      </c>
      <c r="I1045" t="s">
        <v>115</v>
      </c>
      <c r="J1045">
        <v>805</v>
      </c>
      <c r="K1045">
        <v>1</v>
      </c>
      <c r="L1045">
        <v>19671130</v>
      </c>
      <c r="M1045">
        <v>20150701</v>
      </c>
      <c r="N1045" t="s">
        <v>3</v>
      </c>
      <c r="O1045" t="s">
        <v>14</v>
      </c>
    </row>
    <row r="1046" spans="1:15" x14ac:dyDescent="0.3">
      <c r="A1046">
        <v>2446185</v>
      </c>
      <c r="B1046">
        <v>4455</v>
      </c>
      <c r="C1046">
        <v>3209</v>
      </c>
      <c r="D1046">
        <v>3266</v>
      </c>
      <c r="E1046">
        <v>1986</v>
      </c>
      <c r="F1046">
        <v>29182</v>
      </c>
      <c r="G1046" t="s">
        <v>71</v>
      </c>
      <c r="H1046" t="s">
        <v>72</v>
      </c>
      <c r="I1046" t="s">
        <v>113</v>
      </c>
      <c r="J1046">
        <v>100</v>
      </c>
      <c r="K1046">
        <v>1</v>
      </c>
      <c r="L1046">
        <v>19860812</v>
      </c>
      <c r="M1046">
        <v>20230412</v>
      </c>
      <c r="N1046" t="s">
        <v>3</v>
      </c>
      <c r="O1046" t="s">
        <v>525</v>
      </c>
    </row>
    <row r="1047" spans="1:15" x14ac:dyDescent="0.3">
      <c r="A1047">
        <v>2449211</v>
      </c>
      <c r="B1047">
        <v>5077</v>
      </c>
      <c r="C1047">
        <v>3805</v>
      </c>
      <c r="D1047">
        <v>3805</v>
      </c>
      <c r="E1047">
        <v>1985</v>
      </c>
      <c r="F1047">
        <v>5609001</v>
      </c>
      <c r="G1047" t="s">
        <v>10</v>
      </c>
      <c r="H1047" t="s">
        <v>1</v>
      </c>
      <c r="I1047" t="s">
        <v>805</v>
      </c>
      <c r="J1047">
        <v>84</v>
      </c>
      <c r="K1047">
        <v>1</v>
      </c>
      <c r="L1047">
        <v>19850704</v>
      </c>
      <c r="M1047">
        <v>20230418</v>
      </c>
      <c r="N1047" t="s">
        <v>3</v>
      </c>
      <c r="O1047" t="s">
        <v>199</v>
      </c>
    </row>
    <row r="1048" spans="1:15" x14ac:dyDescent="0.3">
      <c r="A1048">
        <v>2450006</v>
      </c>
      <c r="B1048">
        <v>57</v>
      </c>
      <c r="C1048">
        <v>3804</v>
      </c>
      <c r="D1048">
        <v>3840</v>
      </c>
      <c r="E1048">
        <v>1900</v>
      </c>
      <c r="F1048" t="s">
        <v>1012</v>
      </c>
      <c r="G1048" t="s">
        <v>6</v>
      </c>
      <c r="H1048" t="s">
        <v>7</v>
      </c>
      <c r="I1048" t="s">
        <v>124</v>
      </c>
      <c r="J1048">
        <v>615</v>
      </c>
      <c r="K1048">
        <v>1</v>
      </c>
      <c r="L1048">
        <v>19850411</v>
      </c>
      <c r="M1048">
        <v>19970918</v>
      </c>
      <c r="N1048" t="s">
        <v>3</v>
      </c>
      <c r="O1048" t="s">
        <v>125</v>
      </c>
    </row>
    <row r="1049" spans="1:15" x14ac:dyDescent="0.3">
      <c r="A1049">
        <v>2454766</v>
      </c>
      <c r="B1049">
        <v>121</v>
      </c>
      <c r="C1049">
        <v>3803</v>
      </c>
      <c r="D1049">
        <v>3837</v>
      </c>
      <c r="E1049">
        <v>1900</v>
      </c>
      <c r="F1049">
        <v>759091</v>
      </c>
      <c r="G1049" t="s">
        <v>6</v>
      </c>
      <c r="H1049" t="s">
        <v>7</v>
      </c>
      <c r="I1049" t="s">
        <v>115</v>
      </c>
      <c r="J1049">
        <v>805</v>
      </c>
      <c r="K1049">
        <v>1</v>
      </c>
      <c r="L1049">
        <v>19710101</v>
      </c>
      <c r="M1049">
        <v>19940520</v>
      </c>
      <c r="N1049" t="s">
        <v>3</v>
      </c>
      <c r="O1049" t="s">
        <v>14</v>
      </c>
    </row>
    <row r="1050" spans="1:15" x14ac:dyDescent="0.3">
      <c r="A1050">
        <v>2457204</v>
      </c>
      <c r="B1050">
        <v>6203</v>
      </c>
      <c r="C1050">
        <v>3713</v>
      </c>
      <c r="D1050">
        <v>3713</v>
      </c>
      <c r="E1050">
        <v>1984</v>
      </c>
      <c r="F1050" t="s">
        <v>1013</v>
      </c>
      <c r="G1050" t="s">
        <v>71</v>
      </c>
      <c r="H1050" t="s">
        <v>72</v>
      </c>
      <c r="I1050" t="s">
        <v>78</v>
      </c>
      <c r="J1050">
        <v>750</v>
      </c>
      <c r="K1050">
        <v>1</v>
      </c>
      <c r="L1050">
        <v>19840702</v>
      </c>
      <c r="M1050">
        <v>20230412</v>
      </c>
      <c r="N1050" t="s">
        <v>3</v>
      </c>
      <c r="O1050" t="s">
        <v>79</v>
      </c>
    </row>
    <row r="1051" spans="1:15" x14ac:dyDescent="0.3">
      <c r="A1051">
        <v>2459284</v>
      </c>
      <c r="B1051">
        <v>5552</v>
      </c>
      <c r="C1051">
        <v>3406</v>
      </c>
      <c r="D1051">
        <v>3450</v>
      </c>
      <c r="E1051">
        <v>1996</v>
      </c>
      <c r="F1051" t="s">
        <v>1014</v>
      </c>
      <c r="G1051" t="s">
        <v>585</v>
      </c>
      <c r="H1051" t="s">
        <v>72</v>
      </c>
      <c r="I1051" t="s">
        <v>1015</v>
      </c>
      <c r="J1051">
        <v>130</v>
      </c>
      <c r="K1051">
        <v>1</v>
      </c>
      <c r="L1051">
        <v>19960313</v>
      </c>
      <c r="M1051">
        <v>20230405</v>
      </c>
      <c r="N1051" t="s">
        <v>3</v>
      </c>
      <c r="O1051" t="s">
        <v>114</v>
      </c>
    </row>
    <row r="1052" spans="1:15" x14ac:dyDescent="0.3">
      <c r="A1052">
        <v>2461484</v>
      </c>
      <c r="B1052">
        <v>5036</v>
      </c>
      <c r="C1052">
        <v>3810</v>
      </c>
      <c r="D1052">
        <v>3871</v>
      </c>
      <c r="E1052">
        <v>1900</v>
      </c>
      <c r="F1052">
        <v>14959</v>
      </c>
      <c r="G1052" t="s">
        <v>10</v>
      </c>
      <c r="H1052" t="s">
        <v>1</v>
      </c>
      <c r="I1052" t="s">
        <v>480</v>
      </c>
      <c r="J1052">
        <v>92</v>
      </c>
      <c r="K1052">
        <v>1</v>
      </c>
      <c r="L1052">
        <v>19731112</v>
      </c>
      <c r="M1052">
        <v>20000112</v>
      </c>
      <c r="N1052" t="s">
        <v>3</v>
      </c>
      <c r="O1052" t="s">
        <v>4</v>
      </c>
    </row>
    <row r="1053" spans="1:15" x14ac:dyDescent="0.3">
      <c r="A1053">
        <v>2462130</v>
      </c>
      <c r="B1053">
        <v>187200</v>
      </c>
      <c r="C1053">
        <v>3100</v>
      </c>
      <c r="D1053">
        <v>3100</v>
      </c>
      <c r="E1053">
        <v>2007</v>
      </c>
      <c r="F1053" t="s">
        <v>1016</v>
      </c>
      <c r="G1053" t="s">
        <v>27</v>
      </c>
      <c r="H1053" t="s">
        <v>19</v>
      </c>
      <c r="I1053" t="s">
        <v>1017</v>
      </c>
      <c r="J1053">
        <v>2835</v>
      </c>
      <c r="K1053">
        <v>3</v>
      </c>
      <c r="L1053">
        <v>20071119</v>
      </c>
      <c r="M1053">
        <v>20230405</v>
      </c>
      <c r="N1053" t="s">
        <v>169</v>
      </c>
      <c r="O1053" t="s">
        <v>381</v>
      </c>
    </row>
    <row r="1054" spans="1:15" x14ac:dyDescent="0.3">
      <c r="A1054">
        <v>2462937</v>
      </c>
      <c r="B1054">
        <v>5021</v>
      </c>
      <c r="C1054">
        <v>3206</v>
      </c>
      <c r="D1054">
        <v>3250</v>
      </c>
      <c r="E1054">
        <v>1972</v>
      </c>
      <c r="F1054">
        <v>1052052</v>
      </c>
      <c r="G1054" t="s">
        <v>10</v>
      </c>
      <c r="H1054" t="s">
        <v>1</v>
      </c>
      <c r="I1054" t="s">
        <v>85</v>
      </c>
      <c r="J1054">
        <v>70</v>
      </c>
      <c r="K1054">
        <v>1</v>
      </c>
      <c r="L1054">
        <v>19720717</v>
      </c>
      <c r="M1054">
        <v>20030220</v>
      </c>
      <c r="N1054" t="s">
        <v>3</v>
      </c>
      <c r="O1054" t="s">
        <v>4</v>
      </c>
    </row>
    <row r="1055" spans="1:15" x14ac:dyDescent="0.3">
      <c r="A1055">
        <v>2470392</v>
      </c>
      <c r="B1055">
        <v>100098</v>
      </c>
      <c r="C1055">
        <v>3410</v>
      </c>
      <c r="D1055">
        <v>3410</v>
      </c>
      <c r="E1055">
        <v>2004</v>
      </c>
      <c r="F1055" t="s">
        <v>1018</v>
      </c>
      <c r="G1055" t="s">
        <v>6</v>
      </c>
      <c r="H1055" t="s">
        <v>7</v>
      </c>
      <c r="I1055" t="s">
        <v>1019</v>
      </c>
      <c r="J1055">
        <v>985</v>
      </c>
      <c r="K1055">
        <v>1</v>
      </c>
      <c r="L1055">
        <v>20040126</v>
      </c>
      <c r="M1055">
        <v>20230424</v>
      </c>
      <c r="N1055" t="s">
        <v>3</v>
      </c>
      <c r="O1055" t="s">
        <v>284</v>
      </c>
    </row>
    <row r="1056" spans="1:15" x14ac:dyDescent="0.3">
      <c r="A1056">
        <v>2474065</v>
      </c>
      <c r="B1056">
        <v>40425</v>
      </c>
      <c r="C1056">
        <v>3305</v>
      </c>
      <c r="D1056">
        <v>3305</v>
      </c>
      <c r="E1056">
        <v>1998</v>
      </c>
      <c r="F1056" t="s">
        <v>1020</v>
      </c>
      <c r="G1056" t="s">
        <v>6</v>
      </c>
      <c r="H1056" t="s">
        <v>7</v>
      </c>
      <c r="I1056" t="s">
        <v>937</v>
      </c>
      <c r="J1056">
        <v>935</v>
      </c>
      <c r="K1056">
        <v>1</v>
      </c>
      <c r="L1056">
        <v>19980622</v>
      </c>
      <c r="M1056">
        <v>20230417</v>
      </c>
      <c r="N1056" t="s">
        <v>3</v>
      </c>
      <c r="O1056" t="s">
        <v>14</v>
      </c>
    </row>
    <row r="1057" spans="1:15" x14ac:dyDescent="0.3">
      <c r="A1057">
        <v>2474809</v>
      </c>
      <c r="B1057">
        <v>4397</v>
      </c>
      <c r="C1057">
        <v>3702</v>
      </c>
      <c r="D1057">
        <v>3730</v>
      </c>
      <c r="E1057">
        <v>1988</v>
      </c>
      <c r="F1057">
        <v>3595</v>
      </c>
      <c r="G1057" t="s">
        <v>84</v>
      </c>
      <c r="H1057" t="s">
        <v>72</v>
      </c>
      <c r="I1057" t="s">
        <v>1021</v>
      </c>
      <c r="J1057">
        <v>170</v>
      </c>
      <c r="K1057">
        <v>1</v>
      </c>
      <c r="L1057">
        <v>19880101</v>
      </c>
      <c r="M1057">
        <v>20230404</v>
      </c>
      <c r="N1057" t="s">
        <v>3</v>
      </c>
      <c r="O1057" t="s">
        <v>412</v>
      </c>
    </row>
    <row r="1058" spans="1:15" x14ac:dyDescent="0.3">
      <c r="A1058">
        <v>2474906</v>
      </c>
      <c r="B1058">
        <v>6203</v>
      </c>
      <c r="C1058">
        <v>3207</v>
      </c>
      <c r="D1058">
        <v>3255</v>
      </c>
      <c r="E1058">
        <v>1979</v>
      </c>
      <c r="F1058" s="1">
        <v>1493660</v>
      </c>
      <c r="G1058" t="s">
        <v>71</v>
      </c>
      <c r="H1058" t="s">
        <v>72</v>
      </c>
      <c r="I1058" t="s">
        <v>78</v>
      </c>
      <c r="J1058">
        <v>82</v>
      </c>
      <c r="K1058">
        <v>1</v>
      </c>
      <c r="L1058">
        <v>19790912</v>
      </c>
      <c r="M1058">
        <v>20230412</v>
      </c>
      <c r="N1058" t="s">
        <v>3</v>
      </c>
      <c r="O1058" t="s">
        <v>144</v>
      </c>
    </row>
    <row r="1059" spans="1:15" x14ac:dyDescent="0.3">
      <c r="A1059">
        <v>2477842</v>
      </c>
      <c r="B1059">
        <v>6203</v>
      </c>
      <c r="C1059">
        <v>3207</v>
      </c>
      <c r="D1059">
        <v>3207</v>
      </c>
      <c r="E1059">
        <v>1979</v>
      </c>
      <c r="F1059" s="1">
        <v>1506809</v>
      </c>
      <c r="G1059" t="s">
        <v>71</v>
      </c>
      <c r="H1059" t="s">
        <v>72</v>
      </c>
      <c r="I1059" t="s">
        <v>78</v>
      </c>
      <c r="J1059">
        <v>750</v>
      </c>
      <c r="K1059">
        <v>1</v>
      </c>
      <c r="L1059">
        <v>19791012</v>
      </c>
      <c r="M1059">
        <v>20230412</v>
      </c>
      <c r="N1059" t="s">
        <v>3</v>
      </c>
      <c r="O1059" t="s">
        <v>79</v>
      </c>
    </row>
    <row r="1060" spans="1:15" x14ac:dyDescent="0.3">
      <c r="A1060">
        <v>2479553</v>
      </c>
      <c r="B1060">
        <v>6835</v>
      </c>
      <c r="C1060">
        <v>3804</v>
      </c>
      <c r="D1060">
        <v>3841</v>
      </c>
      <c r="E1060">
        <v>1900</v>
      </c>
      <c r="F1060">
        <v>4753158</v>
      </c>
      <c r="G1060" t="s">
        <v>6</v>
      </c>
      <c r="H1060" t="s">
        <v>7</v>
      </c>
      <c r="I1060" t="s">
        <v>330</v>
      </c>
      <c r="J1060">
        <v>1100</v>
      </c>
      <c r="K1060">
        <v>1</v>
      </c>
      <c r="L1060">
        <v>19771027</v>
      </c>
      <c r="M1060">
        <v>19950126</v>
      </c>
      <c r="N1060" t="s">
        <v>3</v>
      </c>
      <c r="O1060" t="s">
        <v>14</v>
      </c>
    </row>
    <row r="1061" spans="1:15" x14ac:dyDescent="0.3">
      <c r="A1061">
        <v>2479832</v>
      </c>
      <c r="B1061">
        <v>83290</v>
      </c>
      <c r="C1061">
        <v>3100</v>
      </c>
      <c r="D1061">
        <v>3100</v>
      </c>
      <c r="E1061">
        <v>2000</v>
      </c>
      <c r="F1061" t="s">
        <v>1022</v>
      </c>
      <c r="G1061" t="s">
        <v>6</v>
      </c>
      <c r="H1061" t="s">
        <v>7</v>
      </c>
      <c r="I1061" t="s">
        <v>457</v>
      </c>
      <c r="J1061">
        <v>1255</v>
      </c>
      <c r="K1061">
        <v>1</v>
      </c>
      <c r="L1061">
        <v>20001023</v>
      </c>
      <c r="M1061">
        <v>20230419</v>
      </c>
      <c r="N1061" t="s">
        <v>3</v>
      </c>
      <c r="O1061" t="s">
        <v>14</v>
      </c>
    </row>
    <row r="1062" spans="1:15" x14ac:dyDescent="0.3">
      <c r="A1062">
        <v>2481231</v>
      </c>
      <c r="B1062">
        <v>6203</v>
      </c>
      <c r="C1062">
        <v>3203</v>
      </c>
      <c r="D1062">
        <v>3203</v>
      </c>
      <c r="E1062">
        <v>1968</v>
      </c>
      <c r="F1062" s="1">
        <v>607825</v>
      </c>
      <c r="G1062" t="s">
        <v>71</v>
      </c>
      <c r="H1062" t="s">
        <v>72</v>
      </c>
      <c r="I1062" t="s">
        <v>78</v>
      </c>
      <c r="J1062">
        <v>750</v>
      </c>
      <c r="K1062">
        <v>1</v>
      </c>
      <c r="L1062">
        <v>19680101</v>
      </c>
      <c r="M1062">
        <v>20230417</v>
      </c>
      <c r="N1062" t="s">
        <v>3</v>
      </c>
      <c r="O1062" t="s">
        <v>79</v>
      </c>
    </row>
    <row r="1063" spans="1:15" x14ac:dyDescent="0.3">
      <c r="A1063">
        <v>2485426</v>
      </c>
      <c r="B1063">
        <v>36050</v>
      </c>
      <c r="C1063">
        <v>3508</v>
      </c>
      <c r="D1063">
        <v>3508</v>
      </c>
      <c r="E1063">
        <v>1995</v>
      </c>
      <c r="F1063" t="s">
        <v>1023</v>
      </c>
      <c r="G1063" t="s">
        <v>6</v>
      </c>
      <c r="H1063" t="s">
        <v>7</v>
      </c>
      <c r="I1063" t="s">
        <v>244</v>
      </c>
      <c r="J1063">
        <v>975</v>
      </c>
      <c r="K1063">
        <v>1</v>
      </c>
      <c r="L1063">
        <v>19950101</v>
      </c>
      <c r="M1063">
        <v>20230417</v>
      </c>
      <c r="N1063" t="s">
        <v>3</v>
      </c>
      <c r="O1063" t="s">
        <v>14</v>
      </c>
    </row>
    <row r="1064" spans="1:15" x14ac:dyDescent="0.3">
      <c r="A1064">
        <v>2486008</v>
      </c>
      <c r="B1064">
        <v>318</v>
      </c>
      <c r="C1064">
        <v>3802</v>
      </c>
      <c r="D1064">
        <v>3802</v>
      </c>
      <c r="E1064">
        <v>1989</v>
      </c>
      <c r="F1064" t="s">
        <v>1024</v>
      </c>
      <c r="G1064" t="s">
        <v>6</v>
      </c>
      <c r="H1064" t="s">
        <v>7</v>
      </c>
      <c r="I1064" t="s">
        <v>30</v>
      </c>
      <c r="J1064">
        <v>915</v>
      </c>
      <c r="K1064">
        <v>1</v>
      </c>
      <c r="L1064">
        <v>19890111</v>
      </c>
      <c r="M1064">
        <v>20230403</v>
      </c>
      <c r="N1064" t="s">
        <v>3</v>
      </c>
      <c r="O1064" t="s">
        <v>14</v>
      </c>
    </row>
    <row r="1065" spans="1:15" x14ac:dyDescent="0.3">
      <c r="A1065">
        <v>2491053</v>
      </c>
      <c r="B1065">
        <v>100712</v>
      </c>
      <c r="C1065">
        <v>3804</v>
      </c>
      <c r="D1065">
        <v>3804</v>
      </c>
      <c r="E1065">
        <v>2003</v>
      </c>
      <c r="F1065" t="s">
        <v>1025</v>
      </c>
      <c r="G1065" t="s">
        <v>6</v>
      </c>
      <c r="H1065" t="s">
        <v>7</v>
      </c>
      <c r="I1065" t="s">
        <v>408</v>
      </c>
      <c r="J1065">
        <v>1085</v>
      </c>
      <c r="K1065">
        <v>1</v>
      </c>
      <c r="L1065">
        <v>20030519</v>
      </c>
      <c r="M1065">
        <v>20230425</v>
      </c>
      <c r="N1065" t="s">
        <v>3</v>
      </c>
      <c r="O1065" t="s">
        <v>14</v>
      </c>
    </row>
    <row r="1066" spans="1:15" x14ac:dyDescent="0.3">
      <c r="A1066">
        <v>2492652</v>
      </c>
      <c r="B1066">
        <v>315</v>
      </c>
      <c r="C1066">
        <v>3805</v>
      </c>
      <c r="D1066">
        <v>3845</v>
      </c>
      <c r="E1066">
        <v>1990</v>
      </c>
      <c r="F1066" t="s">
        <v>1026</v>
      </c>
      <c r="G1066" t="s">
        <v>6</v>
      </c>
      <c r="H1066" t="s">
        <v>7</v>
      </c>
      <c r="I1066" t="s">
        <v>43</v>
      </c>
      <c r="J1066">
        <v>840</v>
      </c>
      <c r="K1066">
        <v>1</v>
      </c>
      <c r="L1066">
        <v>19900301</v>
      </c>
      <c r="M1066">
        <v>20230424</v>
      </c>
      <c r="N1066" t="s">
        <v>3</v>
      </c>
      <c r="O1066" t="s">
        <v>14</v>
      </c>
    </row>
    <row r="1067" spans="1:15" x14ac:dyDescent="0.3">
      <c r="A1067">
        <v>2493392</v>
      </c>
      <c r="B1067">
        <v>1189</v>
      </c>
      <c r="C1067">
        <v>3301</v>
      </c>
      <c r="D1067">
        <v>3301</v>
      </c>
      <c r="E1067">
        <v>1992</v>
      </c>
      <c r="F1067" t="s">
        <v>1027</v>
      </c>
      <c r="G1067" t="s">
        <v>6</v>
      </c>
      <c r="H1067" t="s">
        <v>7</v>
      </c>
      <c r="I1067" t="s">
        <v>1028</v>
      </c>
      <c r="J1067">
        <v>820</v>
      </c>
      <c r="K1067">
        <v>1</v>
      </c>
      <c r="L1067">
        <v>19921221</v>
      </c>
      <c r="M1067">
        <v>20230424</v>
      </c>
      <c r="N1067" t="s">
        <v>3</v>
      </c>
      <c r="O1067" t="s">
        <v>183</v>
      </c>
    </row>
    <row r="1068" spans="1:15" x14ac:dyDescent="0.3">
      <c r="A1068">
        <v>2494698</v>
      </c>
      <c r="B1068">
        <v>123</v>
      </c>
      <c r="C1068">
        <v>3804</v>
      </c>
      <c r="D1068">
        <v>3804</v>
      </c>
      <c r="E1068">
        <v>1900</v>
      </c>
      <c r="F1068">
        <v>780163</v>
      </c>
      <c r="G1068" t="s">
        <v>6</v>
      </c>
      <c r="H1068" t="s">
        <v>7</v>
      </c>
      <c r="I1068" t="s">
        <v>234</v>
      </c>
      <c r="J1068">
        <v>825</v>
      </c>
      <c r="K1068">
        <v>1</v>
      </c>
      <c r="L1068">
        <v>19770929</v>
      </c>
      <c r="M1068">
        <v>19991221</v>
      </c>
      <c r="N1068" t="s">
        <v>3</v>
      </c>
      <c r="O1068" t="s">
        <v>14</v>
      </c>
    </row>
    <row r="1069" spans="1:15" x14ac:dyDescent="0.3">
      <c r="A1069">
        <v>2495562</v>
      </c>
      <c r="B1069">
        <v>4868</v>
      </c>
      <c r="C1069">
        <v>3704</v>
      </c>
      <c r="D1069">
        <v>3704</v>
      </c>
      <c r="E1069">
        <v>1991</v>
      </c>
      <c r="F1069">
        <v>5312</v>
      </c>
      <c r="G1069" t="s">
        <v>84</v>
      </c>
      <c r="H1069" t="s">
        <v>72</v>
      </c>
      <c r="I1069" t="s">
        <v>1029</v>
      </c>
      <c r="J1069">
        <v>125</v>
      </c>
      <c r="K1069">
        <v>1</v>
      </c>
      <c r="L1069">
        <v>19910101</v>
      </c>
      <c r="M1069">
        <v>20230427</v>
      </c>
      <c r="N1069" t="s">
        <v>3</v>
      </c>
      <c r="O1069" t="s">
        <v>281</v>
      </c>
    </row>
    <row r="1070" spans="1:15" x14ac:dyDescent="0.3">
      <c r="A1070">
        <v>2496739</v>
      </c>
      <c r="B1070">
        <v>57</v>
      </c>
      <c r="C1070">
        <v>3804</v>
      </c>
      <c r="D1070">
        <v>3841</v>
      </c>
      <c r="E1070">
        <v>1900</v>
      </c>
      <c r="F1070" t="s">
        <v>1030</v>
      </c>
      <c r="G1070" t="s">
        <v>6</v>
      </c>
      <c r="H1070" t="s">
        <v>7</v>
      </c>
      <c r="I1070" t="s">
        <v>124</v>
      </c>
      <c r="J1070">
        <v>615</v>
      </c>
      <c r="K1070">
        <v>1</v>
      </c>
      <c r="L1070">
        <v>19800228</v>
      </c>
      <c r="M1070">
        <v>19960507</v>
      </c>
      <c r="N1070" t="s">
        <v>3</v>
      </c>
      <c r="O1070" t="s">
        <v>125</v>
      </c>
    </row>
    <row r="1071" spans="1:15" x14ac:dyDescent="0.3">
      <c r="A1071">
        <v>2497775</v>
      </c>
      <c r="B1071">
        <v>5972</v>
      </c>
      <c r="C1071">
        <v>3100</v>
      </c>
      <c r="D1071">
        <v>3100</v>
      </c>
      <c r="E1071">
        <v>1900</v>
      </c>
      <c r="F1071" t="s">
        <v>108</v>
      </c>
      <c r="G1071" t="s">
        <v>39</v>
      </c>
      <c r="H1071" t="s">
        <v>7</v>
      </c>
      <c r="I1071" t="s">
        <v>40</v>
      </c>
      <c r="J1071">
        <v>1660</v>
      </c>
      <c r="K1071">
        <v>3</v>
      </c>
      <c r="L1071">
        <v>19771111</v>
      </c>
      <c r="M1071">
        <v>19940520</v>
      </c>
      <c r="N1071" t="s">
        <v>3</v>
      </c>
      <c r="O1071" t="s">
        <v>41</v>
      </c>
    </row>
    <row r="1072" spans="1:15" x14ac:dyDescent="0.3">
      <c r="A1072">
        <v>2499498</v>
      </c>
      <c r="B1072">
        <v>4252</v>
      </c>
      <c r="C1072">
        <v>3503</v>
      </c>
      <c r="D1072">
        <v>3503</v>
      </c>
      <c r="E1072">
        <v>1991</v>
      </c>
      <c r="F1072" t="s">
        <v>1031</v>
      </c>
      <c r="G1072" t="s">
        <v>84</v>
      </c>
      <c r="H1072" t="s">
        <v>72</v>
      </c>
      <c r="I1072" t="s">
        <v>1010</v>
      </c>
      <c r="J1072">
        <v>110</v>
      </c>
      <c r="K1072">
        <v>1</v>
      </c>
      <c r="L1072">
        <v>19910819</v>
      </c>
      <c r="M1072">
        <v>20230424</v>
      </c>
      <c r="N1072" t="s">
        <v>3</v>
      </c>
      <c r="O1072" t="s">
        <v>1032</v>
      </c>
    </row>
    <row r="1073" spans="1:15" x14ac:dyDescent="0.3">
      <c r="A1073">
        <v>2503276</v>
      </c>
      <c r="B1073">
        <v>40425</v>
      </c>
      <c r="C1073">
        <v>3410</v>
      </c>
      <c r="D1073">
        <v>3410</v>
      </c>
      <c r="E1073">
        <v>1998</v>
      </c>
      <c r="F1073" t="s">
        <v>1033</v>
      </c>
      <c r="G1073" t="s">
        <v>6</v>
      </c>
      <c r="H1073" t="s">
        <v>7</v>
      </c>
      <c r="I1073" t="s">
        <v>937</v>
      </c>
      <c r="J1073">
        <v>935</v>
      </c>
      <c r="K1073">
        <v>1</v>
      </c>
      <c r="L1073">
        <v>19980309</v>
      </c>
      <c r="M1073">
        <v>20230426</v>
      </c>
      <c r="N1073" t="s">
        <v>3</v>
      </c>
      <c r="O1073" t="s">
        <v>14</v>
      </c>
    </row>
    <row r="1074" spans="1:15" x14ac:dyDescent="0.3">
      <c r="A1074">
        <v>2503938</v>
      </c>
      <c r="B1074">
        <v>4506</v>
      </c>
      <c r="C1074">
        <v>3611</v>
      </c>
      <c r="D1074">
        <v>3675</v>
      </c>
      <c r="E1074">
        <v>1989</v>
      </c>
      <c r="F1074">
        <v>17547</v>
      </c>
      <c r="G1074" t="s">
        <v>71</v>
      </c>
      <c r="H1074" t="s">
        <v>72</v>
      </c>
      <c r="I1074" t="s">
        <v>713</v>
      </c>
      <c r="J1074">
        <v>150</v>
      </c>
      <c r="K1074">
        <v>1</v>
      </c>
      <c r="L1074">
        <v>19890101</v>
      </c>
      <c r="M1074">
        <v>20230417</v>
      </c>
      <c r="N1074" t="s">
        <v>3</v>
      </c>
      <c r="O1074" t="s">
        <v>578</v>
      </c>
    </row>
    <row r="1075" spans="1:15" x14ac:dyDescent="0.3">
      <c r="A1075">
        <v>2510289</v>
      </c>
      <c r="B1075">
        <v>2214</v>
      </c>
      <c r="C1075">
        <v>3602</v>
      </c>
      <c r="D1075">
        <v>3602</v>
      </c>
      <c r="E1075">
        <v>1981</v>
      </c>
      <c r="F1075" t="s">
        <v>1034</v>
      </c>
      <c r="G1075" t="s">
        <v>275</v>
      </c>
      <c r="I1075" t="s">
        <v>1035</v>
      </c>
      <c r="J1075">
        <v>5060</v>
      </c>
      <c r="K1075">
        <v>2</v>
      </c>
      <c r="L1075">
        <v>19810526</v>
      </c>
      <c r="M1075">
        <v>20230419</v>
      </c>
      <c r="N1075" t="s">
        <v>3</v>
      </c>
      <c r="O1075" t="s">
        <v>277</v>
      </c>
    </row>
    <row r="1076" spans="1:15" x14ac:dyDescent="0.3">
      <c r="A1076">
        <v>2516617</v>
      </c>
      <c r="B1076">
        <v>188</v>
      </c>
      <c r="C1076">
        <v>3804</v>
      </c>
      <c r="D1076">
        <v>3843</v>
      </c>
      <c r="E1076">
        <v>1900</v>
      </c>
      <c r="F1076" t="s">
        <v>1036</v>
      </c>
      <c r="G1076" t="s">
        <v>6</v>
      </c>
      <c r="H1076" t="s">
        <v>7</v>
      </c>
      <c r="I1076" t="s">
        <v>151</v>
      </c>
      <c r="J1076">
        <v>875</v>
      </c>
      <c r="K1076">
        <v>1</v>
      </c>
      <c r="L1076">
        <v>19870216</v>
      </c>
      <c r="M1076">
        <v>19940521</v>
      </c>
      <c r="N1076" t="s">
        <v>3</v>
      </c>
      <c r="O1076" t="s">
        <v>14</v>
      </c>
    </row>
    <row r="1077" spans="1:15" x14ac:dyDescent="0.3">
      <c r="A1077">
        <v>2516759</v>
      </c>
      <c r="B1077">
        <v>113300</v>
      </c>
      <c r="C1077">
        <v>3209</v>
      </c>
      <c r="D1077">
        <v>3265</v>
      </c>
      <c r="E1077">
        <v>2003</v>
      </c>
      <c r="F1077" t="s">
        <v>1037</v>
      </c>
      <c r="G1077" t="s">
        <v>6</v>
      </c>
      <c r="H1077" t="s">
        <v>7</v>
      </c>
      <c r="I1077" t="s">
        <v>1038</v>
      </c>
      <c r="J1077">
        <v>1513</v>
      </c>
      <c r="K1077">
        <v>1</v>
      </c>
      <c r="L1077">
        <v>20030331</v>
      </c>
      <c r="M1077">
        <v>20230405</v>
      </c>
      <c r="N1077" t="s">
        <v>3</v>
      </c>
      <c r="O1077" t="s">
        <v>38</v>
      </c>
    </row>
    <row r="1078" spans="1:15" x14ac:dyDescent="0.3">
      <c r="A1078">
        <v>2524646</v>
      </c>
      <c r="B1078">
        <v>60</v>
      </c>
      <c r="C1078">
        <v>3807</v>
      </c>
      <c r="D1078">
        <v>3855</v>
      </c>
      <c r="E1078">
        <v>1900</v>
      </c>
      <c r="F1078" t="s">
        <v>1039</v>
      </c>
      <c r="G1078" t="s">
        <v>36</v>
      </c>
      <c r="H1078" t="s">
        <v>7</v>
      </c>
      <c r="I1078" t="s">
        <v>335</v>
      </c>
      <c r="J1078">
        <v>650</v>
      </c>
      <c r="K1078">
        <v>1</v>
      </c>
      <c r="L1078">
        <v>19740403</v>
      </c>
      <c r="M1078">
        <v>19940708</v>
      </c>
      <c r="N1078" t="s">
        <v>3</v>
      </c>
      <c r="O1078" t="s">
        <v>125</v>
      </c>
    </row>
    <row r="1079" spans="1:15" x14ac:dyDescent="0.3">
      <c r="A1079">
        <v>2524677</v>
      </c>
      <c r="B1079">
        <v>4529</v>
      </c>
      <c r="C1079">
        <v>3703</v>
      </c>
      <c r="D1079">
        <v>3736</v>
      </c>
      <c r="E1079">
        <v>1984</v>
      </c>
      <c r="F1079">
        <v>7659</v>
      </c>
      <c r="G1079" t="s">
        <v>71</v>
      </c>
      <c r="H1079" t="s">
        <v>72</v>
      </c>
      <c r="I1079" t="s">
        <v>638</v>
      </c>
      <c r="J1079">
        <v>150</v>
      </c>
      <c r="K1079">
        <v>1</v>
      </c>
      <c r="L1079">
        <v>19840101</v>
      </c>
      <c r="M1079">
        <v>20230424</v>
      </c>
      <c r="N1079" t="s">
        <v>3</v>
      </c>
      <c r="O1079" t="s">
        <v>578</v>
      </c>
    </row>
    <row r="1080" spans="1:15" x14ac:dyDescent="0.3">
      <c r="A1080">
        <v>2526815</v>
      </c>
      <c r="B1080">
        <v>3305</v>
      </c>
      <c r="C1080">
        <v>3807</v>
      </c>
      <c r="D1080">
        <v>3855</v>
      </c>
      <c r="E1080">
        <v>1900</v>
      </c>
      <c r="F1080">
        <v>9660716</v>
      </c>
      <c r="G1080" t="s">
        <v>421</v>
      </c>
      <c r="H1080" t="s">
        <v>61</v>
      </c>
      <c r="I1080" t="s">
        <v>1040</v>
      </c>
      <c r="J1080">
        <v>10740</v>
      </c>
      <c r="K1080">
        <v>2</v>
      </c>
      <c r="L1080">
        <v>19811008</v>
      </c>
      <c r="M1080">
        <v>19940520</v>
      </c>
      <c r="N1080" t="s">
        <v>3</v>
      </c>
      <c r="O1080" t="s">
        <v>153</v>
      </c>
    </row>
    <row r="1081" spans="1:15" x14ac:dyDescent="0.3">
      <c r="A1081">
        <v>2528804</v>
      </c>
      <c r="B1081">
        <v>4978</v>
      </c>
      <c r="C1081">
        <v>3801</v>
      </c>
      <c r="D1081">
        <v>3826</v>
      </c>
      <c r="E1081">
        <v>1957</v>
      </c>
      <c r="F1081">
        <v>644332</v>
      </c>
      <c r="G1081" t="s">
        <v>10</v>
      </c>
      <c r="H1081" t="s">
        <v>1</v>
      </c>
      <c r="I1081" t="s">
        <v>11</v>
      </c>
      <c r="J1081">
        <v>125</v>
      </c>
      <c r="K1081">
        <v>3</v>
      </c>
      <c r="L1081">
        <v>19570101</v>
      </c>
      <c r="M1081">
        <v>19980407</v>
      </c>
      <c r="N1081" t="s">
        <v>3</v>
      </c>
      <c r="O1081" t="s">
        <v>4</v>
      </c>
    </row>
    <row r="1082" spans="1:15" x14ac:dyDescent="0.3">
      <c r="A1082">
        <v>2530872</v>
      </c>
      <c r="B1082">
        <v>1</v>
      </c>
      <c r="C1082">
        <v>3504</v>
      </c>
      <c r="D1082">
        <v>3504</v>
      </c>
      <c r="E1082">
        <v>100</v>
      </c>
      <c r="F1082">
        <v>202351</v>
      </c>
      <c r="G1082" t="s">
        <v>99</v>
      </c>
      <c r="I1082" t="e">
        <f>- POLOŽKA NEBYLA NAP</f>
        <v>#NAME?</v>
      </c>
      <c r="J1082">
        <v>0</v>
      </c>
      <c r="K1082">
        <v>1</v>
      </c>
      <c r="L1082">
        <v>20010101</v>
      </c>
      <c r="M1082">
        <v>20051107</v>
      </c>
      <c r="N1082" t="s">
        <v>3</v>
      </c>
      <c r="O1082" t="s">
        <v>100</v>
      </c>
    </row>
    <row r="1083" spans="1:15" x14ac:dyDescent="0.3">
      <c r="A1083">
        <v>2530985</v>
      </c>
      <c r="B1083">
        <v>13266</v>
      </c>
      <c r="C1083">
        <v>3807</v>
      </c>
      <c r="D1083">
        <v>3855</v>
      </c>
      <c r="E1083">
        <v>1900</v>
      </c>
      <c r="F1083" t="s">
        <v>1041</v>
      </c>
      <c r="G1083" t="s">
        <v>141</v>
      </c>
      <c r="H1083" t="s">
        <v>1</v>
      </c>
      <c r="I1083" t="s">
        <v>142</v>
      </c>
      <c r="J1083">
        <v>157</v>
      </c>
      <c r="K1083">
        <v>1</v>
      </c>
      <c r="L1083">
        <v>19680205</v>
      </c>
      <c r="M1083">
        <v>19991229</v>
      </c>
      <c r="N1083" t="s">
        <v>3</v>
      </c>
      <c r="O1083" t="s">
        <v>4</v>
      </c>
    </row>
    <row r="1084" spans="1:15" x14ac:dyDescent="0.3">
      <c r="A1084">
        <v>2531893</v>
      </c>
      <c r="B1084">
        <v>173150</v>
      </c>
      <c r="C1084">
        <v>3501</v>
      </c>
      <c r="D1084">
        <v>3501</v>
      </c>
      <c r="E1084">
        <v>2006</v>
      </c>
      <c r="F1084" t="s">
        <v>1042</v>
      </c>
      <c r="G1084" t="s">
        <v>6</v>
      </c>
      <c r="H1084" t="s">
        <v>7</v>
      </c>
      <c r="I1084" t="s">
        <v>1043</v>
      </c>
      <c r="J1084">
        <v>1020</v>
      </c>
      <c r="K1084">
        <v>1</v>
      </c>
      <c r="L1084">
        <v>20060329</v>
      </c>
      <c r="M1084">
        <v>20230425</v>
      </c>
      <c r="N1084" t="s">
        <v>3</v>
      </c>
      <c r="O1084" t="s">
        <v>49</v>
      </c>
    </row>
    <row r="1085" spans="1:15" x14ac:dyDescent="0.3">
      <c r="A1085">
        <v>2537914</v>
      </c>
      <c r="B1085">
        <v>41493</v>
      </c>
      <c r="C1085">
        <v>3713</v>
      </c>
      <c r="D1085">
        <v>3713</v>
      </c>
      <c r="E1085">
        <v>1988</v>
      </c>
      <c r="F1085" t="s">
        <v>1044</v>
      </c>
      <c r="G1085" t="s">
        <v>84</v>
      </c>
      <c r="H1085" t="s">
        <v>72</v>
      </c>
      <c r="I1085" t="s">
        <v>1045</v>
      </c>
      <c r="J1085">
        <v>80</v>
      </c>
      <c r="K1085">
        <v>1</v>
      </c>
      <c r="L1085">
        <v>19880718</v>
      </c>
      <c r="M1085">
        <v>20230428</v>
      </c>
      <c r="N1085" t="s">
        <v>3</v>
      </c>
      <c r="O1085" t="s">
        <v>242</v>
      </c>
    </row>
    <row r="1086" spans="1:15" x14ac:dyDescent="0.3">
      <c r="A1086">
        <v>2539563</v>
      </c>
      <c r="B1086">
        <v>6203</v>
      </c>
      <c r="C1086">
        <v>3207</v>
      </c>
      <c r="D1086">
        <v>3207</v>
      </c>
      <c r="E1086">
        <v>1982</v>
      </c>
      <c r="F1086" s="1">
        <v>2307785</v>
      </c>
      <c r="G1086" t="s">
        <v>71</v>
      </c>
      <c r="H1086" t="s">
        <v>72</v>
      </c>
      <c r="I1086" t="s">
        <v>78</v>
      </c>
      <c r="J1086">
        <v>115</v>
      </c>
      <c r="K1086">
        <v>1</v>
      </c>
      <c r="L1086">
        <v>19820827</v>
      </c>
      <c r="M1086">
        <v>20230420</v>
      </c>
      <c r="N1086" t="s">
        <v>3</v>
      </c>
      <c r="O1086" t="s">
        <v>144</v>
      </c>
    </row>
    <row r="1087" spans="1:15" x14ac:dyDescent="0.3">
      <c r="A1087">
        <v>2540150</v>
      </c>
      <c r="B1087">
        <v>1517</v>
      </c>
      <c r="C1087">
        <v>3705</v>
      </c>
      <c r="D1087">
        <v>3705</v>
      </c>
      <c r="E1087">
        <v>1985</v>
      </c>
      <c r="F1087">
        <v>369474</v>
      </c>
      <c r="G1087" t="s">
        <v>6</v>
      </c>
      <c r="H1087" t="s">
        <v>7</v>
      </c>
      <c r="I1087" t="s">
        <v>200</v>
      </c>
      <c r="J1087">
        <v>980</v>
      </c>
      <c r="K1087">
        <v>1</v>
      </c>
      <c r="L1087">
        <v>19850701</v>
      </c>
      <c r="M1087">
        <v>19951108</v>
      </c>
      <c r="N1087" t="s">
        <v>3</v>
      </c>
      <c r="O1087" t="s">
        <v>87</v>
      </c>
    </row>
    <row r="1088" spans="1:15" x14ac:dyDescent="0.3">
      <c r="A1088">
        <v>2540604</v>
      </c>
      <c r="B1088">
        <v>121</v>
      </c>
      <c r="C1088">
        <v>3807</v>
      </c>
      <c r="D1088">
        <v>3855</v>
      </c>
      <c r="E1088">
        <v>1900</v>
      </c>
      <c r="F1088">
        <v>460040</v>
      </c>
      <c r="G1088" t="s">
        <v>6</v>
      </c>
      <c r="H1088" t="s">
        <v>7</v>
      </c>
      <c r="I1088" t="s">
        <v>115</v>
      </c>
      <c r="J1088">
        <v>805</v>
      </c>
      <c r="K1088">
        <v>1</v>
      </c>
      <c r="L1088">
        <v>19810518</v>
      </c>
      <c r="M1088">
        <v>20000502</v>
      </c>
      <c r="N1088" t="s">
        <v>3</v>
      </c>
      <c r="O1088" t="s">
        <v>14</v>
      </c>
    </row>
    <row r="1089" spans="1:15" x14ac:dyDescent="0.3">
      <c r="A1089">
        <v>2543523</v>
      </c>
      <c r="B1089">
        <v>123</v>
      </c>
      <c r="C1089">
        <v>3806</v>
      </c>
      <c r="D1089">
        <v>3806</v>
      </c>
      <c r="E1089">
        <v>1900</v>
      </c>
      <c r="F1089">
        <v>1543591</v>
      </c>
      <c r="G1089" t="s">
        <v>6</v>
      </c>
      <c r="H1089" t="s">
        <v>7</v>
      </c>
      <c r="I1089" t="s">
        <v>234</v>
      </c>
      <c r="J1089">
        <v>825</v>
      </c>
      <c r="K1089">
        <v>1</v>
      </c>
      <c r="L1089">
        <v>19791101</v>
      </c>
      <c r="M1089">
        <v>20030806</v>
      </c>
      <c r="N1089" t="s">
        <v>3</v>
      </c>
      <c r="O1089" t="s">
        <v>14</v>
      </c>
    </row>
    <row r="1090" spans="1:15" x14ac:dyDescent="0.3">
      <c r="A1090">
        <v>2544189</v>
      </c>
      <c r="B1090">
        <v>4047</v>
      </c>
      <c r="C1090">
        <v>3801</v>
      </c>
      <c r="D1090">
        <v>3826</v>
      </c>
      <c r="E1090">
        <v>1974</v>
      </c>
      <c r="F1090">
        <v>460351412</v>
      </c>
      <c r="G1090" t="s">
        <v>64</v>
      </c>
      <c r="I1090" t="s">
        <v>1046</v>
      </c>
      <c r="J1090">
        <v>8570</v>
      </c>
      <c r="K1090">
        <v>1</v>
      </c>
      <c r="L1090">
        <v>19740101</v>
      </c>
      <c r="M1090">
        <v>19931222</v>
      </c>
      <c r="N1090" t="s">
        <v>3</v>
      </c>
      <c r="O1090" t="s">
        <v>14</v>
      </c>
    </row>
    <row r="1091" spans="1:15" x14ac:dyDescent="0.3">
      <c r="A1091">
        <v>2544318</v>
      </c>
      <c r="B1091">
        <v>5025</v>
      </c>
      <c r="C1091">
        <v>3705</v>
      </c>
      <c r="D1091">
        <v>3705</v>
      </c>
      <c r="E1091">
        <v>100</v>
      </c>
      <c r="F1091">
        <v>1110074</v>
      </c>
      <c r="G1091" t="s">
        <v>10</v>
      </c>
      <c r="H1091" t="s">
        <v>1</v>
      </c>
      <c r="I1091" t="s">
        <v>134</v>
      </c>
      <c r="J1091">
        <v>70</v>
      </c>
      <c r="K1091">
        <v>1</v>
      </c>
      <c r="L1091">
        <v>19730507</v>
      </c>
      <c r="M1091">
        <v>19991208</v>
      </c>
      <c r="N1091" t="s">
        <v>3</v>
      </c>
      <c r="O1091" t="s">
        <v>4</v>
      </c>
    </row>
    <row r="1092" spans="1:15" x14ac:dyDescent="0.3">
      <c r="A1092">
        <v>2544861</v>
      </c>
      <c r="B1092">
        <v>4409</v>
      </c>
      <c r="C1092">
        <v>3804</v>
      </c>
      <c r="D1092">
        <v>3841</v>
      </c>
      <c r="E1092">
        <v>1990</v>
      </c>
      <c r="F1092">
        <v>17259</v>
      </c>
      <c r="G1092" t="s">
        <v>84</v>
      </c>
      <c r="H1092" t="s">
        <v>72</v>
      </c>
      <c r="I1092" t="s">
        <v>237</v>
      </c>
      <c r="J1092">
        <v>400</v>
      </c>
      <c r="K1092">
        <v>1</v>
      </c>
      <c r="L1092">
        <v>19900604</v>
      </c>
      <c r="M1092">
        <v>20230412</v>
      </c>
      <c r="N1092" t="s">
        <v>3</v>
      </c>
      <c r="O1092" t="s">
        <v>281</v>
      </c>
    </row>
    <row r="1093" spans="1:15" x14ac:dyDescent="0.3">
      <c r="A1093">
        <v>2545844</v>
      </c>
      <c r="B1093">
        <v>12319</v>
      </c>
      <c r="C1093">
        <v>3506</v>
      </c>
      <c r="D1093">
        <v>3550</v>
      </c>
      <c r="E1093">
        <v>1990</v>
      </c>
      <c r="F1093">
        <v>2601468</v>
      </c>
      <c r="G1093" t="s">
        <v>10</v>
      </c>
      <c r="H1093" t="s">
        <v>400</v>
      </c>
      <c r="I1093" t="s">
        <v>1047</v>
      </c>
      <c r="J1093">
        <v>158</v>
      </c>
      <c r="K1093">
        <v>1</v>
      </c>
      <c r="L1093">
        <v>19900101</v>
      </c>
      <c r="M1093">
        <v>20230425</v>
      </c>
      <c r="N1093" t="s">
        <v>3</v>
      </c>
      <c r="O1093" t="s">
        <v>1048</v>
      </c>
    </row>
    <row r="1094" spans="1:15" x14ac:dyDescent="0.3">
      <c r="A1094">
        <v>2547696</v>
      </c>
      <c r="B1094">
        <v>4962</v>
      </c>
      <c r="C1094">
        <v>3801</v>
      </c>
      <c r="D1094">
        <v>3825</v>
      </c>
      <c r="E1094">
        <v>1960</v>
      </c>
      <c r="F1094" t="s">
        <v>1049</v>
      </c>
      <c r="G1094" t="s">
        <v>10</v>
      </c>
      <c r="H1094" t="s">
        <v>1</v>
      </c>
      <c r="I1094" t="s">
        <v>75</v>
      </c>
      <c r="J1094">
        <v>142</v>
      </c>
      <c r="K1094">
        <v>1</v>
      </c>
      <c r="L1094">
        <v>19600101</v>
      </c>
      <c r="M1094">
        <v>19980414</v>
      </c>
      <c r="N1094" t="s">
        <v>3</v>
      </c>
      <c r="O1094" t="s">
        <v>4</v>
      </c>
    </row>
    <row r="1095" spans="1:15" x14ac:dyDescent="0.3">
      <c r="A1095">
        <v>2548519</v>
      </c>
      <c r="B1095">
        <v>218318</v>
      </c>
      <c r="C1095">
        <v>3605</v>
      </c>
      <c r="D1095">
        <v>3605</v>
      </c>
      <c r="E1095">
        <v>2008</v>
      </c>
      <c r="F1095" t="s">
        <v>1050</v>
      </c>
      <c r="G1095" t="s">
        <v>6</v>
      </c>
      <c r="H1095" t="s">
        <v>7</v>
      </c>
      <c r="I1095" t="s">
        <v>1051</v>
      </c>
      <c r="J1095">
        <v>1501</v>
      </c>
      <c r="K1095">
        <v>1</v>
      </c>
      <c r="L1095">
        <v>20081013</v>
      </c>
      <c r="M1095">
        <v>20230418</v>
      </c>
      <c r="N1095" t="s">
        <v>3</v>
      </c>
      <c r="O1095" t="s">
        <v>284</v>
      </c>
    </row>
    <row r="1096" spans="1:15" x14ac:dyDescent="0.3">
      <c r="A1096">
        <v>2553491</v>
      </c>
      <c r="B1096">
        <v>5070</v>
      </c>
      <c r="C1096">
        <v>3307</v>
      </c>
      <c r="D1096">
        <v>3356</v>
      </c>
      <c r="E1096">
        <v>1989</v>
      </c>
      <c r="F1096">
        <v>4124779</v>
      </c>
      <c r="G1096" t="s">
        <v>10</v>
      </c>
      <c r="H1096" t="s">
        <v>1</v>
      </c>
      <c r="I1096" t="s">
        <v>459</v>
      </c>
      <c r="J1096">
        <v>110</v>
      </c>
      <c r="K1096">
        <v>3</v>
      </c>
      <c r="L1096">
        <v>19890703</v>
      </c>
      <c r="M1096">
        <v>20230405</v>
      </c>
      <c r="N1096" t="s">
        <v>169</v>
      </c>
      <c r="O1096" t="s">
        <v>460</v>
      </c>
    </row>
    <row r="1097" spans="1:15" x14ac:dyDescent="0.3">
      <c r="A1097">
        <v>2557912</v>
      </c>
      <c r="B1097">
        <v>15073</v>
      </c>
      <c r="C1097">
        <v>3801</v>
      </c>
      <c r="D1097">
        <v>3826</v>
      </c>
      <c r="E1097">
        <v>1983</v>
      </c>
      <c r="F1097" t="s">
        <v>1052</v>
      </c>
      <c r="G1097" t="s">
        <v>421</v>
      </c>
      <c r="H1097" t="s">
        <v>61</v>
      </c>
      <c r="I1097" t="s">
        <v>1053</v>
      </c>
      <c r="J1097">
        <v>11300</v>
      </c>
      <c r="K1097">
        <v>2</v>
      </c>
      <c r="L1097">
        <v>19830101</v>
      </c>
      <c r="M1097">
        <v>20150701</v>
      </c>
      <c r="N1097" t="s">
        <v>3</v>
      </c>
      <c r="O1097" t="s">
        <v>153</v>
      </c>
    </row>
    <row r="1098" spans="1:15" x14ac:dyDescent="0.3">
      <c r="A1098">
        <v>2559013</v>
      </c>
      <c r="B1098">
        <v>5021</v>
      </c>
      <c r="C1098">
        <v>3705</v>
      </c>
      <c r="D1098">
        <v>3705</v>
      </c>
      <c r="E1098">
        <v>1991</v>
      </c>
      <c r="F1098">
        <v>1014424</v>
      </c>
      <c r="G1098" t="s">
        <v>10</v>
      </c>
      <c r="H1098" t="s">
        <v>1</v>
      </c>
      <c r="I1098" t="s">
        <v>85</v>
      </c>
      <c r="J1098">
        <v>70</v>
      </c>
      <c r="K1098">
        <v>1</v>
      </c>
      <c r="L1098">
        <v>19910101</v>
      </c>
      <c r="M1098">
        <v>19991230</v>
      </c>
      <c r="N1098" t="s">
        <v>3</v>
      </c>
      <c r="O1098" t="s">
        <v>4</v>
      </c>
    </row>
    <row r="1099" spans="1:15" x14ac:dyDescent="0.3">
      <c r="A1099">
        <v>2559764</v>
      </c>
      <c r="B1099">
        <v>6197</v>
      </c>
      <c r="C1099">
        <v>3505</v>
      </c>
      <c r="D1099">
        <v>3505</v>
      </c>
      <c r="E1099">
        <v>1968</v>
      </c>
      <c r="F1099" t="s">
        <v>1054</v>
      </c>
      <c r="G1099" t="s">
        <v>431</v>
      </c>
      <c r="H1099" t="s">
        <v>72</v>
      </c>
      <c r="I1099" t="s">
        <v>78</v>
      </c>
      <c r="J1099">
        <v>750</v>
      </c>
      <c r="K1099">
        <v>1</v>
      </c>
      <c r="L1099">
        <v>19680101</v>
      </c>
      <c r="M1099">
        <v>20230420</v>
      </c>
      <c r="N1099" t="s">
        <v>3</v>
      </c>
      <c r="O1099" t="s">
        <v>79</v>
      </c>
    </row>
    <row r="1100" spans="1:15" x14ac:dyDescent="0.3">
      <c r="A1100">
        <v>2559959</v>
      </c>
      <c r="B1100">
        <v>9233</v>
      </c>
      <c r="C1100">
        <v>3100</v>
      </c>
      <c r="D1100">
        <v>3100</v>
      </c>
      <c r="E1100">
        <v>1985</v>
      </c>
      <c r="F1100">
        <v>5547600</v>
      </c>
      <c r="G1100" t="s">
        <v>6</v>
      </c>
      <c r="H1100" t="s">
        <v>7</v>
      </c>
      <c r="I1100" t="s">
        <v>1055</v>
      </c>
      <c r="J1100">
        <v>1090</v>
      </c>
      <c r="K1100">
        <v>1</v>
      </c>
      <c r="L1100">
        <v>19850214</v>
      </c>
      <c r="M1100">
        <v>19930331</v>
      </c>
      <c r="N1100" t="s">
        <v>3</v>
      </c>
      <c r="O1100" t="s">
        <v>284</v>
      </c>
    </row>
    <row r="1101" spans="1:15" x14ac:dyDescent="0.3">
      <c r="A1101">
        <v>2560957</v>
      </c>
      <c r="B1101">
        <v>5125</v>
      </c>
      <c r="C1101">
        <v>3801</v>
      </c>
      <c r="D1101">
        <v>3826</v>
      </c>
      <c r="E1101">
        <v>1987</v>
      </c>
      <c r="F1101" t="s">
        <v>1056</v>
      </c>
      <c r="G1101" t="s">
        <v>6</v>
      </c>
      <c r="H1101" t="s">
        <v>7</v>
      </c>
      <c r="I1101" t="s">
        <v>208</v>
      </c>
      <c r="J1101">
        <v>875</v>
      </c>
      <c r="K1101">
        <v>1</v>
      </c>
      <c r="L1101">
        <v>19870101</v>
      </c>
      <c r="M1101">
        <v>19980720</v>
      </c>
      <c r="N1101" t="s">
        <v>3</v>
      </c>
      <c r="O1101" t="s">
        <v>14</v>
      </c>
    </row>
    <row r="1102" spans="1:15" x14ac:dyDescent="0.3">
      <c r="A1102">
        <v>2565796</v>
      </c>
      <c r="B1102">
        <v>1941</v>
      </c>
      <c r="C1102">
        <v>3801</v>
      </c>
      <c r="D1102">
        <v>3826</v>
      </c>
      <c r="E1102">
        <v>1975</v>
      </c>
      <c r="F1102" t="s">
        <v>1057</v>
      </c>
      <c r="G1102" t="s">
        <v>358</v>
      </c>
      <c r="H1102" t="s">
        <v>61</v>
      </c>
      <c r="I1102" t="s">
        <v>1058</v>
      </c>
      <c r="J1102">
        <v>24520</v>
      </c>
      <c r="K1102">
        <v>2</v>
      </c>
      <c r="L1102">
        <v>19750101</v>
      </c>
      <c r="M1102">
        <v>20150701</v>
      </c>
      <c r="N1102" t="s">
        <v>3</v>
      </c>
      <c r="O1102" t="s">
        <v>153</v>
      </c>
    </row>
    <row r="1103" spans="1:15" x14ac:dyDescent="0.3">
      <c r="A1103">
        <v>2571850</v>
      </c>
      <c r="B1103">
        <v>4426</v>
      </c>
      <c r="C1103">
        <v>3810</v>
      </c>
      <c r="D1103">
        <v>3871</v>
      </c>
      <c r="E1103">
        <v>1900</v>
      </c>
      <c r="F1103">
        <v>46</v>
      </c>
      <c r="G1103" t="s">
        <v>256</v>
      </c>
      <c r="H1103" t="s">
        <v>72</v>
      </c>
      <c r="I1103" t="s">
        <v>1059</v>
      </c>
      <c r="J1103">
        <v>300</v>
      </c>
      <c r="K1103">
        <v>2</v>
      </c>
      <c r="L1103">
        <v>19821007</v>
      </c>
      <c r="M1103">
        <v>19950504</v>
      </c>
      <c r="N1103" t="s">
        <v>3</v>
      </c>
      <c r="O1103" t="s">
        <v>731</v>
      </c>
    </row>
    <row r="1104" spans="1:15" x14ac:dyDescent="0.3">
      <c r="A1104">
        <v>2572638</v>
      </c>
      <c r="B1104">
        <v>108903</v>
      </c>
      <c r="C1104">
        <v>3406</v>
      </c>
      <c r="D1104">
        <v>3452</v>
      </c>
      <c r="E1104">
        <v>2002</v>
      </c>
      <c r="F1104" t="s">
        <v>1060</v>
      </c>
      <c r="G1104" t="s">
        <v>6</v>
      </c>
      <c r="H1104" t="s">
        <v>7</v>
      </c>
      <c r="I1104" t="s">
        <v>315</v>
      </c>
      <c r="J1104">
        <v>1470</v>
      </c>
      <c r="K1104">
        <v>1</v>
      </c>
      <c r="L1104">
        <v>20020430</v>
      </c>
      <c r="M1104">
        <v>20230424</v>
      </c>
      <c r="N1104" t="s">
        <v>3</v>
      </c>
      <c r="O1104" t="s">
        <v>38</v>
      </c>
    </row>
    <row r="1105" spans="1:15" x14ac:dyDescent="0.3">
      <c r="A1105">
        <v>2576807</v>
      </c>
      <c r="B1105">
        <v>20528</v>
      </c>
      <c r="C1105">
        <v>3504</v>
      </c>
      <c r="D1105">
        <v>3504</v>
      </c>
      <c r="E1105">
        <v>1996</v>
      </c>
      <c r="F1105" t="s">
        <v>1061</v>
      </c>
      <c r="G1105" t="s">
        <v>585</v>
      </c>
      <c r="H1105" t="s">
        <v>72</v>
      </c>
      <c r="I1105" t="s">
        <v>1062</v>
      </c>
      <c r="J1105">
        <v>152</v>
      </c>
      <c r="K1105">
        <v>2</v>
      </c>
      <c r="L1105">
        <v>19961204</v>
      </c>
      <c r="M1105">
        <v>20230417</v>
      </c>
      <c r="N1105" t="s">
        <v>3</v>
      </c>
      <c r="O1105" t="s">
        <v>1063</v>
      </c>
    </row>
    <row r="1106" spans="1:15" x14ac:dyDescent="0.3">
      <c r="A1106">
        <v>2577787</v>
      </c>
      <c r="B1106">
        <v>51847</v>
      </c>
      <c r="C1106">
        <v>3408</v>
      </c>
      <c r="D1106">
        <v>3408</v>
      </c>
      <c r="E1106">
        <v>1998</v>
      </c>
      <c r="F1106" t="s">
        <v>1064</v>
      </c>
      <c r="G1106" t="s">
        <v>6</v>
      </c>
      <c r="H1106" t="s">
        <v>7</v>
      </c>
      <c r="I1106" t="s">
        <v>1065</v>
      </c>
      <c r="J1106">
        <v>847</v>
      </c>
      <c r="K1106">
        <v>1</v>
      </c>
      <c r="L1106">
        <v>19980101</v>
      </c>
      <c r="M1106">
        <v>20230417</v>
      </c>
      <c r="N1106" t="s">
        <v>3</v>
      </c>
      <c r="O1106" t="s">
        <v>34</v>
      </c>
    </row>
    <row r="1107" spans="1:15" x14ac:dyDescent="0.3">
      <c r="A1107">
        <v>2578738</v>
      </c>
      <c r="B1107">
        <v>150</v>
      </c>
      <c r="C1107">
        <v>3804</v>
      </c>
      <c r="D1107">
        <v>3842</v>
      </c>
      <c r="E1107">
        <v>1900</v>
      </c>
      <c r="F1107">
        <v>174502</v>
      </c>
      <c r="G1107" t="s">
        <v>6</v>
      </c>
      <c r="H1107" t="s">
        <v>7</v>
      </c>
      <c r="I1107" t="s">
        <v>91</v>
      </c>
      <c r="J1107">
        <v>945</v>
      </c>
      <c r="K1107">
        <v>1</v>
      </c>
      <c r="L1107">
        <v>19720720</v>
      </c>
      <c r="M1107">
        <v>20020520</v>
      </c>
      <c r="N1107" t="s">
        <v>3</v>
      </c>
      <c r="O1107" t="s">
        <v>82</v>
      </c>
    </row>
    <row r="1108" spans="1:15" x14ac:dyDescent="0.3">
      <c r="A1108">
        <v>2581310</v>
      </c>
      <c r="B1108">
        <v>193</v>
      </c>
      <c r="C1108">
        <v>3807</v>
      </c>
      <c r="D1108">
        <v>3855</v>
      </c>
      <c r="E1108">
        <v>1982</v>
      </c>
      <c r="F1108" t="s">
        <v>1066</v>
      </c>
      <c r="G1108" t="s">
        <v>6</v>
      </c>
      <c r="H1108" t="s">
        <v>7</v>
      </c>
      <c r="I1108" t="s">
        <v>16</v>
      </c>
      <c r="J1108">
        <v>875</v>
      </c>
      <c r="K1108">
        <v>1</v>
      </c>
      <c r="L1108">
        <v>19820906</v>
      </c>
      <c r="M1108">
        <v>20230425</v>
      </c>
      <c r="N1108" t="s">
        <v>3</v>
      </c>
      <c r="O1108" t="s">
        <v>14</v>
      </c>
    </row>
    <row r="1109" spans="1:15" x14ac:dyDescent="0.3">
      <c r="A1109">
        <v>2583412</v>
      </c>
      <c r="B1109">
        <v>40443</v>
      </c>
      <c r="C1109">
        <v>3709</v>
      </c>
      <c r="D1109">
        <v>3709</v>
      </c>
      <c r="E1109">
        <v>1997</v>
      </c>
      <c r="F1109" t="s">
        <v>1067</v>
      </c>
      <c r="G1109" t="s">
        <v>6</v>
      </c>
      <c r="H1109" t="s">
        <v>7</v>
      </c>
      <c r="I1109" t="s">
        <v>244</v>
      </c>
      <c r="J1109">
        <v>1135</v>
      </c>
      <c r="K1109">
        <v>1</v>
      </c>
      <c r="L1109">
        <v>19970519</v>
      </c>
      <c r="M1109">
        <v>20230412</v>
      </c>
      <c r="N1109" t="s">
        <v>3</v>
      </c>
      <c r="O1109" t="s">
        <v>14</v>
      </c>
    </row>
    <row r="1110" spans="1:15" x14ac:dyDescent="0.3">
      <c r="A1110">
        <v>2590546</v>
      </c>
      <c r="B1110">
        <v>122</v>
      </c>
      <c r="C1110">
        <v>3801</v>
      </c>
      <c r="D1110">
        <v>3826</v>
      </c>
      <c r="E1110">
        <v>1975</v>
      </c>
      <c r="F1110">
        <v>1454998</v>
      </c>
      <c r="G1110" t="s">
        <v>6</v>
      </c>
      <c r="H1110" t="s">
        <v>7</v>
      </c>
      <c r="I1110" t="s">
        <v>186</v>
      </c>
      <c r="J1110">
        <v>820</v>
      </c>
      <c r="K1110">
        <v>1</v>
      </c>
      <c r="L1110">
        <v>19750101</v>
      </c>
      <c r="M1110">
        <v>19990311</v>
      </c>
      <c r="N1110" t="s">
        <v>3</v>
      </c>
      <c r="O1110" t="s">
        <v>14</v>
      </c>
    </row>
    <row r="1111" spans="1:15" x14ac:dyDescent="0.3">
      <c r="A1111">
        <v>2592090</v>
      </c>
      <c r="B1111">
        <v>4970</v>
      </c>
      <c r="C1111">
        <v>3807</v>
      </c>
      <c r="D1111">
        <v>3855</v>
      </c>
      <c r="E1111">
        <v>1900</v>
      </c>
      <c r="F1111" t="s">
        <v>1068</v>
      </c>
      <c r="G1111" t="s">
        <v>10</v>
      </c>
      <c r="H1111" t="s">
        <v>1</v>
      </c>
      <c r="I1111" t="s">
        <v>476</v>
      </c>
      <c r="J1111">
        <v>125</v>
      </c>
      <c r="K1111">
        <v>1</v>
      </c>
      <c r="L1111">
        <v>19731025</v>
      </c>
      <c r="M1111">
        <v>19991116</v>
      </c>
      <c r="N1111" t="s">
        <v>3</v>
      </c>
      <c r="O1111" t="s">
        <v>120</v>
      </c>
    </row>
    <row r="1112" spans="1:15" x14ac:dyDescent="0.3">
      <c r="A1112">
        <v>2593544</v>
      </c>
      <c r="B1112">
        <v>170</v>
      </c>
      <c r="C1112">
        <v>3807</v>
      </c>
      <c r="D1112">
        <v>3855</v>
      </c>
      <c r="E1112">
        <v>1900</v>
      </c>
      <c r="F1112">
        <v>1240624</v>
      </c>
      <c r="G1112" t="s">
        <v>6</v>
      </c>
      <c r="H1112" t="s">
        <v>7</v>
      </c>
      <c r="I1112" t="s">
        <v>174</v>
      </c>
      <c r="J1112">
        <v>1020</v>
      </c>
      <c r="K1112">
        <v>1</v>
      </c>
      <c r="L1112">
        <v>19860827</v>
      </c>
      <c r="M1112">
        <v>19940708</v>
      </c>
      <c r="N1112" t="s">
        <v>3</v>
      </c>
      <c r="O1112" t="s">
        <v>82</v>
      </c>
    </row>
    <row r="1113" spans="1:15" x14ac:dyDescent="0.3">
      <c r="A1113">
        <v>2596741</v>
      </c>
      <c r="B1113">
        <v>122936</v>
      </c>
      <c r="C1113">
        <v>3702</v>
      </c>
      <c r="D1113">
        <v>3730</v>
      </c>
      <c r="E1113">
        <v>2003</v>
      </c>
      <c r="F1113" t="s">
        <v>1069</v>
      </c>
      <c r="G1113" t="s">
        <v>6</v>
      </c>
      <c r="H1113" t="s">
        <v>7</v>
      </c>
      <c r="I1113" t="s">
        <v>1070</v>
      </c>
      <c r="J1113">
        <v>1630</v>
      </c>
      <c r="K1113">
        <v>1</v>
      </c>
      <c r="L1113">
        <v>20031006</v>
      </c>
      <c r="M1113">
        <v>20230412</v>
      </c>
      <c r="N1113" t="s">
        <v>3</v>
      </c>
      <c r="O1113" t="s">
        <v>49</v>
      </c>
    </row>
    <row r="1114" spans="1:15" x14ac:dyDescent="0.3">
      <c r="A1114">
        <v>2596809</v>
      </c>
      <c r="B1114">
        <v>154280</v>
      </c>
      <c r="C1114">
        <v>3210</v>
      </c>
      <c r="D1114">
        <v>3270</v>
      </c>
      <c r="E1114">
        <v>2004</v>
      </c>
      <c r="F1114" t="s">
        <v>1071</v>
      </c>
      <c r="G1114" t="s">
        <v>6</v>
      </c>
      <c r="H1114" t="s">
        <v>7</v>
      </c>
      <c r="I1114" t="s">
        <v>180</v>
      </c>
      <c r="J1114">
        <v>1555</v>
      </c>
      <c r="K1114">
        <v>1</v>
      </c>
      <c r="L1114">
        <v>20040928</v>
      </c>
      <c r="M1114">
        <v>20230403</v>
      </c>
      <c r="N1114" t="s">
        <v>3</v>
      </c>
      <c r="O1114" t="s">
        <v>103</v>
      </c>
    </row>
    <row r="1115" spans="1:15" x14ac:dyDescent="0.3">
      <c r="A1115">
        <v>2596856</v>
      </c>
      <c r="B1115">
        <v>188</v>
      </c>
      <c r="C1115">
        <v>3807</v>
      </c>
      <c r="D1115">
        <v>3855</v>
      </c>
      <c r="E1115">
        <v>1900</v>
      </c>
      <c r="F1115">
        <v>3363941</v>
      </c>
      <c r="G1115" t="s">
        <v>6</v>
      </c>
      <c r="H1115" t="s">
        <v>7</v>
      </c>
      <c r="I1115" t="s">
        <v>151</v>
      </c>
      <c r="J1115">
        <v>875</v>
      </c>
      <c r="K1115">
        <v>1</v>
      </c>
      <c r="L1115">
        <v>19870223</v>
      </c>
      <c r="M1115">
        <v>20030527</v>
      </c>
      <c r="N1115" t="s">
        <v>3</v>
      </c>
      <c r="O1115" t="s">
        <v>14</v>
      </c>
    </row>
    <row r="1116" spans="1:15" x14ac:dyDescent="0.3">
      <c r="A1116">
        <v>2601720</v>
      </c>
      <c r="B1116">
        <v>90814</v>
      </c>
      <c r="C1116">
        <v>3603</v>
      </c>
      <c r="D1116">
        <v>3603</v>
      </c>
      <c r="E1116">
        <v>2002</v>
      </c>
      <c r="F1116" t="s">
        <v>1072</v>
      </c>
      <c r="G1116" t="s">
        <v>6</v>
      </c>
      <c r="H1116" t="s">
        <v>7</v>
      </c>
      <c r="I1116" t="s">
        <v>1073</v>
      </c>
      <c r="J1116">
        <v>1700</v>
      </c>
      <c r="K1116">
        <v>3</v>
      </c>
      <c r="L1116">
        <v>20020524</v>
      </c>
      <c r="M1116">
        <v>20230424</v>
      </c>
      <c r="N1116" t="s">
        <v>169</v>
      </c>
      <c r="O1116" t="s">
        <v>70</v>
      </c>
    </row>
    <row r="1117" spans="1:15" x14ac:dyDescent="0.3">
      <c r="A1117">
        <v>2605953</v>
      </c>
      <c r="B1117">
        <v>5031</v>
      </c>
      <c r="C1117">
        <v>3803</v>
      </c>
      <c r="D1117">
        <v>3837</v>
      </c>
      <c r="E1117">
        <v>1900</v>
      </c>
      <c r="F1117">
        <v>649881</v>
      </c>
      <c r="G1117" t="s">
        <v>10</v>
      </c>
      <c r="H1117" t="s">
        <v>1</v>
      </c>
      <c r="I1117" t="s">
        <v>1074</v>
      </c>
      <c r="J1117">
        <v>175</v>
      </c>
      <c r="K1117">
        <v>1</v>
      </c>
      <c r="L1117">
        <v>19820101</v>
      </c>
      <c r="M1117">
        <v>20041011</v>
      </c>
      <c r="N1117" t="s">
        <v>3</v>
      </c>
      <c r="O1117" t="s">
        <v>4</v>
      </c>
    </row>
    <row r="1118" spans="1:15" x14ac:dyDescent="0.3">
      <c r="A1118">
        <v>2607205</v>
      </c>
      <c r="B1118">
        <v>1</v>
      </c>
      <c r="C1118">
        <v>3100</v>
      </c>
      <c r="D1118">
        <v>3100</v>
      </c>
      <c r="E1118">
        <v>1968</v>
      </c>
      <c r="F1118" t="s">
        <v>108</v>
      </c>
      <c r="G1118" t="s">
        <v>99</v>
      </c>
      <c r="I1118" t="e">
        <f>- POLOŽKA NEBYLA NAP</f>
        <v>#NAME?</v>
      </c>
      <c r="J1118">
        <v>0</v>
      </c>
      <c r="K1118">
        <v>1</v>
      </c>
      <c r="L1118">
        <v>19680101</v>
      </c>
      <c r="M1118">
        <v>19991210</v>
      </c>
      <c r="N1118" t="s">
        <v>3</v>
      </c>
      <c r="O1118" t="s">
        <v>100</v>
      </c>
    </row>
    <row r="1119" spans="1:15" x14ac:dyDescent="0.3">
      <c r="A1119">
        <v>2609699</v>
      </c>
      <c r="B1119">
        <v>105</v>
      </c>
      <c r="C1119">
        <v>3806</v>
      </c>
      <c r="D1119">
        <v>3806</v>
      </c>
      <c r="E1119">
        <v>1900</v>
      </c>
      <c r="F1119" t="s">
        <v>221</v>
      </c>
      <c r="G1119" t="s">
        <v>27</v>
      </c>
      <c r="H1119" t="s">
        <v>28</v>
      </c>
      <c r="I1119" t="s">
        <v>29</v>
      </c>
      <c r="J1119">
        <v>1190</v>
      </c>
      <c r="K1119">
        <v>3</v>
      </c>
      <c r="L1119">
        <v>19750320</v>
      </c>
      <c r="M1119">
        <v>19940520</v>
      </c>
      <c r="N1119" t="s">
        <v>3</v>
      </c>
      <c r="O1119" t="s">
        <v>14</v>
      </c>
    </row>
    <row r="1120" spans="1:15" x14ac:dyDescent="0.3">
      <c r="A1120">
        <v>2611327</v>
      </c>
      <c r="B1120">
        <v>5021</v>
      </c>
      <c r="C1120">
        <v>3705</v>
      </c>
      <c r="D1120">
        <v>3705</v>
      </c>
      <c r="E1120">
        <v>1973</v>
      </c>
      <c r="F1120">
        <v>1117181</v>
      </c>
      <c r="G1120" t="s">
        <v>10</v>
      </c>
      <c r="H1120" t="s">
        <v>1</v>
      </c>
      <c r="I1120" t="s">
        <v>85</v>
      </c>
      <c r="J1120">
        <v>70</v>
      </c>
      <c r="K1120">
        <v>1</v>
      </c>
      <c r="L1120">
        <v>19730101</v>
      </c>
      <c r="M1120">
        <v>20160101</v>
      </c>
      <c r="N1120" t="s">
        <v>3</v>
      </c>
      <c r="O1120" t="s">
        <v>4</v>
      </c>
    </row>
    <row r="1121" spans="1:15" x14ac:dyDescent="0.3">
      <c r="A1121">
        <v>2617582</v>
      </c>
      <c r="B1121">
        <v>6949</v>
      </c>
      <c r="C1121">
        <v>3705</v>
      </c>
      <c r="D1121">
        <v>3705</v>
      </c>
      <c r="E1121">
        <v>1981</v>
      </c>
      <c r="F1121">
        <v>1235</v>
      </c>
      <c r="G1121" t="s">
        <v>585</v>
      </c>
      <c r="H1121" t="s">
        <v>344</v>
      </c>
      <c r="I1121" t="s">
        <v>743</v>
      </c>
      <c r="J1121">
        <v>4900</v>
      </c>
      <c r="K1121">
        <v>2</v>
      </c>
      <c r="L1121">
        <v>19810126</v>
      </c>
      <c r="M1121">
        <v>19940520</v>
      </c>
      <c r="N1121" t="s">
        <v>3</v>
      </c>
      <c r="O1121" t="s">
        <v>130</v>
      </c>
    </row>
    <row r="1122" spans="1:15" x14ac:dyDescent="0.3">
      <c r="A1122">
        <v>2620670</v>
      </c>
      <c r="B1122">
        <v>167511</v>
      </c>
      <c r="C1122">
        <v>3809</v>
      </c>
      <c r="D1122">
        <v>3809</v>
      </c>
      <c r="E1122">
        <v>2006</v>
      </c>
      <c r="F1122" t="s">
        <v>1075</v>
      </c>
      <c r="G1122" t="s">
        <v>27</v>
      </c>
      <c r="H1122" t="s">
        <v>28</v>
      </c>
      <c r="I1122" t="s">
        <v>1076</v>
      </c>
      <c r="J1122">
        <v>1552</v>
      </c>
      <c r="K1122">
        <v>1</v>
      </c>
      <c r="L1122">
        <v>20060130</v>
      </c>
      <c r="M1122">
        <v>20230406</v>
      </c>
      <c r="N1122" t="s">
        <v>3</v>
      </c>
      <c r="O1122" t="s">
        <v>193</v>
      </c>
    </row>
    <row r="1123" spans="1:15" x14ac:dyDescent="0.3">
      <c r="A1123">
        <v>2623103</v>
      </c>
      <c r="B1123">
        <v>159375</v>
      </c>
      <c r="C1123">
        <v>3505</v>
      </c>
      <c r="D1123">
        <v>3505</v>
      </c>
      <c r="E1123">
        <v>2005</v>
      </c>
      <c r="F1123" t="s">
        <v>1077</v>
      </c>
      <c r="G1123" t="s">
        <v>6</v>
      </c>
      <c r="H1123" t="s">
        <v>7</v>
      </c>
      <c r="I1123" t="s">
        <v>1078</v>
      </c>
      <c r="J1123">
        <v>1503</v>
      </c>
      <c r="K1123">
        <v>1</v>
      </c>
      <c r="L1123">
        <v>20050711</v>
      </c>
      <c r="M1123">
        <v>20230418</v>
      </c>
      <c r="N1123" t="s">
        <v>3</v>
      </c>
      <c r="O1123" t="s">
        <v>34</v>
      </c>
    </row>
    <row r="1124" spans="1:15" x14ac:dyDescent="0.3">
      <c r="A1124">
        <v>2626233</v>
      </c>
      <c r="B1124">
        <v>15580</v>
      </c>
      <c r="C1124">
        <v>3804</v>
      </c>
      <c r="D1124">
        <v>3840</v>
      </c>
      <c r="E1124">
        <v>1900</v>
      </c>
      <c r="F1124" t="s">
        <v>1079</v>
      </c>
      <c r="G1124" t="s">
        <v>222</v>
      </c>
      <c r="H1124" t="s">
        <v>61</v>
      </c>
      <c r="I1124" t="s">
        <v>1080</v>
      </c>
      <c r="J1124">
        <v>8250</v>
      </c>
      <c r="K1124">
        <v>1</v>
      </c>
      <c r="L1124">
        <v>19811014</v>
      </c>
      <c r="M1124">
        <v>19940521</v>
      </c>
      <c r="N1124" t="s">
        <v>3</v>
      </c>
      <c r="O1124" t="s">
        <v>14</v>
      </c>
    </row>
    <row r="1125" spans="1:15" x14ac:dyDescent="0.3">
      <c r="A1125">
        <v>2629769</v>
      </c>
      <c r="B1125">
        <v>168238</v>
      </c>
      <c r="C1125">
        <v>3203</v>
      </c>
      <c r="D1125">
        <v>3203</v>
      </c>
      <c r="E1125">
        <v>2007</v>
      </c>
      <c r="F1125" t="s">
        <v>1081</v>
      </c>
      <c r="G1125" t="s">
        <v>27</v>
      </c>
      <c r="H1125" t="s">
        <v>28</v>
      </c>
      <c r="I1125" t="s">
        <v>1082</v>
      </c>
      <c r="J1125">
        <v>1315</v>
      </c>
      <c r="K1125">
        <v>1</v>
      </c>
      <c r="L1125">
        <v>20070910</v>
      </c>
      <c r="M1125">
        <v>20230419</v>
      </c>
      <c r="N1125" t="s">
        <v>3</v>
      </c>
      <c r="O1125" t="s">
        <v>488</v>
      </c>
    </row>
    <row r="1126" spans="1:15" x14ac:dyDescent="0.3">
      <c r="A1126">
        <v>2631048</v>
      </c>
      <c r="B1126">
        <v>315</v>
      </c>
      <c r="C1126">
        <v>3807</v>
      </c>
      <c r="D1126">
        <v>3855</v>
      </c>
      <c r="E1126">
        <v>1900</v>
      </c>
      <c r="F1126" t="s">
        <v>1083</v>
      </c>
      <c r="G1126" t="s">
        <v>6</v>
      </c>
      <c r="H1126" t="s">
        <v>7</v>
      </c>
      <c r="I1126" t="s">
        <v>43</v>
      </c>
      <c r="J1126">
        <v>840</v>
      </c>
      <c r="K1126">
        <v>1</v>
      </c>
      <c r="L1126">
        <v>19900913</v>
      </c>
      <c r="M1126">
        <v>19940708</v>
      </c>
      <c r="N1126" t="s">
        <v>3</v>
      </c>
      <c r="O1126" t="s">
        <v>14</v>
      </c>
    </row>
    <row r="1127" spans="1:15" x14ac:dyDescent="0.3">
      <c r="A1127">
        <v>2633233</v>
      </c>
      <c r="B1127">
        <v>4384</v>
      </c>
      <c r="C1127">
        <v>3704</v>
      </c>
      <c r="D1127">
        <v>3741</v>
      </c>
      <c r="E1127">
        <v>1985</v>
      </c>
      <c r="F1127">
        <v>2542</v>
      </c>
      <c r="G1127" t="s">
        <v>127</v>
      </c>
      <c r="H1127" t="s">
        <v>128</v>
      </c>
      <c r="I1127" t="s">
        <v>1084</v>
      </c>
      <c r="J1127">
        <v>2510</v>
      </c>
      <c r="K1127">
        <v>2</v>
      </c>
      <c r="L1127">
        <v>19850701</v>
      </c>
      <c r="M1127">
        <v>20230405</v>
      </c>
      <c r="N1127" t="s">
        <v>3</v>
      </c>
      <c r="O1127" t="s">
        <v>130</v>
      </c>
    </row>
    <row r="1128" spans="1:15" x14ac:dyDescent="0.3">
      <c r="A1128">
        <v>2634300</v>
      </c>
      <c r="B1128">
        <v>105</v>
      </c>
      <c r="C1128">
        <v>3806</v>
      </c>
      <c r="D1128">
        <v>3806</v>
      </c>
      <c r="E1128">
        <v>1900</v>
      </c>
      <c r="F1128" t="s">
        <v>221</v>
      </c>
      <c r="G1128" t="s">
        <v>27</v>
      </c>
      <c r="H1128" t="s">
        <v>28</v>
      </c>
      <c r="I1128" t="s">
        <v>29</v>
      </c>
      <c r="J1128">
        <v>1190</v>
      </c>
      <c r="K1128">
        <v>3</v>
      </c>
      <c r="L1128">
        <v>19800515</v>
      </c>
      <c r="M1128">
        <v>19940520</v>
      </c>
      <c r="N1128" t="s">
        <v>3</v>
      </c>
      <c r="O1128" t="s">
        <v>14</v>
      </c>
    </row>
    <row r="1129" spans="1:15" x14ac:dyDescent="0.3">
      <c r="A1129">
        <v>2634850</v>
      </c>
      <c r="B1129">
        <v>6191</v>
      </c>
      <c r="C1129">
        <v>3703</v>
      </c>
      <c r="D1129">
        <v>3739</v>
      </c>
      <c r="E1129">
        <v>1979</v>
      </c>
      <c r="F1129" t="s">
        <v>1085</v>
      </c>
      <c r="G1129" t="s">
        <v>84</v>
      </c>
      <c r="H1129" t="s">
        <v>72</v>
      </c>
      <c r="I1129" t="s">
        <v>78</v>
      </c>
      <c r="J1129">
        <v>105</v>
      </c>
      <c r="K1129">
        <v>1</v>
      </c>
      <c r="L1129">
        <v>19791008</v>
      </c>
      <c r="M1129">
        <v>20230426</v>
      </c>
      <c r="N1129" t="s">
        <v>3</v>
      </c>
      <c r="O1129" t="s">
        <v>144</v>
      </c>
    </row>
    <row r="1130" spans="1:15" x14ac:dyDescent="0.3">
      <c r="A1130">
        <v>2639414</v>
      </c>
      <c r="B1130">
        <v>83759</v>
      </c>
      <c r="C1130">
        <v>3808</v>
      </c>
      <c r="D1130">
        <v>3860</v>
      </c>
      <c r="E1130">
        <v>1998</v>
      </c>
      <c r="F1130" t="s">
        <v>1086</v>
      </c>
      <c r="G1130" t="s">
        <v>6</v>
      </c>
      <c r="H1130" t="s">
        <v>7</v>
      </c>
      <c r="I1130" t="s">
        <v>1087</v>
      </c>
      <c r="J1130">
        <v>1650</v>
      </c>
      <c r="K1130">
        <v>1</v>
      </c>
      <c r="L1130">
        <v>19980219</v>
      </c>
      <c r="M1130">
        <v>20230412</v>
      </c>
      <c r="N1130" t="s">
        <v>3</v>
      </c>
      <c r="O1130" t="s">
        <v>819</v>
      </c>
    </row>
    <row r="1131" spans="1:15" x14ac:dyDescent="0.3">
      <c r="A1131">
        <v>2640456</v>
      </c>
      <c r="B1131">
        <v>35334</v>
      </c>
      <c r="C1131">
        <v>3801</v>
      </c>
      <c r="D1131">
        <v>3826</v>
      </c>
      <c r="E1131">
        <v>1964</v>
      </c>
      <c r="F1131">
        <v>10026594</v>
      </c>
      <c r="G1131" t="s">
        <v>36</v>
      </c>
      <c r="H1131" t="s">
        <v>7</v>
      </c>
      <c r="I1131" t="s">
        <v>1088</v>
      </c>
      <c r="J1131">
        <v>1470</v>
      </c>
      <c r="K1131">
        <v>1</v>
      </c>
      <c r="L1131">
        <v>19640101</v>
      </c>
      <c r="M1131">
        <v>19980813</v>
      </c>
      <c r="N1131" t="s">
        <v>3</v>
      </c>
      <c r="O1131" t="s">
        <v>353</v>
      </c>
    </row>
    <row r="1132" spans="1:15" x14ac:dyDescent="0.3">
      <c r="A1132">
        <v>2640949</v>
      </c>
      <c r="B1132">
        <v>13829</v>
      </c>
      <c r="C1132">
        <v>3410</v>
      </c>
      <c r="D1132">
        <v>3410</v>
      </c>
      <c r="E1132">
        <v>1989</v>
      </c>
      <c r="F1132">
        <v>186667</v>
      </c>
      <c r="G1132" t="s">
        <v>71</v>
      </c>
      <c r="H1132" t="s">
        <v>72</v>
      </c>
      <c r="I1132" t="s">
        <v>1089</v>
      </c>
      <c r="J1132">
        <v>100</v>
      </c>
      <c r="K1132">
        <v>1</v>
      </c>
      <c r="L1132">
        <v>19890101</v>
      </c>
      <c r="M1132">
        <v>20230427</v>
      </c>
      <c r="N1132" t="s">
        <v>3</v>
      </c>
      <c r="O1132" t="s">
        <v>1090</v>
      </c>
    </row>
    <row r="1133" spans="1:15" x14ac:dyDescent="0.3">
      <c r="A1133">
        <v>2641219</v>
      </c>
      <c r="B1133">
        <v>5000</v>
      </c>
      <c r="C1133">
        <v>3801</v>
      </c>
      <c r="D1133">
        <v>3825</v>
      </c>
      <c r="E1133">
        <v>1971</v>
      </c>
      <c r="F1133">
        <v>956701</v>
      </c>
      <c r="G1133" t="s">
        <v>10</v>
      </c>
      <c r="H1133" t="s">
        <v>1</v>
      </c>
      <c r="I1133" t="s">
        <v>770</v>
      </c>
      <c r="J1133">
        <v>80</v>
      </c>
      <c r="K1133">
        <v>3</v>
      </c>
      <c r="L1133">
        <v>19710728</v>
      </c>
      <c r="M1133">
        <v>19940914</v>
      </c>
      <c r="N1133" t="s">
        <v>3</v>
      </c>
      <c r="O1133" t="s">
        <v>4</v>
      </c>
    </row>
    <row r="1134" spans="1:15" x14ac:dyDescent="0.3">
      <c r="A1134">
        <v>2643816</v>
      </c>
      <c r="B1134">
        <v>6191</v>
      </c>
      <c r="C1134">
        <v>3703</v>
      </c>
      <c r="D1134">
        <v>3738</v>
      </c>
      <c r="E1134">
        <v>1983</v>
      </c>
      <c r="F1134">
        <v>633177</v>
      </c>
      <c r="G1134" t="s">
        <v>84</v>
      </c>
      <c r="H1134" t="s">
        <v>72</v>
      </c>
      <c r="I1134" t="s">
        <v>78</v>
      </c>
      <c r="J1134">
        <v>750</v>
      </c>
      <c r="K1134">
        <v>1</v>
      </c>
      <c r="L1134">
        <v>19830808</v>
      </c>
      <c r="M1134">
        <v>20230419</v>
      </c>
      <c r="N1134" t="s">
        <v>3</v>
      </c>
      <c r="O1134" t="s">
        <v>79</v>
      </c>
    </row>
    <row r="1135" spans="1:15" x14ac:dyDescent="0.3">
      <c r="A1135">
        <v>2644234</v>
      </c>
      <c r="B1135">
        <v>197924</v>
      </c>
      <c r="C1135">
        <v>3701</v>
      </c>
      <c r="D1135">
        <v>3725</v>
      </c>
      <c r="E1135">
        <v>2008</v>
      </c>
      <c r="F1135" t="s">
        <v>1091</v>
      </c>
      <c r="G1135" t="s">
        <v>27</v>
      </c>
      <c r="H1135" t="s">
        <v>19</v>
      </c>
      <c r="I1135" t="s">
        <v>1092</v>
      </c>
      <c r="J1135">
        <v>4350</v>
      </c>
      <c r="K1135">
        <v>3</v>
      </c>
      <c r="L1135">
        <v>20080408</v>
      </c>
      <c r="M1135">
        <v>20230418</v>
      </c>
      <c r="N1135" t="s">
        <v>169</v>
      </c>
      <c r="O1135" t="s">
        <v>779</v>
      </c>
    </row>
    <row r="1136" spans="1:15" x14ac:dyDescent="0.3">
      <c r="A1136">
        <v>2644795</v>
      </c>
      <c r="B1136">
        <v>5001</v>
      </c>
      <c r="C1136">
        <v>3803</v>
      </c>
      <c r="D1136">
        <v>3837</v>
      </c>
      <c r="E1136">
        <v>1900</v>
      </c>
      <c r="F1136" t="s">
        <v>1093</v>
      </c>
      <c r="G1136" t="s">
        <v>10</v>
      </c>
      <c r="H1136" t="s">
        <v>1</v>
      </c>
      <c r="I1136" t="s">
        <v>123</v>
      </c>
      <c r="J1136">
        <v>125</v>
      </c>
      <c r="K1136">
        <v>1</v>
      </c>
      <c r="L1136">
        <v>19680101</v>
      </c>
      <c r="M1136">
        <v>19991208</v>
      </c>
      <c r="N1136" t="s">
        <v>3</v>
      </c>
      <c r="O1136" t="s">
        <v>120</v>
      </c>
    </row>
    <row r="1137" spans="1:15" x14ac:dyDescent="0.3">
      <c r="A1137">
        <v>2648709</v>
      </c>
      <c r="B1137">
        <v>53151</v>
      </c>
      <c r="C1137">
        <v>3402</v>
      </c>
      <c r="D1137">
        <v>3431</v>
      </c>
      <c r="E1137">
        <v>1982</v>
      </c>
      <c r="F1137">
        <v>2030716</v>
      </c>
      <c r="G1137" t="s">
        <v>575</v>
      </c>
      <c r="H1137" t="s">
        <v>19</v>
      </c>
      <c r="I1137" t="s">
        <v>1094</v>
      </c>
      <c r="J1137">
        <v>6100</v>
      </c>
      <c r="K1137">
        <v>3</v>
      </c>
      <c r="L1137">
        <v>19820101</v>
      </c>
      <c r="M1137">
        <v>20150701</v>
      </c>
      <c r="N1137" t="s">
        <v>3</v>
      </c>
      <c r="O1137" t="s">
        <v>46</v>
      </c>
    </row>
    <row r="1138" spans="1:15" x14ac:dyDescent="0.3">
      <c r="A1138">
        <v>2650877</v>
      </c>
      <c r="B1138">
        <v>3207</v>
      </c>
      <c r="C1138">
        <v>3710</v>
      </c>
      <c r="D1138">
        <v>3710</v>
      </c>
      <c r="E1138">
        <v>1989</v>
      </c>
      <c r="F1138" t="s">
        <v>1095</v>
      </c>
      <c r="G1138" t="s">
        <v>60</v>
      </c>
      <c r="H1138" t="s">
        <v>61</v>
      </c>
      <c r="I1138" t="s">
        <v>62</v>
      </c>
      <c r="J1138">
        <v>7875</v>
      </c>
      <c r="K1138">
        <v>2</v>
      </c>
      <c r="L1138">
        <v>19890329</v>
      </c>
      <c r="M1138">
        <v>20230405</v>
      </c>
      <c r="N1138" t="s">
        <v>3</v>
      </c>
      <c r="O1138" t="s">
        <v>14</v>
      </c>
    </row>
    <row r="1139" spans="1:15" x14ac:dyDescent="0.3">
      <c r="A1139">
        <v>2651612</v>
      </c>
      <c r="B1139">
        <v>48703</v>
      </c>
      <c r="C1139">
        <v>3704</v>
      </c>
      <c r="D1139">
        <v>3742</v>
      </c>
      <c r="E1139">
        <v>1998</v>
      </c>
      <c r="F1139" t="s">
        <v>1096</v>
      </c>
      <c r="G1139" t="s">
        <v>27</v>
      </c>
      <c r="H1139" t="s">
        <v>28</v>
      </c>
      <c r="I1139" t="s">
        <v>1097</v>
      </c>
      <c r="J1139">
        <v>1805</v>
      </c>
      <c r="K1139">
        <v>1</v>
      </c>
      <c r="L1139">
        <v>19981230</v>
      </c>
      <c r="M1139">
        <v>20230424</v>
      </c>
      <c r="N1139" t="s">
        <v>3</v>
      </c>
      <c r="O1139" t="s">
        <v>284</v>
      </c>
    </row>
    <row r="1140" spans="1:15" x14ac:dyDescent="0.3">
      <c r="A1140">
        <v>2654643</v>
      </c>
      <c r="B1140">
        <v>20290</v>
      </c>
      <c r="C1140">
        <v>3407</v>
      </c>
      <c r="D1140">
        <v>3456</v>
      </c>
      <c r="E1140">
        <v>1990</v>
      </c>
      <c r="F1140" t="s">
        <v>1098</v>
      </c>
      <c r="G1140" t="s">
        <v>6</v>
      </c>
      <c r="H1140" t="s">
        <v>7</v>
      </c>
      <c r="I1140" t="s">
        <v>1099</v>
      </c>
      <c r="J1140">
        <v>800</v>
      </c>
      <c r="K1140">
        <v>1</v>
      </c>
      <c r="L1140">
        <v>19900101</v>
      </c>
      <c r="M1140">
        <v>20230424</v>
      </c>
      <c r="N1140" t="s">
        <v>3</v>
      </c>
      <c r="O1140" t="s">
        <v>687</v>
      </c>
    </row>
    <row r="1141" spans="1:15" x14ac:dyDescent="0.3">
      <c r="A1141">
        <v>2658418</v>
      </c>
      <c r="B1141">
        <v>34489</v>
      </c>
      <c r="C1141">
        <v>3704</v>
      </c>
      <c r="D1141">
        <v>3704</v>
      </c>
      <c r="E1141">
        <v>1973</v>
      </c>
      <c r="F1141">
        <v>10851</v>
      </c>
      <c r="G1141" t="s">
        <v>127</v>
      </c>
      <c r="H1141" t="s">
        <v>128</v>
      </c>
      <c r="I1141" t="s">
        <v>1100</v>
      </c>
      <c r="J1141">
        <v>1985</v>
      </c>
      <c r="K1141">
        <v>1</v>
      </c>
      <c r="L1141">
        <v>19731210</v>
      </c>
      <c r="M1141">
        <v>20230419</v>
      </c>
      <c r="N1141" t="s">
        <v>3</v>
      </c>
      <c r="O1141" t="s">
        <v>1101</v>
      </c>
    </row>
    <row r="1142" spans="1:15" x14ac:dyDescent="0.3">
      <c r="A1142">
        <v>2658783</v>
      </c>
      <c r="B1142">
        <v>121</v>
      </c>
      <c r="C1142">
        <v>3810</v>
      </c>
      <c r="D1142">
        <v>3871</v>
      </c>
      <c r="E1142">
        <v>1900</v>
      </c>
      <c r="F1142">
        <v>9091443</v>
      </c>
      <c r="G1142" t="s">
        <v>6</v>
      </c>
      <c r="H1142" t="s">
        <v>7</v>
      </c>
      <c r="I1142" t="s">
        <v>115</v>
      </c>
      <c r="J1142">
        <v>805</v>
      </c>
      <c r="K1142">
        <v>1</v>
      </c>
      <c r="L1142">
        <v>19831103</v>
      </c>
      <c r="M1142">
        <v>19991207</v>
      </c>
      <c r="N1142" t="s">
        <v>3</v>
      </c>
      <c r="O1142" t="s">
        <v>14</v>
      </c>
    </row>
    <row r="1143" spans="1:15" x14ac:dyDescent="0.3">
      <c r="A1143">
        <v>2659315</v>
      </c>
      <c r="B1143">
        <v>4530</v>
      </c>
      <c r="C1143">
        <v>3505</v>
      </c>
      <c r="D1143">
        <v>3505</v>
      </c>
      <c r="E1143">
        <v>1981</v>
      </c>
      <c r="F1143" t="s">
        <v>1102</v>
      </c>
      <c r="G1143" t="s">
        <v>256</v>
      </c>
      <c r="H1143" t="s">
        <v>72</v>
      </c>
      <c r="I1143" t="s">
        <v>425</v>
      </c>
      <c r="J1143">
        <v>140</v>
      </c>
      <c r="K1143">
        <v>1</v>
      </c>
      <c r="L1143">
        <v>19810406</v>
      </c>
      <c r="M1143">
        <v>20230404</v>
      </c>
      <c r="N1143" t="s">
        <v>3</v>
      </c>
      <c r="O1143" t="s">
        <v>425</v>
      </c>
    </row>
    <row r="1144" spans="1:15" x14ac:dyDescent="0.3">
      <c r="A1144">
        <v>2660203</v>
      </c>
      <c r="B1144">
        <v>5021</v>
      </c>
      <c r="C1144">
        <v>3705</v>
      </c>
      <c r="D1144">
        <v>3705</v>
      </c>
      <c r="E1144">
        <v>100</v>
      </c>
      <c r="F1144">
        <v>0</v>
      </c>
      <c r="G1144" t="s">
        <v>10</v>
      </c>
      <c r="H1144" t="s">
        <v>1</v>
      </c>
      <c r="I1144" t="s">
        <v>85</v>
      </c>
      <c r="J1144">
        <v>70</v>
      </c>
      <c r="K1144">
        <v>1</v>
      </c>
      <c r="L1144">
        <v>19661020</v>
      </c>
      <c r="M1144">
        <v>20000214</v>
      </c>
      <c r="N1144" t="s">
        <v>3</v>
      </c>
      <c r="O1144" t="s">
        <v>4</v>
      </c>
    </row>
    <row r="1145" spans="1:15" x14ac:dyDescent="0.3">
      <c r="A1145">
        <v>2660348</v>
      </c>
      <c r="B1145">
        <v>260</v>
      </c>
      <c r="C1145">
        <v>3402</v>
      </c>
      <c r="D1145">
        <v>3402</v>
      </c>
      <c r="E1145">
        <v>1983</v>
      </c>
      <c r="F1145">
        <v>163111</v>
      </c>
      <c r="G1145" t="s">
        <v>6</v>
      </c>
      <c r="H1145" t="s">
        <v>7</v>
      </c>
      <c r="I1145" t="s">
        <v>1103</v>
      </c>
      <c r="J1145">
        <v>860</v>
      </c>
      <c r="K1145">
        <v>1</v>
      </c>
      <c r="L1145">
        <v>19830101</v>
      </c>
      <c r="M1145">
        <v>20150701</v>
      </c>
      <c r="N1145" t="s">
        <v>3</v>
      </c>
      <c r="O1145" t="s">
        <v>49</v>
      </c>
    </row>
    <row r="1146" spans="1:15" x14ac:dyDescent="0.3">
      <c r="A1146">
        <v>2663496</v>
      </c>
      <c r="B1146">
        <v>5021</v>
      </c>
      <c r="C1146">
        <v>3611</v>
      </c>
      <c r="D1146">
        <v>3677</v>
      </c>
      <c r="E1146">
        <v>1880</v>
      </c>
      <c r="F1146">
        <v>1202082</v>
      </c>
      <c r="G1146" t="s">
        <v>10</v>
      </c>
      <c r="H1146" t="s">
        <v>1</v>
      </c>
      <c r="I1146" t="s">
        <v>85</v>
      </c>
      <c r="J1146">
        <v>70</v>
      </c>
      <c r="K1146">
        <v>1</v>
      </c>
      <c r="L1146">
        <v>19740716</v>
      </c>
      <c r="M1146">
        <v>20030120</v>
      </c>
      <c r="N1146" t="s">
        <v>3</v>
      </c>
      <c r="O1146" t="s">
        <v>4</v>
      </c>
    </row>
    <row r="1147" spans="1:15" x14ac:dyDescent="0.3">
      <c r="A1147">
        <v>2663783</v>
      </c>
      <c r="B1147">
        <v>40429</v>
      </c>
      <c r="C1147">
        <v>3100</v>
      </c>
      <c r="D1147">
        <v>3100</v>
      </c>
      <c r="E1147">
        <v>1997</v>
      </c>
      <c r="F1147" t="s">
        <v>1104</v>
      </c>
      <c r="G1147" t="s">
        <v>6</v>
      </c>
      <c r="H1147" t="s">
        <v>7</v>
      </c>
      <c r="I1147" t="s">
        <v>244</v>
      </c>
      <c r="J1147">
        <v>1088</v>
      </c>
      <c r="K1147">
        <v>1</v>
      </c>
      <c r="L1147">
        <v>19970324</v>
      </c>
      <c r="M1147">
        <v>20230428</v>
      </c>
      <c r="N1147" t="s">
        <v>3</v>
      </c>
      <c r="O1147" t="s">
        <v>14</v>
      </c>
    </row>
    <row r="1148" spans="1:15" x14ac:dyDescent="0.3">
      <c r="A1148">
        <v>2667862</v>
      </c>
      <c r="B1148">
        <v>1</v>
      </c>
      <c r="C1148">
        <v>3402</v>
      </c>
      <c r="D1148">
        <v>3430</v>
      </c>
      <c r="E1148">
        <v>100</v>
      </c>
      <c r="F1148" t="s">
        <v>1105</v>
      </c>
      <c r="G1148" t="s">
        <v>99</v>
      </c>
      <c r="I1148" t="e">
        <f>- POLOŽKA NEBYLA NAP</f>
        <v>#NAME?</v>
      </c>
      <c r="J1148">
        <v>0</v>
      </c>
      <c r="K1148">
        <v>1</v>
      </c>
      <c r="L1148">
        <v>19951023</v>
      </c>
      <c r="M1148">
        <v>19951011</v>
      </c>
      <c r="N1148" t="s">
        <v>3</v>
      </c>
      <c r="O1148" t="s">
        <v>100</v>
      </c>
    </row>
    <row r="1149" spans="1:15" x14ac:dyDescent="0.3">
      <c r="A1149">
        <v>2668110</v>
      </c>
      <c r="B1149">
        <v>31258</v>
      </c>
      <c r="C1149">
        <v>3708</v>
      </c>
      <c r="D1149">
        <v>3708</v>
      </c>
      <c r="E1149">
        <v>1996</v>
      </c>
      <c r="F1149" t="s">
        <v>1106</v>
      </c>
      <c r="G1149" t="s">
        <v>6</v>
      </c>
      <c r="H1149" t="s">
        <v>7</v>
      </c>
      <c r="I1149" t="s">
        <v>1107</v>
      </c>
      <c r="J1149">
        <v>880</v>
      </c>
      <c r="K1149">
        <v>1</v>
      </c>
      <c r="L1149">
        <v>19970220</v>
      </c>
      <c r="M1149">
        <v>20230419</v>
      </c>
      <c r="N1149" t="s">
        <v>3</v>
      </c>
      <c r="O1149" t="s">
        <v>34</v>
      </c>
    </row>
    <row r="1150" spans="1:15" x14ac:dyDescent="0.3">
      <c r="A1150">
        <v>2671930</v>
      </c>
      <c r="B1150">
        <v>37086</v>
      </c>
      <c r="C1150">
        <v>3709</v>
      </c>
      <c r="D1150">
        <v>3709</v>
      </c>
      <c r="E1150">
        <v>1986</v>
      </c>
      <c r="F1150">
        <v>86157489</v>
      </c>
      <c r="G1150" t="s">
        <v>84</v>
      </c>
      <c r="H1150" t="s">
        <v>72</v>
      </c>
      <c r="I1150" t="s">
        <v>1108</v>
      </c>
      <c r="J1150">
        <v>100</v>
      </c>
      <c r="K1150">
        <v>1</v>
      </c>
      <c r="L1150">
        <v>19940914</v>
      </c>
      <c r="M1150">
        <v>20230421</v>
      </c>
      <c r="N1150" t="s">
        <v>3</v>
      </c>
      <c r="O1150" t="s">
        <v>1109</v>
      </c>
    </row>
    <row r="1151" spans="1:15" x14ac:dyDescent="0.3">
      <c r="A1151">
        <v>2673647</v>
      </c>
      <c r="B1151">
        <v>122</v>
      </c>
      <c r="C1151">
        <v>3803</v>
      </c>
      <c r="D1151">
        <v>3835</v>
      </c>
      <c r="E1151">
        <v>1900</v>
      </c>
      <c r="F1151">
        <v>606720</v>
      </c>
      <c r="G1151" t="s">
        <v>6</v>
      </c>
      <c r="H1151" t="s">
        <v>7</v>
      </c>
      <c r="I1151" t="s">
        <v>186</v>
      </c>
      <c r="J1151">
        <v>820</v>
      </c>
      <c r="K1151">
        <v>1</v>
      </c>
      <c r="L1151">
        <v>19701021</v>
      </c>
      <c r="M1151">
        <v>19940520</v>
      </c>
      <c r="N1151" t="s">
        <v>3</v>
      </c>
      <c r="O1151" t="s">
        <v>14</v>
      </c>
    </row>
    <row r="1152" spans="1:15" x14ac:dyDescent="0.3">
      <c r="A1152">
        <v>2674286</v>
      </c>
      <c r="B1152">
        <v>6204</v>
      </c>
      <c r="C1152">
        <v>3505</v>
      </c>
      <c r="D1152">
        <v>3505</v>
      </c>
      <c r="E1152">
        <v>1985</v>
      </c>
      <c r="F1152" s="1">
        <v>1340930</v>
      </c>
      <c r="G1152" t="s">
        <v>71</v>
      </c>
      <c r="H1152" t="s">
        <v>24</v>
      </c>
      <c r="I1152" t="s">
        <v>78</v>
      </c>
      <c r="J1152">
        <v>750</v>
      </c>
      <c r="K1152">
        <v>1</v>
      </c>
      <c r="L1152">
        <v>19850101</v>
      </c>
      <c r="M1152">
        <v>20230406</v>
      </c>
      <c r="N1152" t="s">
        <v>3</v>
      </c>
      <c r="O1152" t="s">
        <v>79</v>
      </c>
    </row>
    <row r="1153" spans="1:15" x14ac:dyDescent="0.3">
      <c r="A1153">
        <v>2675234</v>
      </c>
      <c r="B1153">
        <v>40425</v>
      </c>
      <c r="C1153">
        <v>3801</v>
      </c>
      <c r="D1153">
        <v>3801</v>
      </c>
      <c r="E1153">
        <v>1998</v>
      </c>
      <c r="F1153" t="s">
        <v>1110</v>
      </c>
      <c r="G1153" t="s">
        <v>6</v>
      </c>
      <c r="H1153" t="s">
        <v>7</v>
      </c>
      <c r="I1153" t="s">
        <v>1111</v>
      </c>
      <c r="J1153">
        <v>935</v>
      </c>
      <c r="K1153">
        <v>1</v>
      </c>
      <c r="L1153">
        <v>19981007</v>
      </c>
      <c r="M1153">
        <v>20210603</v>
      </c>
      <c r="N1153" t="s">
        <v>3</v>
      </c>
      <c r="O1153" t="s">
        <v>14</v>
      </c>
    </row>
    <row r="1154" spans="1:15" x14ac:dyDescent="0.3">
      <c r="A1154">
        <v>2675627</v>
      </c>
      <c r="B1154">
        <v>1</v>
      </c>
      <c r="C1154">
        <v>3406</v>
      </c>
      <c r="D1154">
        <v>3452</v>
      </c>
      <c r="E1154">
        <v>100</v>
      </c>
      <c r="F1154">
        <v>0</v>
      </c>
      <c r="G1154" t="s">
        <v>99</v>
      </c>
      <c r="I1154" t="e">
        <f>- POLOŽKA NEBYLA NAP</f>
        <v>#NAME?</v>
      </c>
      <c r="J1154">
        <v>0</v>
      </c>
      <c r="K1154">
        <v>1</v>
      </c>
      <c r="L1154">
        <v>19831118</v>
      </c>
      <c r="M1154">
        <v>19951011</v>
      </c>
      <c r="N1154" t="s">
        <v>3</v>
      </c>
      <c r="O1154" t="s">
        <v>100</v>
      </c>
    </row>
    <row r="1155" spans="1:15" x14ac:dyDescent="0.3">
      <c r="A1155">
        <v>2677229</v>
      </c>
      <c r="B1155">
        <v>318</v>
      </c>
      <c r="C1155">
        <v>3307</v>
      </c>
      <c r="D1155">
        <v>3307</v>
      </c>
      <c r="E1155">
        <v>1990</v>
      </c>
      <c r="F1155" t="s">
        <v>1112</v>
      </c>
      <c r="G1155" t="s">
        <v>6</v>
      </c>
      <c r="H1155" t="s">
        <v>7</v>
      </c>
      <c r="I1155" t="s">
        <v>30</v>
      </c>
      <c r="J1155">
        <v>840</v>
      </c>
      <c r="K1155">
        <v>1</v>
      </c>
      <c r="L1155">
        <v>19900904</v>
      </c>
      <c r="M1155">
        <v>20230405</v>
      </c>
      <c r="N1155" t="s">
        <v>3</v>
      </c>
      <c r="O1155" t="s">
        <v>14</v>
      </c>
    </row>
    <row r="1156" spans="1:15" x14ac:dyDescent="0.3">
      <c r="A1156">
        <v>2678066</v>
      </c>
      <c r="B1156">
        <v>291</v>
      </c>
      <c r="C1156">
        <v>3402</v>
      </c>
      <c r="D1156">
        <v>3402</v>
      </c>
      <c r="E1156">
        <v>1986</v>
      </c>
      <c r="F1156">
        <v>182370</v>
      </c>
      <c r="G1156" t="s">
        <v>6</v>
      </c>
      <c r="H1156" t="s">
        <v>7</v>
      </c>
      <c r="I1156" t="s">
        <v>236</v>
      </c>
      <c r="J1156">
        <v>1030</v>
      </c>
      <c r="K1156">
        <v>3</v>
      </c>
      <c r="L1156">
        <v>19860101</v>
      </c>
      <c r="M1156">
        <v>20150701</v>
      </c>
      <c r="N1156" t="s">
        <v>3</v>
      </c>
      <c r="O1156" t="s">
        <v>82</v>
      </c>
    </row>
    <row r="1157" spans="1:15" x14ac:dyDescent="0.3">
      <c r="A1157">
        <v>2678406</v>
      </c>
      <c r="B1157">
        <v>26457</v>
      </c>
      <c r="C1157">
        <v>3408</v>
      </c>
      <c r="D1157">
        <v>3408</v>
      </c>
      <c r="E1157">
        <v>1992</v>
      </c>
      <c r="F1157" t="s">
        <v>1113</v>
      </c>
      <c r="G1157" t="s">
        <v>6</v>
      </c>
      <c r="H1157" t="s">
        <v>7</v>
      </c>
      <c r="I1157" t="s">
        <v>1114</v>
      </c>
      <c r="J1157">
        <v>1160</v>
      </c>
      <c r="K1157">
        <v>3</v>
      </c>
      <c r="L1157">
        <v>19920101</v>
      </c>
      <c r="M1157">
        <v>20230412</v>
      </c>
      <c r="N1157" t="s">
        <v>169</v>
      </c>
      <c r="O1157" t="s">
        <v>103</v>
      </c>
    </row>
    <row r="1158" spans="1:15" x14ac:dyDescent="0.3">
      <c r="A1158">
        <v>2681499</v>
      </c>
      <c r="B1158">
        <v>6191</v>
      </c>
      <c r="C1158">
        <v>3606</v>
      </c>
      <c r="D1158">
        <v>3606</v>
      </c>
      <c r="E1158">
        <v>1978</v>
      </c>
      <c r="F1158" t="s">
        <v>1115</v>
      </c>
      <c r="G1158" t="s">
        <v>84</v>
      </c>
      <c r="H1158" t="s">
        <v>72</v>
      </c>
      <c r="I1158" t="s">
        <v>78</v>
      </c>
      <c r="J1158">
        <v>120</v>
      </c>
      <c r="K1158">
        <v>1</v>
      </c>
      <c r="L1158">
        <v>19780608</v>
      </c>
      <c r="M1158">
        <v>20230403</v>
      </c>
      <c r="N1158" t="s">
        <v>3</v>
      </c>
      <c r="O1158" t="s">
        <v>79</v>
      </c>
    </row>
    <row r="1159" spans="1:15" x14ac:dyDescent="0.3">
      <c r="A1159">
        <v>2683297</v>
      </c>
      <c r="B1159">
        <v>5025</v>
      </c>
      <c r="C1159">
        <v>3100</v>
      </c>
      <c r="D1159">
        <v>3100</v>
      </c>
      <c r="E1159">
        <v>1974</v>
      </c>
      <c r="F1159">
        <v>1196254</v>
      </c>
      <c r="G1159" t="s">
        <v>10</v>
      </c>
      <c r="H1159" t="s">
        <v>1</v>
      </c>
      <c r="I1159" t="s">
        <v>134</v>
      </c>
      <c r="J1159">
        <v>70</v>
      </c>
      <c r="K1159">
        <v>1</v>
      </c>
      <c r="L1159">
        <v>19740625</v>
      </c>
      <c r="M1159">
        <v>19970825</v>
      </c>
      <c r="N1159" t="s">
        <v>3</v>
      </c>
      <c r="O1159" t="s">
        <v>4</v>
      </c>
    </row>
    <row r="1160" spans="1:15" x14ac:dyDescent="0.3">
      <c r="A1160">
        <v>2684706</v>
      </c>
      <c r="B1160">
        <v>6204</v>
      </c>
      <c r="C1160">
        <v>3505</v>
      </c>
      <c r="D1160">
        <v>3505</v>
      </c>
      <c r="E1160">
        <v>1985</v>
      </c>
      <c r="F1160" t="s">
        <v>1116</v>
      </c>
      <c r="G1160" t="s">
        <v>71</v>
      </c>
      <c r="H1160" t="s">
        <v>24</v>
      </c>
      <c r="I1160" t="s">
        <v>78</v>
      </c>
      <c r="J1160">
        <v>750</v>
      </c>
      <c r="K1160">
        <v>1</v>
      </c>
      <c r="L1160">
        <v>19850101</v>
      </c>
      <c r="M1160">
        <v>20230426</v>
      </c>
      <c r="N1160" t="s">
        <v>3</v>
      </c>
      <c r="O1160" t="s">
        <v>79</v>
      </c>
    </row>
    <row r="1161" spans="1:15" x14ac:dyDescent="0.3">
      <c r="A1161">
        <v>2692302</v>
      </c>
      <c r="B1161">
        <v>223</v>
      </c>
      <c r="C1161">
        <v>3807</v>
      </c>
      <c r="D1161">
        <v>3855</v>
      </c>
      <c r="E1161">
        <v>1900</v>
      </c>
      <c r="F1161" t="s">
        <v>1117</v>
      </c>
      <c r="G1161" t="s">
        <v>6</v>
      </c>
      <c r="H1161" t="s">
        <v>7</v>
      </c>
      <c r="I1161" t="s">
        <v>29</v>
      </c>
      <c r="J1161">
        <v>1500</v>
      </c>
      <c r="K1161">
        <v>3</v>
      </c>
      <c r="L1161">
        <v>19720427</v>
      </c>
      <c r="M1161">
        <v>19940708</v>
      </c>
      <c r="N1161" t="s">
        <v>3</v>
      </c>
      <c r="O1161" t="s">
        <v>14</v>
      </c>
    </row>
    <row r="1162" spans="1:15" x14ac:dyDescent="0.3">
      <c r="A1162">
        <v>2692973</v>
      </c>
      <c r="B1162">
        <v>5021</v>
      </c>
      <c r="C1162">
        <v>3611</v>
      </c>
      <c r="D1162">
        <v>3677</v>
      </c>
      <c r="E1162">
        <v>1880</v>
      </c>
      <c r="F1162">
        <v>1202108</v>
      </c>
      <c r="G1162" t="s">
        <v>10</v>
      </c>
      <c r="H1162" t="s">
        <v>1</v>
      </c>
      <c r="I1162" t="s">
        <v>85</v>
      </c>
      <c r="J1162">
        <v>70</v>
      </c>
      <c r="K1162">
        <v>1</v>
      </c>
      <c r="L1162">
        <v>19740716</v>
      </c>
      <c r="M1162">
        <v>19991208</v>
      </c>
      <c r="N1162" t="s">
        <v>3</v>
      </c>
      <c r="O1162" t="s">
        <v>4</v>
      </c>
    </row>
    <row r="1163" spans="1:15" x14ac:dyDescent="0.3">
      <c r="A1163">
        <v>2694187</v>
      </c>
      <c r="B1163">
        <v>4504</v>
      </c>
      <c r="C1163">
        <v>3713</v>
      </c>
      <c r="D1163">
        <v>3713</v>
      </c>
      <c r="E1163">
        <v>1986</v>
      </c>
      <c r="F1163">
        <v>1072</v>
      </c>
      <c r="G1163" t="s">
        <v>84</v>
      </c>
      <c r="H1163" t="s">
        <v>72</v>
      </c>
      <c r="I1163" t="s">
        <v>1118</v>
      </c>
      <c r="J1163">
        <v>400</v>
      </c>
      <c r="K1163">
        <v>1</v>
      </c>
      <c r="L1163">
        <v>19890515</v>
      </c>
      <c r="M1163">
        <v>20230426</v>
      </c>
      <c r="N1163" t="s">
        <v>3</v>
      </c>
      <c r="O1163" t="s">
        <v>1119</v>
      </c>
    </row>
    <row r="1164" spans="1:15" x14ac:dyDescent="0.3">
      <c r="A1164">
        <v>2695081</v>
      </c>
      <c r="B1164">
        <v>27955</v>
      </c>
      <c r="C1164">
        <v>3402</v>
      </c>
      <c r="D1164">
        <v>3431</v>
      </c>
      <c r="E1164">
        <v>1987</v>
      </c>
      <c r="F1164" t="s">
        <v>1120</v>
      </c>
      <c r="G1164" t="s">
        <v>6</v>
      </c>
      <c r="H1164" t="s">
        <v>7</v>
      </c>
      <c r="I1164" t="s">
        <v>1121</v>
      </c>
      <c r="J1164">
        <v>1030</v>
      </c>
      <c r="K1164">
        <v>3</v>
      </c>
      <c r="L1164">
        <v>19870101</v>
      </c>
      <c r="M1164">
        <v>20150701</v>
      </c>
      <c r="N1164" t="s">
        <v>3</v>
      </c>
      <c r="O1164" t="s">
        <v>56</v>
      </c>
    </row>
    <row r="1165" spans="1:15" x14ac:dyDescent="0.3">
      <c r="A1165">
        <v>2699624</v>
      </c>
      <c r="B1165">
        <v>6930</v>
      </c>
      <c r="C1165">
        <v>3704</v>
      </c>
      <c r="D1165">
        <v>3704</v>
      </c>
      <c r="E1165">
        <v>1993</v>
      </c>
      <c r="F1165" t="s">
        <v>1122</v>
      </c>
      <c r="G1165" t="s">
        <v>6</v>
      </c>
      <c r="H1165" t="s">
        <v>7</v>
      </c>
      <c r="I1165" t="s">
        <v>1123</v>
      </c>
      <c r="J1165">
        <v>875</v>
      </c>
      <c r="K1165">
        <v>1</v>
      </c>
      <c r="L1165">
        <v>19930101</v>
      </c>
      <c r="M1165">
        <v>20230426</v>
      </c>
      <c r="N1165" t="s">
        <v>3</v>
      </c>
      <c r="O1165" t="s">
        <v>14</v>
      </c>
    </row>
    <row r="1166" spans="1:15" x14ac:dyDescent="0.3">
      <c r="A1166">
        <v>2701832</v>
      </c>
      <c r="B1166">
        <v>6203</v>
      </c>
      <c r="C1166">
        <v>3207</v>
      </c>
      <c r="D1166">
        <v>3207</v>
      </c>
      <c r="E1166">
        <v>1985</v>
      </c>
      <c r="F1166" t="s">
        <v>1124</v>
      </c>
      <c r="G1166" t="s">
        <v>71</v>
      </c>
      <c r="H1166" t="s">
        <v>72</v>
      </c>
      <c r="I1166" t="s">
        <v>78</v>
      </c>
      <c r="J1166">
        <v>750</v>
      </c>
      <c r="K1166">
        <v>1</v>
      </c>
      <c r="L1166">
        <v>19870313</v>
      </c>
      <c r="M1166">
        <v>20230406</v>
      </c>
      <c r="N1166" t="s">
        <v>3</v>
      </c>
      <c r="O1166" t="s">
        <v>79</v>
      </c>
    </row>
    <row r="1167" spans="1:15" x14ac:dyDescent="0.3">
      <c r="A1167">
        <v>2709530</v>
      </c>
      <c r="B1167">
        <v>1</v>
      </c>
      <c r="C1167">
        <v>3503</v>
      </c>
      <c r="D1167">
        <v>3503</v>
      </c>
      <c r="E1167">
        <v>1988</v>
      </c>
      <c r="F1167">
        <v>3608541</v>
      </c>
      <c r="G1167" t="s">
        <v>329</v>
      </c>
      <c r="I1167" t="e">
        <f>- POLOŽKA NEBYLA NAP</f>
        <v>#NAME?</v>
      </c>
      <c r="J1167">
        <v>0</v>
      </c>
      <c r="K1167">
        <v>1</v>
      </c>
      <c r="L1167">
        <v>19880101</v>
      </c>
      <c r="M1167">
        <v>20160101</v>
      </c>
      <c r="N1167" t="s">
        <v>3</v>
      </c>
      <c r="O1167" t="s">
        <v>14</v>
      </c>
    </row>
    <row r="1168" spans="1:15" x14ac:dyDescent="0.3">
      <c r="A1168">
        <v>2710711</v>
      </c>
      <c r="B1168">
        <v>177244</v>
      </c>
      <c r="C1168">
        <v>3803</v>
      </c>
      <c r="D1168">
        <v>3803</v>
      </c>
      <c r="E1168">
        <v>2006</v>
      </c>
      <c r="F1168" t="s">
        <v>1125</v>
      </c>
      <c r="G1168" t="s">
        <v>6</v>
      </c>
      <c r="H1168" t="s">
        <v>7</v>
      </c>
      <c r="I1168" t="s">
        <v>180</v>
      </c>
      <c r="J1168">
        <v>1487</v>
      </c>
      <c r="K1168">
        <v>1</v>
      </c>
      <c r="L1168">
        <v>20060609</v>
      </c>
      <c r="M1168">
        <v>20230417</v>
      </c>
      <c r="N1168" t="s">
        <v>3</v>
      </c>
      <c r="O1168" t="s">
        <v>103</v>
      </c>
    </row>
    <row r="1169" spans="1:15" x14ac:dyDescent="0.3">
      <c r="A1169">
        <v>2712352</v>
      </c>
      <c r="B1169">
        <v>6203</v>
      </c>
      <c r="C1169">
        <v>3211</v>
      </c>
      <c r="D1169">
        <v>3211</v>
      </c>
      <c r="E1169">
        <v>1984</v>
      </c>
      <c r="F1169" s="1">
        <v>1385672</v>
      </c>
      <c r="G1169" t="s">
        <v>71</v>
      </c>
      <c r="H1169" t="s">
        <v>72</v>
      </c>
      <c r="I1169" t="s">
        <v>78</v>
      </c>
      <c r="J1169">
        <v>750</v>
      </c>
      <c r="K1169">
        <v>1</v>
      </c>
      <c r="L1169">
        <v>19840131</v>
      </c>
      <c r="M1169">
        <v>20230403</v>
      </c>
      <c r="N1169" t="s">
        <v>3</v>
      </c>
      <c r="O1169" t="s">
        <v>79</v>
      </c>
    </row>
    <row r="1170" spans="1:15" x14ac:dyDescent="0.3">
      <c r="A1170">
        <v>2712547</v>
      </c>
      <c r="B1170">
        <v>150</v>
      </c>
      <c r="C1170">
        <v>3402</v>
      </c>
      <c r="D1170">
        <v>3402</v>
      </c>
      <c r="E1170">
        <v>1972</v>
      </c>
      <c r="F1170">
        <v>112105</v>
      </c>
      <c r="G1170" t="s">
        <v>6</v>
      </c>
      <c r="H1170" t="s">
        <v>7</v>
      </c>
      <c r="I1170" t="s">
        <v>91</v>
      </c>
      <c r="J1170">
        <v>945</v>
      </c>
      <c r="K1170">
        <v>3</v>
      </c>
      <c r="L1170">
        <v>19720101</v>
      </c>
      <c r="M1170">
        <v>20150701</v>
      </c>
      <c r="N1170" t="s">
        <v>3</v>
      </c>
      <c r="O1170" t="s">
        <v>82</v>
      </c>
    </row>
    <row r="1171" spans="1:15" x14ac:dyDescent="0.3">
      <c r="A1171">
        <v>2714690</v>
      </c>
      <c r="B1171">
        <v>65</v>
      </c>
      <c r="C1171">
        <v>3402</v>
      </c>
      <c r="D1171">
        <v>3402</v>
      </c>
      <c r="E1171">
        <v>1967</v>
      </c>
      <c r="F1171">
        <v>183295</v>
      </c>
      <c r="G1171" t="s">
        <v>6</v>
      </c>
      <c r="H1171" t="s">
        <v>7</v>
      </c>
      <c r="I1171" t="s">
        <v>63</v>
      </c>
      <c r="J1171">
        <v>755</v>
      </c>
      <c r="K1171">
        <v>3</v>
      </c>
      <c r="L1171">
        <v>19670101</v>
      </c>
      <c r="M1171">
        <v>20150701</v>
      </c>
      <c r="N1171" t="s">
        <v>3</v>
      </c>
      <c r="O1171" t="s">
        <v>14</v>
      </c>
    </row>
    <row r="1172" spans="1:15" x14ac:dyDescent="0.3">
      <c r="A1172">
        <v>2717503</v>
      </c>
      <c r="B1172">
        <v>9769</v>
      </c>
      <c r="C1172">
        <v>3806</v>
      </c>
      <c r="D1172">
        <v>3806</v>
      </c>
      <c r="E1172">
        <v>1988</v>
      </c>
      <c r="F1172">
        <v>35</v>
      </c>
      <c r="G1172" t="s">
        <v>980</v>
      </c>
      <c r="H1172" t="s">
        <v>344</v>
      </c>
      <c r="I1172" t="s">
        <v>1126</v>
      </c>
      <c r="J1172">
        <v>3850</v>
      </c>
      <c r="K1172">
        <v>3</v>
      </c>
      <c r="L1172">
        <v>19881215</v>
      </c>
      <c r="M1172">
        <v>20230419</v>
      </c>
      <c r="N1172" t="s">
        <v>169</v>
      </c>
      <c r="O1172" t="s">
        <v>731</v>
      </c>
    </row>
    <row r="1173" spans="1:15" x14ac:dyDescent="0.3">
      <c r="A1173">
        <v>2717876</v>
      </c>
      <c r="B1173">
        <v>13877</v>
      </c>
      <c r="C1173">
        <v>3702</v>
      </c>
      <c r="D1173">
        <v>3730</v>
      </c>
      <c r="E1173">
        <v>1996</v>
      </c>
      <c r="F1173" t="s">
        <v>1127</v>
      </c>
      <c r="G1173" t="s">
        <v>6</v>
      </c>
      <c r="H1173" t="s">
        <v>7</v>
      </c>
      <c r="I1173" t="s">
        <v>1128</v>
      </c>
      <c r="J1173">
        <v>1320</v>
      </c>
      <c r="K1173">
        <v>1</v>
      </c>
      <c r="L1173">
        <v>19961009</v>
      </c>
      <c r="M1173">
        <v>20230403</v>
      </c>
      <c r="N1173" t="s">
        <v>3</v>
      </c>
      <c r="O1173" t="s">
        <v>70</v>
      </c>
    </row>
    <row r="1174" spans="1:15" x14ac:dyDescent="0.3">
      <c r="A1174">
        <v>2717899</v>
      </c>
      <c r="B1174">
        <v>2239</v>
      </c>
      <c r="C1174">
        <v>3804</v>
      </c>
      <c r="D1174">
        <v>3842</v>
      </c>
      <c r="E1174">
        <v>1900</v>
      </c>
      <c r="F1174" t="s">
        <v>1129</v>
      </c>
      <c r="G1174" t="s">
        <v>275</v>
      </c>
      <c r="I1174" t="s">
        <v>775</v>
      </c>
      <c r="J1174">
        <v>7580</v>
      </c>
      <c r="K1174">
        <v>1</v>
      </c>
      <c r="L1174">
        <v>19800508</v>
      </c>
      <c r="M1174">
        <v>20020424</v>
      </c>
      <c r="N1174" t="s">
        <v>3</v>
      </c>
      <c r="O1174" t="s">
        <v>14</v>
      </c>
    </row>
    <row r="1175" spans="1:15" x14ac:dyDescent="0.3">
      <c r="A1175">
        <v>2717970</v>
      </c>
      <c r="B1175">
        <v>1984</v>
      </c>
      <c r="C1175">
        <v>3807</v>
      </c>
      <c r="D1175">
        <v>3855</v>
      </c>
      <c r="E1175">
        <v>1900</v>
      </c>
      <c r="F1175">
        <v>70970907</v>
      </c>
      <c r="G1175" t="s">
        <v>414</v>
      </c>
      <c r="H1175" t="s">
        <v>61</v>
      </c>
      <c r="I1175" t="s">
        <v>1130</v>
      </c>
      <c r="J1175">
        <v>8830</v>
      </c>
      <c r="K1175">
        <v>2</v>
      </c>
      <c r="L1175">
        <v>19800103</v>
      </c>
      <c r="M1175">
        <v>19940521</v>
      </c>
      <c r="N1175" t="s">
        <v>3</v>
      </c>
      <c r="O1175" t="s">
        <v>14</v>
      </c>
    </row>
    <row r="1176" spans="1:15" x14ac:dyDescent="0.3">
      <c r="A1176">
        <v>2718859</v>
      </c>
      <c r="B1176">
        <v>5021</v>
      </c>
      <c r="C1176">
        <v>3611</v>
      </c>
      <c r="D1176">
        <v>3675</v>
      </c>
      <c r="E1176">
        <v>1880</v>
      </c>
      <c r="F1176">
        <v>417458</v>
      </c>
      <c r="G1176" t="s">
        <v>10</v>
      </c>
      <c r="H1176" t="s">
        <v>1</v>
      </c>
      <c r="I1176" t="s">
        <v>85</v>
      </c>
      <c r="J1176">
        <v>70</v>
      </c>
      <c r="K1176">
        <v>1</v>
      </c>
      <c r="L1176">
        <v>19701117</v>
      </c>
      <c r="M1176">
        <v>19990825</v>
      </c>
      <c r="N1176" t="s">
        <v>3</v>
      </c>
      <c r="O1176" t="s">
        <v>4</v>
      </c>
    </row>
    <row r="1177" spans="1:15" x14ac:dyDescent="0.3">
      <c r="A1177">
        <v>2721605</v>
      </c>
      <c r="B1177">
        <v>33351</v>
      </c>
      <c r="C1177">
        <v>3802</v>
      </c>
      <c r="D1177">
        <v>3802</v>
      </c>
      <c r="E1177">
        <v>1985</v>
      </c>
      <c r="F1177" t="s">
        <v>1131</v>
      </c>
      <c r="G1177" t="s">
        <v>410</v>
      </c>
      <c r="H1177" t="s">
        <v>24</v>
      </c>
      <c r="I1177" t="s">
        <v>78</v>
      </c>
      <c r="J1177">
        <v>109</v>
      </c>
      <c r="K1177">
        <v>1</v>
      </c>
      <c r="L1177">
        <v>19850513</v>
      </c>
      <c r="M1177">
        <v>20230417</v>
      </c>
      <c r="N1177" t="s">
        <v>3</v>
      </c>
      <c r="O1177" t="s">
        <v>79</v>
      </c>
    </row>
    <row r="1178" spans="1:15" x14ac:dyDescent="0.3">
      <c r="A1178">
        <v>2724132</v>
      </c>
      <c r="B1178">
        <v>113</v>
      </c>
      <c r="C1178">
        <v>3801</v>
      </c>
      <c r="D1178">
        <v>3826</v>
      </c>
      <c r="E1178">
        <v>1986</v>
      </c>
      <c r="F1178" t="s">
        <v>1132</v>
      </c>
      <c r="G1178" t="s">
        <v>64</v>
      </c>
      <c r="H1178" t="s">
        <v>65</v>
      </c>
      <c r="I1178" t="s">
        <v>609</v>
      </c>
      <c r="J1178">
        <v>1230</v>
      </c>
      <c r="K1178">
        <v>3</v>
      </c>
      <c r="L1178">
        <v>19860101</v>
      </c>
      <c r="M1178">
        <v>19981021</v>
      </c>
      <c r="N1178" t="s">
        <v>3</v>
      </c>
      <c r="O1178" t="s">
        <v>14</v>
      </c>
    </row>
    <row r="1179" spans="1:15" x14ac:dyDescent="0.3">
      <c r="A1179">
        <v>2725859</v>
      </c>
      <c r="B1179">
        <v>185137</v>
      </c>
      <c r="C1179">
        <v>3100</v>
      </c>
      <c r="D1179">
        <v>3100</v>
      </c>
      <c r="E1179">
        <v>2007</v>
      </c>
      <c r="F1179" t="s">
        <v>1133</v>
      </c>
      <c r="G1179" t="s">
        <v>27</v>
      </c>
      <c r="H1179" t="s">
        <v>28</v>
      </c>
      <c r="I1179" t="s">
        <v>202</v>
      </c>
      <c r="J1179">
        <v>2065</v>
      </c>
      <c r="K1179">
        <v>2</v>
      </c>
      <c r="L1179">
        <v>20070125</v>
      </c>
      <c r="M1179">
        <v>20230412</v>
      </c>
      <c r="N1179" t="s">
        <v>3</v>
      </c>
      <c r="O1179" t="s">
        <v>193</v>
      </c>
    </row>
    <row r="1180" spans="1:15" x14ac:dyDescent="0.3">
      <c r="A1180">
        <v>2727996</v>
      </c>
      <c r="B1180">
        <v>166341</v>
      </c>
      <c r="C1180">
        <v>3606</v>
      </c>
      <c r="D1180">
        <v>3606</v>
      </c>
      <c r="E1180">
        <v>2008</v>
      </c>
      <c r="F1180">
        <v>2400353</v>
      </c>
      <c r="G1180" t="s">
        <v>1134</v>
      </c>
      <c r="H1180" t="s">
        <v>1134</v>
      </c>
      <c r="I1180" t="s">
        <v>1135</v>
      </c>
      <c r="J1180">
        <v>9460</v>
      </c>
      <c r="K1180">
        <v>3</v>
      </c>
      <c r="L1180">
        <v>20080409</v>
      </c>
      <c r="M1180">
        <v>20230426</v>
      </c>
      <c r="N1180" t="s">
        <v>169</v>
      </c>
      <c r="O1180" t="s">
        <v>1136</v>
      </c>
    </row>
    <row r="1181" spans="1:15" x14ac:dyDescent="0.3">
      <c r="A1181">
        <v>2728321</v>
      </c>
      <c r="B1181">
        <v>5025</v>
      </c>
      <c r="C1181">
        <v>3705</v>
      </c>
      <c r="D1181">
        <v>3746</v>
      </c>
      <c r="E1181">
        <v>100</v>
      </c>
      <c r="F1181">
        <v>1109216</v>
      </c>
      <c r="G1181" t="s">
        <v>10</v>
      </c>
      <c r="H1181" t="s">
        <v>1</v>
      </c>
      <c r="I1181" t="s">
        <v>134</v>
      </c>
      <c r="J1181">
        <v>70</v>
      </c>
      <c r="K1181">
        <v>1</v>
      </c>
      <c r="L1181">
        <v>19730101</v>
      </c>
      <c r="M1181">
        <v>19991008</v>
      </c>
      <c r="N1181" t="s">
        <v>3</v>
      </c>
      <c r="O1181" t="s">
        <v>4</v>
      </c>
    </row>
    <row r="1182" spans="1:15" x14ac:dyDescent="0.3">
      <c r="A1182">
        <v>2729133</v>
      </c>
      <c r="B1182">
        <v>112669</v>
      </c>
      <c r="C1182">
        <v>3210</v>
      </c>
      <c r="D1182">
        <v>3270</v>
      </c>
      <c r="E1182">
        <v>2003</v>
      </c>
      <c r="F1182" t="s">
        <v>1137</v>
      </c>
      <c r="G1182" t="s">
        <v>6</v>
      </c>
      <c r="H1182" t="s">
        <v>7</v>
      </c>
      <c r="I1182" t="s">
        <v>1138</v>
      </c>
      <c r="J1182">
        <v>1280</v>
      </c>
      <c r="K1182">
        <v>1</v>
      </c>
      <c r="L1182">
        <v>20030516</v>
      </c>
      <c r="M1182">
        <v>20230424</v>
      </c>
      <c r="N1182" t="s">
        <v>3</v>
      </c>
      <c r="O1182" t="s">
        <v>103</v>
      </c>
    </row>
    <row r="1183" spans="1:15" x14ac:dyDescent="0.3">
      <c r="A1183">
        <v>2734904</v>
      </c>
      <c r="B1183">
        <v>309</v>
      </c>
      <c r="C1183">
        <v>3801</v>
      </c>
      <c r="D1183">
        <v>3825</v>
      </c>
      <c r="E1183">
        <v>1992</v>
      </c>
      <c r="F1183" t="s">
        <v>1139</v>
      </c>
      <c r="G1183" t="s">
        <v>6</v>
      </c>
      <c r="H1183" t="s">
        <v>7</v>
      </c>
      <c r="I1183" t="s">
        <v>43</v>
      </c>
      <c r="J1183">
        <v>875</v>
      </c>
      <c r="K1183">
        <v>1</v>
      </c>
      <c r="L1183">
        <v>19930114</v>
      </c>
      <c r="M1183">
        <v>20230414</v>
      </c>
      <c r="N1183" t="s">
        <v>3</v>
      </c>
      <c r="O1183" t="s">
        <v>14</v>
      </c>
    </row>
    <row r="1184" spans="1:15" x14ac:dyDescent="0.3">
      <c r="A1184">
        <v>2736812</v>
      </c>
      <c r="B1184">
        <v>40429</v>
      </c>
      <c r="C1184">
        <v>3502</v>
      </c>
      <c r="D1184">
        <v>3502</v>
      </c>
      <c r="E1184">
        <v>1996</v>
      </c>
      <c r="F1184" t="s">
        <v>1140</v>
      </c>
      <c r="G1184" t="s">
        <v>6</v>
      </c>
      <c r="H1184" t="s">
        <v>7</v>
      </c>
      <c r="I1184" t="s">
        <v>244</v>
      </c>
      <c r="J1184">
        <v>975</v>
      </c>
      <c r="K1184">
        <v>1</v>
      </c>
      <c r="L1184">
        <v>19960918</v>
      </c>
      <c r="M1184">
        <v>20230426</v>
      </c>
      <c r="N1184" t="s">
        <v>3</v>
      </c>
      <c r="O1184" t="s">
        <v>14</v>
      </c>
    </row>
    <row r="1185" spans="1:15" x14ac:dyDescent="0.3">
      <c r="A1185">
        <v>2738145</v>
      </c>
      <c r="B1185">
        <v>3746</v>
      </c>
      <c r="C1185">
        <v>3705</v>
      </c>
      <c r="D1185">
        <v>3746</v>
      </c>
      <c r="E1185">
        <v>100</v>
      </c>
      <c r="F1185">
        <v>8047</v>
      </c>
      <c r="G1185" t="s">
        <v>414</v>
      </c>
      <c r="H1185" t="s">
        <v>19</v>
      </c>
      <c r="I1185" t="s">
        <v>1141</v>
      </c>
      <c r="J1185">
        <v>3190</v>
      </c>
      <c r="K1185">
        <v>1</v>
      </c>
      <c r="L1185">
        <v>19920101</v>
      </c>
      <c r="M1185">
        <v>20000131</v>
      </c>
      <c r="N1185" t="s">
        <v>3</v>
      </c>
      <c r="O1185" t="s">
        <v>437</v>
      </c>
    </row>
    <row r="1186" spans="1:15" x14ac:dyDescent="0.3">
      <c r="A1186">
        <v>2739041</v>
      </c>
      <c r="B1186">
        <v>4350</v>
      </c>
      <c r="C1186">
        <v>3207</v>
      </c>
      <c r="D1186">
        <v>3207</v>
      </c>
      <c r="E1186">
        <v>1991</v>
      </c>
      <c r="F1186">
        <v>4151</v>
      </c>
      <c r="G1186" t="s">
        <v>84</v>
      </c>
      <c r="H1186" t="s">
        <v>72</v>
      </c>
      <c r="I1186" t="s">
        <v>1142</v>
      </c>
      <c r="J1186">
        <v>600</v>
      </c>
      <c r="K1186">
        <v>1</v>
      </c>
      <c r="L1186">
        <v>19910416</v>
      </c>
      <c r="M1186">
        <v>20230412</v>
      </c>
      <c r="N1186" t="s">
        <v>3</v>
      </c>
      <c r="O1186" t="s">
        <v>281</v>
      </c>
    </row>
    <row r="1187" spans="1:15" x14ac:dyDescent="0.3">
      <c r="A1187">
        <v>2741971</v>
      </c>
      <c r="B1187">
        <v>36056</v>
      </c>
      <c r="C1187">
        <v>3701</v>
      </c>
      <c r="D1187">
        <v>3701</v>
      </c>
      <c r="E1187">
        <v>1996</v>
      </c>
      <c r="F1187" t="s">
        <v>1143</v>
      </c>
      <c r="G1187" t="s">
        <v>6</v>
      </c>
      <c r="H1187" t="s">
        <v>7</v>
      </c>
      <c r="I1187" t="s">
        <v>937</v>
      </c>
      <c r="J1187">
        <v>1010</v>
      </c>
      <c r="K1187">
        <v>1</v>
      </c>
      <c r="L1187">
        <v>19960101</v>
      </c>
      <c r="M1187">
        <v>20230424</v>
      </c>
      <c r="N1187" t="s">
        <v>3</v>
      </c>
      <c r="O1187" t="s">
        <v>14</v>
      </c>
    </row>
    <row r="1188" spans="1:15" x14ac:dyDescent="0.3">
      <c r="A1188">
        <v>2742412</v>
      </c>
      <c r="B1188">
        <v>1521</v>
      </c>
      <c r="C1188">
        <v>3807</v>
      </c>
      <c r="D1188">
        <v>3855</v>
      </c>
      <c r="E1188">
        <v>1900</v>
      </c>
      <c r="F1188">
        <v>419125</v>
      </c>
      <c r="G1188" t="s">
        <v>6</v>
      </c>
      <c r="H1188" t="s">
        <v>7</v>
      </c>
      <c r="I1188" t="s">
        <v>347</v>
      </c>
      <c r="J1188">
        <v>1000</v>
      </c>
      <c r="K1188">
        <v>1</v>
      </c>
      <c r="L1188">
        <v>19750710</v>
      </c>
      <c r="M1188">
        <v>19940708</v>
      </c>
      <c r="N1188" t="s">
        <v>3</v>
      </c>
      <c r="O1188" t="s">
        <v>87</v>
      </c>
    </row>
    <row r="1189" spans="1:15" x14ac:dyDescent="0.3">
      <c r="A1189">
        <v>2744614</v>
      </c>
      <c r="B1189">
        <v>43179</v>
      </c>
      <c r="C1189">
        <v>3705</v>
      </c>
      <c r="D1189">
        <v>3705</v>
      </c>
      <c r="E1189">
        <v>1973</v>
      </c>
      <c r="F1189">
        <v>1110068</v>
      </c>
      <c r="G1189" t="s">
        <v>0</v>
      </c>
      <c r="H1189" t="s">
        <v>567</v>
      </c>
      <c r="I1189" t="s">
        <v>1144</v>
      </c>
      <c r="J1189">
        <v>90</v>
      </c>
      <c r="K1189">
        <v>1</v>
      </c>
      <c r="L1189">
        <v>19730629</v>
      </c>
      <c r="M1189">
        <v>19991102</v>
      </c>
      <c r="N1189" t="s">
        <v>3</v>
      </c>
      <c r="O1189" t="s">
        <v>1048</v>
      </c>
    </row>
    <row r="1190" spans="1:15" x14ac:dyDescent="0.3">
      <c r="A1190">
        <v>2748396</v>
      </c>
      <c r="B1190">
        <v>31296</v>
      </c>
      <c r="C1190">
        <v>3510</v>
      </c>
      <c r="D1190">
        <v>3510</v>
      </c>
      <c r="E1190">
        <v>1996</v>
      </c>
      <c r="F1190" t="s">
        <v>1145</v>
      </c>
      <c r="G1190" t="s">
        <v>6</v>
      </c>
      <c r="H1190" t="s">
        <v>7</v>
      </c>
      <c r="I1190" t="s">
        <v>1146</v>
      </c>
      <c r="J1190">
        <v>1340</v>
      </c>
      <c r="K1190">
        <v>1</v>
      </c>
      <c r="L1190">
        <v>19960611</v>
      </c>
      <c r="M1190">
        <v>20230403</v>
      </c>
      <c r="N1190" t="s">
        <v>3</v>
      </c>
      <c r="O1190" t="s">
        <v>479</v>
      </c>
    </row>
    <row r="1191" spans="1:15" x14ac:dyDescent="0.3">
      <c r="A1191">
        <v>2748882</v>
      </c>
      <c r="B1191">
        <v>193</v>
      </c>
      <c r="C1191">
        <v>3807</v>
      </c>
      <c r="D1191">
        <v>3855</v>
      </c>
      <c r="E1191">
        <v>1900</v>
      </c>
      <c r="F1191" t="s">
        <v>1147</v>
      </c>
      <c r="G1191" t="s">
        <v>6</v>
      </c>
      <c r="H1191" t="s">
        <v>7</v>
      </c>
      <c r="I1191" t="s">
        <v>16</v>
      </c>
      <c r="J1191">
        <v>875</v>
      </c>
      <c r="K1191">
        <v>1</v>
      </c>
      <c r="L1191">
        <v>19861023</v>
      </c>
      <c r="M1191">
        <v>19980210</v>
      </c>
      <c r="N1191" t="s">
        <v>3</v>
      </c>
      <c r="O1191" t="s">
        <v>14</v>
      </c>
    </row>
    <row r="1192" spans="1:15" x14ac:dyDescent="0.3">
      <c r="A1192">
        <v>2751763</v>
      </c>
      <c r="B1192">
        <v>169539</v>
      </c>
      <c r="C1192">
        <v>3100</v>
      </c>
      <c r="D1192">
        <v>3100</v>
      </c>
      <c r="E1192">
        <v>2006</v>
      </c>
      <c r="F1192" t="s">
        <v>1148</v>
      </c>
      <c r="G1192" t="s">
        <v>6</v>
      </c>
      <c r="H1192" t="s">
        <v>7</v>
      </c>
      <c r="I1192" t="s">
        <v>824</v>
      </c>
      <c r="J1192">
        <v>1684</v>
      </c>
      <c r="K1192">
        <v>1</v>
      </c>
      <c r="L1192">
        <v>20060130</v>
      </c>
      <c r="M1192">
        <v>20230405</v>
      </c>
      <c r="N1192" t="s">
        <v>3</v>
      </c>
      <c r="O1192" t="s">
        <v>193</v>
      </c>
    </row>
    <row r="1193" spans="1:15" x14ac:dyDescent="0.3">
      <c r="A1193">
        <v>2756095</v>
      </c>
      <c r="B1193">
        <v>24811</v>
      </c>
      <c r="C1193">
        <v>3406</v>
      </c>
      <c r="D1193">
        <v>3451</v>
      </c>
      <c r="E1193">
        <v>1989</v>
      </c>
      <c r="F1193" t="s">
        <v>1149</v>
      </c>
      <c r="G1193" t="s">
        <v>6</v>
      </c>
      <c r="H1193" t="s">
        <v>7</v>
      </c>
      <c r="I1193" t="s">
        <v>1150</v>
      </c>
      <c r="J1193">
        <v>979</v>
      </c>
      <c r="K1193">
        <v>1</v>
      </c>
      <c r="L1193">
        <v>19890101</v>
      </c>
      <c r="M1193">
        <v>20230426</v>
      </c>
      <c r="N1193" t="s">
        <v>3</v>
      </c>
      <c r="O1193" t="s">
        <v>49</v>
      </c>
    </row>
    <row r="1194" spans="1:15" x14ac:dyDescent="0.3">
      <c r="A1194">
        <v>2757669</v>
      </c>
      <c r="B1194">
        <v>4978</v>
      </c>
      <c r="C1194">
        <v>3804</v>
      </c>
      <c r="D1194">
        <v>3804</v>
      </c>
      <c r="E1194">
        <v>1900</v>
      </c>
      <c r="F1194">
        <v>694474</v>
      </c>
      <c r="G1194" t="s">
        <v>10</v>
      </c>
      <c r="H1194" t="s">
        <v>1</v>
      </c>
      <c r="I1194" t="s">
        <v>11</v>
      </c>
      <c r="J1194">
        <v>125</v>
      </c>
      <c r="K1194">
        <v>1</v>
      </c>
      <c r="L1194">
        <v>19640713</v>
      </c>
      <c r="M1194">
        <v>19991222</v>
      </c>
      <c r="N1194" t="s">
        <v>3</v>
      </c>
      <c r="O1194" t="s">
        <v>4</v>
      </c>
    </row>
    <row r="1195" spans="1:15" x14ac:dyDescent="0.3">
      <c r="A1195">
        <v>2759304</v>
      </c>
      <c r="B1195">
        <v>5021</v>
      </c>
      <c r="C1195">
        <v>3611</v>
      </c>
      <c r="D1195">
        <v>3675</v>
      </c>
      <c r="E1195">
        <v>1880</v>
      </c>
      <c r="F1195">
        <v>540397</v>
      </c>
      <c r="G1195" t="s">
        <v>10</v>
      </c>
      <c r="H1195" t="s">
        <v>1</v>
      </c>
      <c r="I1195" t="s">
        <v>85</v>
      </c>
      <c r="J1195">
        <v>70</v>
      </c>
      <c r="K1195">
        <v>1</v>
      </c>
      <c r="L1195">
        <v>19750107</v>
      </c>
      <c r="M1195">
        <v>19991227</v>
      </c>
      <c r="N1195" t="s">
        <v>3</v>
      </c>
      <c r="O1195" t="s">
        <v>4</v>
      </c>
    </row>
    <row r="1196" spans="1:15" x14ac:dyDescent="0.3">
      <c r="A1196">
        <v>2759584</v>
      </c>
      <c r="B1196">
        <v>5021</v>
      </c>
      <c r="C1196">
        <v>3611</v>
      </c>
      <c r="D1196">
        <v>3677</v>
      </c>
      <c r="E1196">
        <v>1880</v>
      </c>
      <c r="F1196">
        <v>1145556</v>
      </c>
      <c r="G1196" t="s">
        <v>10</v>
      </c>
      <c r="H1196" t="s">
        <v>1</v>
      </c>
      <c r="I1196" t="s">
        <v>85</v>
      </c>
      <c r="J1196">
        <v>70</v>
      </c>
      <c r="K1196">
        <v>1</v>
      </c>
      <c r="L1196">
        <v>19730930</v>
      </c>
      <c r="M1196">
        <v>19991112</v>
      </c>
      <c r="N1196" t="s">
        <v>3</v>
      </c>
      <c r="O1196" t="s">
        <v>4</v>
      </c>
    </row>
    <row r="1197" spans="1:15" x14ac:dyDescent="0.3">
      <c r="A1197">
        <v>2761316</v>
      </c>
      <c r="B1197">
        <v>17949</v>
      </c>
      <c r="C1197">
        <v>3808</v>
      </c>
      <c r="D1197">
        <v>3808</v>
      </c>
      <c r="E1197">
        <v>1951</v>
      </c>
      <c r="F1197">
        <v>182</v>
      </c>
      <c r="G1197" t="s">
        <v>23</v>
      </c>
      <c r="H1197" t="s">
        <v>128</v>
      </c>
      <c r="I1197" t="s">
        <v>865</v>
      </c>
      <c r="J1197">
        <v>1790</v>
      </c>
      <c r="K1197">
        <v>1</v>
      </c>
      <c r="L1197">
        <v>19510101</v>
      </c>
      <c r="M1197">
        <v>19990819</v>
      </c>
      <c r="N1197" t="s">
        <v>3</v>
      </c>
      <c r="O1197" t="s">
        <v>865</v>
      </c>
    </row>
    <row r="1198" spans="1:15" x14ac:dyDescent="0.3">
      <c r="A1198">
        <v>2766122</v>
      </c>
      <c r="B1198">
        <v>123003</v>
      </c>
      <c r="C1198">
        <v>3705</v>
      </c>
      <c r="D1198">
        <v>3705</v>
      </c>
      <c r="E1198">
        <v>2003</v>
      </c>
      <c r="F1198" t="s">
        <v>1151</v>
      </c>
      <c r="G1198" t="s">
        <v>6</v>
      </c>
      <c r="H1198" t="s">
        <v>7</v>
      </c>
      <c r="I1198" t="s">
        <v>1152</v>
      </c>
      <c r="J1198">
        <v>1403</v>
      </c>
      <c r="K1198">
        <v>1</v>
      </c>
      <c r="L1198">
        <v>20031007</v>
      </c>
      <c r="M1198">
        <v>20230412</v>
      </c>
      <c r="N1198" t="s">
        <v>3</v>
      </c>
      <c r="O1198" t="s">
        <v>284</v>
      </c>
    </row>
    <row r="1199" spans="1:15" x14ac:dyDescent="0.3">
      <c r="A1199">
        <v>2766515</v>
      </c>
      <c r="B1199">
        <v>21757</v>
      </c>
      <c r="C1199">
        <v>3407</v>
      </c>
      <c r="D1199">
        <v>3456</v>
      </c>
      <c r="E1199">
        <v>1995</v>
      </c>
      <c r="F1199" t="s">
        <v>1153</v>
      </c>
      <c r="G1199" t="s">
        <v>6</v>
      </c>
      <c r="H1199" t="s">
        <v>7</v>
      </c>
      <c r="I1199" t="s">
        <v>1154</v>
      </c>
      <c r="J1199">
        <v>845</v>
      </c>
      <c r="K1199">
        <v>1</v>
      </c>
      <c r="L1199">
        <v>19960710</v>
      </c>
      <c r="M1199">
        <v>20230405</v>
      </c>
      <c r="N1199" t="s">
        <v>3</v>
      </c>
      <c r="O1199" t="s">
        <v>49</v>
      </c>
    </row>
    <row r="1200" spans="1:15" x14ac:dyDescent="0.3">
      <c r="A1200">
        <v>2768642</v>
      </c>
      <c r="B1200">
        <v>5021</v>
      </c>
      <c r="C1200">
        <v>3611</v>
      </c>
      <c r="D1200">
        <v>3675</v>
      </c>
      <c r="E1200">
        <v>1880</v>
      </c>
      <c r="F1200">
        <v>947210</v>
      </c>
      <c r="G1200" t="s">
        <v>10</v>
      </c>
      <c r="H1200" t="s">
        <v>1</v>
      </c>
      <c r="I1200" t="s">
        <v>85</v>
      </c>
      <c r="J1200">
        <v>70</v>
      </c>
      <c r="K1200">
        <v>1</v>
      </c>
      <c r="L1200">
        <v>19710831</v>
      </c>
      <c r="M1200">
        <v>19991025</v>
      </c>
      <c r="N1200" t="s">
        <v>3</v>
      </c>
      <c r="O1200" t="s">
        <v>4</v>
      </c>
    </row>
    <row r="1201" spans="1:15" x14ac:dyDescent="0.3">
      <c r="A1201">
        <v>2768684</v>
      </c>
      <c r="B1201">
        <v>5021</v>
      </c>
      <c r="C1201">
        <v>3611</v>
      </c>
      <c r="D1201">
        <v>3677</v>
      </c>
      <c r="E1201">
        <v>1880</v>
      </c>
      <c r="F1201">
        <v>949313</v>
      </c>
      <c r="G1201" t="s">
        <v>10</v>
      </c>
      <c r="H1201" t="s">
        <v>1</v>
      </c>
      <c r="I1201" t="s">
        <v>85</v>
      </c>
      <c r="J1201">
        <v>70</v>
      </c>
      <c r="K1201">
        <v>1</v>
      </c>
      <c r="L1201">
        <v>19710831</v>
      </c>
      <c r="M1201">
        <v>19970220</v>
      </c>
      <c r="N1201" t="s">
        <v>3</v>
      </c>
      <c r="O1201" t="s">
        <v>4</v>
      </c>
    </row>
    <row r="1202" spans="1:15" x14ac:dyDescent="0.3">
      <c r="A1202">
        <v>2769697</v>
      </c>
      <c r="B1202">
        <v>4962</v>
      </c>
      <c r="C1202">
        <v>3804</v>
      </c>
      <c r="D1202">
        <v>3804</v>
      </c>
      <c r="E1202">
        <v>1900</v>
      </c>
      <c r="F1202" t="s">
        <v>1155</v>
      </c>
      <c r="G1202" t="s">
        <v>10</v>
      </c>
      <c r="H1202" t="s">
        <v>1</v>
      </c>
      <c r="I1202" t="s">
        <v>75</v>
      </c>
      <c r="J1202">
        <v>142</v>
      </c>
      <c r="K1202">
        <v>1</v>
      </c>
      <c r="L1202">
        <v>19760112</v>
      </c>
      <c r="M1202">
        <v>19940521</v>
      </c>
      <c r="N1202" t="s">
        <v>3</v>
      </c>
      <c r="O1202" t="s">
        <v>4</v>
      </c>
    </row>
    <row r="1203" spans="1:15" x14ac:dyDescent="0.3">
      <c r="A1203">
        <v>2769787</v>
      </c>
      <c r="B1203">
        <v>36485</v>
      </c>
      <c r="C1203">
        <v>3211</v>
      </c>
      <c r="D1203">
        <v>3211</v>
      </c>
      <c r="E1203">
        <v>1987</v>
      </c>
      <c r="F1203">
        <v>214</v>
      </c>
      <c r="G1203" t="s">
        <v>84</v>
      </c>
      <c r="H1203" t="s">
        <v>72</v>
      </c>
      <c r="I1203" t="s">
        <v>1156</v>
      </c>
      <c r="J1203">
        <v>90</v>
      </c>
      <c r="K1203">
        <v>1</v>
      </c>
      <c r="L1203">
        <v>19870101</v>
      </c>
      <c r="M1203">
        <v>20230406</v>
      </c>
      <c r="N1203" t="s">
        <v>3</v>
      </c>
      <c r="O1203" t="s">
        <v>114</v>
      </c>
    </row>
    <row r="1204" spans="1:15" x14ac:dyDescent="0.3">
      <c r="A1204">
        <v>2770306</v>
      </c>
      <c r="B1204">
        <v>5021</v>
      </c>
      <c r="C1204">
        <v>3611</v>
      </c>
      <c r="D1204">
        <v>3677</v>
      </c>
      <c r="E1204">
        <v>1880</v>
      </c>
      <c r="F1204">
        <v>555892</v>
      </c>
      <c r="G1204" t="s">
        <v>10</v>
      </c>
      <c r="H1204" t="s">
        <v>1</v>
      </c>
      <c r="I1204" t="s">
        <v>85</v>
      </c>
      <c r="J1204">
        <v>70</v>
      </c>
      <c r="K1204">
        <v>1</v>
      </c>
      <c r="L1204">
        <v>19640228</v>
      </c>
      <c r="M1204">
        <v>19991213</v>
      </c>
      <c r="N1204" t="s">
        <v>3</v>
      </c>
      <c r="O1204" t="s">
        <v>4</v>
      </c>
    </row>
    <row r="1205" spans="1:15" x14ac:dyDescent="0.3">
      <c r="A1205">
        <v>2773018</v>
      </c>
      <c r="B1205">
        <v>138210</v>
      </c>
      <c r="C1205">
        <v>3100</v>
      </c>
      <c r="D1205">
        <v>3100</v>
      </c>
      <c r="E1205">
        <v>2004</v>
      </c>
      <c r="F1205" t="s">
        <v>1157</v>
      </c>
      <c r="G1205" t="s">
        <v>6</v>
      </c>
      <c r="H1205" t="s">
        <v>7</v>
      </c>
      <c r="I1205" t="s">
        <v>311</v>
      </c>
      <c r="J1205">
        <v>1491</v>
      </c>
      <c r="K1205">
        <v>1</v>
      </c>
      <c r="L1205">
        <v>20040409</v>
      </c>
      <c r="M1205">
        <v>20230404</v>
      </c>
      <c r="N1205" t="s">
        <v>3</v>
      </c>
      <c r="O1205" t="s">
        <v>103</v>
      </c>
    </row>
    <row r="1206" spans="1:15" x14ac:dyDescent="0.3">
      <c r="A1206">
        <v>2775096</v>
      </c>
      <c r="B1206">
        <v>175289</v>
      </c>
      <c r="C1206">
        <v>3710</v>
      </c>
      <c r="D1206">
        <v>3710</v>
      </c>
      <c r="E1206">
        <v>2007</v>
      </c>
      <c r="F1206" t="s">
        <v>1158</v>
      </c>
      <c r="G1206" t="s">
        <v>6</v>
      </c>
      <c r="H1206" t="s">
        <v>7</v>
      </c>
      <c r="I1206" t="s">
        <v>1159</v>
      </c>
      <c r="J1206">
        <v>1393</v>
      </c>
      <c r="K1206">
        <v>1</v>
      </c>
      <c r="L1206">
        <v>20070118</v>
      </c>
      <c r="M1206">
        <v>20230419</v>
      </c>
      <c r="N1206" t="s">
        <v>3</v>
      </c>
      <c r="O1206" t="s">
        <v>488</v>
      </c>
    </row>
    <row r="1207" spans="1:15" x14ac:dyDescent="0.3">
      <c r="A1207">
        <v>2775588</v>
      </c>
      <c r="B1207">
        <v>198255</v>
      </c>
      <c r="C1207">
        <v>3100</v>
      </c>
      <c r="D1207">
        <v>3100</v>
      </c>
      <c r="E1207">
        <v>2007</v>
      </c>
      <c r="F1207" t="s">
        <v>1160</v>
      </c>
      <c r="G1207" t="s">
        <v>6</v>
      </c>
      <c r="H1207" t="s">
        <v>7</v>
      </c>
      <c r="I1207" t="s">
        <v>1161</v>
      </c>
      <c r="J1207">
        <v>1368</v>
      </c>
      <c r="K1207">
        <v>1</v>
      </c>
      <c r="L1207">
        <v>20071218</v>
      </c>
      <c r="M1207">
        <v>20230406</v>
      </c>
      <c r="N1207" t="s">
        <v>3</v>
      </c>
      <c r="O1207" t="s">
        <v>193</v>
      </c>
    </row>
    <row r="1208" spans="1:15" x14ac:dyDescent="0.3">
      <c r="A1208">
        <v>2777091</v>
      </c>
      <c r="B1208">
        <v>4677</v>
      </c>
      <c r="C1208">
        <v>3805</v>
      </c>
      <c r="D1208">
        <v>3805</v>
      </c>
      <c r="E1208">
        <v>1986</v>
      </c>
      <c r="F1208">
        <v>15760</v>
      </c>
      <c r="G1208" t="s">
        <v>84</v>
      </c>
      <c r="H1208" t="s">
        <v>72</v>
      </c>
      <c r="I1208" t="s">
        <v>1162</v>
      </c>
      <c r="J1208">
        <v>250</v>
      </c>
      <c r="K1208">
        <v>1</v>
      </c>
      <c r="L1208">
        <v>19860829</v>
      </c>
      <c r="M1208">
        <v>20230405</v>
      </c>
      <c r="N1208" t="s">
        <v>3</v>
      </c>
      <c r="O1208" t="s">
        <v>1163</v>
      </c>
    </row>
    <row r="1209" spans="1:15" x14ac:dyDescent="0.3">
      <c r="A1209">
        <v>2777776</v>
      </c>
      <c r="B1209">
        <v>5021</v>
      </c>
      <c r="C1209">
        <v>3611</v>
      </c>
      <c r="D1209">
        <v>3677</v>
      </c>
      <c r="E1209">
        <v>1880</v>
      </c>
      <c r="F1209">
        <v>874410</v>
      </c>
      <c r="G1209" t="s">
        <v>10</v>
      </c>
      <c r="H1209" t="s">
        <v>1</v>
      </c>
      <c r="I1209" t="s">
        <v>85</v>
      </c>
      <c r="J1209">
        <v>70</v>
      </c>
      <c r="K1209">
        <v>1</v>
      </c>
      <c r="L1209">
        <v>19710902</v>
      </c>
      <c r="M1209">
        <v>19991227</v>
      </c>
      <c r="N1209" t="s">
        <v>3</v>
      </c>
      <c r="O1209" t="s">
        <v>4</v>
      </c>
    </row>
    <row r="1210" spans="1:15" x14ac:dyDescent="0.3">
      <c r="A1210">
        <v>2778115</v>
      </c>
      <c r="B1210">
        <v>5021</v>
      </c>
      <c r="C1210">
        <v>3611</v>
      </c>
      <c r="D1210">
        <v>3677</v>
      </c>
      <c r="E1210">
        <v>1880</v>
      </c>
      <c r="F1210">
        <v>950703</v>
      </c>
      <c r="G1210" t="s">
        <v>10</v>
      </c>
      <c r="H1210" t="s">
        <v>1</v>
      </c>
      <c r="I1210" t="s">
        <v>85</v>
      </c>
      <c r="J1210">
        <v>70</v>
      </c>
      <c r="K1210">
        <v>1</v>
      </c>
      <c r="L1210">
        <v>19710907</v>
      </c>
      <c r="M1210">
        <v>20000315</v>
      </c>
      <c r="N1210" t="s">
        <v>3</v>
      </c>
      <c r="O1210" t="s">
        <v>4</v>
      </c>
    </row>
    <row r="1211" spans="1:15" x14ac:dyDescent="0.3">
      <c r="A1211">
        <v>2778733</v>
      </c>
      <c r="B1211">
        <v>31278</v>
      </c>
      <c r="C1211">
        <v>3601</v>
      </c>
      <c r="D1211">
        <v>3601</v>
      </c>
      <c r="E1211">
        <v>1996</v>
      </c>
      <c r="F1211" t="s">
        <v>1164</v>
      </c>
      <c r="G1211" t="s">
        <v>329</v>
      </c>
      <c r="H1211" t="s">
        <v>7</v>
      </c>
      <c r="I1211" t="s">
        <v>1165</v>
      </c>
      <c r="J1211">
        <v>1090</v>
      </c>
      <c r="K1211">
        <v>1</v>
      </c>
      <c r="L1211">
        <v>19960603</v>
      </c>
      <c r="M1211">
        <v>20230403</v>
      </c>
      <c r="N1211" t="s">
        <v>3</v>
      </c>
      <c r="O1211" t="s">
        <v>49</v>
      </c>
    </row>
    <row r="1212" spans="1:15" x14ac:dyDescent="0.3">
      <c r="A1212">
        <v>2780253</v>
      </c>
      <c r="B1212">
        <v>5021</v>
      </c>
      <c r="C1212">
        <v>3611</v>
      </c>
      <c r="D1212">
        <v>3677</v>
      </c>
      <c r="E1212">
        <v>1880</v>
      </c>
      <c r="F1212">
        <v>1145397</v>
      </c>
      <c r="G1212" t="s">
        <v>10</v>
      </c>
      <c r="H1212" t="s">
        <v>1</v>
      </c>
      <c r="I1212" t="s">
        <v>85</v>
      </c>
      <c r="J1212">
        <v>70</v>
      </c>
      <c r="K1212">
        <v>1</v>
      </c>
      <c r="L1212">
        <v>19731108</v>
      </c>
      <c r="M1212">
        <v>20030604</v>
      </c>
      <c r="N1212" t="s">
        <v>3</v>
      </c>
      <c r="O1212" t="s">
        <v>4</v>
      </c>
    </row>
    <row r="1213" spans="1:15" x14ac:dyDescent="0.3">
      <c r="A1213">
        <v>2780880</v>
      </c>
      <c r="B1213">
        <v>47390</v>
      </c>
      <c r="C1213">
        <v>3301</v>
      </c>
      <c r="D1213">
        <v>3301</v>
      </c>
      <c r="E1213">
        <v>1998</v>
      </c>
      <c r="F1213" t="s">
        <v>1166</v>
      </c>
      <c r="G1213" t="s">
        <v>6</v>
      </c>
      <c r="H1213" t="s">
        <v>7</v>
      </c>
      <c r="I1213" t="s">
        <v>1167</v>
      </c>
      <c r="J1213">
        <v>1360</v>
      </c>
      <c r="K1213">
        <v>1</v>
      </c>
      <c r="L1213">
        <v>19980311</v>
      </c>
      <c r="M1213">
        <v>20230419</v>
      </c>
      <c r="N1213" t="s">
        <v>3</v>
      </c>
      <c r="O1213" t="s">
        <v>14</v>
      </c>
    </row>
    <row r="1214" spans="1:15" x14ac:dyDescent="0.3">
      <c r="A1214">
        <v>2782689</v>
      </c>
      <c r="B1214">
        <v>4504</v>
      </c>
      <c r="C1214">
        <v>3809</v>
      </c>
      <c r="D1214">
        <v>3865</v>
      </c>
      <c r="E1214">
        <v>1986</v>
      </c>
      <c r="F1214">
        <v>1250</v>
      </c>
      <c r="G1214" t="s">
        <v>84</v>
      </c>
      <c r="H1214" t="s">
        <v>72</v>
      </c>
      <c r="I1214" t="s">
        <v>1118</v>
      </c>
      <c r="J1214">
        <v>400</v>
      </c>
      <c r="K1214">
        <v>1</v>
      </c>
      <c r="L1214">
        <v>19860101</v>
      </c>
      <c r="M1214">
        <v>20230424</v>
      </c>
      <c r="N1214" t="s">
        <v>3</v>
      </c>
      <c r="O1214" t="s">
        <v>1119</v>
      </c>
    </row>
    <row r="1215" spans="1:15" x14ac:dyDescent="0.3">
      <c r="A1215">
        <v>2782923</v>
      </c>
      <c r="B1215">
        <v>5021</v>
      </c>
      <c r="C1215">
        <v>3611</v>
      </c>
      <c r="D1215">
        <v>3677</v>
      </c>
      <c r="E1215">
        <v>1880</v>
      </c>
      <c r="F1215">
        <v>949449</v>
      </c>
      <c r="G1215" t="s">
        <v>10</v>
      </c>
      <c r="H1215" t="s">
        <v>1</v>
      </c>
      <c r="I1215" t="s">
        <v>85</v>
      </c>
      <c r="J1215">
        <v>70</v>
      </c>
      <c r="K1215">
        <v>1</v>
      </c>
      <c r="L1215">
        <v>19710907</v>
      </c>
      <c r="M1215">
        <v>19991227</v>
      </c>
      <c r="N1215" t="s">
        <v>3</v>
      </c>
      <c r="O1215" t="s">
        <v>4</v>
      </c>
    </row>
    <row r="1216" spans="1:15" x14ac:dyDescent="0.3">
      <c r="A1216">
        <v>2791865</v>
      </c>
      <c r="B1216">
        <v>67</v>
      </c>
      <c r="C1216">
        <v>3804</v>
      </c>
      <c r="D1216">
        <v>3842</v>
      </c>
      <c r="E1216">
        <v>1900</v>
      </c>
      <c r="F1216">
        <v>303345</v>
      </c>
      <c r="G1216" t="s">
        <v>6</v>
      </c>
      <c r="H1216" t="s">
        <v>7</v>
      </c>
      <c r="I1216" t="s">
        <v>309</v>
      </c>
      <c r="J1216">
        <v>810</v>
      </c>
      <c r="K1216">
        <v>1</v>
      </c>
      <c r="L1216">
        <v>19740722</v>
      </c>
      <c r="M1216">
        <v>19940521</v>
      </c>
      <c r="N1216" t="s">
        <v>3</v>
      </c>
      <c r="O1216" t="s">
        <v>14</v>
      </c>
    </row>
    <row r="1217" spans="1:15" x14ac:dyDescent="0.3">
      <c r="A1217">
        <v>2793326</v>
      </c>
      <c r="B1217">
        <v>188</v>
      </c>
      <c r="C1217">
        <v>3804</v>
      </c>
      <c r="D1217">
        <v>3842</v>
      </c>
      <c r="E1217">
        <v>1900</v>
      </c>
      <c r="F1217" t="s">
        <v>1168</v>
      </c>
      <c r="G1217" t="s">
        <v>6</v>
      </c>
      <c r="H1217" t="s">
        <v>7</v>
      </c>
      <c r="I1217" t="s">
        <v>151</v>
      </c>
      <c r="J1217">
        <v>875</v>
      </c>
      <c r="K1217">
        <v>1</v>
      </c>
      <c r="L1217">
        <v>19870806</v>
      </c>
      <c r="M1217">
        <v>20150924</v>
      </c>
      <c r="N1217" t="s">
        <v>3</v>
      </c>
      <c r="O1217" t="s">
        <v>14</v>
      </c>
    </row>
    <row r="1218" spans="1:15" x14ac:dyDescent="0.3">
      <c r="A1218">
        <v>2794681</v>
      </c>
      <c r="B1218">
        <v>123</v>
      </c>
      <c r="C1218">
        <v>3806</v>
      </c>
      <c r="D1218">
        <v>3852</v>
      </c>
      <c r="E1218">
        <v>1900</v>
      </c>
      <c r="F1218">
        <v>1314236</v>
      </c>
      <c r="G1218" t="s">
        <v>6</v>
      </c>
      <c r="H1218" t="s">
        <v>7</v>
      </c>
      <c r="I1218" t="s">
        <v>234</v>
      </c>
      <c r="J1218">
        <v>825</v>
      </c>
      <c r="K1218">
        <v>1</v>
      </c>
      <c r="L1218">
        <v>19750116</v>
      </c>
      <c r="M1218">
        <v>19991115</v>
      </c>
      <c r="N1218" t="s">
        <v>3</v>
      </c>
      <c r="O1218" t="s">
        <v>14</v>
      </c>
    </row>
    <row r="1219" spans="1:15" x14ac:dyDescent="0.3">
      <c r="A1219">
        <v>2799820</v>
      </c>
      <c r="B1219">
        <v>1</v>
      </c>
      <c r="C1219">
        <v>3209</v>
      </c>
      <c r="D1219">
        <v>3266</v>
      </c>
      <c r="E1219">
        <v>1980</v>
      </c>
      <c r="F1219" t="s">
        <v>1169</v>
      </c>
      <c r="G1219" t="s">
        <v>99</v>
      </c>
      <c r="I1219" t="e">
        <f>- POLOŽKA NEBYLA NAP</f>
        <v>#NAME?</v>
      </c>
      <c r="J1219">
        <v>0</v>
      </c>
      <c r="K1219">
        <v>1</v>
      </c>
      <c r="L1219">
        <v>19800313</v>
      </c>
      <c r="M1219">
        <v>20051216</v>
      </c>
      <c r="N1219" t="s">
        <v>3</v>
      </c>
      <c r="O1219" t="s">
        <v>100</v>
      </c>
    </row>
    <row r="1220" spans="1:15" x14ac:dyDescent="0.3">
      <c r="A1220">
        <v>2801680</v>
      </c>
      <c r="B1220">
        <v>201870</v>
      </c>
      <c r="C1220">
        <v>3100</v>
      </c>
      <c r="D1220">
        <v>3100</v>
      </c>
      <c r="E1220">
        <v>2008</v>
      </c>
      <c r="F1220" t="s">
        <v>1170</v>
      </c>
      <c r="G1220" t="s">
        <v>27</v>
      </c>
      <c r="H1220" t="s">
        <v>61</v>
      </c>
      <c r="I1220" t="s">
        <v>1171</v>
      </c>
      <c r="J1220">
        <v>12620</v>
      </c>
      <c r="K1220">
        <v>2</v>
      </c>
      <c r="L1220">
        <v>20080312</v>
      </c>
      <c r="M1220">
        <v>20230420</v>
      </c>
      <c r="N1220" t="s">
        <v>3</v>
      </c>
      <c r="O1220" t="s">
        <v>381</v>
      </c>
    </row>
    <row r="1221" spans="1:15" x14ac:dyDescent="0.3">
      <c r="A1221">
        <v>2803150</v>
      </c>
      <c r="B1221">
        <v>23</v>
      </c>
      <c r="C1221">
        <v>3100</v>
      </c>
      <c r="D1221">
        <v>3100</v>
      </c>
      <c r="E1221">
        <v>1983</v>
      </c>
      <c r="F1221">
        <v>2818769</v>
      </c>
      <c r="G1221" t="s">
        <v>6</v>
      </c>
      <c r="H1221" t="s">
        <v>7</v>
      </c>
      <c r="I1221" t="s">
        <v>1172</v>
      </c>
      <c r="J1221">
        <v>940</v>
      </c>
      <c r="K1221">
        <v>1</v>
      </c>
      <c r="L1221">
        <v>19830615</v>
      </c>
      <c r="M1221">
        <v>19930331</v>
      </c>
      <c r="N1221" t="s">
        <v>3</v>
      </c>
      <c r="O1221" t="s">
        <v>268</v>
      </c>
    </row>
    <row r="1222" spans="1:15" x14ac:dyDescent="0.3">
      <c r="A1222">
        <v>2807924</v>
      </c>
      <c r="B1222">
        <v>173264</v>
      </c>
      <c r="C1222">
        <v>3301</v>
      </c>
      <c r="D1222">
        <v>3325</v>
      </c>
      <c r="E1222">
        <v>2008</v>
      </c>
      <c r="F1222" t="s">
        <v>1173</v>
      </c>
      <c r="G1222" t="s">
        <v>27</v>
      </c>
      <c r="H1222" t="s">
        <v>28</v>
      </c>
      <c r="I1222" t="s">
        <v>1174</v>
      </c>
      <c r="J1222">
        <v>1325</v>
      </c>
      <c r="K1222">
        <v>1</v>
      </c>
      <c r="L1222">
        <v>20080310</v>
      </c>
      <c r="M1222">
        <v>20230426</v>
      </c>
      <c r="N1222" t="s">
        <v>3</v>
      </c>
      <c r="O1222" t="s">
        <v>34</v>
      </c>
    </row>
    <row r="1223" spans="1:15" x14ac:dyDescent="0.3">
      <c r="A1223">
        <v>2808642</v>
      </c>
      <c r="B1223">
        <v>40425</v>
      </c>
      <c r="C1223">
        <v>3701</v>
      </c>
      <c r="D1223">
        <v>3725</v>
      </c>
      <c r="E1223">
        <v>1996</v>
      </c>
      <c r="F1223" t="s">
        <v>1175</v>
      </c>
      <c r="G1223" t="s">
        <v>6</v>
      </c>
      <c r="H1223" t="s">
        <v>7</v>
      </c>
      <c r="I1223" t="s">
        <v>937</v>
      </c>
      <c r="J1223">
        <v>1010</v>
      </c>
      <c r="K1223">
        <v>1</v>
      </c>
      <c r="L1223">
        <v>19961218</v>
      </c>
      <c r="M1223">
        <v>20230418</v>
      </c>
      <c r="N1223" t="s">
        <v>3</v>
      </c>
      <c r="O1223" t="s">
        <v>14</v>
      </c>
    </row>
    <row r="1224" spans="1:15" x14ac:dyDescent="0.3">
      <c r="A1224">
        <v>2810078</v>
      </c>
      <c r="B1224">
        <v>5021</v>
      </c>
      <c r="C1224">
        <v>3611</v>
      </c>
      <c r="D1224">
        <v>3677</v>
      </c>
      <c r="E1224">
        <v>1880</v>
      </c>
      <c r="F1224">
        <v>0</v>
      </c>
      <c r="G1224" t="s">
        <v>10</v>
      </c>
      <c r="H1224" t="s">
        <v>1</v>
      </c>
      <c r="I1224" t="s">
        <v>85</v>
      </c>
      <c r="J1224">
        <v>70</v>
      </c>
      <c r="K1224">
        <v>1</v>
      </c>
      <c r="L1224">
        <v>19730723</v>
      </c>
      <c r="M1224">
        <v>20011114</v>
      </c>
      <c r="N1224" t="s">
        <v>3</v>
      </c>
      <c r="O1224" t="s">
        <v>4</v>
      </c>
    </row>
    <row r="1225" spans="1:15" x14ac:dyDescent="0.3">
      <c r="A1225">
        <v>2812548</v>
      </c>
      <c r="B1225">
        <v>5021</v>
      </c>
      <c r="C1225">
        <v>3611</v>
      </c>
      <c r="D1225">
        <v>3677</v>
      </c>
      <c r="E1225">
        <v>1880</v>
      </c>
      <c r="F1225">
        <v>28244</v>
      </c>
      <c r="G1225" t="s">
        <v>10</v>
      </c>
      <c r="H1225" t="s">
        <v>1</v>
      </c>
      <c r="I1225" t="s">
        <v>85</v>
      </c>
      <c r="J1225">
        <v>70</v>
      </c>
      <c r="K1225">
        <v>1</v>
      </c>
      <c r="L1225">
        <v>19701205</v>
      </c>
      <c r="M1225">
        <v>19991222</v>
      </c>
      <c r="N1225" t="s">
        <v>3</v>
      </c>
      <c r="O1225" t="s">
        <v>4</v>
      </c>
    </row>
    <row r="1226" spans="1:15" x14ac:dyDescent="0.3">
      <c r="A1226">
        <v>2816245</v>
      </c>
      <c r="B1226">
        <v>89656</v>
      </c>
      <c r="C1226">
        <v>3503</v>
      </c>
      <c r="D1226">
        <v>3535</v>
      </c>
      <c r="F1226" t="s">
        <v>1176</v>
      </c>
      <c r="G1226" t="s">
        <v>6</v>
      </c>
      <c r="H1226" t="s">
        <v>7</v>
      </c>
      <c r="I1226" t="s">
        <v>1177</v>
      </c>
      <c r="J1226">
        <v>1140</v>
      </c>
      <c r="K1226">
        <v>1</v>
      </c>
      <c r="L1226">
        <v>20010424</v>
      </c>
      <c r="M1226">
        <v>20230403</v>
      </c>
      <c r="N1226" t="s">
        <v>3</v>
      </c>
      <c r="O1226" t="s">
        <v>284</v>
      </c>
    </row>
    <row r="1227" spans="1:15" x14ac:dyDescent="0.3">
      <c r="A1227">
        <v>2818097</v>
      </c>
      <c r="B1227">
        <v>1</v>
      </c>
      <c r="C1227">
        <v>3100</v>
      </c>
      <c r="D1227">
        <v>3100</v>
      </c>
      <c r="E1227">
        <v>1984</v>
      </c>
      <c r="F1227">
        <v>218106</v>
      </c>
      <c r="G1227" t="s">
        <v>329</v>
      </c>
      <c r="I1227" t="e">
        <f>- POLOŽKA NEBYLA NAP</f>
        <v>#NAME?</v>
      </c>
      <c r="J1227">
        <v>0</v>
      </c>
      <c r="K1227">
        <v>1</v>
      </c>
      <c r="L1227">
        <v>19840427</v>
      </c>
      <c r="M1227">
        <v>19951011</v>
      </c>
      <c r="N1227" t="s">
        <v>3</v>
      </c>
      <c r="O1227" t="s">
        <v>100</v>
      </c>
    </row>
    <row r="1228" spans="1:15" x14ac:dyDescent="0.3">
      <c r="A1228">
        <v>2818800</v>
      </c>
      <c r="B1228">
        <v>5021</v>
      </c>
      <c r="C1228">
        <v>3705</v>
      </c>
      <c r="D1228">
        <v>3746</v>
      </c>
      <c r="E1228">
        <v>100</v>
      </c>
      <c r="F1228">
        <v>860549</v>
      </c>
      <c r="G1228" t="s">
        <v>10</v>
      </c>
      <c r="H1228" t="s">
        <v>1</v>
      </c>
      <c r="I1228" t="s">
        <v>85</v>
      </c>
      <c r="J1228">
        <v>70</v>
      </c>
      <c r="K1228">
        <v>1</v>
      </c>
      <c r="L1228">
        <v>19730101</v>
      </c>
      <c r="M1228">
        <v>20060524</v>
      </c>
      <c r="N1228" t="s">
        <v>3</v>
      </c>
      <c r="O1228" t="s">
        <v>4</v>
      </c>
    </row>
    <row r="1229" spans="1:15" x14ac:dyDescent="0.3">
      <c r="A1229">
        <v>2819586</v>
      </c>
      <c r="B1229">
        <v>6949</v>
      </c>
      <c r="C1229">
        <v>3203</v>
      </c>
      <c r="D1229">
        <v>3203</v>
      </c>
      <c r="E1229">
        <v>1983</v>
      </c>
      <c r="F1229">
        <v>16361</v>
      </c>
      <c r="G1229" t="s">
        <v>585</v>
      </c>
      <c r="H1229" t="s">
        <v>344</v>
      </c>
      <c r="I1229" t="s">
        <v>743</v>
      </c>
      <c r="J1229">
        <v>4900</v>
      </c>
      <c r="K1229">
        <v>1</v>
      </c>
      <c r="L1229">
        <v>19830101</v>
      </c>
      <c r="M1229">
        <v>20000313</v>
      </c>
      <c r="N1229" t="s">
        <v>3</v>
      </c>
      <c r="O1229" t="s">
        <v>130</v>
      </c>
    </row>
    <row r="1230" spans="1:15" x14ac:dyDescent="0.3">
      <c r="A1230">
        <v>2820496</v>
      </c>
      <c r="B1230">
        <v>9407</v>
      </c>
      <c r="C1230">
        <v>3402</v>
      </c>
      <c r="D1230">
        <v>3402</v>
      </c>
      <c r="E1230">
        <v>1965</v>
      </c>
      <c r="F1230">
        <v>2922594</v>
      </c>
      <c r="G1230" t="s">
        <v>6</v>
      </c>
      <c r="H1230" t="s">
        <v>7</v>
      </c>
      <c r="I1230" t="s">
        <v>1178</v>
      </c>
      <c r="J1230">
        <v>730</v>
      </c>
      <c r="K1230">
        <v>3</v>
      </c>
      <c r="L1230">
        <v>19650101</v>
      </c>
      <c r="M1230">
        <v>20150701</v>
      </c>
      <c r="N1230" t="s">
        <v>3</v>
      </c>
      <c r="O1230" t="s">
        <v>687</v>
      </c>
    </row>
    <row r="1231" spans="1:15" x14ac:dyDescent="0.3">
      <c r="A1231">
        <v>2821354</v>
      </c>
      <c r="B1231">
        <v>93461</v>
      </c>
      <c r="C1231">
        <v>3802</v>
      </c>
      <c r="D1231">
        <v>3830</v>
      </c>
      <c r="E1231">
        <v>2002</v>
      </c>
      <c r="F1231" t="s">
        <v>1179</v>
      </c>
      <c r="G1231" t="s">
        <v>6</v>
      </c>
      <c r="H1231" t="s">
        <v>7</v>
      </c>
      <c r="I1231" t="s">
        <v>1180</v>
      </c>
      <c r="J1231">
        <v>1490</v>
      </c>
      <c r="K1231">
        <v>3</v>
      </c>
      <c r="L1231">
        <v>20020131</v>
      </c>
      <c r="M1231">
        <v>20230414</v>
      </c>
      <c r="N1231" t="s">
        <v>169</v>
      </c>
      <c r="O1231" t="s">
        <v>9</v>
      </c>
    </row>
    <row r="1232" spans="1:15" x14ac:dyDescent="0.3">
      <c r="A1232">
        <v>2822798</v>
      </c>
      <c r="B1232">
        <v>125516</v>
      </c>
      <c r="C1232">
        <v>3211</v>
      </c>
      <c r="D1232">
        <v>3211</v>
      </c>
      <c r="E1232">
        <v>1993</v>
      </c>
      <c r="F1232" t="s">
        <v>1181</v>
      </c>
      <c r="G1232" t="s">
        <v>6</v>
      </c>
      <c r="H1232" t="s">
        <v>7</v>
      </c>
      <c r="I1232" t="s">
        <v>1182</v>
      </c>
      <c r="J1232">
        <v>835</v>
      </c>
      <c r="K1232">
        <v>1</v>
      </c>
      <c r="L1232">
        <v>19930308</v>
      </c>
      <c r="M1232">
        <v>20230426</v>
      </c>
      <c r="N1232" t="s">
        <v>3</v>
      </c>
      <c r="O1232" t="s">
        <v>284</v>
      </c>
    </row>
    <row r="1233" spans="1:15" x14ac:dyDescent="0.3">
      <c r="A1233">
        <v>2823578</v>
      </c>
      <c r="B1233">
        <v>1</v>
      </c>
      <c r="C1233">
        <v>3305</v>
      </c>
      <c r="D1233">
        <v>3345</v>
      </c>
      <c r="E1233">
        <v>100</v>
      </c>
      <c r="F1233">
        <v>1799001</v>
      </c>
      <c r="G1233" t="s">
        <v>99</v>
      </c>
      <c r="I1233" t="e">
        <f>- POLOŽKA NEBYLA NAP</f>
        <v>#NAME?</v>
      </c>
      <c r="J1233">
        <v>0</v>
      </c>
      <c r="K1233">
        <v>1</v>
      </c>
      <c r="L1233">
        <v>19780101</v>
      </c>
      <c r="M1233">
        <v>19951011</v>
      </c>
      <c r="N1233" t="s">
        <v>3</v>
      </c>
      <c r="O1233" t="s">
        <v>100</v>
      </c>
    </row>
    <row r="1234" spans="1:15" x14ac:dyDescent="0.3">
      <c r="A1234">
        <v>2826312</v>
      </c>
      <c r="B1234">
        <v>152686</v>
      </c>
      <c r="C1234">
        <v>3608</v>
      </c>
      <c r="D1234">
        <v>3660</v>
      </c>
      <c r="E1234">
        <v>2004</v>
      </c>
      <c r="F1234" t="s">
        <v>1183</v>
      </c>
      <c r="G1234" t="s">
        <v>6</v>
      </c>
      <c r="H1234" t="s">
        <v>7</v>
      </c>
      <c r="I1234" t="s">
        <v>311</v>
      </c>
      <c r="J1234">
        <v>1566</v>
      </c>
      <c r="K1234">
        <v>1</v>
      </c>
      <c r="L1234">
        <v>20041122</v>
      </c>
      <c r="M1234">
        <v>20230426</v>
      </c>
      <c r="N1234" t="s">
        <v>3</v>
      </c>
      <c r="O1234" t="s">
        <v>103</v>
      </c>
    </row>
    <row r="1235" spans="1:15" x14ac:dyDescent="0.3">
      <c r="A1235">
        <v>2826967</v>
      </c>
      <c r="B1235">
        <v>6191</v>
      </c>
      <c r="C1235">
        <v>3809</v>
      </c>
      <c r="D1235">
        <v>3809</v>
      </c>
      <c r="E1235">
        <v>1975</v>
      </c>
      <c r="F1235" t="s">
        <v>1184</v>
      </c>
      <c r="G1235" t="s">
        <v>410</v>
      </c>
      <c r="H1235" t="s">
        <v>72</v>
      </c>
      <c r="I1235" t="s">
        <v>827</v>
      </c>
      <c r="J1235">
        <v>70</v>
      </c>
      <c r="K1235">
        <v>1</v>
      </c>
      <c r="L1235">
        <v>19770729</v>
      </c>
      <c r="M1235">
        <v>20230405</v>
      </c>
      <c r="N1235" t="s">
        <v>3</v>
      </c>
      <c r="O1235" t="s">
        <v>827</v>
      </c>
    </row>
    <row r="1236" spans="1:15" x14ac:dyDescent="0.3">
      <c r="A1236">
        <v>2828709</v>
      </c>
      <c r="B1236">
        <v>123</v>
      </c>
      <c r="C1236">
        <v>3803</v>
      </c>
      <c r="D1236">
        <v>3837</v>
      </c>
      <c r="E1236">
        <v>1971</v>
      </c>
      <c r="F1236">
        <v>772560</v>
      </c>
      <c r="G1236" t="s">
        <v>6</v>
      </c>
      <c r="H1236" t="s">
        <v>7</v>
      </c>
      <c r="I1236" t="s">
        <v>234</v>
      </c>
      <c r="J1236">
        <v>825</v>
      </c>
      <c r="K1236">
        <v>1</v>
      </c>
      <c r="L1236">
        <v>19790101</v>
      </c>
      <c r="M1236">
        <v>19991124</v>
      </c>
      <c r="N1236" t="s">
        <v>3</v>
      </c>
      <c r="O1236" t="s">
        <v>14</v>
      </c>
    </row>
    <row r="1237" spans="1:15" x14ac:dyDescent="0.3">
      <c r="A1237">
        <v>2832670</v>
      </c>
      <c r="B1237">
        <v>21671</v>
      </c>
      <c r="C1237">
        <v>3801</v>
      </c>
      <c r="D1237">
        <v>3826</v>
      </c>
      <c r="E1237">
        <v>1997</v>
      </c>
      <c r="F1237" t="s">
        <v>1185</v>
      </c>
      <c r="G1237" t="s">
        <v>6</v>
      </c>
      <c r="H1237" t="s">
        <v>7</v>
      </c>
      <c r="I1237" t="s">
        <v>1186</v>
      </c>
      <c r="J1237">
        <v>935</v>
      </c>
      <c r="K1237">
        <v>1</v>
      </c>
      <c r="L1237">
        <v>19970220</v>
      </c>
      <c r="M1237">
        <v>20230426</v>
      </c>
      <c r="N1237" t="s">
        <v>3</v>
      </c>
      <c r="O1237" t="s">
        <v>14</v>
      </c>
    </row>
    <row r="1238" spans="1:15" x14ac:dyDescent="0.3">
      <c r="A1238">
        <v>2833793</v>
      </c>
      <c r="B1238">
        <v>21629</v>
      </c>
      <c r="C1238">
        <v>3409</v>
      </c>
      <c r="D1238">
        <v>3409</v>
      </c>
      <c r="E1238">
        <v>1985</v>
      </c>
      <c r="F1238" t="s">
        <v>1187</v>
      </c>
      <c r="G1238" t="s">
        <v>10</v>
      </c>
      <c r="H1238" t="s">
        <v>1</v>
      </c>
      <c r="I1238" t="s">
        <v>1188</v>
      </c>
      <c r="J1238">
        <v>200</v>
      </c>
      <c r="K1238">
        <v>3</v>
      </c>
      <c r="L1238">
        <v>19850101</v>
      </c>
      <c r="M1238">
        <v>20010831</v>
      </c>
      <c r="N1238" t="s">
        <v>169</v>
      </c>
      <c r="O1238" t="s">
        <v>479</v>
      </c>
    </row>
    <row r="1239" spans="1:15" x14ac:dyDescent="0.3">
      <c r="A1239">
        <v>2835096</v>
      </c>
      <c r="B1239">
        <v>5021</v>
      </c>
      <c r="C1239">
        <v>3705</v>
      </c>
      <c r="D1239">
        <v>3746</v>
      </c>
      <c r="E1239">
        <v>100</v>
      </c>
      <c r="F1239">
        <v>320324</v>
      </c>
      <c r="G1239" t="s">
        <v>10</v>
      </c>
      <c r="H1239" t="s">
        <v>1</v>
      </c>
      <c r="I1239" t="s">
        <v>85</v>
      </c>
      <c r="J1239">
        <v>70</v>
      </c>
      <c r="K1239">
        <v>1</v>
      </c>
      <c r="L1239">
        <v>19920101</v>
      </c>
      <c r="M1239">
        <v>19991110</v>
      </c>
      <c r="N1239" t="s">
        <v>3</v>
      </c>
      <c r="O1239" t="s">
        <v>4</v>
      </c>
    </row>
    <row r="1240" spans="1:15" x14ac:dyDescent="0.3">
      <c r="A1240">
        <v>2836380</v>
      </c>
      <c r="B1240">
        <v>4607</v>
      </c>
      <c r="C1240">
        <v>3606</v>
      </c>
      <c r="D1240">
        <v>3650</v>
      </c>
      <c r="E1240">
        <v>1982</v>
      </c>
      <c r="F1240">
        <v>1106</v>
      </c>
      <c r="G1240" t="s">
        <v>84</v>
      </c>
      <c r="H1240" t="s">
        <v>72</v>
      </c>
      <c r="I1240" t="s">
        <v>481</v>
      </c>
      <c r="J1240">
        <v>110</v>
      </c>
      <c r="K1240">
        <v>1</v>
      </c>
      <c r="L1240">
        <v>19820713</v>
      </c>
      <c r="M1240">
        <v>20230417</v>
      </c>
      <c r="N1240" t="s">
        <v>3</v>
      </c>
      <c r="O1240" t="s">
        <v>412</v>
      </c>
    </row>
    <row r="1241" spans="1:15" x14ac:dyDescent="0.3">
      <c r="A1241">
        <v>2841290</v>
      </c>
      <c r="B1241">
        <v>4409</v>
      </c>
      <c r="C1241">
        <v>3809</v>
      </c>
      <c r="D1241">
        <v>3866</v>
      </c>
      <c r="E1241">
        <v>1989</v>
      </c>
      <c r="F1241">
        <v>14870</v>
      </c>
      <c r="G1241" t="s">
        <v>851</v>
      </c>
      <c r="H1241" t="s">
        <v>72</v>
      </c>
      <c r="I1241" t="s">
        <v>238</v>
      </c>
      <c r="J1241">
        <v>160</v>
      </c>
      <c r="K1241">
        <v>1</v>
      </c>
      <c r="L1241">
        <v>19900215</v>
      </c>
      <c r="M1241">
        <v>20230404</v>
      </c>
      <c r="N1241" t="s">
        <v>3</v>
      </c>
      <c r="O1241" t="s">
        <v>281</v>
      </c>
    </row>
    <row r="1242" spans="1:15" x14ac:dyDescent="0.3">
      <c r="A1242">
        <v>2842294</v>
      </c>
      <c r="B1242">
        <v>150</v>
      </c>
      <c r="C1242">
        <v>3804</v>
      </c>
      <c r="D1242">
        <v>3804</v>
      </c>
      <c r="E1242">
        <v>1900</v>
      </c>
      <c r="F1242">
        <v>926565</v>
      </c>
      <c r="G1242" t="s">
        <v>6</v>
      </c>
      <c r="H1242" t="s">
        <v>7</v>
      </c>
      <c r="I1242" t="s">
        <v>91</v>
      </c>
      <c r="J1242">
        <v>945</v>
      </c>
      <c r="K1242">
        <v>1</v>
      </c>
      <c r="L1242">
        <v>19840322</v>
      </c>
      <c r="M1242">
        <v>19960626</v>
      </c>
      <c r="N1242" t="s">
        <v>3</v>
      </c>
      <c r="O1242" t="s">
        <v>82</v>
      </c>
    </row>
    <row r="1243" spans="1:15" x14ac:dyDescent="0.3">
      <c r="A1243">
        <v>2844010</v>
      </c>
      <c r="B1243">
        <v>18</v>
      </c>
      <c r="C1243">
        <v>3804</v>
      </c>
      <c r="D1243">
        <v>3840</v>
      </c>
      <c r="E1243">
        <v>1900</v>
      </c>
      <c r="F1243">
        <v>363856</v>
      </c>
      <c r="G1243" t="s">
        <v>6</v>
      </c>
      <c r="H1243" t="s">
        <v>7</v>
      </c>
      <c r="I1243" t="s">
        <v>1189</v>
      </c>
      <c r="J1243">
        <v>993</v>
      </c>
      <c r="K1243">
        <v>1</v>
      </c>
      <c r="L1243">
        <v>19730823</v>
      </c>
      <c r="M1243">
        <v>19940521</v>
      </c>
      <c r="N1243" t="s">
        <v>3</v>
      </c>
      <c r="O1243" t="s">
        <v>93</v>
      </c>
    </row>
    <row r="1244" spans="1:15" x14ac:dyDescent="0.3">
      <c r="A1244">
        <v>2848339</v>
      </c>
      <c r="B1244">
        <v>5608</v>
      </c>
      <c r="C1244">
        <v>3202</v>
      </c>
      <c r="D1244">
        <v>3202</v>
      </c>
      <c r="E1244">
        <v>1995</v>
      </c>
      <c r="F1244" t="s">
        <v>1190</v>
      </c>
      <c r="G1244" t="s">
        <v>6</v>
      </c>
      <c r="H1244" t="s">
        <v>7</v>
      </c>
      <c r="I1244" t="s">
        <v>1191</v>
      </c>
      <c r="J1244">
        <v>690</v>
      </c>
      <c r="K1244">
        <v>1</v>
      </c>
      <c r="L1244">
        <v>19950101</v>
      </c>
      <c r="M1244">
        <v>20230417</v>
      </c>
      <c r="N1244" t="s">
        <v>3</v>
      </c>
      <c r="O1244" t="s">
        <v>38</v>
      </c>
    </row>
    <row r="1245" spans="1:15" x14ac:dyDescent="0.3">
      <c r="A1245">
        <v>2849055</v>
      </c>
      <c r="B1245">
        <v>82529</v>
      </c>
      <c r="C1245">
        <v>3711</v>
      </c>
      <c r="D1245">
        <v>3775</v>
      </c>
      <c r="E1245">
        <v>2001</v>
      </c>
      <c r="F1245" t="s">
        <v>1192</v>
      </c>
      <c r="G1245" t="s">
        <v>6</v>
      </c>
      <c r="H1245" t="s">
        <v>7</v>
      </c>
      <c r="I1245" t="s">
        <v>1193</v>
      </c>
      <c r="J1245">
        <v>985</v>
      </c>
      <c r="K1245">
        <v>1</v>
      </c>
      <c r="L1245">
        <v>20010529</v>
      </c>
      <c r="M1245">
        <v>20230405</v>
      </c>
      <c r="N1245" t="s">
        <v>3</v>
      </c>
      <c r="O1245" t="s">
        <v>284</v>
      </c>
    </row>
    <row r="1246" spans="1:15" x14ac:dyDescent="0.3">
      <c r="A1246">
        <v>2849281</v>
      </c>
      <c r="B1246">
        <v>222</v>
      </c>
      <c r="C1246">
        <v>3804</v>
      </c>
      <c r="D1246">
        <v>3804</v>
      </c>
      <c r="E1246">
        <v>1900</v>
      </c>
      <c r="F1246">
        <v>7030</v>
      </c>
      <c r="G1246" t="s">
        <v>6</v>
      </c>
      <c r="H1246" t="s">
        <v>7</v>
      </c>
      <c r="I1246" t="s">
        <v>812</v>
      </c>
      <c r="J1246">
        <v>1045</v>
      </c>
      <c r="K1246">
        <v>1</v>
      </c>
      <c r="L1246">
        <v>19761102</v>
      </c>
      <c r="M1246">
        <v>19980907</v>
      </c>
      <c r="N1246" t="s">
        <v>3</v>
      </c>
      <c r="O1246" t="s">
        <v>93</v>
      </c>
    </row>
    <row r="1247" spans="1:15" x14ac:dyDescent="0.3">
      <c r="A1247">
        <v>2852806</v>
      </c>
      <c r="B1247">
        <v>40425</v>
      </c>
      <c r="C1247">
        <v>3701</v>
      </c>
      <c r="D1247">
        <v>3725</v>
      </c>
      <c r="E1247">
        <v>1997</v>
      </c>
      <c r="F1247" t="s">
        <v>1194</v>
      </c>
      <c r="G1247" t="s">
        <v>6</v>
      </c>
      <c r="H1247" t="s">
        <v>7</v>
      </c>
      <c r="I1247" t="s">
        <v>937</v>
      </c>
      <c r="J1247">
        <v>935</v>
      </c>
      <c r="K1247">
        <v>1</v>
      </c>
      <c r="L1247">
        <v>19970507</v>
      </c>
      <c r="M1247">
        <v>20230421</v>
      </c>
      <c r="N1247" t="s">
        <v>3</v>
      </c>
      <c r="O1247" t="s">
        <v>14</v>
      </c>
    </row>
    <row r="1248" spans="1:15" x14ac:dyDescent="0.3">
      <c r="A1248">
        <v>2853848</v>
      </c>
      <c r="B1248">
        <v>112887</v>
      </c>
      <c r="C1248">
        <v>3608</v>
      </c>
      <c r="D1248">
        <v>3661</v>
      </c>
      <c r="E1248">
        <v>2003</v>
      </c>
      <c r="F1248" t="s">
        <v>1195</v>
      </c>
      <c r="G1248" t="s">
        <v>6</v>
      </c>
      <c r="H1248" t="s">
        <v>7</v>
      </c>
      <c r="I1248" t="s">
        <v>428</v>
      </c>
      <c r="J1248">
        <v>1170</v>
      </c>
      <c r="K1248">
        <v>1</v>
      </c>
      <c r="L1248">
        <v>20030901</v>
      </c>
      <c r="M1248">
        <v>20230418</v>
      </c>
      <c r="N1248" t="s">
        <v>3</v>
      </c>
      <c r="O1248" t="s">
        <v>14</v>
      </c>
    </row>
    <row r="1249" spans="1:15" x14ac:dyDescent="0.3">
      <c r="A1249">
        <v>2854354</v>
      </c>
      <c r="B1249">
        <v>5021</v>
      </c>
      <c r="C1249">
        <v>3100</v>
      </c>
      <c r="D1249">
        <v>3100</v>
      </c>
      <c r="E1249">
        <v>1974</v>
      </c>
      <c r="F1249">
        <v>1219079</v>
      </c>
      <c r="G1249" t="s">
        <v>10</v>
      </c>
      <c r="H1249" t="s">
        <v>1</v>
      </c>
      <c r="I1249" t="s">
        <v>85</v>
      </c>
      <c r="J1249">
        <v>70</v>
      </c>
      <c r="K1249">
        <v>1</v>
      </c>
      <c r="L1249">
        <v>19741031</v>
      </c>
      <c r="M1249">
        <v>19991208</v>
      </c>
      <c r="N1249" t="s">
        <v>3</v>
      </c>
      <c r="O1249" t="s">
        <v>4</v>
      </c>
    </row>
    <row r="1250" spans="1:15" x14ac:dyDescent="0.3">
      <c r="A1250">
        <v>2856944</v>
      </c>
      <c r="B1250">
        <v>5021</v>
      </c>
      <c r="C1250">
        <v>3611</v>
      </c>
      <c r="D1250">
        <v>3677</v>
      </c>
      <c r="E1250">
        <v>1880</v>
      </c>
      <c r="F1250">
        <v>548907</v>
      </c>
      <c r="G1250" t="s">
        <v>10</v>
      </c>
      <c r="H1250" t="s">
        <v>1</v>
      </c>
      <c r="I1250" t="s">
        <v>85</v>
      </c>
      <c r="J1250">
        <v>70</v>
      </c>
      <c r="K1250">
        <v>1</v>
      </c>
      <c r="L1250">
        <v>19640218</v>
      </c>
      <c r="M1250">
        <v>19991208</v>
      </c>
      <c r="N1250" t="s">
        <v>3</v>
      </c>
      <c r="O1250" t="s">
        <v>4</v>
      </c>
    </row>
    <row r="1251" spans="1:15" x14ac:dyDescent="0.3">
      <c r="A1251">
        <v>2859248</v>
      </c>
      <c r="B1251">
        <v>255195</v>
      </c>
      <c r="C1251">
        <v>3100</v>
      </c>
      <c r="D1251">
        <v>3100</v>
      </c>
      <c r="E1251">
        <v>2011</v>
      </c>
      <c r="F1251" t="s">
        <v>1196</v>
      </c>
      <c r="G1251" t="s">
        <v>6</v>
      </c>
      <c r="H1251" t="s">
        <v>7</v>
      </c>
      <c r="I1251" t="s">
        <v>1197</v>
      </c>
      <c r="J1251">
        <v>1525</v>
      </c>
      <c r="K1251">
        <v>1</v>
      </c>
      <c r="L1251">
        <v>20110428</v>
      </c>
      <c r="M1251">
        <v>20230426</v>
      </c>
      <c r="N1251" t="s">
        <v>3</v>
      </c>
      <c r="O1251" t="s">
        <v>87</v>
      </c>
    </row>
    <row r="1252" spans="1:15" x14ac:dyDescent="0.3">
      <c r="A1252">
        <v>2861130</v>
      </c>
      <c r="B1252">
        <v>13614</v>
      </c>
      <c r="C1252">
        <v>3806</v>
      </c>
      <c r="D1252">
        <v>3806</v>
      </c>
      <c r="E1252">
        <v>1900</v>
      </c>
      <c r="F1252">
        <v>4500120546</v>
      </c>
      <c r="G1252" t="s">
        <v>158</v>
      </c>
      <c r="H1252" t="s">
        <v>1</v>
      </c>
      <c r="I1252" t="s">
        <v>159</v>
      </c>
      <c r="J1252">
        <v>95</v>
      </c>
      <c r="K1252">
        <v>1</v>
      </c>
      <c r="L1252">
        <v>19700423</v>
      </c>
      <c r="M1252">
        <v>20000307</v>
      </c>
      <c r="N1252" t="s">
        <v>3</v>
      </c>
      <c r="O1252" t="s">
        <v>120</v>
      </c>
    </row>
    <row r="1253" spans="1:15" x14ac:dyDescent="0.3">
      <c r="A1253">
        <v>2862365</v>
      </c>
      <c r="B1253">
        <v>6203</v>
      </c>
      <c r="C1253">
        <v>3705</v>
      </c>
      <c r="D1253">
        <v>3746</v>
      </c>
      <c r="E1253">
        <v>100</v>
      </c>
      <c r="F1253" t="s">
        <v>1198</v>
      </c>
      <c r="G1253" t="s">
        <v>71</v>
      </c>
      <c r="H1253" t="s">
        <v>72</v>
      </c>
      <c r="I1253" t="s">
        <v>78</v>
      </c>
      <c r="J1253">
        <v>85</v>
      </c>
      <c r="K1253">
        <v>1</v>
      </c>
      <c r="L1253">
        <v>19780101</v>
      </c>
      <c r="M1253">
        <v>20220720</v>
      </c>
      <c r="N1253" t="s">
        <v>3</v>
      </c>
      <c r="O1253" t="s">
        <v>144</v>
      </c>
    </row>
    <row r="1254" spans="1:15" x14ac:dyDescent="0.3">
      <c r="A1254">
        <v>2863695</v>
      </c>
      <c r="B1254">
        <v>203931</v>
      </c>
      <c r="C1254">
        <v>3602</v>
      </c>
      <c r="D1254">
        <v>3602</v>
      </c>
      <c r="E1254">
        <v>2008</v>
      </c>
      <c r="F1254" t="s">
        <v>1199</v>
      </c>
      <c r="G1254" t="s">
        <v>421</v>
      </c>
      <c r="H1254" t="s">
        <v>19</v>
      </c>
      <c r="I1254" t="s">
        <v>847</v>
      </c>
      <c r="J1254">
        <v>2790</v>
      </c>
      <c r="K1254">
        <v>3</v>
      </c>
      <c r="L1254">
        <v>20080317</v>
      </c>
      <c r="M1254">
        <v>20230426</v>
      </c>
      <c r="N1254" t="s">
        <v>169</v>
      </c>
      <c r="O1254" t="s">
        <v>819</v>
      </c>
    </row>
    <row r="1255" spans="1:15" x14ac:dyDescent="0.3">
      <c r="A1255">
        <v>2866273</v>
      </c>
      <c r="B1255">
        <v>40425</v>
      </c>
      <c r="C1255">
        <v>3100</v>
      </c>
      <c r="D1255">
        <v>3100</v>
      </c>
      <c r="E1255">
        <v>1997</v>
      </c>
      <c r="F1255" t="s">
        <v>1200</v>
      </c>
      <c r="G1255" t="s">
        <v>6</v>
      </c>
      <c r="H1255" t="s">
        <v>7</v>
      </c>
      <c r="I1255" t="s">
        <v>937</v>
      </c>
      <c r="J1255">
        <v>935</v>
      </c>
      <c r="K1255">
        <v>1</v>
      </c>
      <c r="L1255">
        <v>19970602</v>
      </c>
      <c r="M1255">
        <v>20230426</v>
      </c>
      <c r="N1255" t="s">
        <v>3</v>
      </c>
      <c r="O1255" t="s">
        <v>14</v>
      </c>
    </row>
    <row r="1256" spans="1:15" x14ac:dyDescent="0.3">
      <c r="A1256">
        <v>2867083</v>
      </c>
      <c r="B1256">
        <v>4194</v>
      </c>
      <c r="C1256">
        <v>3505</v>
      </c>
      <c r="D1256">
        <v>3545</v>
      </c>
      <c r="E1256">
        <v>1994</v>
      </c>
      <c r="F1256" t="s">
        <v>1201</v>
      </c>
      <c r="G1256" t="s">
        <v>84</v>
      </c>
      <c r="H1256" t="s">
        <v>72</v>
      </c>
      <c r="I1256" t="s">
        <v>1202</v>
      </c>
      <c r="J1256">
        <v>140</v>
      </c>
      <c r="K1256">
        <v>1</v>
      </c>
      <c r="L1256">
        <v>19940817</v>
      </c>
      <c r="M1256">
        <v>20230427</v>
      </c>
      <c r="N1256" t="s">
        <v>3</v>
      </c>
      <c r="O1256" t="s">
        <v>712</v>
      </c>
    </row>
    <row r="1257" spans="1:15" x14ac:dyDescent="0.3">
      <c r="A1257">
        <v>2869225</v>
      </c>
      <c r="B1257">
        <v>5021</v>
      </c>
      <c r="C1257">
        <v>3611</v>
      </c>
      <c r="D1257">
        <v>3677</v>
      </c>
      <c r="E1257">
        <v>1880</v>
      </c>
      <c r="F1257">
        <v>103348</v>
      </c>
      <c r="G1257" t="s">
        <v>10</v>
      </c>
      <c r="H1257" t="s">
        <v>1</v>
      </c>
      <c r="I1257" t="s">
        <v>85</v>
      </c>
      <c r="J1257">
        <v>70</v>
      </c>
      <c r="K1257">
        <v>1</v>
      </c>
      <c r="L1257">
        <v>19631209</v>
      </c>
      <c r="M1257">
        <v>19970319</v>
      </c>
      <c r="N1257" t="s">
        <v>3</v>
      </c>
      <c r="O1257" t="s">
        <v>4</v>
      </c>
    </row>
    <row r="1258" spans="1:15" x14ac:dyDescent="0.3">
      <c r="A1258">
        <v>2869414</v>
      </c>
      <c r="B1258">
        <v>40425</v>
      </c>
      <c r="C1258">
        <v>3304</v>
      </c>
      <c r="D1258">
        <v>3304</v>
      </c>
      <c r="E1258">
        <v>1997</v>
      </c>
      <c r="F1258" t="s">
        <v>1203</v>
      </c>
      <c r="G1258" t="s">
        <v>6</v>
      </c>
      <c r="H1258" t="s">
        <v>7</v>
      </c>
      <c r="I1258" t="s">
        <v>937</v>
      </c>
      <c r="J1258">
        <v>935</v>
      </c>
      <c r="K1258">
        <v>1</v>
      </c>
      <c r="L1258">
        <v>19970704</v>
      </c>
      <c r="M1258">
        <v>20230426</v>
      </c>
      <c r="N1258" t="s">
        <v>3</v>
      </c>
      <c r="O1258" t="s">
        <v>14</v>
      </c>
    </row>
    <row r="1259" spans="1:15" x14ac:dyDescent="0.3">
      <c r="A1259">
        <v>2869491</v>
      </c>
      <c r="B1259">
        <v>16372</v>
      </c>
      <c r="C1259">
        <v>3402</v>
      </c>
      <c r="D1259">
        <v>3402</v>
      </c>
      <c r="E1259">
        <v>1939</v>
      </c>
      <c r="F1259">
        <v>689</v>
      </c>
      <c r="G1259" t="s">
        <v>44</v>
      </c>
      <c r="H1259" t="s">
        <v>7</v>
      </c>
      <c r="I1259" t="s">
        <v>1204</v>
      </c>
      <c r="J1259">
        <v>1000</v>
      </c>
      <c r="K1259">
        <v>3</v>
      </c>
      <c r="L1259">
        <v>19390101</v>
      </c>
      <c r="M1259">
        <v>20150701</v>
      </c>
      <c r="N1259" t="s">
        <v>3</v>
      </c>
      <c r="O1259" t="s">
        <v>679</v>
      </c>
    </row>
    <row r="1260" spans="1:15" x14ac:dyDescent="0.3">
      <c r="A1260">
        <v>2869852</v>
      </c>
      <c r="B1260">
        <v>31282</v>
      </c>
      <c r="C1260">
        <v>3808</v>
      </c>
      <c r="D1260">
        <v>3808</v>
      </c>
      <c r="E1260">
        <v>1996</v>
      </c>
      <c r="F1260" t="s">
        <v>1205</v>
      </c>
      <c r="G1260" t="s">
        <v>6</v>
      </c>
      <c r="H1260" t="s">
        <v>7</v>
      </c>
      <c r="I1260" t="s">
        <v>48</v>
      </c>
      <c r="J1260">
        <v>1055</v>
      </c>
      <c r="K1260">
        <v>2</v>
      </c>
      <c r="L1260">
        <v>19960715</v>
      </c>
      <c r="M1260">
        <v>20230412</v>
      </c>
      <c r="N1260" t="s">
        <v>3</v>
      </c>
      <c r="O1260" t="s">
        <v>49</v>
      </c>
    </row>
    <row r="1261" spans="1:15" x14ac:dyDescent="0.3">
      <c r="A1261">
        <v>2870422</v>
      </c>
      <c r="B1261">
        <v>4054</v>
      </c>
      <c r="C1261">
        <v>3807</v>
      </c>
      <c r="D1261">
        <v>3855</v>
      </c>
      <c r="E1261">
        <v>1900</v>
      </c>
      <c r="F1261">
        <v>21381</v>
      </c>
      <c r="G1261" t="s">
        <v>64</v>
      </c>
      <c r="H1261" t="s">
        <v>391</v>
      </c>
      <c r="I1261" t="s">
        <v>392</v>
      </c>
      <c r="J1261">
        <v>9280</v>
      </c>
      <c r="K1261">
        <v>2</v>
      </c>
      <c r="L1261">
        <v>19800117</v>
      </c>
      <c r="M1261">
        <v>19940521</v>
      </c>
      <c r="N1261" t="s">
        <v>3</v>
      </c>
      <c r="O1261" t="s">
        <v>67</v>
      </c>
    </row>
    <row r="1262" spans="1:15" x14ac:dyDescent="0.3">
      <c r="A1262">
        <v>2871609</v>
      </c>
      <c r="B1262">
        <v>1</v>
      </c>
      <c r="C1262">
        <v>3202</v>
      </c>
      <c r="D1262">
        <v>3202</v>
      </c>
      <c r="E1262">
        <v>1977</v>
      </c>
      <c r="F1262">
        <v>1800550</v>
      </c>
      <c r="G1262" t="s">
        <v>99</v>
      </c>
      <c r="I1262" t="s">
        <v>16</v>
      </c>
      <c r="J1262">
        <v>0</v>
      </c>
      <c r="K1262">
        <v>1</v>
      </c>
      <c r="L1262">
        <v>19771021</v>
      </c>
      <c r="M1262">
        <v>19951011</v>
      </c>
      <c r="N1262" t="s">
        <v>3</v>
      </c>
      <c r="O1262" t="s">
        <v>14</v>
      </c>
    </row>
    <row r="1263" spans="1:15" x14ac:dyDescent="0.3">
      <c r="A1263">
        <v>2871910</v>
      </c>
      <c r="B1263">
        <v>121</v>
      </c>
      <c r="C1263">
        <v>3205</v>
      </c>
      <c r="D1263">
        <v>3245</v>
      </c>
      <c r="E1263">
        <v>1972</v>
      </c>
      <c r="F1263">
        <v>882667</v>
      </c>
      <c r="G1263" t="s">
        <v>6</v>
      </c>
      <c r="H1263" t="s">
        <v>7</v>
      </c>
      <c r="I1263" t="s">
        <v>115</v>
      </c>
      <c r="J1263">
        <v>805</v>
      </c>
      <c r="K1263">
        <v>1</v>
      </c>
      <c r="L1263">
        <v>19720101</v>
      </c>
      <c r="M1263">
        <v>19971008</v>
      </c>
      <c r="N1263" t="s">
        <v>3</v>
      </c>
      <c r="O1263" t="s">
        <v>14</v>
      </c>
    </row>
    <row r="1264" spans="1:15" x14ac:dyDescent="0.3">
      <c r="A1264">
        <v>2873862</v>
      </c>
      <c r="B1264">
        <v>1</v>
      </c>
      <c r="C1264">
        <v>3100</v>
      </c>
      <c r="D1264">
        <v>3100</v>
      </c>
      <c r="E1264">
        <v>1988</v>
      </c>
      <c r="F1264">
        <v>0</v>
      </c>
      <c r="G1264" t="s">
        <v>329</v>
      </c>
      <c r="H1264" t="s">
        <v>7</v>
      </c>
      <c r="I1264" t="e">
        <f>- POLOŽKA NEBYLA NAP</f>
        <v>#NAME?</v>
      </c>
      <c r="J1264">
        <v>0</v>
      </c>
      <c r="K1264">
        <v>1</v>
      </c>
      <c r="L1264">
        <v>19881220</v>
      </c>
      <c r="M1264">
        <v>19951011</v>
      </c>
      <c r="N1264" t="s">
        <v>3</v>
      </c>
      <c r="O1264" t="s">
        <v>100</v>
      </c>
    </row>
    <row r="1265" spans="1:15" x14ac:dyDescent="0.3">
      <c r="A1265">
        <v>2874157</v>
      </c>
      <c r="B1265">
        <v>5021</v>
      </c>
      <c r="C1265">
        <v>3611</v>
      </c>
      <c r="D1265">
        <v>3677</v>
      </c>
      <c r="E1265">
        <v>1880</v>
      </c>
      <c r="F1265">
        <v>548706</v>
      </c>
      <c r="G1265" t="s">
        <v>10</v>
      </c>
      <c r="H1265" t="s">
        <v>1</v>
      </c>
      <c r="I1265" t="s">
        <v>85</v>
      </c>
      <c r="J1265">
        <v>70</v>
      </c>
      <c r="K1265">
        <v>1</v>
      </c>
      <c r="L1265">
        <v>19640312</v>
      </c>
      <c r="M1265">
        <v>20020211</v>
      </c>
      <c r="N1265" t="s">
        <v>3</v>
      </c>
      <c r="O1265" t="s">
        <v>4</v>
      </c>
    </row>
    <row r="1266" spans="1:15" x14ac:dyDescent="0.3">
      <c r="A1266">
        <v>2878447</v>
      </c>
      <c r="B1266">
        <v>15035</v>
      </c>
      <c r="C1266">
        <v>3806</v>
      </c>
      <c r="D1266">
        <v>3806</v>
      </c>
      <c r="E1266">
        <v>1900</v>
      </c>
      <c r="F1266">
        <v>252858</v>
      </c>
      <c r="G1266" t="s">
        <v>27</v>
      </c>
      <c r="H1266" t="s">
        <v>19</v>
      </c>
      <c r="I1266" t="s">
        <v>1206</v>
      </c>
      <c r="J1266">
        <v>2760</v>
      </c>
      <c r="K1266">
        <v>3</v>
      </c>
      <c r="L1266">
        <v>19670130</v>
      </c>
      <c r="M1266">
        <v>20040914</v>
      </c>
      <c r="N1266" t="s">
        <v>3</v>
      </c>
      <c r="O1266" t="s">
        <v>153</v>
      </c>
    </row>
    <row r="1267" spans="1:15" x14ac:dyDescent="0.3">
      <c r="A1267">
        <v>2880667</v>
      </c>
      <c r="B1267">
        <v>4986</v>
      </c>
      <c r="C1267">
        <v>3801</v>
      </c>
      <c r="D1267">
        <v>3825</v>
      </c>
      <c r="E1267">
        <v>1965</v>
      </c>
      <c r="F1267">
        <v>622411</v>
      </c>
      <c r="G1267" t="s">
        <v>0</v>
      </c>
      <c r="H1267" t="s">
        <v>1</v>
      </c>
      <c r="I1267" t="s">
        <v>2</v>
      </c>
      <c r="J1267">
        <v>57</v>
      </c>
      <c r="K1267">
        <v>1</v>
      </c>
      <c r="L1267">
        <v>19650101</v>
      </c>
      <c r="M1267">
        <v>19990628</v>
      </c>
      <c r="N1267" t="s">
        <v>3</v>
      </c>
      <c r="O1267" t="s">
        <v>4</v>
      </c>
    </row>
    <row r="1268" spans="1:15" x14ac:dyDescent="0.3">
      <c r="A1268">
        <v>2881019</v>
      </c>
      <c r="B1268">
        <v>5021</v>
      </c>
      <c r="C1268">
        <v>3611</v>
      </c>
      <c r="D1268">
        <v>3677</v>
      </c>
      <c r="E1268">
        <v>1880</v>
      </c>
      <c r="F1268">
        <v>1004926</v>
      </c>
      <c r="G1268" t="s">
        <v>10</v>
      </c>
      <c r="H1268" t="s">
        <v>1</v>
      </c>
      <c r="I1268" t="s">
        <v>85</v>
      </c>
      <c r="J1268">
        <v>70</v>
      </c>
      <c r="K1268">
        <v>1</v>
      </c>
      <c r="L1268">
        <v>19730814</v>
      </c>
      <c r="M1268">
        <v>19991228</v>
      </c>
      <c r="N1268" t="s">
        <v>3</v>
      </c>
      <c r="O1268" t="s">
        <v>4</v>
      </c>
    </row>
    <row r="1269" spans="1:15" x14ac:dyDescent="0.3">
      <c r="A1269">
        <v>2881884</v>
      </c>
      <c r="B1269">
        <v>5021</v>
      </c>
      <c r="C1269">
        <v>3611</v>
      </c>
      <c r="D1269">
        <v>3677</v>
      </c>
      <c r="E1269">
        <v>1880</v>
      </c>
      <c r="F1269">
        <v>262811</v>
      </c>
      <c r="G1269" t="s">
        <v>10</v>
      </c>
      <c r="H1269" t="s">
        <v>1</v>
      </c>
      <c r="I1269" t="s">
        <v>85</v>
      </c>
      <c r="J1269">
        <v>70</v>
      </c>
      <c r="K1269">
        <v>1</v>
      </c>
      <c r="L1269">
        <v>19660222</v>
      </c>
      <c r="M1269">
        <v>19991208</v>
      </c>
      <c r="N1269" t="s">
        <v>3</v>
      </c>
      <c r="O1269" t="s">
        <v>4</v>
      </c>
    </row>
    <row r="1270" spans="1:15" x14ac:dyDescent="0.3">
      <c r="A1270">
        <v>2882062</v>
      </c>
      <c r="B1270">
        <v>23349</v>
      </c>
      <c r="C1270">
        <v>3306</v>
      </c>
      <c r="D1270">
        <v>3306</v>
      </c>
      <c r="E1270">
        <v>1993</v>
      </c>
      <c r="F1270" t="s">
        <v>1207</v>
      </c>
      <c r="G1270" t="s">
        <v>6</v>
      </c>
      <c r="H1270" t="s">
        <v>7</v>
      </c>
      <c r="I1270" t="s">
        <v>1208</v>
      </c>
      <c r="J1270">
        <v>1200</v>
      </c>
      <c r="K1270">
        <v>1</v>
      </c>
      <c r="L1270">
        <v>19930402</v>
      </c>
      <c r="M1270">
        <v>20230404</v>
      </c>
      <c r="N1270" t="s">
        <v>3</v>
      </c>
      <c r="O1270" t="s">
        <v>284</v>
      </c>
    </row>
    <row r="1271" spans="1:15" x14ac:dyDescent="0.3">
      <c r="A1271">
        <v>2882395</v>
      </c>
      <c r="B1271">
        <v>84402</v>
      </c>
      <c r="C1271">
        <v>3705</v>
      </c>
      <c r="D1271">
        <v>3745</v>
      </c>
      <c r="E1271">
        <v>2001</v>
      </c>
      <c r="F1271" t="s">
        <v>1209</v>
      </c>
      <c r="G1271" t="s">
        <v>6</v>
      </c>
      <c r="H1271" t="s">
        <v>7</v>
      </c>
      <c r="I1271" t="s">
        <v>1210</v>
      </c>
      <c r="J1271">
        <v>1109</v>
      </c>
      <c r="K1271">
        <v>1</v>
      </c>
      <c r="L1271">
        <v>20010723</v>
      </c>
      <c r="M1271">
        <v>20230412</v>
      </c>
      <c r="N1271" t="s">
        <v>3</v>
      </c>
      <c r="O1271" t="s">
        <v>38</v>
      </c>
    </row>
    <row r="1272" spans="1:15" x14ac:dyDescent="0.3">
      <c r="A1272">
        <v>2884155</v>
      </c>
      <c r="B1272">
        <v>4962</v>
      </c>
      <c r="C1272">
        <v>3803</v>
      </c>
      <c r="D1272">
        <v>3837</v>
      </c>
      <c r="E1272">
        <v>1900</v>
      </c>
      <c r="F1272" t="s">
        <v>1211</v>
      </c>
      <c r="G1272" t="s">
        <v>10</v>
      </c>
      <c r="H1272" t="s">
        <v>1</v>
      </c>
      <c r="I1272" t="s">
        <v>75</v>
      </c>
      <c r="J1272">
        <v>142</v>
      </c>
      <c r="K1272">
        <v>1</v>
      </c>
      <c r="L1272">
        <v>19630101</v>
      </c>
      <c r="M1272">
        <v>20000329</v>
      </c>
      <c r="N1272" t="s">
        <v>3</v>
      </c>
      <c r="O1272" t="s">
        <v>4</v>
      </c>
    </row>
    <row r="1273" spans="1:15" x14ac:dyDescent="0.3">
      <c r="A1273">
        <v>2884509</v>
      </c>
      <c r="B1273">
        <v>13266</v>
      </c>
      <c r="C1273">
        <v>3807</v>
      </c>
      <c r="D1273">
        <v>3855</v>
      </c>
      <c r="E1273">
        <v>1900</v>
      </c>
      <c r="F1273" t="s">
        <v>1212</v>
      </c>
      <c r="G1273" t="s">
        <v>141</v>
      </c>
      <c r="H1273" t="s">
        <v>1</v>
      </c>
      <c r="I1273" t="s">
        <v>142</v>
      </c>
      <c r="J1273">
        <v>157</v>
      </c>
      <c r="K1273">
        <v>1</v>
      </c>
      <c r="L1273">
        <v>19750626</v>
      </c>
      <c r="M1273">
        <v>20000412</v>
      </c>
      <c r="N1273" t="s">
        <v>3</v>
      </c>
      <c r="O1273" t="s">
        <v>4</v>
      </c>
    </row>
    <row r="1274" spans="1:15" x14ac:dyDescent="0.3">
      <c r="A1274">
        <v>2885133</v>
      </c>
      <c r="B1274">
        <v>6191</v>
      </c>
      <c r="C1274">
        <v>3804</v>
      </c>
      <c r="D1274">
        <v>3804</v>
      </c>
      <c r="E1274">
        <v>1900</v>
      </c>
      <c r="F1274">
        <v>142</v>
      </c>
      <c r="G1274" t="s">
        <v>84</v>
      </c>
      <c r="H1274" t="s">
        <v>72</v>
      </c>
      <c r="I1274" t="s">
        <v>78</v>
      </c>
      <c r="J1274">
        <v>750</v>
      </c>
      <c r="K1274">
        <v>1</v>
      </c>
      <c r="L1274">
        <v>19901217</v>
      </c>
      <c r="M1274">
        <v>20140113</v>
      </c>
      <c r="N1274" t="s">
        <v>3</v>
      </c>
      <c r="O1274" t="s">
        <v>79</v>
      </c>
    </row>
    <row r="1275" spans="1:15" x14ac:dyDescent="0.3">
      <c r="A1275">
        <v>2889845</v>
      </c>
      <c r="B1275">
        <v>5021</v>
      </c>
      <c r="C1275">
        <v>3611</v>
      </c>
      <c r="D1275">
        <v>3677</v>
      </c>
      <c r="E1275">
        <v>1880</v>
      </c>
      <c r="F1275">
        <v>0</v>
      </c>
      <c r="G1275" t="s">
        <v>10</v>
      </c>
      <c r="H1275" t="s">
        <v>1</v>
      </c>
      <c r="I1275" t="s">
        <v>85</v>
      </c>
      <c r="J1275">
        <v>70</v>
      </c>
      <c r="K1275">
        <v>1</v>
      </c>
      <c r="L1275">
        <v>19730306</v>
      </c>
      <c r="M1275">
        <v>20040517</v>
      </c>
      <c r="N1275" t="s">
        <v>3</v>
      </c>
      <c r="O1275" t="s">
        <v>4</v>
      </c>
    </row>
    <row r="1276" spans="1:15" x14ac:dyDescent="0.3">
      <c r="A1276">
        <v>2890161</v>
      </c>
      <c r="B1276">
        <v>90201</v>
      </c>
      <c r="C1276">
        <v>3410</v>
      </c>
      <c r="D1276">
        <v>3470</v>
      </c>
      <c r="E1276">
        <v>2001</v>
      </c>
      <c r="F1276" t="s">
        <v>1213</v>
      </c>
      <c r="G1276" t="s">
        <v>6</v>
      </c>
      <c r="H1276" t="s">
        <v>7</v>
      </c>
      <c r="I1276" t="s">
        <v>1214</v>
      </c>
      <c r="J1276">
        <v>1100</v>
      </c>
      <c r="K1276">
        <v>1</v>
      </c>
      <c r="L1276">
        <v>20010730</v>
      </c>
      <c r="M1276">
        <v>20230417</v>
      </c>
      <c r="N1276" t="s">
        <v>3</v>
      </c>
      <c r="O1276" t="s">
        <v>14</v>
      </c>
    </row>
    <row r="1277" spans="1:15" x14ac:dyDescent="0.3">
      <c r="A1277">
        <v>2896038</v>
      </c>
      <c r="B1277">
        <v>5021</v>
      </c>
      <c r="C1277">
        <v>3705</v>
      </c>
      <c r="D1277">
        <v>3746</v>
      </c>
      <c r="E1277">
        <v>100</v>
      </c>
      <c r="F1277">
        <v>822623</v>
      </c>
      <c r="G1277" t="s">
        <v>10</v>
      </c>
      <c r="H1277" t="s">
        <v>1</v>
      </c>
      <c r="I1277" t="s">
        <v>85</v>
      </c>
      <c r="J1277">
        <v>70</v>
      </c>
      <c r="K1277">
        <v>1</v>
      </c>
      <c r="L1277">
        <v>19840101</v>
      </c>
      <c r="M1277">
        <v>19991117</v>
      </c>
      <c r="N1277" t="s">
        <v>3</v>
      </c>
      <c r="O1277" t="s">
        <v>4</v>
      </c>
    </row>
    <row r="1278" spans="1:15" x14ac:dyDescent="0.3">
      <c r="A1278">
        <v>2897448</v>
      </c>
      <c r="B1278">
        <v>1</v>
      </c>
      <c r="C1278">
        <v>3100</v>
      </c>
      <c r="D1278">
        <v>3100</v>
      </c>
      <c r="E1278">
        <v>1992</v>
      </c>
      <c r="F1278">
        <v>1368711</v>
      </c>
      <c r="G1278" t="s">
        <v>329</v>
      </c>
      <c r="I1278" t="e">
        <f>- POLOŽKA NEBYLA NAP</f>
        <v>#NAME?</v>
      </c>
      <c r="J1278">
        <v>0</v>
      </c>
      <c r="K1278">
        <v>1</v>
      </c>
      <c r="L1278">
        <v>19921111</v>
      </c>
      <c r="M1278">
        <v>19951011</v>
      </c>
      <c r="N1278" t="s">
        <v>3</v>
      </c>
      <c r="O1278" t="s">
        <v>100</v>
      </c>
    </row>
    <row r="1279" spans="1:15" x14ac:dyDescent="0.3">
      <c r="A1279">
        <v>2898216</v>
      </c>
      <c r="B1279">
        <v>4404</v>
      </c>
      <c r="C1279">
        <v>3301</v>
      </c>
      <c r="D1279">
        <v>3301</v>
      </c>
      <c r="E1279">
        <v>1983</v>
      </c>
      <c r="F1279">
        <v>47</v>
      </c>
      <c r="G1279" t="s">
        <v>84</v>
      </c>
      <c r="H1279" t="s">
        <v>72</v>
      </c>
      <c r="I1279" t="s">
        <v>1215</v>
      </c>
      <c r="J1279">
        <v>680</v>
      </c>
      <c r="K1279">
        <v>1</v>
      </c>
      <c r="L1279">
        <v>19840101</v>
      </c>
      <c r="M1279">
        <v>20230405</v>
      </c>
      <c r="N1279" t="s">
        <v>3</v>
      </c>
      <c r="O1279" t="s">
        <v>1215</v>
      </c>
    </row>
    <row r="1280" spans="1:15" x14ac:dyDescent="0.3">
      <c r="A1280">
        <v>2898250</v>
      </c>
      <c r="B1280">
        <v>7009</v>
      </c>
      <c r="C1280">
        <v>3707</v>
      </c>
      <c r="D1280">
        <v>3707</v>
      </c>
      <c r="E1280">
        <v>1994</v>
      </c>
      <c r="F1280" t="s">
        <v>1216</v>
      </c>
      <c r="G1280" t="s">
        <v>6</v>
      </c>
      <c r="H1280" t="s">
        <v>7</v>
      </c>
      <c r="I1280" t="s">
        <v>1217</v>
      </c>
      <c r="J1280">
        <v>1250</v>
      </c>
      <c r="K1280">
        <v>1</v>
      </c>
      <c r="L1280">
        <v>19940101</v>
      </c>
      <c r="M1280">
        <v>20230404</v>
      </c>
      <c r="N1280" t="s">
        <v>3</v>
      </c>
      <c r="O1280" t="s">
        <v>193</v>
      </c>
    </row>
    <row r="1281" spans="1:15" x14ac:dyDescent="0.3">
      <c r="A1281">
        <v>2899028</v>
      </c>
      <c r="B1281">
        <v>6203</v>
      </c>
      <c r="C1281">
        <v>3606</v>
      </c>
      <c r="D1281">
        <v>3606</v>
      </c>
      <c r="E1281">
        <v>1985</v>
      </c>
      <c r="F1281" t="s">
        <v>1218</v>
      </c>
      <c r="G1281" t="s">
        <v>491</v>
      </c>
      <c r="H1281" t="s">
        <v>72</v>
      </c>
      <c r="I1281" t="s">
        <v>78</v>
      </c>
      <c r="J1281">
        <v>110</v>
      </c>
      <c r="K1281">
        <v>1</v>
      </c>
      <c r="L1281">
        <v>19850624</v>
      </c>
      <c r="M1281">
        <v>20230406</v>
      </c>
      <c r="N1281" t="s">
        <v>3</v>
      </c>
      <c r="O1281" t="s">
        <v>80</v>
      </c>
    </row>
    <row r="1282" spans="1:15" x14ac:dyDescent="0.3">
      <c r="A1282">
        <v>2899240</v>
      </c>
      <c r="B1282">
        <v>123787</v>
      </c>
      <c r="C1282">
        <v>3503</v>
      </c>
      <c r="D1282">
        <v>3535</v>
      </c>
      <c r="E1282">
        <v>2003</v>
      </c>
      <c r="F1282" t="s">
        <v>1219</v>
      </c>
      <c r="G1282" t="s">
        <v>6</v>
      </c>
      <c r="H1282" t="s">
        <v>7</v>
      </c>
      <c r="I1282" t="s">
        <v>371</v>
      </c>
      <c r="J1282">
        <v>1342</v>
      </c>
      <c r="K1282">
        <v>1</v>
      </c>
      <c r="L1282">
        <v>20031002</v>
      </c>
      <c r="M1282">
        <v>20230426</v>
      </c>
      <c r="N1282" t="s">
        <v>3</v>
      </c>
      <c r="O1282" t="s">
        <v>284</v>
      </c>
    </row>
    <row r="1283" spans="1:15" x14ac:dyDescent="0.3">
      <c r="A1283">
        <v>2901929</v>
      </c>
      <c r="B1283">
        <v>16881</v>
      </c>
      <c r="C1283">
        <v>3403</v>
      </c>
      <c r="D1283">
        <v>3403</v>
      </c>
      <c r="E1283">
        <v>1996</v>
      </c>
      <c r="F1283" t="s">
        <v>1220</v>
      </c>
      <c r="G1283" t="s">
        <v>6</v>
      </c>
      <c r="H1283" t="s">
        <v>7</v>
      </c>
      <c r="I1283" t="s">
        <v>1221</v>
      </c>
      <c r="J1283">
        <v>1080</v>
      </c>
      <c r="K1283">
        <v>1</v>
      </c>
      <c r="L1283">
        <v>19960101</v>
      </c>
      <c r="M1283">
        <v>20230417</v>
      </c>
      <c r="N1283" t="s">
        <v>3</v>
      </c>
      <c r="O1283" t="s">
        <v>34</v>
      </c>
    </row>
    <row r="1284" spans="1:15" x14ac:dyDescent="0.3">
      <c r="A1284">
        <v>2905025</v>
      </c>
      <c r="B1284">
        <v>27913</v>
      </c>
      <c r="C1284">
        <v>3604</v>
      </c>
      <c r="D1284">
        <v>3604</v>
      </c>
      <c r="E1284">
        <v>1979</v>
      </c>
      <c r="F1284" t="s">
        <v>1222</v>
      </c>
      <c r="G1284" t="s">
        <v>6</v>
      </c>
      <c r="H1284" t="s">
        <v>7</v>
      </c>
      <c r="I1284" t="s">
        <v>1223</v>
      </c>
      <c r="J1284">
        <v>950</v>
      </c>
      <c r="K1284">
        <v>1</v>
      </c>
      <c r="L1284">
        <v>19790101</v>
      </c>
      <c r="M1284">
        <v>20230419</v>
      </c>
      <c r="N1284" t="s">
        <v>3</v>
      </c>
      <c r="O1284" t="s">
        <v>56</v>
      </c>
    </row>
    <row r="1285" spans="1:15" x14ac:dyDescent="0.3">
      <c r="A1285">
        <v>2906403</v>
      </c>
      <c r="B1285">
        <v>105</v>
      </c>
      <c r="C1285">
        <v>3806</v>
      </c>
      <c r="D1285">
        <v>3806</v>
      </c>
      <c r="E1285">
        <v>1900</v>
      </c>
      <c r="F1285" t="s">
        <v>221</v>
      </c>
      <c r="G1285" t="s">
        <v>27</v>
      </c>
      <c r="H1285" t="s">
        <v>28</v>
      </c>
      <c r="I1285" t="s">
        <v>29</v>
      </c>
      <c r="J1285">
        <v>1190</v>
      </c>
      <c r="K1285">
        <v>3</v>
      </c>
      <c r="L1285">
        <v>19760429</v>
      </c>
      <c r="M1285">
        <v>20040910</v>
      </c>
      <c r="N1285" t="s">
        <v>3</v>
      </c>
      <c r="O1285" t="s">
        <v>14</v>
      </c>
    </row>
    <row r="1286" spans="1:15" x14ac:dyDescent="0.3">
      <c r="A1286">
        <v>2906564</v>
      </c>
      <c r="B1286">
        <v>1</v>
      </c>
      <c r="C1286">
        <v>3401</v>
      </c>
      <c r="D1286">
        <v>3401</v>
      </c>
      <c r="E1286">
        <v>100</v>
      </c>
      <c r="F1286">
        <v>5824319</v>
      </c>
      <c r="G1286" t="s">
        <v>99</v>
      </c>
      <c r="I1286" t="e">
        <f>- POLOŽKA NEBYLA NAP</f>
        <v>#NAME?</v>
      </c>
      <c r="J1286">
        <v>0</v>
      </c>
      <c r="K1286">
        <v>1</v>
      </c>
      <c r="L1286">
        <v>19871204</v>
      </c>
      <c r="M1286">
        <v>19951011</v>
      </c>
      <c r="N1286" t="s">
        <v>3</v>
      </c>
      <c r="O1286" t="s">
        <v>14</v>
      </c>
    </row>
    <row r="1287" spans="1:15" x14ac:dyDescent="0.3">
      <c r="A1287">
        <v>2912420</v>
      </c>
      <c r="B1287">
        <v>40423</v>
      </c>
      <c r="C1287">
        <v>3403</v>
      </c>
      <c r="D1287">
        <v>3403</v>
      </c>
      <c r="E1287">
        <v>1996</v>
      </c>
      <c r="F1287" t="s">
        <v>1224</v>
      </c>
      <c r="G1287" t="s">
        <v>6</v>
      </c>
      <c r="H1287" t="s">
        <v>7</v>
      </c>
      <c r="I1287" t="s">
        <v>1186</v>
      </c>
      <c r="J1287">
        <v>935</v>
      </c>
      <c r="K1287">
        <v>1</v>
      </c>
      <c r="L1287">
        <v>19961218</v>
      </c>
      <c r="M1287">
        <v>20230414</v>
      </c>
      <c r="N1287" t="s">
        <v>3</v>
      </c>
      <c r="O1287" t="s">
        <v>14</v>
      </c>
    </row>
    <row r="1288" spans="1:15" x14ac:dyDescent="0.3">
      <c r="A1288">
        <v>2914906</v>
      </c>
      <c r="B1288">
        <v>4989</v>
      </c>
      <c r="C1288">
        <v>3704</v>
      </c>
      <c r="D1288">
        <v>3704</v>
      </c>
      <c r="E1288">
        <v>1962</v>
      </c>
      <c r="F1288" t="s">
        <v>1225</v>
      </c>
      <c r="G1288" t="s">
        <v>10</v>
      </c>
      <c r="H1288" t="s">
        <v>1</v>
      </c>
      <c r="I1288" t="s">
        <v>466</v>
      </c>
      <c r="J1288">
        <v>140</v>
      </c>
      <c r="K1288">
        <v>1</v>
      </c>
      <c r="L1288">
        <v>19620101</v>
      </c>
      <c r="M1288">
        <v>19940613</v>
      </c>
      <c r="N1288" t="s">
        <v>3</v>
      </c>
      <c r="O1288" t="s">
        <v>4</v>
      </c>
    </row>
    <row r="1289" spans="1:15" x14ac:dyDescent="0.3">
      <c r="A1289">
        <v>2917057</v>
      </c>
      <c r="B1289">
        <v>5074</v>
      </c>
      <c r="C1289">
        <v>3610</v>
      </c>
      <c r="D1289">
        <v>3610</v>
      </c>
      <c r="E1289">
        <v>1988</v>
      </c>
      <c r="F1289">
        <v>6041122</v>
      </c>
      <c r="G1289" t="s">
        <v>10</v>
      </c>
      <c r="H1289" t="s">
        <v>1</v>
      </c>
      <c r="I1289" t="s">
        <v>1226</v>
      </c>
      <c r="J1289">
        <v>80</v>
      </c>
      <c r="K1289">
        <v>3</v>
      </c>
      <c r="L1289">
        <v>19880627</v>
      </c>
      <c r="M1289">
        <v>20230417</v>
      </c>
      <c r="N1289" t="s">
        <v>169</v>
      </c>
      <c r="O1289" t="s">
        <v>199</v>
      </c>
    </row>
    <row r="1290" spans="1:15" x14ac:dyDescent="0.3">
      <c r="A1290">
        <v>2917061</v>
      </c>
      <c r="B1290">
        <v>4688</v>
      </c>
      <c r="C1290">
        <v>3804</v>
      </c>
      <c r="D1290">
        <v>3843</v>
      </c>
      <c r="E1290">
        <v>1900</v>
      </c>
      <c r="F1290">
        <v>409</v>
      </c>
      <c r="G1290" t="s">
        <v>270</v>
      </c>
      <c r="H1290" t="s">
        <v>128</v>
      </c>
      <c r="I1290" t="s">
        <v>1227</v>
      </c>
      <c r="J1290">
        <v>2080</v>
      </c>
      <c r="K1290">
        <v>2</v>
      </c>
      <c r="L1290">
        <v>19770822</v>
      </c>
      <c r="M1290">
        <v>19970319</v>
      </c>
      <c r="N1290" t="s">
        <v>3</v>
      </c>
      <c r="O1290" t="s">
        <v>1228</v>
      </c>
    </row>
    <row r="1291" spans="1:15" x14ac:dyDescent="0.3">
      <c r="A1291">
        <v>2917947</v>
      </c>
      <c r="B1291">
        <v>151392</v>
      </c>
      <c r="C1291">
        <v>3404</v>
      </c>
      <c r="D1291">
        <v>3404</v>
      </c>
      <c r="E1291">
        <v>2001</v>
      </c>
      <c r="F1291" t="s">
        <v>1229</v>
      </c>
      <c r="G1291" t="s">
        <v>6</v>
      </c>
      <c r="H1291" t="s">
        <v>7</v>
      </c>
      <c r="I1291" t="s">
        <v>1230</v>
      </c>
      <c r="J1291">
        <v>1669</v>
      </c>
      <c r="K1291">
        <v>1</v>
      </c>
      <c r="L1291">
        <v>20010628</v>
      </c>
      <c r="M1291">
        <v>20230405</v>
      </c>
      <c r="N1291" t="s">
        <v>3</v>
      </c>
      <c r="O1291" t="s">
        <v>103</v>
      </c>
    </row>
    <row r="1292" spans="1:15" x14ac:dyDescent="0.3">
      <c r="A1292">
        <v>2918663</v>
      </c>
      <c r="B1292">
        <v>85852</v>
      </c>
      <c r="C1292">
        <v>3609</v>
      </c>
      <c r="D1292">
        <v>3609</v>
      </c>
      <c r="E1292">
        <v>2001</v>
      </c>
      <c r="F1292" t="s">
        <v>1231</v>
      </c>
      <c r="G1292" t="s">
        <v>27</v>
      </c>
      <c r="I1292" t="s">
        <v>1232</v>
      </c>
      <c r="J1292">
        <v>1075</v>
      </c>
      <c r="K1292">
        <v>1</v>
      </c>
      <c r="L1292">
        <v>20010806</v>
      </c>
      <c r="M1292">
        <v>20230412</v>
      </c>
      <c r="N1292" t="s">
        <v>3</v>
      </c>
      <c r="O1292" t="s">
        <v>49</v>
      </c>
    </row>
    <row r="1293" spans="1:15" x14ac:dyDescent="0.3">
      <c r="A1293">
        <v>2921131</v>
      </c>
      <c r="B1293">
        <v>6519</v>
      </c>
      <c r="C1293">
        <v>3804</v>
      </c>
      <c r="D1293">
        <v>3840</v>
      </c>
      <c r="E1293">
        <v>1900</v>
      </c>
      <c r="F1293">
        <v>147456</v>
      </c>
      <c r="G1293" t="s">
        <v>10</v>
      </c>
      <c r="H1293" t="s">
        <v>1</v>
      </c>
      <c r="I1293" t="s">
        <v>451</v>
      </c>
      <c r="J1293">
        <v>141</v>
      </c>
      <c r="K1293">
        <v>1</v>
      </c>
      <c r="L1293">
        <v>19660801</v>
      </c>
      <c r="M1293">
        <v>20000124</v>
      </c>
      <c r="N1293" t="s">
        <v>3</v>
      </c>
      <c r="O1293" t="s">
        <v>4</v>
      </c>
    </row>
    <row r="1294" spans="1:15" x14ac:dyDescent="0.3">
      <c r="A1294">
        <v>2921135</v>
      </c>
      <c r="B1294">
        <v>219195</v>
      </c>
      <c r="C1294">
        <v>3611</v>
      </c>
      <c r="D1294">
        <v>3679</v>
      </c>
      <c r="E1294">
        <v>2009</v>
      </c>
      <c r="F1294" t="s">
        <v>1233</v>
      </c>
      <c r="G1294" t="s">
        <v>6</v>
      </c>
      <c r="H1294" t="s">
        <v>7</v>
      </c>
      <c r="I1294" t="s">
        <v>1234</v>
      </c>
      <c r="J1294">
        <v>1956</v>
      </c>
      <c r="K1294">
        <v>3</v>
      </c>
      <c r="L1294">
        <v>20090601</v>
      </c>
      <c r="M1294">
        <v>20230426</v>
      </c>
      <c r="N1294" t="s">
        <v>169</v>
      </c>
      <c r="O1294" t="s">
        <v>1235</v>
      </c>
    </row>
    <row r="1295" spans="1:15" x14ac:dyDescent="0.3">
      <c r="A1295">
        <v>2923274</v>
      </c>
      <c r="B1295">
        <v>77521</v>
      </c>
      <c r="C1295">
        <v>3801</v>
      </c>
      <c r="D1295">
        <v>3801</v>
      </c>
      <c r="E1295">
        <v>2000</v>
      </c>
      <c r="F1295" t="s">
        <v>1236</v>
      </c>
      <c r="G1295" t="s">
        <v>6</v>
      </c>
      <c r="H1295" t="s">
        <v>7</v>
      </c>
      <c r="I1295" t="s">
        <v>1237</v>
      </c>
      <c r="J1295">
        <v>1064</v>
      </c>
      <c r="K1295">
        <v>1</v>
      </c>
      <c r="L1295">
        <v>20000327</v>
      </c>
      <c r="M1295">
        <v>20211222</v>
      </c>
      <c r="N1295" t="s">
        <v>3</v>
      </c>
      <c r="O1295" t="s">
        <v>14</v>
      </c>
    </row>
    <row r="1296" spans="1:15" x14ac:dyDescent="0.3">
      <c r="A1296">
        <v>2923332</v>
      </c>
      <c r="B1296">
        <v>31194</v>
      </c>
      <c r="C1296">
        <v>3607</v>
      </c>
      <c r="D1296">
        <v>3607</v>
      </c>
      <c r="E1296">
        <v>1996</v>
      </c>
      <c r="F1296" t="s">
        <v>1238</v>
      </c>
      <c r="G1296" t="s">
        <v>6</v>
      </c>
      <c r="H1296" t="s">
        <v>7</v>
      </c>
      <c r="I1296" t="s">
        <v>1239</v>
      </c>
      <c r="J1296">
        <v>1020</v>
      </c>
      <c r="K1296">
        <v>1</v>
      </c>
      <c r="L1296">
        <v>19970409</v>
      </c>
      <c r="M1296">
        <v>20230426</v>
      </c>
      <c r="N1296" t="s">
        <v>3</v>
      </c>
      <c r="O1296" t="s">
        <v>14</v>
      </c>
    </row>
    <row r="1297" spans="1:15" x14ac:dyDescent="0.3">
      <c r="A1297">
        <v>2925490</v>
      </c>
      <c r="B1297">
        <v>4369</v>
      </c>
      <c r="C1297">
        <v>3606</v>
      </c>
      <c r="D1297">
        <v>3606</v>
      </c>
      <c r="E1297">
        <v>1985</v>
      </c>
      <c r="F1297">
        <v>28006</v>
      </c>
      <c r="G1297" t="s">
        <v>642</v>
      </c>
      <c r="H1297" t="s">
        <v>72</v>
      </c>
      <c r="I1297" t="s">
        <v>1240</v>
      </c>
      <c r="J1297">
        <v>100</v>
      </c>
      <c r="K1297">
        <v>1</v>
      </c>
      <c r="L1297">
        <v>19851128</v>
      </c>
      <c r="M1297">
        <v>20230427</v>
      </c>
      <c r="N1297" t="s">
        <v>3</v>
      </c>
      <c r="O1297" t="s">
        <v>525</v>
      </c>
    </row>
    <row r="1298" spans="1:15" x14ac:dyDescent="0.3">
      <c r="A1298">
        <v>2927691</v>
      </c>
      <c r="B1298">
        <v>15121</v>
      </c>
      <c r="C1298">
        <v>3705</v>
      </c>
      <c r="D1298">
        <v>3705</v>
      </c>
      <c r="E1298">
        <v>1992</v>
      </c>
      <c r="F1298" t="s">
        <v>1241</v>
      </c>
      <c r="G1298" t="s">
        <v>6</v>
      </c>
      <c r="H1298" t="s">
        <v>7</v>
      </c>
      <c r="I1298" t="s">
        <v>1242</v>
      </c>
      <c r="J1298">
        <v>815</v>
      </c>
      <c r="K1298">
        <v>1</v>
      </c>
      <c r="L1298">
        <v>19920101</v>
      </c>
      <c r="M1298">
        <v>20230222</v>
      </c>
      <c r="N1298" t="s">
        <v>3</v>
      </c>
      <c r="O1298" t="s">
        <v>387</v>
      </c>
    </row>
    <row r="1299" spans="1:15" x14ac:dyDescent="0.3">
      <c r="A1299">
        <v>2930056</v>
      </c>
      <c r="B1299">
        <v>1</v>
      </c>
      <c r="C1299">
        <v>3203</v>
      </c>
      <c r="D1299">
        <v>3203</v>
      </c>
      <c r="E1299">
        <v>1995</v>
      </c>
      <c r="F1299" t="s">
        <v>691</v>
      </c>
      <c r="G1299" t="s">
        <v>99</v>
      </c>
      <c r="I1299" t="e">
        <f>- POLOŽKA NEBYLA NAP</f>
        <v>#NAME?</v>
      </c>
      <c r="J1299">
        <v>0</v>
      </c>
      <c r="K1299">
        <v>1</v>
      </c>
      <c r="L1299">
        <v>19950101</v>
      </c>
      <c r="M1299">
        <v>20030407</v>
      </c>
      <c r="N1299" t="s">
        <v>3</v>
      </c>
      <c r="O1299" t="s">
        <v>100</v>
      </c>
    </row>
    <row r="1300" spans="1:15" x14ac:dyDescent="0.3">
      <c r="A1300">
        <v>2939182</v>
      </c>
      <c r="B1300">
        <v>291</v>
      </c>
      <c r="C1300">
        <v>3803</v>
      </c>
      <c r="D1300">
        <v>3837</v>
      </c>
      <c r="E1300">
        <v>1900</v>
      </c>
      <c r="F1300">
        <v>355045</v>
      </c>
      <c r="G1300" t="s">
        <v>6</v>
      </c>
      <c r="H1300" t="s">
        <v>7</v>
      </c>
      <c r="I1300" t="s">
        <v>236</v>
      </c>
      <c r="J1300">
        <v>1030</v>
      </c>
      <c r="K1300">
        <v>1</v>
      </c>
      <c r="L1300">
        <v>19880101</v>
      </c>
      <c r="M1300">
        <v>19950302</v>
      </c>
      <c r="N1300" t="s">
        <v>169</v>
      </c>
      <c r="O1300" t="s">
        <v>82</v>
      </c>
    </row>
    <row r="1301" spans="1:15" x14ac:dyDescent="0.3">
      <c r="A1301">
        <v>2942507</v>
      </c>
      <c r="B1301">
        <v>19</v>
      </c>
      <c r="C1301">
        <v>3402</v>
      </c>
      <c r="D1301">
        <v>3402</v>
      </c>
      <c r="E1301">
        <v>1972</v>
      </c>
      <c r="F1301">
        <v>1034202</v>
      </c>
      <c r="G1301" t="s">
        <v>6</v>
      </c>
      <c r="H1301" t="s">
        <v>7</v>
      </c>
      <c r="I1301" t="s">
        <v>971</v>
      </c>
      <c r="J1301">
        <v>1510</v>
      </c>
      <c r="K1301">
        <v>3</v>
      </c>
      <c r="L1301">
        <v>19720101</v>
      </c>
      <c r="M1301">
        <v>20150701</v>
      </c>
      <c r="N1301" t="s">
        <v>3</v>
      </c>
      <c r="O1301" t="s">
        <v>153</v>
      </c>
    </row>
    <row r="1302" spans="1:15" x14ac:dyDescent="0.3">
      <c r="A1302">
        <v>2943569</v>
      </c>
      <c r="B1302">
        <v>12401</v>
      </c>
      <c r="C1302">
        <v>3806</v>
      </c>
      <c r="D1302">
        <v>3806</v>
      </c>
      <c r="E1302">
        <v>1900</v>
      </c>
      <c r="F1302">
        <v>1170072</v>
      </c>
      <c r="G1302" t="s">
        <v>44</v>
      </c>
      <c r="H1302" t="s">
        <v>7</v>
      </c>
      <c r="I1302" t="s">
        <v>1243</v>
      </c>
      <c r="J1302">
        <v>605</v>
      </c>
      <c r="K1302">
        <v>1</v>
      </c>
      <c r="L1302">
        <v>19631104</v>
      </c>
      <c r="M1302">
        <v>19970407</v>
      </c>
      <c r="N1302" t="s">
        <v>3</v>
      </c>
      <c r="O1302" t="s">
        <v>87</v>
      </c>
    </row>
    <row r="1303" spans="1:15" x14ac:dyDescent="0.3">
      <c r="A1303">
        <v>2945404</v>
      </c>
      <c r="B1303">
        <v>5021</v>
      </c>
      <c r="C1303">
        <v>3704</v>
      </c>
      <c r="D1303">
        <v>3704</v>
      </c>
      <c r="E1303">
        <v>1979</v>
      </c>
      <c r="F1303">
        <v>1591518</v>
      </c>
      <c r="G1303" t="s">
        <v>10</v>
      </c>
      <c r="H1303" t="s">
        <v>1</v>
      </c>
      <c r="I1303" t="s">
        <v>85</v>
      </c>
      <c r="J1303">
        <v>70</v>
      </c>
      <c r="K1303">
        <v>1</v>
      </c>
      <c r="L1303">
        <v>19790101</v>
      </c>
      <c r="M1303">
        <v>19940620</v>
      </c>
      <c r="N1303" t="s">
        <v>3</v>
      </c>
      <c r="O1303" t="s">
        <v>4</v>
      </c>
    </row>
    <row r="1304" spans="1:15" x14ac:dyDescent="0.3">
      <c r="A1304">
        <v>2945594</v>
      </c>
      <c r="B1304">
        <v>5972</v>
      </c>
      <c r="C1304">
        <v>3100</v>
      </c>
      <c r="D1304">
        <v>3100</v>
      </c>
      <c r="E1304">
        <v>1977</v>
      </c>
      <c r="F1304">
        <v>0</v>
      </c>
      <c r="G1304" t="s">
        <v>39</v>
      </c>
      <c r="H1304" t="s">
        <v>7</v>
      </c>
      <c r="I1304" t="s">
        <v>40</v>
      </c>
      <c r="J1304">
        <v>1660</v>
      </c>
      <c r="K1304">
        <v>3</v>
      </c>
      <c r="L1304">
        <v>19771111</v>
      </c>
      <c r="M1304">
        <v>19940520</v>
      </c>
      <c r="N1304" t="s">
        <v>3</v>
      </c>
      <c r="O1304" t="s">
        <v>41</v>
      </c>
    </row>
    <row r="1305" spans="1:15" x14ac:dyDescent="0.3">
      <c r="A1305">
        <v>2950587</v>
      </c>
      <c r="B1305">
        <v>3452</v>
      </c>
      <c r="C1305">
        <v>3804</v>
      </c>
      <c r="D1305">
        <v>3804</v>
      </c>
      <c r="E1305">
        <v>1900</v>
      </c>
      <c r="F1305">
        <v>8701934</v>
      </c>
      <c r="G1305" t="s">
        <v>60</v>
      </c>
      <c r="H1305" t="s">
        <v>19</v>
      </c>
      <c r="I1305" t="s">
        <v>1244</v>
      </c>
      <c r="J1305">
        <v>5700</v>
      </c>
      <c r="K1305">
        <v>2</v>
      </c>
      <c r="L1305">
        <v>19870316</v>
      </c>
      <c r="M1305">
        <v>19940521</v>
      </c>
      <c r="N1305" t="s">
        <v>3</v>
      </c>
      <c r="O1305" t="s">
        <v>21</v>
      </c>
    </row>
    <row r="1306" spans="1:15" x14ac:dyDescent="0.3">
      <c r="A1306">
        <v>2950937</v>
      </c>
      <c r="B1306">
        <v>6203</v>
      </c>
      <c r="C1306">
        <v>3705</v>
      </c>
      <c r="D1306">
        <v>3705</v>
      </c>
      <c r="E1306">
        <v>1985</v>
      </c>
      <c r="F1306" s="1">
        <v>2257784</v>
      </c>
      <c r="G1306" t="s">
        <v>71</v>
      </c>
      <c r="H1306" t="s">
        <v>72</v>
      </c>
      <c r="I1306" t="s">
        <v>78</v>
      </c>
      <c r="J1306">
        <v>750</v>
      </c>
      <c r="K1306">
        <v>1</v>
      </c>
      <c r="L1306">
        <v>19850318</v>
      </c>
      <c r="M1306">
        <v>20230403</v>
      </c>
      <c r="N1306" t="s">
        <v>3</v>
      </c>
      <c r="O1306" t="s">
        <v>79</v>
      </c>
    </row>
    <row r="1307" spans="1:15" x14ac:dyDescent="0.3">
      <c r="A1307">
        <v>2957001</v>
      </c>
      <c r="B1307">
        <v>152158</v>
      </c>
      <c r="C1307">
        <v>3505</v>
      </c>
      <c r="D1307">
        <v>3505</v>
      </c>
      <c r="E1307">
        <v>2004</v>
      </c>
      <c r="F1307" t="s">
        <v>1245</v>
      </c>
      <c r="G1307" t="s">
        <v>6</v>
      </c>
      <c r="H1307" t="s">
        <v>7</v>
      </c>
      <c r="I1307" t="s">
        <v>1246</v>
      </c>
      <c r="J1307">
        <v>965</v>
      </c>
      <c r="K1307">
        <v>3</v>
      </c>
      <c r="L1307">
        <v>20041111</v>
      </c>
      <c r="M1307">
        <v>20230417</v>
      </c>
      <c r="N1307" t="s">
        <v>169</v>
      </c>
      <c r="O1307" t="s">
        <v>900</v>
      </c>
    </row>
    <row r="1308" spans="1:15" x14ac:dyDescent="0.3">
      <c r="A1308">
        <v>2959457</v>
      </c>
      <c r="B1308">
        <v>123</v>
      </c>
      <c r="C1308">
        <v>3804</v>
      </c>
      <c r="D1308">
        <v>3842</v>
      </c>
      <c r="E1308">
        <v>1900</v>
      </c>
      <c r="F1308">
        <v>1213747</v>
      </c>
      <c r="G1308" t="s">
        <v>6</v>
      </c>
      <c r="H1308" t="s">
        <v>7</v>
      </c>
      <c r="I1308" t="s">
        <v>234</v>
      </c>
      <c r="J1308">
        <v>825</v>
      </c>
      <c r="K1308">
        <v>1</v>
      </c>
      <c r="L1308">
        <v>19740321</v>
      </c>
      <c r="M1308">
        <v>19940521</v>
      </c>
      <c r="N1308" t="s">
        <v>3</v>
      </c>
      <c r="O1308" t="s">
        <v>14</v>
      </c>
    </row>
    <row r="1309" spans="1:15" x14ac:dyDescent="0.3">
      <c r="A1309">
        <v>2960210</v>
      </c>
      <c r="B1309">
        <v>40425</v>
      </c>
      <c r="C1309">
        <v>3609</v>
      </c>
      <c r="D1309">
        <v>3667</v>
      </c>
      <c r="E1309">
        <v>1996</v>
      </c>
      <c r="F1309" t="s">
        <v>1247</v>
      </c>
      <c r="G1309" t="s">
        <v>6</v>
      </c>
      <c r="H1309" t="s">
        <v>7</v>
      </c>
      <c r="I1309" t="s">
        <v>937</v>
      </c>
      <c r="J1309">
        <v>935</v>
      </c>
      <c r="K1309">
        <v>1</v>
      </c>
      <c r="L1309">
        <v>19961030</v>
      </c>
      <c r="M1309">
        <v>20230417</v>
      </c>
      <c r="N1309" t="s">
        <v>3</v>
      </c>
      <c r="O1309" t="s">
        <v>14</v>
      </c>
    </row>
    <row r="1310" spans="1:15" x14ac:dyDescent="0.3">
      <c r="A1310">
        <v>2961003</v>
      </c>
      <c r="B1310">
        <v>6203</v>
      </c>
      <c r="C1310">
        <v>3301</v>
      </c>
      <c r="D1310">
        <v>3301</v>
      </c>
      <c r="E1310">
        <v>1984</v>
      </c>
      <c r="F1310" t="s">
        <v>1248</v>
      </c>
      <c r="G1310" t="s">
        <v>851</v>
      </c>
      <c r="H1310" t="s">
        <v>72</v>
      </c>
      <c r="I1310" t="s">
        <v>78</v>
      </c>
      <c r="J1310">
        <v>150</v>
      </c>
      <c r="K1310">
        <v>1</v>
      </c>
      <c r="L1310">
        <v>19840719</v>
      </c>
      <c r="M1310">
        <v>20230424</v>
      </c>
      <c r="N1310" t="s">
        <v>3</v>
      </c>
      <c r="O1310" t="s">
        <v>144</v>
      </c>
    </row>
    <row r="1311" spans="1:15" x14ac:dyDescent="0.3">
      <c r="A1311">
        <v>2961603</v>
      </c>
      <c r="B1311">
        <v>6203</v>
      </c>
      <c r="C1311">
        <v>3301</v>
      </c>
      <c r="D1311">
        <v>3325</v>
      </c>
      <c r="E1311">
        <v>1977</v>
      </c>
      <c r="F1311" t="s">
        <v>1249</v>
      </c>
      <c r="G1311" t="s">
        <v>71</v>
      </c>
      <c r="H1311" t="s">
        <v>72</v>
      </c>
      <c r="I1311" t="s">
        <v>78</v>
      </c>
      <c r="J1311">
        <v>750</v>
      </c>
      <c r="K1311">
        <v>1</v>
      </c>
      <c r="L1311">
        <v>19770101</v>
      </c>
      <c r="M1311">
        <v>20230417</v>
      </c>
      <c r="N1311" t="s">
        <v>3</v>
      </c>
      <c r="O1311" t="s">
        <v>79</v>
      </c>
    </row>
    <row r="1312" spans="1:15" x14ac:dyDescent="0.3">
      <c r="A1312">
        <v>2962439</v>
      </c>
      <c r="B1312">
        <v>3570</v>
      </c>
      <c r="C1312">
        <v>3409</v>
      </c>
      <c r="D1312">
        <v>3409</v>
      </c>
      <c r="E1312">
        <v>1986</v>
      </c>
      <c r="F1312">
        <v>939</v>
      </c>
      <c r="G1312" t="s">
        <v>414</v>
      </c>
      <c r="H1312" t="s">
        <v>19</v>
      </c>
      <c r="I1312" t="s">
        <v>1250</v>
      </c>
      <c r="J1312">
        <v>3380</v>
      </c>
      <c r="K1312">
        <v>2</v>
      </c>
      <c r="L1312">
        <v>19860101</v>
      </c>
      <c r="M1312">
        <v>20160101</v>
      </c>
      <c r="N1312" t="s">
        <v>3</v>
      </c>
      <c r="O1312" t="s">
        <v>437</v>
      </c>
    </row>
    <row r="1313" spans="1:15" x14ac:dyDescent="0.3">
      <c r="A1313">
        <v>2962898</v>
      </c>
      <c r="B1313">
        <v>4758</v>
      </c>
      <c r="C1313">
        <v>3711</v>
      </c>
      <c r="D1313">
        <v>3711</v>
      </c>
      <c r="E1313">
        <v>1994</v>
      </c>
      <c r="F1313">
        <v>8</v>
      </c>
      <c r="G1313" t="s">
        <v>71</v>
      </c>
      <c r="H1313" t="s">
        <v>72</v>
      </c>
      <c r="I1313" t="s">
        <v>1251</v>
      </c>
      <c r="J1313">
        <v>165</v>
      </c>
      <c r="K1313">
        <v>2</v>
      </c>
      <c r="L1313">
        <v>19940318</v>
      </c>
      <c r="M1313">
        <v>20230412</v>
      </c>
      <c r="N1313" t="s">
        <v>3</v>
      </c>
      <c r="O1313" t="s">
        <v>1252</v>
      </c>
    </row>
    <row r="1314" spans="1:15" x14ac:dyDescent="0.3">
      <c r="A1314">
        <v>2964669</v>
      </c>
      <c r="B1314">
        <v>57</v>
      </c>
      <c r="C1314">
        <v>3803</v>
      </c>
      <c r="D1314">
        <v>3837</v>
      </c>
      <c r="E1314">
        <v>1900</v>
      </c>
      <c r="F1314">
        <v>2177230</v>
      </c>
      <c r="G1314" t="s">
        <v>6</v>
      </c>
      <c r="H1314" t="s">
        <v>7</v>
      </c>
      <c r="I1314" t="s">
        <v>124</v>
      </c>
      <c r="J1314">
        <v>615</v>
      </c>
      <c r="K1314">
        <v>1</v>
      </c>
      <c r="L1314">
        <v>19740101</v>
      </c>
      <c r="M1314">
        <v>20000410</v>
      </c>
      <c r="N1314" t="s">
        <v>3</v>
      </c>
      <c r="O1314" t="s">
        <v>125</v>
      </c>
    </row>
    <row r="1315" spans="1:15" x14ac:dyDescent="0.3">
      <c r="A1315">
        <v>2969129</v>
      </c>
      <c r="B1315">
        <v>6544</v>
      </c>
      <c r="C1315">
        <v>3810</v>
      </c>
      <c r="D1315">
        <v>3810</v>
      </c>
      <c r="E1315">
        <v>1993</v>
      </c>
      <c r="F1315" t="s">
        <v>1253</v>
      </c>
      <c r="G1315" t="s">
        <v>6</v>
      </c>
      <c r="H1315" t="s">
        <v>7</v>
      </c>
      <c r="I1315" t="s">
        <v>1254</v>
      </c>
      <c r="J1315">
        <v>875</v>
      </c>
      <c r="K1315">
        <v>1</v>
      </c>
      <c r="L1315">
        <v>19930101</v>
      </c>
      <c r="M1315">
        <v>20230417</v>
      </c>
      <c r="N1315" t="s">
        <v>3</v>
      </c>
      <c r="O1315" t="s">
        <v>14</v>
      </c>
    </row>
    <row r="1316" spans="1:15" x14ac:dyDescent="0.3">
      <c r="A1316">
        <v>2970357</v>
      </c>
      <c r="B1316">
        <v>6191</v>
      </c>
      <c r="C1316">
        <v>3804</v>
      </c>
      <c r="D1316">
        <v>3842</v>
      </c>
      <c r="E1316">
        <v>1900</v>
      </c>
      <c r="F1316" t="s">
        <v>1255</v>
      </c>
      <c r="G1316" t="s">
        <v>84</v>
      </c>
      <c r="H1316" t="s">
        <v>72</v>
      </c>
      <c r="I1316" t="s">
        <v>78</v>
      </c>
      <c r="J1316">
        <v>750</v>
      </c>
      <c r="K1316">
        <v>1</v>
      </c>
      <c r="L1316">
        <v>19770429</v>
      </c>
      <c r="M1316">
        <v>19991206</v>
      </c>
      <c r="N1316" t="s">
        <v>3</v>
      </c>
      <c r="O1316" t="s">
        <v>79</v>
      </c>
    </row>
    <row r="1317" spans="1:15" x14ac:dyDescent="0.3">
      <c r="A1317">
        <v>2973600</v>
      </c>
      <c r="B1317">
        <v>5025</v>
      </c>
      <c r="C1317">
        <v>3507</v>
      </c>
      <c r="D1317">
        <v>3556</v>
      </c>
      <c r="E1317">
        <v>1971</v>
      </c>
      <c r="F1317">
        <v>1020239</v>
      </c>
      <c r="G1317" t="s">
        <v>10</v>
      </c>
      <c r="H1317" t="s">
        <v>1</v>
      </c>
      <c r="I1317" t="s">
        <v>134</v>
      </c>
      <c r="J1317">
        <v>70</v>
      </c>
      <c r="K1317">
        <v>1</v>
      </c>
      <c r="L1317">
        <v>19710101</v>
      </c>
      <c r="M1317">
        <v>20230419</v>
      </c>
      <c r="N1317" t="s">
        <v>3</v>
      </c>
      <c r="O1317" t="s">
        <v>4</v>
      </c>
    </row>
    <row r="1318" spans="1:15" x14ac:dyDescent="0.3">
      <c r="A1318">
        <v>2979859</v>
      </c>
      <c r="B1318">
        <v>40439</v>
      </c>
      <c r="C1318">
        <v>3202</v>
      </c>
      <c r="D1318">
        <v>3202</v>
      </c>
      <c r="E1318">
        <v>1997</v>
      </c>
      <c r="F1318" t="s">
        <v>1256</v>
      </c>
      <c r="G1318" t="s">
        <v>6</v>
      </c>
      <c r="H1318" t="s">
        <v>7</v>
      </c>
      <c r="I1318" t="s">
        <v>244</v>
      </c>
      <c r="J1318">
        <v>1005</v>
      </c>
      <c r="K1318">
        <v>1</v>
      </c>
      <c r="L1318">
        <v>19970101</v>
      </c>
      <c r="M1318">
        <v>20230420</v>
      </c>
      <c r="N1318" t="s">
        <v>3</v>
      </c>
      <c r="O1318" t="s">
        <v>14</v>
      </c>
    </row>
    <row r="1319" spans="1:15" x14ac:dyDescent="0.3">
      <c r="A1319">
        <v>2980191</v>
      </c>
      <c r="B1319">
        <v>15563</v>
      </c>
      <c r="C1319">
        <v>3408</v>
      </c>
      <c r="D1319">
        <v>3408</v>
      </c>
      <c r="E1319">
        <v>1985</v>
      </c>
      <c r="F1319" s="1">
        <v>512651</v>
      </c>
      <c r="G1319" t="s">
        <v>27</v>
      </c>
      <c r="H1319" t="s">
        <v>61</v>
      </c>
      <c r="I1319" t="s">
        <v>62</v>
      </c>
      <c r="J1319">
        <v>7800</v>
      </c>
      <c r="K1319">
        <v>1</v>
      </c>
      <c r="L1319">
        <v>19850101</v>
      </c>
      <c r="M1319">
        <v>20230417</v>
      </c>
      <c r="N1319" t="s">
        <v>3</v>
      </c>
      <c r="O1319" t="s">
        <v>14</v>
      </c>
    </row>
    <row r="1320" spans="1:15" x14ac:dyDescent="0.3">
      <c r="A1320">
        <v>2981601</v>
      </c>
      <c r="B1320">
        <v>190</v>
      </c>
      <c r="C1320">
        <v>3211</v>
      </c>
      <c r="D1320">
        <v>3211</v>
      </c>
      <c r="E1320">
        <v>1977</v>
      </c>
      <c r="F1320">
        <v>1759225</v>
      </c>
      <c r="G1320" t="s">
        <v>6</v>
      </c>
      <c r="H1320" t="s">
        <v>7</v>
      </c>
      <c r="I1320" t="s">
        <v>215</v>
      </c>
      <c r="J1320">
        <v>855</v>
      </c>
      <c r="K1320">
        <v>1</v>
      </c>
      <c r="L1320">
        <v>19770101</v>
      </c>
      <c r="M1320">
        <v>20230406</v>
      </c>
      <c r="N1320" t="s">
        <v>3</v>
      </c>
      <c r="O1320" t="s">
        <v>14</v>
      </c>
    </row>
    <row r="1321" spans="1:15" x14ac:dyDescent="0.3">
      <c r="A1321">
        <v>2981622</v>
      </c>
      <c r="B1321">
        <v>40429</v>
      </c>
      <c r="C1321">
        <v>3607</v>
      </c>
      <c r="D1321">
        <v>3656</v>
      </c>
      <c r="E1321">
        <v>1997</v>
      </c>
      <c r="F1321" t="s">
        <v>1257</v>
      </c>
      <c r="G1321" t="s">
        <v>6</v>
      </c>
      <c r="H1321" t="s">
        <v>7</v>
      </c>
      <c r="I1321" t="s">
        <v>244</v>
      </c>
      <c r="J1321">
        <v>975</v>
      </c>
      <c r="K1321">
        <v>1</v>
      </c>
      <c r="L1321">
        <v>19970324</v>
      </c>
      <c r="M1321">
        <v>20230424</v>
      </c>
      <c r="N1321" t="s">
        <v>3</v>
      </c>
      <c r="O1321" t="s">
        <v>14</v>
      </c>
    </row>
    <row r="1322" spans="1:15" x14ac:dyDescent="0.3">
      <c r="A1322">
        <v>2991403</v>
      </c>
      <c r="B1322">
        <v>123</v>
      </c>
      <c r="C1322">
        <v>3804</v>
      </c>
      <c r="D1322">
        <v>3841</v>
      </c>
      <c r="E1322">
        <v>1900</v>
      </c>
      <c r="F1322">
        <v>1647844</v>
      </c>
      <c r="G1322" t="s">
        <v>6</v>
      </c>
      <c r="H1322" t="s">
        <v>7</v>
      </c>
      <c r="I1322" t="s">
        <v>234</v>
      </c>
      <c r="J1322">
        <v>825</v>
      </c>
      <c r="K1322">
        <v>1</v>
      </c>
      <c r="L1322">
        <v>19770421</v>
      </c>
      <c r="M1322">
        <v>20020625</v>
      </c>
      <c r="N1322" t="s">
        <v>3</v>
      </c>
      <c r="O1322" t="s">
        <v>14</v>
      </c>
    </row>
    <row r="1323" spans="1:15" x14ac:dyDescent="0.3">
      <c r="A1323">
        <v>2994143</v>
      </c>
      <c r="B1323">
        <v>5021</v>
      </c>
      <c r="C1323">
        <v>3611</v>
      </c>
      <c r="D1323">
        <v>3677</v>
      </c>
      <c r="E1323">
        <v>1880</v>
      </c>
      <c r="F1323">
        <v>1224591</v>
      </c>
      <c r="G1323" t="s">
        <v>10</v>
      </c>
      <c r="H1323" t="s">
        <v>1</v>
      </c>
      <c r="I1323" t="s">
        <v>85</v>
      </c>
      <c r="J1323">
        <v>70</v>
      </c>
      <c r="K1323">
        <v>1</v>
      </c>
      <c r="L1323">
        <v>19740905</v>
      </c>
      <c r="M1323">
        <v>20000329</v>
      </c>
      <c r="N1323" t="s">
        <v>3</v>
      </c>
      <c r="O1323" t="s">
        <v>4</v>
      </c>
    </row>
    <row r="1324" spans="1:15" x14ac:dyDescent="0.3">
      <c r="A1324">
        <v>2994543</v>
      </c>
      <c r="B1324">
        <v>22789</v>
      </c>
      <c r="C1324">
        <v>3504</v>
      </c>
      <c r="D1324">
        <v>3541</v>
      </c>
      <c r="E1324">
        <v>1998</v>
      </c>
      <c r="F1324" t="s">
        <v>1258</v>
      </c>
      <c r="G1324" t="s">
        <v>6</v>
      </c>
      <c r="H1324" t="s">
        <v>7</v>
      </c>
      <c r="I1324" t="s">
        <v>937</v>
      </c>
      <c r="J1324">
        <v>1010</v>
      </c>
      <c r="K1324">
        <v>1</v>
      </c>
      <c r="L1324">
        <v>19980306</v>
      </c>
      <c r="M1324">
        <v>20230425</v>
      </c>
      <c r="N1324" t="s">
        <v>3</v>
      </c>
      <c r="O1324" t="s">
        <v>14</v>
      </c>
    </row>
    <row r="1325" spans="1:15" x14ac:dyDescent="0.3">
      <c r="A1325">
        <v>2994586</v>
      </c>
      <c r="B1325">
        <v>121</v>
      </c>
      <c r="C1325">
        <v>3402</v>
      </c>
      <c r="D1325">
        <v>3402</v>
      </c>
      <c r="E1325">
        <v>1973</v>
      </c>
      <c r="F1325">
        <v>980537</v>
      </c>
      <c r="G1325" t="s">
        <v>6</v>
      </c>
      <c r="H1325" t="s">
        <v>7</v>
      </c>
      <c r="I1325" t="s">
        <v>115</v>
      </c>
      <c r="J1325">
        <v>805</v>
      </c>
      <c r="K1325">
        <v>3</v>
      </c>
      <c r="L1325">
        <v>19730101</v>
      </c>
      <c r="M1325">
        <v>20150701</v>
      </c>
      <c r="N1325" t="s">
        <v>3</v>
      </c>
      <c r="O1325" t="s">
        <v>14</v>
      </c>
    </row>
    <row r="1326" spans="1:15" x14ac:dyDescent="0.3">
      <c r="A1326">
        <v>2996590</v>
      </c>
      <c r="B1326">
        <v>16819</v>
      </c>
      <c r="C1326">
        <v>3709</v>
      </c>
      <c r="D1326">
        <v>3709</v>
      </c>
      <c r="E1326">
        <v>1995</v>
      </c>
      <c r="F1326" t="s">
        <v>1259</v>
      </c>
      <c r="G1326" t="s">
        <v>6</v>
      </c>
      <c r="H1326" t="s">
        <v>7</v>
      </c>
      <c r="I1326" t="s">
        <v>1260</v>
      </c>
      <c r="J1326">
        <v>995</v>
      </c>
      <c r="K1326">
        <v>1</v>
      </c>
      <c r="L1326">
        <v>19950403</v>
      </c>
      <c r="M1326">
        <v>20230417</v>
      </c>
      <c r="N1326" t="s">
        <v>3</v>
      </c>
      <c r="O1326" t="s">
        <v>14</v>
      </c>
    </row>
    <row r="1327" spans="1:15" x14ac:dyDescent="0.3">
      <c r="A1327">
        <v>2999828</v>
      </c>
      <c r="B1327">
        <v>4441</v>
      </c>
      <c r="C1327">
        <v>3807</v>
      </c>
      <c r="D1327">
        <v>3855</v>
      </c>
      <c r="E1327">
        <v>1984</v>
      </c>
      <c r="F1327">
        <v>83026643</v>
      </c>
      <c r="G1327" t="s">
        <v>431</v>
      </c>
      <c r="H1327" t="s">
        <v>72</v>
      </c>
      <c r="I1327" t="s">
        <v>1261</v>
      </c>
      <c r="J1327">
        <v>275</v>
      </c>
      <c r="K1327">
        <v>1</v>
      </c>
      <c r="L1327">
        <v>19840716</v>
      </c>
      <c r="M1327">
        <v>20230403</v>
      </c>
      <c r="N1327" t="s">
        <v>3</v>
      </c>
      <c r="O1327" t="s">
        <v>1262</v>
      </c>
    </row>
    <row r="1328" spans="1:15" x14ac:dyDescent="0.3">
      <c r="A1328">
        <v>3000777</v>
      </c>
      <c r="B1328">
        <v>47373</v>
      </c>
      <c r="C1328">
        <v>3807</v>
      </c>
      <c r="D1328">
        <v>3855</v>
      </c>
      <c r="E1328">
        <v>1998</v>
      </c>
      <c r="F1328" t="s">
        <v>1263</v>
      </c>
      <c r="G1328" t="s">
        <v>6</v>
      </c>
      <c r="H1328" t="s">
        <v>7</v>
      </c>
      <c r="I1328" t="s">
        <v>1264</v>
      </c>
      <c r="J1328">
        <v>1073</v>
      </c>
      <c r="K1328">
        <v>1</v>
      </c>
      <c r="L1328">
        <v>19980302</v>
      </c>
      <c r="M1328">
        <v>20230417</v>
      </c>
      <c r="N1328" t="s">
        <v>3</v>
      </c>
      <c r="O1328" t="s">
        <v>103</v>
      </c>
    </row>
    <row r="1329" spans="1:15" x14ac:dyDescent="0.3">
      <c r="A1329">
        <v>3002664</v>
      </c>
      <c r="B1329">
        <v>5546</v>
      </c>
      <c r="C1329">
        <v>3100</v>
      </c>
      <c r="D1329">
        <v>3100</v>
      </c>
      <c r="E1329">
        <v>1993</v>
      </c>
      <c r="F1329" t="s">
        <v>1265</v>
      </c>
      <c r="G1329" t="s">
        <v>410</v>
      </c>
      <c r="H1329" t="s">
        <v>72</v>
      </c>
      <c r="I1329" t="s">
        <v>586</v>
      </c>
      <c r="J1329">
        <v>125</v>
      </c>
      <c r="K1329">
        <v>2</v>
      </c>
      <c r="L1329">
        <v>19940511</v>
      </c>
      <c r="M1329">
        <v>20230417</v>
      </c>
      <c r="N1329" t="s">
        <v>3</v>
      </c>
      <c r="O1329" t="s">
        <v>1266</v>
      </c>
    </row>
    <row r="1330" spans="1:15" x14ac:dyDescent="0.3">
      <c r="A1330">
        <v>3006427</v>
      </c>
      <c r="B1330">
        <v>52045</v>
      </c>
      <c r="C1330">
        <v>3609</v>
      </c>
      <c r="D1330">
        <v>3609</v>
      </c>
      <c r="E1330">
        <v>1997</v>
      </c>
      <c r="F1330" t="s">
        <v>1267</v>
      </c>
      <c r="G1330" t="s">
        <v>6</v>
      </c>
      <c r="H1330" t="s">
        <v>7</v>
      </c>
      <c r="I1330" t="s">
        <v>244</v>
      </c>
      <c r="J1330">
        <v>1050</v>
      </c>
      <c r="K1330">
        <v>1</v>
      </c>
      <c r="L1330">
        <v>19980206</v>
      </c>
      <c r="M1330">
        <v>20230403</v>
      </c>
      <c r="N1330" t="s">
        <v>3</v>
      </c>
      <c r="O1330" t="s">
        <v>14</v>
      </c>
    </row>
    <row r="1331" spans="1:15" x14ac:dyDescent="0.3">
      <c r="A1331">
        <v>3011161</v>
      </c>
      <c r="B1331">
        <v>21670</v>
      </c>
      <c r="C1331">
        <v>3305</v>
      </c>
      <c r="D1331">
        <v>3345</v>
      </c>
      <c r="E1331">
        <v>1997</v>
      </c>
      <c r="F1331" t="s">
        <v>1268</v>
      </c>
      <c r="G1331" t="s">
        <v>6</v>
      </c>
      <c r="H1331" t="s">
        <v>7</v>
      </c>
      <c r="I1331" t="s">
        <v>1007</v>
      </c>
      <c r="J1331">
        <v>935</v>
      </c>
      <c r="K1331">
        <v>1</v>
      </c>
      <c r="L1331">
        <v>19971107</v>
      </c>
      <c r="M1331">
        <v>20230426</v>
      </c>
      <c r="N1331" t="s">
        <v>3</v>
      </c>
      <c r="O1331" t="s">
        <v>14</v>
      </c>
    </row>
    <row r="1332" spans="1:15" x14ac:dyDescent="0.3">
      <c r="A1332">
        <v>3013173</v>
      </c>
      <c r="B1332">
        <v>5396</v>
      </c>
      <c r="C1332">
        <v>3210</v>
      </c>
      <c r="D1332">
        <v>3270</v>
      </c>
      <c r="E1332">
        <v>1995</v>
      </c>
      <c r="F1332" t="s">
        <v>1269</v>
      </c>
      <c r="G1332" t="s">
        <v>71</v>
      </c>
      <c r="H1332" t="s">
        <v>72</v>
      </c>
      <c r="I1332" t="s">
        <v>709</v>
      </c>
      <c r="J1332">
        <v>140</v>
      </c>
      <c r="K1332">
        <v>1</v>
      </c>
      <c r="L1332">
        <v>19950615</v>
      </c>
      <c r="M1332">
        <v>20230426</v>
      </c>
      <c r="N1332" t="s">
        <v>3</v>
      </c>
      <c r="O1332" t="s">
        <v>84</v>
      </c>
    </row>
    <row r="1333" spans="1:15" x14ac:dyDescent="0.3">
      <c r="A1333">
        <v>3014534</v>
      </c>
      <c r="B1333">
        <v>52048</v>
      </c>
      <c r="C1333">
        <v>3307</v>
      </c>
      <c r="D1333">
        <v>3307</v>
      </c>
      <c r="E1333">
        <v>1997</v>
      </c>
      <c r="F1333" t="s">
        <v>1270</v>
      </c>
      <c r="G1333" t="s">
        <v>6</v>
      </c>
      <c r="H1333" t="s">
        <v>7</v>
      </c>
      <c r="I1333" t="s">
        <v>472</v>
      </c>
      <c r="J1333">
        <v>1040</v>
      </c>
      <c r="K1333">
        <v>1</v>
      </c>
      <c r="L1333">
        <v>19971029</v>
      </c>
      <c r="M1333">
        <v>20230426</v>
      </c>
      <c r="N1333" t="s">
        <v>3</v>
      </c>
      <c r="O1333" t="s">
        <v>14</v>
      </c>
    </row>
    <row r="1334" spans="1:15" x14ac:dyDescent="0.3">
      <c r="A1334">
        <v>3017885</v>
      </c>
      <c r="B1334">
        <v>34154</v>
      </c>
      <c r="C1334">
        <v>3304</v>
      </c>
      <c r="D1334">
        <v>3304</v>
      </c>
      <c r="E1334">
        <v>1997</v>
      </c>
      <c r="F1334" t="s">
        <v>1271</v>
      </c>
      <c r="G1334" t="s">
        <v>6</v>
      </c>
      <c r="H1334" t="s">
        <v>7</v>
      </c>
      <c r="I1334" t="s">
        <v>1272</v>
      </c>
      <c r="J1334">
        <v>915</v>
      </c>
      <c r="K1334">
        <v>1</v>
      </c>
      <c r="L1334">
        <v>19971117</v>
      </c>
      <c r="M1334">
        <v>20230426</v>
      </c>
      <c r="N1334" t="s">
        <v>3</v>
      </c>
      <c r="O1334" t="s">
        <v>34</v>
      </c>
    </row>
    <row r="1335" spans="1:15" x14ac:dyDescent="0.3">
      <c r="A1335">
        <v>3022503</v>
      </c>
      <c r="B1335">
        <v>7418</v>
      </c>
      <c r="C1335">
        <v>3601</v>
      </c>
      <c r="D1335">
        <v>3626</v>
      </c>
      <c r="E1335">
        <v>1988</v>
      </c>
      <c r="F1335" t="s">
        <v>1273</v>
      </c>
      <c r="G1335" t="s">
        <v>6</v>
      </c>
      <c r="H1335" t="s">
        <v>7</v>
      </c>
      <c r="I1335" t="s">
        <v>1274</v>
      </c>
      <c r="J1335">
        <v>1125</v>
      </c>
      <c r="K1335">
        <v>1</v>
      </c>
      <c r="L1335">
        <v>19890605</v>
      </c>
      <c r="M1335">
        <v>20230428</v>
      </c>
      <c r="N1335" t="s">
        <v>3</v>
      </c>
      <c r="O1335" t="s">
        <v>284</v>
      </c>
    </row>
    <row r="1336" spans="1:15" x14ac:dyDescent="0.3">
      <c r="A1336">
        <v>3027715</v>
      </c>
      <c r="B1336">
        <v>156914</v>
      </c>
      <c r="C1336">
        <v>3709</v>
      </c>
      <c r="D1336">
        <v>3709</v>
      </c>
      <c r="E1336">
        <v>2005</v>
      </c>
      <c r="F1336" t="s">
        <v>1275</v>
      </c>
      <c r="G1336" t="s">
        <v>27</v>
      </c>
      <c r="H1336" t="s">
        <v>28</v>
      </c>
      <c r="I1336" t="s">
        <v>1276</v>
      </c>
      <c r="J1336">
        <v>1855</v>
      </c>
      <c r="K1336">
        <v>3</v>
      </c>
      <c r="L1336">
        <v>20050202</v>
      </c>
      <c r="M1336">
        <v>20230412</v>
      </c>
      <c r="N1336" t="s">
        <v>169</v>
      </c>
      <c r="O1336" t="s">
        <v>9</v>
      </c>
    </row>
    <row r="1337" spans="1:15" x14ac:dyDescent="0.3">
      <c r="A1337">
        <v>3028530</v>
      </c>
      <c r="B1337">
        <v>4570</v>
      </c>
      <c r="C1337">
        <v>3809</v>
      </c>
      <c r="D1337">
        <v>3809</v>
      </c>
      <c r="E1337">
        <v>1989</v>
      </c>
      <c r="F1337">
        <v>13675</v>
      </c>
      <c r="G1337" t="s">
        <v>642</v>
      </c>
      <c r="H1337" t="s">
        <v>72</v>
      </c>
      <c r="I1337" t="s">
        <v>1277</v>
      </c>
      <c r="J1337">
        <v>85</v>
      </c>
      <c r="K1337">
        <v>1</v>
      </c>
      <c r="L1337">
        <v>19890731</v>
      </c>
      <c r="M1337">
        <v>20230412</v>
      </c>
      <c r="N1337" t="s">
        <v>3</v>
      </c>
      <c r="O1337" t="s">
        <v>525</v>
      </c>
    </row>
    <row r="1338" spans="1:15" x14ac:dyDescent="0.3">
      <c r="A1338">
        <v>3030512</v>
      </c>
      <c r="B1338">
        <v>825</v>
      </c>
      <c r="C1338">
        <v>3806</v>
      </c>
      <c r="D1338">
        <v>3806</v>
      </c>
      <c r="E1338">
        <v>1900</v>
      </c>
      <c r="F1338">
        <v>326546</v>
      </c>
      <c r="G1338" t="s">
        <v>44</v>
      </c>
      <c r="H1338" t="s">
        <v>7</v>
      </c>
      <c r="I1338" t="s">
        <v>829</v>
      </c>
      <c r="J1338">
        <v>930</v>
      </c>
      <c r="K1338">
        <v>3</v>
      </c>
      <c r="L1338">
        <v>19630613</v>
      </c>
      <c r="M1338">
        <v>20040908</v>
      </c>
      <c r="N1338" t="s">
        <v>3</v>
      </c>
      <c r="O1338" t="s">
        <v>14</v>
      </c>
    </row>
    <row r="1339" spans="1:15" x14ac:dyDescent="0.3">
      <c r="A1339">
        <v>3032053</v>
      </c>
      <c r="B1339">
        <v>15196</v>
      </c>
      <c r="C1339">
        <v>3407</v>
      </c>
      <c r="D1339">
        <v>3455</v>
      </c>
      <c r="E1339">
        <v>1994</v>
      </c>
      <c r="F1339" t="s">
        <v>1278</v>
      </c>
      <c r="G1339" t="s">
        <v>6</v>
      </c>
      <c r="H1339" t="s">
        <v>7</v>
      </c>
      <c r="I1339" t="s">
        <v>43</v>
      </c>
      <c r="J1339">
        <v>875</v>
      </c>
      <c r="K1339">
        <v>1</v>
      </c>
      <c r="L1339">
        <v>19940718</v>
      </c>
      <c r="M1339">
        <v>20230412</v>
      </c>
      <c r="N1339" t="s">
        <v>3</v>
      </c>
      <c r="O1339" t="s">
        <v>14</v>
      </c>
    </row>
    <row r="1340" spans="1:15" x14ac:dyDescent="0.3">
      <c r="A1340">
        <v>3033082</v>
      </c>
      <c r="B1340">
        <v>105</v>
      </c>
      <c r="C1340">
        <v>3806</v>
      </c>
      <c r="D1340">
        <v>3806</v>
      </c>
      <c r="E1340">
        <v>1900</v>
      </c>
      <c r="F1340" t="s">
        <v>1279</v>
      </c>
      <c r="G1340" t="s">
        <v>27</v>
      </c>
      <c r="H1340" t="s">
        <v>28</v>
      </c>
      <c r="I1340" t="s">
        <v>29</v>
      </c>
      <c r="J1340">
        <v>1190</v>
      </c>
      <c r="K1340">
        <v>2</v>
      </c>
      <c r="L1340">
        <v>19760628</v>
      </c>
      <c r="M1340">
        <v>20010502</v>
      </c>
      <c r="N1340" t="s">
        <v>3</v>
      </c>
      <c r="O1340" t="s">
        <v>14</v>
      </c>
    </row>
    <row r="1341" spans="1:15" x14ac:dyDescent="0.3">
      <c r="A1341">
        <v>3033641</v>
      </c>
      <c r="B1341">
        <v>85975</v>
      </c>
      <c r="C1341">
        <v>3403</v>
      </c>
      <c r="D1341">
        <v>3403</v>
      </c>
      <c r="E1341">
        <v>2001</v>
      </c>
      <c r="F1341" t="s">
        <v>1280</v>
      </c>
      <c r="G1341" t="s">
        <v>6</v>
      </c>
      <c r="H1341" t="s">
        <v>7</v>
      </c>
      <c r="I1341" t="s">
        <v>1281</v>
      </c>
      <c r="J1341">
        <v>1170</v>
      </c>
      <c r="K1341">
        <v>2</v>
      </c>
      <c r="L1341">
        <v>20011217</v>
      </c>
      <c r="M1341">
        <v>20230404</v>
      </c>
      <c r="N1341" t="s">
        <v>3</v>
      </c>
      <c r="O1341" t="s">
        <v>687</v>
      </c>
    </row>
    <row r="1342" spans="1:15" x14ac:dyDescent="0.3">
      <c r="A1342">
        <v>3034145</v>
      </c>
      <c r="B1342">
        <v>5021</v>
      </c>
      <c r="C1342">
        <v>3611</v>
      </c>
      <c r="D1342">
        <v>3677</v>
      </c>
      <c r="E1342">
        <v>1880</v>
      </c>
      <c r="F1342">
        <v>1075232</v>
      </c>
      <c r="G1342" t="s">
        <v>10</v>
      </c>
      <c r="H1342" t="s">
        <v>1</v>
      </c>
      <c r="I1342" t="s">
        <v>85</v>
      </c>
      <c r="J1342">
        <v>70</v>
      </c>
      <c r="K1342">
        <v>1</v>
      </c>
      <c r="L1342">
        <v>19730529</v>
      </c>
      <c r="M1342">
        <v>20001214</v>
      </c>
      <c r="N1342" t="s">
        <v>3</v>
      </c>
      <c r="O1342" t="s">
        <v>4</v>
      </c>
    </row>
    <row r="1343" spans="1:15" x14ac:dyDescent="0.3">
      <c r="A1343">
        <v>3034997</v>
      </c>
      <c r="B1343">
        <v>33579</v>
      </c>
      <c r="C1343">
        <v>3807</v>
      </c>
      <c r="D1343">
        <v>3855</v>
      </c>
      <c r="E1343">
        <v>1991</v>
      </c>
      <c r="F1343">
        <v>5636</v>
      </c>
      <c r="G1343" t="s">
        <v>84</v>
      </c>
      <c r="H1343" t="s">
        <v>72</v>
      </c>
      <c r="I1343" t="s">
        <v>1282</v>
      </c>
      <c r="J1343">
        <v>160</v>
      </c>
      <c r="K1343">
        <v>1</v>
      </c>
      <c r="L1343">
        <v>19910916</v>
      </c>
      <c r="M1343">
        <v>20230424</v>
      </c>
      <c r="N1343" t="s">
        <v>3</v>
      </c>
      <c r="O1343" t="s">
        <v>1283</v>
      </c>
    </row>
    <row r="1344" spans="1:15" x14ac:dyDescent="0.3">
      <c r="A1344">
        <v>3039412</v>
      </c>
      <c r="B1344">
        <v>27310</v>
      </c>
      <c r="C1344">
        <v>3603</v>
      </c>
      <c r="D1344">
        <v>3603</v>
      </c>
      <c r="E1344">
        <v>1995</v>
      </c>
      <c r="F1344" t="s">
        <v>1284</v>
      </c>
      <c r="G1344" t="s">
        <v>6</v>
      </c>
      <c r="H1344" t="s">
        <v>7</v>
      </c>
      <c r="I1344" t="s">
        <v>1285</v>
      </c>
      <c r="J1344">
        <v>1080</v>
      </c>
      <c r="K1344">
        <v>1</v>
      </c>
      <c r="L1344">
        <v>19951221</v>
      </c>
      <c r="M1344">
        <v>20230412</v>
      </c>
      <c r="N1344" t="s">
        <v>3</v>
      </c>
      <c r="O1344" t="s">
        <v>903</v>
      </c>
    </row>
    <row r="1345" spans="1:15" x14ac:dyDescent="0.3">
      <c r="A1345">
        <v>3041341</v>
      </c>
      <c r="B1345">
        <v>3481</v>
      </c>
      <c r="C1345">
        <v>3705</v>
      </c>
      <c r="D1345">
        <v>3705</v>
      </c>
      <c r="E1345">
        <v>1991</v>
      </c>
      <c r="F1345">
        <v>17697</v>
      </c>
      <c r="G1345" t="s">
        <v>137</v>
      </c>
      <c r="H1345" t="s">
        <v>19</v>
      </c>
      <c r="I1345" t="s">
        <v>1286</v>
      </c>
      <c r="J1345">
        <v>5260</v>
      </c>
      <c r="K1345">
        <v>1</v>
      </c>
      <c r="L1345">
        <v>19911129</v>
      </c>
      <c r="M1345">
        <v>20050607</v>
      </c>
      <c r="N1345" t="s">
        <v>3</v>
      </c>
      <c r="O1345" t="s">
        <v>21</v>
      </c>
    </row>
    <row r="1346" spans="1:15" x14ac:dyDescent="0.3">
      <c r="A1346">
        <v>3045367</v>
      </c>
      <c r="B1346">
        <v>55424</v>
      </c>
      <c r="C1346">
        <v>3506</v>
      </c>
      <c r="D1346">
        <v>3506</v>
      </c>
      <c r="E1346">
        <v>1997</v>
      </c>
      <c r="F1346" t="s">
        <v>1287</v>
      </c>
      <c r="G1346" t="s">
        <v>27</v>
      </c>
      <c r="H1346" t="s">
        <v>19</v>
      </c>
      <c r="I1346" t="s">
        <v>1288</v>
      </c>
      <c r="J1346">
        <v>3220</v>
      </c>
      <c r="K1346">
        <v>1</v>
      </c>
      <c r="L1346">
        <v>19980109</v>
      </c>
      <c r="M1346">
        <v>20230413</v>
      </c>
      <c r="N1346" t="s">
        <v>3</v>
      </c>
      <c r="O1346" t="s">
        <v>437</v>
      </c>
    </row>
    <row r="1347" spans="1:15" x14ac:dyDescent="0.3">
      <c r="A1347">
        <v>3045854</v>
      </c>
      <c r="B1347">
        <v>5936</v>
      </c>
      <c r="C1347">
        <v>3407</v>
      </c>
      <c r="D1347">
        <v>3456</v>
      </c>
      <c r="E1347">
        <v>1995</v>
      </c>
      <c r="F1347" t="s">
        <v>1289</v>
      </c>
      <c r="G1347" t="s">
        <v>6</v>
      </c>
      <c r="H1347" t="s">
        <v>7</v>
      </c>
      <c r="I1347" t="s">
        <v>1290</v>
      </c>
      <c r="J1347">
        <v>1020</v>
      </c>
      <c r="K1347">
        <v>1</v>
      </c>
      <c r="L1347">
        <v>19950926</v>
      </c>
      <c r="M1347">
        <v>20230405</v>
      </c>
      <c r="N1347" t="s">
        <v>3</v>
      </c>
      <c r="O1347" t="s">
        <v>284</v>
      </c>
    </row>
    <row r="1348" spans="1:15" x14ac:dyDescent="0.3">
      <c r="A1348">
        <v>3050688</v>
      </c>
      <c r="B1348">
        <v>11289</v>
      </c>
      <c r="C1348">
        <v>3306</v>
      </c>
      <c r="D1348">
        <v>3350</v>
      </c>
      <c r="E1348">
        <v>1997</v>
      </c>
      <c r="F1348" t="s">
        <v>1291</v>
      </c>
      <c r="G1348" t="s">
        <v>6</v>
      </c>
      <c r="H1348" t="s">
        <v>7</v>
      </c>
      <c r="I1348" t="s">
        <v>1292</v>
      </c>
      <c r="J1348">
        <v>1480</v>
      </c>
      <c r="K1348">
        <v>1</v>
      </c>
      <c r="L1348">
        <v>19970101</v>
      </c>
      <c r="M1348">
        <v>20230419</v>
      </c>
      <c r="N1348" t="s">
        <v>3</v>
      </c>
      <c r="O1348" t="s">
        <v>284</v>
      </c>
    </row>
    <row r="1349" spans="1:15" x14ac:dyDescent="0.3">
      <c r="A1349">
        <v>3054162</v>
      </c>
      <c r="B1349">
        <v>67</v>
      </c>
      <c r="C1349">
        <v>3807</v>
      </c>
      <c r="D1349">
        <v>3855</v>
      </c>
      <c r="E1349">
        <v>1900</v>
      </c>
      <c r="F1349">
        <v>127071</v>
      </c>
      <c r="G1349" t="s">
        <v>6</v>
      </c>
      <c r="H1349" t="s">
        <v>7</v>
      </c>
      <c r="I1349" t="s">
        <v>309</v>
      </c>
      <c r="J1349">
        <v>810</v>
      </c>
      <c r="K1349">
        <v>1</v>
      </c>
      <c r="L1349">
        <v>19911121</v>
      </c>
      <c r="M1349">
        <v>19990525</v>
      </c>
      <c r="N1349" t="s">
        <v>3</v>
      </c>
      <c r="O1349" t="s">
        <v>14</v>
      </c>
    </row>
    <row r="1350" spans="1:15" x14ac:dyDescent="0.3">
      <c r="A1350">
        <v>3054744</v>
      </c>
      <c r="B1350">
        <v>1518</v>
      </c>
      <c r="C1350">
        <v>3809</v>
      </c>
      <c r="D1350">
        <v>3809</v>
      </c>
      <c r="E1350">
        <v>1973</v>
      </c>
      <c r="F1350">
        <v>181765</v>
      </c>
      <c r="G1350" t="s">
        <v>6</v>
      </c>
      <c r="H1350" t="s">
        <v>7</v>
      </c>
      <c r="I1350" t="s">
        <v>347</v>
      </c>
      <c r="J1350">
        <v>980</v>
      </c>
      <c r="K1350">
        <v>3</v>
      </c>
      <c r="L1350">
        <v>19730101</v>
      </c>
      <c r="M1350">
        <v>19930331</v>
      </c>
      <c r="N1350" t="s">
        <v>3</v>
      </c>
      <c r="O1350" t="s">
        <v>87</v>
      </c>
    </row>
    <row r="1351" spans="1:15" x14ac:dyDescent="0.3">
      <c r="A1351">
        <v>3059474</v>
      </c>
      <c r="B1351">
        <v>4467</v>
      </c>
      <c r="C1351">
        <v>3203</v>
      </c>
      <c r="D1351">
        <v>3203</v>
      </c>
      <c r="E1351">
        <v>1987</v>
      </c>
      <c r="F1351">
        <v>374</v>
      </c>
      <c r="G1351" t="s">
        <v>71</v>
      </c>
      <c r="H1351" t="s">
        <v>72</v>
      </c>
      <c r="I1351" t="s">
        <v>113</v>
      </c>
      <c r="J1351">
        <v>100</v>
      </c>
      <c r="K1351">
        <v>1</v>
      </c>
      <c r="L1351">
        <v>19870709</v>
      </c>
      <c r="M1351">
        <v>20230405</v>
      </c>
      <c r="N1351" t="s">
        <v>3</v>
      </c>
      <c r="O1351" t="s">
        <v>525</v>
      </c>
    </row>
    <row r="1352" spans="1:15" x14ac:dyDescent="0.3">
      <c r="A1352">
        <v>3063268</v>
      </c>
      <c r="B1352">
        <v>2364</v>
      </c>
      <c r="C1352">
        <v>3804</v>
      </c>
      <c r="D1352">
        <v>3804</v>
      </c>
      <c r="E1352">
        <v>1900</v>
      </c>
      <c r="F1352" t="s">
        <v>1293</v>
      </c>
      <c r="G1352" t="s">
        <v>137</v>
      </c>
      <c r="H1352" t="s">
        <v>61</v>
      </c>
      <c r="I1352" t="s">
        <v>1294</v>
      </c>
      <c r="J1352">
        <v>9140</v>
      </c>
      <c r="K1352">
        <v>2</v>
      </c>
      <c r="L1352">
        <v>19730920</v>
      </c>
      <c r="M1352">
        <v>19940521</v>
      </c>
      <c r="N1352" t="s">
        <v>3</v>
      </c>
      <c r="O1352" t="s">
        <v>153</v>
      </c>
    </row>
    <row r="1353" spans="1:15" x14ac:dyDescent="0.3">
      <c r="A1353">
        <v>3063411</v>
      </c>
      <c r="B1353">
        <v>34158</v>
      </c>
      <c r="C1353">
        <v>3410</v>
      </c>
      <c r="D1353">
        <v>3410</v>
      </c>
      <c r="E1353">
        <v>2000</v>
      </c>
      <c r="F1353" t="s">
        <v>1295</v>
      </c>
      <c r="G1353" t="s">
        <v>6</v>
      </c>
      <c r="H1353" t="s">
        <v>7</v>
      </c>
      <c r="I1353" t="s">
        <v>1272</v>
      </c>
      <c r="J1353">
        <v>875</v>
      </c>
      <c r="K1353">
        <v>1</v>
      </c>
      <c r="L1353">
        <v>20000502</v>
      </c>
      <c r="M1353">
        <v>20230405</v>
      </c>
      <c r="N1353" t="s">
        <v>3</v>
      </c>
      <c r="O1353" t="s">
        <v>34</v>
      </c>
    </row>
    <row r="1354" spans="1:15" x14ac:dyDescent="0.3">
      <c r="A1354">
        <v>3063876</v>
      </c>
      <c r="B1354">
        <v>36698</v>
      </c>
      <c r="C1354">
        <v>3801</v>
      </c>
      <c r="D1354">
        <v>3801</v>
      </c>
      <c r="E1354">
        <v>1996</v>
      </c>
      <c r="F1354" t="s">
        <v>1296</v>
      </c>
      <c r="G1354" t="s">
        <v>6</v>
      </c>
      <c r="H1354" t="s">
        <v>7</v>
      </c>
      <c r="I1354" t="s">
        <v>1297</v>
      </c>
      <c r="J1354">
        <v>1005</v>
      </c>
      <c r="K1354">
        <v>1</v>
      </c>
      <c r="L1354">
        <v>19961216</v>
      </c>
      <c r="M1354">
        <v>20210707</v>
      </c>
      <c r="N1354" t="s">
        <v>3</v>
      </c>
      <c r="O1354" t="s">
        <v>687</v>
      </c>
    </row>
    <row r="1355" spans="1:15" x14ac:dyDescent="0.3">
      <c r="A1355">
        <v>3064110</v>
      </c>
      <c r="B1355">
        <v>150</v>
      </c>
      <c r="C1355">
        <v>3705</v>
      </c>
      <c r="D1355">
        <v>3705</v>
      </c>
      <c r="E1355">
        <v>1978</v>
      </c>
      <c r="F1355">
        <v>2672721</v>
      </c>
      <c r="G1355" t="s">
        <v>6</v>
      </c>
      <c r="H1355" t="s">
        <v>7</v>
      </c>
      <c r="I1355" t="s">
        <v>91</v>
      </c>
      <c r="J1355">
        <v>945</v>
      </c>
      <c r="K1355">
        <v>1</v>
      </c>
      <c r="L1355">
        <v>19780101</v>
      </c>
      <c r="M1355">
        <v>20230405</v>
      </c>
      <c r="N1355" t="s">
        <v>3</v>
      </c>
      <c r="O1355" t="s">
        <v>82</v>
      </c>
    </row>
    <row r="1356" spans="1:15" x14ac:dyDescent="0.3">
      <c r="A1356">
        <v>3068338</v>
      </c>
      <c r="B1356">
        <v>193</v>
      </c>
      <c r="C1356">
        <v>3803</v>
      </c>
      <c r="D1356">
        <v>3838</v>
      </c>
      <c r="E1356">
        <v>1978</v>
      </c>
      <c r="F1356">
        <v>1926328</v>
      </c>
      <c r="G1356" t="s">
        <v>6</v>
      </c>
      <c r="H1356" t="s">
        <v>7</v>
      </c>
      <c r="I1356" t="s">
        <v>16</v>
      </c>
      <c r="J1356">
        <v>875</v>
      </c>
      <c r="K1356">
        <v>1</v>
      </c>
      <c r="L1356">
        <v>19780720</v>
      </c>
      <c r="M1356">
        <v>20230426</v>
      </c>
      <c r="N1356" t="s">
        <v>3</v>
      </c>
      <c r="O1356" t="s">
        <v>14</v>
      </c>
    </row>
    <row r="1357" spans="1:15" x14ac:dyDescent="0.3">
      <c r="A1357">
        <v>3069433</v>
      </c>
      <c r="B1357">
        <v>4641</v>
      </c>
      <c r="C1357">
        <v>3606</v>
      </c>
      <c r="D1357">
        <v>3606</v>
      </c>
      <c r="E1357">
        <v>1989</v>
      </c>
      <c r="F1357">
        <v>12815</v>
      </c>
      <c r="G1357" t="s">
        <v>642</v>
      </c>
      <c r="H1357" t="s">
        <v>72</v>
      </c>
      <c r="I1357" t="s">
        <v>455</v>
      </c>
      <c r="J1357">
        <v>110</v>
      </c>
      <c r="K1357">
        <v>1</v>
      </c>
      <c r="L1357">
        <v>19890622</v>
      </c>
      <c r="M1357">
        <v>20230412</v>
      </c>
      <c r="N1357" t="s">
        <v>3</v>
      </c>
      <c r="O1357" t="s">
        <v>412</v>
      </c>
    </row>
    <row r="1358" spans="1:15" x14ac:dyDescent="0.3">
      <c r="A1358">
        <v>3070026</v>
      </c>
      <c r="B1358">
        <v>170</v>
      </c>
      <c r="C1358">
        <v>3705</v>
      </c>
      <c r="D1358">
        <v>3705</v>
      </c>
      <c r="E1358">
        <v>1978</v>
      </c>
      <c r="F1358">
        <v>831758</v>
      </c>
      <c r="G1358" t="s">
        <v>6</v>
      </c>
      <c r="H1358" t="s">
        <v>7</v>
      </c>
      <c r="I1358" t="s">
        <v>174</v>
      </c>
      <c r="J1358">
        <v>1020</v>
      </c>
      <c r="K1358">
        <v>1</v>
      </c>
      <c r="L1358">
        <v>19780628</v>
      </c>
      <c r="M1358">
        <v>19970520</v>
      </c>
      <c r="N1358" t="s">
        <v>3</v>
      </c>
      <c r="O1358" t="s">
        <v>82</v>
      </c>
    </row>
    <row r="1359" spans="1:15" x14ac:dyDescent="0.3">
      <c r="A1359">
        <v>3071206</v>
      </c>
      <c r="B1359">
        <v>41380</v>
      </c>
      <c r="C1359">
        <v>3804</v>
      </c>
      <c r="D1359">
        <v>3804</v>
      </c>
      <c r="E1359">
        <v>1900</v>
      </c>
      <c r="F1359">
        <v>5653</v>
      </c>
      <c r="G1359" t="s">
        <v>23</v>
      </c>
      <c r="H1359" t="s">
        <v>128</v>
      </c>
      <c r="I1359" t="s">
        <v>241</v>
      </c>
      <c r="J1359">
        <v>1400</v>
      </c>
      <c r="K1359">
        <v>2</v>
      </c>
      <c r="L1359">
        <v>19740204</v>
      </c>
      <c r="M1359">
        <v>19991209</v>
      </c>
      <c r="N1359" t="s">
        <v>3</v>
      </c>
      <c r="O1359" t="s">
        <v>242</v>
      </c>
    </row>
    <row r="1360" spans="1:15" x14ac:dyDescent="0.3">
      <c r="A1360">
        <v>3072788</v>
      </c>
      <c r="B1360">
        <v>71951</v>
      </c>
      <c r="C1360">
        <v>3507</v>
      </c>
      <c r="D1360">
        <v>3507</v>
      </c>
      <c r="E1360">
        <v>1997</v>
      </c>
      <c r="F1360" t="s">
        <v>1298</v>
      </c>
      <c r="G1360" t="s">
        <v>27</v>
      </c>
      <c r="H1360" t="s">
        <v>28</v>
      </c>
      <c r="I1360" t="s">
        <v>1299</v>
      </c>
      <c r="J1360">
        <v>1787</v>
      </c>
      <c r="K1360">
        <v>1</v>
      </c>
      <c r="L1360">
        <v>19970317</v>
      </c>
      <c r="M1360">
        <v>20230418</v>
      </c>
      <c r="N1360" t="s">
        <v>3</v>
      </c>
      <c r="O1360" t="s">
        <v>103</v>
      </c>
    </row>
    <row r="1361" spans="1:15" x14ac:dyDescent="0.3">
      <c r="A1361">
        <v>3072981</v>
      </c>
      <c r="B1361">
        <v>7986</v>
      </c>
      <c r="C1361">
        <v>3100</v>
      </c>
      <c r="D1361">
        <v>3100</v>
      </c>
      <c r="E1361">
        <v>1958</v>
      </c>
      <c r="F1361">
        <v>84764</v>
      </c>
      <c r="G1361" t="s">
        <v>158</v>
      </c>
      <c r="H1361" t="s">
        <v>1</v>
      </c>
      <c r="I1361" t="s">
        <v>1300</v>
      </c>
      <c r="J1361">
        <v>156</v>
      </c>
      <c r="K1361">
        <v>1</v>
      </c>
      <c r="L1361">
        <v>19581112</v>
      </c>
      <c r="M1361">
        <v>19991027</v>
      </c>
      <c r="N1361" t="s">
        <v>3</v>
      </c>
      <c r="O1361" t="s">
        <v>4</v>
      </c>
    </row>
    <row r="1362" spans="1:15" x14ac:dyDescent="0.3">
      <c r="A1362">
        <v>3073257</v>
      </c>
      <c r="B1362">
        <v>16820</v>
      </c>
      <c r="C1362">
        <v>3304</v>
      </c>
      <c r="D1362">
        <v>3304</v>
      </c>
      <c r="E1362">
        <v>1995</v>
      </c>
      <c r="F1362" t="s">
        <v>1301</v>
      </c>
      <c r="G1362" t="s">
        <v>6</v>
      </c>
      <c r="H1362" t="s">
        <v>7</v>
      </c>
      <c r="I1362" t="s">
        <v>1186</v>
      </c>
      <c r="J1362">
        <v>920</v>
      </c>
      <c r="K1362">
        <v>1</v>
      </c>
      <c r="L1362">
        <v>19950101</v>
      </c>
      <c r="M1362">
        <v>20230414</v>
      </c>
      <c r="N1362" t="s">
        <v>3</v>
      </c>
      <c r="O1362" t="s">
        <v>14</v>
      </c>
    </row>
    <row r="1363" spans="1:15" x14ac:dyDescent="0.3">
      <c r="A1363">
        <v>3074190</v>
      </c>
      <c r="B1363">
        <v>10927</v>
      </c>
      <c r="C1363">
        <v>3804</v>
      </c>
      <c r="D1363">
        <v>3841</v>
      </c>
      <c r="E1363">
        <v>1900</v>
      </c>
      <c r="F1363">
        <v>28545</v>
      </c>
      <c r="G1363" t="s">
        <v>127</v>
      </c>
      <c r="H1363" t="s">
        <v>128</v>
      </c>
      <c r="I1363" t="s">
        <v>1302</v>
      </c>
      <c r="J1363">
        <v>2150</v>
      </c>
      <c r="K1363">
        <v>2</v>
      </c>
      <c r="L1363">
        <v>19771107</v>
      </c>
      <c r="M1363">
        <v>20031210</v>
      </c>
      <c r="N1363" t="s">
        <v>3</v>
      </c>
      <c r="O1363" t="s">
        <v>130</v>
      </c>
    </row>
    <row r="1364" spans="1:15" x14ac:dyDescent="0.3">
      <c r="A1364">
        <v>3074475</v>
      </c>
      <c r="B1364">
        <v>36049</v>
      </c>
      <c r="C1364">
        <v>3608</v>
      </c>
      <c r="D1364">
        <v>3661</v>
      </c>
      <c r="E1364">
        <v>1995</v>
      </c>
      <c r="F1364" t="s">
        <v>1303</v>
      </c>
      <c r="G1364" t="s">
        <v>36</v>
      </c>
      <c r="H1364" t="s">
        <v>7</v>
      </c>
      <c r="I1364" t="s">
        <v>244</v>
      </c>
      <c r="J1364">
        <v>975</v>
      </c>
      <c r="K1364">
        <v>1</v>
      </c>
      <c r="L1364">
        <v>19950101</v>
      </c>
      <c r="M1364">
        <v>20150701</v>
      </c>
      <c r="N1364" t="s">
        <v>3</v>
      </c>
      <c r="O1364" t="s">
        <v>14</v>
      </c>
    </row>
    <row r="1365" spans="1:15" x14ac:dyDescent="0.3">
      <c r="A1365">
        <v>3075724</v>
      </c>
      <c r="B1365">
        <v>150</v>
      </c>
      <c r="C1365">
        <v>3705</v>
      </c>
      <c r="D1365">
        <v>3705</v>
      </c>
      <c r="E1365">
        <v>1985</v>
      </c>
      <c r="F1365">
        <v>46754</v>
      </c>
      <c r="G1365" t="s">
        <v>6</v>
      </c>
      <c r="H1365" t="s">
        <v>7</v>
      </c>
      <c r="I1365" t="s">
        <v>91</v>
      </c>
      <c r="J1365">
        <v>945</v>
      </c>
      <c r="K1365">
        <v>1</v>
      </c>
      <c r="L1365">
        <v>19851216</v>
      </c>
      <c r="M1365">
        <v>19991129</v>
      </c>
      <c r="N1365" t="s">
        <v>3</v>
      </c>
      <c r="O1365" t="s">
        <v>82</v>
      </c>
    </row>
    <row r="1366" spans="1:15" x14ac:dyDescent="0.3">
      <c r="A1366">
        <v>3076058</v>
      </c>
      <c r="B1366">
        <v>31269</v>
      </c>
      <c r="C1366">
        <v>3409</v>
      </c>
      <c r="D1366">
        <v>3409</v>
      </c>
      <c r="E1366">
        <v>1979</v>
      </c>
      <c r="F1366">
        <v>10515474</v>
      </c>
      <c r="G1366" t="s">
        <v>27</v>
      </c>
      <c r="H1366" t="s">
        <v>19</v>
      </c>
      <c r="I1366" t="s">
        <v>1304</v>
      </c>
      <c r="J1366">
        <v>2805</v>
      </c>
      <c r="K1366">
        <v>1</v>
      </c>
      <c r="L1366">
        <v>19790101</v>
      </c>
      <c r="M1366">
        <v>20160101</v>
      </c>
      <c r="N1366" t="s">
        <v>3</v>
      </c>
      <c r="O1366" t="s">
        <v>437</v>
      </c>
    </row>
    <row r="1367" spans="1:15" x14ac:dyDescent="0.3">
      <c r="A1367">
        <v>3076092</v>
      </c>
      <c r="B1367">
        <v>165212</v>
      </c>
      <c r="C1367">
        <v>3806</v>
      </c>
      <c r="D1367">
        <v>3806</v>
      </c>
      <c r="E1367">
        <v>2004</v>
      </c>
      <c r="F1367" t="s">
        <v>1305</v>
      </c>
      <c r="G1367" t="s">
        <v>1134</v>
      </c>
      <c r="H1367" t="s">
        <v>1134</v>
      </c>
      <c r="I1367" t="s">
        <v>1306</v>
      </c>
      <c r="J1367">
        <v>17800</v>
      </c>
      <c r="K1367">
        <v>3</v>
      </c>
      <c r="L1367">
        <v>20040101</v>
      </c>
      <c r="M1367">
        <v>20230412</v>
      </c>
      <c r="N1367" t="s">
        <v>169</v>
      </c>
      <c r="O1367" t="s">
        <v>1307</v>
      </c>
    </row>
    <row r="1368" spans="1:15" x14ac:dyDescent="0.3">
      <c r="A1368">
        <v>3076747</v>
      </c>
      <c r="B1368">
        <v>13614</v>
      </c>
      <c r="C1368">
        <v>3806</v>
      </c>
      <c r="D1368">
        <v>3806</v>
      </c>
      <c r="E1368">
        <v>1900</v>
      </c>
      <c r="F1368">
        <v>13820</v>
      </c>
      <c r="G1368" t="s">
        <v>158</v>
      </c>
      <c r="H1368" t="s">
        <v>1</v>
      </c>
      <c r="I1368" t="s">
        <v>159</v>
      </c>
      <c r="J1368">
        <v>95</v>
      </c>
      <c r="K1368">
        <v>1</v>
      </c>
      <c r="L1368">
        <v>19620728</v>
      </c>
      <c r="M1368">
        <v>20000126</v>
      </c>
      <c r="N1368" t="s">
        <v>3</v>
      </c>
      <c r="O1368" t="s">
        <v>120</v>
      </c>
    </row>
    <row r="1369" spans="1:15" x14ac:dyDescent="0.3">
      <c r="A1369">
        <v>3077344</v>
      </c>
      <c r="B1369">
        <v>90193</v>
      </c>
      <c r="C1369">
        <v>3410</v>
      </c>
      <c r="D1369">
        <v>3470</v>
      </c>
      <c r="E1369">
        <v>2002</v>
      </c>
      <c r="F1369" t="s">
        <v>1308</v>
      </c>
      <c r="G1369" t="s">
        <v>6</v>
      </c>
      <c r="H1369" t="s">
        <v>7</v>
      </c>
      <c r="I1369" t="s">
        <v>496</v>
      </c>
      <c r="J1369">
        <v>1065</v>
      </c>
      <c r="K1369">
        <v>1</v>
      </c>
      <c r="L1369">
        <v>20020520</v>
      </c>
      <c r="M1369">
        <v>20230426</v>
      </c>
      <c r="N1369" t="s">
        <v>3</v>
      </c>
      <c r="O1369" t="s">
        <v>14</v>
      </c>
    </row>
    <row r="1370" spans="1:15" x14ac:dyDescent="0.3">
      <c r="A1370">
        <v>3079991</v>
      </c>
      <c r="B1370">
        <v>270080</v>
      </c>
      <c r="C1370">
        <v>3100</v>
      </c>
      <c r="D1370">
        <v>3100</v>
      </c>
      <c r="E1370">
        <v>2011</v>
      </c>
      <c r="F1370" t="s">
        <v>1309</v>
      </c>
      <c r="G1370" t="s">
        <v>27</v>
      </c>
      <c r="H1370" t="s">
        <v>61</v>
      </c>
      <c r="I1370" t="s">
        <v>1310</v>
      </c>
      <c r="J1370">
        <v>8301</v>
      </c>
      <c r="K1370">
        <v>3</v>
      </c>
      <c r="L1370">
        <v>20110502</v>
      </c>
      <c r="M1370">
        <v>20230420</v>
      </c>
      <c r="N1370" t="s">
        <v>169</v>
      </c>
      <c r="O1370" t="s">
        <v>779</v>
      </c>
    </row>
    <row r="1371" spans="1:15" x14ac:dyDescent="0.3">
      <c r="A1371">
        <v>3085749</v>
      </c>
      <c r="B1371">
        <v>4978</v>
      </c>
      <c r="C1371">
        <v>3807</v>
      </c>
      <c r="D1371">
        <v>3855</v>
      </c>
      <c r="E1371">
        <v>1900</v>
      </c>
      <c r="F1371">
        <v>795844</v>
      </c>
      <c r="G1371" t="s">
        <v>10</v>
      </c>
      <c r="H1371" t="s">
        <v>1</v>
      </c>
      <c r="I1371" t="s">
        <v>11</v>
      </c>
      <c r="J1371">
        <v>125</v>
      </c>
      <c r="K1371">
        <v>1</v>
      </c>
      <c r="L1371">
        <v>19740130</v>
      </c>
      <c r="M1371">
        <v>19991103</v>
      </c>
      <c r="N1371" t="s">
        <v>3</v>
      </c>
      <c r="O1371" t="s">
        <v>4</v>
      </c>
    </row>
    <row r="1372" spans="1:15" x14ac:dyDescent="0.3">
      <c r="A1372">
        <v>3085880</v>
      </c>
      <c r="B1372">
        <v>4409</v>
      </c>
      <c r="C1372">
        <v>3601</v>
      </c>
      <c r="D1372">
        <v>3625</v>
      </c>
      <c r="E1372">
        <v>1986</v>
      </c>
      <c r="F1372">
        <v>3735</v>
      </c>
      <c r="G1372" t="s">
        <v>84</v>
      </c>
      <c r="H1372" t="s">
        <v>72</v>
      </c>
      <c r="I1372" t="s">
        <v>237</v>
      </c>
      <c r="J1372">
        <v>120</v>
      </c>
      <c r="K1372">
        <v>1</v>
      </c>
      <c r="L1372">
        <v>19860616</v>
      </c>
      <c r="M1372">
        <v>20230403</v>
      </c>
      <c r="N1372" t="s">
        <v>3</v>
      </c>
      <c r="O1372" t="s">
        <v>281</v>
      </c>
    </row>
    <row r="1373" spans="1:15" x14ac:dyDescent="0.3">
      <c r="A1373">
        <v>3087681</v>
      </c>
      <c r="B1373">
        <v>58</v>
      </c>
      <c r="C1373">
        <v>3803</v>
      </c>
      <c r="D1373">
        <v>3835</v>
      </c>
      <c r="E1373">
        <v>1900</v>
      </c>
      <c r="F1373">
        <v>3064092</v>
      </c>
      <c r="G1373" t="s">
        <v>6</v>
      </c>
      <c r="H1373" t="s">
        <v>7</v>
      </c>
      <c r="I1373" t="s">
        <v>1311</v>
      </c>
      <c r="J1373">
        <v>615</v>
      </c>
      <c r="K1373">
        <v>1</v>
      </c>
      <c r="L1373">
        <v>19830221</v>
      </c>
      <c r="M1373">
        <v>19991211</v>
      </c>
      <c r="N1373" t="s">
        <v>3</v>
      </c>
      <c r="O1373" t="s">
        <v>125</v>
      </c>
    </row>
    <row r="1374" spans="1:15" x14ac:dyDescent="0.3">
      <c r="A1374">
        <v>3088676</v>
      </c>
      <c r="B1374">
        <v>123</v>
      </c>
      <c r="C1374">
        <v>3803</v>
      </c>
      <c r="D1374">
        <v>3837</v>
      </c>
      <c r="E1374">
        <v>1900</v>
      </c>
      <c r="F1374">
        <v>1479238</v>
      </c>
      <c r="G1374" t="s">
        <v>6</v>
      </c>
      <c r="H1374" t="s">
        <v>7</v>
      </c>
      <c r="I1374" t="s">
        <v>234</v>
      </c>
      <c r="J1374">
        <v>825</v>
      </c>
      <c r="K1374">
        <v>1</v>
      </c>
      <c r="L1374">
        <v>19780101</v>
      </c>
      <c r="M1374">
        <v>19991204</v>
      </c>
      <c r="N1374" t="s">
        <v>3</v>
      </c>
      <c r="O1374" t="s">
        <v>14</v>
      </c>
    </row>
    <row r="1375" spans="1:15" x14ac:dyDescent="0.3">
      <c r="A1375">
        <v>3091295</v>
      </c>
      <c r="B1375">
        <v>18858</v>
      </c>
      <c r="C1375">
        <v>3204</v>
      </c>
      <c r="D1375">
        <v>3204</v>
      </c>
      <c r="E1375">
        <v>1995</v>
      </c>
      <c r="F1375" t="s">
        <v>1312</v>
      </c>
      <c r="G1375" t="s">
        <v>6</v>
      </c>
      <c r="H1375" t="s">
        <v>7</v>
      </c>
      <c r="I1375" t="s">
        <v>1260</v>
      </c>
      <c r="J1375">
        <v>920</v>
      </c>
      <c r="K1375">
        <v>1</v>
      </c>
      <c r="L1375">
        <v>19950101</v>
      </c>
      <c r="M1375">
        <v>20230420</v>
      </c>
      <c r="N1375" t="s">
        <v>3</v>
      </c>
      <c r="O1375" t="s">
        <v>14</v>
      </c>
    </row>
    <row r="1376" spans="1:15" x14ac:dyDescent="0.3">
      <c r="A1376">
        <v>3091804</v>
      </c>
      <c r="B1376">
        <v>31258</v>
      </c>
      <c r="C1376">
        <v>3709</v>
      </c>
      <c r="D1376">
        <v>3709</v>
      </c>
      <c r="E1376">
        <v>1996</v>
      </c>
      <c r="F1376" t="s">
        <v>1313</v>
      </c>
      <c r="G1376" t="s">
        <v>6</v>
      </c>
      <c r="H1376" t="s">
        <v>7</v>
      </c>
      <c r="I1376" t="s">
        <v>1107</v>
      </c>
      <c r="J1376">
        <v>955</v>
      </c>
      <c r="K1376">
        <v>1</v>
      </c>
      <c r="L1376">
        <v>19961216</v>
      </c>
      <c r="M1376">
        <v>20230405</v>
      </c>
      <c r="N1376" t="s">
        <v>3</v>
      </c>
      <c r="O1376" t="s">
        <v>34</v>
      </c>
    </row>
    <row r="1377" spans="1:15" x14ac:dyDescent="0.3">
      <c r="A1377">
        <v>3094243</v>
      </c>
      <c r="B1377">
        <v>193712</v>
      </c>
      <c r="C1377">
        <v>3701</v>
      </c>
      <c r="D1377">
        <v>3701</v>
      </c>
      <c r="E1377">
        <v>2009</v>
      </c>
      <c r="F1377" t="s">
        <v>1314</v>
      </c>
      <c r="G1377" t="s">
        <v>10</v>
      </c>
      <c r="H1377" t="s">
        <v>1315</v>
      </c>
      <c r="I1377" t="s">
        <v>1316</v>
      </c>
      <c r="J1377">
        <v>76</v>
      </c>
      <c r="K1377">
        <v>3</v>
      </c>
      <c r="L1377">
        <v>20090602</v>
      </c>
      <c r="M1377">
        <v>20230418</v>
      </c>
      <c r="N1377" t="s">
        <v>169</v>
      </c>
      <c r="O1377" t="s">
        <v>1317</v>
      </c>
    </row>
    <row r="1378" spans="1:15" x14ac:dyDescent="0.3">
      <c r="A1378">
        <v>3095921</v>
      </c>
      <c r="B1378">
        <v>6203</v>
      </c>
      <c r="C1378">
        <v>3302</v>
      </c>
      <c r="D1378">
        <v>3330</v>
      </c>
      <c r="E1378">
        <v>1979</v>
      </c>
      <c r="F1378" s="1">
        <v>96882</v>
      </c>
      <c r="G1378" t="s">
        <v>642</v>
      </c>
      <c r="H1378" t="s">
        <v>72</v>
      </c>
      <c r="I1378" t="s">
        <v>78</v>
      </c>
      <c r="J1378">
        <v>190</v>
      </c>
      <c r="K1378">
        <v>1</v>
      </c>
      <c r="L1378">
        <v>19791120</v>
      </c>
      <c r="M1378">
        <v>20230417</v>
      </c>
      <c r="N1378" t="s">
        <v>3</v>
      </c>
      <c r="O1378" t="s">
        <v>144</v>
      </c>
    </row>
    <row r="1379" spans="1:15" x14ac:dyDescent="0.3">
      <c r="A1379">
        <v>3096297</v>
      </c>
      <c r="B1379">
        <v>40425</v>
      </c>
      <c r="C1379">
        <v>3611</v>
      </c>
      <c r="D1379">
        <v>3611</v>
      </c>
      <c r="E1379">
        <v>1998</v>
      </c>
      <c r="F1379" t="s">
        <v>1318</v>
      </c>
      <c r="G1379" t="s">
        <v>6</v>
      </c>
      <c r="H1379" t="s">
        <v>7</v>
      </c>
      <c r="I1379" t="s">
        <v>937</v>
      </c>
      <c r="J1379">
        <v>935</v>
      </c>
      <c r="K1379">
        <v>1</v>
      </c>
      <c r="L1379">
        <v>19980709</v>
      </c>
      <c r="M1379">
        <v>20230424</v>
      </c>
      <c r="N1379" t="s">
        <v>3</v>
      </c>
      <c r="O1379" t="s">
        <v>14</v>
      </c>
    </row>
    <row r="1380" spans="1:15" x14ac:dyDescent="0.3">
      <c r="A1380">
        <v>3097082</v>
      </c>
      <c r="B1380">
        <v>5021</v>
      </c>
      <c r="C1380">
        <v>3705</v>
      </c>
      <c r="D1380">
        <v>3746</v>
      </c>
      <c r="E1380">
        <v>100</v>
      </c>
      <c r="F1380">
        <v>857578</v>
      </c>
      <c r="G1380" t="s">
        <v>10</v>
      </c>
      <c r="H1380" t="s">
        <v>1</v>
      </c>
      <c r="I1380" t="s">
        <v>85</v>
      </c>
      <c r="J1380">
        <v>70</v>
      </c>
      <c r="K1380">
        <v>1</v>
      </c>
      <c r="L1380">
        <v>19690101</v>
      </c>
      <c r="M1380">
        <v>19990114</v>
      </c>
      <c r="N1380" t="s">
        <v>3</v>
      </c>
      <c r="O1380" t="s">
        <v>4</v>
      </c>
    </row>
    <row r="1381" spans="1:15" x14ac:dyDescent="0.3">
      <c r="A1381">
        <v>3097746</v>
      </c>
      <c r="B1381">
        <v>129321</v>
      </c>
      <c r="C1381">
        <v>3709</v>
      </c>
      <c r="D1381">
        <v>3765</v>
      </c>
      <c r="E1381">
        <v>2001</v>
      </c>
      <c r="F1381" t="s">
        <v>1319</v>
      </c>
      <c r="G1381" t="s">
        <v>162</v>
      </c>
      <c r="H1381" t="s">
        <v>19</v>
      </c>
      <c r="I1381" t="s">
        <v>1320</v>
      </c>
      <c r="J1381">
        <v>3715</v>
      </c>
      <c r="K1381">
        <v>1</v>
      </c>
      <c r="L1381">
        <v>20020124</v>
      </c>
      <c r="M1381">
        <v>20230412</v>
      </c>
      <c r="N1381" t="s">
        <v>3</v>
      </c>
      <c r="O1381" t="s">
        <v>381</v>
      </c>
    </row>
    <row r="1382" spans="1:15" x14ac:dyDescent="0.3">
      <c r="A1382">
        <v>3106196</v>
      </c>
      <c r="B1382">
        <v>21978</v>
      </c>
      <c r="C1382">
        <v>3402</v>
      </c>
      <c r="D1382">
        <v>3402</v>
      </c>
      <c r="E1382">
        <v>1985</v>
      </c>
      <c r="F1382" t="s">
        <v>1321</v>
      </c>
      <c r="G1382" t="s">
        <v>6</v>
      </c>
      <c r="H1382" t="s">
        <v>7</v>
      </c>
      <c r="I1382" t="s">
        <v>1322</v>
      </c>
      <c r="J1382">
        <v>1080</v>
      </c>
      <c r="K1382">
        <v>1</v>
      </c>
      <c r="L1382">
        <v>19850101</v>
      </c>
      <c r="M1382">
        <v>20150701</v>
      </c>
      <c r="N1382" t="s">
        <v>3</v>
      </c>
      <c r="O1382" t="s">
        <v>103</v>
      </c>
    </row>
    <row r="1383" spans="1:15" x14ac:dyDescent="0.3">
      <c r="A1383">
        <v>3108870</v>
      </c>
      <c r="B1383">
        <v>27311</v>
      </c>
      <c r="C1383">
        <v>3205</v>
      </c>
      <c r="D1383">
        <v>3205</v>
      </c>
      <c r="E1383">
        <v>1997</v>
      </c>
      <c r="F1383" t="s">
        <v>1323</v>
      </c>
      <c r="G1383" t="s">
        <v>6</v>
      </c>
      <c r="H1383" t="s">
        <v>7</v>
      </c>
      <c r="I1383" t="s">
        <v>1324</v>
      </c>
      <c r="J1383">
        <v>1050</v>
      </c>
      <c r="K1383">
        <v>1</v>
      </c>
      <c r="L1383">
        <v>19970516</v>
      </c>
      <c r="M1383">
        <v>20230418</v>
      </c>
      <c r="N1383" t="s">
        <v>3</v>
      </c>
      <c r="O1383" t="s">
        <v>903</v>
      </c>
    </row>
    <row r="1384" spans="1:15" x14ac:dyDescent="0.3">
      <c r="A1384">
        <v>3110095</v>
      </c>
      <c r="B1384">
        <v>90203</v>
      </c>
      <c r="C1384">
        <v>3408</v>
      </c>
      <c r="D1384">
        <v>3408</v>
      </c>
      <c r="E1384">
        <v>2003</v>
      </c>
      <c r="F1384" t="s">
        <v>1325</v>
      </c>
      <c r="G1384" t="s">
        <v>6</v>
      </c>
      <c r="H1384" t="s">
        <v>7</v>
      </c>
      <c r="I1384" t="s">
        <v>1326</v>
      </c>
      <c r="J1384">
        <v>1095</v>
      </c>
      <c r="K1384">
        <v>1</v>
      </c>
      <c r="L1384">
        <v>20030210</v>
      </c>
      <c r="M1384">
        <v>20230428</v>
      </c>
      <c r="N1384" t="s">
        <v>3</v>
      </c>
      <c r="O1384" t="s">
        <v>14</v>
      </c>
    </row>
    <row r="1385" spans="1:15" x14ac:dyDescent="0.3">
      <c r="A1385">
        <v>3111325</v>
      </c>
      <c r="B1385">
        <v>151324</v>
      </c>
      <c r="C1385">
        <v>3713</v>
      </c>
      <c r="D1385">
        <v>3713</v>
      </c>
      <c r="E1385">
        <v>2002</v>
      </c>
      <c r="F1385" t="s">
        <v>1327</v>
      </c>
      <c r="G1385" t="s">
        <v>6</v>
      </c>
      <c r="H1385" t="s">
        <v>7</v>
      </c>
      <c r="I1385" t="s">
        <v>1328</v>
      </c>
      <c r="J1385">
        <v>1360</v>
      </c>
      <c r="K1385">
        <v>1</v>
      </c>
      <c r="L1385">
        <v>20020911</v>
      </c>
      <c r="M1385">
        <v>20230405</v>
      </c>
      <c r="N1385" t="s">
        <v>3</v>
      </c>
      <c r="O1385" t="s">
        <v>488</v>
      </c>
    </row>
    <row r="1386" spans="1:15" x14ac:dyDescent="0.3">
      <c r="A1386">
        <v>3112647</v>
      </c>
      <c r="B1386">
        <v>42509</v>
      </c>
      <c r="C1386">
        <v>3205</v>
      </c>
      <c r="D1386">
        <v>3205</v>
      </c>
      <c r="E1386">
        <v>1996</v>
      </c>
      <c r="F1386" t="s">
        <v>1329</v>
      </c>
      <c r="G1386" t="s">
        <v>6</v>
      </c>
      <c r="H1386" t="s">
        <v>7</v>
      </c>
      <c r="I1386" t="s">
        <v>48</v>
      </c>
      <c r="J1386">
        <v>1625</v>
      </c>
      <c r="K1386">
        <v>1</v>
      </c>
      <c r="L1386">
        <v>19960101</v>
      </c>
      <c r="M1386">
        <v>20230405</v>
      </c>
      <c r="N1386" t="s">
        <v>3</v>
      </c>
      <c r="O1386" t="s">
        <v>49</v>
      </c>
    </row>
    <row r="1387" spans="1:15" x14ac:dyDescent="0.3">
      <c r="A1387">
        <v>3112968</v>
      </c>
      <c r="B1387">
        <v>16359</v>
      </c>
      <c r="C1387">
        <v>3804</v>
      </c>
      <c r="D1387">
        <v>3841</v>
      </c>
      <c r="E1387">
        <v>1991</v>
      </c>
      <c r="F1387">
        <v>6473</v>
      </c>
      <c r="G1387" t="s">
        <v>71</v>
      </c>
      <c r="H1387" t="s">
        <v>72</v>
      </c>
      <c r="I1387" t="s">
        <v>73</v>
      </c>
      <c r="J1387">
        <v>144</v>
      </c>
      <c r="K1387">
        <v>1</v>
      </c>
      <c r="L1387">
        <v>19911230</v>
      </c>
      <c r="M1387">
        <v>20230404</v>
      </c>
      <c r="N1387" t="s">
        <v>3</v>
      </c>
      <c r="O1387" t="s">
        <v>74</v>
      </c>
    </row>
    <row r="1388" spans="1:15" x14ac:dyDescent="0.3">
      <c r="A1388">
        <v>3113529</v>
      </c>
      <c r="B1388">
        <v>150</v>
      </c>
      <c r="C1388">
        <v>3807</v>
      </c>
      <c r="D1388">
        <v>3855</v>
      </c>
      <c r="E1388">
        <v>1900</v>
      </c>
      <c r="F1388">
        <v>804269</v>
      </c>
      <c r="G1388" t="s">
        <v>6</v>
      </c>
      <c r="H1388" t="s">
        <v>7</v>
      </c>
      <c r="I1388" t="s">
        <v>91</v>
      </c>
      <c r="J1388">
        <v>945</v>
      </c>
      <c r="K1388">
        <v>1</v>
      </c>
      <c r="L1388">
        <v>19770331</v>
      </c>
      <c r="M1388">
        <v>19940709</v>
      </c>
      <c r="N1388" t="s">
        <v>3</v>
      </c>
      <c r="O1388" t="s">
        <v>82</v>
      </c>
    </row>
    <row r="1389" spans="1:15" x14ac:dyDescent="0.3">
      <c r="A1389">
        <v>3116315</v>
      </c>
      <c r="B1389">
        <v>90153</v>
      </c>
      <c r="C1389">
        <v>3401</v>
      </c>
      <c r="D1389">
        <v>3425</v>
      </c>
      <c r="E1389">
        <v>2002</v>
      </c>
      <c r="F1389" t="s">
        <v>1330</v>
      </c>
      <c r="G1389" t="s">
        <v>6</v>
      </c>
      <c r="H1389" t="s">
        <v>7</v>
      </c>
      <c r="I1389" t="s">
        <v>681</v>
      </c>
      <c r="J1389">
        <v>1095</v>
      </c>
      <c r="K1389">
        <v>2</v>
      </c>
      <c r="L1389">
        <v>20021101</v>
      </c>
      <c r="M1389">
        <v>20230404</v>
      </c>
      <c r="N1389" t="s">
        <v>3</v>
      </c>
      <c r="O1389" t="s">
        <v>14</v>
      </c>
    </row>
    <row r="1390" spans="1:15" x14ac:dyDescent="0.3">
      <c r="A1390">
        <v>3117025</v>
      </c>
      <c r="B1390">
        <v>78664</v>
      </c>
      <c r="C1390">
        <v>3100</v>
      </c>
      <c r="D1390">
        <v>3100</v>
      </c>
      <c r="E1390">
        <v>2001</v>
      </c>
      <c r="F1390" t="s">
        <v>1331</v>
      </c>
      <c r="G1390" t="s">
        <v>27</v>
      </c>
      <c r="H1390" t="s">
        <v>28</v>
      </c>
      <c r="I1390" t="s">
        <v>1332</v>
      </c>
      <c r="J1390">
        <v>1650</v>
      </c>
      <c r="K1390">
        <v>3</v>
      </c>
      <c r="L1390">
        <v>20010502</v>
      </c>
      <c r="M1390">
        <v>20230420</v>
      </c>
      <c r="N1390" t="s">
        <v>169</v>
      </c>
      <c r="O1390" t="s">
        <v>687</v>
      </c>
    </row>
    <row r="1391" spans="1:15" x14ac:dyDescent="0.3">
      <c r="A1391">
        <v>3117667</v>
      </c>
      <c r="B1391">
        <v>4054</v>
      </c>
      <c r="C1391">
        <v>3807</v>
      </c>
      <c r="D1391">
        <v>3855</v>
      </c>
      <c r="E1391">
        <v>1900</v>
      </c>
      <c r="F1391">
        <v>13095</v>
      </c>
      <c r="G1391" t="s">
        <v>64</v>
      </c>
      <c r="H1391" t="s">
        <v>391</v>
      </c>
      <c r="I1391" t="s">
        <v>392</v>
      </c>
      <c r="J1391">
        <v>9280</v>
      </c>
      <c r="K1391">
        <v>2</v>
      </c>
      <c r="L1391">
        <v>19770210</v>
      </c>
      <c r="M1391">
        <v>19940521</v>
      </c>
      <c r="N1391" t="s">
        <v>3</v>
      </c>
      <c r="O1391" t="s">
        <v>67</v>
      </c>
    </row>
    <row r="1392" spans="1:15" x14ac:dyDescent="0.3">
      <c r="A1392">
        <v>3120529</v>
      </c>
      <c r="B1392">
        <v>42500</v>
      </c>
      <c r="C1392">
        <v>3709</v>
      </c>
      <c r="D1392">
        <v>3709</v>
      </c>
      <c r="E1392">
        <v>1997</v>
      </c>
      <c r="F1392" t="s">
        <v>1333</v>
      </c>
      <c r="G1392" t="s">
        <v>6</v>
      </c>
      <c r="H1392" t="s">
        <v>7</v>
      </c>
      <c r="I1392" t="s">
        <v>1334</v>
      </c>
      <c r="J1392">
        <v>1015</v>
      </c>
      <c r="K1392">
        <v>1</v>
      </c>
      <c r="L1392">
        <v>19970101</v>
      </c>
      <c r="M1392">
        <v>20230427</v>
      </c>
      <c r="N1392" t="s">
        <v>3</v>
      </c>
      <c r="O1392" t="s">
        <v>49</v>
      </c>
    </row>
    <row r="1393" spans="1:15" x14ac:dyDescent="0.3">
      <c r="A1393">
        <v>3123687</v>
      </c>
      <c r="B1393">
        <v>13614</v>
      </c>
      <c r="C1393">
        <v>3705</v>
      </c>
      <c r="D1393">
        <v>3705</v>
      </c>
      <c r="E1393">
        <v>1962</v>
      </c>
      <c r="F1393">
        <v>4500126593</v>
      </c>
      <c r="G1393" t="s">
        <v>158</v>
      </c>
      <c r="H1393" t="s">
        <v>1</v>
      </c>
      <c r="I1393" t="s">
        <v>159</v>
      </c>
      <c r="J1393">
        <v>95</v>
      </c>
      <c r="K1393">
        <v>1</v>
      </c>
      <c r="L1393">
        <v>19620412</v>
      </c>
      <c r="M1393">
        <v>19990225</v>
      </c>
      <c r="N1393" t="s">
        <v>3</v>
      </c>
      <c r="O1393" t="s">
        <v>120</v>
      </c>
    </row>
    <row r="1394" spans="1:15" x14ac:dyDescent="0.3">
      <c r="A1394">
        <v>3123854</v>
      </c>
      <c r="B1394">
        <v>33807</v>
      </c>
      <c r="C1394">
        <v>3709</v>
      </c>
      <c r="D1394">
        <v>3709</v>
      </c>
      <c r="E1394">
        <v>1997</v>
      </c>
      <c r="F1394" t="s">
        <v>1335</v>
      </c>
      <c r="G1394" t="s">
        <v>6</v>
      </c>
      <c r="H1394" t="s">
        <v>7</v>
      </c>
      <c r="I1394" t="s">
        <v>1336</v>
      </c>
      <c r="J1394">
        <v>1030</v>
      </c>
      <c r="K1394">
        <v>1</v>
      </c>
      <c r="L1394">
        <v>19970609</v>
      </c>
      <c r="M1394">
        <v>20230405</v>
      </c>
      <c r="N1394" t="s">
        <v>3</v>
      </c>
      <c r="O1394" t="s">
        <v>34</v>
      </c>
    </row>
    <row r="1395" spans="1:15" x14ac:dyDescent="0.3">
      <c r="A1395">
        <v>3124545</v>
      </c>
      <c r="B1395">
        <v>11490</v>
      </c>
      <c r="C1395">
        <v>3405</v>
      </c>
      <c r="D1395">
        <v>3445</v>
      </c>
      <c r="E1395">
        <v>1993</v>
      </c>
      <c r="F1395" t="s">
        <v>1337</v>
      </c>
      <c r="G1395" t="s">
        <v>6</v>
      </c>
      <c r="H1395" t="s">
        <v>7</v>
      </c>
      <c r="I1395" t="s">
        <v>1338</v>
      </c>
      <c r="J1395">
        <v>1089</v>
      </c>
      <c r="K1395">
        <v>1</v>
      </c>
      <c r="L1395">
        <v>19930101</v>
      </c>
      <c r="M1395">
        <v>20230403</v>
      </c>
      <c r="N1395" t="s">
        <v>3</v>
      </c>
      <c r="O1395" t="s">
        <v>87</v>
      </c>
    </row>
    <row r="1396" spans="1:15" x14ac:dyDescent="0.3">
      <c r="A1396">
        <v>3129512</v>
      </c>
      <c r="B1396">
        <v>13614</v>
      </c>
      <c r="C1396">
        <v>3608</v>
      </c>
      <c r="D1396">
        <v>3608</v>
      </c>
      <c r="E1396">
        <v>1962</v>
      </c>
      <c r="F1396">
        <v>32701</v>
      </c>
      <c r="G1396" t="s">
        <v>158</v>
      </c>
      <c r="H1396" t="s">
        <v>1</v>
      </c>
      <c r="I1396" t="s">
        <v>159</v>
      </c>
      <c r="J1396">
        <v>95</v>
      </c>
      <c r="K1396">
        <v>1</v>
      </c>
      <c r="L1396">
        <v>19620101</v>
      </c>
      <c r="M1396">
        <v>20230414</v>
      </c>
      <c r="N1396" t="s">
        <v>3</v>
      </c>
      <c r="O1396" t="s">
        <v>120</v>
      </c>
    </row>
    <row r="1397" spans="1:15" x14ac:dyDescent="0.3">
      <c r="A1397">
        <v>3131325</v>
      </c>
      <c r="B1397">
        <v>5609</v>
      </c>
      <c r="C1397">
        <v>3801</v>
      </c>
      <c r="D1397">
        <v>3826</v>
      </c>
      <c r="E1397">
        <v>1971</v>
      </c>
      <c r="F1397" t="s">
        <v>1339</v>
      </c>
      <c r="G1397" t="s">
        <v>6</v>
      </c>
      <c r="H1397" t="s">
        <v>7</v>
      </c>
      <c r="I1397" t="s">
        <v>1191</v>
      </c>
      <c r="J1397">
        <v>706</v>
      </c>
      <c r="K1397">
        <v>1</v>
      </c>
      <c r="L1397">
        <v>19710101</v>
      </c>
      <c r="M1397">
        <v>19930401</v>
      </c>
      <c r="N1397" t="s">
        <v>3</v>
      </c>
      <c r="O1397" t="s">
        <v>38</v>
      </c>
    </row>
    <row r="1398" spans="1:15" x14ac:dyDescent="0.3">
      <c r="A1398">
        <v>3131511</v>
      </c>
      <c r="B1398">
        <v>121</v>
      </c>
      <c r="C1398">
        <v>3807</v>
      </c>
      <c r="D1398">
        <v>3855</v>
      </c>
      <c r="E1398">
        <v>1900</v>
      </c>
      <c r="F1398">
        <v>525286</v>
      </c>
      <c r="G1398" t="s">
        <v>6</v>
      </c>
      <c r="H1398" t="s">
        <v>7</v>
      </c>
      <c r="I1398" t="s">
        <v>115</v>
      </c>
      <c r="J1398">
        <v>805</v>
      </c>
      <c r="K1398">
        <v>1</v>
      </c>
      <c r="L1398">
        <v>19760401</v>
      </c>
      <c r="M1398">
        <v>20000110</v>
      </c>
      <c r="N1398" t="s">
        <v>3</v>
      </c>
      <c r="O1398" t="s">
        <v>14</v>
      </c>
    </row>
    <row r="1399" spans="1:15" x14ac:dyDescent="0.3">
      <c r="A1399">
        <v>3132227</v>
      </c>
      <c r="B1399">
        <v>40425</v>
      </c>
      <c r="C1399">
        <v>3408</v>
      </c>
      <c r="D1399">
        <v>3408</v>
      </c>
      <c r="E1399">
        <v>1997</v>
      </c>
      <c r="F1399" t="s">
        <v>1340</v>
      </c>
      <c r="G1399" t="s">
        <v>6</v>
      </c>
      <c r="H1399" t="s">
        <v>7</v>
      </c>
      <c r="I1399" t="s">
        <v>937</v>
      </c>
      <c r="J1399">
        <v>935</v>
      </c>
      <c r="K1399">
        <v>1</v>
      </c>
      <c r="L1399">
        <v>19970326</v>
      </c>
      <c r="M1399">
        <v>20230412</v>
      </c>
      <c r="N1399" t="s">
        <v>3</v>
      </c>
      <c r="O1399" t="s">
        <v>14</v>
      </c>
    </row>
    <row r="1400" spans="1:15" x14ac:dyDescent="0.3">
      <c r="A1400">
        <v>3136817</v>
      </c>
      <c r="B1400">
        <v>13630</v>
      </c>
      <c r="C1400">
        <v>3807</v>
      </c>
      <c r="D1400">
        <v>3855</v>
      </c>
      <c r="E1400">
        <v>1900</v>
      </c>
      <c r="F1400" t="s">
        <v>1341</v>
      </c>
      <c r="G1400" t="s">
        <v>158</v>
      </c>
      <c r="H1400" t="s">
        <v>1</v>
      </c>
      <c r="I1400" t="s">
        <v>1342</v>
      </c>
      <c r="J1400">
        <v>200</v>
      </c>
      <c r="K1400">
        <v>1</v>
      </c>
      <c r="L1400">
        <v>19740916</v>
      </c>
      <c r="M1400">
        <v>20150701</v>
      </c>
      <c r="N1400" t="s">
        <v>3</v>
      </c>
      <c r="O1400" t="s">
        <v>120</v>
      </c>
    </row>
    <row r="1401" spans="1:15" x14ac:dyDescent="0.3">
      <c r="A1401">
        <v>3142258</v>
      </c>
      <c r="B1401">
        <v>80</v>
      </c>
      <c r="C1401">
        <v>3804</v>
      </c>
      <c r="D1401">
        <v>3804</v>
      </c>
      <c r="E1401">
        <v>1900</v>
      </c>
      <c r="F1401">
        <v>146558</v>
      </c>
      <c r="G1401" t="s">
        <v>6</v>
      </c>
      <c r="H1401" t="s">
        <v>7</v>
      </c>
      <c r="I1401" t="s">
        <v>92</v>
      </c>
      <c r="J1401">
        <v>990</v>
      </c>
      <c r="K1401">
        <v>1</v>
      </c>
      <c r="L1401">
        <v>19780828</v>
      </c>
      <c r="M1401">
        <v>19940521</v>
      </c>
      <c r="N1401" t="s">
        <v>3</v>
      </c>
      <c r="O1401" t="s">
        <v>93</v>
      </c>
    </row>
    <row r="1402" spans="1:15" x14ac:dyDescent="0.3">
      <c r="A1402">
        <v>3144084</v>
      </c>
      <c r="B1402">
        <v>16819</v>
      </c>
      <c r="C1402">
        <v>3810</v>
      </c>
      <c r="D1402">
        <v>3870</v>
      </c>
      <c r="E1402">
        <v>1995</v>
      </c>
      <c r="F1402" t="s">
        <v>1343</v>
      </c>
      <c r="G1402" t="s">
        <v>6</v>
      </c>
      <c r="H1402" t="s">
        <v>7</v>
      </c>
      <c r="I1402" t="s">
        <v>937</v>
      </c>
      <c r="J1402">
        <v>920</v>
      </c>
      <c r="K1402">
        <v>1</v>
      </c>
      <c r="L1402">
        <v>19950511</v>
      </c>
      <c r="M1402">
        <v>20230412</v>
      </c>
      <c r="N1402" t="s">
        <v>3</v>
      </c>
      <c r="O1402" t="s">
        <v>14</v>
      </c>
    </row>
    <row r="1403" spans="1:15" x14ac:dyDescent="0.3">
      <c r="A1403">
        <v>3144818</v>
      </c>
      <c r="B1403">
        <v>40425</v>
      </c>
      <c r="C1403">
        <v>3707</v>
      </c>
      <c r="D1403">
        <v>3707</v>
      </c>
      <c r="E1403">
        <v>1997</v>
      </c>
      <c r="F1403" t="s">
        <v>1344</v>
      </c>
      <c r="G1403" t="s">
        <v>6</v>
      </c>
      <c r="H1403" t="s">
        <v>7</v>
      </c>
      <c r="I1403" t="s">
        <v>937</v>
      </c>
      <c r="J1403">
        <v>1010</v>
      </c>
      <c r="K1403">
        <v>1</v>
      </c>
      <c r="L1403">
        <v>19970303</v>
      </c>
      <c r="M1403">
        <v>20230425</v>
      </c>
      <c r="N1403" t="s">
        <v>3</v>
      </c>
      <c r="O1403" t="s">
        <v>14</v>
      </c>
    </row>
    <row r="1404" spans="1:15" x14ac:dyDescent="0.3">
      <c r="A1404">
        <v>3148858</v>
      </c>
      <c r="B1404">
        <v>1796</v>
      </c>
      <c r="C1404">
        <v>3406</v>
      </c>
      <c r="D1404">
        <v>3453</v>
      </c>
      <c r="E1404">
        <v>1981</v>
      </c>
      <c r="F1404" t="s">
        <v>1345</v>
      </c>
      <c r="G1404" t="s">
        <v>222</v>
      </c>
      <c r="H1404" t="s">
        <v>19</v>
      </c>
      <c r="I1404" t="s">
        <v>1346</v>
      </c>
      <c r="J1404">
        <v>4490</v>
      </c>
      <c r="K1404">
        <v>2</v>
      </c>
      <c r="L1404">
        <v>19810917</v>
      </c>
      <c r="M1404">
        <v>20230414</v>
      </c>
      <c r="N1404" t="s">
        <v>3</v>
      </c>
      <c r="O1404" t="s">
        <v>437</v>
      </c>
    </row>
    <row r="1405" spans="1:15" x14ac:dyDescent="0.3">
      <c r="A1405">
        <v>3157155</v>
      </c>
      <c r="B1405">
        <v>45569</v>
      </c>
      <c r="C1405">
        <v>3804</v>
      </c>
      <c r="D1405">
        <v>3842</v>
      </c>
      <c r="E1405">
        <v>1900</v>
      </c>
      <c r="F1405" t="s">
        <v>1347</v>
      </c>
      <c r="G1405" t="s">
        <v>6</v>
      </c>
      <c r="H1405" t="s">
        <v>7</v>
      </c>
      <c r="I1405" t="s">
        <v>1348</v>
      </c>
      <c r="J1405">
        <v>875</v>
      </c>
      <c r="K1405">
        <v>1</v>
      </c>
      <c r="L1405">
        <v>19820127</v>
      </c>
      <c r="M1405">
        <v>20150701</v>
      </c>
      <c r="N1405" t="s">
        <v>3</v>
      </c>
      <c r="O1405" t="s">
        <v>14</v>
      </c>
    </row>
    <row r="1406" spans="1:15" x14ac:dyDescent="0.3">
      <c r="A1406">
        <v>3162787</v>
      </c>
      <c r="B1406">
        <v>124080</v>
      </c>
      <c r="C1406">
        <v>3410</v>
      </c>
      <c r="D1406">
        <v>3410</v>
      </c>
      <c r="E1406">
        <v>2003</v>
      </c>
      <c r="F1406" t="s">
        <v>1349</v>
      </c>
      <c r="G1406" t="s">
        <v>6</v>
      </c>
      <c r="H1406" t="s">
        <v>7</v>
      </c>
      <c r="I1406" t="s">
        <v>1350</v>
      </c>
      <c r="J1406">
        <v>1375</v>
      </c>
      <c r="K1406">
        <v>2</v>
      </c>
      <c r="L1406">
        <v>20030813</v>
      </c>
      <c r="M1406">
        <v>20230417</v>
      </c>
      <c r="N1406" t="s">
        <v>3</v>
      </c>
      <c r="O1406" t="s">
        <v>34</v>
      </c>
    </row>
    <row r="1407" spans="1:15" x14ac:dyDescent="0.3">
      <c r="A1407">
        <v>3164785</v>
      </c>
      <c r="B1407">
        <v>22789</v>
      </c>
      <c r="C1407">
        <v>3609</v>
      </c>
      <c r="D1407">
        <v>3666</v>
      </c>
      <c r="E1407">
        <v>1996</v>
      </c>
      <c r="F1407" t="s">
        <v>1351</v>
      </c>
      <c r="G1407" t="s">
        <v>6</v>
      </c>
      <c r="H1407" t="s">
        <v>7</v>
      </c>
      <c r="I1407" t="s">
        <v>937</v>
      </c>
      <c r="J1407">
        <v>935</v>
      </c>
      <c r="K1407">
        <v>1</v>
      </c>
      <c r="L1407">
        <v>19961014</v>
      </c>
      <c r="M1407">
        <v>20230424</v>
      </c>
      <c r="N1407" t="s">
        <v>3</v>
      </c>
      <c r="O1407" t="s">
        <v>14</v>
      </c>
    </row>
    <row r="1408" spans="1:15" x14ac:dyDescent="0.3">
      <c r="A1408">
        <v>3165706</v>
      </c>
      <c r="B1408">
        <v>40425</v>
      </c>
      <c r="C1408">
        <v>3604</v>
      </c>
      <c r="D1408">
        <v>3604</v>
      </c>
      <c r="E1408">
        <v>1997</v>
      </c>
      <c r="F1408" t="s">
        <v>1352</v>
      </c>
      <c r="G1408" t="s">
        <v>6</v>
      </c>
      <c r="H1408" t="s">
        <v>7</v>
      </c>
      <c r="I1408" t="s">
        <v>937</v>
      </c>
      <c r="J1408">
        <v>935</v>
      </c>
      <c r="K1408">
        <v>1</v>
      </c>
      <c r="L1408">
        <v>19971110</v>
      </c>
      <c r="M1408">
        <v>20230405</v>
      </c>
      <c r="N1408" t="s">
        <v>3</v>
      </c>
      <c r="O1408" t="s">
        <v>14</v>
      </c>
    </row>
    <row r="1409" spans="1:15" x14ac:dyDescent="0.3">
      <c r="A1409">
        <v>3175037</v>
      </c>
      <c r="B1409">
        <v>121871</v>
      </c>
      <c r="C1409">
        <v>3100</v>
      </c>
      <c r="D1409">
        <v>3100</v>
      </c>
      <c r="E1409">
        <v>2003</v>
      </c>
      <c r="F1409" t="s">
        <v>1353</v>
      </c>
      <c r="G1409" t="s">
        <v>6</v>
      </c>
      <c r="H1409" t="s">
        <v>7</v>
      </c>
      <c r="I1409" t="s">
        <v>1354</v>
      </c>
      <c r="J1409">
        <v>965</v>
      </c>
      <c r="K1409">
        <v>3</v>
      </c>
      <c r="L1409">
        <v>20031014</v>
      </c>
      <c r="M1409">
        <v>20230413</v>
      </c>
      <c r="N1409" t="s">
        <v>169</v>
      </c>
      <c r="O1409" t="s">
        <v>900</v>
      </c>
    </row>
    <row r="1410" spans="1:15" x14ac:dyDescent="0.3">
      <c r="A1410">
        <v>3179555</v>
      </c>
      <c r="B1410">
        <v>2908</v>
      </c>
      <c r="C1410">
        <v>3611</v>
      </c>
      <c r="D1410">
        <v>3675</v>
      </c>
      <c r="E1410">
        <v>1880</v>
      </c>
      <c r="F1410">
        <v>260764</v>
      </c>
      <c r="G1410" t="s">
        <v>137</v>
      </c>
      <c r="H1410" t="s">
        <v>19</v>
      </c>
      <c r="I1410" t="s">
        <v>547</v>
      </c>
      <c r="J1410">
        <v>5590</v>
      </c>
      <c r="K1410">
        <v>1</v>
      </c>
      <c r="L1410">
        <v>19921110</v>
      </c>
      <c r="M1410">
        <v>19991220</v>
      </c>
      <c r="N1410" t="s">
        <v>3</v>
      </c>
      <c r="O1410" t="s">
        <v>46</v>
      </c>
    </row>
    <row r="1411" spans="1:15" x14ac:dyDescent="0.3">
      <c r="A1411">
        <v>3180757</v>
      </c>
      <c r="B1411">
        <v>5000</v>
      </c>
      <c r="C1411">
        <v>3801</v>
      </c>
      <c r="D1411">
        <v>3825</v>
      </c>
      <c r="E1411">
        <v>1966</v>
      </c>
      <c r="F1411">
        <v>700994</v>
      </c>
      <c r="G1411" t="s">
        <v>10</v>
      </c>
      <c r="H1411" t="s">
        <v>1</v>
      </c>
      <c r="I1411" t="s">
        <v>770</v>
      </c>
      <c r="J1411">
        <v>80</v>
      </c>
      <c r="K1411">
        <v>1</v>
      </c>
      <c r="L1411">
        <v>19661210</v>
      </c>
      <c r="M1411">
        <v>20020619</v>
      </c>
      <c r="N1411" t="s">
        <v>3</v>
      </c>
      <c r="O1411" t="s">
        <v>4</v>
      </c>
    </row>
    <row r="1412" spans="1:15" x14ac:dyDescent="0.3">
      <c r="A1412">
        <v>3181372</v>
      </c>
      <c r="B1412">
        <v>4369</v>
      </c>
      <c r="C1412">
        <v>3602</v>
      </c>
      <c r="D1412">
        <v>3602</v>
      </c>
      <c r="E1412">
        <v>1981</v>
      </c>
      <c r="F1412">
        <v>20149</v>
      </c>
      <c r="G1412" t="s">
        <v>84</v>
      </c>
      <c r="H1412" t="s">
        <v>72</v>
      </c>
      <c r="I1412" t="s">
        <v>113</v>
      </c>
      <c r="J1412">
        <v>100</v>
      </c>
      <c r="K1412">
        <v>1</v>
      </c>
      <c r="L1412">
        <v>19820129</v>
      </c>
      <c r="M1412">
        <v>20230404</v>
      </c>
      <c r="N1412" t="s">
        <v>3</v>
      </c>
      <c r="O1412" t="s">
        <v>525</v>
      </c>
    </row>
    <row r="1413" spans="1:15" x14ac:dyDescent="0.3">
      <c r="A1413">
        <v>3181810</v>
      </c>
      <c r="B1413">
        <v>46811</v>
      </c>
      <c r="C1413">
        <v>3402</v>
      </c>
      <c r="D1413">
        <v>3431</v>
      </c>
      <c r="E1413">
        <v>1995</v>
      </c>
      <c r="F1413" t="s">
        <v>1355</v>
      </c>
      <c r="G1413" t="s">
        <v>36</v>
      </c>
      <c r="H1413" t="s">
        <v>7</v>
      </c>
      <c r="I1413" t="s">
        <v>1356</v>
      </c>
      <c r="J1413">
        <v>1285</v>
      </c>
      <c r="K1413">
        <v>1</v>
      </c>
      <c r="L1413">
        <v>19950101</v>
      </c>
      <c r="M1413">
        <v>20230426</v>
      </c>
      <c r="N1413" t="s">
        <v>3</v>
      </c>
      <c r="O1413" t="s">
        <v>687</v>
      </c>
    </row>
    <row r="1414" spans="1:15" x14ac:dyDescent="0.3">
      <c r="A1414">
        <v>3185746</v>
      </c>
      <c r="B1414">
        <v>27347</v>
      </c>
      <c r="C1414">
        <v>3608</v>
      </c>
      <c r="D1414">
        <v>3660</v>
      </c>
      <c r="E1414">
        <v>1996</v>
      </c>
      <c r="F1414" t="s">
        <v>1357</v>
      </c>
      <c r="G1414" t="s">
        <v>6</v>
      </c>
      <c r="H1414" t="s">
        <v>7</v>
      </c>
      <c r="I1414" t="s">
        <v>1358</v>
      </c>
      <c r="J1414">
        <v>1055</v>
      </c>
      <c r="K1414">
        <v>3</v>
      </c>
      <c r="L1414">
        <v>19960101</v>
      </c>
      <c r="M1414">
        <v>20230414</v>
      </c>
      <c r="N1414" t="s">
        <v>169</v>
      </c>
      <c r="O1414" t="s">
        <v>903</v>
      </c>
    </row>
    <row r="1415" spans="1:15" x14ac:dyDescent="0.3">
      <c r="A1415">
        <v>3188934</v>
      </c>
      <c r="B1415">
        <v>188</v>
      </c>
      <c r="C1415">
        <v>3804</v>
      </c>
      <c r="D1415">
        <v>3804</v>
      </c>
      <c r="E1415">
        <v>1900</v>
      </c>
      <c r="F1415" t="s">
        <v>1359</v>
      </c>
      <c r="G1415" t="s">
        <v>6</v>
      </c>
      <c r="H1415" t="s">
        <v>7</v>
      </c>
      <c r="I1415" t="s">
        <v>151</v>
      </c>
      <c r="J1415">
        <v>875</v>
      </c>
      <c r="K1415">
        <v>1</v>
      </c>
      <c r="L1415">
        <v>19810429</v>
      </c>
      <c r="M1415">
        <v>20070502</v>
      </c>
      <c r="N1415" t="s">
        <v>3</v>
      </c>
      <c r="O1415" t="s">
        <v>14</v>
      </c>
    </row>
    <row r="1416" spans="1:15" x14ac:dyDescent="0.3">
      <c r="A1416">
        <v>3189287</v>
      </c>
      <c r="B1416">
        <v>21670</v>
      </c>
      <c r="C1416">
        <v>3507</v>
      </c>
      <c r="D1416">
        <v>3555</v>
      </c>
      <c r="E1416">
        <v>1996</v>
      </c>
      <c r="F1416" t="s">
        <v>1360</v>
      </c>
      <c r="G1416" t="s">
        <v>6</v>
      </c>
      <c r="H1416" t="s">
        <v>7</v>
      </c>
      <c r="I1416" t="s">
        <v>1007</v>
      </c>
      <c r="J1416">
        <v>935</v>
      </c>
      <c r="K1416">
        <v>1</v>
      </c>
      <c r="L1416">
        <v>19960710</v>
      </c>
      <c r="M1416">
        <v>20230405</v>
      </c>
      <c r="N1416" t="s">
        <v>3</v>
      </c>
      <c r="O1416" t="s">
        <v>14</v>
      </c>
    </row>
    <row r="1417" spans="1:15" x14ac:dyDescent="0.3">
      <c r="A1417">
        <v>3189804</v>
      </c>
      <c r="B1417">
        <v>4196</v>
      </c>
      <c r="C1417">
        <v>3806</v>
      </c>
      <c r="D1417">
        <v>3850</v>
      </c>
      <c r="E1417">
        <v>1992</v>
      </c>
      <c r="F1417">
        <v>41</v>
      </c>
      <c r="G1417" t="s">
        <v>84</v>
      </c>
      <c r="H1417" t="s">
        <v>72</v>
      </c>
      <c r="I1417" t="s">
        <v>711</v>
      </c>
      <c r="J1417">
        <v>165</v>
      </c>
      <c r="K1417">
        <v>1</v>
      </c>
      <c r="L1417">
        <v>19920716</v>
      </c>
      <c r="M1417">
        <v>20230412</v>
      </c>
      <c r="N1417" t="s">
        <v>3</v>
      </c>
      <c r="O1417" t="s">
        <v>1361</v>
      </c>
    </row>
    <row r="1418" spans="1:15" x14ac:dyDescent="0.3">
      <c r="A1418">
        <v>3190754</v>
      </c>
      <c r="B1418">
        <v>6532</v>
      </c>
      <c r="C1418">
        <v>3804</v>
      </c>
      <c r="D1418">
        <v>3804</v>
      </c>
      <c r="E1418">
        <v>1900</v>
      </c>
      <c r="F1418">
        <v>22174</v>
      </c>
      <c r="G1418" t="s">
        <v>164</v>
      </c>
      <c r="H1418" t="s">
        <v>7</v>
      </c>
      <c r="I1418" t="s">
        <v>29</v>
      </c>
      <c r="J1418">
        <v>1190</v>
      </c>
      <c r="K1418">
        <v>1</v>
      </c>
      <c r="L1418">
        <v>19700601</v>
      </c>
      <c r="M1418">
        <v>19940521</v>
      </c>
      <c r="N1418" t="s">
        <v>3</v>
      </c>
      <c r="O1418" t="s">
        <v>14</v>
      </c>
    </row>
    <row r="1419" spans="1:15" x14ac:dyDescent="0.3">
      <c r="A1419">
        <v>3192606</v>
      </c>
      <c r="B1419">
        <v>97263</v>
      </c>
      <c r="C1419">
        <v>3702</v>
      </c>
      <c r="D1419">
        <v>3730</v>
      </c>
      <c r="E1419">
        <v>2002</v>
      </c>
      <c r="F1419" t="s">
        <v>1362</v>
      </c>
      <c r="G1419" t="s">
        <v>6</v>
      </c>
      <c r="H1419" t="s">
        <v>7</v>
      </c>
      <c r="I1419" t="s">
        <v>1363</v>
      </c>
      <c r="J1419">
        <v>1295</v>
      </c>
      <c r="K1419">
        <v>3</v>
      </c>
      <c r="L1419">
        <v>20021127</v>
      </c>
      <c r="M1419">
        <v>20230420</v>
      </c>
      <c r="N1419" t="s">
        <v>169</v>
      </c>
      <c r="O1419" t="s">
        <v>193</v>
      </c>
    </row>
    <row r="1420" spans="1:15" x14ac:dyDescent="0.3">
      <c r="A1420">
        <v>3195257</v>
      </c>
      <c r="B1420">
        <v>22616</v>
      </c>
      <c r="C1420">
        <v>3205</v>
      </c>
      <c r="D1420">
        <v>3205</v>
      </c>
      <c r="E1420">
        <v>1995</v>
      </c>
      <c r="F1420" t="s">
        <v>1364</v>
      </c>
      <c r="I1420" t="s">
        <v>244</v>
      </c>
      <c r="J1420">
        <v>1050</v>
      </c>
      <c r="K1420">
        <v>1</v>
      </c>
      <c r="L1420">
        <v>19951214</v>
      </c>
      <c r="M1420">
        <v>20230414</v>
      </c>
      <c r="N1420" t="s">
        <v>3</v>
      </c>
      <c r="O1420" t="s">
        <v>14</v>
      </c>
    </row>
    <row r="1421" spans="1:15" x14ac:dyDescent="0.3">
      <c r="A1421">
        <v>3195743</v>
      </c>
      <c r="B1421">
        <v>6533</v>
      </c>
      <c r="C1421">
        <v>3801</v>
      </c>
      <c r="D1421">
        <v>3826</v>
      </c>
      <c r="E1421">
        <v>1980</v>
      </c>
      <c r="F1421">
        <v>1609988</v>
      </c>
      <c r="G1421" t="s">
        <v>10</v>
      </c>
      <c r="H1421" t="s">
        <v>1</v>
      </c>
      <c r="I1421" t="s">
        <v>135</v>
      </c>
      <c r="J1421">
        <v>70</v>
      </c>
      <c r="K1421">
        <v>1</v>
      </c>
      <c r="L1421">
        <v>19800424</v>
      </c>
      <c r="M1421">
        <v>20010425</v>
      </c>
      <c r="N1421" t="s">
        <v>3</v>
      </c>
      <c r="O1421" t="s">
        <v>4</v>
      </c>
    </row>
    <row r="1422" spans="1:15" x14ac:dyDescent="0.3">
      <c r="A1422">
        <v>3198147</v>
      </c>
      <c r="B1422">
        <v>18211</v>
      </c>
      <c r="C1422">
        <v>3707</v>
      </c>
      <c r="D1422">
        <v>3707</v>
      </c>
      <c r="E1422">
        <v>1992</v>
      </c>
      <c r="F1422" t="s">
        <v>1365</v>
      </c>
      <c r="G1422" t="s">
        <v>6</v>
      </c>
      <c r="H1422" t="s">
        <v>7</v>
      </c>
      <c r="I1422" t="s">
        <v>1366</v>
      </c>
      <c r="J1422">
        <v>1040</v>
      </c>
      <c r="K1422">
        <v>1</v>
      </c>
      <c r="L1422">
        <v>19920102</v>
      </c>
      <c r="M1422">
        <v>20230424</v>
      </c>
      <c r="N1422" t="s">
        <v>3</v>
      </c>
      <c r="O1422" t="s">
        <v>49</v>
      </c>
    </row>
    <row r="1423" spans="1:15" x14ac:dyDescent="0.3">
      <c r="A1423">
        <v>3203194</v>
      </c>
      <c r="B1423">
        <v>4369</v>
      </c>
      <c r="C1423">
        <v>3301</v>
      </c>
      <c r="D1423">
        <v>3301</v>
      </c>
      <c r="E1423">
        <v>1987</v>
      </c>
      <c r="F1423">
        <v>29965</v>
      </c>
      <c r="G1423" t="s">
        <v>84</v>
      </c>
      <c r="H1423" t="s">
        <v>72</v>
      </c>
      <c r="I1423" t="s">
        <v>113</v>
      </c>
      <c r="J1423">
        <v>100</v>
      </c>
      <c r="K1423">
        <v>1</v>
      </c>
      <c r="L1423">
        <v>19870611</v>
      </c>
      <c r="M1423">
        <v>20230405</v>
      </c>
      <c r="N1423" t="s">
        <v>3</v>
      </c>
      <c r="O1423" t="s">
        <v>113</v>
      </c>
    </row>
    <row r="1424" spans="1:15" x14ac:dyDescent="0.3">
      <c r="A1424">
        <v>3203770</v>
      </c>
      <c r="B1424">
        <v>98547</v>
      </c>
      <c r="C1424">
        <v>3806</v>
      </c>
      <c r="D1424">
        <v>3806</v>
      </c>
      <c r="E1424">
        <v>2002</v>
      </c>
      <c r="F1424" t="s">
        <v>1367</v>
      </c>
      <c r="G1424" t="s">
        <v>6</v>
      </c>
      <c r="H1424" t="s">
        <v>7</v>
      </c>
      <c r="I1424" t="s">
        <v>1368</v>
      </c>
      <c r="J1424">
        <v>1015</v>
      </c>
      <c r="K1424">
        <v>1</v>
      </c>
      <c r="L1424">
        <v>20021114</v>
      </c>
      <c r="M1424">
        <v>20230428</v>
      </c>
      <c r="N1424" t="s">
        <v>3</v>
      </c>
      <c r="O1424" t="s">
        <v>49</v>
      </c>
    </row>
    <row r="1425" spans="1:15" x14ac:dyDescent="0.3">
      <c r="A1425">
        <v>3204587</v>
      </c>
      <c r="B1425">
        <v>14105</v>
      </c>
      <c r="C1425">
        <v>3506</v>
      </c>
      <c r="D1425">
        <v>3550</v>
      </c>
      <c r="E1425">
        <v>1986</v>
      </c>
      <c r="F1425" t="s">
        <v>1369</v>
      </c>
      <c r="G1425" t="s">
        <v>6</v>
      </c>
      <c r="H1425" t="s">
        <v>7</v>
      </c>
      <c r="I1425" t="s">
        <v>1370</v>
      </c>
      <c r="J1425">
        <v>905</v>
      </c>
      <c r="K1425">
        <v>1</v>
      </c>
      <c r="L1425">
        <v>19951004</v>
      </c>
      <c r="M1425">
        <v>20230403</v>
      </c>
      <c r="N1425" t="s">
        <v>3</v>
      </c>
      <c r="O1425" t="s">
        <v>284</v>
      </c>
    </row>
    <row r="1426" spans="1:15" x14ac:dyDescent="0.3">
      <c r="A1426">
        <v>3210899</v>
      </c>
      <c r="B1426">
        <v>44506</v>
      </c>
      <c r="C1426">
        <v>3206</v>
      </c>
      <c r="D1426">
        <v>3250</v>
      </c>
      <c r="E1426">
        <v>1997</v>
      </c>
      <c r="F1426" t="s">
        <v>1371</v>
      </c>
      <c r="G1426" t="s">
        <v>6</v>
      </c>
      <c r="H1426" t="s">
        <v>7</v>
      </c>
      <c r="I1426" t="s">
        <v>1372</v>
      </c>
      <c r="J1426">
        <v>1040</v>
      </c>
      <c r="K1426">
        <v>1</v>
      </c>
      <c r="L1426">
        <v>19970312</v>
      </c>
      <c r="M1426">
        <v>20230417</v>
      </c>
      <c r="N1426" t="s">
        <v>3</v>
      </c>
      <c r="O1426" t="s">
        <v>687</v>
      </c>
    </row>
    <row r="1427" spans="1:15" x14ac:dyDescent="0.3">
      <c r="A1427">
        <v>3212706</v>
      </c>
      <c r="B1427">
        <v>28519</v>
      </c>
      <c r="C1427">
        <v>3201</v>
      </c>
      <c r="D1427">
        <v>3226</v>
      </c>
      <c r="E1427">
        <v>1996</v>
      </c>
      <c r="F1427" t="s">
        <v>1373</v>
      </c>
      <c r="G1427" t="s">
        <v>36</v>
      </c>
      <c r="H1427" t="s">
        <v>7</v>
      </c>
      <c r="I1427" t="s">
        <v>244</v>
      </c>
      <c r="J1427">
        <v>975</v>
      </c>
      <c r="K1427">
        <v>1</v>
      </c>
      <c r="L1427">
        <v>19960506</v>
      </c>
      <c r="M1427">
        <v>20230412</v>
      </c>
      <c r="N1427" t="s">
        <v>3</v>
      </c>
      <c r="O1427" t="s">
        <v>14</v>
      </c>
    </row>
    <row r="1428" spans="1:15" x14ac:dyDescent="0.3">
      <c r="A1428">
        <v>3215571</v>
      </c>
      <c r="B1428">
        <v>193</v>
      </c>
      <c r="C1428">
        <v>3804</v>
      </c>
      <c r="D1428">
        <v>3842</v>
      </c>
      <c r="E1428">
        <v>1900</v>
      </c>
      <c r="F1428" t="s">
        <v>1374</v>
      </c>
      <c r="G1428" t="s">
        <v>6</v>
      </c>
      <c r="H1428" t="s">
        <v>7</v>
      </c>
      <c r="I1428" t="s">
        <v>16</v>
      </c>
      <c r="J1428">
        <v>875</v>
      </c>
      <c r="K1428">
        <v>1</v>
      </c>
      <c r="L1428">
        <v>19800424</v>
      </c>
      <c r="M1428">
        <v>19980211</v>
      </c>
      <c r="N1428" t="s">
        <v>3</v>
      </c>
      <c r="O1428" t="s">
        <v>14</v>
      </c>
    </row>
    <row r="1429" spans="1:15" x14ac:dyDescent="0.3">
      <c r="A1429">
        <v>3216876</v>
      </c>
      <c r="B1429">
        <v>58592</v>
      </c>
      <c r="C1429">
        <v>3308</v>
      </c>
      <c r="D1429">
        <v>3308</v>
      </c>
      <c r="E1429">
        <v>1995</v>
      </c>
      <c r="F1429" t="s">
        <v>1375</v>
      </c>
      <c r="G1429" t="s">
        <v>377</v>
      </c>
      <c r="H1429" t="s">
        <v>1376</v>
      </c>
      <c r="I1429" t="s">
        <v>1377</v>
      </c>
      <c r="J1429">
        <v>8190</v>
      </c>
      <c r="K1429">
        <v>3</v>
      </c>
      <c r="L1429">
        <v>19951027</v>
      </c>
      <c r="M1429">
        <v>20230405</v>
      </c>
      <c r="N1429" t="s">
        <v>169</v>
      </c>
      <c r="O1429" t="s">
        <v>1378</v>
      </c>
    </row>
    <row r="1430" spans="1:15" x14ac:dyDescent="0.3">
      <c r="A1430">
        <v>3217241</v>
      </c>
      <c r="B1430">
        <v>823</v>
      </c>
      <c r="C1430">
        <v>3804</v>
      </c>
      <c r="D1430">
        <v>3841</v>
      </c>
      <c r="E1430">
        <v>1900</v>
      </c>
      <c r="F1430">
        <v>77918</v>
      </c>
      <c r="G1430" t="s">
        <v>6</v>
      </c>
      <c r="H1430" t="s">
        <v>7</v>
      </c>
      <c r="I1430" t="s">
        <v>601</v>
      </c>
      <c r="J1430">
        <v>870</v>
      </c>
      <c r="K1430">
        <v>1</v>
      </c>
      <c r="L1430">
        <v>19661102</v>
      </c>
      <c r="M1430">
        <v>19940521</v>
      </c>
      <c r="N1430" t="s">
        <v>3</v>
      </c>
      <c r="O1430" t="s">
        <v>21</v>
      </c>
    </row>
    <row r="1431" spans="1:15" x14ac:dyDescent="0.3">
      <c r="A1431">
        <v>3218557</v>
      </c>
      <c r="B1431">
        <v>132667</v>
      </c>
      <c r="C1431">
        <v>3407</v>
      </c>
      <c r="D1431">
        <v>3456</v>
      </c>
      <c r="E1431">
        <v>2001</v>
      </c>
      <c r="F1431" t="s">
        <v>1379</v>
      </c>
      <c r="G1431" t="s">
        <v>6</v>
      </c>
      <c r="H1431" t="s">
        <v>7</v>
      </c>
      <c r="I1431" t="s">
        <v>824</v>
      </c>
      <c r="J1431">
        <v>1536</v>
      </c>
      <c r="K1431">
        <v>1</v>
      </c>
      <c r="L1431">
        <v>20011212</v>
      </c>
      <c r="M1431">
        <v>20230426</v>
      </c>
      <c r="N1431" t="s">
        <v>3</v>
      </c>
      <c r="O1431" t="s">
        <v>193</v>
      </c>
    </row>
    <row r="1432" spans="1:15" x14ac:dyDescent="0.3">
      <c r="A1432">
        <v>3221745</v>
      </c>
      <c r="B1432">
        <v>4640</v>
      </c>
      <c r="C1432">
        <v>3611</v>
      </c>
      <c r="D1432">
        <v>3675</v>
      </c>
      <c r="E1432">
        <v>1988</v>
      </c>
      <c r="F1432">
        <v>12947</v>
      </c>
      <c r="G1432" t="s">
        <v>84</v>
      </c>
      <c r="H1432" t="s">
        <v>72</v>
      </c>
      <c r="I1432" t="s">
        <v>455</v>
      </c>
      <c r="J1432">
        <v>305</v>
      </c>
      <c r="K1432">
        <v>1</v>
      </c>
      <c r="L1432">
        <v>19880825</v>
      </c>
      <c r="M1432">
        <v>20230403</v>
      </c>
      <c r="N1432" t="s">
        <v>3</v>
      </c>
      <c r="O1432" t="s">
        <v>114</v>
      </c>
    </row>
    <row r="1433" spans="1:15" x14ac:dyDescent="0.3">
      <c r="A1433">
        <v>3224630</v>
      </c>
      <c r="B1433">
        <v>170</v>
      </c>
      <c r="C1433">
        <v>3713</v>
      </c>
      <c r="D1433">
        <v>3713</v>
      </c>
      <c r="E1433">
        <v>1977</v>
      </c>
      <c r="F1433" s="1">
        <v>1876137</v>
      </c>
      <c r="G1433" t="s">
        <v>6</v>
      </c>
      <c r="H1433" t="s">
        <v>7</v>
      </c>
      <c r="I1433" t="s">
        <v>174</v>
      </c>
      <c r="J1433">
        <v>1020</v>
      </c>
      <c r="K1433">
        <v>1</v>
      </c>
      <c r="L1433">
        <v>19770101</v>
      </c>
      <c r="M1433">
        <v>19940630</v>
      </c>
      <c r="N1433" t="s">
        <v>169</v>
      </c>
      <c r="O1433" t="s">
        <v>82</v>
      </c>
    </row>
    <row r="1434" spans="1:15" x14ac:dyDescent="0.3">
      <c r="A1434">
        <v>3224897</v>
      </c>
      <c r="B1434">
        <v>1511</v>
      </c>
      <c r="C1434">
        <v>3807</v>
      </c>
      <c r="D1434">
        <v>3855</v>
      </c>
      <c r="E1434">
        <v>1900</v>
      </c>
      <c r="F1434">
        <v>36617</v>
      </c>
      <c r="G1434" t="s">
        <v>6</v>
      </c>
      <c r="H1434" t="s">
        <v>7</v>
      </c>
      <c r="I1434" t="s">
        <v>50</v>
      </c>
      <c r="J1434">
        <v>920</v>
      </c>
      <c r="K1434">
        <v>1</v>
      </c>
      <c r="L1434">
        <v>19760325</v>
      </c>
      <c r="M1434">
        <v>19940709</v>
      </c>
      <c r="N1434" t="s">
        <v>3</v>
      </c>
      <c r="O1434" t="s">
        <v>51</v>
      </c>
    </row>
    <row r="1435" spans="1:15" x14ac:dyDescent="0.3">
      <c r="A1435">
        <v>3227375</v>
      </c>
      <c r="B1435">
        <v>121</v>
      </c>
      <c r="C1435">
        <v>3809</v>
      </c>
      <c r="D1435">
        <v>3809</v>
      </c>
      <c r="E1435">
        <v>1975</v>
      </c>
      <c r="F1435">
        <v>1593695</v>
      </c>
      <c r="G1435" t="s">
        <v>6</v>
      </c>
      <c r="H1435" t="s">
        <v>7</v>
      </c>
      <c r="I1435" t="s">
        <v>115</v>
      </c>
      <c r="J1435">
        <v>805</v>
      </c>
      <c r="K1435">
        <v>3</v>
      </c>
      <c r="L1435">
        <v>19750101</v>
      </c>
      <c r="M1435">
        <v>19940603</v>
      </c>
      <c r="N1435" t="s">
        <v>169</v>
      </c>
      <c r="O1435" t="s">
        <v>14</v>
      </c>
    </row>
    <row r="1436" spans="1:15" x14ac:dyDescent="0.3">
      <c r="A1436">
        <v>3227798</v>
      </c>
      <c r="B1436">
        <v>190</v>
      </c>
      <c r="C1436">
        <v>3807</v>
      </c>
      <c r="D1436">
        <v>3855</v>
      </c>
      <c r="E1436">
        <v>1900</v>
      </c>
      <c r="F1436" t="s">
        <v>1380</v>
      </c>
      <c r="G1436" t="s">
        <v>6</v>
      </c>
      <c r="H1436" t="s">
        <v>7</v>
      </c>
      <c r="I1436" t="s">
        <v>215</v>
      </c>
      <c r="J1436">
        <v>855</v>
      </c>
      <c r="K1436">
        <v>1</v>
      </c>
      <c r="L1436">
        <v>19840809</v>
      </c>
      <c r="M1436">
        <v>20020221</v>
      </c>
      <c r="N1436" t="s">
        <v>3</v>
      </c>
      <c r="O1436" t="s">
        <v>14</v>
      </c>
    </row>
    <row r="1437" spans="1:15" x14ac:dyDescent="0.3">
      <c r="A1437">
        <v>3232432</v>
      </c>
      <c r="B1437">
        <v>138221</v>
      </c>
      <c r="C1437">
        <v>3408</v>
      </c>
      <c r="D1437">
        <v>3408</v>
      </c>
      <c r="E1437">
        <v>2004</v>
      </c>
      <c r="F1437" t="s">
        <v>1381</v>
      </c>
      <c r="G1437" t="s">
        <v>6</v>
      </c>
      <c r="H1437" t="s">
        <v>7</v>
      </c>
      <c r="I1437" t="s">
        <v>225</v>
      </c>
      <c r="J1437">
        <v>1080</v>
      </c>
      <c r="K1437">
        <v>1</v>
      </c>
      <c r="L1437">
        <v>20040220</v>
      </c>
      <c r="M1437">
        <v>20230419</v>
      </c>
      <c r="N1437" t="s">
        <v>3</v>
      </c>
      <c r="O1437" t="s">
        <v>226</v>
      </c>
    </row>
    <row r="1438" spans="1:15" x14ac:dyDescent="0.3">
      <c r="A1438">
        <v>3234576</v>
      </c>
      <c r="B1438">
        <v>144810</v>
      </c>
      <c r="C1438">
        <v>3406</v>
      </c>
      <c r="D1438">
        <v>3453</v>
      </c>
      <c r="E1438">
        <v>2004</v>
      </c>
      <c r="F1438" t="s">
        <v>1382</v>
      </c>
      <c r="G1438" t="s">
        <v>10</v>
      </c>
      <c r="H1438" t="s">
        <v>1315</v>
      </c>
      <c r="I1438" t="s">
        <v>1383</v>
      </c>
      <c r="J1438">
        <v>84</v>
      </c>
      <c r="K1438">
        <v>1</v>
      </c>
      <c r="L1438">
        <v>20040329</v>
      </c>
      <c r="M1438">
        <v>20230411</v>
      </c>
      <c r="N1438" t="s">
        <v>3</v>
      </c>
      <c r="O1438" t="s">
        <v>1384</v>
      </c>
    </row>
    <row r="1439" spans="1:15" x14ac:dyDescent="0.3">
      <c r="A1439">
        <v>3235032</v>
      </c>
      <c r="B1439">
        <v>6203</v>
      </c>
      <c r="C1439">
        <v>3404</v>
      </c>
      <c r="D1439">
        <v>3404</v>
      </c>
      <c r="E1439">
        <v>1985</v>
      </c>
      <c r="F1439" s="1">
        <v>701786</v>
      </c>
      <c r="G1439" t="s">
        <v>71</v>
      </c>
      <c r="H1439" t="s">
        <v>72</v>
      </c>
      <c r="I1439" t="s">
        <v>78</v>
      </c>
      <c r="J1439">
        <v>130</v>
      </c>
      <c r="K1439">
        <v>1</v>
      </c>
      <c r="L1439">
        <v>19850624</v>
      </c>
      <c r="M1439">
        <v>20230405</v>
      </c>
      <c r="N1439" t="s">
        <v>3</v>
      </c>
      <c r="O1439" t="s">
        <v>80</v>
      </c>
    </row>
    <row r="1440" spans="1:15" x14ac:dyDescent="0.3">
      <c r="A1440">
        <v>3238374</v>
      </c>
      <c r="B1440">
        <v>132086</v>
      </c>
      <c r="C1440">
        <v>3806</v>
      </c>
      <c r="D1440">
        <v>3806</v>
      </c>
      <c r="E1440">
        <v>2004</v>
      </c>
      <c r="F1440" t="s">
        <v>1385</v>
      </c>
      <c r="G1440" t="s">
        <v>6</v>
      </c>
      <c r="H1440" t="s">
        <v>7</v>
      </c>
      <c r="I1440" t="s">
        <v>1386</v>
      </c>
      <c r="J1440">
        <v>1128</v>
      </c>
      <c r="K1440">
        <v>1</v>
      </c>
      <c r="L1440">
        <v>20040602</v>
      </c>
      <c r="M1440">
        <v>20230413</v>
      </c>
      <c r="N1440" t="s">
        <v>3</v>
      </c>
      <c r="O1440" t="s">
        <v>903</v>
      </c>
    </row>
    <row r="1441" spans="1:15" x14ac:dyDescent="0.3">
      <c r="A1441">
        <v>3242828</v>
      </c>
      <c r="B1441">
        <v>5021</v>
      </c>
      <c r="C1441">
        <v>3705</v>
      </c>
      <c r="D1441">
        <v>3746</v>
      </c>
      <c r="E1441">
        <v>100</v>
      </c>
      <c r="F1441">
        <v>1308486</v>
      </c>
      <c r="G1441" t="s">
        <v>10</v>
      </c>
      <c r="H1441" t="s">
        <v>1</v>
      </c>
      <c r="I1441" t="s">
        <v>85</v>
      </c>
      <c r="J1441">
        <v>70</v>
      </c>
      <c r="K1441">
        <v>1</v>
      </c>
      <c r="L1441">
        <v>19910101</v>
      </c>
      <c r="M1441">
        <v>19991208</v>
      </c>
      <c r="N1441" t="s">
        <v>3</v>
      </c>
      <c r="O1441" t="s">
        <v>4</v>
      </c>
    </row>
    <row r="1442" spans="1:15" x14ac:dyDescent="0.3">
      <c r="A1442">
        <v>3243548</v>
      </c>
      <c r="B1442">
        <v>122162</v>
      </c>
      <c r="C1442">
        <v>3803</v>
      </c>
      <c r="D1442">
        <v>3837</v>
      </c>
      <c r="E1442">
        <v>2001</v>
      </c>
      <c r="F1442" t="s">
        <v>1387</v>
      </c>
      <c r="G1442" t="s">
        <v>27</v>
      </c>
      <c r="H1442" t="s">
        <v>28</v>
      </c>
      <c r="I1442" t="s">
        <v>1388</v>
      </c>
      <c r="J1442">
        <v>1701</v>
      </c>
      <c r="K1442">
        <v>1</v>
      </c>
      <c r="L1442">
        <v>20010703</v>
      </c>
      <c r="M1442">
        <v>20230419</v>
      </c>
      <c r="N1442" t="s">
        <v>3</v>
      </c>
      <c r="O1442" t="s">
        <v>103</v>
      </c>
    </row>
    <row r="1443" spans="1:15" x14ac:dyDescent="0.3">
      <c r="A1443">
        <v>3248095</v>
      </c>
      <c r="B1443">
        <v>1517</v>
      </c>
      <c r="C1443">
        <v>3804</v>
      </c>
      <c r="D1443">
        <v>3841</v>
      </c>
      <c r="E1443">
        <v>1900</v>
      </c>
      <c r="F1443">
        <v>145149</v>
      </c>
      <c r="G1443" t="s">
        <v>6</v>
      </c>
      <c r="H1443" t="s">
        <v>7</v>
      </c>
      <c r="I1443" t="s">
        <v>200</v>
      </c>
      <c r="J1443">
        <v>980</v>
      </c>
      <c r="K1443">
        <v>1</v>
      </c>
      <c r="L1443">
        <v>19720629</v>
      </c>
      <c r="M1443">
        <v>19991214</v>
      </c>
      <c r="N1443" t="s">
        <v>3</v>
      </c>
      <c r="O1443" t="s">
        <v>87</v>
      </c>
    </row>
    <row r="1444" spans="1:15" x14ac:dyDescent="0.3">
      <c r="A1444">
        <v>3249116</v>
      </c>
      <c r="B1444">
        <v>87230</v>
      </c>
      <c r="C1444">
        <v>3401</v>
      </c>
      <c r="D1444">
        <v>3401</v>
      </c>
      <c r="E1444">
        <v>2001</v>
      </c>
      <c r="F1444" t="s">
        <v>1389</v>
      </c>
      <c r="G1444" t="s">
        <v>6</v>
      </c>
      <c r="H1444" t="s">
        <v>7</v>
      </c>
      <c r="I1444" t="s">
        <v>188</v>
      </c>
      <c r="J1444">
        <v>1370</v>
      </c>
      <c r="K1444">
        <v>1</v>
      </c>
      <c r="L1444">
        <v>20010124</v>
      </c>
      <c r="M1444">
        <v>20230405</v>
      </c>
      <c r="N1444" t="s">
        <v>3</v>
      </c>
      <c r="O1444" t="s">
        <v>49</v>
      </c>
    </row>
    <row r="1445" spans="1:15" x14ac:dyDescent="0.3">
      <c r="A1445">
        <v>3250068</v>
      </c>
      <c r="B1445">
        <v>5378</v>
      </c>
      <c r="C1445">
        <v>3802</v>
      </c>
      <c r="D1445">
        <v>3830</v>
      </c>
      <c r="E1445">
        <v>1991</v>
      </c>
      <c r="F1445">
        <v>6129</v>
      </c>
      <c r="G1445" t="s">
        <v>71</v>
      </c>
      <c r="H1445" t="s">
        <v>72</v>
      </c>
      <c r="I1445" t="s">
        <v>696</v>
      </c>
      <c r="J1445">
        <v>155</v>
      </c>
      <c r="K1445">
        <v>1</v>
      </c>
      <c r="L1445">
        <v>19910101</v>
      </c>
      <c r="M1445">
        <v>20230419</v>
      </c>
      <c r="N1445" t="s">
        <v>3</v>
      </c>
      <c r="O1445" t="s">
        <v>425</v>
      </c>
    </row>
    <row r="1446" spans="1:15" x14ac:dyDescent="0.3">
      <c r="A1446">
        <v>3253969</v>
      </c>
      <c r="B1446">
        <v>14175</v>
      </c>
      <c r="C1446">
        <v>3308</v>
      </c>
      <c r="D1446">
        <v>3308</v>
      </c>
      <c r="E1446">
        <v>1991</v>
      </c>
      <c r="F1446" t="s">
        <v>1390</v>
      </c>
      <c r="G1446" t="s">
        <v>6</v>
      </c>
      <c r="H1446" t="s">
        <v>7</v>
      </c>
      <c r="I1446" t="s">
        <v>1391</v>
      </c>
      <c r="J1446">
        <v>890</v>
      </c>
      <c r="K1446">
        <v>1</v>
      </c>
      <c r="L1446">
        <v>19960410</v>
      </c>
      <c r="M1446">
        <v>20230404</v>
      </c>
      <c r="N1446" t="s">
        <v>3</v>
      </c>
      <c r="O1446" t="s">
        <v>284</v>
      </c>
    </row>
    <row r="1447" spans="1:15" x14ac:dyDescent="0.3">
      <c r="A1447">
        <v>3254668</v>
      </c>
      <c r="B1447">
        <v>6203</v>
      </c>
      <c r="C1447">
        <v>3602</v>
      </c>
      <c r="D1447">
        <v>3630</v>
      </c>
      <c r="E1447">
        <v>1985</v>
      </c>
      <c r="F1447" t="s">
        <v>1392</v>
      </c>
      <c r="G1447" t="s">
        <v>71</v>
      </c>
      <c r="H1447" t="s">
        <v>72</v>
      </c>
      <c r="I1447" t="s">
        <v>78</v>
      </c>
      <c r="J1447">
        <v>750</v>
      </c>
      <c r="K1447">
        <v>1</v>
      </c>
      <c r="L1447">
        <v>19850521</v>
      </c>
      <c r="M1447">
        <v>20230403</v>
      </c>
      <c r="N1447" t="s">
        <v>3</v>
      </c>
      <c r="O1447" t="s">
        <v>79</v>
      </c>
    </row>
    <row r="1448" spans="1:15" x14ac:dyDescent="0.3">
      <c r="A1448">
        <v>3258668</v>
      </c>
      <c r="B1448">
        <v>4979</v>
      </c>
      <c r="C1448">
        <v>3804</v>
      </c>
      <c r="D1448">
        <v>3842</v>
      </c>
      <c r="E1448">
        <v>1900</v>
      </c>
      <c r="F1448">
        <v>37966</v>
      </c>
      <c r="G1448" t="s">
        <v>10</v>
      </c>
      <c r="H1448" t="s">
        <v>1</v>
      </c>
      <c r="I1448" t="s">
        <v>1393</v>
      </c>
      <c r="J1448">
        <v>129</v>
      </c>
      <c r="K1448">
        <v>1</v>
      </c>
      <c r="L1448">
        <v>19650503</v>
      </c>
      <c r="M1448">
        <v>19991117</v>
      </c>
      <c r="N1448" t="s">
        <v>3</v>
      </c>
      <c r="O1448" t="s">
        <v>120</v>
      </c>
    </row>
    <row r="1449" spans="1:15" x14ac:dyDescent="0.3">
      <c r="A1449">
        <v>3261929</v>
      </c>
      <c r="B1449">
        <v>6514</v>
      </c>
      <c r="C1449">
        <v>3804</v>
      </c>
      <c r="D1449">
        <v>3840</v>
      </c>
      <c r="E1449">
        <v>1900</v>
      </c>
      <c r="F1449">
        <v>493322</v>
      </c>
      <c r="G1449" t="s">
        <v>10</v>
      </c>
      <c r="H1449" t="s">
        <v>1</v>
      </c>
      <c r="I1449" t="s">
        <v>308</v>
      </c>
      <c r="J1449">
        <v>118</v>
      </c>
      <c r="K1449">
        <v>1</v>
      </c>
      <c r="L1449">
        <v>19560605</v>
      </c>
      <c r="M1449">
        <v>19940521</v>
      </c>
      <c r="N1449" t="s">
        <v>3</v>
      </c>
      <c r="O1449" t="s">
        <v>4</v>
      </c>
    </row>
    <row r="1450" spans="1:15" x14ac:dyDescent="0.3">
      <c r="A1450">
        <v>3262469</v>
      </c>
      <c r="B1450">
        <v>154257</v>
      </c>
      <c r="C1450">
        <v>3204</v>
      </c>
      <c r="D1450">
        <v>3204</v>
      </c>
      <c r="E1450">
        <v>2005</v>
      </c>
      <c r="F1450" t="s">
        <v>1394</v>
      </c>
      <c r="G1450" t="s">
        <v>6</v>
      </c>
      <c r="H1450" t="s">
        <v>7</v>
      </c>
      <c r="I1450" t="s">
        <v>1395</v>
      </c>
      <c r="J1450">
        <v>1496</v>
      </c>
      <c r="K1450">
        <v>1</v>
      </c>
      <c r="L1450">
        <v>20051020</v>
      </c>
      <c r="M1450">
        <v>20230322</v>
      </c>
      <c r="N1450" t="s">
        <v>3</v>
      </c>
      <c r="O1450" t="s">
        <v>103</v>
      </c>
    </row>
    <row r="1451" spans="1:15" x14ac:dyDescent="0.3">
      <c r="A1451">
        <v>3263188</v>
      </c>
      <c r="B1451">
        <v>188</v>
      </c>
      <c r="C1451">
        <v>3402</v>
      </c>
      <c r="D1451">
        <v>3402</v>
      </c>
      <c r="E1451">
        <v>1982</v>
      </c>
      <c r="F1451" t="s">
        <v>1396</v>
      </c>
      <c r="G1451" t="s">
        <v>6</v>
      </c>
      <c r="H1451" t="s">
        <v>7</v>
      </c>
      <c r="I1451" t="s">
        <v>151</v>
      </c>
      <c r="J1451">
        <v>875</v>
      </c>
      <c r="K1451">
        <v>1</v>
      </c>
      <c r="L1451">
        <v>19820101</v>
      </c>
      <c r="M1451">
        <v>20150701</v>
      </c>
      <c r="N1451" t="s">
        <v>3</v>
      </c>
      <c r="O1451" t="s">
        <v>14</v>
      </c>
    </row>
    <row r="1452" spans="1:15" x14ac:dyDescent="0.3">
      <c r="A1452">
        <v>3263976</v>
      </c>
      <c r="B1452">
        <v>131442</v>
      </c>
      <c r="C1452">
        <v>3611</v>
      </c>
      <c r="D1452">
        <v>3611</v>
      </c>
      <c r="E1452">
        <v>2000</v>
      </c>
      <c r="F1452" t="s">
        <v>1397</v>
      </c>
      <c r="G1452" t="s">
        <v>329</v>
      </c>
      <c r="H1452" t="s">
        <v>7</v>
      </c>
      <c r="I1452" t="s">
        <v>1398</v>
      </c>
      <c r="J1452">
        <v>1152</v>
      </c>
      <c r="K1452">
        <v>1</v>
      </c>
      <c r="L1452">
        <v>20000215</v>
      </c>
      <c r="M1452">
        <v>20230405</v>
      </c>
      <c r="N1452" t="s">
        <v>3</v>
      </c>
      <c r="O1452" t="s">
        <v>103</v>
      </c>
    </row>
    <row r="1453" spans="1:15" x14ac:dyDescent="0.3">
      <c r="A1453">
        <v>3264193</v>
      </c>
      <c r="B1453">
        <v>10992</v>
      </c>
      <c r="D1453">
        <v>0</v>
      </c>
      <c r="E1453">
        <v>1970</v>
      </c>
      <c r="F1453">
        <v>317153</v>
      </c>
      <c r="G1453" t="s">
        <v>585</v>
      </c>
      <c r="H1453" t="s">
        <v>344</v>
      </c>
      <c r="I1453" t="s">
        <v>1399</v>
      </c>
      <c r="J1453">
        <v>4000</v>
      </c>
      <c r="K1453">
        <v>2</v>
      </c>
      <c r="L1453">
        <v>19700101</v>
      </c>
      <c r="M1453">
        <v>20230412</v>
      </c>
      <c r="N1453" t="s">
        <v>3</v>
      </c>
      <c r="O1453" t="s">
        <v>130</v>
      </c>
    </row>
    <row r="1454" spans="1:15" x14ac:dyDescent="0.3">
      <c r="A1454">
        <v>3264233</v>
      </c>
      <c r="B1454">
        <v>6887</v>
      </c>
      <c r="C1454">
        <v>3704</v>
      </c>
      <c r="D1454">
        <v>3740</v>
      </c>
      <c r="E1454">
        <v>1994</v>
      </c>
      <c r="F1454" t="s">
        <v>1400</v>
      </c>
      <c r="G1454" t="s">
        <v>6</v>
      </c>
      <c r="H1454" t="s">
        <v>7</v>
      </c>
      <c r="I1454" t="s">
        <v>1123</v>
      </c>
      <c r="J1454">
        <v>875</v>
      </c>
      <c r="K1454">
        <v>1</v>
      </c>
      <c r="L1454">
        <v>19941003</v>
      </c>
      <c r="M1454">
        <v>20230403</v>
      </c>
      <c r="N1454" t="s">
        <v>3</v>
      </c>
      <c r="O1454" t="s">
        <v>14</v>
      </c>
    </row>
    <row r="1455" spans="1:15" x14ac:dyDescent="0.3">
      <c r="A1455">
        <v>3265278</v>
      </c>
      <c r="B1455">
        <v>13856</v>
      </c>
      <c r="C1455">
        <v>3603</v>
      </c>
      <c r="D1455">
        <v>3603</v>
      </c>
      <c r="E1455">
        <v>1997</v>
      </c>
      <c r="F1455" t="s">
        <v>1401</v>
      </c>
      <c r="G1455" t="s">
        <v>6</v>
      </c>
      <c r="H1455" t="s">
        <v>7</v>
      </c>
      <c r="I1455" t="s">
        <v>1402</v>
      </c>
      <c r="J1455">
        <v>935</v>
      </c>
      <c r="K1455">
        <v>1</v>
      </c>
      <c r="L1455">
        <v>19970404</v>
      </c>
      <c r="M1455">
        <v>20230406</v>
      </c>
      <c r="N1455" t="s">
        <v>3</v>
      </c>
      <c r="O1455" t="s">
        <v>87</v>
      </c>
    </row>
    <row r="1456" spans="1:15" x14ac:dyDescent="0.3">
      <c r="A1456">
        <v>3265425</v>
      </c>
      <c r="B1456">
        <v>101</v>
      </c>
      <c r="C1456">
        <v>3807</v>
      </c>
      <c r="D1456">
        <v>3855</v>
      </c>
      <c r="E1456">
        <v>1900</v>
      </c>
      <c r="F1456">
        <v>383843</v>
      </c>
      <c r="G1456" t="s">
        <v>6</v>
      </c>
      <c r="H1456" t="s">
        <v>7</v>
      </c>
      <c r="I1456" t="s">
        <v>316</v>
      </c>
      <c r="J1456">
        <v>815</v>
      </c>
      <c r="K1456">
        <v>3</v>
      </c>
      <c r="L1456">
        <v>19781228</v>
      </c>
      <c r="M1456">
        <v>19940709</v>
      </c>
      <c r="N1456" t="s">
        <v>3</v>
      </c>
      <c r="O1456" t="s">
        <v>14</v>
      </c>
    </row>
    <row r="1457" spans="1:15" x14ac:dyDescent="0.3">
      <c r="A1457">
        <v>3269298</v>
      </c>
      <c r="B1457">
        <v>222697</v>
      </c>
      <c r="C1457">
        <v>3505</v>
      </c>
      <c r="D1457">
        <v>3505</v>
      </c>
      <c r="E1457">
        <v>2009</v>
      </c>
      <c r="F1457" t="s">
        <v>1403</v>
      </c>
      <c r="G1457" t="s">
        <v>6</v>
      </c>
      <c r="H1457" t="s">
        <v>7</v>
      </c>
      <c r="I1457" t="s">
        <v>305</v>
      </c>
      <c r="J1457">
        <v>1275</v>
      </c>
      <c r="K1457">
        <v>3</v>
      </c>
      <c r="L1457">
        <v>20090603</v>
      </c>
      <c r="M1457">
        <v>20230414</v>
      </c>
      <c r="N1457" t="s">
        <v>169</v>
      </c>
      <c r="O1457" t="s">
        <v>49</v>
      </c>
    </row>
    <row r="1458" spans="1:15" x14ac:dyDescent="0.3">
      <c r="A1458">
        <v>3269473</v>
      </c>
      <c r="B1458">
        <v>4967</v>
      </c>
      <c r="C1458">
        <v>3804</v>
      </c>
      <c r="D1458">
        <v>3840</v>
      </c>
      <c r="E1458">
        <v>1900</v>
      </c>
      <c r="F1458" t="s">
        <v>1404</v>
      </c>
      <c r="G1458" t="s">
        <v>10</v>
      </c>
      <c r="H1458" t="s">
        <v>1</v>
      </c>
      <c r="I1458" t="s">
        <v>333</v>
      </c>
      <c r="J1458">
        <v>152</v>
      </c>
      <c r="K1458">
        <v>1</v>
      </c>
      <c r="L1458">
        <v>19680627</v>
      </c>
      <c r="M1458">
        <v>19991123</v>
      </c>
      <c r="N1458" t="s">
        <v>3</v>
      </c>
      <c r="O1458" t="s">
        <v>4</v>
      </c>
    </row>
    <row r="1459" spans="1:15" x14ac:dyDescent="0.3">
      <c r="A1459">
        <v>3274258</v>
      </c>
      <c r="B1459">
        <v>4274</v>
      </c>
      <c r="C1459">
        <v>3705</v>
      </c>
      <c r="D1459">
        <v>3745</v>
      </c>
      <c r="E1459">
        <v>1989</v>
      </c>
      <c r="F1459">
        <v>2353</v>
      </c>
      <c r="G1459" t="s">
        <v>410</v>
      </c>
      <c r="H1459" t="s">
        <v>344</v>
      </c>
      <c r="I1459" t="s">
        <v>1405</v>
      </c>
      <c r="J1459">
        <v>4250</v>
      </c>
      <c r="K1459">
        <v>1</v>
      </c>
      <c r="L1459">
        <v>19891110</v>
      </c>
      <c r="M1459">
        <v>20230405</v>
      </c>
      <c r="N1459" t="s">
        <v>169</v>
      </c>
      <c r="O1459" t="s">
        <v>130</v>
      </c>
    </row>
    <row r="1460" spans="1:15" x14ac:dyDescent="0.3">
      <c r="A1460">
        <v>3275920</v>
      </c>
      <c r="B1460">
        <v>155504</v>
      </c>
      <c r="C1460">
        <v>3806</v>
      </c>
      <c r="D1460">
        <v>3806</v>
      </c>
      <c r="E1460">
        <v>2005</v>
      </c>
      <c r="F1460" t="s">
        <v>1406</v>
      </c>
      <c r="G1460" t="s">
        <v>6</v>
      </c>
      <c r="H1460" t="s">
        <v>7</v>
      </c>
      <c r="I1460" t="s">
        <v>1051</v>
      </c>
      <c r="J1460">
        <v>1635</v>
      </c>
      <c r="K1460">
        <v>1</v>
      </c>
      <c r="L1460">
        <v>20050401</v>
      </c>
      <c r="M1460">
        <v>20230403</v>
      </c>
      <c r="N1460" t="s">
        <v>3</v>
      </c>
      <c r="O1460" t="s">
        <v>284</v>
      </c>
    </row>
    <row r="1461" spans="1:15" x14ac:dyDescent="0.3">
      <c r="A1461">
        <v>3278150</v>
      </c>
      <c r="B1461">
        <v>201</v>
      </c>
      <c r="C1461">
        <v>3807</v>
      </c>
      <c r="D1461">
        <v>3855</v>
      </c>
      <c r="E1461">
        <v>1900</v>
      </c>
      <c r="F1461" t="s">
        <v>1407</v>
      </c>
      <c r="G1461" t="s">
        <v>6</v>
      </c>
      <c r="H1461" t="s">
        <v>7</v>
      </c>
      <c r="I1461" t="s">
        <v>368</v>
      </c>
      <c r="J1461">
        <v>890</v>
      </c>
      <c r="K1461">
        <v>1</v>
      </c>
      <c r="L1461">
        <v>19820617</v>
      </c>
      <c r="M1461">
        <v>19940709</v>
      </c>
      <c r="N1461" t="s">
        <v>3</v>
      </c>
      <c r="O1461" t="s">
        <v>14</v>
      </c>
    </row>
    <row r="1462" spans="1:15" x14ac:dyDescent="0.3">
      <c r="A1462">
        <v>3280165</v>
      </c>
      <c r="B1462">
        <v>4409</v>
      </c>
      <c r="C1462">
        <v>3509</v>
      </c>
      <c r="D1462">
        <v>3509</v>
      </c>
      <c r="E1462">
        <v>1991</v>
      </c>
      <c r="F1462">
        <v>18648</v>
      </c>
      <c r="G1462" t="s">
        <v>84</v>
      </c>
      <c r="H1462" t="s">
        <v>72</v>
      </c>
      <c r="I1462" t="s">
        <v>237</v>
      </c>
      <c r="J1462">
        <v>80</v>
      </c>
      <c r="K1462">
        <v>1</v>
      </c>
      <c r="L1462">
        <v>19910603</v>
      </c>
      <c r="M1462">
        <v>20230425</v>
      </c>
      <c r="N1462" t="s">
        <v>3</v>
      </c>
      <c r="O1462" t="s">
        <v>281</v>
      </c>
    </row>
    <row r="1463" spans="1:15" x14ac:dyDescent="0.3">
      <c r="A1463">
        <v>3280516</v>
      </c>
      <c r="B1463">
        <v>30131</v>
      </c>
      <c r="C1463">
        <v>3208</v>
      </c>
      <c r="D1463">
        <v>3260</v>
      </c>
      <c r="E1463">
        <v>1994</v>
      </c>
      <c r="F1463" t="s">
        <v>1408</v>
      </c>
      <c r="G1463" t="s">
        <v>27</v>
      </c>
      <c r="H1463" t="s">
        <v>28</v>
      </c>
      <c r="I1463" t="s">
        <v>1409</v>
      </c>
      <c r="J1463">
        <v>2015</v>
      </c>
      <c r="K1463">
        <v>2</v>
      </c>
      <c r="L1463">
        <v>19960329</v>
      </c>
      <c r="M1463">
        <v>20230424</v>
      </c>
      <c r="N1463" t="s">
        <v>3</v>
      </c>
      <c r="O1463" t="s">
        <v>103</v>
      </c>
    </row>
    <row r="1464" spans="1:15" x14ac:dyDescent="0.3">
      <c r="A1464">
        <v>3282052</v>
      </c>
      <c r="B1464">
        <v>6203</v>
      </c>
      <c r="C1464">
        <v>3405</v>
      </c>
      <c r="D1464">
        <v>3445</v>
      </c>
      <c r="E1464">
        <v>1978</v>
      </c>
      <c r="F1464" t="s">
        <v>1410</v>
      </c>
      <c r="G1464" t="s">
        <v>71</v>
      </c>
      <c r="H1464" t="s">
        <v>72</v>
      </c>
      <c r="I1464" t="s">
        <v>78</v>
      </c>
      <c r="J1464">
        <v>750</v>
      </c>
      <c r="K1464">
        <v>1</v>
      </c>
      <c r="L1464">
        <v>19780925</v>
      </c>
      <c r="M1464">
        <v>20230405</v>
      </c>
      <c r="N1464" t="s">
        <v>3</v>
      </c>
      <c r="O1464" t="s">
        <v>79</v>
      </c>
    </row>
    <row r="1465" spans="1:15" x14ac:dyDescent="0.3">
      <c r="A1465">
        <v>3282496</v>
      </c>
      <c r="B1465">
        <v>101771</v>
      </c>
      <c r="C1465">
        <v>3100</v>
      </c>
      <c r="D1465">
        <v>3100</v>
      </c>
      <c r="E1465">
        <v>2002</v>
      </c>
      <c r="F1465" t="s">
        <v>1411</v>
      </c>
      <c r="G1465" t="s">
        <v>6</v>
      </c>
      <c r="H1465" t="s">
        <v>7</v>
      </c>
      <c r="I1465" t="s">
        <v>1412</v>
      </c>
      <c r="J1465">
        <v>1479</v>
      </c>
      <c r="K1465">
        <v>1</v>
      </c>
      <c r="L1465">
        <v>20020314</v>
      </c>
      <c r="M1465">
        <v>20230418</v>
      </c>
      <c r="N1465" t="s">
        <v>3</v>
      </c>
      <c r="O1465" t="s">
        <v>103</v>
      </c>
    </row>
    <row r="1466" spans="1:15" x14ac:dyDescent="0.3">
      <c r="A1466">
        <v>3283053</v>
      </c>
      <c r="B1466">
        <v>5021</v>
      </c>
      <c r="C1466">
        <v>3705</v>
      </c>
      <c r="D1466">
        <v>3746</v>
      </c>
      <c r="E1466">
        <v>100</v>
      </c>
      <c r="F1466">
        <v>936908</v>
      </c>
      <c r="G1466" t="s">
        <v>10</v>
      </c>
      <c r="H1466" t="s">
        <v>1</v>
      </c>
      <c r="I1466" t="s">
        <v>85</v>
      </c>
      <c r="J1466">
        <v>70</v>
      </c>
      <c r="K1466">
        <v>1</v>
      </c>
      <c r="L1466">
        <v>19900101</v>
      </c>
      <c r="M1466">
        <v>19991115</v>
      </c>
      <c r="N1466" t="s">
        <v>3</v>
      </c>
      <c r="O1466" t="s">
        <v>4</v>
      </c>
    </row>
    <row r="1467" spans="1:15" x14ac:dyDescent="0.3">
      <c r="A1467">
        <v>3283594</v>
      </c>
      <c r="B1467">
        <v>65</v>
      </c>
      <c r="C1467">
        <v>3804</v>
      </c>
      <c r="D1467">
        <v>3843</v>
      </c>
      <c r="E1467">
        <v>1900</v>
      </c>
      <c r="F1467">
        <v>135892</v>
      </c>
      <c r="G1467" t="s">
        <v>6</v>
      </c>
      <c r="H1467" t="s">
        <v>7</v>
      </c>
      <c r="I1467" t="s">
        <v>63</v>
      </c>
      <c r="J1467">
        <v>755</v>
      </c>
      <c r="K1467">
        <v>1</v>
      </c>
      <c r="L1467">
        <v>19750414</v>
      </c>
      <c r="M1467">
        <v>19940521</v>
      </c>
      <c r="N1467" t="s">
        <v>3</v>
      </c>
      <c r="O1467" t="s">
        <v>14</v>
      </c>
    </row>
    <row r="1468" spans="1:15" x14ac:dyDescent="0.3">
      <c r="A1468">
        <v>3283646</v>
      </c>
      <c r="B1468">
        <v>4970</v>
      </c>
      <c r="C1468">
        <v>3804</v>
      </c>
      <c r="D1468">
        <v>3842</v>
      </c>
      <c r="E1468">
        <v>1900</v>
      </c>
      <c r="F1468" t="s">
        <v>1413</v>
      </c>
      <c r="G1468" t="s">
        <v>10</v>
      </c>
      <c r="H1468" t="s">
        <v>1</v>
      </c>
      <c r="I1468" t="s">
        <v>476</v>
      </c>
      <c r="J1468">
        <v>125</v>
      </c>
      <c r="K1468">
        <v>1</v>
      </c>
      <c r="L1468">
        <v>19630419</v>
      </c>
      <c r="M1468">
        <v>19991105</v>
      </c>
      <c r="N1468" t="s">
        <v>3</v>
      </c>
      <c r="O1468" t="s">
        <v>120</v>
      </c>
    </row>
    <row r="1469" spans="1:15" x14ac:dyDescent="0.3">
      <c r="A1469">
        <v>3284633</v>
      </c>
      <c r="B1469">
        <v>7254</v>
      </c>
      <c r="C1469">
        <v>3605</v>
      </c>
      <c r="D1469">
        <v>3605</v>
      </c>
      <c r="E1469">
        <v>1985</v>
      </c>
      <c r="F1469" t="s">
        <v>1414</v>
      </c>
      <c r="G1469" t="s">
        <v>6</v>
      </c>
      <c r="H1469" t="s">
        <v>7</v>
      </c>
      <c r="I1469" t="s">
        <v>1415</v>
      </c>
      <c r="J1469">
        <v>905</v>
      </c>
      <c r="K1469">
        <v>1</v>
      </c>
      <c r="L1469">
        <v>19850101</v>
      </c>
      <c r="M1469">
        <v>20230411</v>
      </c>
      <c r="N1469" t="s">
        <v>3</v>
      </c>
      <c r="O1469" t="s">
        <v>1416</v>
      </c>
    </row>
    <row r="1470" spans="1:15" x14ac:dyDescent="0.3">
      <c r="A1470">
        <v>3285241</v>
      </c>
      <c r="B1470">
        <v>164877</v>
      </c>
      <c r="C1470">
        <v>3709</v>
      </c>
      <c r="D1470">
        <v>3709</v>
      </c>
      <c r="E1470">
        <v>2007</v>
      </c>
      <c r="F1470" t="s">
        <v>1417</v>
      </c>
      <c r="G1470" t="s">
        <v>6</v>
      </c>
      <c r="H1470" t="s">
        <v>7</v>
      </c>
      <c r="I1470" t="s">
        <v>188</v>
      </c>
      <c r="J1470">
        <v>1440</v>
      </c>
      <c r="K1470">
        <v>1</v>
      </c>
      <c r="L1470">
        <v>20070226</v>
      </c>
      <c r="M1470">
        <v>20230427</v>
      </c>
      <c r="N1470" t="s">
        <v>3</v>
      </c>
      <c r="O1470" t="s">
        <v>49</v>
      </c>
    </row>
    <row r="1471" spans="1:15" x14ac:dyDescent="0.3">
      <c r="A1471">
        <v>3286783</v>
      </c>
      <c r="B1471">
        <v>64992</v>
      </c>
      <c r="C1471">
        <v>3708</v>
      </c>
      <c r="D1471">
        <v>3708</v>
      </c>
      <c r="E1471">
        <v>1999</v>
      </c>
      <c r="F1471" t="s">
        <v>1418</v>
      </c>
      <c r="G1471" t="s">
        <v>27</v>
      </c>
      <c r="H1471" t="s">
        <v>28</v>
      </c>
      <c r="I1471" t="s">
        <v>1419</v>
      </c>
      <c r="J1471">
        <v>1010</v>
      </c>
      <c r="K1471">
        <v>1</v>
      </c>
      <c r="L1471">
        <v>19991207</v>
      </c>
      <c r="M1471">
        <v>20230419</v>
      </c>
      <c r="N1471" t="s">
        <v>3</v>
      </c>
      <c r="O1471" t="s">
        <v>14</v>
      </c>
    </row>
    <row r="1472" spans="1:15" x14ac:dyDescent="0.3">
      <c r="A1472">
        <v>3289874</v>
      </c>
      <c r="B1472">
        <v>4054</v>
      </c>
      <c r="C1472">
        <v>3807</v>
      </c>
      <c r="D1472">
        <v>3855</v>
      </c>
      <c r="E1472">
        <v>1900</v>
      </c>
      <c r="F1472" t="s">
        <v>1420</v>
      </c>
      <c r="G1472" t="s">
        <v>64</v>
      </c>
      <c r="H1472" t="s">
        <v>391</v>
      </c>
      <c r="I1472" t="s">
        <v>392</v>
      </c>
      <c r="J1472">
        <v>9280</v>
      </c>
      <c r="K1472">
        <v>1</v>
      </c>
      <c r="L1472">
        <v>19900823</v>
      </c>
      <c r="M1472">
        <v>19991108</v>
      </c>
      <c r="N1472" t="s">
        <v>3</v>
      </c>
      <c r="O1472" t="s">
        <v>67</v>
      </c>
    </row>
    <row r="1473" spans="1:15" x14ac:dyDescent="0.3">
      <c r="A1473">
        <v>3294262</v>
      </c>
      <c r="B1473">
        <v>128743</v>
      </c>
      <c r="C1473">
        <v>3306</v>
      </c>
      <c r="D1473">
        <v>3350</v>
      </c>
      <c r="E1473">
        <v>2004</v>
      </c>
      <c r="F1473" t="s">
        <v>1421</v>
      </c>
      <c r="G1473" t="s">
        <v>6</v>
      </c>
      <c r="H1473" t="s">
        <v>7</v>
      </c>
      <c r="I1473" t="s">
        <v>1422</v>
      </c>
      <c r="J1473">
        <v>1230</v>
      </c>
      <c r="K1473">
        <v>1</v>
      </c>
      <c r="L1473">
        <v>20040407</v>
      </c>
      <c r="M1473">
        <v>20230424</v>
      </c>
      <c r="N1473" t="s">
        <v>3</v>
      </c>
      <c r="O1473" t="s">
        <v>1423</v>
      </c>
    </row>
    <row r="1474" spans="1:15" x14ac:dyDescent="0.3">
      <c r="A1474">
        <v>3297206</v>
      </c>
      <c r="B1474">
        <v>168446</v>
      </c>
      <c r="C1474">
        <v>3204</v>
      </c>
      <c r="D1474">
        <v>3204</v>
      </c>
      <c r="E1474">
        <v>2005</v>
      </c>
      <c r="F1474" t="s">
        <v>1424</v>
      </c>
      <c r="G1474" t="s">
        <v>6</v>
      </c>
      <c r="H1474" t="s">
        <v>7</v>
      </c>
      <c r="I1474" t="s">
        <v>1425</v>
      </c>
      <c r="J1474">
        <v>1340</v>
      </c>
      <c r="K1474">
        <v>3</v>
      </c>
      <c r="L1474">
        <v>20060630</v>
      </c>
      <c r="M1474">
        <v>20230406</v>
      </c>
      <c r="N1474" t="s">
        <v>169</v>
      </c>
      <c r="O1474" t="s">
        <v>34</v>
      </c>
    </row>
    <row r="1475" spans="1:15" x14ac:dyDescent="0.3">
      <c r="A1475">
        <v>3298997</v>
      </c>
      <c r="B1475">
        <v>30</v>
      </c>
      <c r="C1475">
        <v>3402</v>
      </c>
      <c r="D1475">
        <v>3402</v>
      </c>
      <c r="E1475">
        <v>1962</v>
      </c>
      <c r="F1475" t="s">
        <v>1426</v>
      </c>
      <c r="G1475" t="s">
        <v>6</v>
      </c>
      <c r="H1475" t="s">
        <v>7</v>
      </c>
      <c r="I1475" t="s">
        <v>1427</v>
      </c>
      <c r="J1475">
        <v>950</v>
      </c>
      <c r="K1475">
        <v>3</v>
      </c>
      <c r="L1475">
        <v>19620101</v>
      </c>
      <c r="M1475">
        <v>20150701</v>
      </c>
      <c r="N1475" t="s">
        <v>3</v>
      </c>
      <c r="O1475" t="s">
        <v>51</v>
      </c>
    </row>
    <row r="1476" spans="1:15" x14ac:dyDescent="0.3">
      <c r="A1476">
        <v>3306030</v>
      </c>
      <c r="B1476">
        <v>52415</v>
      </c>
      <c r="C1476">
        <v>3305</v>
      </c>
      <c r="D1476">
        <v>3305</v>
      </c>
      <c r="E1476">
        <v>1997</v>
      </c>
      <c r="F1476" t="s">
        <v>1428</v>
      </c>
      <c r="G1476" t="s">
        <v>6</v>
      </c>
      <c r="H1476" t="s">
        <v>7</v>
      </c>
      <c r="I1476" t="s">
        <v>1429</v>
      </c>
      <c r="J1476">
        <v>1260</v>
      </c>
      <c r="K1476">
        <v>1</v>
      </c>
      <c r="L1476">
        <v>19970728</v>
      </c>
      <c r="M1476">
        <v>20230405</v>
      </c>
      <c r="N1476" t="s">
        <v>3</v>
      </c>
      <c r="O1476" t="s">
        <v>111</v>
      </c>
    </row>
    <row r="1477" spans="1:15" x14ac:dyDescent="0.3">
      <c r="A1477">
        <v>3306727</v>
      </c>
      <c r="B1477">
        <v>121</v>
      </c>
      <c r="C1477">
        <v>3603</v>
      </c>
      <c r="D1477">
        <v>3603</v>
      </c>
      <c r="E1477">
        <v>1970</v>
      </c>
      <c r="F1477">
        <v>618093</v>
      </c>
      <c r="G1477" t="s">
        <v>6</v>
      </c>
      <c r="H1477" t="s">
        <v>7</v>
      </c>
      <c r="I1477" t="s">
        <v>115</v>
      </c>
      <c r="J1477">
        <v>805</v>
      </c>
      <c r="K1477">
        <v>1</v>
      </c>
      <c r="L1477">
        <v>19700101</v>
      </c>
      <c r="M1477">
        <v>20230404</v>
      </c>
      <c r="N1477" t="s">
        <v>3</v>
      </c>
      <c r="O1477" t="s">
        <v>14</v>
      </c>
    </row>
    <row r="1478" spans="1:15" x14ac:dyDescent="0.3">
      <c r="A1478">
        <v>3307373</v>
      </c>
      <c r="B1478">
        <v>99206</v>
      </c>
      <c r="C1478">
        <v>3712</v>
      </c>
      <c r="D1478">
        <v>3712</v>
      </c>
      <c r="E1478">
        <v>2003</v>
      </c>
      <c r="F1478" t="s">
        <v>1430</v>
      </c>
      <c r="G1478" t="s">
        <v>6</v>
      </c>
      <c r="H1478" t="s">
        <v>7</v>
      </c>
      <c r="I1478" t="s">
        <v>538</v>
      </c>
      <c r="J1478">
        <v>1360</v>
      </c>
      <c r="K1478">
        <v>1</v>
      </c>
      <c r="L1478">
        <v>20030331</v>
      </c>
      <c r="M1478">
        <v>20230424</v>
      </c>
      <c r="N1478" t="s">
        <v>3</v>
      </c>
      <c r="O1478" t="s">
        <v>111</v>
      </c>
    </row>
    <row r="1479" spans="1:15" x14ac:dyDescent="0.3">
      <c r="A1479">
        <v>3310690</v>
      </c>
      <c r="B1479">
        <v>5021</v>
      </c>
      <c r="C1479">
        <v>3611</v>
      </c>
      <c r="D1479">
        <v>3675</v>
      </c>
      <c r="E1479">
        <v>1880</v>
      </c>
      <c r="F1479">
        <v>1208449</v>
      </c>
      <c r="G1479" t="s">
        <v>10</v>
      </c>
      <c r="H1479" t="s">
        <v>1</v>
      </c>
      <c r="I1479" t="s">
        <v>85</v>
      </c>
      <c r="J1479">
        <v>70</v>
      </c>
      <c r="K1479">
        <v>1</v>
      </c>
      <c r="L1479">
        <v>19740808</v>
      </c>
      <c r="M1479">
        <v>20010409</v>
      </c>
      <c r="N1479" t="s">
        <v>3</v>
      </c>
      <c r="O1479" t="s">
        <v>4</v>
      </c>
    </row>
    <row r="1480" spans="1:15" x14ac:dyDescent="0.3">
      <c r="A1480">
        <v>3310999</v>
      </c>
      <c r="B1480">
        <v>5021</v>
      </c>
      <c r="C1480">
        <v>3611</v>
      </c>
      <c r="D1480">
        <v>3675</v>
      </c>
      <c r="E1480">
        <v>1880</v>
      </c>
      <c r="F1480">
        <v>1207361</v>
      </c>
      <c r="G1480" t="s">
        <v>10</v>
      </c>
      <c r="H1480" t="s">
        <v>1</v>
      </c>
      <c r="I1480" t="s">
        <v>85</v>
      </c>
      <c r="J1480">
        <v>70</v>
      </c>
      <c r="K1480">
        <v>1</v>
      </c>
      <c r="L1480">
        <v>19740806</v>
      </c>
      <c r="M1480">
        <v>20121128</v>
      </c>
      <c r="N1480" t="s">
        <v>3</v>
      </c>
      <c r="O1480" t="s">
        <v>4</v>
      </c>
    </row>
    <row r="1481" spans="1:15" x14ac:dyDescent="0.3">
      <c r="A1481">
        <v>3311097</v>
      </c>
      <c r="B1481">
        <v>43179</v>
      </c>
      <c r="C1481">
        <v>3705</v>
      </c>
      <c r="D1481">
        <v>3705</v>
      </c>
      <c r="E1481">
        <v>2001</v>
      </c>
      <c r="F1481">
        <v>1234</v>
      </c>
      <c r="G1481" t="s">
        <v>0</v>
      </c>
      <c r="H1481" t="s">
        <v>567</v>
      </c>
      <c r="I1481" t="s">
        <v>1144</v>
      </c>
      <c r="J1481">
        <v>90</v>
      </c>
      <c r="K1481">
        <v>1</v>
      </c>
      <c r="L1481">
        <v>20010101</v>
      </c>
      <c r="M1481">
        <v>19991227</v>
      </c>
      <c r="N1481" t="s">
        <v>3</v>
      </c>
      <c r="O1481" t="s">
        <v>1048</v>
      </c>
    </row>
    <row r="1482" spans="1:15" x14ac:dyDescent="0.3">
      <c r="A1482">
        <v>3311247</v>
      </c>
      <c r="B1482">
        <v>194</v>
      </c>
      <c r="C1482">
        <v>3302</v>
      </c>
      <c r="D1482">
        <v>3330</v>
      </c>
      <c r="E1482">
        <v>1984</v>
      </c>
      <c r="F1482" t="s">
        <v>1431</v>
      </c>
      <c r="G1482" t="s">
        <v>6</v>
      </c>
      <c r="H1482" t="s">
        <v>7</v>
      </c>
      <c r="I1482" t="s">
        <v>452</v>
      </c>
      <c r="J1482">
        <v>885</v>
      </c>
      <c r="K1482">
        <v>1</v>
      </c>
      <c r="L1482">
        <v>19840101</v>
      </c>
      <c r="M1482">
        <v>20230427</v>
      </c>
      <c r="N1482" t="s">
        <v>3</v>
      </c>
      <c r="O1482" t="s">
        <v>14</v>
      </c>
    </row>
    <row r="1483" spans="1:15" x14ac:dyDescent="0.3">
      <c r="A1483">
        <v>3311691</v>
      </c>
      <c r="B1483">
        <v>170</v>
      </c>
      <c r="C1483">
        <v>3702</v>
      </c>
      <c r="D1483">
        <v>3730</v>
      </c>
      <c r="E1483">
        <v>1978</v>
      </c>
      <c r="F1483">
        <v>844448</v>
      </c>
      <c r="G1483" t="s">
        <v>6</v>
      </c>
      <c r="H1483" t="s">
        <v>7</v>
      </c>
      <c r="I1483" t="s">
        <v>174</v>
      </c>
      <c r="J1483">
        <v>1020</v>
      </c>
      <c r="K1483">
        <v>1</v>
      </c>
      <c r="L1483">
        <v>19780101</v>
      </c>
      <c r="M1483">
        <v>20230417</v>
      </c>
      <c r="N1483" t="s">
        <v>3</v>
      </c>
      <c r="O1483" t="s">
        <v>82</v>
      </c>
    </row>
    <row r="1484" spans="1:15" x14ac:dyDescent="0.3">
      <c r="A1484">
        <v>3314391</v>
      </c>
      <c r="B1484">
        <v>191</v>
      </c>
      <c r="C1484">
        <v>3807</v>
      </c>
      <c r="D1484">
        <v>3855</v>
      </c>
      <c r="E1484">
        <v>1983</v>
      </c>
      <c r="F1484" t="s">
        <v>1432</v>
      </c>
      <c r="G1484" t="s">
        <v>6</v>
      </c>
      <c r="H1484" t="s">
        <v>7</v>
      </c>
      <c r="I1484" t="s">
        <v>1433</v>
      </c>
      <c r="J1484">
        <v>890</v>
      </c>
      <c r="K1484">
        <v>1</v>
      </c>
      <c r="L1484">
        <v>19830101</v>
      </c>
      <c r="M1484">
        <v>19940709</v>
      </c>
      <c r="N1484" t="s">
        <v>3</v>
      </c>
      <c r="O1484" t="s">
        <v>14</v>
      </c>
    </row>
    <row r="1485" spans="1:15" x14ac:dyDescent="0.3">
      <c r="A1485">
        <v>3315369</v>
      </c>
      <c r="B1485">
        <v>85825</v>
      </c>
      <c r="C1485">
        <v>3702</v>
      </c>
      <c r="D1485">
        <v>3730</v>
      </c>
      <c r="E1485">
        <v>2000</v>
      </c>
      <c r="F1485" t="s">
        <v>1434</v>
      </c>
      <c r="G1485" t="s">
        <v>6</v>
      </c>
      <c r="H1485" t="s">
        <v>7</v>
      </c>
      <c r="I1485" t="s">
        <v>1435</v>
      </c>
      <c r="J1485">
        <v>1285</v>
      </c>
      <c r="K1485">
        <v>1</v>
      </c>
      <c r="L1485">
        <v>20001113</v>
      </c>
      <c r="M1485">
        <v>20230426</v>
      </c>
      <c r="N1485" t="s">
        <v>3</v>
      </c>
      <c r="O1485" t="s">
        <v>14</v>
      </c>
    </row>
    <row r="1486" spans="1:15" x14ac:dyDescent="0.3">
      <c r="A1486">
        <v>3315566</v>
      </c>
      <c r="B1486">
        <v>6203</v>
      </c>
      <c r="C1486">
        <v>3714</v>
      </c>
      <c r="D1486">
        <v>3790</v>
      </c>
      <c r="E1486">
        <v>1982</v>
      </c>
      <c r="F1486" t="s">
        <v>1436</v>
      </c>
      <c r="G1486" t="s">
        <v>71</v>
      </c>
      <c r="H1486" t="s">
        <v>72</v>
      </c>
      <c r="I1486" t="s">
        <v>78</v>
      </c>
      <c r="J1486">
        <v>750</v>
      </c>
      <c r="K1486">
        <v>1</v>
      </c>
      <c r="L1486">
        <v>19820101</v>
      </c>
      <c r="M1486">
        <v>20230426</v>
      </c>
      <c r="N1486" t="s">
        <v>3</v>
      </c>
      <c r="O1486" t="s">
        <v>79</v>
      </c>
    </row>
    <row r="1487" spans="1:15" x14ac:dyDescent="0.3">
      <c r="A1487">
        <v>3318718</v>
      </c>
      <c r="B1487">
        <v>84413</v>
      </c>
      <c r="C1487">
        <v>3603</v>
      </c>
      <c r="D1487">
        <v>3603</v>
      </c>
      <c r="E1487">
        <v>2001</v>
      </c>
      <c r="F1487" t="s">
        <v>1437</v>
      </c>
      <c r="G1487" t="s">
        <v>6</v>
      </c>
      <c r="H1487" t="s">
        <v>7</v>
      </c>
      <c r="I1487" t="s">
        <v>1438</v>
      </c>
      <c r="J1487">
        <v>1216</v>
      </c>
      <c r="K1487">
        <v>1</v>
      </c>
      <c r="L1487">
        <v>20011116</v>
      </c>
      <c r="M1487">
        <v>20230419</v>
      </c>
      <c r="N1487" t="s">
        <v>3</v>
      </c>
      <c r="O1487" t="s">
        <v>38</v>
      </c>
    </row>
    <row r="1488" spans="1:15" x14ac:dyDescent="0.3">
      <c r="A1488">
        <v>3320939</v>
      </c>
      <c r="B1488">
        <v>15129</v>
      </c>
      <c r="C1488">
        <v>3502</v>
      </c>
      <c r="D1488">
        <v>3502</v>
      </c>
      <c r="E1488">
        <v>1993</v>
      </c>
      <c r="F1488" t="s">
        <v>1439</v>
      </c>
      <c r="G1488" t="s">
        <v>6</v>
      </c>
      <c r="H1488" t="s">
        <v>7</v>
      </c>
      <c r="I1488" t="s">
        <v>1440</v>
      </c>
      <c r="J1488">
        <v>1310</v>
      </c>
      <c r="K1488">
        <v>1</v>
      </c>
      <c r="L1488">
        <v>19930713</v>
      </c>
      <c r="M1488">
        <v>20230417</v>
      </c>
      <c r="N1488" t="s">
        <v>3</v>
      </c>
      <c r="O1488" t="s">
        <v>387</v>
      </c>
    </row>
    <row r="1489" spans="1:15" x14ac:dyDescent="0.3">
      <c r="A1489">
        <v>3323057</v>
      </c>
      <c r="B1489">
        <v>170</v>
      </c>
      <c r="C1489">
        <v>3402</v>
      </c>
      <c r="D1489">
        <v>3402</v>
      </c>
      <c r="E1489">
        <v>1973</v>
      </c>
      <c r="F1489">
        <v>38048</v>
      </c>
      <c r="G1489" t="s">
        <v>6</v>
      </c>
      <c r="H1489" t="s">
        <v>7</v>
      </c>
      <c r="I1489" t="s">
        <v>174</v>
      </c>
      <c r="J1489">
        <v>1020</v>
      </c>
      <c r="K1489">
        <v>3</v>
      </c>
      <c r="L1489">
        <v>19730101</v>
      </c>
      <c r="M1489">
        <v>20150701</v>
      </c>
      <c r="N1489" t="s">
        <v>3</v>
      </c>
      <c r="O1489" t="s">
        <v>82</v>
      </c>
    </row>
    <row r="1490" spans="1:15" x14ac:dyDescent="0.3">
      <c r="A1490">
        <v>3324842</v>
      </c>
      <c r="B1490">
        <v>47393</v>
      </c>
      <c r="C1490">
        <v>3714</v>
      </c>
      <c r="D1490">
        <v>3792</v>
      </c>
      <c r="E1490">
        <v>1997</v>
      </c>
      <c r="F1490" t="s">
        <v>1441</v>
      </c>
      <c r="G1490" t="s">
        <v>6</v>
      </c>
      <c r="H1490" t="s">
        <v>7</v>
      </c>
      <c r="I1490" t="s">
        <v>850</v>
      </c>
      <c r="J1490">
        <v>1185</v>
      </c>
      <c r="K1490">
        <v>1</v>
      </c>
      <c r="L1490">
        <v>19970415</v>
      </c>
      <c r="M1490">
        <v>20230426</v>
      </c>
      <c r="N1490" t="s">
        <v>3</v>
      </c>
      <c r="O1490" t="s">
        <v>14</v>
      </c>
    </row>
    <row r="1491" spans="1:15" x14ac:dyDescent="0.3">
      <c r="A1491">
        <v>3328230</v>
      </c>
      <c r="B1491">
        <v>5021</v>
      </c>
      <c r="C1491">
        <v>3705</v>
      </c>
      <c r="D1491">
        <v>3705</v>
      </c>
      <c r="E1491">
        <v>1987</v>
      </c>
      <c r="F1491">
        <v>1609499</v>
      </c>
      <c r="G1491" t="s">
        <v>10</v>
      </c>
      <c r="H1491" t="s">
        <v>1</v>
      </c>
      <c r="I1491" t="s">
        <v>85</v>
      </c>
      <c r="J1491">
        <v>70</v>
      </c>
      <c r="K1491">
        <v>1</v>
      </c>
      <c r="L1491">
        <v>19870506</v>
      </c>
      <c r="M1491">
        <v>20000103</v>
      </c>
      <c r="N1491" t="s">
        <v>3</v>
      </c>
      <c r="O1491" t="s">
        <v>4</v>
      </c>
    </row>
    <row r="1492" spans="1:15" x14ac:dyDescent="0.3">
      <c r="A1492">
        <v>3328270</v>
      </c>
      <c r="B1492">
        <v>121</v>
      </c>
      <c r="C1492">
        <v>3807</v>
      </c>
      <c r="D1492">
        <v>3855</v>
      </c>
      <c r="E1492">
        <v>1900</v>
      </c>
      <c r="F1492">
        <v>1508743</v>
      </c>
      <c r="G1492" t="s">
        <v>6</v>
      </c>
      <c r="H1492" t="s">
        <v>7</v>
      </c>
      <c r="I1492" t="s">
        <v>115</v>
      </c>
      <c r="J1492">
        <v>805</v>
      </c>
      <c r="K1492">
        <v>1</v>
      </c>
      <c r="L1492">
        <v>19860804</v>
      </c>
      <c r="M1492">
        <v>19991209</v>
      </c>
      <c r="N1492" t="s">
        <v>3</v>
      </c>
      <c r="O1492" t="s">
        <v>14</v>
      </c>
    </row>
    <row r="1493" spans="1:15" x14ac:dyDescent="0.3">
      <c r="A1493">
        <v>3330936</v>
      </c>
      <c r="B1493">
        <v>4844</v>
      </c>
      <c r="C1493">
        <v>3605</v>
      </c>
      <c r="D1493">
        <v>3646</v>
      </c>
      <c r="E1493">
        <v>1996</v>
      </c>
      <c r="F1493" t="s">
        <v>1442</v>
      </c>
      <c r="G1493" t="s">
        <v>71</v>
      </c>
      <c r="H1493" t="s">
        <v>72</v>
      </c>
      <c r="I1493" t="s">
        <v>1443</v>
      </c>
      <c r="J1493">
        <v>150</v>
      </c>
      <c r="K1493">
        <v>1</v>
      </c>
      <c r="L1493">
        <v>19960909</v>
      </c>
      <c r="M1493">
        <v>20230405</v>
      </c>
      <c r="N1493" t="s">
        <v>3</v>
      </c>
      <c r="O1493" t="s">
        <v>879</v>
      </c>
    </row>
    <row r="1494" spans="1:15" x14ac:dyDescent="0.3">
      <c r="A1494">
        <v>3331147</v>
      </c>
      <c r="B1494">
        <v>89687</v>
      </c>
      <c r="C1494">
        <v>3409</v>
      </c>
      <c r="D1494">
        <v>3409</v>
      </c>
      <c r="E1494">
        <v>2001</v>
      </c>
      <c r="F1494" t="s">
        <v>1444</v>
      </c>
      <c r="G1494" t="s">
        <v>27</v>
      </c>
      <c r="H1494" t="s">
        <v>28</v>
      </c>
      <c r="I1494" t="s">
        <v>1445</v>
      </c>
      <c r="J1494">
        <v>1201</v>
      </c>
      <c r="K1494">
        <v>2</v>
      </c>
      <c r="L1494">
        <v>20011205</v>
      </c>
      <c r="M1494">
        <v>20230425</v>
      </c>
      <c r="N1494" t="s">
        <v>3</v>
      </c>
      <c r="O1494" t="s">
        <v>284</v>
      </c>
    </row>
    <row r="1495" spans="1:15" x14ac:dyDescent="0.3">
      <c r="A1495">
        <v>3331892</v>
      </c>
      <c r="B1495">
        <v>21671</v>
      </c>
      <c r="C1495">
        <v>3202</v>
      </c>
      <c r="D1495">
        <v>3230</v>
      </c>
      <c r="E1495">
        <v>1998</v>
      </c>
      <c r="F1495" t="s">
        <v>1446</v>
      </c>
      <c r="G1495" t="s">
        <v>6</v>
      </c>
      <c r="H1495" t="s">
        <v>7</v>
      </c>
      <c r="I1495" t="s">
        <v>1186</v>
      </c>
      <c r="J1495">
        <v>935</v>
      </c>
      <c r="K1495">
        <v>1</v>
      </c>
      <c r="L1495">
        <v>19980610</v>
      </c>
      <c r="M1495">
        <v>20230420</v>
      </c>
      <c r="N1495" t="s">
        <v>3</v>
      </c>
      <c r="O1495" t="s">
        <v>14</v>
      </c>
    </row>
    <row r="1496" spans="1:15" x14ac:dyDescent="0.3">
      <c r="A1496">
        <v>3333565</v>
      </c>
      <c r="B1496">
        <v>4962</v>
      </c>
      <c r="C1496">
        <v>3705</v>
      </c>
      <c r="D1496">
        <v>3705</v>
      </c>
      <c r="E1496">
        <v>1961</v>
      </c>
      <c r="F1496" t="s">
        <v>1447</v>
      </c>
      <c r="G1496" t="s">
        <v>10</v>
      </c>
      <c r="H1496" t="s">
        <v>1</v>
      </c>
      <c r="I1496" t="s">
        <v>75</v>
      </c>
      <c r="J1496">
        <v>142</v>
      </c>
      <c r="K1496">
        <v>1</v>
      </c>
      <c r="L1496">
        <v>19610926</v>
      </c>
      <c r="M1496">
        <v>19950810</v>
      </c>
      <c r="N1496" t="s">
        <v>3</v>
      </c>
      <c r="O1496" t="s">
        <v>4</v>
      </c>
    </row>
    <row r="1497" spans="1:15" x14ac:dyDescent="0.3">
      <c r="A1497">
        <v>3335177</v>
      </c>
      <c r="B1497">
        <v>825</v>
      </c>
      <c r="C1497">
        <v>3806</v>
      </c>
      <c r="D1497">
        <v>3806</v>
      </c>
      <c r="E1497">
        <v>1900</v>
      </c>
      <c r="F1497">
        <v>260132</v>
      </c>
      <c r="G1497" t="s">
        <v>44</v>
      </c>
      <c r="H1497" t="s">
        <v>7</v>
      </c>
      <c r="I1497" t="s">
        <v>829</v>
      </c>
      <c r="J1497">
        <v>930</v>
      </c>
      <c r="K1497">
        <v>3</v>
      </c>
      <c r="L1497">
        <v>19630808</v>
      </c>
      <c r="M1497">
        <v>19940521</v>
      </c>
      <c r="N1497" t="s">
        <v>3</v>
      </c>
      <c r="O1497" t="s">
        <v>14</v>
      </c>
    </row>
    <row r="1498" spans="1:15" x14ac:dyDescent="0.3">
      <c r="A1498">
        <v>3335741</v>
      </c>
      <c r="B1498">
        <v>4967</v>
      </c>
      <c r="C1498">
        <v>3803</v>
      </c>
      <c r="D1498">
        <v>3837</v>
      </c>
      <c r="E1498">
        <v>1900</v>
      </c>
      <c r="F1498">
        <v>167200</v>
      </c>
      <c r="G1498" t="s">
        <v>10</v>
      </c>
      <c r="H1498" t="s">
        <v>1</v>
      </c>
      <c r="I1498" t="s">
        <v>333</v>
      </c>
      <c r="J1498">
        <v>152</v>
      </c>
      <c r="K1498">
        <v>1</v>
      </c>
      <c r="L1498">
        <v>19690101</v>
      </c>
      <c r="M1498">
        <v>19940521</v>
      </c>
      <c r="N1498" t="s">
        <v>3</v>
      </c>
      <c r="O1498" t="s">
        <v>4</v>
      </c>
    </row>
    <row r="1499" spans="1:15" x14ac:dyDescent="0.3">
      <c r="A1499">
        <v>3336785</v>
      </c>
      <c r="B1499">
        <v>2061</v>
      </c>
      <c r="C1499">
        <v>3409</v>
      </c>
      <c r="D1499">
        <v>3409</v>
      </c>
      <c r="E1499">
        <v>1980</v>
      </c>
      <c r="F1499" t="s">
        <v>1448</v>
      </c>
      <c r="G1499" t="s">
        <v>414</v>
      </c>
      <c r="H1499" t="s">
        <v>19</v>
      </c>
      <c r="I1499" t="s">
        <v>1449</v>
      </c>
      <c r="J1499">
        <v>3100</v>
      </c>
      <c r="K1499">
        <v>3</v>
      </c>
      <c r="L1499">
        <v>19800101</v>
      </c>
      <c r="M1499">
        <v>20161215</v>
      </c>
      <c r="N1499" t="s">
        <v>3</v>
      </c>
      <c r="O1499" t="s">
        <v>447</v>
      </c>
    </row>
    <row r="1500" spans="1:15" x14ac:dyDescent="0.3">
      <c r="A1500">
        <v>3340586</v>
      </c>
      <c r="B1500">
        <v>40444</v>
      </c>
      <c r="C1500">
        <v>3304</v>
      </c>
      <c r="D1500">
        <v>3304</v>
      </c>
      <c r="E1500">
        <v>1996</v>
      </c>
      <c r="F1500" t="s">
        <v>1450</v>
      </c>
      <c r="G1500" t="s">
        <v>6</v>
      </c>
      <c r="H1500" t="s">
        <v>7</v>
      </c>
      <c r="I1500" t="s">
        <v>244</v>
      </c>
      <c r="J1500">
        <v>1060</v>
      </c>
      <c r="K1500">
        <v>1</v>
      </c>
      <c r="L1500">
        <v>19970103</v>
      </c>
      <c r="M1500">
        <v>20230426</v>
      </c>
      <c r="N1500" t="s">
        <v>3</v>
      </c>
      <c r="O1500" t="s">
        <v>14</v>
      </c>
    </row>
    <row r="1501" spans="1:15" x14ac:dyDescent="0.3">
      <c r="A1501">
        <v>3341074</v>
      </c>
      <c r="B1501">
        <v>34</v>
      </c>
      <c r="C1501">
        <v>3100</v>
      </c>
      <c r="D1501">
        <v>3100</v>
      </c>
      <c r="E1501">
        <v>1990</v>
      </c>
      <c r="F1501">
        <v>6809</v>
      </c>
      <c r="G1501" t="s">
        <v>164</v>
      </c>
      <c r="H1501" t="s">
        <v>7</v>
      </c>
      <c r="I1501" t="s">
        <v>1451</v>
      </c>
      <c r="J1501">
        <v>1550</v>
      </c>
      <c r="K1501">
        <v>2</v>
      </c>
      <c r="L1501">
        <v>19900101</v>
      </c>
      <c r="M1501">
        <v>19950622</v>
      </c>
      <c r="N1501" t="s">
        <v>3</v>
      </c>
      <c r="O1501" t="s">
        <v>190</v>
      </c>
    </row>
    <row r="1502" spans="1:15" x14ac:dyDescent="0.3">
      <c r="A1502">
        <v>3341859</v>
      </c>
      <c r="B1502">
        <v>57430</v>
      </c>
      <c r="C1502">
        <v>3409</v>
      </c>
      <c r="D1502">
        <v>3409</v>
      </c>
      <c r="E1502">
        <v>1992</v>
      </c>
      <c r="F1502" t="s">
        <v>1452</v>
      </c>
      <c r="G1502" t="s">
        <v>162</v>
      </c>
      <c r="H1502" t="s">
        <v>28</v>
      </c>
      <c r="I1502" t="s">
        <v>1453</v>
      </c>
      <c r="J1502">
        <v>1540</v>
      </c>
      <c r="K1502">
        <v>2</v>
      </c>
      <c r="L1502">
        <v>19921119</v>
      </c>
      <c r="M1502">
        <v>20160101</v>
      </c>
      <c r="N1502" t="s">
        <v>3</v>
      </c>
      <c r="O1502" t="s">
        <v>387</v>
      </c>
    </row>
    <row r="1503" spans="1:15" x14ac:dyDescent="0.3">
      <c r="A1503">
        <v>3345692</v>
      </c>
      <c r="B1503">
        <v>25505</v>
      </c>
      <c r="C1503">
        <v>3100</v>
      </c>
      <c r="D1503">
        <v>3100</v>
      </c>
      <c r="E1503">
        <v>1983</v>
      </c>
      <c r="F1503" t="s">
        <v>1454</v>
      </c>
      <c r="G1503" t="s">
        <v>642</v>
      </c>
      <c r="H1503" t="s">
        <v>72</v>
      </c>
      <c r="I1503" t="s">
        <v>1455</v>
      </c>
      <c r="J1503">
        <v>310</v>
      </c>
      <c r="K1503">
        <v>1</v>
      </c>
      <c r="L1503">
        <v>19830101</v>
      </c>
      <c r="M1503">
        <v>20230418</v>
      </c>
      <c r="N1503" t="s">
        <v>3</v>
      </c>
      <c r="O1503" t="s">
        <v>1090</v>
      </c>
    </row>
    <row r="1504" spans="1:15" x14ac:dyDescent="0.3">
      <c r="A1504">
        <v>3348874</v>
      </c>
      <c r="B1504">
        <v>13856</v>
      </c>
      <c r="C1504">
        <v>3404</v>
      </c>
      <c r="D1504">
        <v>3404</v>
      </c>
      <c r="E1504">
        <v>1995</v>
      </c>
      <c r="F1504" t="s">
        <v>1456</v>
      </c>
      <c r="G1504" t="s">
        <v>6</v>
      </c>
      <c r="H1504" t="s">
        <v>7</v>
      </c>
      <c r="I1504" t="s">
        <v>1402</v>
      </c>
      <c r="J1504">
        <v>935</v>
      </c>
      <c r="K1504">
        <v>1</v>
      </c>
      <c r="L1504">
        <v>19960101</v>
      </c>
      <c r="M1504">
        <v>20230421</v>
      </c>
      <c r="N1504" t="s">
        <v>3</v>
      </c>
      <c r="O1504" t="s">
        <v>87</v>
      </c>
    </row>
    <row r="1505" spans="1:15" x14ac:dyDescent="0.3">
      <c r="A1505">
        <v>3350425</v>
      </c>
      <c r="B1505">
        <v>22789</v>
      </c>
      <c r="C1505">
        <v>3308</v>
      </c>
      <c r="D1505">
        <v>3360</v>
      </c>
      <c r="E1505">
        <v>1997</v>
      </c>
      <c r="F1505" t="s">
        <v>1457</v>
      </c>
      <c r="G1505" t="s">
        <v>6</v>
      </c>
      <c r="H1505" t="s">
        <v>7</v>
      </c>
      <c r="I1505" t="s">
        <v>937</v>
      </c>
      <c r="J1505">
        <v>935</v>
      </c>
      <c r="K1505">
        <v>1</v>
      </c>
      <c r="L1505">
        <v>19970101</v>
      </c>
      <c r="M1505">
        <v>20230419</v>
      </c>
      <c r="N1505" t="s">
        <v>3</v>
      </c>
      <c r="O1505" t="s">
        <v>14</v>
      </c>
    </row>
    <row r="1506" spans="1:15" x14ac:dyDescent="0.3">
      <c r="A1506">
        <v>3356697</v>
      </c>
      <c r="B1506">
        <v>48554</v>
      </c>
      <c r="C1506">
        <v>3601</v>
      </c>
      <c r="D1506">
        <v>3625</v>
      </c>
      <c r="E1506">
        <v>1997</v>
      </c>
      <c r="F1506" t="s">
        <v>1458</v>
      </c>
      <c r="G1506" t="s">
        <v>410</v>
      </c>
      <c r="H1506" t="s">
        <v>72</v>
      </c>
      <c r="I1506" t="s">
        <v>1459</v>
      </c>
      <c r="J1506">
        <v>140</v>
      </c>
      <c r="K1506">
        <v>1</v>
      </c>
      <c r="L1506">
        <v>19971217</v>
      </c>
      <c r="M1506">
        <v>20230405</v>
      </c>
      <c r="N1506" t="s">
        <v>3</v>
      </c>
      <c r="O1506" t="s">
        <v>1460</v>
      </c>
    </row>
    <row r="1507" spans="1:15" x14ac:dyDescent="0.3">
      <c r="A1507">
        <v>3357836</v>
      </c>
      <c r="B1507">
        <v>4370</v>
      </c>
      <c r="C1507">
        <v>3602</v>
      </c>
      <c r="D1507">
        <v>3630</v>
      </c>
      <c r="E1507">
        <v>1992</v>
      </c>
      <c r="F1507">
        <v>426</v>
      </c>
      <c r="G1507" t="s">
        <v>84</v>
      </c>
      <c r="H1507" t="s">
        <v>72</v>
      </c>
      <c r="I1507" t="s">
        <v>113</v>
      </c>
      <c r="J1507">
        <v>100</v>
      </c>
      <c r="K1507">
        <v>1</v>
      </c>
      <c r="L1507">
        <v>19920731</v>
      </c>
      <c r="M1507">
        <v>20230424</v>
      </c>
      <c r="N1507" t="s">
        <v>3</v>
      </c>
      <c r="O1507" t="s">
        <v>525</v>
      </c>
    </row>
    <row r="1508" spans="1:15" x14ac:dyDescent="0.3">
      <c r="A1508">
        <v>3359725</v>
      </c>
      <c r="B1508">
        <v>6547</v>
      </c>
      <c r="C1508">
        <v>3409</v>
      </c>
      <c r="D1508">
        <v>3409</v>
      </c>
      <c r="E1508">
        <v>1992</v>
      </c>
      <c r="F1508" t="s">
        <v>1461</v>
      </c>
      <c r="G1508" t="s">
        <v>162</v>
      </c>
      <c r="H1508" t="s">
        <v>19</v>
      </c>
      <c r="I1508" t="s">
        <v>1462</v>
      </c>
      <c r="J1508">
        <v>2480</v>
      </c>
      <c r="K1508">
        <v>3</v>
      </c>
      <c r="L1508">
        <v>19920101</v>
      </c>
      <c r="M1508">
        <v>20161215</v>
      </c>
      <c r="N1508" t="s">
        <v>3</v>
      </c>
      <c r="O1508" t="s">
        <v>1462</v>
      </c>
    </row>
    <row r="1509" spans="1:15" x14ac:dyDescent="0.3">
      <c r="A1509">
        <v>3360835</v>
      </c>
      <c r="B1509">
        <v>4071</v>
      </c>
      <c r="C1509">
        <v>3705</v>
      </c>
      <c r="D1509">
        <v>3705</v>
      </c>
      <c r="E1509">
        <v>1985</v>
      </c>
      <c r="F1509">
        <v>12280</v>
      </c>
      <c r="G1509" t="s">
        <v>64</v>
      </c>
      <c r="I1509" t="s">
        <v>1463</v>
      </c>
      <c r="J1509">
        <v>9400</v>
      </c>
      <c r="K1509">
        <v>3</v>
      </c>
      <c r="L1509">
        <v>19850801</v>
      </c>
      <c r="M1509">
        <v>19950310</v>
      </c>
      <c r="N1509" t="s">
        <v>3</v>
      </c>
      <c r="O1509" t="s">
        <v>67</v>
      </c>
    </row>
    <row r="1510" spans="1:15" x14ac:dyDescent="0.3">
      <c r="A1510">
        <v>3362452</v>
      </c>
      <c r="B1510">
        <v>21703</v>
      </c>
      <c r="C1510">
        <v>3401</v>
      </c>
      <c r="D1510">
        <v>3401</v>
      </c>
      <c r="E1510">
        <v>1997</v>
      </c>
      <c r="F1510" t="s">
        <v>1464</v>
      </c>
      <c r="G1510" t="s">
        <v>6</v>
      </c>
      <c r="H1510" t="s">
        <v>7</v>
      </c>
      <c r="I1510" t="s">
        <v>1465</v>
      </c>
      <c r="J1510">
        <v>1420</v>
      </c>
      <c r="K1510">
        <v>1</v>
      </c>
      <c r="L1510">
        <v>19971029</v>
      </c>
      <c r="M1510">
        <v>20230426</v>
      </c>
      <c r="N1510" t="s">
        <v>3</v>
      </c>
      <c r="O1510" t="s">
        <v>1235</v>
      </c>
    </row>
    <row r="1511" spans="1:15" x14ac:dyDescent="0.3">
      <c r="A1511">
        <v>3363884</v>
      </c>
      <c r="B1511">
        <v>12820</v>
      </c>
      <c r="C1511">
        <v>3713</v>
      </c>
      <c r="D1511">
        <v>3713</v>
      </c>
      <c r="E1511">
        <v>1961</v>
      </c>
      <c r="F1511" s="2">
        <v>18476</v>
      </c>
      <c r="G1511" t="s">
        <v>127</v>
      </c>
      <c r="H1511" t="s">
        <v>128</v>
      </c>
      <c r="I1511" t="s">
        <v>1466</v>
      </c>
      <c r="J1511">
        <v>1918</v>
      </c>
      <c r="K1511">
        <v>2</v>
      </c>
      <c r="L1511">
        <v>19610515</v>
      </c>
      <c r="M1511">
        <v>20000103</v>
      </c>
      <c r="N1511" t="s">
        <v>3</v>
      </c>
      <c r="O1511" t="s">
        <v>1467</v>
      </c>
    </row>
    <row r="1512" spans="1:15" x14ac:dyDescent="0.3">
      <c r="A1512">
        <v>3365437</v>
      </c>
      <c r="B1512">
        <v>145</v>
      </c>
      <c r="C1512">
        <v>3402</v>
      </c>
      <c r="D1512">
        <v>3402</v>
      </c>
      <c r="E1512">
        <v>1973</v>
      </c>
      <c r="F1512">
        <v>3716536</v>
      </c>
      <c r="G1512" t="s">
        <v>6</v>
      </c>
      <c r="H1512" t="s">
        <v>7</v>
      </c>
      <c r="I1512" t="s">
        <v>1468</v>
      </c>
      <c r="J1512">
        <v>860</v>
      </c>
      <c r="K1512">
        <v>3</v>
      </c>
      <c r="L1512">
        <v>19730101</v>
      </c>
      <c r="M1512">
        <v>20150701</v>
      </c>
      <c r="N1512" t="s">
        <v>3</v>
      </c>
      <c r="O1512" t="s">
        <v>49</v>
      </c>
    </row>
    <row r="1513" spans="1:15" x14ac:dyDescent="0.3">
      <c r="A1513">
        <v>3365772</v>
      </c>
      <c r="B1513">
        <v>120324</v>
      </c>
      <c r="C1513">
        <v>3609</v>
      </c>
      <c r="D1513">
        <v>3666</v>
      </c>
      <c r="E1513">
        <v>1998</v>
      </c>
      <c r="F1513" t="s">
        <v>1469</v>
      </c>
      <c r="G1513" t="s">
        <v>6</v>
      </c>
      <c r="H1513" t="s">
        <v>7</v>
      </c>
      <c r="I1513" t="s">
        <v>1470</v>
      </c>
      <c r="J1513">
        <v>1850</v>
      </c>
      <c r="K1513">
        <v>3</v>
      </c>
      <c r="L1513">
        <v>19980331</v>
      </c>
      <c r="M1513">
        <v>20230412</v>
      </c>
      <c r="N1513" t="s">
        <v>169</v>
      </c>
      <c r="O1513" t="s">
        <v>353</v>
      </c>
    </row>
    <row r="1514" spans="1:15" x14ac:dyDescent="0.3">
      <c r="A1514">
        <v>3370595</v>
      </c>
      <c r="B1514">
        <v>87230</v>
      </c>
      <c r="C1514">
        <v>3203</v>
      </c>
      <c r="D1514">
        <v>3203</v>
      </c>
      <c r="E1514">
        <v>2001</v>
      </c>
      <c r="F1514" t="s">
        <v>1471</v>
      </c>
      <c r="G1514" t="s">
        <v>6</v>
      </c>
      <c r="H1514" t="s">
        <v>7</v>
      </c>
      <c r="I1514" t="s">
        <v>188</v>
      </c>
      <c r="J1514">
        <v>1325</v>
      </c>
      <c r="K1514">
        <v>1</v>
      </c>
      <c r="L1514">
        <v>20010530</v>
      </c>
      <c r="M1514">
        <v>20230404</v>
      </c>
      <c r="N1514" t="s">
        <v>3</v>
      </c>
      <c r="O1514" t="s">
        <v>49</v>
      </c>
    </row>
    <row r="1515" spans="1:15" x14ac:dyDescent="0.3">
      <c r="A1515">
        <v>3373298</v>
      </c>
      <c r="B1515">
        <v>5921</v>
      </c>
      <c r="C1515">
        <v>3711</v>
      </c>
      <c r="D1515">
        <v>3711</v>
      </c>
      <c r="E1515">
        <v>1994</v>
      </c>
      <c r="F1515" t="s">
        <v>1472</v>
      </c>
      <c r="G1515" t="s">
        <v>6</v>
      </c>
      <c r="H1515" t="s">
        <v>7</v>
      </c>
      <c r="I1515" t="s">
        <v>1473</v>
      </c>
      <c r="J1515">
        <v>860</v>
      </c>
      <c r="K1515">
        <v>1</v>
      </c>
      <c r="L1515">
        <v>19940817</v>
      </c>
      <c r="M1515">
        <v>20230424</v>
      </c>
      <c r="N1515" t="s">
        <v>3</v>
      </c>
      <c r="O1515" t="s">
        <v>34</v>
      </c>
    </row>
    <row r="1516" spans="1:15" x14ac:dyDescent="0.3">
      <c r="A1516">
        <v>3373657</v>
      </c>
      <c r="B1516">
        <v>6203</v>
      </c>
      <c r="C1516">
        <v>3201</v>
      </c>
      <c r="D1516">
        <v>3201</v>
      </c>
      <c r="E1516">
        <v>1985</v>
      </c>
      <c r="F1516" s="1">
        <v>1597938</v>
      </c>
      <c r="G1516" t="s">
        <v>71</v>
      </c>
      <c r="H1516" t="s">
        <v>72</v>
      </c>
      <c r="I1516" t="s">
        <v>78</v>
      </c>
      <c r="J1516">
        <v>750</v>
      </c>
      <c r="K1516">
        <v>1</v>
      </c>
      <c r="L1516">
        <v>19850711</v>
      </c>
      <c r="M1516">
        <v>20230412</v>
      </c>
      <c r="N1516" t="s">
        <v>3</v>
      </c>
      <c r="O1516" t="s">
        <v>79</v>
      </c>
    </row>
    <row r="1517" spans="1:15" x14ac:dyDescent="0.3">
      <c r="A1517">
        <v>3376724</v>
      </c>
      <c r="B1517">
        <v>90193</v>
      </c>
      <c r="C1517">
        <v>3404</v>
      </c>
      <c r="D1517">
        <v>3404</v>
      </c>
      <c r="E1517">
        <v>2001</v>
      </c>
      <c r="F1517" t="s">
        <v>1474</v>
      </c>
      <c r="G1517" t="s">
        <v>329</v>
      </c>
      <c r="H1517" t="s">
        <v>7</v>
      </c>
      <c r="I1517" t="s">
        <v>496</v>
      </c>
      <c r="J1517">
        <v>1065</v>
      </c>
      <c r="K1517">
        <v>1</v>
      </c>
      <c r="L1517">
        <v>20010711</v>
      </c>
      <c r="M1517">
        <v>20230414</v>
      </c>
      <c r="N1517" t="s">
        <v>3</v>
      </c>
      <c r="O1517" t="s">
        <v>14</v>
      </c>
    </row>
    <row r="1518" spans="1:15" x14ac:dyDescent="0.3">
      <c r="A1518">
        <v>3380623</v>
      </c>
      <c r="B1518">
        <v>154728</v>
      </c>
      <c r="C1518">
        <v>3302</v>
      </c>
      <c r="D1518">
        <v>3302</v>
      </c>
      <c r="E1518">
        <v>2004</v>
      </c>
      <c r="F1518" t="s">
        <v>1475</v>
      </c>
      <c r="G1518" t="s">
        <v>6</v>
      </c>
      <c r="H1518" t="s">
        <v>7</v>
      </c>
      <c r="I1518" t="s">
        <v>656</v>
      </c>
      <c r="J1518">
        <v>1385</v>
      </c>
      <c r="K1518">
        <v>2</v>
      </c>
      <c r="L1518">
        <v>20041102</v>
      </c>
      <c r="M1518">
        <v>20230403</v>
      </c>
      <c r="N1518" t="s">
        <v>3</v>
      </c>
      <c r="O1518" t="s">
        <v>14</v>
      </c>
    </row>
    <row r="1519" spans="1:15" x14ac:dyDescent="0.3">
      <c r="A1519">
        <v>3381598</v>
      </c>
      <c r="B1519">
        <v>154264</v>
      </c>
      <c r="C1519">
        <v>3708</v>
      </c>
      <c r="D1519">
        <v>3708</v>
      </c>
      <c r="E1519">
        <v>2006</v>
      </c>
      <c r="F1519" t="s">
        <v>1476</v>
      </c>
      <c r="G1519" t="s">
        <v>6</v>
      </c>
      <c r="H1519" t="s">
        <v>7</v>
      </c>
      <c r="I1519" t="s">
        <v>1395</v>
      </c>
      <c r="J1519">
        <v>1505</v>
      </c>
      <c r="K1519">
        <v>1</v>
      </c>
      <c r="L1519">
        <v>20060316</v>
      </c>
      <c r="M1519">
        <v>20230417</v>
      </c>
      <c r="N1519" t="s">
        <v>3</v>
      </c>
      <c r="O1519" t="s">
        <v>103</v>
      </c>
    </row>
    <row r="1520" spans="1:15" x14ac:dyDescent="0.3">
      <c r="A1520">
        <v>3382281</v>
      </c>
      <c r="B1520">
        <v>132605</v>
      </c>
      <c r="C1520">
        <v>3807</v>
      </c>
      <c r="D1520">
        <v>3855</v>
      </c>
      <c r="E1520">
        <v>2004</v>
      </c>
      <c r="F1520" t="s">
        <v>1477</v>
      </c>
      <c r="G1520" t="s">
        <v>329</v>
      </c>
      <c r="H1520" t="s">
        <v>7</v>
      </c>
      <c r="I1520" t="s">
        <v>1478</v>
      </c>
      <c r="J1520">
        <v>1345</v>
      </c>
      <c r="K1520">
        <v>1</v>
      </c>
      <c r="L1520">
        <v>20040715</v>
      </c>
      <c r="M1520">
        <v>20230427</v>
      </c>
      <c r="N1520" t="s">
        <v>3</v>
      </c>
      <c r="O1520" t="s">
        <v>14</v>
      </c>
    </row>
    <row r="1521" spans="1:15" x14ac:dyDescent="0.3">
      <c r="A1521">
        <v>3385790</v>
      </c>
      <c r="B1521">
        <v>11032</v>
      </c>
      <c r="C1521">
        <v>3705</v>
      </c>
      <c r="D1521">
        <v>3746</v>
      </c>
      <c r="E1521">
        <v>100</v>
      </c>
      <c r="F1521">
        <v>1015486</v>
      </c>
      <c r="G1521" t="s">
        <v>410</v>
      </c>
      <c r="H1521" t="s">
        <v>344</v>
      </c>
      <c r="I1521" t="s">
        <v>1479</v>
      </c>
      <c r="J1521">
        <v>5075</v>
      </c>
      <c r="K1521">
        <v>2</v>
      </c>
      <c r="L1521">
        <v>19800101</v>
      </c>
      <c r="M1521">
        <v>19950310</v>
      </c>
      <c r="N1521" t="s">
        <v>3</v>
      </c>
      <c r="O1521" t="s">
        <v>130</v>
      </c>
    </row>
    <row r="1522" spans="1:15" x14ac:dyDescent="0.3">
      <c r="A1522">
        <v>3386361</v>
      </c>
      <c r="B1522">
        <v>23949</v>
      </c>
      <c r="C1522">
        <v>3702</v>
      </c>
      <c r="D1522">
        <v>3730</v>
      </c>
      <c r="E1522">
        <v>1994</v>
      </c>
      <c r="F1522" t="s">
        <v>1480</v>
      </c>
      <c r="G1522" t="s">
        <v>6</v>
      </c>
      <c r="H1522" t="s">
        <v>7</v>
      </c>
      <c r="I1522" t="s">
        <v>1481</v>
      </c>
      <c r="J1522">
        <v>780</v>
      </c>
      <c r="K1522">
        <v>1</v>
      </c>
      <c r="L1522">
        <v>19940101</v>
      </c>
      <c r="M1522">
        <v>20230424</v>
      </c>
      <c r="N1522" t="s">
        <v>3</v>
      </c>
      <c r="O1522" t="s">
        <v>284</v>
      </c>
    </row>
    <row r="1523" spans="1:15" x14ac:dyDescent="0.3">
      <c r="A1523">
        <v>3386756</v>
      </c>
      <c r="B1523">
        <v>40425</v>
      </c>
      <c r="C1523">
        <v>3404</v>
      </c>
      <c r="D1523">
        <v>3440</v>
      </c>
      <c r="E1523">
        <v>1997</v>
      </c>
      <c r="F1523" t="s">
        <v>1482</v>
      </c>
      <c r="G1523" t="s">
        <v>6</v>
      </c>
      <c r="H1523" t="s">
        <v>7</v>
      </c>
      <c r="I1523" t="s">
        <v>937</v>
      </c>
      <c r="J1523">
        <v>935</v>
      </c>
      <c r="K1523">
        <v>1</v>
      </c>
      <c r="L1523">
        <v>19970701</v>
      </c>
      <c r="M1523">
        <v>20230424</v>
      </c>
      <c r="N1523" t="s">
        <v>3</v>
      </c>
      <c r="O1523" t="s">
        <v>14</v>
      </c>
    </row>
    <row r="1524" spans="1:15" x14ac:dyDescent="0.3">
      <c r="A1524">
        <v>3388411</v>
      </c>
      <c r="B1524">
        <v>13434</v>
      </c>
      <c r="C1524">
        <v>3803</v>
      </c>
      <c r="D1524">
        <v>3835</v>
      </c>
      <c r="E1524">
        <v>1900</v>
      </c>
      <c r="F1524">
        <v>508474</v>
      </c>
      <c r="G1524" t="s">
        <v>158</v>
      </c>
      <c r="H1524" t="s">
        <v>1</v>
      </c>
      <c r="I1524" t="s">
        <v>1483</v>
      </c>
      <c r="J1524">
        <v>130</v>
      </c>
      <c r="K1524">
        <v>1</v>
      </c>
      <c r="L1524">
        <v>19631227</v>
      </c>
      <c r="M1524">
        <v>20030430</v>
      </c>
      <c r="N1524" t="s">
        <v>3</v>
      </c>
      <c r="O1524" t="s">
        <v>1484</v>
      </c>
    </row>
    <row r="1525" spans="1:15" x14ac:dyDescent="0.3">
      <c r="A1525">
        <v>3388823</v>
      </c>
      <c r="B1525">
        <v>57</v>
      </c>
      <c r="C1525">
        <v>3803</v>
      </c>
      <c r="D1525">
        <v>3837</v>
      </c>
      <c r="E1525">
        <v>1900</v>
      </c>
      <c r="F1525" t="s">
        <v>1485</v>
      </c>
      <c r="G1525" t="s">
        <v>6</v>
      </c>
      <c r="H1525" t="s">
        <v>7</v>
      </c>
      <c r="I1525" t="s">
        <v>124</v>
      </c>
      <c r="J1525">
        <v>615</v>
      </c>
      <c r="K1525">
        <v>3</v>
      </c>
      <c r="L1525">
        <v>19730101</v>
      </c>
      <c r="M1525">
        <v>19940521</v>
      </c>
      <c r="N1525" t="s">
        <v>3</v>
      </c>
      <c r="O1525" t="s">
        <v>125</v>
      </c>
    </row>
    <row r="1526" spans="1:15" x14ac:dyDescent="0.3">
      <c r="A1526">
        <v>3389987</v>
      </c>
      <c r="B1526">
        <v>39397</v>
      </c>
      <c r="C1526">
        <v>3407</v>
      </c>
      <c r="D1526">
        <v>3456</v>
      </c>
      <c r="E1526">
        <v>1997</v>
      </c>
      <c r="F1526" t="s">
        <v>1486</v>
      </c>
      <c r="G1526" t="s">
        <v>6</v>
      </c>
      <c r="H1526" t="s">
        <v>7</v>
      </c>
      <c r="I1526" t="s">
        <v>1487</v>
      </c>
      <c r="J1526">
        <v>990</v>
      </c>
      <c r="K1526">
        <v>1</v>
      </c>
      <c r="L1526">
        <v>19970602</v>
      </c>
      <c r="M1526">
        <v>20230411</v>
      </c>
      <c r="N1526" t="s">
        <v>3</v>
      </c>
      <c r="O1526" t="s">
        <v>70</v>
      </c>
    </row>
    <row r="1527" spans="1:15" x14ac:dyDescent="0.3">
      <c r="A1527">
        <v>3391137</v>
      </c>
      <c r="B1527">
        <v>2106</v>
      </c>
      <c r="C1527">
        <v>3805</v>
      </c>
      <c r="D1527">
        <v>3846</v>
      </c>
      <c r="E1527">
        <v>1977</v>
      </c>
      <c r="F1527" t="s">
        <v>1488</v>
      </c>
      <c r="G1527" t="s">
        <v>414</v>
      </c>
      <c r="H1527" t="s">
        <v>19</v>
      </c>
      <c r="I1527" t="s">
        <v>1489</v>
      </c>
      <c r="J1527">
        <v>3280</v>
      </c>
      <c r="K1527">
        <v>1</v>
      </c>
      <c r="L1527">
        <v>19770101</v>
      </c>
      <c r="M1527">
        <v>20230419</v>
      </c>
      <c r="N1527" t="s">
        <v>3</v>
      </c>
      <c r="O1527" t="s">
        <v>437</v>
      </c>
    </row>
    <row r="1528" spans="1:15" x14ac:dyDescent="0.3">
      <c r="A1528">
        <v>3391844</v>
      </c>
      <c r="B1528">
        <v>89566</v>
      </c>
      <c r="C1528">
        <v>3714</v>
      </c>
      <c r="D1528">
        <v>3791</v>
      </c>
      <c r="E1528">
        <v>2001</v>
      </c>
      <c r="F1528" t="s">
        <v>1490</v>
      </c>
      <c r="G1528" t="s">
        <v>27</v>
      </c>
      <c r="H1528" t="s">
        <v>28</v>
      </c>
      <c r="I1528" t="s">
        <v>1491</v>
      </c>
      <c r="J1528">
        <v>2370</v>
      </c>
      <c r="K1528">
        <v>2</v>
      </c>
      <c r="L1528">
        <v>20010327</v>
      </c>
      <c r="M1528">
        <v>20230413</v>
      </c>
      <c r="N1528" t="s">
        <v>3</v>
      </c>
      <c r="O1528" t="s">
        <v>381</v>
      </c>
    </row>
    <row r="1529" spans="1:15" x14ac:dyDescent="0.3">
      <c r="A1529">
        <v>3392467</v>
      </c>
      <c r="B1529">
        <v>22543</v>
      </c>
      <c r="C1529">
        <v>3810</v>
      </c>
      <c r="D1529">
        <v>3870</v>
      </c>
      <c r="E1529">
        <v>1993</v>
      </c>
      <c r="F1529" t="s">
        <v>1492</v>
      </c>
      <c r="G1529" t="s">
        <v>6</v>
      </c>
      <c r="H1529" t="s">
        <v>7</v>
      </c>
      <c r="I1529" t="s">
        <v>1493</v>
      </c>
      <c r="J1529">
        <v>1065</v>
      </c>
      <c r="K1529">
        <v>1</v>
      </c>
      <c r="L1529">
        <v>19930101</v>
      </c>
      <c r="M1529">
        <v>20230427</v>
      </c>
      <c r="N1529" t="s">
        <v>3</v>
      </c>
      <c r="O1529" t="s">
        <v>103</v>
      </c>
    </row>
    <row r="1530" spans="1:15" x14ac:dyDescent="0.3">
      <c r="A1530">
        <v>3395950</v>
      </c>
      <c r="B1530">
        <v>3574</v>
      </c>
      <c r="C1530">
        <v>3503</v>
      </c>
      <c r="D1530">
        <v>3503</v>
      </c>
      <c r="E1530">
        <v>1969</v>
      </c>
      <c r="F1530" t="s">
        <v>1494</v>
      </c>
      <c r="G1530" t="s">
        <v>286</v>
      </c>
      <c r="H1530" t="s">
        <v>61</v>
      </c>
      <c r="I1530" t="s">
        <v>1495</v>
      </c>
      <c r="J1530">
        <v>6370</v>
      </c>
      <c r="K1530">
        <v>1</v>
      </c>
      <c r="L1530">
        <v>19690101</v>
      </c>
      <c r="M1530">
        <v>20230419</v>
      </c>
      <c r="N1530" t="s">
        <v>3</v>
      </c>
      <c r="O1530" t="s">
        <v>14</v>
      </c>
    </row>
    <row r="1531" spans="1:15" x14ac:dyDescent="0.3">
      <c r="A1531">
        <v>3405756</v>
      </c>
      <c r="B1531">
        <v>270830</v>
      </c>
      <c r="C1531">
        <v>3609</v>
      </c>
      <c r="D1531">
        <v>3667</v>
      </c>
      <c r="E1531">
        <v>2011</v>
      </c>
      <c r="F1531" t="s">
        <v>1496</v>
      </c>
      <c r="G1531" t="s">
        <v>6</v>
      </c>
      <c r="H1531" t="s">
        <v>7</v>
      </c>
      <c r="I1531" t="s">
        <v>1497</v>
      </c>
      <c r="J1531">
        <v>1600</v>
      </c>
      <c r="K1531">
        <v>3</v>
      </c>
      <c r="L1531">
        <v>20110504</v>
      </c>
      <c r="M1531">
        <v>20230417</v>
      </c>
      <c r="N1531" t="s">
        <v>169</v>
      </c>
      <c r="O1531" t="s">
        <v>469</v>
      </c>
    </row>
    <row r="1532" spans="1:15" x14ac:dyDescent="0.3">
      <c r="A1532">
        <v>3408350</v>
      </c>
      <c r="B1532">
        <v>150</v>
      </c>
      <c r="C1532">
        <v>3705</v>
      </c>
      <c r="D1532">
        <v>3705</v>
      </c>
      <c r="E1532">
        <v>100</v>
      </c>
      <c r="F1532">
        <v>3023250</v>
      </c>
      <c r="G1532" t="s">
        <v>6</v>
      </c>
      <c r="H1532" t="s">
        <v>7</v>
      </c>
      <c r="I1532" t="s">
        <v>91</v>
      </c>
      <c r="J1532">
        <v>945</v>
      </c>
      <c r="K1532">
        <v>1</v>
      </c>
      <c r="L1532">
        <v>19790505</v>
      </c>
      <c r="M1532">
        <v>19950311</v>
      </c>
      <c r="N1532" t="s">
        <v>169</v>
      </c>
      <c r="O1532" t="s">
        <v>82</v>
      </c>
    </row>
    <row r="1533" spans="1:15" x14ac:dyDescent="0.3">
      <c r="A1533">
        <v>3409685</v>
      </c>
      <c r="B1533">
        <v>4868</v>
      </c>
      <c r="C1533">
        <v>3608</v>
      </c>
      <c r="D1533">
        <v>3660</v>
      </c>
      <c r="E1533">
        <v>1991</v>
      </c>
      <c r="F1533" t="s">
        <v>1498</v>
      </c>
      <c r="G1533" t="s">
        <v>84</v>
      </c>
      <c r="H1533" t="s">
        <v>72</v>
      </c>
      <c r="I1533" t="s">
        <v>1029</v>
      </c>
      <c r="J1533">
        <v>125</v>
      </c>
      <c r="K1533">
        <v>1</v>
      </c>
      <c r="L1533">
        <v>19910101</v>
      </c>
      <c r="M1533">
        <v>20230417</v>
      </c>
      <c r="N1533" t="s">
        <v>3</v>
      </c>
      <c r="O1533" t="s">
        <v>281</v>
      </c>
    </row>
    <row r="1534" spans="1:15" x14ac:dyDescent="0.3">
      <c r="A1534">
        <v>3410766</v>
      </c>
      <c r="B1534">
        <v>77</v>
      </c>
      <c r="C1534">
        <v>3801</v>
      </c>
      <c r="D1534">
        <v>3826</v>
      </c>
      <c r="E1534">
        <v>1972</v>
      </c>
      <c r="F1534">
        <v>344341</v>
      </c>
      <c r="G1534" t="s">
        <v>6</v>
      </c>
      <c r="H1534" t="s">
        <v>7</v>
      </c>
      <c r="I1534" t="s">
        <v>362</v>
      </c>
      <c r="J1534">
        <v>1010</v>
      </c>
      <c r="K1534">
        <v>1</v>
      </c>
      <c r="L1534">
        <v>19720101</v>
      </c>
      <c r="M1534">
        <v>19930402</v>
      </c>
      <c r="N1534" t="s">
        <v>3</v>
      </c>
      <c r="O1534" t="s">
        <v>268</v>
      </c>
    </row>
    <row r="1535" spans="1:15" x14ac:dyDescent="0.3">
      <c r="A1535">
        <v>3410896</v>
      </c>
      <c r="B1535">
        <v>223</v>
      </c>
      <c r="C1535">
        <v>3807</v>
      </c>
      <c r="D1535">
        <v>3855</v>
      </c>
      <c r="E1535">
        <v>1900</v>
      </c>
      <c r="F1535" t="s">
        <v>1499</v>
      </c>
      <c r="G1535" t="s">
        <v>6</v>
      </c>
      <c r="H1535" t="s">
        <v>7</v>
      </c>
      <c r="I1535" t="s">
        <v>29</v>
      </c>
      <c r="J1535">
        <v>1500</v>
      </c>
      <c r="K1535">
        <v>1</v>
      </c>
      <c r="L1535">
        <v>19851104</v>
      </c>
      <c r="M1535">
        <v>19991228</v>
      </c>
      <c r="N1535" t="s">
        <v>3</v>
      </c>
      <c r="O1535" t="s">
        <v>14</v>
      </c>
    </row>
    <row r="1536" spans="1:15" x14ac:dyDescent="0.3">
      <c r="A1536">
        <v>3415723</v>
      </c>
      <c r="B1536">
        <v>4778</v>
      </c>
      <c r="C1536">
        <v>3705</v>
      </c>
      <c r="D1536">
        <v>3705</v>
      </c>
      <c r="E1536">
        <v>1991</v>
      </c>
      <c r="F1536" t="s">
        <v>1500</v>
      </c>
      <c r="G1536" t="s">
        <v>270</v>
      </c>
      <c r="H1536" t="s">
        <v>128</v>
      </c>
      <c r="I1536" t="s">
        <v>1501</v>
      </c>
      <c r="J1536">
        <v>2400</v>
      </c>
      <c r="K1536">
        <v>2</v>
      </c>
      <c r="L1536">
        <v>19910104</v>
      </c>
      <c r="M1536">
        <v>19950311</v>
      </c>
      <c r="N1536" t="s">
        <v>3</v>
      </c>
      <c r="O1536" t="s">
        <v>1228</v>
      </c>
    </row>
    <row r="1537" spans="1:15" x14ac:dyDescent="0.3">
      <c r="A1537">
        <v>3421673</v>
      </c>
      <c r="B1537">
        <v>6203</v>
      </c>
      <c r="C1537">
        <v>3810</v>
      </c>
      <c r="D1537">
        <v>3810</v>
      </c>
      <c r="E1537">
        <v>1991</v>
      </c>
      <c r="F1537">
        <v>44</v>
      </c>
      <c r="G1537" t="s">
        <v>71</v>
      </c>
      <c r="H1537" t="s">
        <v>72</v>
      </c>
      <c r="I1537" t="s">
        <v>78</v>
      </c>
      <c r="J1537">
        <v>750</v>
      </c>
      <c r="K1537">
        <v>1</v>
      </c>
      <c r="L1537">
        <v>19910101</v>
      </c>
      <c r="M1537">
        <v>20230405</v>
      </c>
      <c r="N1537" t="s">
        <v>3</v>
      </c>
      <c r="O1537" t="s">
        <v>79</v>
      </c>
    </row>
    <row r="1538" spans="1:15" x14ac:dyDescent="0.3">
      <c r="A1538">
        <v>3422941</v>
      </c>
      <c r="B1538">
        <v>125445</v>
      </c>
      <c r="C1538">
        <v>3305</v>
      </c>
      <c r="D1538">
        <v>3305</v>
      </c>
      <c r="E1538">
        <v>1997</v>
      </c>
      <c r="F1538" t="s">
        <v>1502</v>
      </c>
      <c r="G1538" t="s">
        <v>6</v>
      </c>
      <c r="H1538" t="s">
        <v>7</v>
      </c>
      <c r="I1538" t="s">
        <v>1503</v>
      </c>
      <c r="J1538">
        <v>1080</v>
      </c>
      <c r="K1538">
        <v>2</v>
      </c>
      <c r="L1538">
        <v>19970403</v>
      </c>
      <c r="M1538">
        <v>20230419</v>
      </c>
      <c r="N1538" t="s">
        <v>3</v>
      </c>
      <c r="O1538" t="s">
        <v>284</v>
      </c>
    </row>
    <row r="1539" spans="1:15" x14ac:dyDescent="0.3">
      <c r="A1539">
        <v>3423179</v>
      </c>
      <c r="B1539">
        <v>121</v>
      </c>
      <c r="C1539">
        <v>3402</v>
      </c>
      <c r="D1539">
        <v>3402</v>
      </c>
      <c r="E1539">
        <v>1972</v>
      </c>
      <c r="F1539">
        <v>919852</v>
      </c>
      <c r="G1539" t="s">
        <v>6</v>
      </c>
      <c r="H1539" t="s">
        <v>7</v>
      </c>
      <c r="I1539" t="s">
        <v>115</v>
      </c>
      <c r="J1539">
        <v>805</v>
      </c>
      <c r="K1539">
        <v>3</v>
      </c>
      <c r="L1539">
        <v>19720101</v>
      </c>
      <c r="M1539">
        <v>20150701</v>
      </c>
      <c r="N1539" t="s">
        <v>3</v>
      </c>
      <c r="O1539" t="s">
        <v>14</v>
      </c>
    </row>
    <row r="1540" spans="1:15" x14ac:dyDescent="0.3">
      <c r="A1540">
        <v>3424549</v>
      </c>
      <c r="B1540">
        <v>193</v>
      </c>
      <c r="C1540">
        <v>3804</v>
      </c>
      <c r="D1540">
        <v>3804</v>
      </c>
      <c r="E1540">
        <v>1900</v>
      </c>
      <c r="F1540">
        <v>1715277</v>
      </c>
      <c r="G1540" t="s">
        <v>6</v>
      </c>
      <c r="H1540" t="s">
        <v>7</v>
      </c>
      <c r="I1540" t="s">
        <v>16</v>
      </c>
      <c r="J1540">
        <v>875</v>
      </c>
      <c r="K1540">
        <v>1</v>
      </c>
      <c r="L1540">
        <v>19770316</v>
      </c>
      <c r="M1540">
        <v>19990602</v>
      </c>
      <c r="N1540" t="s">
        <v>3</v>
      </c>
      <c r="O1540" t="s">
        <v>14</v>
      </c>
    </row>
    <row r="1541" spans="1:15" x14ac:dyDescent="0.3">
      <c r="A1541">
        <v>3426005</v>
      </c>
      <c r="B1541">
        <v>83948</v>
      </c>
      <c r="C1541">
        <v>3401</v>
      </c>
      <c r="D1541">
        <v>3401</v>
      </c>
      <c r="E1541">
        <v>2001</v>
      </c>
      <c r="F1541" t="s">
        <v>1504</v>
      </c>
      <c r="G1541" t="s">
        <v>6</v>
      </c>
      <c r="H1541" t="s">
        <v>7</v>
      </c>
      <c r="I1541" t="s">
        <v>1505</v>
      </c>
      <c r="J1541">
        <v>955</v>
      </c>
      <c r="K1541">
        <v>1</v>
      </c>
      <c r="L1541">
        <v>20010727</v>
      </c>
      <c r="M1541">
        <v>20230426</v>
      </c>
      <c r="N1541" t="s">
        <v>3</v>
      </c>
      <c r="O1541" t="s">
        <v>49</v>
      </c>
    </row>
    <row r="1542" spans="1:15" x14ac:dyDescent="0.3">
      <c r="A1542">
        <v>3428509</v>
      </c>
      <c r="B1542">
        <v>1549</v>
      </c>
      <c r="C1542">
        <v>3402</v>
      </c>
      <c r="D1542">
        <v>3402</v>
      </c>
      <c r="E1542">
        <v>1973</v>
      </c>
      <c r="F1542">
        <v>2721018</v>
      </c>
      <c r="G1542" t="s">
        <v>6</v>
      </c>
      <c r="H1542" t="s">
        <v>7</v>
      </c>
      <c r="I1542" t="s">
        <v>987</v>
      </c>
      <c r="J1542">
        <v>650</v>
      </c>
      <c r="K1542">
        <v>3</v>
      </c>
      <c r="L1542">
        <v>19730101</v>
      </c>
      <c r="M1542">
        <v>20150701</v>
      </c>
      <c r="N1542" t="s">
        <v>3</v>
      </c>
      <c r="O1542" t="s">
        <v>125</v>
      </c>
    </row>
    <row r="1543" spans="1:15" x14ac:dyDescent="0.3">
      <c r="A1543">
        <v>3429669</v>
      </c>
      <c r="B1543">
        <v>216</v>
      </c>
      <c r="C1543">
        <v>3807</v>
      </c>
      <c r="D1543">
        <v>3855</v>
      </c>
      <c r="E1543">
        <v>1900</v>
      </c>
      <c r="F1543">
        <v>255846</v>
      </c>
      <c r="G1543" t="s">
        <v>6</v>
      </c>
      <c r="H1543" t="s">
        <v>7</v>
      </c>
      <c r="I1543" t="s">
        <v>185</v>
      </c>
      <c r="J1543">
        <v>1060</v>
      </c>
      <c r="K1543">
        <v>1</v>
      </c>
      <c r="L1543">
        <v>19780309</v>
      </c>
      <c r="M1543">
        <v>19991110</v>
      </c>
      <c r="N1543" t="s">
        <v>3</v>
      </c>
      <c r="O1543" t="s">
        <v>93</v>
      </c>
    </row>
    <row r="1544" spans="1:15" x14ac:dyDescent="0.3">
      <c r="A1544">
        <v>3430795</v>
      </c>
      <c r="B1544">
        <v>5021</v>
      </c>
      <c r="C1544">
        <v>3504</v>
      </c>
      <c r="D1544">
        <v>3504</v>
      </c>
      <c r="E1544">
        <v>1880</v>
      </c>
      <c r="F1544">
        <v>1075851</v>
      </c>
      <c r="G1544" t="s">
        <v>10</v>
      </c>
      <c r="H1544" t="s">
        <v>1</v>
      </c>
      <c r="I1544" t="s">
        <v>85</v>
      </c>
      <c r="J1544">
        <v>70</v>
      </c>
      <c r="K1544">
        <v>1</v>
      </c>
      <c r="L1544">
        <v>20000904</v>
      </c>
      <c r="M1544">
        <v>20150701</v>
      </c>
      <c r="N1544" t="s">
        <v>3</v>
      </c>
      <c r="O1544" t="s">
        <v>4</v>
      </c>
    </row>
    <row r="1545" spans="1:15" x14ac:dyDescent="0.3">
      <c r="A1545">
        <v>3431726</v>
      </c>
      <c r="B1545">
        <v>193</v>
      </c>
      <c r="C1545">
        <v>3807</v>
      </c>
      <c r="D1545">
        <v>3855</v>
      </c>
      <c r="E1545">
        <v>1900</v>
      </c>
      <c r="F1545" t="s">
        <v>1506</v>
      </c>
      <c r="G1545" t="s">
        <v>6</v>
      </c>
      <c r="H1545" t="s">
        <v>7</v>
      </c>
      <c r="I1545" t="s">
        <v>16</v>
      </c>
      <c r="J1545">
        <v>875</v>
      </c>
      <c r="K1545">
        <v>1</v>
      </c>
      <c r="L1545">
        <v>19910218</v>
      </c>
      <c r="M1545">
        <v>19991026</v>
      </c>
      <c r="N1545" t="s">
        <v>3</v>
      </c>
      <c r="O1545" t="s">
        <v>14</v>
      </c>
    </row>
    <row r="1546" spans="1:15" x14ac:dyDescent="0.3">
      <c r="A1546">
        <v>3432022</v>
      </c>
      <c r="B1546">
        <v>45702</v>
      </c>
      <c r="C1546">
        <v>3707</v>
      </c>
      <c r="D1546">
        <v>3707</v>
      </c>
      <c r="E1546">
        <v>1990</v>
      </c>
      <c r="F1546" t="s">
        <v>1507</v>
      </c>
      <c r="G1546" t="s">
        <v>6</v>
      </c>
      <c r="H1546" t="s">
        <v>7</v>
      </c>
      <c r="I1546" t="s">
        <v>1508</v>
      </c>
      <c r="J1546">
        <v>890</v>
      </c>
      <c r="K1546">
        <v>1</v>
      </c>
      <c r="L1546">
        <v>19900101</v>
      </c>
      <c r="M1546">
        <v>20230419</v>
      </c>
      <c r="N1546" t="s">
        <v>3</v>
      </c>
      <c r="O1546" t="s">
        <v>903</v>
      </c>
    </row>
    <row r="1547" spans="1:15" x14ac:dyDescent="0.3">
      <c r="A1547">
        <v>3432728</v>
      </c>
      <c r="B1547">
        <v>4792</v>
      </c>
      <c r="C1547">
        <v>3804</v>
      </c>
      <c r="D1547">
        <v>3842</v>
      </c>
      <c r="E1547">
        <v>1994</v>
      </c>
      <c r="F1547">
        <v>1547</v>
      </c>
      <c r="G1547" t="s">
        <v>71</v>
      </c>
      <c r="H1547" t="s">
        <v>72</v>
      </c>
      <c r="I1547" t="s">
        <v>1509</v>
      </c>
      <c r="J1547">
        <v>170</v>
      </c>
      <c r="K1547">
        <v>1</v>
      </c>
      <c r="L1547">
        <v>19941227</v>
      </c>
      <c r="M1547">
        <v>20230412</v>
      </c>
      <c r="N1547" t="s">
        <v>3</v>
      </c>
      <c r="O1547" t="s">
        <v>515</v>
      </c>
    </row>
    <row r="1548" spans="1:15" x14ac:dyDescent="0.3">
      <c r="A1548">
        <v>3433044</v>
      </c>
      <c r="B1548">
        <v>122</v>
      </c>
      <c r="C1548">
        <v>3807</v>
      </c>
      <c r="D1548">
        <v>3855</v>
      </c>
      <c r="E1548">
        <v>1900</v>
      </c>
      <c r="F1548">
        <v>626636</v>
      </c>
      <c r="G1548" t="s">
        <v>6</v>
      </c>
      <c r="H1548" t="s">
        <v>7</v>
      </c>
      <c r="I1548" t="s">
        <v>186</v>
      </c>
      <c r="J1548">
        <v>820</v>
      </c>
      <c r="K1548">
        <v>1</v>
      </c>
      <c r="L1548">
        <v>19920430</v>
      </c>
      <c r="M1548">
        <v>19991124</v>
      </c>
      <c r="N1548" t="s">
        <v>3</v>
      </c>
      <c r="O1548" t="s">
        <v>14</v>
      </c>
    </row>
    <row r="1549" spans="1:15" x14ac:dyDescent="0.3">
      <c r="A1549">
        <v>3433933</v>
      </c>
      <c r="B1549">
        <v>88162</v>
      </c>
      <c r="C1549">
        <v>3302</v>
      </c>
      <c r="D1549">
        <v>3302</v>
      </c>
      <c r="F1549" t="s">
        <v>1510</v>
      </c>
      <c r="G1549" t="s">
        <v>6</v>
      </c>
      <c r="H1549" t="s">
        <v>7</v>
      </c>
      <c r="I1549" t="s">
        <v>1511</v>
      </c>
      <c r="J1549">
        <v>955</v>
      </c>
      <c r="K1549">
        <v>1</v>
      </c>
      <c r="L1549">
        <v>20011022</v>
      </c>
      <c r="M1549">
        <v>20230403</v>
      </c>
      <c r="N1549" t="s">
        <v>3</v>
      </c>
      <c r="O1549" t="s">
        <v>49</v>
      </c>
    </row>
    <row r="1550" spans="1:15" x14ac:dyDescent="0.3">
      <c r="A1550">
        <v>3435426</v>
      </c>
      <c r="B1550">
        <v>170</v>
      </c>
      <c r="C1550">
        <v>3205</v>
      </c>
      <c r="D1550">
        <v>3245</v>
      </c>
      <c r="E1550">
        <v>1974</v>
      </c>
      <c r="F1550">
        <v>151553</v>
      </c>
      <c r="G1550" t="s">
        <v>6</v>
      </c>
      <c r="H1550" t="s">
        <v>7</v>
      </c>
      <c r="I1550" t="s">
        <v>174</v>
      </c>
      <c r="J1550">
        <v>1020</v>
      </c>
      <c r="K1550">
        <v>1</v>
      </c>
      <c r="L1550">
        <v>19740101</v>
      </c>
      <c r="M1550">
        <v>20001108</v>
      </c>
      <c r="N1550" t="s">
        <v>3</v>
      </c>
      <c r="O1550" t="s">
        <v>82</v>
      </c>
    </row>
    <row r="1551" spans="1:15" x14ac:dyDescent="0.3">
      <c r="A1551">
        <v>3437036</v>
      </c>
      <c r="B1551">
        <v>121</v>
      </c>
      <c r="C1551">
        <v>3402</v>
      </c>
      <c r="D1551">
        <v>3402</v>
      </c>
      <c r="E1551">
        <v>1973</v>
      </c>
      <c r="F1551">
        <v>159670</v>
      </c>
      <c r="G1551" t="s">
        <v>6</v>
      </c>
      <c r="H1551" t="s">
        <v>7</v>
      </c>
      <c r="I1551" t="s">
        <v>115</v>
      </c>
      <c r="J1551">
        <v>805</v>
      </c>
      <c r="K1551">
        <v>3</v>
      </c>
      <c r="L1551">
        <v>19730101</v>
      </c>
      <c r="M1551">
        <v>20150701</v>
      </c>
      <c r="N1551" t="s">
        <v>3</v>
      </c>
      <c r="O1551" t="s">
        <v>14</v>
      </c>
    </row>
    <row r="1552" spans="1:15" x14ac:dyDescent="0.3">
      <c r="A1552">
        <v>3440477</v>
      </c>
      <c r="B1552">
        <v>2378</v>
      </c>
      <c r="C1552">
        <v>3705</v>
      </c>
      <c r="D1552">
        <v>3746</v>
      </c>
      <c r="E1552">
        <v>100</v>
      </c>
      <c r="F1552">
        <v>6131759</v>
      </c>
      <c r="G1552" t="s">
        <v>60</v>
      </c>
      <c r="H1552" t="s">
        <v>19</v>
      </c>
      <c r="I1552" t="s">
        <v>1512</v>
      </c>
      <c r="J1552">
        <v>5260</v>
      </c>
      <c r="K1552">
        <v>2</v>
      </c>
      <c r="L1552">
        <v>19930101</v>
      </c>
      <c r="M1552">
        <v>19950310</v>
      </c>
      <c r="N1552" t="s">
        <v>3</v>
      </c>
      <c r="O1552" t="s">
        <v>46</v>
      </c>
    </row>
    <row r="1553" spans="1:15" x14ac:dyDescent="0.3">
      <c r="A1553">
        <v>3444694</v>
      </c>
      <c r="B1553">
        <v>112691</v>
      </c>
      <c r="C1553">
        <v>3510</v>
      </c>
      <c r="D1553">
        <v>3510</v>
      </c>
      <c r="E1553">
        <v>2005</v>
      </c>
      <c r="F1553" t="s">
        <v>1513</v>
      </c>
      <c r="G1553" t="s">
        <v>6</v>
      </c>
      <c r="H1553" t="s">
        <v>7</v>
      </c>
      <c r="I1553" t="s">
        <v>389</v>
      </c>
      <c r="J1553">
        <v>1180</v>
      </c>
      <c r="K1553">
        <v>1</v>
      </c>
      <c r="L1553">
        <v>20050524</v>
      </c>
      <c r="M1553">
        <v>20230411</v>
      </c>
      <c r="N1553" t="s">
        <v>3</v>
      </c>
      <c r="O1553" t="s">
        <v>103</v>
      </c>
    </row>
    <row r="1554" spans="1:15" x14ac:dyDescent="0.3">
      <c r="A1554">
        <v>3445609</v>
      </c>
      <c r="B1554">
        <v>40425</v>
      </c>
      <c r="C1554">
        <v>3810</v>
      </c>
      <c r="D1554">
        <v>3810</v>
      </c>
      <c r="E1554">
        <v>1996</v>
      </c>
      <c r="F1554" t="s">
        <v>1514</v>
      </c>
      <c r="G1554" t="s">
        <v>6</v>
      </c>
      <c r="H1554" t="s">
        <v>7</v>
      </c>
      <c r="I1554" t="s">
        <v>937</v>
      </c>
      <c r="J1554">
        <v>1010</v>
      </c>
      <c r="K1554">
        <v>1</v>
      </c>
      <c r="L1554">
        <v>19961211</v>
      </c>
      <c r="M1554">
        <v>20230412</v>
      </c>
      <c r="N1554" t="s">
        <v>3</v>
      </c>
      <c r="O1554" t="s">
        <v>14</v>
      </c>
    </row>
    <row r="1555" spans="1:15" x14ac:dyDescent="0.3">
      <c r="A1555">
        <v>3446116</v>
      </c>
      <c r="B1555">
        <v>41127</v>
      </c>
      <c r="C1555">
        <v>3304</v>
      </c>
      <c r="D1555">
        <v>3304</v>
      </c>
      <c r="E1555">
        <v>1995</v>
      </c>
      <c r="F1555" t="s">
        <v>1515</v>
      </c>
      <c r="G1555" t="s">
        <v>6</v>
      </c>
      <c r="H1555" t="s">
        <v>7</v>
      </c>
      <c r="I1555" t="s">
        <v>1516</v>
      </c>
      <c r="J1555">
        <v>1260</v>
      </c>
      <c r="K1555">
        <v>1</v>
      </c>
      <c r="L1555">
        <v>19950101</v>
      </c>
      <c r="M1555">
        <v>20230419</v>
      </c>
      <c r="N1555" t="s">
        <v>3</v>
      </c>
      <c r="O1555" t="s">
        <v>687</v>
      </c>
    </row>
    <row r="1556" spans="1:15" x14ac:dyDescent="0.3">
      <c r="A1556">
        <v>3446220</v>
      </c>
      <c r="B1556">
        <v>126000</v>
      </c>
      <c r="C1556">
        <v>3410</v>
      </c>
      <c r="D1556">
        <v>3410</v>
      </c>
      <c r="E1556">
        <v>2005</v>
      </c>
      <c r="F1556" t="s">
        <v>1517</v>
      </c>
      <c r="G1556" t="s">
        <v>6</v>
      </c>
      <c r="H1556" t="s">
        <v>7</v>
      </c>
      <c r="I1556" t="s">
        <v>1518</v>
      </c>
      <c r="J1556">
        <v>1072</v>
      </c>
      <c r="K1556">
        <v>1</v>
      </c>
      <c r="L1556">
        <v>20050413</v>
      </c>
      <c r="M1556">
        <v>20230403</v>
      </c>
      <c r="N1556" t="s">
        <v>3</v>
      </c>
      <c r="O1556" t="s">
        <v>70</v>
      </c>
    </row>
    <row r="1557" spans="1:15" x14ac:dyDescent="0.3">
      <c r="A1557">
        <v>3447311</v>
      </c>
      <c r="B1557">
        <v>188</v>
      </c>
      <c r="C1557">
        <v>3806</v>
      </c>
      <c r="D1557">
        <v>3850</v>
      </c>
      <c r="E1557">
        <v>1900</v>
      </c>
      <c r="F1557" t="s">
        <v>1519</v>
      </c>
      <c r="G1557" t="s">
        <v>6</v>
      </c>
      <c r="H1557" t="s">
        <v>7</v>
      </c>
      <c r="I1557" t="s">
        <v>151</v>
      </c>
      <c r="J1557">
        <v>875</v>
      </c>
      <c r="K1557">
        <v>1</v>
      </c>
      <c r="L1557">
        <v>19860320</v>
      </c>
      <c r="M1557">
        <v>20011219</v>
      </c>
      <c r="N1557" t="s">
        <v>3</v>
      </c>
      <c r="O1557" t="s">
        <v>14</v>
      </c>
    </row>
    <row r="1558" spans="1:15" x14ac:dyDescent="0.3">
      <c r="A1558">
        <v>3448757</v>
      </c>
      <c r="B1558">
        <v>40425</v>
      </c>
      <c r="C1558">
        <v>3201</v>
      </c>
      <c r="D1558">
        <v>3225</v>
      </c>
      <c r="E1558">
        <v>1997</v>
      </c>
      <c r="F1558" t="s">
        <v>1520</v>
      </c>
      <c r="G1558" t="s">
        <v>6</v>
      </c>
      <c r="H1558" t="s">
        <v>7</v>
      </c>
      <c r="I1558" t="s">
        <v>937</v>
      </c>
      <c r="J1558">
        <v>935</v>
      </c>
      <c r="K1558">
        <v>1</v>
      </c>
      <c r="L1558">
        <v>19970409</v>
      </c>
      <c r="M1558">
        <v>20230419</v>
      </c>
      <c r="N1558" t="s">
        <v>3</v>
      </c>
      <c r="O1558" t="s">
        <v>14</v>
      </c>
    </row>
    <row r="1559" spans="1:15" x14ac:dyDescent="0.3">
      <c r="A1559">
        <v>3451194</v>
      </c>
      <c r="B1559">
        <v>113321</v>
      </c>
      <c r="C1559">
        <v>3206</v>
      </c>
      <c r="D1559">
        <v>3251</v>
      </c>
      <c r="E1559">
        <v>2003</v>
      </c>
      <c r="F1559" t="s">
        <v>1521</v>
      </c>
      <c r="G1559" t="s">
        <v>6</v>
      </c>
      <c r="H1559" t="s">
        <v>7</v>
      </c>
      <c r="I1559" t="s">
        <v>1522</v>
      </c>
      <c r="J1559">
        <v>1442</v>
      </c>
      <c r="K1559">
        <v>1</v>
      </c>
      <c r="L1559">
        <v>20030129</v>
      </c>
      <c r="M1559">
        <v>20230403</v>
      </c>
      <c r="N1559" t="s">
        <v>3</v>
      </c>
      <c r="O1559" t="s">
        <v>38</v>
      </c>
    </row>
    <row r="1560" spans="1:15" x14ac:dyDescent="0.3">
      <c r="A1560">
        <v>3453611</v>
      </c>
      <c r="B1560">
        <v>21710</v>
      </c>
      <c r="C1560">
        <v>3502</v>
      </c>
      <c r="D1560">
        <v>3502</v>
      </c>
      <c r="E1560">
        <v>1996</v>
      </c>
      <c r="F1560" t="s">
        <v>1523</v>
      </c>
      <c r="G1560" t="s">
        <v>6</v>
      </c>
      <c r="H1560" t="s">
        <v>7</v>
      </c>
      <c r="I1560" t="s">
        <v>1524</v>
      </c>
      <c r="J1560">
        <v>850</v>
      </c>
      <c r="K1560">
        <v>1</v>
      </c>
      <c r="L1560">
        <v>19960708</v>
      </c>
      <c r="M1560">
        <v>20230424</v>
      </c>
      <c r="N1560" t="s">
        <v>3</v>
      </c>
      <c r="O1560" t="s">
        <v>87</v>
      </c>
    </row>
    <row r="1561" spans="1:15" x14ac:dyDescent="0.3">
      <c r="A1561">
        <v>3456207</v>
      </c>
      <c r="B1561">
        <v>86475</v>
      </c>
      <c r="C1561">
        <v>3713</v>
      </c>
      <c r="D1561">
        <v>3785</v>
      </c>
      <c r="E1561">
        <v>2002</v>
      </c>
      <c r="F1561" t="s">
        <v>1525</v>
      </c>
      <c r="G1561" t="s">
        <v>6</v>
      </c>
      <c r="H1561" t="s">
        <v>7</v>
      </c>
      <c r="I1561" t="s">
        <v>1526</v>
      </c>
      <c r="J1561">
        <v>955</v>
      </c>
      <c r="K1561">
        <v>1</v>
      </c>
      <c r="L1561">
        <v>20020418</v>
      </c>
      <c r="M1561">
        <v>20230405</v>
      </c>
      <c r="N1561" t="s">
        <v>3</v>
      </c>
      <c r="O1561" t="s">
        <v>387</v>
      </c>
    </row>
    <row r="1562" spans="1:15" x14ac:dyDescent="0.3">
      <c r="A1562">
        <v>3456391</v>
      </c>
      <c r="B1562">
        <v>83290</v>
      </c>
      <c r="C1562">
        <v>3802</v>
      </c>
      <c r="D1562">
        <v>3831</v>
      </c>
      <c r="E1562">
        <v>2001</v>
      </c>
      <c r="F1562" t="s">
        <v>1527</v>
      </c>
      <c r="G1562" t="s">
        <v>6</v>
      </c>
      <c r="H1562" t="s">
        <v>7</v>
      </c>
      <c r="I1562" t="s">
        <v>457</v>
      </c>
      <c r="J1562">
        <v>1255</v>
      </c>
      <c r="K1562">
        <v>1</v>
      </c>
      <c r="L1562">
        <v>20010430</v>
      </c>
      <c r="M1562">
        <v>20230417</v>
      </c>
      <c r="N1562" t="s">
        <v>3</v>
      </c>
      <c r="O1562" t="s">
        <v>14</v>
      </c>
    </row>
    <row r="1563" spans="1:15" x14ac:dyDescent="0.3">
      <c r="A1563">
        <v>3456446</v>
      </c>
      <c r="B1563">
        <v>144661</v>
      </c>
      <c r="C1563">
        <v>3805</v>
      </c>
      <c r="D1563">
        <v>3846</v>
      </c>
      <c r="E1563">
        <v>2004</v>
      </c>
      <c r="F1563" t="s">
        <v>1528</v>
      </c>
      <c r="G1563" t="s">
        <v>27</v>
      </c>
      <c r="H1563" t="s">
        <v>28</v>
      </c>
      <c r="I1563" t="s">
        <v>675</v>
      </c>
      <c r="J1563">
        <v>1386</v>
      </c>
      <c r="K1563">
        <v>1</v>
      </c>
      <c r="L1563">
        <v>20040804</v>
      </c>
      <c r="M1563">
        <v>20230424</v>
      </c>
      <c r="N1563" t="s">
        <v>3</v>
      </c>
      <c r="O1563" t="s">
        <v>488</v>
      </c>
    </row>
    <row r="1564" spans="1:15" x14ac:dyDescent="0.3">
      <c r="A1564">
        <v>3459295</v>
      </c>
      <c r="B1564">
        <v>55623</v>
      </c>
      <c r="C1564">
        <v>3801</v>
      </c>
      <c r="D1564">
        <v>3801</v>
      </c>
      <c r="E1564">
        <v>1998</v>
      </c>
      <c r="F1564" t="s">
        <v>1529</v>
      </c>
      <c r="G1564" t="s">
        <v>6</v>
      </c>
      <c r="H1564" t="s">
        <v>7</v>
      </c>
      <c r="I1564" t="s">
        <v>1530</v>
      </c>
      <c r="J1564">
        <v>1150</v>
      </c>
      <c r="K1564">
        <v>1</v>
      </c>
      <c r="L1564">
        <v>19980301</v>
      </c>
      <c r="M1564">
        <v>20230417</v>
      </c>
      <c r="N1564" t="s">
        <v>3</v>
      </c>
      <c r="O1564" t="s">
        <v>903</v>
      </c>
    </row>
    <row r="1565" spans="1:15" x14ac:dyDescent="0.3">
      <c r="A1565">
        <v>3461073</v>
      </c>
      <c r="B1565">
        <v>61175</v>
      </c>
      <c r="C1565">
        <v>3708</v>
      </c>
      <c r="D1565">
        <v>3760</v>
      </c>
      <c r="E1565">
        <v>1999</v>
      </c>
      <c r="F1565" t="s">
        <v>1531</v>
      </c>
      <c r="G1565" t="s">
        <v>27</v>
      </c>
      <c r="H1565" t="s">
        <v>28</v>
      </c>
      <c r="I1565" t="s">
        <v>1532</v>
      </c>
      <c r="J1565">
        <v>2675</v>
      </c>
      <c r="K1565">
        <v>3</v>
      </c>
      <c r="L1565">
        <v>20000607</v>
      </c>
      <c r="M1565">
        <v>20230413</v>
      </c>
      <c r="N1565" t="s">
        <v>169</v>
      </c>
      <c r="O1565" t="s">
        <v>819</v>
      </c>
    </row>
    <row r="1566" spans="1:15" x14ac:dyDescent="0.3">
      <c r="A1566">
        <v>3464396</v>
      </c>
      <c r="B1566">
        <v>85334</v>
      </c>
      <c r="C1566">
        <v>3501</v>
      </c>
      <c r="D1566">
        <v>3501</v>
      </c>
      <c r="E1566">
        <v>2001</v>
      </c>
      <c r="F1566" t="s">
        <v>1533</v>
      </c>
      <c r="G1566" t="s">
        <v>6</v>
      </c>
      <c r="H1566" t="s">
        <v>7</v>
      </c>
      <c r="I1566" t="s">
        <v>1534</v>
      </c>
      <c r="J1566">
        <v>1406</v>
      </c>
      <c r="K1566">
        <v>1</v>
      </c>
      <c r="L1566">
        <v>20010710</v>
      </c>
      <c r="M1566">
        <v>20230417</v>
      </c>
      <c r="N1566" t="s">
        <v>3</v>
      </c>
      <c r="O1566" t="s">
        <v>103</v>
      </c>
    </row>
    <row r="1567" spans="1:15" x14ac:dyDescent="0.3">
      <c r="A1567">
        <v>3464424</v>
      </c>
      <c r="B1567">
        <v>13736</v>
      </c>
      <c r="C1567">
        <v>3811</v>
      </c>
      <c r="D1567">
        <v>3811</v>
      </c>
      <c r="E1567">
        <v>1983</v>
      </c>
      <c r="F1567">
        <v>975389</v>
      </c>
      <c r="G1567" t="s">
        <v>1535</v>
      </c>
      <c r="H1567" t="s">
        <v>1536</v>
      </c>
      <c r="I1567" t="s">
        <v>1537</v>
      </c>
      <c r="J1567">
        <v>2790</v>
      </c>
      <c r="K1567">
        <v>3</v>
      </c>
      <c r="L1567">
        <v>19830718</v>
      </c>
      <c r="M1567">
        <v>20230404</v>
      </c>
      <c r="N1567" t="s">
        <v>169</v>
      </c>
      <c r="O1567" t="s">
        <v>954</v>
      </c>
    </row>
    <row r="1568" spans="1:15" x14ac:dyDescent="0.3">
      <c r="A1568">
        <v>3464427</v>
      </c>
      <c r="B1568">
        <v>825</v>
      </c>
      <c r="C1568">
        <v>3809</v>
      </c>
      <c r="D1568">
        <v>3809</v>
      </c>
      <c r="E1568">
        <v>1958</v>
      </c>
      <c r="F1568">
        <v>330915</v>
      </c>
      <c r="G1568" t="s">
        <v>44</v>
      </c>
      <c r="H1568" t="s">
        <v>7</v>
      </c>
      <c r="I1568" t="s">
        <v>829</v>
      </c>
      <c r="J1568">
        <v>930</v>
      </c>
      <c r="K1568">
        <v>3</v>
      </c>
      <c r="L1568">
        <v>19580101</v>
      </c>
      <c r="M1568">
        <v>19940421</v>
      </c>
      <c r="N1568" t="s">
        <v>3</v>
      </c>
      <c r="O1568" t="s">
        <v>14</v>
      </c>
    </row>
    <row r="1569" spans="1:15" x14ac:dyDescent="0.3">
      <c r="A1569">
        <v>3466264</v>
      </c>
      <c r="B1569">
        <v>27470</v>
      </c>
      <c r="C1569">
        <v>3609</v>
      </c>
      <c r="D1569">
        <v>3665</v>
      </c>
      <c r="E1569">
        <v>1991</v>
      </c>
      <c r="F1569" t="s">
        <v>1538</v>
      </c>
      <c r="G1569" t="s">
        <v>6</v>
      </c>
      <c r="H1569" t="s">
        <v>7</v>
      </c>
      <c r="I1569" t="s">
        <v>1539</v>
      </c>
      <c r="J1569">
        <v>1075</v>
      </c>
      <c r="K1569">
        <v>1</v>
      </c>
      <c r="L1569">
        <v>19910101</v>
      </c>
      <c r="M1569">
        <v>20150701</v>
      </c>
      <c r="N1569" t="s">
        <v>3</v>
      </c>
      <c r="O1569" t="s">
        <v>34</v>
      </c>
    </row>
    <row r="1570" spans="1:15" x14ac:dyDescent="0.3">
      <c r="A1570">
        <v>3469043</v>
      </c>
      <c r="B1570">
        <v>140637</v>
      </c>
      <c r="C1570">
        <v>3712</v>
      </c>
      <c r="D1570">
        <v>3712</v>
      </c>
      <c r="E1570">
        <v>2004</v>
      </c>
      <c r="F1570" t="s">
        <v>1540</v>
      </c>
      <c r="G1570" t="s">
        <v>515</v>
      </c>
      <c r="H1570" t="s">
        <v>1315</v>
      </c>
      <c r="I1570" t="s">
        <v>1541</v>
      </c>
      <c r="J1570">
        <v>64</v>
      </c>
      <c r="K1570">
        <v>1</v>
      </c>
      <c r="L1570">
        <v>20040628</v>
      </c>
      <c r="M1570">
        <v>20230403</v>
      </c>
      <c r="N1570" t="s">
        <v>3</v>
      </c>
      <c r="O1570" t="s">
        <v>1542</v>
      </c>
    </row>
    <row r="1571" spans="1:15" x14ac:dyDescent="0.3">
      <c r="A1571">
        <v>3469192</v>
      </c>
      <c r="B1571">
        <v>4986</v>
      </c>
      <c r="C1571">
        <v>3801</v>
      </c>
      <c r="D1571">
        <v>3825</v>
      </c>
      <c r="E1571">
        <v>1960</v>
      </c>
      <c r="F1571">
        <v>320128</v>
      </c>
      <c r="G1571" t="s">
        <v>0</v>
      </c>
      <c r="H1571" t="s">
        <v>1</v>
      </c>
      <c r="I1571" t="s">
        <v>2</v>
      </c>
      <c r="J1571">
        <v>57</v>
      </c>
      <c r="K1571">
        <v>3</v>
      </c>
      <c r="L1571">
        <v>19601102</v>
      </c>
      <c r="M1571">
        <v>20010111</v>
      </c>
      <c r="N1571" t="s">
        <v>3</v>
      </c>
      <c r="O1571" t="s">
        <v>4</v>
      </c>
    </row>
    <row r="1572" spans="1:15" x14ac:dyDescent="0.3">
      <c r="A1572">
        <v>3472925</v>
      </c>
      <c r="B1572">
        <v>4283</v>
      </c>
      <c r="C1572">
        <v>3810</v>
      </c>
      <c r="D1572">
        <v>3870</v>
      </c>
      <c r="E1572">
        <v>1990</v>
      </c>
      <c r="F1572">
        <v>3899</v>
      </c>
      <c r="G1572" t="s">
        <v>84</v>
      </c>
      <c r="H1572" t="s">
        <v>72</v>
      </c>
      <c r="I1572" t="s">
        <v>1543</v>
      </c>
      <c r="J1572">
        <v>500</v>
      </c>
      <c r="K1572">
        <v>1</v>
      </c>
      <c r="L1572">
        <v>19900101</v>
      </c>
      <c r="M1572">
        <v>20230424</v>
      </c>
      <c r="N1572" t="s">
        <v>3</v>
      </c>
      <c r="O1572" t="s">
        <v>991</v>
      </c>
    </row>
    <row r="1573" spans="1:15" x14ac:dyDescent="0.3">
      <c r="A1573">
        <v>3477793</v>
      </c>
      <c r="B1573">
        <v>4333</v>
      </c>
      <c r="C1573">
        <v>3804</v>
      </c>
      <c r="D1573">
        <v>3842</v>
      </c>
      <c r="E1573">
        <v>1995</v>
      </c>
      <c r="F1573">
        <v>494</v>
      </c>
      <c r="G1573" t="s">
        <v>84</v>
      </c>
      <c r="H1573" t="s">
        <v>72</v>
      </c>
      <c r="I1573" t="s">
        <v>1544</v>
      </c>
      <c r="J1573">
        <v>145</v>
      </c>
      <c r="K1573">
        <v>1</v>
      </c>
      <c r="L1573">
        <v>19950605</v>
      </c>
      <c r="M1573">
        <v>20230419</v>
      </c>
      <c r="N1573" t="s">
        <v>3</v>
      </c>
      <c r="O1573" t="s">
        <v>1545</v>
      </c>
    </row>
    <row r="1574" spans="1:15" x14ac:dyDescent="0.3">
      <c r="A1574">
        <v>3478156</v>
      </c>
      <c r="B1574">
        <v>16874</v>
      </c>
      <c r="C1574">
        <v>3708</v>
      </c>
      <c r="D1574">
        <v>3708</v>
      </c>
      <c r="E1574">
        <v>1996</v>
      </c>
      <c r="F1574" t="s">
        <v>1546</v>
      </c>
      <c r="G1574" t="s">
        <v>36</v>
      </c>
      <c r="H1574" t="s">
        <v>7</v>
      </c>
      <c r="I1574" t="s">
        <v>588</v>
      </c>
      <c r="J1574">
        <v>1115</v>
      </c>
      <c r="K1574">
        <v>1</v>
      </c>
      <c r="L1574">
        <v>19960101</v>
      </c>
      <c r="M1574">
        <v>20230417</v>
      </c>
      <c r="N1574" t="s">
        <v>3</v>
      </c>
      <c r="O1574" t="s">
        <v>34</v>
      </c>
    </row>
    <row r="1575" spans="1:15" x14ac:dyDescent="0.3">
      <c r="A1575">
        <v>3482299</v>
      </c>
      <c r="B1575">
        <v>97636</v>
      </c>
      <c r="C1575">
        <v>3502</v>
      </c>
      <c r="D1575">
        <v>3502</v>
      </c>
      <c r="E1575">
        <v>2002</v>
      </c>
      <c r="F1575" t="s">
        <v>1547</v>
      </c>
      <c r="G1575" t="s">
        <v>6</v>
      </c>
      <c r="H1575" t="s">
        <v>7</v>
      </c>
      <c r="I1575" t="s">
        <v>1548</v>
      </c>
      <c r="J1575">
        <v>1083</v>
      </c>
      <c r="K1575">
        <v>1</v>
      </c>
      <c r="L1575">
        <v>20020313</v>
      </c>
      <c r="M1575">
        <v>20230426</v>
      </c>
      <c r="N1575" t="s">
        <v>3</v>
      </c>
      <c r="O1575" t="s">
        <v>193</v>
      </c>
    </row>
    <row r="1576" spans="1:15" x14ac:dyDescent="0.3">
      <c r="A1576">
        <v>3488175</v>
      </c>
      <c r="B1576">
        <v>40425</v>
      </c>
      <c r="C1576">
        <v>3603</v>
      </c>
      <c r="D1576">
        <v>3635</v>
      </c>
      <c r="E1576">
        <v>1997</v>
      </c>
      <c r="F1576" t="s">
        <v>1549</v>
      </c>
      <c r="G1576" t="s">
        <v>6</v>
      </c>
      <c r="H1576" t="s">
        <v>7</v>
      </c>
      <c r="I1576" t="s">
        <v>937</v>
      </c>
      <c r="J1576">
        <v>935</v>
      </c>
      <c r="K1576">
        <v>1</v>
      </c>
      <c r="L1576">
        <v>19971208</v>
      </c>
      <c r="M1576">
        <v>20230403</v>
      </c>
      <c r="N1576" t="s">
        <v>3</v>
      </c>
      <c r="O1576" t="s">
        <v>14</v>
      </c>
    </row>
    <row r="1577" spans="1:15" x14ac:dyDescent="0.3">
      <c r="A1577">
        <v>3488891</v>
      </c>
      <c r="B1577">
        <v>4986</v>
      </c>
      <c r="C1577">
        <v>3705</v>
      </c>
      <c r="D1577">
        <v>3705</v>
      </c>
      <c r="E1577">
        <v>1979</v>
      </c>
      <c r="F1577">
        <v>378950</v>
      </c>
      <c r="G1577" t="s">
        <v>0</v>
      </c>
      <c r="H1577" t="s">
        <v>1</v>
      </c>
      <c r="I1577" t="s">
        <v>2</v>
      </c>
      <c r="J1577">
        <v>57</v>
      </c>
      <c r="K1577">
        <v>1</v>
      </c>
      <c r="L1577">
        <v>19790307</v>
      </c>
      <c r="M1577">
        <v>19950310</v>
      </c>
      <c r="N1577" t="s">
        <v>3</v>
      </c>
      <c r="O1577" t="s">
        <v>4</v>
      </c>
    </row>
    <row r="1578" spans="1:15" x14ac:dyDescent="0.3">
      <c r="A1578">
        <v>3492701</v>
      </c>
      <c r="B1578">
        <v>121</v>
      </c>
      <c r="C1578">
        <v>3402</v>
      </c>
      <c r="D1578">
        <v>3402</v>
      </c>
      <c r="E1578">
        <v>1973</v>
      </c>
      <c r="F1578">
        <v>174530</v>
      </c>
      <c r="G1578" t="s">
        <v>6</v>
      </c>
      <c r="H1578" t="s">
        <v>7</v>
      </c>
      <c r="I1578" t="s">
        <v>115</v>
      </c>
      <c r="J1578">
        <v>805</v>
      </c>
      <c r="K1578">
        <v>3</v>
      </c>
      <c r="L1578">
        <v>19730101</v>
      </c>
      <c r="M1578">
        <v>20150701</v>
      </c>
      <c r="N1578" t="s">
        <v>3</v>
      </c>
      <c r="O1578" t="s">
        <v>14</v>
      </c>
    </row>
    <row r="1579" spans="1:15" x14ac:dyDescent="0.3">
      <c r="A1579">
        <v>3493751</v>
      </c>
      <c r="B1579">
        <v>236915</v>
      </c>
      <c r="C1579">
        <v>3702</v>
      </c>
      <c r="D1579">
        <v>3730</v>
      </c>
      <c r="E1579">
        <v>2011</v>
      </c>
      <c r="F1579" t="s">
        <v>1550</v>
      </c>
      <c r="G1579" t="s">
        <v>1551</v>
      </c>
      <c r="H1579" t="s">
        <v>1376</v>
      </c>
      <c r="I1579" t="s">
        <v>1552</v>
      </c>
      <c r="J1579">
        <v>8488</v>
      </c>
      <c r="K1579">
        <v>3</v>
      </c>
      <c r="L1579">
        <v>20110504</v>
      </c>
      <c r="M1579">
        <v>20230404</v>
      </c>
      <c r="N1579" t="s">
        <v>169</v>
      </c>
      <c r="O1579" t="s">
        <v>1553</v>
      </c>
    </row>
    <row r="1580" spans="1:15" x14ac:dyDescent="0.3">
      <c r="A1580">
        <v>3494346</v>
      </c>
      <c r="B1580">
        <v>191</v>
      </c>
      <c r="C1580">
        <v>3406</v>
      </c>
      <c r="D1580">
        <v>3452</v>
      </c>
      <c r="E1580">
        <v>1881</v>
      </c>
      <c r="F1580" t="s">
        <v>1554</v>
      </c>
      <c r="G1580" t="s">
        <v>6</v>
      </c>
      <c r="H1580" t="s">
        <v>7</v>
      </c>
      <c r="I1580" t="s">
        <v>1433</v>
      </c>
      <c r="J1580">
        <v>890</v>
      </c>
      <c r="K1580">
        <v>2</v>
      </c>
      <c r="L1580">
        <v>19811105</v>
      </c>
      <c r="M1580">
        <v>20041123</v>
      </c>
      <c r="N1580" t="s">
        <v>3</v>
      </c>
      <c r="O1580" t="s">
        <v>14</v>
      </c>
    </row>
    <row r="1581" spans="1:15" x14ac:dyDescent="0.3">
      <c r="A1581">
        <v>3495444</v>
      </c>
      <c r="B1581">
        <v>123</v>
      </c>
      <c r="C1581">
        <v>3806</v>
      </c>
      <c r="D1581">
        <v>3806</v>
      </c>
      <c r="E1581">
        <v>1900</v>
      </c>
      <c r="F1581">
        <v>671397</v>
      </c>
      <c r="G1581" t="s">
        <v>6</v>
      </c>
      <c r="H1581" t="s">
        <v>7</v>
      </c>
      <c r="I1581" t="s">
        <v>234</v>
      </c>
      <c r="J1581">
        <v>825</v>
      </c>
      <c r="K1581">
        <v>1</v>
      </c>
      <c r="L1581">
        <v>19710405</v>
      </c>
      <c r="M1581">
        <v>19940521</v>
      </c>
      <c r="N1581" t="s">
        <v>3</v>
      </c>
      <c r="O1581" t="s">
        <v>14</v>
      </c>
    </row>
    <row r="1582" spans="1:15" x14ac:dyDescent="0.3">
      <c r="A1582">
        <v>3496316</v>
      </c>
      <c r="B1582">
        <v>27013</v>
      </c>
      <c r="C1582">
        <v>3705</v>
      </c>
      <c r="D1582">
        <v>3747</v>
      </c>
      <c r="E1582">
        <v>1997</v>
      </c>
      <c r="F1582" t="s">
        <v>1555</v>
      </c>
      <c r="G1582" t="s">
        <v>6</v>
      </c>
      <c r="H1582" t="s">
        <v>7</v>
      </c>
      <c r="I1582" t="s">
        <v>472</v>
      </c>
      <c r="J1582">
        <v>1040</v>
      </c>
      <c r="K1582">
        <v>1</v>
      </c>
      <c r="L1582">
        <v>19970303</v>
      </c>
      <c r="M1582">
        <v>20230412</v>
      </c>
      <c r="N1582" t="s">
        <v>3</v>
      </c>
      <c r="O1582" t="s">
        <v>14</v>
      </c>
    </row>
    <row r="1583" spans="1:15" x14ac:dyDescent="0.3">
      <c r="A1583">
        <v>3496712</v>
      </c>
      <c r="B1583">
        <v>21670</v>
      </c>
      <c r="C1583">
        <v>3703</v>
      </c>
      <c r="D1583">
        <v>3737</v>
      </c>
      <c r="E1583">
        <v>1996</v>
      </c>
      <c r="F1583" t="s">
        <v>1556</v>
      </c>
      <c r="G1583" t="s">
        <v>6</v>
      </c>
      <c r="H1583" t="s">
        <v>7</v>
      </c>
      <c r="I1583" t="s">
        <v>1007</v>
      </c>
      <c r="J1583">
        <v>1010</v>
      </c>
      <c r="K1583">
        <v>1</v>
      </c>
      <c r="L1583">
        <v>19960612</v>
      </c>
      <c r="M1583">
        <v>20230419</v>
      </c>
      <c r="N1583" t="s">
        <v>3</v>
      </c>
      <c r="O1583" t="s">
        <v>14</v>
      </c>
    </row>
    <row r="1584" spans="1:15" x14ac:dyDescent="0.3">
      <c r="A1584">
        <v>3499743</v>
      </c>
      <c r="B1584">
        <v>168208</v>
      </c>
      <c r="C1584">
        <v>3100</v>
      </c>
      <c r="D1584">
        <v>3100</v>
      </c>
      <c r="E1584">
        <v>2008</v>
      </c>
      <c r="F1584" t="s">
        <v>1557</v>
      </c>
      <c r="G1584" t="s">
        <v>6</v>
      </c>
      <c r="H1584" t="s">
        <v>7</v>
      </c>
      <c r="I1584" t="s">
        <v>305</v>
      </c>
      <c r="J1584">
        <v>1290</v>
      </c>
      <c r="K1584">
        <v>2</v>
      </c>
      <c r="L1584">
        <v>20080411</v>
      </c>
      <c r="M1584">
        <v>20230426</v>
      </c>
      <c r="N1584" t="s">
        <v>3</v>
      </c>
      <c r="O1584" t="s">
        <v>49</v>
      </c>
    </row>
    <row r="1585" spans="1:15" x14ac:dyDescent="0.3">
      <c r="A1585">
        <v>3499933</v>
      </c>
      <c r="B1585">
        <v>31063</v>
      </c>
      <c r="C1585">
        <v>3100</v>
      </c>
      <c r="D1585">
        <v>3100</v>
      </c>
      <c r="E1585">
        <v>1996</v>
      </c>
      <c r="F1585" t="s">
        <v>1558</v>
      </c>
      <c r="G1585" t="s">
        <v>6</v>
      </c>
      <c r="H1585" t="s">
        <v>7</v>
      </c>
      <c r="I1585" t="s">
        <v>1440</v>
      </c>
      <c r="J1585">
        <v>1260</v>
      </c>
      <c r="K1585">
        <v>1</v>
      </c>
      <c r="L1585">
        <v>19960101</v>
      </c>
      <c r="M1585">
        <v>20230405</v>
      </c>
      <c r="N1585" t="s">
        <v>3</v>
      </c>
      <c r="O1585" t="s">
        <v>387</v>
      </c>
    </row>
    <row r="1586" spans="1:15" x14ac:dyDescent="0.3">
      <c r="A1586">
        <v>3500933</v>
      </c>
      <c r="B1586">
        <v>30952</v>
      </c>
      <c r="C1586">
        <v>3608</v>
      </c>
      <c r="D1586">
        <v>3608</v>
      </c>
      <c r="E1586">
        <v>1997</v>
      </c>
      <c r="F1586" t="s">
        <v>1559</v>
      </c>
      <c r="G1586" t="s">
        <v>6</v>
      </c>
      <c r="H1586" t="s">
        <v>7</v>
      </c>
      <c r="I1586" t="s">
        <v>1560</v>
      </c>
      <c r="J1586">
        <v>945</v>
      </c>
      <c r="K1586">
        <v>1</v>
      </c>
      <c r="L1586">
        <v>19970101</v>
      </c>
      <c r="M1586">
        <v>20230412</v>
      </c>
      <c r="N1586" t="s">
        <v>3</v>
      </c>
      <c r="O1586" t="s">
        <v>903</v>
      </c>
    </row>
    <row r="1587" spans="1:15" x14ac:dyDescent="0.3">
      <c r="A1587">
        <v>3502240</v>
      </c>
      <c r="B1587">
        <v>40425</v>
      </c>
      <c r="C1587">
        <v>3714</v>
      </c>
      <c r="D1587">
        <v>3714</v>
      </c>
      <c r="E1587">
        <v>1996</v>
      </c>
      <c r="F1587" t="s">
        <v>1561</v>
      </c>
      <c r="G1587" t="s">
        <v>6</v>
      </c>
      <c r="H1587" t="s">
        <v>7</v>
      </c>
      <c r="I1587" t="s">
        <v>937</v>
      </c>
      <c r="J1587">
        <v>935</v>
      </c>
      <c r="K1587">
        <v>1</v>
      </c>
      <c r="L1587">
        <v>19961216</v>
      </c>
      <c r="M1587">
        <v>20000112</v>
      </c>
      <c r="N1587" t="s">
        <v>3</v>
      </c>
      <c r="O1587" t="s">
        <v>14</v>
      </c>
    </row>
    <row r="1588" spans="1:15" x14ac:dyDescent="0.3">
      <c r="A1588">
        <v>3502283</v>
      </c>
      <c r="B1588">
        <v>90193</v>
      </c>
      <c r="C1588">
        <v>3804</v>
      </c>
      <c r="D1588">
        <v>3841</v>
      </c>
      <c r="E1588">
        <v>2001</v>
      </c>
      <c r="F1588" t="s">
        <v>1562</v>
      </c>
      <c r="G1588" t="s">
        <v>6</v>
      </c>
      <c r="H1588" t="s">
        <v>7</v>
      </c>
      <c r="I1588" t="s">
        <v>496</v>
      </c>
      <c r="J1588">
        <v>1140</v>
      </c>
      <c r="K1588">
        <v>1</v>
      </c>
      <c r="L1588">
        <v>20011203</v>
      </c>
      <c r="M1588">
        <v>20230428</v>
      </c>
      <c r="N1588" t="s">
        <v>3</v>
      </c>
      <c r="O1588" t="s">
        <v>14</v>
      </c>
    </row>
    <row r="1589" spans="1:15" x14ac:dyDescent="0.3">
      <c r="A1589">
        <v>3503235</v>
      </c>
      <c r="B1589">
        <v>7454</v>
      </c>
      <c r="C1589">
        <v>3203</v>
      </c>
      <c r="D1589">
        <v>3203</v>
      </c>
      <c r="E1589">
        <v>1989</v>
      </c>
      <c r="F1589" t="s">
        <v>1563</v>
      </c>
      <c r="G1589" t="s">
        <v>6</v>
      </c>
      <c r="H1589" t="s">
        <v>7</v>
      </c>
      <c r="I1589" t="s">
        <v>1564</v>
      </c>
      <c r="J1589">
        <v>1120</v>
      </c>
      <c r="K1589">
        <v>1</v>
      </c>
      <c r="L1589">
        <v>19890101</v>
      </c>
      <c r="M1589">
        <v>20040413</v>
      </c>
      <c r="N1589" t="s">
        <v>3</v>
      </c>
      <c r="O1589" t="s">
        <v>284</v>
      </c>
    </row>
    <row r="1590" spans="1:15" x14ac:dyDescent="0.3">
      <c r="A1590">
        <v>3504590</v>
      </c>
      <c r="B1590">
        <v>90153</v>
      </c>
      <c r="C1590">
        <v>3302</v>
      </c>
      <c r="D1590">
        <v>3302</v>
      </c>
      <c r="E1590">
        <v>2003</v>
      </c>
      <c r="F1590" t="s">
        <v>1565</v>
      </c>
      <c r="G1590" t="s">
        <v>6</v>
      </c>
      <c r="H1590" t="s">
        <v>7</v>
      </c>
      <c r="I1590" t="s">
        <v>681</v>
      </c>
      <c r="J1590">
        <v>1170</v>
      </c>
      <c r="K1590">
        <v>1</v>
      </c>
      <c r="L1590">
        <v>20030331</v>
      </c>
      <c r="M1590">
        <v>20230405</v>
      </c>
      <c r="N1590" t="s">
        <v>3</v>
      </c>
      <c r="O1590" t="s">
        <v>14</v>
      </c>
    </row>
    <row r="1591" spans="1:15" x14ac:dyDescent="0.3">
      <c r="A1591">
        <v>3505726</v>
      </c>
      <c r="B1591">
        <v>1967</v>
      </c>
      <c r="C1591">
        <v>3705</v>
      </c>
      <c r="D1591">
        <v>3705</v>
      </c>
      <c r="E1591">
        <v>1988</v>
      </c>
      <c r="F1591">
        <v>722375</v>
      </c>
      <c r="G1591" t="s">
        <v>18</v>
      </c>
      <c r="H1591" t="s">
        <v>19</v>
      </c>
      <c r="I1591" t="s">
        <v>1566</v>
      </c>
      <c r="J1591">
        <v>12200</v>
      </c>
      <c r="K1591">
        <v>3</v>
      </c>
      <c r="L1591">
        <v>19880909</v>
      </c>
      <c r="M1591">
        <v>19950311</v>
      </c>
      <c r="N1591" t="s">
        <v>3</v>
      </c>
      <c r="O1591" t="s">
        <v>153</v>
      </c>
    </row>
    <row r="1592" spans="1:15" x14ac:dyDescent="0.3">
      <c r="A1592">
        <v>3506279</v>
      </c>
      <c r="B1592">
        <v>31257</v>
      </c>
      <c r="C1592">
        <v>3605</v>
      </c>
      <c r="D1592">
        <v>3605</v>
      </c>
      <c r="E1592">
        <v>1997</v>
      </c>
      <c r="F1592" t="s">
        <v>1567</v>
      </c>
      <c r="G1592" t="s">
        <v>6</v>
      </c>
      <c r="H1592" t="s">
        <v>7</v>
      </c>
      <c r="I1592" t="s">
        <v>1473</v>
      </c>
      <c r="J1592">
        <v>855</v>
      </c>
      <c r="K1592">
        <v>1</v>
      </c>
      <c r="L1592">
        <v>19970723</v>
      </c>
      <c r="M1592">
        <v>20230417</v>
      </c>
      <c r="N1592" t="s">
        <v>3</v>
      </c>
      <c r="O1592" t="s">
        <v>34</v>
      </c>
    </row>
    <row r="1593" spans="1:15" x14ac:dyDescent="0.3">
      <c r="A1593">
        <v>3507007</v>
      </c>
      <c r="B1593">
        <v>127384</v>
      </c>
      <c r="C1593">
        <v>3408</v>
      </c>
      <c r="D1593">
        <v>3408</v>
      </c>
      <c r="E1593">
        <v>1998</v>
      </c>
      <c r="F1593" t="s">
        <v>1568</v>
      </c>
      <c r="G1593" t="s">
        <v>6</v>
      </c>
      <c r="H1593" t="s">
        <v>7</v>
      </c>
      <c r="I1593" t="s">
        <v>1569</v>
      </c>
      <c r="J1593">
        <v>1165</v>
      </c>
      <c r="K1593">
        <v>1</v>
      </c>
      <c r="L1593">
        <v>19981117</v>
      </c>
      <c r="M1593">
        <v>20230426</v>
      </c>
      <c r="N1593" t="s">
        <v>3</v>
      </c>
      <c r="O1593" t="s">
        <v>34</v>
      </c>
    </row>
    <row r="1594" spans="1:15" x14ac:dyDescent="0.3">
      <c r="A1594">
        <v>3510714</v>
      </c>
      <c r="B1594">
        <v>118621</v>
      </c>
      <c r="C1594">
        <v>3100</v>
      </c>
      <c r="D1594">
        <v>3100</v>
      </c>
      <c r="E1594">
        <v>2002</v>
      </c>
      <c r="F1594" t="s">
        <v>1570</v>
      </c>
      <c r="G1594" t="s">
        <v>286</v>
      </c>
      <c r="H1594" t="s">
        <v>61</v>
      </c>
      <c r="I1594" t="s">
        <v>1571</v>
      </c>
      <c r="J1594">
        <v>7230</v>
      </c>
      <c r="K1594">
        <v>3</v>
      </c>
      <c r="L1594">
        <v>20021104</v>
      </c>
      <c r="M1594">
        <v>20130513</v>
      </c>
      <c r="N1594" t="s">
        <v>169</v>
      </c>
      <c r="O1594" t="s">
        <v>1553</v>
      </c>
    </row>
    <row r="1595" spans="1:15" x14ac:dyDescent="0.3">
      <c r="A1595">
        <v>3510858</v>
      </c>
      <c r="B1595">
        <v>90247</v>
      </c>
      <c r="C1595">
        <v>3702</v>
      </c>
      <c r="D1595">
        <v>3730</v>
      </c>
      <c r="E1595">
        <v>2002</v>
      </c>
      <c r="F1595" t="s">
        <v>1572</v>
      </c>
      <c r="G1595" t="s">
        <v>6</v>
      </c>
      <c r="H1595" t="s">
        <v>7</v>
      </c>
      <c r="I1595" t="s">
        <v>1573</v>
      </c>
      <c r="J1595">
        <v>1683</v>
      </c>
      <c r="K1595">
        <v>1</v>
      </c>
      <c r="L1595">
        <v>20020805</v>
      </c>
      <c r="M1595">
        <v>20230403</v>
      </c>
      <c r="N1595" t="s">
        <v>3</v>
      </c>
      <c r="O1595" t="s">
        <v>687</v>
      </c>
    </row>
    <row r="1596" spans="1:15" x14ac:dyDescent="0.3">
      <c r="A1596">
        <v>3510983</v>
      </c>
      <c r="B1596">
        <v>47393</v>
      </c>
      <c r="C1596">
        <v>3801</v>
      </c>
      <c r="D1596">
        <v>3801</v>
      </c>
      <c r="E1596">
        <v>1997</v>
      </c>
      <c r="F1596" t="s">
        <v>1574</v>
      </c>
      <c r="G1596" t="s">
        <v>6</v>
      </c>
      <c r="H1596" t="s">
        <v>7</v>
      </c>
      <c r="I1596" t="s">
        <v>850</v>
      </c>
      <c r="J1596">
        <v>1185</v>
      </c>
      <c r="K1596">
        <v>1</v>
      </c>
      <c r="L1596">
        <v>19980406</v>
      </c>
      <c r="M1596">
        <v>20230403</v>
      </c>
      <c r="N1596" t="s">
        <v>3</v>
      </c>
      <c r="O1596" t="s">
        <v>14</v>
      </c>
    </row>
    <row r="1597" spans="1:15" x14ac:dyDescent="0.3">
      <c r="A1597">
        <v>3511648</v>
      </c>
      <c r="B1597">
        <v>164889</v>
      </c>
      <c r="C1597">
        <v>3712</v>
      </c>
      <c r="D1597">
        <v>3712</v>
      </c>
      <c r="E1597">
        <v>2006</v>
      </c>
      <c r="F1597" t="s">
        <v>1575</v>
      </c>
      <c r="G1597" t="s">
        <v>421</v>
      </c>
      <c r="H1597" t="s">
        <v>7</v>
      </c>
      <c r="I1597" t="s">
        <v>188</v>
      </c>
      <c r="J1597">
        <v>1605</v>
      </c>
      <c r="K1597">
        <v>1</v>
      </c>
      <c r="L1597">
        <v>20060509</v>
      </c>
      <c r="M1597">
        <v>20230403</v>
      </c>
      <c r="N1597" t="s">
        <v>3</v>
      </c>
      <c r="O1597" t="s">
        <v>49</v>
      </c>
    </row>
    <row r="1598" spans="1:15" x14ac:dyDescent="0.3">
      <c r="A1598">
        <v>3513613</v>
      </c>
      <c r="B1598">
        <v>2250</v>
      </c>
      <c r="C1598">
        <v>3705</v>
      </c>
      <c r="D1598">
        <v>3745</v>
      </c>
      <c r="E1598">
        <v>100</v>
      </c>
      <c r="F1598">
        <v>30168</v>
      </c>
      <c r="G1598" t="s">
        <v>377</v>
      </c>
      <c r="I1598" t="s">
        <v>378</v>
      </c>
      <c r="J1598">
        <v>2110</v>
      </c>
      <c r="K1598">
        <v>1</v>
      </c>
      <c r="L1598">
        <v>19660803</v>
      </c>
      <c r="M1598">
        <v>19950311</v>
      </c>
      <c r="N1598" t="s">
        <v>3</v>
      </c>
      <c r="O1598" t="s">
        <v>277</v>
      </c>
    </row>
    <row r="1599" spans="1:15" x14ac:dyDescent="0.3">
      <c r="A1599">
        <v>3516750</v>
      </c>
      <c r="B1599">
        <v>19610</v>
      </c>
      <c r="C1599">
        <v>3810</v>
      </c>
      <c r="D1599">
        <v>3871</v>
      </c>
      <c r="E1599">
        <v>1996</v>
      </c>
      <c r="F1599" t="s">
        <v>1576</v>
      </c>
      <c r="G1599" t="s">
        <v>585</v>
      </c>
      <c r="H1599" t="s">
        <v>72</v>
      </c>
      <c r="I1599" t="s">
        <v>1577</v>
      </c>
      <c r="J1599">
        <v>150</v>
      </c>
      <c r="K1599">
        <v>1</v>
      </c>
      <c r="L1599">
        <v>19970113</v>
      </c>
      <c r="M1599">
        <v>20230411</v>
      </c>
      <c r="N1599" t="s">
        <v>3</v>
      </c>
      <c r="O1599" t="s">
        <v>712</v>
      </c>
    </row>
    <row r="1600" spans="1:15" x14ac:dyDescent="0.3">
      <c r="A1600">
        <v>3516999</v>
      </c>
      <c r="B1600">
        <v>105</v>
      </c>
      <c r="C1600">
        <v>3402</v>
      </c>
      <c r="D1600">
        <v>3402</v>
      </c>
      <c r="E1600">
        <v>1973</v>
      </c>
      <c r="G1600" t="s">
        <v>27</v>
      </c>
      <c r="H1600" t="s">
        <v>28</v>
      </c>
      <c r="I1600" t="s">
        <v>29</v>
      </c>
      <c r="J1600">
        <v>1190</v>
      </c>
      <c r="K1600">
        <v>3</v>
      </c>
      <c r="L1600">
        <v>19730101</v>
      </c>
      <c r="M1600">
        <v>20150701</v>
      </c>
      <c r="N1600" t="s">
        <v>3</v>
      </c>
      <c r="O1600" t="s">
        <v>14</v>
      </c>
    </row>
    <row r="1601" spans="1:15" x14ac:dyDescent="0.3">
      <c r="A1601">
        <v>3517033</v>
      </c>
      <c r="B1601">
        <v>10765</v>
      </c>
      <c r="C1601">
        <v>3705</v>
      </c>
      <c r="D1601">
        <v>3705</v>
      </c>
      <c r="E1601">
        <v>1976</v>
      </c>
      <c r="F1601">
        <v>96225</v>
      </c>
      <c r="G1601" t="s">
        <v>954</v>
      </c>
      <c r="H1601" t="s">
        <v>344</v>
      </c>
      <c r="I1601" t="s">
        <v>1578</v>
      </c>
      <c r="J1601">
        <v>5600</v>
      </c>
      <c r="K1601">
        <v>3</v>
      </c>
      <c r="L1601">
        <v>19760109</v>
      </c>
      <c r="M1601">
        <v>19950310</v>
      </c>
      <c r="N1601" t="s">
        <v>3</v>
      </c>
      <c r="O1601" t="s">
        <v>1579</v>
      </c>
    </row>
    <row r="1602" spans="1:15" x14ac:dyDescent="0.3">
      <c r="A1602">
        <v>3517450</v>
      </c>
      <c r="B1602">
        <v>105</v>
      </c>
      <c r="C1602">
        <v>3100</v>
      </c>
      <c r="D1602">
        <v>3100</v>
      </c>
      <c r="E1602">
        <v>1992</v>
      </c>
      <c r="F1602">
        <v>13146</v>
      </c>
      <c r="G1602" t="s">
        <v>27</v>
      </c>
      <c r="H1602" t="s">
        <v>28</v>
      </c>
      <c r="I1602" t="s">
        <v>29</v>
      </c>
      <c r="J1602">
        <v>1190</v>
      </c>
      <c r="K1602">
        <v>1</v>
      </c>
      <c r="L1602">
        <v>19920316</v>
      </c>
      <c r="M1602">
        <v>19930402</v>
      </c>
      <c r="N1602" t="s">
        <v>3</v>
      </c>
      <c r="O1602" t="s">
        <v>14</v>
      </c>
    </row>
    <row r="1603" spans="1:15" x14ac:dyDescent="0.3">
      <c r="A1603">
        <v>3518181</v>
      </c>
      <c r="B1603">
        <v>101060</v>
      </c>
      <c r="C1603">
        <v>3402</v>
      </c>
      <c r="D1603">
        <v>3402</v>
      </c>
      <c r="E1603">
        <v>2003</v>
      </c>
      <c r="F1603" t="s">
        <v>1580</v>
      </c>
      <c r="G1603" t="s">
        <v>6</v>
      </c>
      <c r="H1603" t="s">
        <v>7</v>
      </c>
      <c r="I1603" t="s">
        <v>487</v>
      </c>
      <c r="J1603">
        <v>859</v>
      </c>
      <c r="K1603">
        <v>1</v>
      </c>
      <c r="L1603">
        <v>20030127</v>
      </c>
      <c r="M1603">
        <v>20230411</v>
      </c>
      <c r="N1603" t="s">
        <v>3</v>
      </c>
      <c r="O1603" t="s">
        <v>38</v>
      </c>
    </row>
    <row r="1604" spans="1:15" x14ac:dyDescent="0.3">
      <c r="A1604">
        <v>3521013</v>
      </c>
      <c r="B1604">
        <v>19608</v>
      </c>
      <c r="C1604">
        <v>3810</v>
      </c>
      <c r="D1604">
        <v>3871</v>
      </c>
      <c r="E1604">
        <v>1997</v>
      </c>
      <c r="F1604" t="s">
        <v>1581</v>
      </c>
      <c r="G1604" t="s">
        <v>585</v>
      </c>
      <c r="H1604" t="s">
        <v>72</v>
      </c>
      <c r="I1604" t="s">
        <v>1582</v>
      </c>
      <c r="J1604">
        <v>175</v>
      </c>
      <c r="K1604">
        <v>1</v>
      </c>
      <c r="L1604">
        <v>19970224</v>
      </c>
      <c r="M1604">
        <v>20230405</v>
      </c>
      <c r="N1604" t="s">
        <v>3</v>
      </c>
      <c r="O1604" t="s">
        <v>712</v>
      </c>
    </row>
    <row r="1605" spans="1:15" x14ac:dyDescent="0.3">
      <c r="A1605">
        <v>3521779</v>
      </c>
      <c r="B1605">
        <v>60</v>
      </c>
      <c r="C1605">
        <v>3611</v>
      </c>
      <c r="D1605">
        <v>3675</v>
      </c>
      <c r="E1605">
        <v>1880</v>
      </c>
      <c r="F1605">
        <v>1242547</v>
      </c>
      <c r="G1605" t="s">
        <v>36</v>
      </c>
      <c r="H1605" t="s">
        <v>7</v>
      </c>
      <c r="I1605" t="s">
        <v>335</v>
      </c>
      <c r="J1605">
        <v>650</v>
      </c>
      <c r="K1605">
        <v>1</v>
      </c>
      <c r="L1605">
        <v>19950105</v>
      </c>
      <c r="M1605">
        <v>20020711</v>
      </c>
      <c r="N1605" t="s">
        <v>3</v>
      </c>
      <c r="O1605" t="s">
        <v>125</v>
      </c>
    </row>
    <row r="1606" spans="1:15" x14ac:dyDescent="0.3">
      <c r="A1606">
        <v>3522617</v>
      </c>
      <c r="B1606">
        <v>5021</v>
      </c>
      <c r="C1606">
        <v>3405</v>
      </c>
      <c r="D1606">
        <v>3445</v>
      </c>
      <c r="E1606">
        <v>1971</v>
      </c>
      <c r="F1606" t="s">
        <v>1583</v>
      </c>
      <c r="G1606" t="s">
        <v>10</v>
      </c>
      <c r="H1606" t="s">
        <v>1</v>
      </c>
      <c r="I1606" t="s">
        <v>85</v>
      </c>
      <c r="J1606">
        <v>70</v>
      </c>
      <c r="K1606">
        <v>1</v>
      </c>
      <c r="L1606">
        <v>19710705</v>
      </c>
      <c r="M1606">
        <v>20230419</v>
      </c>
      <c r="N1606" t="s">
        <v>3</v>
      </c>
      <c r="O1606" t="s">
        <v>4</v>
      </c>
    </row>
    <row r="1607" spans="1:15" x14ac:dyDescent="0.3">
      <c r="A1607">
        <v>3523110</v>
      </c>
      <c r="B1607">
        <v>14</v>
      </c>
      <c r="C1607">
        <v>3809</v>
      </c>
      <c r="D1607">
        <v>3809</v>
      </c>
      <c r="E1607">
        <v>1959</v>
      </c>
      <c r="F1607">
        <v>379923</v>
      </c>
      <c r="G1607" t="s">
        <v>6</v>
      </c>
      <c r="H1607" t="s">
        <v>7</v>
      </c>
      <c r="I1607" t="s">
        <v>17</v>
      </c>
      <c r="J1607">
        <v>920</v>
      </c>
      <c r="K1607">
        <v>3</v>
      </c>
      <c r="L1607">
        <v>19590101</v>
      </c>
      <c r="M1607">
        <v>19980623</v>
      </c>
      <c r="N1607" t="s">
        <v>3</v>
      </c>
      <c r="O1607" t="s">
        <v>14</v>
      </c>
    </row>
    <row r="1608" spans="1:15" x14ac:dyDescent="0.3">
      <c r="A1608">
        <v>3524257</v>
      </c>
      <c r="B1608">
        <v>17482</v>
      </c>
      <c r="C1608">
        <v>3304</v>
      </c>
      <c r="D1608">
        <v>3304</v>
      </c>
      <c r="E1608">
        <v>1992</v>
      </c>
      <c r="F1608" t="s">
        <v>1584</v>
      </c>
      <c r="G1608" t="s">
        <v>6</v>
      </c>
      <c r="H1608" t="s">
        <v>7</v>
      </c>
      <c r="I1608" t="s">
        <v>1585</v>
      </c>
      <c r="J1608">
        <v>1005</v>
      </c>
      <c r="K1608">
        <v>1</v>
      </c>
      <c r="L1608">
        <v>19920101</v>
      </c>
      <c r="M1608">
        <v>20230419</v>
      </c>
      <c r="N1608" t="s">
        <v>3</v>
      </c>
      <c r="O1608" t="s">
        <v>49</v>
      </c>
    </row>
    <row r="1609" spans="1:15" x14ac:dyDescent="0.3">
      <c r="A1609">
        <v>3525514</v>
      </c>
      <c r="B1609">
        <v>36</v>
      </c>
      <c r="C1609">
        <v>3705</v>
      </c>
      <c r="D1609">
        <v>3705</v>
      </c>
      <c r="E1609">
        <v>1974</v>
      </c>
      <c r="F1609">
        <v>162528</v>
      </c>
      <c r="G1609" t="s">
        <v>164</v>
      </c>
      <c r="H1609" t="s">
        <v>7</v>
      </c>
      <c r="I1609" t="s">
        <v>189</v>
      </c>
      <c r="J1609">
        <v>1550</v>
      </c>
      <c r="K1609">
        <v>1</v>
      </c>
      <c r="L1609">
        <v>19740102</v>
      </c>
      <c r="M1609">
        <v>19950311</v>
      </c>
      <c r="N1609" t="s">
        <v>3</v>
      </c>
      <c r="O1609" t="s">
        <v>190</v>
      </c>
    </row>
    <row r="1610" spans="1:15" x14ac:dyDescent="0.3">
      <c r="A1610">
        <v>3525705</v>
      </c>
      <c r="B1610">
        <v>10</v>
      </c>
      <c r="C1610">
        <v>3202</v>
      </c>
      <c r="D1610">
        <v>3202</v>
      </c>
      <c r="F1610">
        <v>337336</v>
      </c>
      <c r="G1610" t="s">
        <v>6</v>
      </c>
      <c r="H1610" t="s">
        <v>7</v>
      </c>
      <c r="I1610" t="s">
        <v>1586</v>
      </c>
      <c r="J1610">
        <v>1475</v>
      </c>
      <c r="K1610">
        <v>1</v>
      </c>
      <c r="L1610">
        <v>19831219</v>
      </c>
      <c r="M1610">
        <v>19930402</v>
      </c>
      <c r="N1610" t="s">
        <v>3</v>
      </c>
      <c r="O1610" t="s">
        <v>195</v>
      </c>
    </row>
    <row r="1611" spans="1:15" x14ac:dyDescent="0.3">
      <c r="A1611">
        <v>3526173</v>
      </c>
      <c r="B1611">
        <v>13844</v>
      </c>
      <c r="C1611">
        <v>3711</v>
      </c>
      <c r="D1611">
        <v>3711</v>
      </c>
      <c r="E1611">
        <v>1994</v>
      </c>
      <c r="F1611" t="s">
        <v>1587</v>
      </c>
      <c r="G1611" t="s">
        <v>6</v>
      </c>
      <c r="H1611" t="s">
        <v>7</v>
      </c>
      <c r="I1611" t="s">
        <v>1588</v>
      </c>
      <c r="J1611">
        <v>965</v>
      </c>
      <c r="K1611">
        <v>1</v>
      </c>
      <c r="L1611">
        <v>19940101</v>
      </c>
      <c r="M1611">
        <v>20230424</v>
      </c>
      <c r="N1611" t="s">
        <v>3</v>
      </c>
      <c r="O1611" t="s">
        <v>87</v>
      </c>
    </row>
    <row r="1612" spans="1:15" x14ac:dyDescent="0.3">
      <c r="A1612">
        <v>3529016</v>
      </c>
      <c r="B1612">
        <v>121</v>
      </c>
      <c r="C1612">
        <v>3809</v>
      </c>
      <c r="D1612">
        <v>3809</v>
      </c>
      <c r="E1612">
        <v>1976</v>
      </c>
      <c r="F1612">
        <v>9104570</v>
      </c>
      <c r="G1612" t="s">
        <v>6</v>
      </c>
      <c r="H1612" t="s">
        <v>7</v>
      </c>
      <c r="I1612" t="s">
        <v>115</v>
      </c>
      <c r="J1612">
        <v>805</v>
      </c>
      <c r="K1612">
        <v>3</v>
      </c>
      <c r="L1612">
        <v>19760329</v>
      </c>
      <c r="M1612">
        <v>19991215</v>
      </c>
      <c r="N1612" t="s">
        <v>3</v>
      </c>
      <c r="O1612" t="s">
        <v>14</v>
      </c>
    </row>
    <row r="1613" spans="1:15" x14ac:dyDescent="0.3">
      <c r="A1613">
        <v>3529589</v>
      </c>
      <c r="B1613">
        <v>36</v>
      </c>
      <c r="C1613">
        <v>3100</v>
      </c>
      <c r="D1613">
        <v>3100</v>
      </c>
      <c r="E1613">
        <v>1973</v>
      </c>
      <c r="F1613">
        <v>155236</v>
      </c>
      <c r="G1613" t="s">
        <v>164</v>
      </c>
      <c r="H1613" t="s">
        <v>7</v>
      </c>
      <c r="I1613" t="s">
        <v>189</v>
      </c>
      <c r="J1613">
        <v>1550</v>
      </c>
      <c r="K1613">
        <v>2</v>
      </c>
      <c r="L1613">
        <v>19731103</v>
      </c>
      <c r="M1613">
        <v>19991217</v>
      </c>
      <c r="N1613" t="s">
        <v>3</v>
      </c>
      <c r="O1613" t="s">
        <v>190</v>
      </c>
    </row>
    <row r="1614" spans="1:15" x14ac:dyDescent="0.3">
      <c r="A1614">
        <v>3530562</v>
      </c>
      <c r="B1614">
        <v>24777</v>
      </c>
      <c r="C1614">
        <v>3305</v>
      </c>
      <c r="D1614">
        <v>3345</v>
      </c>
      <c r="E1614">
        <v>1990</v>
      </c>
      <c r="F1614" t="s">
        <v>1589</v>
      </c>
      <c r="G1614" t="s">
        <v>6</v>
      </c>
      <c r="H1614" t="s">
        <v>7</v>
      </c>
      <c r="I1614" t="s">
        <v>1590</v>
      </c>
      <c r="J1614">
        <v>1395</v>
      </c>
      <c r="K1614">
        <v>1</v>
      </c>
      <c r="L1614">
        <v>19900101</v>
      </c>
      <c r="M1614">
        <v>20230403</v>
      </c>
      <c r="N1614" t="s">
        <v>3</v>
      </c>
      <c r="O1614" t="s">
        <v>49</v>
      </c>
    </row>
    <row r="1615" spans="1:15" x14ac:dyDescent="0.3">
      <c r="A1615">
        <v>3531413</v>
      </c>
      <c r="B1615">
        <v>13685</v>
      </c>
      <c r="C1615">
        <v>3611</v>
      </c>
      <c r="D1615">
        <v>3679</v>
      </c>
      <c r="E1615">
        <v>1995</v>
      </c>
      <c r="F1615" t="s">
        <v>1591</v>
      </c>
      <c r="G1615" t="s">
        <v>275</v>
      </c>
      <c r="I1615" t="s">
        <v>1592</v>
      </c>
      <c r="J1615">
        <v>6370</v>
      </c>
      <c r="K1615">
        <v>2</v>
      </c>
      <c r="L1615">
        <v>19950424</v>
      </c>
      <c r="M1615">
        <v>20230414</v>
      </c>
      <c r="N1615" t="s">
        <v>3</v>
      </c>
      <c r="O1615" t="s">
        <v>49</v>
      </c>
    </row>
    <row r="1616" spans="1:15" x14ac:dyDescent="0.3">
      <c r="A1616">
        <v>3531983</v>
      </c>
      <c r="B1616">
        <v>124388</v>
      </c>
      <c r="C1616">
        <v>3410</v>
      </c>
      <c r="D1616">
        <v>3410</v>
      </c>
      <c r="E1616">
        <v>2003</v>
      </c>
      <c r="F1616" t="s">
        <v>1593</v>
      </c>
      <c r="G1616" t="s">
        <v>10</v>
      </c>
      <c r="H1616" t="s">
        <v>1315</v>
      </c>
      <c r="I1616" t="s">
        <v>1594</v>
      </c>
      <c r="J1616">
        <v>84</v>
      </c>
      <c r="K1616">
        <v>1</v>
      </c>
      <c r="L1616">
        <v>20030505</v>
      </c>
      <c r="M1616">
        <v>20230412</v>
      </c>
      <c r="N1616" t="s">
        <v>3</v>
      </c>
      <c r="O1616" t="s">
        <v>1384</v>
      </c>
    </row>
    <row r="1617" spans="1:15" x14ac:dyDescent="0.3">
      <c r="A1617">
        <v>3532477</v>
      </c>
      <c r="B1617">
        <v>22974</v>
      </c>
      <c r="C1617">
        <v>3308</v>
      </c>
      <c r="D1617">
        <v>3360</v>
      </c>
      <c r="E1617">
        <v>1991</v>
      </c>
      <c r="F1617" t="s">
        <v>1595</v>
      </c>
      <c r="G1617" t="s">
        <v>6</v>
      </c>
      <c r="H1617" t="s">
        <v>7</v>
      </c>
      <c r="I1617" t="s">
        <v>1596</v>
      </c>
      <c r="J1617">
        <v>855</v>
      </c>
      <c r="K1617">
        <v>1</v>
      </c>
      <c r="L1617">
        <v>19970528</v>
      </c>
      <c r="M1617">
        <v>20230403</v>
      </c>
      <c r="N1617" t="s">
        <v>3</v>
      </c>
      <c r="O1617" t="s">
        <v>103</v>
      </c>
    </row>
    <row r="1618" spans="1:15" x14ac:dyDescent="0.3">
      <c r="A1618">
        <v>3535303</v>
      </c>
      <c r="B1618">
        <v>25998</v>
      </c>
      <c r="C1618">
        <v>3202</v>
      </c>
      <c r="D1618">
        <v>3202</v>
      </c>
      <c r="E1618">
        <v>1995</v>
      </c>
      <c r="F1618" t="s">
        <v>1597</v>
      </c>
      <c r="G1618" t="s">
        <v>6</v>
      </c>
      <c r="H1618" t="s">
        <v>7</v>
      </c>
      <c r="I1618" t="s">
        <v>1186</v>
      </c>
      <c r="J1618">
        <v>920</v>
      </c>
      <c r="K1618">
        <v>1</v>
      </c>
      <c r="L1618">
        <v>19950215</v>
      </c>
      <c r="M1618">
        <v>20230403</v>
      </c>
      <c r="N1618" t="s">
        <v>3</v>
      </c>
      <c r="O1618" t="s">
        <v>14</v>
      </c>
    </row>
    <row r="1619" spans="1:15" x14ac:dyDescent="0.3">
      <c r="A1619">
        <v>3535543</v>
      </c>
      <c r="B1619">
        <v>1504</v>
      </c>
      <c r="C1619">
        <v>3705</v>
      </c>
      <c r="D1619">
        <v>3705</v>
      </c>
      <c r="E1619">
        <v>100</v>
      </c>
      <c r="F1619">
        <v>2123259</v>
      </c>
      <c r="G1619" t="s">
        <v>6</v>
      </c>
      <c r="H1619" t="s">
        <v>7</v>
      </c>
      <c r="I1619" t="s">
        <v>504</v>
      </c>
      <c r="J1619">
        <v>855</v>
      </c>
      <c r="K1619">
        <v>1</v>
      </c>
      <c r="L1619">
        <v>19731217</v>
      </c>
      <c r="M1619">
        <v>19950310</v>
      </c>
      <c r="N1619" t="s">
        <v>3</v>
      </c>
      <c r="O1619" t="s">
        <v>14</v>
      </c>
    </row>
    <row r="1620" spans="1:15" x14ac:dyDescent="0.3">
      <c r="A1620">
        <v>3536619</v>
      </c>
      <c r="B1620">
        <v>1517</v>
      </c>
      <c r="C1620">
        <v>3807</v>
      </c>
      <c r="D1620">
        <v>3855</v>
      </c>
      <c r="E1620">
        <v>1900</v>
      </c>
      <c r="F1620">
        <v>216361</v>
      </c>
      <c r="G1620" t="s">
        <v>6</v>
      </c>
      <c r="H1620" t="s">
        <v>7</v>
      </c>
      <c r="I1620" t="s">
        <v>200</v>
      </c>
      <c r="J1620">
        <v>980</v>
      </c>
      <c r="K1620">
        <v>1</v>
      </c>
      <c r="L1620">
        <v>19831024</v>
      </c>
      <c r="M1620">
        <v>19940709</v>
      </c>
      <c r="N1620" t="s">
        <v>3</v>
      </c>
      <c r="O1620" t="s">
        <v>87</v>
      </c>
    </row>
    <row r="1621" spans="1:15" x14ac:dyDescent="0.3">
      <c r="A1621">
        <v>3540851</v>
      </c>
      <c r="B1621">
        <v>125059</v>
      </c>
      <c r="C1621">
        <v>3302</v>
      </c>
      <c r="D1621">
        <v>3330</v>
      </c>
      <c r="E1621">
        <v>1998</v>
      </c>
      <c r="F1621" t="s">
        <v>1598</v>
      </c>
      <c r="G1621" t="s">
        <v>6</v>
      </c>
      <c r="H1621" t="s">
        <v>7</v>
      </c>
      <c r="I1621" t="s">
        <v>937</v>
      </c>
      <c r="J1621">
        <v>1005</v>
      </c>
      <c r="K1621">
        <v>1</v>
      </c>
      <c r="L1621">
        <v>19980924</v>
      </c>
      <c r="M1621">
        <v>20230426</v>
      </c>
      <c r="N1621" t="s">
        <v>3</v>
      </c>
      <c r="O1621" t="s">
        <v>14</v>
      </c>
    </row>
    <row r="1622" spans="1:15" x14ac:dyDescent="0.3">
      <c r="A1622">
        <v>3553082</v>
      </c>
      <c r="B1622">
        <v>40425</v>
      </c>
      <c r="C1622">
        <v>3804</v>
      </c>
      <c r="D1622">
        <v>3841</v>
      </c>
      <c r="E1622">
        <v>1997</v>
      </c>
      <c r="F1622" t="s">
        <v>1599</v>
      </c>
      <c r="G1622" t="s">
        <v>6</v>
      </c>
      <c r="H1622" t="s">
        <v>7</v>
      </c>
      <c r="I1622" t="s">
        <v>937</v>
      </c>
      <c r="J1622">
        <v>935</v>
      </c>
      <c r="K1622">
        <v>1</v>
      </c>
      <c r="L1622">
        <v>19970314</v>
      </c>
      <c r="M1622">
        <v>20230403</v>
      </c>
      <c r="N1622" t="s">
        <v>3</v>
      </c>
      <c r="O1622" t="s">
        <v>14</v>
      </c>
    </row>
    <row r="1623" spans="1:15" x14ac:dyDescent="0.3">
      <c r="A1623">
        <v>3555969</v>
      </c>
      <c r="B1623">
        <v>42447</v>
      </c>
      <c r="C1623">
        <v>3302</v>
      </c>
      <c r="D1623">
        <v>3302</v>
      </c>
      <c r="E1623">
        <v>1997</v>
      </c>
      <c r="F1623" t="s">
        <v>1600</v>
      </c>
      <c r="G1623" t="s">
        <v>36</v>
      </c>
      <c r="H1623" t="s">
        <v>7</v>
      </c>
      <c r="I1623" t="s">
        <v>675</v>
      </c>
      <c r="J1623">
        <v>1185</v>
      </c>
      <c r="K1623">
        <v>1</v>
      </c>
      <c r="L1623">
        <v>19970925</v>
      </c>
      <c r="M1623">
        <v>20230421</v>
      </c>
      <c r="N1623" t="s">
        <v>3</v>
      </c>
      <c r="O1623" t="s">
        <v>38</v>
      </c>
    </row>
    <row r="1624" spans="1:15" x14ac:dyDescent="0.3">
      <c r="A1624">
        <v>3558066</v>
      </c>
      <c r="B1624">
        <v>20418</v>
      </c>
      <c r="C1624">
        <v>3401</v>
      </c>
      <c r="D1624">
        <v>3401</v>
      </c>
      <c r="E1624">
        <v>1995</v>
      </c>
      <c r="F1624" t="s">
        <v>1601</v>
      </c>
      <c r="G1624" t="s">
        <v>6</v>
      </c>
      <c r="H1624" t="s">
        <v>7</v>
      </c>
      <c r="I1624" t="s">
        <v>1602</v>
      </c>
      <c r="J1624">
        <v>790</v>
      </c>
      <c r="K1624">
        <v>1</v>
      </c>
      <c r="L1624">
        <v>19950528</v>
      </c>
      <c r="M1624">
        <v>20230405</v>
      </c>
      <c r="N1624" t="s">
        <v>3</v>
      </c>
      <c r="O1624" t="s">
        <v>49</v>
      </c>
    </row>
    <row r="1625" spans="1:15" x14ac:dyDescent="0.3">
      <c r="A1625">
        <v>3559068</v>
      </c>
      <c r="B1625">
        <v>65</v>
      </c>
      <c r="C1625">
        <v>3809</v>
      </c>
      <c r="D1625">
        <v>3809</v>
      </c>
      <c r="E1625">
        <v>1966</v>
      </c>
      <c r="F1625">
        <v>143869</v>
      </c>
      <c r="G1625" t="s">
        <v>6</v>
      </c>
      <c r="H1625" t="s">
        <v>7</v>
      </c>
      <c r="I1625" t="s">
        <v>63</v>
      </c>
      <c r="J1625">
        <v>755</v>
      </c>
      <c r="K1625">
        <v>3</v>
      </c>
      <c r="L1625">
        <v>19660101</v>
      </c>
      <c r="M1625">
        <v>19991108</v>
      </c>
      <c r="N1625" t="s">
        <v>3</v>
      </c>
      <c r="O1625" t="s">
        <v>14</v>
      </c>
    </row>
    <row r="1626" spans="1:15" x14ac:dyDescent="0.3">
      <c r="A1626">
        <v>3560693</v>
      </c>
      <c r="B1626">
        <v>4369</v>
      </c>
      <c r="C1626">
        <v>3402</v>
      </c>
      <c r="D1626">
        <v>3430</v>
      </c>
      <c r="E1626">
        <v>1991</v>
      </c>
      <c r="F1626">
        <v>38677</v>
      </c>
      <c r="G1626" t="s">
        <v>84</v>
      </c>
      <c r="H1626" t="s">
        <v>72</v>
      </c>
      <c r="I1626" t="s">
        <v>113</v>
      </c>
      <c r="J1626">
        <v>100</v>
      </c>
      <c r="K1626">
        <v>1</v>
      </c>
      <c r="L1626">
        <v>19920120</v>
      </c>
      <c r="M1626">
        <v>20230426</v>
      </c>
      <c r="N1626" t="s">
        <v>3</v>
      </c>
      <c r="O1626" t="s">
        <v>602</v>
      </c>
    </row>
    <row r="1627" spans="1:15" x14ac:dyDescent="0.3">
      <c r="A1627">
        <v>3560978</v>
      </c>
      <c r="B1627">
        <v>139328</v>
      </c>
      <c r="C1627">
        <v>3712</v>
      </c>
      <c r="D1627">
        <v>3712</v>
      </c>
      <c r="E1627">
        <v>1998</v>
      </c>
      <c r="F1627" t="s">
        <v>1603</v>
      </c>
      <c r="G1627" t="s">
        <v>6</v>
      </c>
      <c r="H1627" t="s">
        <v>7</v>
      </c>
      <c r="I1627" t="s">
        <v>1604</v>
      </c>
      <c r="J1627">
        <v>975</v>
      </c>
      <c r="K1627">
        <v>1</v>
      </c>
      <c r="L1627">
        <v>19980604</v>
      </c>
      <c r="M1627">
        <v>20220419</v>
      </c>
      <c r="N1627" t="s">
        <v>3</v>
      </c>
      <c r="O1627" t="s">
        <v>488</v>
      </c>
    </row>
    <row r="1628" spans="1:15" x14ac:dyDescent="0.3">
      <c r="A1628">
        <v>3561932</v>
      </c>
      <c r="B1628">
        <v>188</v>
      </c>
      <c r="C1628">
        <v>3705</v>
      </c>
      <c r="D1628">
        <v>3746</v>
      </c>
      <c r="E1628">
        <v>100</v>
      </c>
      <c r="F1628">
        <v>1877703</v>
      </c>
      <c r="G1628" t="s">
        <v>6</v>
      </c>
      <c r="H1628" t="s">
        <v>7</v>
      </c>
      <c r="I1628" t="s">
        <v>151</v>
      </c>
      <c r="J1628">
        <v>875</v>
      </c>
      <c r="K1628">
        <v>1</v>
      </c>
      <c r="L1628">
        <v>19780101</v>
      </c>
      <c r="M1628">
        <v>19950311</v>
      </c>
      <c r="N1628" t="s">
        <v>3</v>
      </c>
      <c r="O1628" t="s">
        <v>14</v>
      </c>
    </row>
    <row r="1629" spans="1:15" x14ac:dyDescent="0.3">
      <c r="A1629">
        <v>3563659</v>
      </c>
      <c r="B1629">
        <v>126</v>
      </c>
      <c r="C1629">
        <v>3803</v>
      </c>
      <c r="D1629">
        <v>3837</v>
      </c>
      <c r="E1629">
        <v>1900</v>
      </c>
      <c r="F1629">
        <v>96189</v>
      </c>
      <c r="G1629" t="s">
        <v>6</v>
      </c>
      <c r="H1629" t="s">
        <v>7</v>
      </c>
      <c r="I1629" t="s">
        <v>259</v>
      </c>
      <c r="J1629">
        <v>1045</v>
      </c>
      <c r="K1629">
        <v>1</v>
      </c>
      <c r="L1629">
        <v>19730101</v>
      </c>
      <c r="M1629">
        <v>19950220</v>
      </c>
      <c r="N1629" t="s">
        <v>3</v>
      </c>
      <c r="O1629" t="s">
        <v>93</v>
      </c>
    </row>
    <row r="1630" spans="1:15" x14ac:dyDescent="0.3">
      <c r="A1630">
        <v>3568819</v>
      </c>
      <c r="B1630">
        <v>4510</v>
      </c>
      <c r="C1630">
        <v>3201</v>
      </c>
      <c r="D1630">
        <v>3225</v>
      </c>
      <c r="E1630">
        <v>1984</v>
      </c>
      <c r="F1630">
        <v>3919</v>
      </c>
      <c r="G1630" t="s">
        <v>71</v>
      </c>
      <c r="H1630" t="s">
        <v>72</v>
      </c>
      <c r="I1630" t="s">
        <v>481</v>
      </c>
      <c r="J1630">
        <v>85</v>
      </c>
      <c r="K1630">
        <v>1</v>
      </c>
      <c r="L1630">
        <v>19840419</v>
      </c>
      <c r="M1630">
        <v>20230406</v>
      </c>
      <c r="N1630" t="s">
        <v>3</v>
      </c>
      <c r="O1630" t="s">
        <v>114</v>
      </c>
    </row>
    <row r="1631" spans="1:15" x14ac:dyDescent="0.3">
      <c r="A1631">
        <v>3570222</v>
      </c>
      <c r="B1631">
        <v>116047</v>
      </c>
      <c r="C1631">
        <v>3205</v>
      </c>
      <c r="D1631">
        <v>3245</v>
      </c>
      <c r="E1631">
        <v>2000</v>
      </c>
      <c r="F1631" t="s">
        <v>1605</v>
      </c>
      <c r="G1631" t="s">
        <v>6</v>
      </c>
      <c r="H1631" t="s">
        <v>7</v>
      </c>
      <c r="I1631" t="s">
        <v>1606</v>
      </c>
      <c r="J1631">
        <v>1640</v>
      </c>
      <c r="K1631">
        <v>1</v>
      </c>
      <c r="L1631">
        <v>20000221</v>
      </c>
      <c r="M1631">
        <v>20230426</v>
      </c>
      <c r="N1631" t="s">
        <v>3</v>
      </c>
      <c r="O1631" t="s">
        <v>284</v>
      </c>
    </row>
    <row r="1632" spans="1:15" x14ac:dyDescent="0.3">
      <c r="A1632">
        <v>3571758</v>
      </c>
      <c r="B1632">
        <v>53130</v>
      </c>
      <c r="C1632">
        <v>3100</v>
      </c>
      <c r="D1632">
        <v>3100</v>
      </c>
      <c r="E1632">
        <v>1998</v>
      </c>
      <c r="F1632" t="s">
        <v>1607</v>
      </c>
      <c r="G1632" t="s">
        <v>27</v>
      </c>
      <c r="H1632" t="s">
        <v>28</v>
      </c>
      <c r="I1632" t="s">
        <v>1608</v>
      </c>
      <c r="J1632">
        <v>1790</v>
      </c>
      <c r="K1632">
        <v>1</v>
      </c>
      <c r="L1632">
        <v>19980617</v>
      </c>
      <c r="M1632">
        <v>20230403</v>
      </c>
      <c r="N1632" t="s">
        <v>3</v>
      </c>
      <c r="O1632" t="s">
        <v>687</v>
      </c>
    </row>
    <row r="1633" spans="1:15" x14ac:dyDescent="0.3">
      <c r="A1633">
        <v>3576402</v>
      </c>
      <c r="B1633">
        <v>89045</v>
      </c>
      <c r="C1633">
        <v>3305</v>
      </c>
      <c r="D1633">
        <v>3305</v>
      </c>
      <c r="E1633">
        <v>2002</v>
      </c>
      <c r="F1633" t="s">
        <v>1609</v>
      </c>
      <c r="G1633" t="s">
        <v>6</v>
      </c>
      <c r="H1633" t="s">
        <v>7</v>
      </c>
      <c r="I1633" t="s">
        <v>1610</v>
      </c>
      <c r="J1633">
        <v>875</v>
      </c>
      <c r="K1633">
        <v>1</v>
      </c>
      <c r="L1633">
        <v>20020731</v>
      </c>
      <c r="M1633">
        <v>20230419</v>
      </c>
      <c r="N1633" t="s">
        <v>3</v>
      </c>
      <c r="O1633" t="s">
        <v>87</v>
      </c>
    </row>
    <row r="1634" spans="1:15" x14ac:dyDescent="0.3">
      <c r="A1634">
        <v>3576420</v>
      </c>
      <c r="B1634">
        <v>81274</v>
      </c>
      <c r="C1634">
        <v>3504</v>
      </c>
      <c r="D1634">
        <v>3504</v>
      </c>
      <c r="E1634">
        <v>2001</v>
      </c>
      <c r="F1634" t="s">
        <v>1611</v>
      </c>
      <c r="G1634" t="s">
        <v>27</v>
      </c>
      <c r="H1634" t="s">
        <v>28</v>
      </c>
      <c r="I1634" t="s">
        <v>1612</v>
      </c>
      <c r="J1634">
        <v>1747</v>
      </c>
      <c r="K1634">
        <v>2</v>
      </c>
      <c r="L1634">
        <v>20010605</v>
      </c>
      <c r="M1634">
        <v>20230404</v>
      </c>
      <c r="N1634" t="s">
        <v>3</v>
      </c>
      <c r="O1634" t="s">
        <v>49</v>
      </c>
    </row>
    <row r="1635" spans="1:15" x14ac:dyDescent="0.3">
      <c r="A1635">
        <v>3577647</v>
      </c>
      <c r="B1635">
        <v>58973</v>
      </c>
      <c r="C1635">
        <v>3305</v>
      </c>
      <c r="D1635">
        <v>3305</v>
      </c>
      <c r="E1635">
        <v>1995</v>
      </c>
      <c r="F1635" t="s">
        <v>1613</v>
      </c>
      <c r="G1635" t="s">
        <v>6</v>
      </c>
      <c r="H1635" t="s">
        <v>7</v>
      </c>
      <c r="I1635" t="s">
        <v>1614</v>
      </c>
      <c r="J1635">
        <v>1140</v>
      </c>
      <c r="K1635">
        <v>1</v>
      </c>
      <c r="L1635">
        <v>19950101</v>
      </c>
      <c r="M1635">
        <v>20230405</v>
      </c>
      <c r="N1635" t="s">
        <v>3</v>
      </c>
      <c r="O1635" t="s">
        <v>284</v>
      </c>
    </row>
    <row r="1636" spans="1:15" x14ac:dyDescent="0.3">
      <c r="A1636">
        <v>3582413</v>
      </c>
      <c r="B1636">
        <v>150</v>
      </c>
      <c r="C1636">
        <v>3803</v>
      </c>
      <c r="D1636">
        <v>3837</v>
      </c>
      <c r="E1636">
        <v>1900</v>
      </c>
      <c r="F1636">
        <v>926886</v>
      </c>
      <c r="G1636" t="s">
        <v>6</v>
      </c>
      <c r="H1636" t="s">
        <v>7</v>
      </c>
      <c r="I1636" t="s">
        <v>91</v>
      </c>
      <c r="J1636">
        <v>945</v>
      </c>
      <c r="K1636">
        <v>1</v>
      </c>
      <c r="L1636">
        <v>19740101</v>
      </c>
      <c r="M1636">
        <v>19960304</v>
      </c>
      <c r="N1636" t="s">
        <v>3</v>
      </c>
      <c r="O1636" t="s">
        <v>82</v>
      </c>
    </row>
    <row r="1637" spans="1:15" x14ac:dyDescent="0.3">
      <c r="A1637">
        <v>3582476</v>
      </c>
      <c r="B1637">
        <v>4996</v>
      </c>
      <c r="C1637">
        <v>3807</v>
      </c>
      <c r="D1637">
        <v>3855</v>
      </c>
      <c r="E1637">
        <v>1900</v>
      </c>
      <c r="F1637">
        <v>579199</v>
      </c>
      <c r="G1637" t="s">
        <v>10</v>
      </c>
      <c r="H1637" t="s">
        <v>1</v>
      </c>
      <c r="I1637" t="s">
        <v>31</v>
      </c>
      <c r="J1637">
        <v>150</v>
      </c>
      <c r="K1637">
        <v>1</v>
      </c>
      <c r="L1637">
        <v>19910218</v>
      </c>
      <c r="M1637">
        <v>19940709</v>
      </c>
      <c r="N1637" t="s">
        <v>169</v>
      </c>
      <c r="O1637" t="s">
        <v>4</v>
      </c>
    </row>
    <row r="1638" spans="1:15" x14ac:dyDescent="0.3">
      <c r="A1638">
        <v>3583920</v>
      </c>
      <c r="B1638">
        <v>12058</v>
      </c>
      <c r="C1638">
        <v>3809</v>
      </c>
      <c r="D1638">
        <v>3809</v>
      </c>
      <c r="E1638">
        <v>1964</v>
      </c>
      <c r="F1638">
        <v>47145143</v>
      </c>
      <c r="G1638" t="s">
        <v>6</v>
      </c>
      <c r="H1638" t="s">
        <v>7</v>
      </c>
      <c r="I1638" t="s">
        <v>1615</v>
      </c>
      <c r="J1638">
        <v>565</v>
      </c>
      <c r="K1638">
        <v>3</v>
      </c>
      <c r="L1638">
        <v>19640101</v>
      </c>
      <c r="M1638">
        <v>19991103</v>
      </c>
      <c r="N1638" t="s">
        <v>3</v>
      </c>
      <c r="O1638" t="s">
        <v>1616</v>
      </c>
    </row>
    <row r="1639" spans="1:15" x14ac:dyDescent="0.3">
      <c r="A1639">
        <v>3585656</v>
      </c>
      <c r="B1639">
        <v>190</v>
      </c>
      <c r="C1639">
        <v>3807</v>
      </c>
      <c r="D1639">
        <v>3855</v>
      </c>
      <c r="E1639">
        <v>1900</v>
      </c>
      <c r="F1639" t="s">
        <v>1617</v>
      </c>
      <c r="G1639" t="s">
        <v>6</v>
      </c>
      <c r="H1639" t="s">
        <v>7</v>
      </c>
      <c r="I1639" t="s">
        <v>215</v>
      </c>
      <c r="J1639">
        <v>855</v>
      </c>
      <c r="K1639">
        <v>1</v>
      </c>
      <c r="L1639">
        <v>19850610</v>
      </c>
      <c r="M1639">
        <v>20010322</v>
      </c>
      <c r="N1639" t="s">
        <v>3</v>
      </c>
      <c r="O1639" t="s">
        <v>14</v>
      </c>
    </row>
    <row r="1640" spans="1:15" x14ac:dyDescent="0.3">
      <c r="A1640">
        <v>3586028</v>
      </c>
      <c r="B1640">
        <v>101212</v>
      </c>
      <c r="C1640">
        <v>3408</v>
      </c>
      <c r="D1640">
        <v>3408</v>
      </c>
      <c r="E1640">
        <v>2003</v>
      </c>
      <c r="F1640" t="s">
        <v>1618</v>
      </c>
      <c r="G1640" t="s">
        <v>27</v>
      </c>
      <c r="H1640" t="s">
        <v>28</v>
      </c>
      <c r="I1640" t="s">
        <v>1619</v>
      </c>
      <c r="J1640">
        <v>2965</v>
      </c>
      <c r="K1640">
        <v>1</v>
      </c>
      <c r="L1640">
        <v>20030212</v>
      </c>
      <c r="M1640">
        <v>20230413</v>
      </c>
      <c r="N1640" t="s">
        <v>3</v>
      </c>
      <c r="O1640" t="s">
        <v>49</v>
      </c>
    </row>
    <row r="1641" spans="1:15" x14ac:dyDescent="0.3">
      <c r="A1641">
        <v>3586256</v>
      </c>
      <c r="B1641">
        <v>121</v>
      </c>
      <c r="C1641">
        <v>3809</v>
      </c>
      <c r="D1641">
        <v>3809</v>
      </c>
      <c r="E1641">
        <v>1974</v>
      </c>
      <c r="F1641">
        <v>1311275</v>
      </c>
      <c r="G1641" t="s">
        <v>6</v>
      </c>
      <c r="H1641" t="s">
        <v>7</v>
      </c>
      <c r="I1641" t="s">
        <v>115</v>
      </c>
      <c r="J1641">
        <v>805</v>
      </c>
      <c r="K1641">
        <v>3</v>
      </c>
      <c r="L1641">
        <v>19740101</v>
      </c>
      <c r="M1641">
        <v>19991110</v>
      </c>
      <c r="N1641" t="s">
        <v>3</v>
      </c>
      <c r="O1641" t="s">
        <v>14</v>
      </c>
    </row>
    <row r="1642" spans="1:15" x14ac:dyDescent="0.3">
      <c r="A1642">
        <v>3590102</v>
      </c>
      <c r="B1642">
        <v>27357</v>
      </c>
      <c r="C1642">
        <v>3708</v>
      </c>
      <c r="D1642">
        <v>3761</v>
      </c>
      <c r="E1642">
        <v>1996</v>
      </c>
      <c r="F1642" t="s">
        <v>1620</v>
      </c>
      <c r="G1642" t="s">
        <v>6</v>
      </c>
      <c r="H1642" t="s">
        <v>7</v>
      </c>
      <c r="I1642" t="s">
        <v>1621</v>
      </c>
      <c r="J1642">
        <v>1180</v>
      </c>
      <c r="K1642">
        <v>1</v>
      </c>
      <c r="L1642">
        <v>19960101</v>
      </c>
      <c r="M1642">
        <v>20230417</v>
      </c>
      <c r="N1642" t="s">
        <v>3</v>
      </c>
      <c r="O1642" t="s">
        <v>70</v>
      </c>
    </row>
    <row r="1643" spans="1:15" x14ac:dyDescent="0.3">
      <c r="A1643">
        <v>3597314</v>
      </c>
      <c r="B1643">
        <v>38774</v>
      </c>
      <c r="C1643">
        <v>3409</v>
      </c>
      <c r="D1643">
        <v>3465</v>
      </c>
      <c r="E1643">
        <v>1988</v>
      </c>
      <c r="F1643" t="s">
        <v>1622</v>
      </c>
      <c r="G1643" t="s">
        <v>10</v>
      </c>
      <c r="H1643" t="s">
        <v>1</v>
      </c>
      <c r="I1643" t="s">
        <v>1623</v>
      </c>
      <c r="J1643">
        <v>206</v>
      </c>
      <c r="K1643">
        <v>1</v>
      </c>
      <c r="L1643">
        <v>19880101</v>
      </c>
      <c r="M1643">
        <v>20230412</v>
      </c>
      <c r="N1643" t="s">
        <v>3</v>
      </c>
      <c r="O1643" t="s">
        <v>183</v>
      </c>
    </row>
    <row r="1644" spans="1:15" x14ac:dyDescent="0.3">
      <c r="A1644">
        <v>3597937</v>
      </c>
      <c r="B1644">
        <v>65</v>
      </c>
      <c r="C1644">
        <v>3801</v>
      </c>
      <c r="D1644">
        <v>3826</v>
      </c>
      <c r="E1644">
        <v>1966</v>
      </c>
      <c r="F1644">
        <v>131817</v>
      </c>
      <c r="G1644" t="s">
        <v>6</v>
      </c>
      <c r="H1644" t="s">
        <v>7</v>
      </c>
      <c r="I1644" t="s">
        <v>63</v>
      </c>
      <c r="J1644">
        <v>755</v>
      </c>
      <c r="K1644">
        <v>1</v>
      </c>
      <c r="L1644">
        <v>19660101</v>
      </c>
      <c r="M1644">
        <v>19930402</v>
      </c>
      <c r="N1644" t="s">
        <v>3</v>
      </c>
      <c r="O1644" t="s">
        <v>14</v>
      </c>
    </row>
    <row r="1645" spans="1:15" x14ac:dyDescent="0.3">
      <c r="A1645">
        <v>3603914</v>
      </c>
      <c r="B1645">
        <v>31146</v>
      </c>
      <c r="C1645">
        <v>3607</v>
      </c>
      <c r="D1645">
        <v>3656</v>
      </c>
      <c r="E1645">
        <v>1993</v>
      </c>
      <c r="F1645" t="s">
        <v>1624</v>
      </c>
      <c r="G1645" t="s">
        <v>6</v>
      </c>
      <c r="H1645" t="s">
        <v>7</v>
      </c>
      <c r="I1645" t="s">
        <v>1625</v>
      </c>
      <c r="J1645">
        <v>945</v>
      </c>
      <c r="K1645">
        <v>1</v>
      </c>
      <c r="L1645">
        <v>19930101</v>
      </c>
      <c r="M1645">
        <v>20230426</v>
      </c>
      <c r="N1645" t="s">
        <v>3</v>
      </c>
      <c r="O1645" t="s">
        <v>38</v>
      </c>
    </row>
    <row r="1646" spans="1:15" x14ac:dyDescent="0.3">
      <c r="A1646">
        <v>3606701</v>
      </c>
      <c r="B1646">
        <v>2237</v>
      </c>
      <c r="C1646">
        <v>3806</v>
      </c>
      <c r="D1646">
        <v>3806</v>
      </c>
      <c r="E1646">
        <v>1900</v>
      </c>
      <c r="F1646">
        <v>25939</v>
      </c>
      <c r="G1646" t="s">
        <v>275</v>
      </c>
      <c r="I1646" t="s">
        <v>1626</v>
      </c>
      <c r="J1646">
        <v>2835</v>
      </c>
      <c r="K1646">
        <v>1</v>
      </c>
      <c r="L1646">
        <v>19800821</v>
      </c>
      <c r="M1646">
        <v>20050112</v>
      </c>
      <c r="N1646" t="s">
        <v>3</v>
      </c>
      <c r="O1646" t="s">
        <v>277</v>
      </c>
    </row>
    <row r="1647" spans="1:15" x14ac:dyDescent="0.3">
      <c r="A1647">
        <v>3608090</v>
      </c>
      <c r="B1647">
        <v>226867</v>
      </c>
      <c r="C1647">
        <v>3603</v>
      </c>
      <c r="D1647">
        <v>3635</v>
      </c>
      <c r="E1647">
        <v>2010</v>
      </c>
      <c r="F1647" t="s">
        <v>1627</v>
      </c>
      <c r="G1647" t="s">
        <v>6</v>
      </c>
      <c r="H1647" t="s">
        <v>7</v>
      </c>
      <c r="I1647" t="s">
        <v>1628</v>
      </c>
      <c r="J1647">
        <v>1060</v>
      </c>
      <c r="K1647">
        <v>1</v>
      </c>
      <c r="L1647">
        <v>20101026</v>
      </c>
      <c r="M1647">
        <v>20230419</v>
      </c>
      <c r="N1647" t="s">
        <v>3</v>
      </c>
      <c r="O1647" t="s">
        <v>900</v>
      </c>
    </row>
    <row r="1648" spans="1:15" x14ac:dyDescent="0.3">
      <c r="A1648">
        <v>3609095</v>
      </c>
      <c r="B1648">
        <v>9774</v>
      </c>
      <c r="C1648">
        <v>3714</v>
      </c>
      <c r="D1648">
        <v>3791</v>
      </c>
      <c r="E1648">
        <v>1990</v>
      </c>
      <c r="F1648">
        <v>1243</v>
      </c>
      <c r="G1648" t="s">
        <v>752</v>
      </c>
      <c r="H1648" t="s">
        <v>128</v>
      </c>
      <c r="I1648" t="s">
        <v>1629</v>
      </c>
      <c r="J1648">
        <v>2920</v>
      </c>
      <c r="K1648">
        <v>2</v>
      </c>
      <c r="L1648">
        <v>19970409</v>
      </c>
      <c r="M1648">
        <v>20230427</v>
      </c>
      <c r="N1648" t="s">
        <v>3</v>
      </c>
      <c r="O1648" t="s">
        <v>731</v>
      </c>
    </row>
    <row r="1649" spans="1:15" x14ac:dyDescent="0.3">
      <c r="A1649">
        <v>3611004</v>
      </c>
      <c r="B1649">
        <v>129076</v>
      </c>
      <c r="C1649">
        <v>3712</v>
      </c>
      <c r="D1649">
        <v>3712</v>
      </c>
      <c r="E1649">
        <v>1997</v>
      </c>
      <c r="F1649" t="s">
        <v>1630</v>
      </c>
      <c r="G1649" t="s">
        <v>27</v>
      </c>
      <c r="H1649" t="s">
        <v>19</v>
      </c>
      <c r="I1649" t="s">
        <v>1631</v>
      </c>
      <c r="J1649">
        <v>3690</v>
      </c>
      <c r="K1649">
        <v>2</v>
      </c>
      <c r="L1649">
        <v>19970101</v>
      </c>
      <c r="M1649">
        <v>20230421</v>
      </c>
      <c r="N1649" t="s">
        <v>3</v>
      </c>
      <c r="O1649" t="s">
        <v>437</v>
      </c>
    </row>
    <row r="1650" spans="1:15" x14ac:dyDescent="0.3">
      <c r="A1650">
        <v>3613071</v>
      </c>
      <c r="B1650">
        <v>266252</v>
      </c>
      <c r="C1650">
        <v>3505</v>
      </c>
      <c r="D1650">
        <v>3505</v>
      </c>
      <c r="E1650">
        <v>2011</v>
      </c>
      <c r="F1650" t="s">
        <v>1632</v>
      </c>
      <c r="G1650" t="s">
        <v>6</v>
      </c>
      <c r="H1650" t="s">
        <v>7</v>
      </c>
      <c r="I1650" t="s">
        <v>1633</v>
      </c>
      <c r="J1650">
        <v>1045</v>
      </c>
      <c r="K1650">
        <v>1</v>
      </c>
      <c r="L1650">
        <v>20110505</v>
      </c>
      <c r="M1650">
        <v>20230417</v>
      </c>
      <c r="N1650" t="s">
        <v>3</v>
      </c>
      <c r="O1650" t="s">
        <v>70</v>
      </c>
    </row>
    <row r="1651" spans="1:15" x14ac:dyDescent="0.3">
      <c r="A1651">
        <v>3613288</v>
      </c>
      <c r="B1651">
        <v>90193</v>
      </c>
      <c r="C1651">
        <v>3801</v>
      </c>
      <c r="D1651">
        <v>3825</v>
      </c>
      <c r="E1651">
        <v>2001</v>
      </c>
      <c r="F1651" t="s">
        <v>1634</v>
      </c>
      <c r="G1651" t="s">
        <v>6</v>
      </c>
      <c r="H1651" t="s">
        <v>7</v>
      </c>
      <c r="I1651" t="s">
        <v>496</v>
      </c>
      <c r="J1651">
        <v>1065</v>
      </c>
      <c r="K1651">
        <v>1</v>
      </c>
      <c r="L1651">
        <v>20011008</v>
      </c>
      <c r="M1651">
        <v>20230424</v>
      </c>
      <c r="N1651" t="s">
        <v>3</v>
      </c>
      <c r="O1651" t="s">
        <v>14</v>
      </c>
    </row>
    <row r="1652" spans="1:15" x14ac:dyDescent="0.3">
      <c r="A1652">
        <v>3615305</v>
      </c>
      <c r="B1652">
        <v>11064</v>
      </c>
      <c r="C1652">
        <v>3805</v>
      </c>
      <c r="D1652">
        <v>3805</v>
      </c>
      <c r="E1652">
        <v>1974</v>
      </c>
      <c r="F1652">
        <v>914291</v>
      </c>
      <c r="G1652" t="s">
        <v>127</v>
      </c>
      <c r="H1652" t="s">
        <v>344</v>
      </c>
      <c r="I1652" t="s">
        <v>763</v>
      </c>
      <c r="J1652">
        <v>2820</v>
      </c>
      <c r="K1652">
        <v>2</v>
      </c>
      <c r="L1652">
        <v>19741104</v>
      </c>
      <c r="M1652">
        <v>20230405</v>
      </c>
      <c r="N1652" t="s">
        <v>3</v>
      </c>
      <c r="O1652" t="s">
        <v>130</v>
      </c>
    </row>
    <row r="1653" spans="1:15" x14ac:dyDescent="0.3">
      <c r="A1653">
        <v>3617270</v>
      </c>
      <c r="B1653">
        <v>5126</v>
      </c>
      <c r="C1653">
        <v>3510</v>
      </c>
      <c r="D1653">
        <v>3510</v>
      </c>
      <c r="E1653">
        <v>1972</v>
      </c>
      <c r="F1653" t="s">
        <v>1635</v>
      </c>
      <c r="G1653" t="s">
        <v>6</v>
      </c>
      <c r="H1653" t="s">
        <v>7</v>
      </c>
      <c r="I1653" t="s">
        <v>151</v>
      </c>
      <c r="J1653">
        <v>875</v>
      </c>
      <c r="K1653">
        <v>1</v>
      </c>
      <c r="L1653">
        <v>19720101</v>
      </c>
      <c r="M1653">
        <v>20230418</v>
      </c>
      <c r="N1653" t="s">
        <v>3</v>
      </c>
      <c r="O1653" t="s">
        <v>14</v>
      </c>
    </row>
    <row r="1654" spans="1:15" x14ac:dyDescent="0.3">
      <c r="A1654">
        <v>3617936</v>
      </c>
      <c r="B1654">
        <v>91387</v>
      </c>
      <c r="C1654">
        <v>3405</v>
      </c>
      <c r="D1654">
        <v>3445</v>
      </c>
      <c r="E1654">
        <v>2001</v>
      </c>
      <c r="F1654" t="s">
        <v>1636</v>
      </c>
      <c r="G1654" t="s">
        <v>6</v>
      </c>
      <c r="H1654" t="s">
        <v>7</v>
      </c>
      <c r="I1654" t="s">
        <v>1637</v>
      </c>
      <c r="J1654">
        <v>1690</v>
      </c>
      <c r="K1654">
        <v>1</v>
      </c>
      <c r="L1654">
        <v>20011106</v>
      </c>
      <c r="M1654">
        <v>20230405</v>
      </c>
      <c r="N1654" t="s">
        <v>3</v>
      </c>
      <c r="O1654" t="s">
        <v>56</v>
      </c>
    </row>
    <row r="1655" spans="1:15" x14ac:dyDescent="0.3">
      <c r="A1655">
        <v>3618577</v>
      </c>
      <c r="B1655">
        <v>144654</v>
      </c>
      <c r="C1655">
        <v>3201</v>
      </c>
      <c r="D1655">
        <v>3201</v>
      </c>
      <c r="E1655">
        <v>2004</v>
      </c>
      <c r="F1655" t="s">
        <v>1638</v>
      </c>
      <c r="G1655" t="s">
        <v>27</v>
      </c>
      <c r="H1655" t="s">
        <v>28</v>
      </c>
      <c r="I1655" t="s">
        <v>1639</v>
      </c>
      <c r="J1655">
        <v>1263</v>
      </c>
      <c r="K1655">
        <v>1</v>
      </c>
      <c r="L1655">
        <v>20041201</v>
      </c>
      <c r="M1655">
        <v>20230404</v>
      </c>
      <c r="N1655" t="s">
        <v>3</v>
      </c>
      <c r="O1655" t="s">
        <v>38</v>
      </c>
    </row>
    <row r="1656" spans="1:15" x14ac:dyDescent="0.3">
      <c r="A1656">
        <v>3618798</v>
      </c>
      <c r="B1656">
        <v>31111</v>
      </c>
      <c r="C1656">
        <v>3608</v>
      </c>
      <c r="D1656">
        <v>3608</v>
      </c>
      <c r="E1656">
        <v>1996</v>
      </c>
      <c r="F1656" t="s">
        <v>1640</v>
      </c>
      <c r="G1656" t="s">
        <v>6</v>
      </c>
      <c r="H1656" t="s">
        <v>7</v>
      </c>
      <c r="I1656" t="s">
        <v>1641</v>
      </c>
      <c r="J1656">
        <v>975</v>
      </c>
      <c r="K1656">
        <v>1</v>
      </c>
      <c r="L1656">
        <v>19961024</v>
      </c>
      <c r="M1656">
        <v>20230403</v>
      </c>
      <c r="N1656" t="s">
        <v>3</v>
      </c>
      <c r="O1656" t="s">
        <v>38</v>
      </c>
    </row>
    <row r="1657" spans="1:15" x14ac:dyDescent="0.3">
      <c r="A1657">
        <v>3619083</v>
      </c>
      <c r="B1657">
        <v>121</v>
      </c>
      <c r="C1657">
        <v>3100</v>
      </c>
      <c r="D1657">
        <v>3100</v>
      </c>
      <c r="E1657">
        <v>1987</v>
      </c>
      <c r="F1657">
        <v>1216623</v>
      </c>
      <c r="G1657" t="s">
        <v>6</v>
      </c>
      <c r="H1657" t="s">
        <v>7</v>
      </c>
      <c r="I1657" t="s">
        <v>115</v>
      </c>
      <c r="J1657">
        <v>805</v>
      </c>
      <c r="K1657">
        <v>1</v>
      </c>
      <c r="L1657">
        <v>19871007</v>
      </c>
      <c r="M1657">
        <v>19930402</v>
      </c>
      <c r="N1657" t="s">
        <v>3</v>
      </c>
      <c r="O1657" t="s">
        <v>14</v>
      </c>
    </row>
    <row r="1658" spans="1:15" x14ac:dyDescent="0.3">
      <c r="A1658">
        <v>3619703</v>
      </c>
      <c r="B1658">
        <v>6845</v>
      </c>
      <c r="C1658">
        <v>3803</v>
      </c>
      <c r="D1658">
        <v>3837</v>
      </c>
      <c r="E1658">
        <v>1900</v>
      </c>
      <c r="F1658">
        <v>226446</v>
      </c>
      <c r="G1658" t="s">
        <v>222</v>
      </c>
      <c r="H1658" t="s">
        <v>28</v>
      </c>
      <c r="I1658" t="s">
        <v>1642</v>
      </c>
      <c r="J1658">
        <v>1190</v>
      </c>
      <c r="K1658">
        <v>1</v>
      </c>
      <c r="L1658">
        <v>19850101</v>
      </c>
      <c r="M1658">
        <v>19980225</v>
      </c>
      <c r="N1658" t="s">
        <v>3</v>
      </c>
      <c r="O1658" t="s">
        <v>14</v>
      </c>
    </row>
    <row r="1659" spans="1:15" x14ac:dyDescent="0.3">
      <c r="A1659">
        <v>3619904</v>
      </c>
      <c r="B1659">
        <v>6203</v>
      </c>
      <c r="C1659">
        <v>3307</v>
      </c>
      <c r="D1659">
        <v>3356</v>
      </c>
      <c r="E1659">
        <v>1989</v>
      </c>
      <c r="F1659">
        <v>1696</v>
      </c>
      <c r="G1659" t="s">
        <v>71</v>
      </c>
      <c r="H1659" t="s">
        <v>72</v>
      </c>
      <c r="I1659" t="s">
        <v>78</v>
      </c>
      <c r="J1659">
        <v>750</v>
      </c>
      <c r="K1659">
        <v>1</v>
      </c>
      <c r="L1659">
        <v>19890101</v>
      </c>
      <c r="M1659">
        <v>20230405</v>
      </c>
      <c r="N1659" t="s">
        <v>3</v>
      </c>
      <c r="O1659" t="s">
        <v>79</v>
      </c>
    </row>
    <row r="1660" spans="1:15" x14ac:dyDescent="0.3">
      <c r="A1660">
        <v>3621278</v>
      </c>
      <c r="B1660">
        <v>18</v>
      </c>
      <c r="C1660">
        <v>3803</v>
      </c>
      <c r="D1660">
        <v>3837</v>
      </c>
      <c r="E1660">
        <v>1900</v>
      </c>
      <c r="F1660">
        <v>234262</v>
      </c>
      <c r="G1660" t="s">
        <v>6</v>
      </c>
      <c r="H1660" t="s">
        <v>7</v>
      </c>
      <c r="I1660" t="s">
        <v>1189</v>
      </c>
      <c r="J1660">
        <v>993</v>
      </c>
      <c r="K1660">
        <v>1</v>
      </c>
      <c r="L1660">
        <v>19740101</v>
      </c>
      <c r="M1660">
        <v>20030414</v>
      </c>
      <c r="N1660" t="s">
        <v>3</v>
      </c>
      <c r="O1660" t="s">
        <v>93</v>
      </c>
    </row>
    <row r="1661" spans="1:15" x14ac:dyDescent="0.3">
      <c r="A1661">
        <v>3621756</v>
      </c>
      <c r="B1661">
        <v>4849</v>
      </c>
      <c r="C1661">
        <v>3704</v>
      </c>
      <c r="D1661">
        <v>3704</v>
      </c>
      <c r="E1661">
        <v>1995</v>
      </c>
      <c r="F1661" t="s">
        <v>1643</v>
      </c>
      <c r="G1661" t="s">
        <v>71</v>
      </c>
      <c r="H1661" t="s">
        <v>72</v>
      </c>
      <c r="I1661" t="s">
        <v>1459</v>
      </c>
      <c r="J1661">
        <v>130</v>
      </c>
      <c r="K1661">
        <v>1</v>
      </c>
      <c r="L1661">
        <v>19950101</v>
      </c>
      <c r="M1661">
        <v>20230425</v>
      </c>
      <c r="N1661" t="s">
        <v>3</v>
      </c>
      <c r="O1661" t="s">
        <v>1644</v>
      </c>
    </row>
    <row r="1662" spans="1:15" x14ac:dyDescent="0.3">
      <c r="A1662">
        <v>3622236</v>
      </c>
      <c r="B1662">
        <v>66</v>
      </c>
      <c r="C1662">
        <v>3705</v>
      </c>
      <c r="D1662">
        <v>3705</v>
      </c>
      <c r="E1662">
        <v>100</v>
      </c>
      <c r="F1662" t="s">
        <v>1645</v>
      </c>
      <c r="G1662" t="s">
        <v>6</v>
      </c>
      <c r="H1662" t="s">
        <v>7</v>
      </c>
      <c r="I1662" t="s">
        <v>63</v>
      </c>
      <c r="J1662">
        <v>755</v>
      </c>
      <c r="K1662">
        <v>1</v>
      </c>
      <c r="L1662">
        <v>19650615</v>
      </c>
      <c r="M1662">
        <v>19950310</v>
      </c>
      <c r="N1662" t="s">
        <v>3</v>
      </c>
      <c r="O1662" t="s">
        <v>14</v>
      </c>
    </row>
    <row r="1663" spans="1:15" x14ac:dyDescent="0.3">
      <c r="A1663">
        <v>3626136</v>
      </c>
      <c r="B1663">
        <v>21671</v>
      </c>
      <c r="C1663">
        <v>3711</v>
      </c>
      <c r="D1663">
        <v>3711</v>
      </c>
      <c r="E1663">
        <v>1995</v>
      </c>
      <c r="F1663" t="s">
        <v>1646</v>
      </c>
      <c r="G1663" t="s">
        <v>6</v>
      </c>
      <c r="H1663" t="s">
        <v>7</v>
      </c>
      <c r="I1663" t="s">
        <v>1186</v>
      </c>
      <c r="J1663">
        <v>935</v>
      </c>
      <c r="K1663">
        <v>1</v>
      </c>
      <c r="L1663">
        <v>19951213</v>
      </c>
      <c r="M1663">
        <v>20230403</v>
      </c>
      <c r="N1663" t="s">
        <v>3</v>
      </c>
      <c r="O1663" t="s">
        <v>14</v>
      </c>
    </row>
    <row r="1664" spans="1:15" x14ac:dyDescent="0.3">
      <c r="A1664">
        <v>3629723</v>
      </c>
      <c r="B1664">
        <v>113867</v>
      </c>
      <c r="C1664">
        <v>3712</v>
      </c>
      <c r="D1664">
        <v>3780</v>
      </c>
      <c r="E1664">
        <v>2004</v>
      </c>
      <c r="F1664" t="s">
        <v>1647</v>
      </c>
      <c r="G1664" t="s">
        <v>6</v>
      </c>
      <c r="H1664" t="s">
        <v>7</v>
      </c>
      <c r="I1664" t="s">
        <v>69</v>
      </c>
      <c r="J1664">
        <v>1072</v>
      </c>
      <c r="K1664">
        <v>1</v>
      </c>
      <c r="L1664">
        <v>20041229</v>
      </c>
      <c r="M1664">
        <v>20230424</v>
      </c>
      <c r="N1664" t="s">
        <v>3</v>
      </c>
      <c r="O1664" t="s">
        <v>70</v>
      </c>
    </row>
    <row r="1665" spans="1:15" x14ac:dyDescent="0.3">
      <c r="A1665">
        <v>3634014</v>
      </c>
      <c r="B1665">
        <v>160</v>
      </c>
      <c r="C1665">
        <v>3809</v>
      </c>
      <c r="D1665">
        <v>3809</v>
      </c>
      <c r="E1665">
        <v>1974</v>
      </c>
      <c r="F1665">
        <v>917506</v>
      </c>
      <c r="G1665" t="s">
        <v>6</v>
      </c>
      <c r="H1665" t="s">
        <v>7</v>
      </c>
      <c r="I1665" t="s">
        <v>1648</v>
      </c>
      <c r="J1665">
        <v>900</v>
      </c>
      <c r="K1665">
        <v>1</v>
      </c>
      <c r="L1665">
        <v>19740101</v>
      </c>
      <c r="M1665">
        <v>19960227</v>
      </c>
      <c r="N1665" t="s">
        <v>3</v>
      </c>
      <c r="O1665" t="s">
        <v>550</v>
      </c>
    </row>
    <row r="1666" spans="1:15" x14ac:dyDescent="0.3">
      <c r="A1666">
        <v>3636313</v>
      </c>
      <c r="B1666">
        <v>193</v>
      </c>
      <c r="C1666">
        <v>3505</v>
      </c>
      <c r="D1666">
        <v>3505</v>
      </c>
      <c r="E1666">
        <v>1987</v>
      </c>
      <c r="F1666" t="s">
        <v>1649</v>
      </c>
      <c r="G1666" t="s">
        <v>6</v>
      </c>
      <c r="H1666" t="s">
        <v>7</v>
      </c>
      <c r="I1666" t="s">
        <v>16</v>
      </c>
      <c r="J1666">
        <v>875</v>
      </c>
      <c r="K1666">
        <v>1</v>
      </c>
      <c r="L1666">
        <v>19870507</v>
      </c>
      <c r="M1666">
        <v>20230417</v>
      </c>
      <c r="N1666" t="s">
        <v>3</v>
      </c>
      <c r="O1666" t="s">
        <v>14</v>
      </c>
    </row>
    <row r="1667" spans="1:15" x14ac:dyDescent="0.3">
      <c r="A1667">
        <v>3636369</v>
      </c>
      <c r="B1667">
        <v>36716</v>
      </c>
      <c r="C1667">
        <v>3803</v>
      </c>
      <c r="D1667">
        <v>3837</v>
      </c>
      <c r="E1667">
        <v>1997</v>
      </c>
      <c r="F1667" t="s">
        <v>1650</v>
      </c>
      <c r="G1667" t="s">
        <v>6</v>
      </c>
      <c r="H1667" t="s">
        <v>7</v>
      </c>
      <c r="I1667" t="s">
        <v>1651</v>
      </c>
      <c r="J1667">
        <v>1540</v>
      </c>
      <c r="K1667">
        <v>1</v>
      </c>
      <c r="L1667">
        <v>19970617</v>
      </c>
      <c r="M1667">
        <v>20230405</v>
      </c>
      <c r="N1667" t="s">
        <v>3</v>
      </c>
      <c r="O1667" t="s">
        <v>34</v>
      </c>
    </row>
    <row r="1668" spans="1:15" x14ac:dyDescent="0.3">
      <c r="A1668">
        <v>3637544</v>
      </c>
      <c r="B1668">
        <v>6514</v>
      </c>
      <c r="C1668">
        <v>3803</v>
      </c>
      <c r="D1668">
        <v>3837</v>
      </c>
      <c r="E1668">
        <v>1900</v>
      </c>
      <c r="F1668">
        <v>485620</v>
      </c>
      <c r="G1668" t="s">
        <v>10</v>
      </c>
      <c r="H1668" t="s">
        <v>1</v>
      </c>
      <c r="I1668" t="s">
        <v>308</v>
      </c>
      <c r="J1668">
        <v>118</v>
      </c>
      <c r="K1668">
        <v>1</v>
      </c>
      <c r="L1668">
        <v>19550101</v>
      </c>
      <c r="M1668">
        <v>19970703</v>
      </c>
      <c r="N1668" t="s">
        <v>3</v>
      </c>
      <c r="O1668" t="s">
        <v>4</v>
      </c>
    </row>
    <row r="1669" spans="1:15" x14ac:dyDescent="0.3">
      <c r="A1669">
        <v>3640574</v>
      </c>
      <c r="B1669">
        <v>10757</v>
      </c>
      <c r="C1669">
        <v>3808</v>
      </c>
      <c r="D1669">
        <v>3860</v>
      </c>
      <c r="E1669">
        <v>1994</v>
      </c>
      <c r="F1669" t="s">
        <v>1652</v>
      </c>
      <c r="G1669" t="s">
        <v>146</v>
      </c>
      <c r="H1669" t="s">
        <v>567</v>
      </c>
      <c r="I1669" t="s">
        <v>1653</v>
      </c>
      <c r="J1669">
        <v>69</v>
      </c>
      <c r="K1669">
        <v>1</v>
      </c>
      <c r="L1669">
        <v>19940905</v>
      </c>
      <c r="M1669">
        <v>20230426</v>
      </c>
      <c r="N1669" t="s">
        <v>3</v>
      </c>
      <c r="O1669" t="s">
        <v>1654</v>
      </c>
    </row>
    <row r="1670" spans="1:15" x14ac:dyDescent="0.3">
      <c r="A1670">
        <v>3640593</v>
      </c>
      <c r="B1670">
        <v>201</v>
      </c>
      <c r="C1670">
        <v>3803</v>
      </c>
      <c r="D1670">
        <v>3837</v>
      </c>
      <c r="E1670">
        <v>1984</v>
      </c>
      <c r="F1670" t="s">
        <v>1655</v>
      </c>
      <c r="G1670" t="s">
        <v>6</v>
      </c>
      <c r="H1670" t="s">
        <v>7</v>
      </c>
      <c r="I1670" t="s">
        <v>368</v>
      </c>
      <c r="J1670">
        <v>890</v>
      </c>
      <c r="K1670">
        <v>1</v>
      </c>
      <c r="L1670">
        <v>19840101</v>
      </c>
      <c r="M1670">
        <v>19981110</v>
      </c>
      <c r="N1670" t="s">
        <v>3</v>
      </c>
      <c r="O1670" t="s">
        <v>14</v>
      </c>
    </row>
    <row r="1671" spans="1:15" x14ac:dyDescent="0.3">
      <c r="A1671">
        <v>3640638</v>
      </c>
      <c r="B1671">
        <v>5584</v>
      </c>
      <c r="C1671">
        <v>3405</v>
      </c>
      <c r="D1671">
        <v>3445</v>
      </c>
      <c r="E1671">
        <v>1991</v>
      </c>
      <c r="F1671" t="s">
        <v>1656</v>
      </c>
      <c r="G1671" t="s">
        <v>6</v>
      </c>
      <c r="H1671" t="s">
        <v>7</v>
      </c>
      <c r="I1671" t="s">
        <v>1657</v>
      </c>
      <c r="J1671">
        <v>995</v>
      </c>
      <c r="K1671">
        <v>1</v>
      </c>
      <c r="L1671">
        <v>19910101</v>
      </c>
      <c r="M1671">
        <v>20230412</v>
      </c>
      <c r="N1671" t="s">
        <v>3</v>
      </c>
      <c r="O1671" t="s">
        <v>488</v>
      </c>
    </row>
    <row r="1672" spans="1:15" x14ac:dyDescent="0.3">
      <c r="A1672">
        <v>3643577</v>
      </c>
      <c r="B1672">
        <v>27013</v>
      </c>
      <c r="C1672">
        <v>3206</v>
      </c>
      <c r="D1672">
        <v>3250</v>
      </c>
      <c r="E1672">
        <v>1998</v>
      </c>
      <c r="F1672" t="s">
        <v>1658</v>
      </c>
      <c r="G1672" t="s">
        <v>6</v>
      </c>
      <c r="H1672" t="s">
        <v>7</v>
      </c>
      <c r="I1672" t="s">
        <v>472</v>
      </c>
      <c r="J1672">
        <v>965</v>
      </c>
      <c r="K1672">
        <v>2</v>
      </c>
      <c r="L1672">
        <v>19981130</v>
      </c>
      <c r="M1672">
        <v>20230426</v>
      </c>
      <c r="N1672" t="s">
        <v>3</v>
      </c>
      <c r="O1672" t="s">
        <v>14</v>
      </c>
    </row>
    <row r="1673" spans="1:15" x14ac:dyDescent="0.3">
      <c r="A1673">
        <v>3644858</v>
      </c>
      <c r="B1673">
        <v>14300</v>
      </c>
      <c r="C1673">
        <v>3305</v>
      </c>
      <c r="D1673">
        <v>3305</v>
      </c>
      <c r="E1673">
        <v>1995</v>
      </c>
      <c r="F1673" t="s">
        <v>1659</v>
      </c>
      <c r="G1673" t="s">
        <v>6</v>
      </c>
      <c r="H1673" t="s">
        <v>7</v>
      </c>
      <c r="I1673" t="s">
        <v>946</v>
      </c>
      <c r="J1673">
        <v>1140</v>
      </c>
      <c r="K1673">
        <v>1</v>
      </c>
      <c r="L1673">
        <v>19950503</v>
      </c>
      <c r="M1673">
        <v>20230417</v>
      </c>
      <c r="N1673" t="s">
        <v>3</v>
      </c>
      <c r="O1673" t="s">
        <v>284</v>
      </c>
    </row>
    <row r="1674" spans="1:15" x14ac:dyDescent="0.3">
      <c r="A1674">
        <v>3645443</v>
      </c>
      <c r="B1674">
        <v>26471</v>
      </c>
      <c r="C1674">
        <v>3611</v>
      </c>
      <c r="D1674">
        <v>3677</v>
      </c>
      <c r="E1674">
        <v>1995</v>
      </c>
      <c r="F1674" t="s">
        <v>1660</v>
      </c>
      <c r="G1674" t="s">
        <v>6</v>
      </c>
      <c r="H1674" t="s">
        <v>7</v>
      </c>
      <c r="I1674" t="s">
        <v>1661</v>
      </c>
      <c r="J1674">
        <v>1020</v>
      </c>
      <c r="K1674">
        <v>1</v>
      </c>
      <c r="L1674">
        <v>19950101</v>
      </c>
      <c r="M1674">
        <v>20230426</v>
      </c>
      <c r="N1674" t="s">
        <v>3</v>
      </c>
      <c r="O1674" t="s">
        <v>103</v>
      </c>
    </row>
    <row r="1675" spans="1:15" x14ac:dyDescent="0.3">
      <c r="A1675">
        <v>3647749</v>
      </c>
      <c r="B1675">
        <v>16819</v>
      </c>
      <c r="C1675">
        <v>3710</v>
      </c>
      <c r="D1675">
        <v>3771</v>
      </c>
      <c r="E1675">
        <v>1994</v>
      </c>
      <c r="F1675" t="s">
        <v>1662</v>
      </c>
      <c r="G1675" t="s">
        <v>6</v>
      </c>
      <c r="H1675" t="s">
        <v>7</v>
      </c>
      <c r="I1675" t="s">
        <v>1260</v>
      </c>
      <c r="J1675">
        <v>975</v>
      </c>
      <c r="K1675">
        <v>1</v>
      </c>
      <c r="L1675">
        <v>19941229</v>
      </c>
      <c r="M1675">
        <v>20230403</v>
      </c>
      <c r="N1675" t="s">
        <v>3</v>
      </c>
      <c r="O1675" t="s">
        <v>14</v>
      </c>
    </row>
    <row r="1676" spans="1:15" x14ac:dyDescent="0.3">
      <c r="A1676">
        <v>3650410</v>
      </c>
      <c r="B1676">
        <v>167962</v>
      </c>
      <c r="C1676">
        <v>3203</v>
      </c>
      <c r="D1676">
        <v>3203</v>
      </c>
      <c r="E1676">
        <v>2007</v>
      </c>
      <c r="F1676" t="s">
        <v>1663</v>
      </c>
      <c r="G1676" t="s">
        <v>6</v>
      </c>
      <c r="H1676" t="s">
        <v>7</v>
      </c>
      <c r="I1676" t="s">
        <v>1070</v>
      </c>
      <c r="J1676">
        <v>1530</v>
      </c>
      <c r="K1676">
        <v>1</v>
      </c>
      <c r="L1676">
        <v>20070307</v>
      </c>
      <c r="M1676">
        <v>20230419</v>
      </c>
      <c r="N1676" t="s">
        <v>3</v>
      </c>
      <c r="O1676" t="s">
        <v>49</v>
      </c>
    </row>
    <row r="1677" spans="1:15" x14ac:dyDescent="0.3">
      <c r="A1677">
        <v>3651247</v>
      </c>
      <c r="B1677">
        <v>40426</v>
      </c>
      <c r="C1677">
        <v>3709</v>
      </c>
      <c r="D1677">
        <v>3709</v>
      </c>
      <c r="E1677">
        <v>1998</v>
      </c>
      <c r="F1677" t="s">
        <v>1664</v>
      </c>
      <c r="G1677" t="s">
        <v>6</v>
      </c>
      <c r="H1677" t="s">
        <v>7</v>
      </c>
      <c r="I1677" t="s">
        <v>1260</v>
      </c>
      <c r="J1677">
        <v>935</v>
      </c>
      <c r="K1677">
        <v>1</v>
      </c>
      <c r="L1677">
        <v>19980101</v>
      </c>
      <c r="M1677">
        <v>20230427</v>
      </c>
      <c r="N1677" t="s">
        <v>3</v>
      </c>
      <c r="O1677" t="s">
        <v>14</v>
      </c>
    </row>
    <row r="1678" spans="1:15" x14ac:dyDescent="0.3">
      <c r="A1678">
        <v>3652021</v>
      </c>
      <c r="B1678">
        <v>116022</v>
      </c>
      <c r="C1678">
        <v>3801</v>
      </c>
      <c r="D1678">
        <v>3801</v>
      </c>
      <c r="E1678">
        <v>2003</v>
      </c>
      <c r="F1678" t="s">
        <v>1665</v>
      </c>
      <c r="G1678" t="s">
        <v>27</v>
      </c>
      <c r="H1678" t="s">
        <v>28</v>
      </c>
      <c r="J1678">
        <v>1350</v>
      </c>
      <c r="K1678">
        <v>2</v>
      </c>
      <c r="L1678">
        <v>20030717</v>
      </c>
      <c r="M1678">
        <v>20211110</v>
      </c>
      <c r="N1678" t="s">
        <v>3</v>
      </c>
    </row>
    <row r="1679" spans="1:15" x14ac:dyDescent="0.3">
      <c r="A1679">
        <v>3652475</v>
      </c>
      <c r="B1679">
        <v>6203</v>
      </c>
      <c r="C1679">
        <v>3804</v>
      </c>
      <c r="D1679">
        <v>3842</v>
      </c>
      <c r="E1679">
        <v>1900</v>
      </c>
      <c r="F1679" t="s">
        <v>1666</v>
      </c>
      <c r="G1679" t="s">
        <v>71</v>
      </c>
      <c r="H1679" t="s">
        <v>72</v>
      </c>
      <c r="I1679" t="s">
        <v>78</v>
      </c>
      <c r="J1679">
        <v>750</v>
      </c>
      <c r="K1679">
        <v>1</v>
      </c>
      <c r="L1679">
        <v>19771006</v>
      </c>
      <c r="M1679">
        <v>19991115</v>
      </c>
      <c r="N1679" t="s">
        <v>3</v>
      </c>
      <c r="O1679" t="s">
        <v>79</v>
      </c>
    </row>
    <row r="1680" spans="1:15" x14ac:dyDescent="0.3">
      <c r="A1680">
        <v>3653305</v>
      </c>
      <c r="B1680">
        <v>121</v>
      </c>
      <c r="C1680">
        <v>3402</v>
      </c>
      <c r="D1680">
        <v>3402</v>
      </c>
      <c r="E1680">
        <v>1973</v>
      </c>
      <c r="F1680">
        <v>166593</v>
      </c>
      <c r="G1680" t="s">
        <v>6</v>
      </c>
      <c r="H1680" t="s">
        <v>7</v>
      </c>
      <c r="I1680" t="s">
        <v>115</v>
      </c>
      <c r="J1680">
        <v>805</v>
      </c>
      <c r="K1680">
        <v>3</v>
      </c>
      <c r="L1680">
        <v>19730101</v>
      </c>
      <c r="M1680">
        <v>20150701</v>
      </c>
      <c r="N1680" t="s">
        <v>3</v>
      </c>
      <c r="O1680" t="s">
        <v>14</v>
      </c>
    </row>
    <row r="1681" spans="1:15" x14ac:dyDescent="0.3">
      <c r="A1681">
        <v>3653724</v>
      </c>
      <c r="B1681">
        <v>31193</v>
      </c>
      <c r="C1681">
        <v>3410</v>
      </c>
      <c r="D1681">
        <v>3470</v>
      </c>
      <c r="E1681">
        <v>1997</v>
      </c>
      <c r="F1681" t="s">
        <v>1667</v>
      </c>
      <c r="G1681" t="s">
        <v>6</v>
      </c>
      <c r="H1681" t="s">
        <v>7</v>
      </c>
      <c r="I1681" t="s">
        <v>244</v>
      </c>
      <c r="J1681">
        <v>1060</v>
      </c>
      <c r="K1681">
        <v>1</v>
      </c>
      <c r="L1681">
        <v>19970828</v>
      </c>
      <c r="M1681">
        <v>20230404</v>
      </c>
      <c r="N1681" t="s">
        <v>3</v>
      </c>
      <c r="O1681" t="s">
        <v>14</v>
      </c>
    </row>
    <row r="1682" spans="1:15" x14ac:dyDescent="0.3">
      <c r="A1682">
        <v>3654422</v>
      </c>
      <c r="B1682">
        <v>182146</v>
      </c>
      <c r="C1682">
        <v>3711</v>
      </c>
      <c r="D1682">
        <v>3711</v>
      </c>
      <c r="E1682">
        <v>2006</v>
      </c>
      <c r="F1682" t="s">
        <v>1668</v>
      </c>
      <c r="G1682" t="s">
        <v>6</v>
      </c>
      <c r="H1682" t="s">
        <v>7</v>
      </c>
      <c r="I1682" t="s">
        <v>1669</v>
      </c>
      <c r="J1682">
        <v>1806</v>
      </c>
      <c r="K1682">
        <v>2</v>
      </c>
      <c r="L1682">
        <v>20061023</v>
      </c>
      <c r="M1682">
        <v>20230404</v>
      </c>
      <c r="N1682" t="s">
        <v>3</v>
      </c>
      <c r="O1682" t="s">
        <v>103</v>
      </c>
    </row>
    <row r="1683" spans="1:15" x14ac:dyDescent="0.3">
      <c r="A1683">
        <v>3654922</v>
      </c>
      <c r="B1683">
        <v>6203</v>
      </c>
      <c r="C1683">
        <v>3803</v>
      </c>
      <c r="D1683">
        <v>3838</v>
      </c>
      <c r="E1683">
        <v>1981</v>
      </c>
      <c r="F1683" t="s">
        <v>1670</v>
      </c>
      <c r="G1683" t="s">
        <v>71</v>
      </c>
      <c r="H1683" t="s">
        <v>72</v>
      </c>
      <c r="I1683" t="s">
        <v>78</v>
      </c>
      <c r="J1683">
        <v>750</v>
      </c>
      <c r="K1683">
        <v>1</v>
      </c>
      <c r="L1683">
        <v>19810413</v>
      </c>
      <c r="M1683">
        <v>20230417</v>
      </c>
      <c r="N1683" t="s">
        <v>3</v>
      </c>
      <c r="O1683" t="s">
        <v>79</v>
      </c>
    </row>
    <row r="1684" spans="1:15" x14ac:dyDescent="0.3">
      <c r="A1684">
        <v>3656156</v>
      </c>
      <c r="B1684">
        <v>40425</v>
      </c>
      <c r="C1684">
        <v>3610</v>
      </c>
      <c r="D1684">
        <v>3671</v>
      </c>
      <c r="E1684">
        <v>1997</v>
      </c>
      <c r="F1684" t="s">
        <v>1671</v>
      </c>
      <c r="G1684" t="s">
        <v>6</v>
      </c>
      <c r="H1684" t="s">
        <v>7</v>
      </c>
      <c r="I1684" t="s">
        <v>937</v>
      </c>
      <c r="J1684">
        <v>935</v>
      </c>
      <c r="K1684">
        <v>1</v>
      </c>
      <c r="L1684">
        <v>19970101</v>
      </c>
      <c r="M1684">
        <v>20230424</v>
      </c>
      <c r="N1684" t="s">
        <v>3</v>
      </c>
      <c r="O1684" t="s">
        <v>14</v>
      </c>
    </row>
    <row r="1685" spans="1:15" x14ac:dyDescent="0.3">
      <c r="A1685">
        <v>3660588</v>
      </c>
      <c r="B1685">
        <v>5077</v>
      </c>
      <c r="C1685">
        <v>3510</v>
      </c>
      <c r="D1685">
        <v>3510</v>
      </c>
      <c r="E1685">
        <v>1985</v>
      </c>
      <c r="F1685">
        <v>5614565</v>
      </c>
      <c r="G1685" t="s">
        <v>10</v>
      </c>
      <c r="H1685" t="s">
        <v>1</v>
      </c>
      <c r="I1685" t="s">
        <v>805</v>
      </c>
      <c r="J1685">
        <v>84</v>
      </c>
      <c r="K1685">
        <v>3</v>
      </c>
      <c r="L1685">
        <v>19850930</v>
      </c>
      <c r="M1685">
        <v>20230417</v>
      </c>
      <c r="N1685" t="s">
        <v>169</v>
      </c>
      <c r="O1685" t="s">
        <v>199</v>
      </c>
    </row>
    <row r="1686" spans="1:15" x14ac:dyDescent="0.3">
      <c r="A1686">
        <v>3666769</v>
      </c>
      <c r="B1686">
        <v>118220</v>
      </c>
      <c r="C1686">
        <v>3712</v>
      </c>
      <c r="D1686">
        <v>3781</v>
      </c>
      <c r="E1686">
        <v>1998</v>
      </c>
      <c r="F1686" t="s">
        <v>1672</v>
      </c>
      <c r="G1686" t="s">
        <v>6</v>
      </c>
      <c r="H1686" t="s">
        <v>7</v>
      </c>
      <c r="I1686" t="s">
        <v>1608</v>
      </c>
      <c r="J1686">
        <v>2700</v>
      </c>
      <c r="K1686">
        <v>2</v>
      </c>
      <c r="L1686">
        <v>19980120</v>
      </c>
      <c r="M1686">
        <v>20230424</v>
      </c>
      <c r="N1686" t="s">
        <v>3</v>
      </c>
      <c r="O1686" t="s">
        <v>687</v>
      </c>
    </row>
    <row r="1687" spans="1:15" x14ac:dyDescent="0.3">
      <c r="A1687">
        <v>3667495</v>
      </c>
      <c r="B1687">
        <v>15</v>
      </c>
      <c r="C1687">
        <v>3803</v>
      </c>
      <c r="D1687">
        <v>3837</v>
      </c>
      <c r="E1687">
        <v>1900</v>
      </c>
      <c r="F1687">
        <v>535071</v>
      </c>
      <c r="G1687" t="s">
        <v>6</v>
      </c>
      <c r="H1687" t="s">
        <v>7</v>
      </c>
      <c r="I1687" t="s">
        <v>1673</v>
      </c>
      <c r="J1687">
        <v>930</v>
      </c>
      <c r="K1687">
        <v>1</v>
      </c>
      <c r="L1687">
        <v>19720101</v>
      </c>
      <c r="M1687">
        <v>19940521</v>
      </c>
      <c r="N1687" t="s">
        <v>3</v>
      </c>
      <c r="O1687" t="s">
        <v>14</v>
      </c>
    </row>
    <row r="1688" spans="1:15" x14ac:dyDescent="0.3">
      <c r="A1688">
        <v>3670266</v>
      </c>
      <c r="B1688">
        <v>174242</v>
      </c>
      <c r="C1688">
        <v>3408</v>
      </c>
      <c r="D1688">
        <v>3408</v>
      </c>
      <c r="E1688">
        <v>2007</v>
      </c>
      <c r="F1688">
        <v>49206421</v>
      </c>
      <c r="G1688" t="s">
        <v>1134</v>
      </c>
      <c r="H1688" t="s">
        <v>1134</v>
      </c>
      <c r="I1688" t="s">
        <v>1674</v>
      </c>
      <c r="J1688">
        <v>13080</v>
      </c>
      <c r="K1688">
        <v>3</v>
      </c>
      <c r="L1688">
        <v>20070412</v>
      </c>
      <c r="M1688">
        <v>20230424</v>
      </c>
      <c r="N1688" t="s">
        <v>169</v>
      </c>
      <c r="O1688" t="s">
        <v>1675</v>
      </c>
    </row>
    <row r="1689" spans="1:15" x14ac:dyDescent="0.3">
      <c r="A1689">
        <v>3672112</v>
      </c>
      <c r="B1689">
        <v>170</v>
      </c>
      <c r="C1689">
        <v>3705</v>
      </c>
      <c r="D1689">
        <v>3746</v>
      </c>
      <c r="E1689">
        <v>100</v>
      </c>
      <c r="F1689">
        <v>58019</v>
      </c>
      <c r="G1689" t="s">
        <v>6</v>
      </c>
      <c r="H1689" t="s">
        <v>7</v>
      </c>
      <c r="I1689" t="s">
        <v>174</v>
      </c>
      <c r="J1689">
        <v>1020</v>
      </c>
      <c r="K1689">
        <v>1</v>
      </c>
      <c r="L1689">
        <v>19750101</v>
      </c>
      <c r="M1689">
        <v>19950310</v>
      </c>
      <c r="N1689" t="s">
        <v>3</v>
      </c>
      <c r="O1689" t="s">
        <v>82</v>
      </c>
    </row>
    <row r="1690" spans="1:15" x14ac:dyDescent="0.3">
      <c r="A1690">
        <v>3676404</v>
      </c>
      <c r="B1690">
        <v>55908</v>
      </c>
      <c r="C1690">
        <v>3706</v>
      </c>
      <c r="D1690">
        <v>3750</v>
      </c>
      <c r="E1690">
        <v>1998</v>
      </c>
      <c r="F1690" t="s">
        <v>1676</v>
      </c>
      <c r="G1690" t="s">
        <v>6</v>
      </c>
      <c r="H1690" t="s">
        <v>7</v>
      </c>
      <c r="I1690" t="s">
        <v>244</v>
      </c>
      <c r="J1690">
        <v>1050</v>
      </c>
      <c r="K1690">
        <v>1</v>
      </c>
      <c r="L1690">
        <v>19980611</v>
      </c>
      <c r="M1690">
        <v>20230426</v>
      </c>
      <c r="N1690" t="s">
        <v>3</v>
      </c>
      <c r="O1690" t="s">
        <v>14</v>
      </c>
    </row>
    <row r="1691" spans="1:15" x14ac:dyDescent="0.3">
      <c r="A1691">
        <v>3677953</v>
      </c>
      <c r="B1691">
        <v>42884</v>
      </c>
      <c r="C1691">
        <v>3502</v>
      </c>
      <c r="D1691">
        <v>3502</v>
      </c>
      <c r="E1691">
        <v>1991</v>
      </c>
      <c r="F1691" t="s">
        <v>1677</v>
      </c>
      <c r="G1691" t="s">
        <v>6</v>
      </c>
      <c r="H1691" t="s">
        <v>7</v>
      </c>
      <c r="I1691" t="s">
        <v>1678</v>
      </c>
      <c r="J1691">
        <v>955</v>
      </c>
      <c r="K1691">
        <v>1</v>
      </c>
      <c r="L1691">
        <v>19910101</v>
      </c>
      <c r="M1691">
        <v>20230419</v>
      </c>
      <c r="N1691" t="s">
        <v>3</v>
      </c>
      <c r="O1691" t="s">
        <v>479</v>
      </c>
    </row>
    <row r="1692" spans="1:15" x14ac:dyDescent="0.3">
      <c r="A1692">
        <v>3679667</v>
      </c>
      <c r="B1692">
        <v>26916</v>
      </c>
      <c r="C1692">
        <v>3407</v>
      </c>
      <c r="D1692">
        <v>3456</v>
      </c>
      <c r="E1692">
        <v>1996</v>
      </c>
      <c r="F1692" t="s">
        <v>1679</v>
      </c>
      <c r="G1692" t="s">
        <v>6</v>
      </c>
      <c r="H1692" t="s">
        <v>7</v>
      </c>
      <c r="I1692" t="s">
        <v>1372</v>
      </c>
      <c r="J1692">
        <v>1115</v>
      </c>
      <c r="K1692">
        <v>1</v>
      </c>
      <c r="L1692">
        <v>19960730</v>
      </c>
      <c r="M1692">
        <v>20230403</v>
      </c>
      <c r="N1692" t="s">
        <v>3</v>
      </c>
      <c r="O1692" t="s">
        <v>687</v>
      </c>
    </row>
    <row r="1693" spans="1:15" x14ac:dyDescent="0.3">
      <c r="A1693">
        <v>3680657</v>
      </c>
      <c r="B1693">
        <v>154768</v>
      </c>
      <c r="C1693">
        <v>3401</v>
      </c>
      <c r="D1693">
        <v>3425</v>
      </c>
      <c r="E1693">
        <v>2005</v>
      </c>
      <c r="F1693" t="s">
        <v>1680</v>
      </c>
      <c r="G1693" t="s">
        <v>6</v>
      </c>
      <c r="H1693" t="s">
        <v>7</v>
      </c>
      <c r="I1693" t="s">
        <v>588</v>
      </c>
      <c r="J1693">
        <v>1393</v>
      </c>
      <c r="K1693">
        <v>1</v>
      </c>
      <c r="L1693">
        <v>20050209</v>
      </c>
      <c r="M1693">
        <v>20230405</v>
      </c>
      <c r="N1693" t="s">
        <v>3</v>
      </c>
      <c r="O1693" t="s">
        <v>34</v>
      </c>
    </row>
    <row r="1694" spans="1:15" x14ac:dyDescent="0.3">
      <c r="A1694">
        <v>3680938</v>
      </c>
      <c r="B1694">
        <v>65</v>
      </c>
      <c r="C1694">
        <v>3705</v>
      </c>
      <c r="D1694">
        <v>3705</v>
      </c>
      <c r="E1694">
        <v>100</v>
      </c>
      <c r="F1694">
        <v>129522</v>
      </c>
      <c r="G1694" t="s">
        <v>6</v>
      </c>
      <c r="H1694" t="s">
        <v>7</v>
      </c>
      <c r="I1694" t="s">
        <v>63</v>
      </c>
      <c r="J1694">
        <v>755</v>
      </c>
      <c r="K1694">
        <v>1</v>
      </c>
      <c r="L1694">
        <v>19780227</v>
      </c>
      <c r="M1694">
        <v>19950311</v>
      </c>
      <c r="N1694" t="s">
        <v>3</v>
      </c>
      <c r="O1694" t="s">
        <v>14</v>
      </c>
    </row>
    <row r="1695" spans="1:15" x14ac:dyDescent="0.3">
      <c r="A1695">
        <v>3680960</v>
      </c>
      <c r="B1695">
        <v>7353</v>
      </c>
      <c r="C1695">
        <v>3807</v>
      </c>
      <c r="D1695">
        <v>3855</v>
      </c>
      <c r="E1695">
        <v>1887</v>
      </c>
      <c r="F1695">
        <v>4258</v>
      </c>
      <c r="G1695" t="s">
        <v>740</v>
      </c>
      <c r="H1695" t="s">
        <v>344</v>
      </c>
      <c r="I1695" t="s">
        <v>1681</v>
      </c>
      <c r="J1695">
        <v>6500</v>
      </c>
      <c r="K1695">
        <v>2</v>
      </c>
      <c r="L1695">
        <v>19870204</v>
      </c>
      <c r="M1695">
        <v>20000607</v>
      </c>
      <c r="N1695" t="s">
        <v>3</v>
      </c>
      <c r="O1695" t="s">
        <v>130</v>
      </c>
    </row>
    <row r="1696" spans="1:15" x14ac:dyDescent="0.3">
      <c r="A1696">
        <v>3681330</v>
      </c>
      <c r="B1696">
        <v>28520</v>
      </c>
      <c r="C1696">
        <v>3709</v>
      </c>
      <c r="D1696">
        <v>3709</v>
      </c>
      <c r="E1696">
        <v>1996</v>
      </c>
      <c r="F1696" t="s">
        <v>1682</v>
      </c>
      <c r="G1696" t="s">
        <v>6</v>
      </c>
      <c r="H1696" t="s">
        <v>7</v>
      </c>
      <c r="I1696" t="s">
        <v>244</v>
      </c>
      <c r="J1696">
        <v>975</v>
      </c>
      <c r="K1696">
        <v>1</v>
      </c>
      <c r="L1696">
        <v>19960101</v>
      </c>
      <c r="M1696">
        <v>20230427</v>
      </c>
      <c r="N1696" t="s">
        <v>3</v>
      </c>
      <c r="O1696" t="s">
        <v>14</v>
      </c>
    </row>
    <row r="1697" spans="1:15" x14ac:dyDescent="0.3">
      <c r="A1697">
        <v>3682138</v>
      </c>
      <c r="B1697">
        <v>25598</v>
      </c>
      <c r="C1697">
        <v>3704</v>
      </c>
      <c r="D1697">
        <v>3740</v>
      </c>
      <c r="E1697">
        <v>1991</v>
      </c>
      <c r="F1697" t="s">
        <v>1683</v>
      </c>
      <c r="G1697" t="s">
        <v>6</v>
      </c>
      <c r="H1697" t="s">
        <v>7</v>
      </c>
      <c r="I1697" t="s">
        <v>1684</v>
      </c>
      <c r="J1697">
        <v>945</v>
      </c>
      <c r="K1697">
        <v>3</v>
      </c>
      <c r="L1697">
        <v>19910101</v>
      </c>
      <c r="M1697">
        <v>20230428</v>
      </c>
      <c r="N1697" t="s">
        <v>169</v>
      </c>
      <c r="O1697" t="s">
        <v>900</v>
      </c>
    </row>
    <row r="1698" spans="1:15" x14ac:dyDescent="0.3">
      <c r="A1698">
        <v>3684167</v>
      </c>
      <c r="B1698">
        <v>122</v>
      </c>
      <c r="C1698">
        <v>3803</v>
      </c>
      <c r="D1698">
        <v>3837</v>
      </c>
      <c r="E1698">
        <v>1900</v>
      </c>
      <c r="F1698">
        <v>9060561</v>
      </c>
      <c r="G1698" t="s">
        <v>6</v>
      </c>
      <c r="H1698" t="s">
        <v>7</v>
      </c>
      <c r="I1698" t="s">
        <v>186</v>
      </c>
      <c r="J1698">
        <v>820</v>
      </c>
      <c r="K1698">
        <v>1</v>
      </c>
      <c r="L1698">
        <v>19750101</v>
      </c>
      <c r="M1698">
        <v>19991207</v>
      </c>
      <c r="N1698" t="s">
        <v>3</v>
      </c>
      <c r="O1698" t="s">
        <v>14</v>
      </c>
    </row>
    <row r="1699" spans="1:15" x14ac:dyDescent="0.3">
      <c r="A1699">
        <v>3686669</v>
      </c>
      <c r="B1699">
        <v>25681</v>
      </c>
      <c r="C1699">
        <v>3403</v>
      </c>
      <c r="D1699">
        <v>3435</v>
      </c>
      <c r="E1699">
        <v>1996</v>
      </c>
      <c r="F1699" t="s">
        <v>1685</v>
      </c>
      <c r="G1699" t="s">
        <v>6</v>
      </c>
      <c r="H1699" t="s">
        <v>7</v>
      </c>
      <c r="I1699" t="s">
        <v>1686</v>
      </c>
      <c r="J1699">
        <v>1010</v>
      </c>
      <c r="K1699">
        <v>1</v>
      </c>
      <c r="L1699">
        <v>19960510</v>
      </c>
      <c r="M1699">
        <v>20230426</v>
      </c>
      <c r="N1699" t="s">
        <v>3</v>
      </c>
      <c r="O1699" t="s">
        <v>900</v>
      </c>
    </row>
    <row r="1700" spans="1:15" x14ac:dyDescent="0.3">
      <c r="A1700">
        <v>3687171</v>
      </c>
      <c r="B1700">
        <v>107442</v>
      </c>
      <c r="C1700">
        <v>3402</v>
      </c>
      <c r="D1700">
        <v>3402</v>
      </c>
      <c r="E1700">
        <v>2004</v>
      </c>
      <c r="F1700" t="s">
        <v>1687</v>
      </c>
      <c r="G1700" t="s">
        <v>6</v>
      </c>
      <c r="H1700" t="s">
        <v>7</v>
      </c>
      <c r="I1700" t="s">
        <v>428</v>
      </c>
      <c r="J1700">
        <v>1165</v>
      </c>
      <c r="K1700">
        <v>1</v>
      </c>
      <c r="L1700">
        <v>20040419</v>
      </c>
      <c r="M1700">
        <v>20230405</v>
      </c>
      <c r="N1700" t="s">
        <v>3</v>
      </c>
      <c r="O1700" t="s">
        <v>14</v>
      </c>
    </row>
    <row r="1701" spans="1:15" x14ac:dyDescent="0.3">
      <c r="A1701">
        <v>3689021</v>
      </c>
      <c r="B1701">
        <v>121</v>
      </c>
      <c r="C1701">
        <v>3402</v>
      </c>
      <c r="D1701">
        <v>3402</v>
      </c>
      <c r="E1701">
        <v>1974</v>
      </c>
      <c r="F1701">
        <v>1221703</v>
      </c>
      <c r="G1701" t="s">
        <v>6</v>
      </c>
      <c r="H1701" t="s">
        <v>7</v>
      </c>
      <c r="I1701" t="s">
        <v>115</v>
      </c>
      <c r="J1701">
        <v>805</v>
      </c>
      <c r="K1701">
        <v>3</v>
      </c>
      <c r="L1701">
        <v>19740101</v>
      </c>
      <c r="M1701">
        <v>20150701</v>
      </c>
      <c r="N1701" t="s">
        <v>3</v>
      </c>
      <c r="O1701" t="s">
        <v>14</v>
      </c>
    </row>
    <row r="1702" spans="1:15" x14ac:dyDescent="0.3">
      <c r="A1702">
        <v>3689809</v>
      </c>
      <c r="B1702">
        <v>187654</v>
      </c>
      <c r="C1702">
        <v>3506</v>
      </c>
      <c r="D1702">
        <v>3551</v>
      </c>
      <c r="E1702">
        <v>2008</v>
      </c>
      <c r="F1702" t="s">
        <v>1688</v>
      </c>
      <c r="G1702" t="s">
        <v>421</v>
      </c>
      <c r="H1702" t="s">
        <v>19</v>
      </c>
      <c r="I1702" t="s">
        <v>1689</v>
      </c>
      <c r="J1702">
        <v>4660</v>
      </c>
      <c r="K1702">
        <v>3</v>
      </c>
      <c r="L1702">
        <v>20080414</v>
      </c>
      <c r="M1702">
        <v>20230419</v>
      </c>
      <c r="N1702" t="s">
        <v>169</v>
      </c>
      <c r="O1702" t="s">
        <v>381</v>
      </c>
    </row>
    <row r="1703" spans="1:15" x14ac:dyDescent="0.3">
      <c r="A1703">
        <v>3690303</v>
      </c>
      <c r="B1703">
        <v>150</v>
      </c>
      <c r="C1703">
        <v>3705</v>
      </c>
      <c r="D1703">
        <v>3705</v>
      </c>
      <c r="E1703">
        <v>1978</v>
      </c>
      <c r="F1703">
        <v>1569762</v>
      </c>
      <c r="G1703" t="s">
        <v>6</v>
      </c>
      <c r="H1703" t="s">
        <v>7</v>
      </c>
      <c r="I1703" t="s">
        <v>91</v>
      </c>
      <c r="J1703">
        <v>945</v>
      </c>
      <c r="K1703">
        <v>1</v>
      </c>
      <c r="L1703">
        <v>19780109</v>
      </c>
      <c r="M1703">
        <v>19950310</v>
      </c>
      <c r="N1703" t="s">
        <v>3</v>
      </c>
      <c r="O1703" t="s">
        <v>82</v>
      </c>
    </row>
    <row r="1704" spans="1:15" x14ac:dyDescent="0.3">
      <c r="A1704">
        <v>3692343</v>
      </c>
      <c r="B1704">
        <v>12393</v>
      </c>
      <c r="C1704">
        <v>3508</v>
      </c>
      <c r="D1704">
        <v>3508</v>
      </c>
      <c r="E1704">
        <v>1989</v>
      </c>
      <c r="F1704" t="s">
        <v>1690</v>
      </c>
      <c r="G1704" t="s">
        <v>239</v>
      </c>
      <c r="H1704" t="s">
        <v>7</v>
      </c>
      <c r="I1704" t="s">
        <v>1691</v>
      </c>
      <c r="J1704">
        <v>1650</v>
      </c>
      <c r="K1704">
        <v>1</v>
      </c>
      <c r="L1704">
        <v>19890101</v>
      </c>
      <c r="M1704">
        <v>20230413</v>
      </c>
      <c r="N1704" t="s">
        <v>3</v>
      </c>
      <c r="O1704" t="s">
        <v>87</v>
      </c>
    </row>
    <row r="1705" spans="1:15" x14ac:dyDescent="0.3">
      <c r="A1705">
        <v>3692704</v>
      </c>
      <c r="B1705">
        <v>174156</v>
      </c>
      <c r="C1705">
        <v>3801</v>
      </c>
      <c r="D1705">
        <v>3826</v>
      </c>
      <c r="E1705">
        <v>2003</v>
      </c>
      <c r="F1705" t="s">
        <v>1692</v>
      </c>
      <c r="G1705" t="s">
        <v>6</v>
      </c>
      <c r="H1705" t="s">
        <v>7</v>
      </c>
      <c r="I1705" t="s">
        <v>1693</v>
      </c>
      <c r="J1705">
        <v>1724</v>
      </c>
      <c r="K1705">
        <v>3</v>
      </c>
      <c r="L1705">
        <v>20030723</v>
      </c>
      <c r="M1705">
        <v>20230419</v>
      </c>
      <c r="N1705" t="s">
        <v>169</v>
      </c>
      <c r="O1705" t="s">
        <v>193</v>
      </c>
    </row>
    <row r="1706" spans="1:15" x14ac:dyDescent="0.3">
      <c r="A1706">
        <v>3693819</v>
      </c>
      <c r="B1706">
        <v>57</v>
      </c>
      <c r="C1706">
        <v>3402</v>
      </c>
      <c r="D1706">
        <v>3402</v>
      </c>
      <c r="E1706">
        <v>1974</v>
      </c>
      <c r="F1706">
        <v>2126229</v>
      </c>
      <c r="G1706" t="s">
        <v>6</v>
      </c>
      <c r="H1706" t="s">
        <v>7</v>
      </c>
      <c r="I1706" t="s">
        <v>124</v>
      </c>
      <c r="J1706">
        <v>615</v>
      </c>
      <c r="K1706">
        <v>3</v>
      </c>
      <c r="L1706">
        <v>19740101</v>
      </c>
      <c r="M1706">
        <v>20150701</v>
      </c>
      <c r="N1706" t="s">
        <v>3</v>
      </c>
      <c r="O1706" t="s">
        <v>125</v>
      </c>
    </row>
    <row r="1707" spans="1:15" x14ac:dyDescent="0.3">
      <c r="A1707">
        <v>3695071</v>
      </c>
      <c r="B1707">
        <v>102153</v>
      </c>
      <c r="C1707">
        <v>3801</v>
      </c>
      <c r="D1707">
        <v>3801</v>
      </c>
      <c r="E1707">
        <v>2003</v>
      </c>
      <c r="F1707" t="s">
        <v>1694</v>
      </c>
      <c r="G1707" t="s">
        <v>6</v>
      </c>
      <c r="H1707" t="s">
        <v>7</v>
      </c>
      <c r="I1707" t="s">
        <v>1695</v>
      </c>
      <c r="J1707">
        <v>1015</v>
      </c>
      <c r="K1707">
        <v>1</v>
      </c>
      <c r="L1707">
        <v>20031112</v>
      </c>
      <c r="M1707">
        <v>20210224</v>
      </c>
      <c r="N1707" t="s">
        <v>3</v>
      </c>
      <c r="O1707" t="s">
        <v>49</v>
      </c>
    </row>
    <row r="1708" spans="1:15" x14ac:dyDescent="0.3">
      <c r="A1708">
        <v>3695381</v>
      </c>
      <c r="B1708">
        <v>4986</v>
      </c>
      <c r="C1708">
        <v>3801</v>
      </c>
      <c r="D1708">
        <v>3826</v>
      </c>
      <c r="E1708">
        <v>1970</v>
      </c>
      <c r="F1708">
        <v>904204</v>
      </c>
      <c r="G1708" t="s">
        <v>0</v>
      </c>
      <c r="H1708" t="s">
        <v>1</v>
      </c>
      <c r="I1708" t="s">
        <v>2</v>
      </c>
      <c r="J1708">
        <v>57</v>
      </c>
      <c r="K1708">
        <v>1</v>
      </c>
      <c r="L1708">
        <v>19700622</v>
      </c>
      <c r="M1708">
        <v>20000405</v>
      </c>
      <c r="N1708" t="s">
        <v>3</v>
      </c>
      <c r="O1708" t="s">
        <v>4</v>
      </c>
    </row>
    <row r="1709" spans="1:15" x14ac:dyDescent="0.3">
      <c r="A1709">
        <v>3695664</v>
      </c>
      <c r="B1709">
        <v>5126</v>
      </c>
      <c r="C1709">
        <v>3204</v>
      </c>
      <c r="D1709">
        <v>3204</v>
      </c>
      <c r="E1709">
        <v>1975</v>
      </c>
      <c r="F1709">
        <v>2427337</v>
      </c>
      <c r="G1709" t="s">
        <v>6</v>
      </c>
      <c r="H1709" t="s">
        <v>7</v>
      </c>
      <c r="I1709" t="s">
        <v>151</v>
      </c>
      <c r="J1709">
        <v>875</v>
      </c>
      <c r="K1709">
        <v>1</v>
      </c>
      <c r="L1709">
        <v>19750101</v>
      </c>
      <c r="M1709">
        <v>20000801</v>
      </c>
      <c r="N1709" t="s">
        <v>3</v>
      </c>
      <c r="O1709" t="s">
        <v>14</v>
      </c>
    </row>
    <row r="1710" spans="1:15" x14ac:dyDescent="0.3">
      <c r="A1710">
        <v>3696184</v>
      </c>
      <c r="B1710">
        <v>5979</v>
      </c>
      <c r="C1710">
        <v>3402</v>
      </c>
      <c r="D1710">
        <v>3402</v>
      </c>
      <c r="E1710">
        <v>1973</v>
      </c>
      <c r="F1710">
        <v>523348</v>
      </c>
      <c r="G1710" t="s">
        <v>6</v>
      </c>
      <c r="H1710" t="s">
        <v>7</v>
      </c>
      <c r="I1710" t="s">
        <v>1696</v>
      </c>
      <c r="J1710">
        <v>700</v>
      </c>
      <c r="K1710">
        <v>3</v>
      </c>
      <c r="L1710">
        <v>19730101</v>
      </c>
      <c r="M1710">
        <v>20150701</v>
      </c>
      <c r="N1710" t="s">
        <v>3</v>
      </c>
      <c r="O1710" t="s">
        <v>87</v>
      </c>
    </row>
    <row r="1711" spans="1:15" x14ac:dyDescent="0.3">
      <c r="A1711">
        <v>3700355</v>
      </c>
      <c r="B1711">
        <v>115824</v>
      </c>
      <c r="C1711">
        <v>3801</v>
      </c>
      <c r="D1711">
        <v>3826</v>
      </c>
      <c r="E1711">
        <v>2001</v>
      </c>
      <c r="F1711" t="s">
        <v>1697</v>
      </c>
      <c r="G1711" t="s">
        <v>6</v>
      </c>
      <c r="H1711" t="s">
        <v>7</v>
      </c>
      <c r="I1711" t="s">
        <v>1698</v>
      </c>
      <c r="J1711">
        <v>1077</v>
      </c>
      <c r="K1711">
        <v>1</v>
      </c>
      <c r="L1711">
        <v>20011105</v>
      </c>
      <c r="M1711">
        <v>20230412</v>
      </c>
      <c r="N1711" t="s">
        <v>3</v>
      </c>
      <c r="O1711" t="s">
        <v>103</v>
      </c>
    </row>
    <row r="1712" spans="1:15" x14ac:dyDescent="0.3">
      <c r="A1712">
        <v>3702398</v>
      </c>
      <c r="B1712">
        <v>825</v>
      </c>
      <c r="C1712">
        <v>3807</v>
      </c>
      <c r="D1712">
        <v>3855</v>
      </c>
      <c r="E1712">
        <v>1900</v>
      </c>
      <c r="F1712">
        <v>371070</v>
      </c>
      <c r="G1712" t="s">
        <v>44</v>
      </c>
      <c r="H1712" t="s">
        <v>7</v>
      </c>
      <c r="I1712" t="s">
        <v>829</v>
      </c>
      <c r="J1712">
        <v>930</v>
      </c>
      <c r="K1712">
        <v>3</v>
      </c>
      <c r="L1712">
        <v>19630512</v>
      </c>
      <c r="M1712">
        <v>20080211</v>
      </c>
      <c r="N1712" t="s">
        <v>3</v>
      </c>
      <c r="O1712" t="s">
        <v>14</v>
      </c>
    </row>
    <row r="1713" spans="1:15" x14ac:dyDescent="0.3">
      <c r="A1713">
        <v>3704086</v>
      </c>
      <c r="B1713">
        <v>90133</v>
      </c>
      <c r="C1713">
        <v>3205</v>
      </c>
      <c r="D1713">
        <v>3205</v>
      </c>
      <c r="E1713">
        <v>2002</v>
      </c>
      <c r="F1713" t="s">
        <v>1699</v>
      </c>
      <c r="G1713" t="s">
        <v>6</v>
      </c>
      <c r="H1713" t="s">
        <v>7</v>
      </c>
      <c r="I1713" t="s">
        <v>1700</v>
      </c>
      <c r="J1713">
        <v>1365</v>
      </c>
      <c r="K1713">
        <v>1</v>
      </c>
      <c r="L1713">
        <v>20020121</v>
      </c>
      <c r="M1713">
        <v>20230424</v>
      </c>
      <c r="N1713" t="s">
        <v>3</v>
      </c>
      <c r="O1713" t="s">
        <v>14</v>
      </c>
    </row>
    <row r="1714" spans="1:15" x14ac:dyDescent="0.3">
      <c r="A1714">
        <v>3704139</v>
      </c>
      <c r="B1714">
        <v>52083</v>
      </c>
      <c r="C1714">
        <v>3609</v>
      </c>
      <c r="D1714">
        <v>3665</v>
      </c>
      <c r="E1714">
        <v>1997</v>
      </c>
      <c r="F1714" t="s">
        <v>1701</v>
      </c>
      <c r="G1714" t="s">
        <v>27</v>
      </c>
      <c r="H1714" t="s">
        <v>28</v>
      </c>
      <c r="I1714" t="s">
        <v>292</v>
      </c>
      <c r="J1714">
        <v>905</v>
      </c>
      <c r="K1714">
        <v>1</v>
      </c>
      <c r="L1714">
        <v>19980423</v>
      </c>
      <c r="M1714">
        <v>20230418</v>
      </c>
      <c r="N1714" t="s">
        <v>3</v>
      </c>
      <c r="O1714" t="s">
        <v>14</v>
      </c>
    </row>
    <row r="1715" spans="1:15" x14ac:dyDescent="0.3">
      <c r="A1715">
        <v>3704491</v>
      </c>
      <c r="B1715">
        <v>90201</v>
      </c>
      <c r="C1715">
        <v>3801</v>
      </c>
      <c r="D1715">
        <v>3801</v>
      </c>
      <c r="E1715">
        <v>2001</v>
      </c>
      <c r="F1715" t="s">
        <v>1702</v>
      </c>
      <c r="G1715" t="s">
        <v>6</v>
      </c>
      <c r="H1715" t="s">
        <v>7</v>
      </c>
      <c r="I1715" t="s">
        <v>1214</v>
      </c>
      <c r="J1715">
        <v>1100</v>
      </c>
      <c r="K1715">
        <v>1</v>
      </c>
      <c r="L1715">
        <v>20010620</v>
      </c>
      <c r="M1715">
        <v>20210614</v>
      </c>
      <c r="N1715" t="s">
        <v>3</v>
      </c>
      <c r="O1715" t="s">
        <v>14</v>
      </c>
    </row>
    <row r="1716" spans="1:15" x14ac:dyDescent="0.3">
      <c r="A1716">
        <v>3705345</v>
      </c>
      <c r="B1716">
        <v>133973</v>
      </c>
      <c r="C1716">
        <v>3801</v>
      </c>
      <c r="D1716">
        <v>3801</v>
      </c>
      <c r="E1716">
        <v>2003</v>
      </c>
      <c r="F1716" t="s">
        <v>1703</v>
      </c>
      <c r="G1716" t="s">
        <v>6</v>
      </c>
      <c r="H1716" t="s">
        <v>7</v>
      </c>
      <c r="I1716" t="s">
        <v>1704</v>
      </c>
      <c r="J1716">
        <v>1255</v>
      </c>
      <c r="K1716">
        <v>2</v>
      </c>
      <c r="L1716">
        <v>20030922</v>
      </c>
      <c r="M1716">
        <v>20210630</v>
      </c>
      <c r="N1716" t="s">
        <v>3</v>
      </c>
      <c r="O1716" t="s">
        <v>14</v>
      </c>
    </row>
    <row r="1717" spans="1:15" x14ac:dyDescent="0.3">
      <c r="A1717">
        <v>3706838</v>
      </c>
      <c r="B1717">
        <v>102108</v>
      </c>
      <c r="C1717">
        <v>3307</v>
      </c>
      <c r="D1717">
        <v>3356</v>
      </c>
      <c r="E1717">
        <v>2003</v>
      </c>
      <c r="F1717" t="s">
        <v>1705</v>
      </c>
      <c r="G1717" t="s">
        <v>6</v>
      </c>
      <c r="H1717" t="s">
        <v>7</v>
      </c>
      <c r="I1717" t="s">
        <v>1706</v>
      </c>
      <c r="J1717">
        <v>1005</v>
      </c>
      <c r="K1717">
        <v>1</v>
      </c>
      <c r="L1717">
        <v>20030227</v>
      </c>
      <c r="M1717">
        <v>20230411</v>
      </c>
      <c r="N1717" t="s">
        <v>3</v>
      </c>
      <c r="O1717" t="s">
        <v>49</v>
      </c>
    </row>
    <row r="1718" spans="1:15" x14ac:dyDescent="0.3">
      <c r="A1718">
        <v>3708649</v>
      </c>
      <c r="B1718">
        <v>92994</v>
      </c>
      <c r="C1718">
        <v>3505</v>
      </c>
      <c r="D1718">
        <v>3505</v>
      </c>
      <c r="E1718">
        <v>2002</v>
      </c>
      <c r="F1718" t="s">
        <v>1707</v>
      </c>
      <c r="G1718" t="s">
        <v>27</v>
      </c>
      <c r="H1718" t="s">
        <v>28</v>
      </c>
      <c r="I1718" t="s">
        <v>1708</v>
      </c>
      <c r="J1718">
        <v>1276</v>
      </c>
      <c r="K1718">
        <v>2</v>
      </c>
      <c r="L1718">
        <v>20020408</v>
      </c>
      <c r="M1718">
        <v>20230427</v>
      </c>
      <c r="N1718" t="s">
        <v>3</v>
      </c>
      <c r="O1718" t="s">
        <v>38</v>
      </c>
    </row>
    <row r="1719" spans="1:15" x14ac:dyDescent="0.3">
      <c r="A1719">
        <v>3715782</v>
      </c>
      <c r="B1719">
        <v>121</v>
      </c>
      <c r="C1719">
        <v>3807</v>
      </c>
      <c r="D1719">
        <v>3855</v>
      </c>
      <c r="E1719">
        <v>1900</v>
      </c>
      <c r="F1719">
        <v>110258</v>
      </c>
      <c r="G1719" t="s">
        <v>6</v>
      </c>
      <c r="H1719" t="s">
        <v>7</v>
      </c>
      <c r="I1719" t="s">
        <v>115</v>
      </c>
      <c r="J1719">
        <v>805</v>
      </c>
      <c r="K1719">
        <v>1</v>
      </c>
      <c r="L1719">
        <v>19730725</v>
      </c>
      <c r="M1719">
        <v>19991203</v>
      </c>
      <c r="N1719" t="s">
        <v>3</v>
      </c>
      <c r="O1719" t="s">
        <v>14</v>
      </c>
    </row>
    <row r="1720" spans="1:15" x14ac:dyDescent="0.3">
      <c r="A1720">
        <v>3715890</v>
      </c>
      <c r="B1720">
        <v>89696</v>
      </c>
      <c r="C1720">
        <v>3208</v>
      </c>
      <c r="D1720">
        <v>3208</v>
      </c>
      <c r="E1720">
        <v>2001</v>
      </c>
      <c r="F1720" t="s">
        <v>1709</v>
      </c>
      <c r="G1720" t="s">
        <v>6</v>
      </c>
      <c r="H1720" t="s">
        <v>7</v>
      </c>
      <c r="I1720" t="s">
        <v>1710</v>
      </c>
      <c r="J1720">
        <v>1593</v>
      </c>
      <c r="K1720">
        <v>1</v>
      </c>
      <c r="L1720">
        <v>20011227</v>
      </c>
      <c r="M1720">
        <v>20230426</v>
      </c>
      <c r="N1720" t="s">
        <v>3</v>
      </c>
      <c r="O1720" t="s">
        <v>38</v>
      </c>
    </row>
    <row r="1721" spans="1:15" x14ac:dyDescent="0.3">
      <c r="A1721">
        <v>3716962</v>
      </c>
      <c r="B1721">
        <v>115847</v>
      </c>
      <c r="C1721">
        <v>3702</v>
      </c>
      <c r="D1721">
        <v>3730</v>
      </c>
      <c r="E1721">
        <v>2003</v>
      </c>
      <c r="F1721" t="s">
        <v>1711</v>
      </c>
      <c r="G1721" t="s">
        <v>6</v>
      </c>
      <c r="H1721" t="s">
        <v>7</v>
      </c>
      <c r="I1721" t="s">
        <v>1712</v>
      </c>
      <c r="J1721">
        <v>1500</v>
      </c>
      <c r="K1721">
        <v>2</v>
      </c>
      <c r="L1721">
        <v>20030404</v>
      </c>
      <c r="M1721">
        <v>20230425</v>
      </c>
      <c r="N1721" t="s">
        <v>3</v>
      </c>
      <c r="O1721" t="s">
        <v>284</v>
      </c>
    </row>
    <row r="1722" spans="1:15" x14ac:dyDescent="0.3">
      <c r="A1722">
        <v>3717461</v>
      </c>
      <c r="B1722">
        <v>83133</v>
      </c>
      <c r="C1722">
        <v>3708</v>
      </c>
      <c r="D1722">
        <v>3708</v>
      </c>
      <c r="E1722">
        <v>2002</v>
      </c>
      <c r="F1722" t="s">
        <v>1713</v>
      </c>
      <c r="G1722" t="s">
        <v>6</v>
      </c>
      <c r="H1722" t="s">
        <v>7</v>
      </c>
      <c r="I1722" t="s">
        <v>496</v>
      </c>
      <c r="J1722">
        <v>1140</v>
      </c>
      <c r="K1722">
        <v>1</v>
      </c>
      <c r="L1722">
        <v>20020325</v>
      </c>
      <c r="M1722">
        <v>20230420</v>
      </c>
      <c r="N1722" t="s">
        <v>3</v>
      </c>
      <c r="O1722" t="s">
        <v>14</v>
      </c>
    </row>
    <row r="1723" spans="1:15" x14ac:dyDescent="0.3">
      <c r="A1723">
        <v>3717697</v>
      </c>
      <c r="B1723">
        <v>90201</v>
      </c>
      <c r="C1723">
        <v>3701</v>
      </c>
      <c r="D1723">
        <v>3725</v>
      </c>
      <c r="E1723">
        <v>2001</v>
      </c>
      <c r="F1723" t="s">
        <v>1714</v>
      </c>
      <c r="G1723" t="s">
        <v>6</v>
      </c>
      <c r="H1723" t="s">
        <v>7</v>
      </c>
      <c r="I1723" t="s">
        <v>1214</v>
      </c>
      <c r="J1723">
        <v>1100</v>
      </c>
      <c r="K1723">
        <v>2</v>
      </c>
      <c r="L1723">
        <v>20011108</v>
      </c>
      <c r="M1723">
        <v>20230403</v>
      </c>
      <c r="N1723" t="s">
        <v>3</v>
      </c>
      <c r="O1723" t="s">
        <v>14</v>
      </c>
    </row>
    <row r="1724" spans="1:15" x14ac:dyDescent="0.3">
      <c r="A1724">
        <v>3718255</v>
      </c>
      <c r="B1724">
        <v>83296</v>
      </c>
      <c r="C1724">
        <v>3208</v>
      </c>
      <c r="D1724">
        <v>3208</v>
      </c>
      <c r="E1724">
        <v>2001</v>
      </c>
      <c r="F1724" t="s">
        <v>1715</v>
      </c>
      <c r="G1724" t="s">
        <v>6</v>
      </c>
      <c r="H1724" t="s">
        <v>7</v>
      </c>
      <c r="I1724" t="s">
        <v>343</v>
      </c>
      <c r="J1724">
        <v>1270</v>
      </c>
      <c r="K1724">
        <v>2</v>
      </c>
      <c r="L1724">
        <v>20010704</v>
      </c>
      <c r="M1724">
        <v>20230418</v>
      </c>
      <c r="N1724" t="s">
        <v>3</v>
      </c>
      <c r="O1724" t="s">
        <v>14</v>
      </c>
    </row>
    <row r="1725" spans="1:15" x14ac:dyDescent="0.3">
      <c r="A1725">
        <v>3718422</v>
      </c>
      <c r="B1725">
        <v>16820</v>
      </c>
      <c r="C1725">
        <v>3205</v>
      </c>
      <c r="D1725">
        <v>3205</v>
      </c>
      <c r="E1725">
        <v>1995</v>
      </c>
      <c r="F1725" t="s">
        <v>1716</v>
      </c>
      <c r="G1725" t="s">
        <v>6</v>
      </c>
      <c r="H1725" t="s">
        <v>7</v>
      </c>
      <c r="I1725" t="s">
        <v>472</v>
      </c>
      <c r="J1725">
        <v>995</v>
      </c>
      <c r="K1725">
        <v>1</v>
      </c>
      <c r="L1725">
        <v>19950525</v>
      </c>
      <c r="M1725">
        <v>20230426</v>
      </c>
      <c r="N1725" t="s">
        <v>3</v>
      </c>
      <c r="O1725" t="s">
        <v>14</v>
      </c>
    </row>
    <row r="1726" spans="1:15" x14ac:dyDescent="0.3">
      <c r="A1726">
        <v>3720986</v>
      </c>
      <c r="B1726">
        <v>40437</v>
      </c>
      <c r="C1726">
        <v>3704</v>
      </c>
      <c r="D1726">
        <v>3740</v>
      </c>
      <c r="E1726">
        <v>1996</v>
      </c>
      <c r="F1726" t="s">
        <v>1717</v>
      </c>
      <c r="G1726" t="s">
        <v>6</v>
      </c>
      <c r="H1726" t="s">
        <v>7</v>
      </c>
      <c r="I1726" t="s">
        <v>1186</v>
      </c>
      <c r="J1726">
        <v>965</v>
      </c>
      <c r="K1726">
        <v>2</v>
      </c>
      <c r="L1726">
        <v>19960101</v>
      </c>
      <c r="M1726">
        <v>20230413</v>
      </c>
      <c r="N1726" t="s">
        <v>3</v>
      </c>
      <c r="O1726" t="s">
        <v>14</v>
      </c>
    </row>
    <row r="1727" spans="1:15" x14ac:dyDescent="0.3">
      <c r="A1727">
        <v>3722692</v>
      </c>
      <c r="B1727">
        <v>22789</v>
      </c>
      <c r="C1727">
        <v>3607</v>
      </c>
      <c r="D1727">
        <v>3607</v>
      </c>
      <c r="E1727">
        <v>1996</v>
      </c>
      <c r="F1727" t="s">
        <v>1718</v>
      </c>
      <c r="G1727" t="s">
        <v>6</v>
      </c>
      <c r="H1727" t="s">
        <v>7</v>
      </c>
      <c r="I1727" t="s">
        <v>937</v>
      </c>
      <c r="J1727">
        <v>935</v>
      </c>
      <c r="K1727">
        <v>1</v>
      </c>
      <c r="L1727">
        <v>19960101</v>
      </c>
      <c r="M1727">
        <v>20230425</v>
      </c>
      <c r="N1727" t="s">
        <v>3</v>
      </c>
      <c r="O1727" t="s">
        <v>14</v>
      </c>
    </row>
    <row r="1728" spans="1:15" x14ac:dyDescent="0.3">
      <c r="A1728">
        <v>3723806</v>
      </c>
      <c r="B1728">
        <v>115852</v>
      </c>
      <c r="C1728">
        <v>3410</v>
      </c>
      <c r="D1728">
        <v>3410</v>
      </c>
      <c r="E1728">
        <v>1999</v>
      </c>
      <c r="F1728" t="s">
        <v>1719</v>
      </c>
      <c r="G1728" t="s">
        <v>6</v>
      </c>
      <c r="H1728" t="s">
        <v>7</v>
      </c>
      <c r="I1728" t="s">
        <v>1720</v>
      </c>
      <c r="J1728">
        <v>1335</v>
      </c>
      <c r="K1728">
        <v>1</v>
      </c>
      <c r="L1728">
        <v>19990920</v>
      </c>
      <c r="M1728">
        <v>20230424</v>
      </c>
      <c r="N1728" t="s">
        <v>3</v>
      </c>
      <c r="O1728" t="s">
        <v>284</v>
      </c>
    </row>
    <row r="1729" spans="1:15" x14ac:dyDescent="0.3">
      <c r="A1729">
        <v>3724580</v>
      </c>
      <c r="B1729">
        <v>121</v>
      </c>
      <c r="C1729">
        <v>3803</v>
      </c>
      <c r="D1729">
        <v>3837</v>
      </c>
      <c r="E1729">
        <v>1900</v>
      </c>
      <c r="F1729">
        <v>751030</v>
      </c>
      <c r="G1729" t="s">
        <v>6</v>
      </c>
      <c r="H1729" t="s">
        <v>7</v>
      </c>
      <c r="I1729" t="s">
        <v>115</v>
      </c>
      <c r="J1729">
        <v>805</v>
      </c>
      <c r="K1729">
        <v>1</v>
      </c>
      <c r="L1729">
        <v>19710101</v>
      </c>
      <c r="M1729">
        <v>19940521</v>
      </c>
      <c r="N1729" t="s">
        <v>3</v>
      </c>
      <c r="O1729" t="s">
        <v>14</v>
      </c>
    </row>
    <row r="1730" spans="1:15" x14ac:dyDescent="0.3">
      <c r="A1730">
        <v>3724895</v>
      </c>
      <c r="B1730">
        <v>100771</v>
      </c>
      <c r="C1730">
        <v>3506</v>
      </c>
      <c r="D1730">
        <v>3506</v>
      </c>
      <c r="E1730">
        <v>2003</v>
      </c>
      <c r="F1730" t="s">
        <v>1721</v>
      </c>
      <c r="G1730" t="s">
        <v>6</v>
      </c>
      <c r="H1730" t="s">
        <v>7</v>
      </c>
      <c r="I1730" t="s">
        <v>1070</v>
      </c>
      <c r="J1730">
        <v>1460</v>
      </c>
      <c r="K1730">
        <v>1</v>
      </c>
      <c r="L1730">
        <v>20030520</v>
      </c>
      <c r="M1730">
        <v>20230418</v>
      </c>
      <c r="N1730" t="s">
        <v>3</v>
      </c>
      <c r="O1730" t="s">
        <v>49</v>
      </c>
    </row>
    <row r="1731" spans="1:15" x14ac:dyDescent="0.3">
      <c r="A1731">
        <v>3726438</v>
      </c>
      <c r="B1731">
        <v>33989</v>
      </c>
      <c r="C1731">
        <v>3801</v>
      </c>
      <c r="D1731">
        <v>3825</v>
      </c>
      <c r="E1731">
        <v>1995</v>
      </c>
      <c r="F1731" t="s">
        <v>1722</v>
      </c>
      <c r="G1731" t="s">
        <v>6</v>
      </c>
      <c r="H1731" t="s">
        <v>7</v>
      </c>
      <c r="I1731" t="s">
        <v>1723</v>
      </c>
      <c r="J1731">
        <v>1045</v>
      </c>
      <c r="K1731">
        <v>1</v>
      </c>
      <c r="L1731">
        <v>19960306</v>
      </c>
      <c r="M1731">
        <v>20230417</v>
      </c>
      <c r="N1731" t="s">
        <v>3</v>
      </c>
      <c r="O1731" t="s">
        <v>687</v>
      </c>
    </row>
    <row r="1732" spans="1:15" x14ac:dyDescent="0.3">
      <c r="A1732">
        <v>3727285</v>
      </c>
      <c r="B1732">
        <v>112459</v>
      </c>
      <c r="C1732">
        <v>3801</v>
      </c>
      <c r="D1732">
        <v>3801</v>
      </c>
      <c r="E1732">
        <v>2003</v>
      </c>
      <c r="F1732" t="s">
        <v>1724</v>
      </c>
      <c r="G1732" t="s">
        <v>6</v>
      </c>
      <c r="H1732" t="s">
        <v>7</v>
      </c>
      <c r="I1732" t="s">
        <v>1002</v>
      </c>
      <c r="J1732">
        <v>1085</v>
      </c>
      <c r="K1732">
        <v>2</v>
      </c>
      <c r="L1732">
        <v>20030925</v>
      </c>
      <c r="M1732">
        <v>20230406</v>
      </c>
      <c r="N1732" t="s">
        <v>3</v>
      </c>
      <c r="O1732" t="s">
        <v>49</v>
      </c>
    </row>
    <row r="1733" spans="1:15" x14ac:dyDescent="0.3">
      <c r="A1733">
        <v>3728751</v>
      </c>
      <c r="B1733">
        <v>141945</v>
      </c>
      <c r="C1733">
        <v>3408</v>
      </c>
      <c r="D1733">
        <v>3408</v>
      </c>
      <c r="E1733">
        <v>2004</v>
      </c>
      <c r="F1733" t="s">
        <v>1725</v>
      </c>
      <c r="G1733" t="s">
        <v>6</v>
      </c>
      <c r="H1733" t="s">
        <v>7</v>
      </c>
      <c r="I1733" t="s">
        <v>1726</v>
      </c>
      <c r="J1733">
        <v>1395</v>
      </c>
      <c r="K1733">
        <v>1</v>
      </c>
      <c r="L1733">
        <v>20040330</v>
      </c>
      <c r="M1733">
        <v>20230419</v>
      </c>
      <c r="N1733" t="s">
        <v>3</v>
      </c>
      <c r="O1733" t="s">
        <v>87</v>
      </c>
    </row>
    <row r="1734" spans="1:15" x14ac:dyDescent="0.3">
      <c r="A1734">
        <v>3728914</v>
      </c>
      <c r="B1734">
        <v>11048</v>
      </c>
      <c r="C1734">
        <v>3805</v>
      </c>
      <c r="D1734">
        <v>3805</v>
      </c>
      <c r="E1734">
        <v>1970</v>
      </c>
      <c r="F1734">
        <v>9079</v>
      </c>
      <c r="G1734" t="s">
        <v>127</v>
      </c>
      <c r="H1734" t="s">
        <v>128</v>
      </c>
      <c r="I1734" t="s">
        <v>129</v>
      </c>
      <c r="J1734">
        <v>1790</v>
      </c>
      <c r="K1734">
        <v>2</v>
      </c>
      <c r="L1734">
        <v>19700101</v>
      </c>
      <c r="M1734">
        <v>20230405</v>
      </c>
      <c r="N1734" t="s">
        <v>3</v>
      </c>
      <c r="O1734" t="s">
        <v>130</v>
      </c>
    </row>
    <row r="1735" spans="1:15" x14ac:dyDescent="0.3">
      <c r="A1735">
        <v>3729505</v>
      </c>
      <c r="B1735">
        <v>132510</v>
      </c>
      <c r="C1735">
        <v>3503</v>
      </c>
      <c r="D1735">
        <v>3535</v>
      </c>
      <c r="E1735">
        <v>2003</v>
      </c>
      <c r="F1735" t="s">
        <v>1727</v>
      </c>
      <c r="G1735" t="s">
        <v>6</v>
      </c>
      <c r="H1735" t="s">
        <v>7</v>
      </c>
      <c r="I1735" t="s">
        <v>1728</v>
      </c>
      <c r="J1735">
        <v>1816</v>
      </c>
      <c r="K1735">
        <v>1</v>
      </c>
      <c r="L1735">
        <v>20030814</v>
      </c>
      <c r="M1735">
        <v>20230419</v>
      </c>
      <c r="N1735" t="s">
        <v>3</v>
      </c>
      <c r="O1735" t="s">
        <v>903</v>
      </c>
    </row>
    <row r="1736" spans="1:15" x14ac:dyDescent="0.3">
      <c r="A1736">
        <v>3734085</v>
      </c>
      <c r="B1736">
        <v>4569</v>
      </c>
      <c r="C1736">
        <v>3603</v>
      </c>
      <c r="D1736">
        <v>3603</v>
      </c>
      <c r="E1736">
        <v>1981</v>
      </c>
      <c r="F1736" t="s">
        <v>1729</v>
      </c>
      <c r="G1736" t="s">
        <v>84</v>
      </c>
      <c r="H1736" t="s">
        <v>72</v>
      </c>
      <c r="I1736" t="s">
        <v>1730</v>
      </c>
      <c r="J1736">
        <v>160</v>
      </c>
      <c r="K1736">
        <v>1</v>
      </c>
      <c r="L1736">
        <v>19811124</v>
      </c>
      <c r="M1736">
        <v>20230412</v>
      </c>
      <c r="N1736" t="s">
        <v>3</v>
      </c>
      <c r="O1736" t="s">
        <v>1730</v>
      </c>
    </row>
    <row r="1737" spans="1:15" x14ac:dyDescent="0.3">
      <c r="A1737">
        <v>3738294</v>
      </c>
      <c r="B1737">
        <v>23171</v>
      </c>
      <c r="C1737">
        <v>3803</v>
      </c>
      <c r="D1737">
        <v>3837</v>
      </c>
      <c r="E1737">
        <v>1900</v>
      </c>
      <c r="F1737">
        <v>307840</v>
      </c>
      <c r="G1737" t="s">
        <v>6</v>
      </c>
      <c r="H1737" t="s">
        <v>7</v>
      </c>
      <c r="I1737" t="s">
        <v>1731</v>
      </c>
      <c r="J1737">
        <v>1055</v>
      </c>
      <c r="K1737">
        <v>1</v>
      </c>
      <c r="L1737">
        <v>19880101</v>
      </c>
      <c r="M1737">
        <v>19991213</v>
      </c>
      <c r="N1737" t="s">
        <v>3</v>
      </c>
      <c r="O1737" t="s">
        <v>103</v>
      </c>
    </row>
    <row r="1738" spans="1:15" x14ac:dyDescent="0.3">
      <c r="A1738">
        <v>3742852</v>
      </c>
      <c r="B1738">
        <v>133966</v>
      </c>
      <c r="C1738">
        <v>3505</v>
      </c>
      <c r="D1738">
        <v>3505</v>
      </c>
      <c r="E1738">
        <v>2004</v>
      </c>
      <c r="F1738" t="s">
        <v>1732</v>
      </c>
      <c r="G1738" t="s">
        <v>6</v>
      </c>
      <c r="H1738" t="s">
        <v>7</v>
      </c>
      <c r="I1738" t="s">
        <v>1704</v>
      </c>
      <c r="J1738">
        <v>1165</v>
      </c>
      <c r="K1738">
        <v>1</v>
      </c>
      <c r="L1738">
        <v>20040311</v>
      </c>
      <c r="M1738">
        <v>20230417</v>
      </c>
      <c r="N1738" t="s">
        <v>3</v>
      </c>
      <c r="O1738" t="s">
        <v>14</v>
      </c>
    </row>
    <row r="1739" spans="1:15" x14ac:dyDescent="0.3">
      <c r="A1739">
        <v>3746889</v>
      </c>
      <c r="B1739">
        <v>40423</v>
      </c>
      <c r="C1739">
        <v>3704</v>
      </c>
      <c r="D1739">
        <v>3704</v>
      </c>
      <c r="E1739">
        <v>1997</v>
      </c>
      <c r="F1739" t="s">
        <v>1733</v>
      </c>
      <c r="G1739" t="s">
        <v>6</v>
      </c>
      <c r="H1739" t="s">
        <v>7</v>
      </c>
      <c r="I1739" t="s">
        <v>1186</v>
      </c>
      <c r="J1739">
        <v>935</v>
      </c>
      <c r="K1739">
        <v>1</v>
      </c>
      <c r="L1739">
        <v>19970526</v>
      </c>
      <c r="M1739">
        <v>20230426</v>
      </c>
      <c r="N1739" t="s">
        <v>3</v>
      </c>
      <c r="O1739" t="s">
        <v>14</v>
      </c>
    </row>
    <row r="1740" spans="1:15" x14ac:dyDescent="0.3">
      <c r="A1740">
        <v>3747871</v>
      </c>
      <c r="B1740">
        <v>90120</v>
      </c>
      <c r="C1740">
        <v>3401</v>
      </c>
      <c r="D1740">
        <v>3401</v>
      </c>
      <c r="E1740">
        <v>2001</v>
      </c>
      <c r="F1740" t="s">
        <v>1734</v>
      </c>
      <c r="G1740" t="s">
        <v>6</v>
      </c>
      <c r="H1740" t="s">
        <v>7</v>
      </c>
      <c r="I1740" t="s">
        <v>343</v>
      </c>
      <c r="J1740">
        <v>1270</v>
      </c>
      <c r="K1740">
        <v>3</v>
      </c>
      <c r="L1740">
        <v>20010611</v>
      </c>
      <c r="M1740">
        <v>20230426</v>
      </c>
      <c r="N1740" t="s">
        <v>169</v>
      </c>
      <c r="O1740" t="s">
        <v>14</v>
      </c>
    </row>
    <row r="1741" spans="1:15" x14ac:dyDescent="0.3">
      <c r="A1741">
        <v>3748156</v>
      </c>
      <c r="B1741">
        <v>24897</v>
      </c>
      <c r="C1741">
        <v>3305</v>
      </c>
      <c r="D1741">
        <v>3305</v>
      </c>
      <c r="E1741">
        <v>1994</v>
      </c>
      <c r="F1741" t="s">
        <v>1735</v>
      </c>
      <c r="G1741" t="s">
        <v>6</v>
      </c>
      <c r="H1741" t="s">
        <v>7</v>
      </c>
      <c r="I1741" t="s">
        <v>1736</v>
      </c>
      <c r="J1741">
        <v>825</v>
      </c>
      <c r="K1741">
        <v>1</v>
      </c>
      <c r="L1741">
        <v>19940101</v>
      </c>
      <c r="M1741">
        <v>20230418</v>
      </c>
      <c r="N1741" t="s">
        <v>3</v>
      </c>
      <c r="O1741" t="s">
        <v>49</v>
      </c>
    </row>
    <row r="1742" spans="1:15" x14ac:dyDescent="0.3">
      <c r="A1742">
        <v>3750305</v>
      </c>
      <c r="B1742">
        <v>138352</v>
      </c>
      <c r="C1742">
        <v>3403</v>
      </c>
      <c r="D1742">
        <v>3403</v>
      </c>
      <c r="F1742" t="s">
        <v>1737</v>
      </c>
      <c r="G1742" t="s">
        <v>6</v>
      </c>
      <c r="H1742" t="s">
        <v>7</v>
      </c>
      <c r="I1742" t="s">
        <v>1738</v>
      </c>
      <c r="J1742">
        <v>1260</v>
      </c>
      <c r="K1742">
        <v>1</v>
      </c>
      <c r="L1742">
        <v>20040709</v>
      </c>
      <c r="M1742">
        <v>20230412</v>
      </c>
      <c r="N1742" t="s">
        <v>3</v>
      </c>
      <c r="O1742" t="s">
        <v>387</v>
      </c>
    </row>
    <row r="1743" spans="1:15" x14ac:dyDescent="0.3">
      <c r="A1743">
        <v>3751615</v>
      </c>
      <c r="B1743">
        <v>155018</v>
      </c>
      <c r="C1743">
        <v>3602</v>
      </c>
      <c r="D1743">
        <v>3602</v>
      </c>
      <c r="E1743">
        <v>2005</v>
      </c>
      <c r="F1743" t="s">
        <v>1739</v>
      </c>
      <c r="G1743" t="s">
        <v>6</v>
      </c>
      <c r="H1743" t="s">
        <v>7</v>
      </c>
      <c r="I1743" t="s">
        <v>1740</v>
      </c>
      <c r="J1743">
        <v>1505</v>
      </c>
      <c r="K1743">
        <v>3</v>
      </c>
      <c r="L1743">
        <v>20050815</v>
      </c>
      <c r="M1743">
        <v>20230427</v>
      </c>
      <c r="N1743" t="s">
        <v>169</v>
      </c>
      <c r="O1743" t="s">
        <v>56</v>
      </c>
    </row>
    <row r="1744" spans="1:15" x14ac:dyDescent="0.3">
      <c r="A1744">
        <v>3753296</v>
      </c>
      <c r="B1744">
        <v>4194</v>
      </c>
      <c r="C1744">
        <v>3705</v>
      </c>
      <c r="D1744">
        <v>3746</v>
      </c>
      <c r="E1744">
        <v>1995</v>
      </c>
      <c r="F1744" t="s">
        <v>1741</v>
      </c>
      <c r="G1744" t="s">
        <v>642</v>
      </c>
      <c r="H1744" t="s">
        <v>72</v>
      </c>
      <c r="I1744" t="s">
        <v>1202</v>
      </c>
      <c r="J1744">
        <v>140</v>
      </c>
      <c r="K1744">
        <v>1</v>
      </c>
      <c r="L1744">
        <v>19950428</v>
      </c>
      <c r="M1744">
        <v>20230426</v>
      </c>
      <c r="N1744" t="s">
        <v>3</v>
      </c>
      <c r="O1744" t="s">
        <v>1742</v>
      </c>
    </row>
    <row r="1745" spans="1:15" x14ac:dyDescent="0.3">
      <c r="A1745">
        <v>3753922</v>
      </c>
      <c r="B1745">
        <v>4967</v>
      </c>
      <c r="C1745">
        <v>3803</v>
      </c>
      <c r="D1745">
        <v>3837</v>
      </c>
      <c r="E1745">
        <v>1900</v>
      </c>
      <c r="F1745">
        <v>145341</v>
      </c>
      <c r="G1745" t="s">
        <v>10</v>
      </c>
      <c r="H1745" t="s">
        <v>1</v>
      </c>
      <c r="I1745" t="s">
        <v>333</v>
      </c>
      <c r="J1745">
        <v>152</v>
      </c>
      <c r="K1745">
        <v>1</v>
      </c>
      <c r="L1745">
        <v>19750101</v>
      </c>
      <c r="M1745">
        <v>20001127</v>
      </c>
      <c r="N1745" t="s">
        <v>3</v>
      </c>
      <c r="O1745" t="s">
        <v>4</v>
      </c>
    </row>
    <row r="1746" spans="1:15" x14ac:dyDescent="0.3">
      <c r="A1746">
        <v>3753975</v>
      </c>
      <c r="B1746">
        <v>126804</v>
      </c>
      <c r="C1746">
        <v>3212</v>
      </c>
      <c r="D1746">
        <v>3212</v>
      </c>
      <c r="E1746">
        <v>1991</v>
      </c>
      <c r="F1746">
        <v>3510002423</v>
      </c>
      <c r="G1746" t="s">
        <v>10</v>
      </c>
      <c r="H1746" t="s">
        <v>1315</v>
      </c>
      <c r="I1746" t="s">
        <v>1743</v>
      </c>
      <c r="J1746">
        <v>109</v>
      </c>
      <c r="K1746">
        <v>1</v>
      </c>
      <c r="L1746">
        <v>19910313</v>
      </c>
      <c r="M1746">
        <v>20230403</v>
      </c>
      <c r="N1746" t="s">
        <v>3</v>
      </c>
      <c r="O1746" t="s">
        <v>284</v>
      </c>
    </row>
    <row r="1747" spans="1:15" x14ac:dyDescent="0.3">
      <c r="A1747">
        <v>3754375</v>
      </c>
      <c r="B1747">
        <v>228619</v>
      </c>
      <c r="C1747">
        <v>3210</v>
      </c>
      <c r="D1747">
        <v>3270</v>
      </c>
      <c r="E1747">
        <v>2009</v>
      </c>
      <c r="F1747" t="s">
        <v>1744</v>
      </c>
      <c r="G1747" t="s">
        <v>6</v>
      </c>
      <c r="H1747" t="s">
        <v>7</v>
      </c>
      <c r="I1747" t="s">
        <v>1745</v>
      </c>
      <c r="J1747">
        <v>1154</v>
      </c>
      <c r="K1747">
        <v>3</v>
      </c>
      <c r="L1747">
        <v>20090608</v>
      </c>
      <c r="M1747">
        <v>20230403</v>
      </c>
      <c r="N1747" t="s">
        <v>169</v>
      </c>
      <c r="O1747" t="s">
        <v>469</v>
      </c>
    </row>
    <row r="1748" spans="1:15" x14ac:dyDescent="0.3">
      <c r="A1748">
        <v>3758232</v>
      </c>
      <c r="B1748">
        <v>162793</v>
      </c>
      <c r="C1748">
        <v>3510</v>
      </c>
      <c r="D1748">
        <v>3510</v>
      </c>
      <c r="E1748">
        <v>2003</v>
      </c>
      <c r="F1748" t="s">
        <v>1746</v>
      </c>
      <c r="G1748" t="s">
        <v>6</v>
      </c>
      <c r="H1748" t="s">
        <v>7</v>
      </c>
      <c r="I1748" t="s">
        <v>305</v>
      </c>
      <c r="J1748">
        <v>1250</v>
      </c>
      <c r="K1748">
        <v>1</v>
      </c>
      <c r="L1748">
        <v>20030916</v>
      </c>
      <c r="M1748">
        <v>20230425</v>
      </c>
      <c r="N1748" t="s">
        <v>3</v>
      </c>
      <c r="O1748" t="s">
        <v>49</v>
      </c>
    </row>
    <row r="1749" spans="1:15" x14ac:dyDescent="0.3">
      <c r="A1749">
        <v>3759963</v>
      </c>
      <c r="B1749">
        <v>18858</v>
      </c>
      <c r="C1749">
        <v>3705</v>
      </c>
      <c r="D1749">
        <v>3705</v>
      </c>
      <c r="E1749">
        <v>1995</v>
      </c>
      <c r="F1749" t="s">
        <v>1747</v>
      </c>
      <c r="G1749" t="s">
        <v>6</v>
      </c>
      <c r="H1749" t="s">
        <v>7</v>
      </c>
      <c r="I1749" t="s">
        <v>1260</v>
      </c>
      <c r="J1749">
        <v>920</v>
      </c>
      <c r="K1749">
        <v>1</v>
      </c>
      <c r="L1749">
        <v>19950602</v>
      </c>
      <c r="M1749">
        <v>20230405</v>
      </c>
      <c r="N1749" t="s">
        <v>3</v>
      </c>
      <c r="O1749" t="s">
        <v>14</v>
      </c>
    </row>
    <row r="1750" spans="1:15" x14ac:dyDescent="0.3">
      <c r="A1750">
        <v>3765218</v>
      </c>
      <c r="B1750">
        <v>82528</v>
      </c>
      <c r="C1750">
        <v>3706</v>
      </c>
      <c r="D1750">
        <v>3751</v>
      </c>
      <c r="E1750">
        <v>2002</v>
      </c>
      <c r="F1750" t="s">
        <v>1748</v>
      </c>
      <c r="G1750" t="s">
        <v>6</v>
      </c>
      <c r="H1750" t="s">
        <v>7</v>
      </c>
      <c r="I1750" t="s">
        <v>1749</v>
      </c>
      <c r="J1750">
        <v>985</v>
      </c>
      <c r="K1750">
        <v>1</v>
      </c>
      <c r="L1750">
        <v>20020422</v>
      </c>
      <c r="M1750">
        <v>20230417</v>
      </c>
      <c r="N1750" t="s">
        <v>3</v>
      </c>
      <c r="O1750" t="s">
        <v>284</v>
      </c>
    </row>
    <row r="1751" spans="1:15" x14ac:dyDescent="0.3">
      <c r="A1751">
        <v>3765321</v>
      </c>
      <c r="B1751">
        <v>223</v>
      </c>
      <c r="C1751">
        <v>3807</v>
      </c>
      <c r="D1751">
        <v>3855</v>
      </c>
      <c r="E1751">
        <v>1900</v>
      </c>
      <c r="F1751">
        <v>7530</v>
      </c>
      <c r="G1751" t="s">
        <v>6</v>
      </c>
      <c r="H1751" t="s">
        <v>7</v>
      </c>
      <c r="I1751" t="s">
        <v>29</v>
      </c>
      <c r="J1751">
        <v>1500</v>
      </c>
      <c r="K1751">
        <v>3</v>
      </c>
      <c r="L1751">
        <v>19780426</v>
      </c>
      <c r="M1751">
        <v>19940709</v>
      </c>
      <c r="N1751" t="s">
        <v>3</v>
      </c>
      <c r="O1751" t="s">
        <v>14</v>
      </c>
    </row>
    <row r="1752" spans="1:15" x14ac:dyDescent="0.3">
      <c r="A1752">
        <v>3765323</v>
      </c>
      <c r="B1752">
        <v>127017</v>
      </c>
      <c r="C1752">
        <v>3403</v>
      </c>
      <c r="D1752">
        <v>3403</v>
      </c>
      <c r="E1752">
        <v>2004</v>
      </c>
      <c r="F1752" t="s">
        <v>1750</v>
      </c>
      <c r="G1752" t="s">
        <v>162</v>
      </c>
      <c r="H1752" t="s">
        <v>28</v>
      </c>
      <c r="I1752" t="s">
        <v>1708</v>
      </c>
      <c r="J1752">
        <v>1342</v>
      </c>
      <c r="K1752">
        <v>1</v>
      </c>
      <c r="L1752">
        <v>20040920</v>
      </c>
      <c r="M1752">
        <v>20230424</v>
      </c>
      <c r="N1752" t="s">
        <v>3</v>
      </c>
      <c r="O1752" t="s">
        <v>38</v>
      </c>
    </row>
    <row r="1753" spans="1:15" x14ac:dyDescent="0.3">
      <c r="A1753">
        <v>3765638</v>
      </c>
      <c r="B1753">
        <v>42274</v>
      </c>
      <c r="C1753">
        <v>3508</v>
      </c>
      <c r="D1753">
        <v>3508</v>
      </c>
      <c r="E1753">
        <v>1976</v>
      </c>
      <c r="F1753">
        <v>4181807</v>
      </c>
      <c r="G1753" t="s">
        <v>431</v>
      </c>
      <c r="H1753" t="s">
        <v>72</v>
      </c>
      <c r="I1753" t="s">
        <v>1751</v>
      </c>
      <c r="J1753">
        <v>420</v>
      </c>
      <c r="K1753">
        <v>1</v>
      </c>
      <c r="L1753">
        <v>20010112</v>
      </c>
      <c r="M1753">
        <v>20230412</v>
      </c>
      <c r="N1753" t="s">
        <v>3</v>
      </c>
      <c r="O1753" t="s">
        <v>1752</v>
      </c>
    </row>
    <row r="1754" spans="1:15" x14ac:dyDescent="0.3">
      <c r="A1754">
        <v>3768166</v>
      </c>
      <c r="B1754">
        <v>25222</v>
      </c>
      <c r="C1754">
        <v>3601</v>
      </c>
      <c r="D1754">
        <v>3601</v>
      </c>
      <c r="E1754">
        <v>1995</v>
      </c>
      <c r="F1754" t="s">
        <v>1753</v>
      </c>
      <c r="G1754" t="s">
        <v>6</v>
      </c>
      <c r="H1754" t="s">
        <v>7</v>
      </c>
      <c r="I1754" t="s">
        <v>1754</v>
      </c>
      <c r="J1754">
        <v>1121</v>
      </c>
      <c r="K1754">
        <v>1</v>
      </c>
      <c r="L1754">
        <v>19950101</v>
      </c>
      <c r="M1754">
        <v>20230421</v>
      </c>
      <c r="N1754" t="s">
        <v>3</v>
      </c>
      <c r="O1754" t="s">
        <v>284</v>
      </c>
    </row>
    <row r="1755" spans="1:15" x14ac:dyDescent="0.3">
      <c r="A1755">
        <v>3768254</v>
      </c>
      <c r="B1755">
        <v>24575</v>
      </c>
      <c r="C1755">
        <v>3202</v>
      </c>
      <c r="D1755">
        <v>3230</v>
      </c>
      <c r="E1755">
        <v>1994</v>
      </c>
      <c r="F1755" t="s">
        <v>1755</v>
      </c>
      <c r="G1755" t="s">
        <v>421</v>
      </c>
      <c r="H1755" t="s">
        <v>28</v>
      </c>
      <c r="I1755" t="s">
        <v>1756</v>
      </c>
      <c r="J1755">
        <v>1623</v>
      </c>
      <c r="K1755">
        <v>3</v>
      </c>
      <c r="L1755">
        <v>19940101</v>
      </c>
      <c r="M1755">
        <v>20230428</v>
      </c>
      <c r="N1755" t="s">
        <v>169</v>
      </c>
      <c r="O1755" t="s">
        <v>103</v>
      </c>
    </row>
    <row r="1756" spans="1:15" x14ac:dyDescent="0.3">
      <c r="A1756">
        <v>3770546</v>
      </c>
      <c r="B1756">
        <v>85100</v>
      </c>
      <c r="C1756">
        <v>3307</v>
      </c>
      <c r="D1756">
        <v>3307</v>
      </c>
      <c r="E1756">
        <v>2001</v>
      </c>
      <c r="F1756" t="s">
        <v>1757</v>
      </c>
      <c r="G1756" t="s">
        <v>6</v>
      </c>
      <c r="H1756" t="s">
        <v>7</v>
      </c>
      <c r="I1756" t="s">
        <v>1758</v>
      </c>
      <c r="J1756">
        <v>735</v>
      </c>
      <c r="K1756">
        <v>1</v>
      </c>
      <c r="L1756">
        <v>20010226</v>
      </c>
      <c r="M1756">
        <v>20230414</v>
      </c>
      <c r="N1756" t="s">
        <v>3</v>
      </c>
      <c r="O1756" t="s">
        <v>87</v>
      </c>
    </row>
    <row r="1757" spans="1:15" x14ac:dyDescent="0.3">
      <c r="A1757">
        <v>3773220</v>
      </c>
      <c r="B1757">
        <v>82449</v>
      </c>
      <c r="C1757">
        <v>3601</v>
      </c>
      <c r="D1757">
        <v>3625</v>
      </c>
      <c r="E1757">
        <v>2001</v>
      </c>
      <c r="F1757" t="s">
        <v>1759</v>
      </c>
      <c r="G1757" t="s">
        <v>6</v>
      </c>
      <c r="H1757" t="s">
        <v>7</v>
      </c>
      <c r="I1757" t="s">
        <v>188</v>
      </c>
      <c r="J1757">
        <v>1560</v>
      </c>
      <c r="K1757">
        <v>1</v>
      </c>
      <c r="L1757">
        <v>20010529</v>
      </c>
      <c r="M1757">
        <v>20230428</v>
      </c>
      <c r="N1757" t="s">
        <v>3</v>
      </c>
      <c r="O1757" t="s">
        <v>49</v>
      </c>
    </row>
    <row r="1758" spans="1:15" x14ac:dyDescent="0.3">
      <c r="A1758">
        <v>3773782</v>
      </c>
      <c r="B1758">
        <v>31258</v>
      </c>
      <c r="C1758">
        <v>3401</v>
      </c>
      <c r="D1758">
        <v>3425</v>
      </c>
      <c r="E1758">
        <v>1996</v>
      </c>
      <c r="F1758" t="s">
        <v>1760</v>
      </c>
      <c r="G1758" t="s">
        <v>6</v>
      </c>
      <c r="H1758" t="s">
        <v>7</v>
      </c>
      <c r="I1758" t="s">
        <v>1761</v>
      </c>
      <c r="J1758">
        <v>955</v>
      </c>
      <c r="K1758">
        <v>1</v>
      </c>
      <c r="L1758">
        <v>19960422</v>
      </c>
      <c r="M1758">
        <v>20230412</v>
      </c>
      <c r="N1758" t="s">
        <v>3</v>
      </c>
      <c r="O1758" t="s">
        <v>34</v>
      </c>
    </row>
    <row r="1759" spans="1:15" x14ac:dyDescent="0.3">
      <c r="A1759">
        <v>3776690</v>
      </c>
      <c r="B1759">
        <v>3292</v>
      </c>
      <c r="C1759">
        <v>3713</v>
      </c>
      <c r="D1759">
        <v>3713</v>
      </c>
      <c r="E1759">
        <v>1979</v>
      </c>
      <c r="F1759" t="s">
        <v>1762</v>
      </c>
      <c r="G1759" t="s">
        <v>137</v>
      </c>
      <c r="H1759" t="s">
        <v>19</v>
      </c>
      <c r="I1759" t="s">
        <v>1763</v>
      </c>
      <c r="J1759">
        <v>2140</v>
      </c>
      <c r="K1759">
        <v>2</v>
      </c>
      <c r="L1759">
        <v>19790101</v>
      </c>
      <c r="M1759">
        <v>20001227</v>
      </c>
      <c r="N1759" t="s">
        <v>3</v>
      </c>
      <c r="O1759" t="s">
        <v>437</v>
      </c>
    </row>
    <row r="1760" spans="1:15" x14ac:dyDescent="0.3">
      <c r="A1760">
        <v>3779088</v>
      </c>
      <c r="B1760">
        <v>146460</v>
      </c>
      <c r="C1760">
        <v>3207</v>
      </c>
      <c r="D1760">
        <v>3207</v>
      </c>
      <c r="E1760">
        <v>1999</v>
      </c>
      <c r="F1760" t="s">
        <v>1764</v>
      </c>
      <c r="G1760" t="s">
        <v>6</v>
      </c>
      <c r="H1760" t="s">
        <v>7</v>
      </c>
      <c r="I1760" t="s">
        <v>1765</v>
      </c>
      <c r="J1760">
        <v>1390</v>
      </c>
      <c r="K1760">
        <v>3</v>
      </c>
      <c r="L1760">
        <v>19991101</v>
      </c>
      <c r="M1760">
        <v>20230413</v>
      </c>
      <c r="N1760" t="s">
        <v>169</v>
      </c>
      <c r="O1760" t="s">
        <v>14</v>
      </c>
    </row>
    <row r="1761" spans="1:15" x14ac:dyDescent="0.3">
      <c r="A1761">
        <v>3780673</v>
      </c>
      <c r="B1761">
        <v>150</v>
      </c>
      <c r="C1761">
        <v>3803</v>
      </c>
      <c r="D1761">
        <v>3837</v>
      </c>
      <c r="E1761">
        <v>1900</v>
      </c>
      <c r="F1761">
        <v>772092</v>
      </c>
      <c r="G1761" t="s">
        <v>6</v>
      </c>
      <c r="H1761" t="s">
        <v>7</v>
      </c>
      <c r="I1761" t="s">
        <v>91</v>
      </c>
      <c r="J1761">
        <v>945</v>
      </c>
      <c r="K1761">
        <v>1</v>
      </c>
      <c r="L1761">
        <v>19900101</v>
      </c>
      <c r="M1761">
        <v>19961121</v>
      </c>
      <c r="N1761" t="s">
        <v>169</v>
      </c>
      <c r="O1761" t="s">
        <v>82</v>
      </c>
    </row>
    <row r="1762" spans="1:15" x14ac:dyDescent="0.3">
      <c r="A1762">
        <v>3781308</v>
      </c>
      <c r="B1762">
        <v>138330</v>
      </c>
      <c r="C1762">
        <v>3202</v>
      </c>
      <c r="D1762">
        <v>3230</v>
      </c>
      <c r="E1762">
        <v>2004</v>
      </c>
      <c r="F1762" t="s">
        <v>1766</v>
      </c>
      <c r="G1762" t="s">
        <v>6</v>
      </c>
      <c r="H1762" t="s">
        <v>7</v>
      </c>
      <c r="I1762" t="s">
        <v>1767</v>
      </c>
      <c r="J1762">
        <v>1007</v>
      </c>
      <c r="K1762">
        <v>1</v>
      </c>
      <c r="L1762">
        <v>20041021</v>
      </c>
      <c r="M1762">
        <v>20230419</v>
      </c>
      <c r="N1762" t="s">
        <v>3</v>
      </c>
      <c r="O1762" t="s">
        <v>38</v>
      </c>
    </row>
    <row r="1763" spans="1:15" x14ac:dyDescent="0.3">
      <c r="A1763">
        <v>3781876</v>
      </c>
      <c r="B1763">
        <v>13736</v>
      </c>
      <c r="C1763">
        <v>3704</v>
      </c>
      <c r="D1763">
        <v>3741</v>
      </c>
      <c r="E1763">
        <v>1981</v>
      </c>
      <c r="F1763">
        <v>974308</v>
      </c>
      <c r="G1763" t="s">
        <v>1768</v>
      </c>
      <c r="H1763" t="s">
        <v>128</v>
      </c>
      <c r="I1763" t="s">
        <v>1537</v>
      </c>
      <c r="J1763">
        <v>2790</v>
      </c>
      <c r="K1763">
        <v>2</v>
      </c>
      <c r="L1763">
        <v>19810101</v>
      </c>
      <c r="M1763">
        <v>20230405</v>
      </c>
      <c r="N1763" t="s">
        <v>3</v>
      </c>
      <c r="O1763" t="s">
        <v>130</v>
      </c>
    </row>
    <row r="1764" spans="1:15" x14ac:dyDescent="0.3">
      <c r="A1764">
        <v>3781902</v>
      </c>
      <c r="B1764">
        <v>6533</v>
      </c>
      <c r="C1764">
        <v>3704</v>
      </c>
      <c r="D1764">
        <v>3704</v>
      </c>
      <c r="E1764">
        <v>1979</v>
      </c>
      <c r="F1764">
        <v>1598661</v>
      </c>
      <c r="G1764" t="s">
        <v>10</v>
      </c>
      <c r="H1764" t="s">
        <v>1</v>
      </c>
      <c r="I1764" t="s">
        <v>135</v>
      </c>
      <c r="J1764">
        <v>70</v>
      </c>
      <c r="K1764">
        <v>3</v>
      </c>
      <c r="L1764">
        <v>19791205</v>
      </c>
      <c r="M1764">
        <v>20230428</v>
      </c>
      <c r="N1764" t="s">
        <v>169</v>
      </c>
      <c r="O1764" t="s">
        <v>4</v>
      </c>
    </row>
    <row r="1765" spans="1:15" x14ac:dyDescent="0.3">
      <c r="A1765">
        <v>3783069</v>
      </c>
      <c r="B1765">
        <v>47395</v>
      </c>
      <c r="C1765">
        <v>3305</v>
      </c>
      <c r="D1765">
        <v>3305</v>
      </c>
      <c r="E1765">
        <v>1997</v>
      </c>
      <c r="F1765" t="s">
        <v>1769</v>
      </c>
      <c r="G1765" t="s">
        <v>6</v>
      </c>
      <c r="H1765" t="s">
        <v>7</v>
      </c>
      <c r="I1765" t="s">
        <v>1770</v>
      </c>
      <c r="J1765">
        <v>1265</v>
      </c>
      <c r="K1765">
        <v>1</v>
      </c>
      <c r="L1765">
        <v>19970101</v>
      </c>
      <c r="M1765">
        <v>20230418</v>
      </c>
      <c r="N1765" t="s">
        <v>3</v>
      </c>
      <c r="O1765" t="s">
        <v>14</v>
      </c>
    </row>
    <row r="1766" spans="1:15" x14ac:dyDescent="0.3">
      <c r="A1766">
        <v>3783839</v>
      </c>
      <c r="B1766">
        <v>5074</v>
      </c>
      <c r="C1766">
        <v>3207</v>
      </c>
      <c r="D1766">
        <v>3207</v>
      </c>
      <c r="E1766">
        <v>1985</v>
      </c>
      <c r="F1766">
        <v>5613053</v>
      </c>
      <c r="G1766" t="s">
        <v>10</v>
      </c>
      <c r="H1766" t="s">
        <v>1</v>
      </c>
      <c r="I1766" t="s">
        <v>1226</v>
      </c>
      <c r="J1766">
        <v>80</v>
      </c>
      <c r="K1766">
        <v>1</v>
      </c>
      <c r="L1766">
        <v>19850808</v>
      </c>
      <c r="M1766">
        <v>20150701</v>
      </c>
      <c r="N1766" t="s">
        <v>3</v>
      </c>
      <c r="O1766" t="s">
        <v>199</v>
      </c>
    </row>
    <row r="1767" spans="1:15" x14ac:dyDescent="0.3">
      <c r="A1767">
        <v>3786977</v>
      </c>
      <c r="B1767">
        <v>16894</v>
      </c>
      <c r="C1767">
        <v>3705</v>
      </c>
      <c r="D1767">
        <v>3705</v>
      </c>
      <c r="E1767">
        <v>1995</v>
      </c>
      <c r="F1767" t="s">
        <v>1771</v>
      </c>
      <c r="G1767" t="s">
        <v>6</v>
      </c>
      <c r="H1767" t="s">
        <v>7</v>
      </c>
      <c r="I1767" t="s">
        <v>1772</v>
      </c>
      <c r="J1767">
        <v>1100</v>
      </c>
      <c r="K1767">
        <v>1</v>
      </c>
      <c r="L1767">
        <v>19950511</v>
      </c>
      <c r="M1767">
        <v>20230404</v>
      </c>
      <c r="N1767" t="s">
        <v>3</v>
      </c>
      <c r="O1767" t="s">
        <v>34</v>
      </c>
    </row>
    <row r="1768" spans="1:15" x14ac:dyDescent="0.3">
      <c r="A1768">
        <v>3788104</v>
      </c>
      <c r="B1768">
        <v>41106</v>
      </c>
      <c r="C1768">
        <v>3202</v>
      </c>
      <c r="D1768">
        <v>3230</v>
      </c>
      <c r="E1768">
        <v>1997</v>
      </c>
      <c r="F1768" t="s">
        <v>1773</v>
      </c>
      <c r="G1768" t="s">
        <v>6</v>
      </c>
      <c r="H1768" t="s">
        <v>7</v>
      </c>
      <c r="I1768" t="s">
        <v>1774</v>
      </c>
      <c r="J1768">
        <v>1175</v>
      </c>
      <c r="K1768">
        <v>1</v>
      </c>
      <c r="L1768">
        <v>19970101</v>
      </c>
      <c r="M1768">
        <v>20230426</v>
      </c>
      <c r="N1768" t="s">
        <v>3</v>
      </c>
      <c r="O1768" t="s">
        <v>687</v>
      </c>
    </row>
    <row r="1769" spans="1:15" x14ac:dyDescent="0.3">
      <c r="A1769">
        <v>3788373</v>
      </c>
      <c r="B1769">
        <v>230</v>
      </c>
      <c r="C1769">
        <v>3803</v>
      </c>
      <c r="D1769">
        <v>3837</v>
      </c>
      <c r="E1769">
        <v>1900</v>
      </c>
      <c r="F1769">
        <v>1508171</v>
      </c>
      <c r="G1769" t="s">
        <v>6</v>
      </c>
      <c r="H1769" t="s">
        <v>7</v>
      </c>
      <c r="I1769" t="s">
        <v>250</v>
      </c>
      <c r="J1769">
        <v>1045</v>
      </c>
      <c r="K1769">
        <v>1</v>
      </c>
      <c r="L1769">
        <v>19860101</v>
      </c>
      <c r="M1769">
        <v>19960202</v>
      </c>
      <c r="N1769" t="s">
        <v>3</v>
      </c>
      <c r="O1769" t="s">
        <v>82</v>
      </c>
    </row>
    <row r="1770" spans="1:15" x14ac:dyDescent="0.3">
      <c r="A1770">
        <v>3793656</v>
      </c>
      <c r="B1770">
        <v>130139</v>
      </c>
      <c r="C1770">
        <v>3607</v>
      </c>
      <c r="D1770">
        <v>3656</v>
      </c>
      <c r="E1770">
        <v>2002</v>
      </c>
      <c r="F1770" t="s">
        <v>1775</v>
      </c>
      <c r="G1770" t="s">
        <v>377</v>
      </c>
      <c r="H1770" t="s">
        <v>1376</v>
      </c>
      <c r="I1770" t="s">
        <v>1776</v>
      </c>
      <c r="J1770">
        <v>4600</v>
      </c>
      <c r="K1770">
        <v>3</v>
      </c>
      <c r="L1770">
        <v>20020916</v>
      </c>
      <c r="M1770">
        <v>20230419</v>
      </c>
      <c r="N1770" t="s">
        <v>169</v>
      </c>
      <c r="O1770" t="s">
        <v>1777</v>
      </c>
    </row>
    <row r="1771" spans="1:15" x14ac:dyDescent="0.3">
      <c r="A1771">
        <v>3794702</v>
      </c>
      <c r="B1771">
        <v>5021</v>
      </c>
      <c r="C1771">
        <v>3801</v>
      </c>
      <c r="D1771">
        <v>3825</v>
      </c>
      <c r="E1771">
        <v>1969</v>
      </c>
      <c r="F1771">
        <v>834544</v>
      </c>
      <c r="G1771" t="s">
        <v>10</v>
      </c>
      <c r="H1771" t="s">
        <v>1</v>
      </c>
      <c r="I1771" t="s">
        <v>85</v>
      </c>
      <c r="J1771">
        <v>70</v>
      </c>
      <c r="K1771">
        <v>2</v>
      </c>
      <c r="L1771">
        <v>19690317</v>
      </c>
      <c r="M1771">
        <v>20001130</v>
      </c>
      <c r="N1771" t="s">
        <v>3</v>
      </c>
      <c r="O1771" t="s">
        <v>4</v>
      </c>
    </row>
    <row r="1772" spans="1:15" x14ac:dyDescent="0.3">
      <c r="A1772">
        <v>3794854</v>
      </c>
      <c r="B1772">
        <v>20256</v>
      </c>
      <c r="C1772">
        <v>3504</v>
      </c>
      <c r="D1772">
        <v>3504</v>
      </c>
      <c r="E1772">
        <v>1976</v>
      </c>
      <c r="F1772">
        <v>4111500525</v>
      </c>
      <c r="G1772" t="s">
        <v>431</v>
      </c>
      <c r="H1772" t="s">
        <v>24</v>
      </c>
      <c r="I1772" t="s">
        <v>1778</v>
      </c>
      <c r="J1772">
        <v>615</v>
      </c>
      <c r="K1772">
        <v>1</v>
      </c>
      <c r="L1772">
        <v>19760101</v>
      </c>
      <c r="M1772">
        <v>20230403</v>
      </c>
      <c r="N1772" t="s">
        <v>3</v>
      </c>
      <c r="O1772" t="s">
        <v>1778</v>
      </c>
    </row>
    <row r="1773" spans="1:15" x14ac:dyDescent="0.3">
      <c r="A1773">
        <v>3795949</v>
      </c>
      <c r="B1773">
        <v>85348</v>
      </c>
      <c r="C1773">
        <v>3703</v>
      </c>
      <c r="D1773">
        <v>3739</v>
      </c>
      <c r="E1773">
        <v>2002</v>
      </c>
      <c r="F1773" t="s">
        <v>1779</v>
      </c>
      <c r="G1773" t="s">
        <v>6</v>
      </c>
      <c r="H1773" t="s">
        <v>7</v>
      </c>
      <c r="I1773" t="s">
        <v>1780</v>
      </c>
      <c r="J1773">
        <v>960</v>
      </c>
      <c r="K1773">
        <v>1</v>
      </c>
      <c r="L1773">
        <v>20020722</v>
      </c>
      <c r="M1773">
        <v>20230405</v>
      </c>
      <c r="N1773" t="s">
        <v>3</v>
      </c>
      <c r="O1773" t="s">
        <v>34</v>
      </c>
    </row>
    <row r="1774" spans="1:15" x14ac:dyDescent="0.3">
      <c r="A1774">
        <v>3805297</v>
      </c>
      <c r="B1774">
        <v>16819</v>
      </c>
      <c r="C1774">
        <v>3705</v>
      </c>
      <c r="D1774">
        <v>3748</v>
      </c>
      <c r="E1774">
        <v>1995</v>
      </c>
      <c r="F1774" t="s">
        <v>1781</v>
      </c>
      <c r="G1774" t="s">
        <v>6</v>
      </c>
      <c r="H1774" t="s">
        <v>7</v>
      </c>
      <c r="I1774" t="s">
        <v>1260</v>
      </c>
      <c r="J1774">
        <v>920</v>
      </c>
      <c r="K1774">
        <v>1</v>
      </c>
      <c r="L1774">
        <v>19950512</v>
      </c>
      <c r="M1774">
        <v>20230418</v>
      </c>
      <c r="N1774" t="s">
        <v>3</v>
      </c>
      <c r="O1774" t="s">
        <v>14</v>
      </c>
    </row>
    <row r="1775" spans="1:15" x14ac:dyDescent="0.3">
      <c r="A1775">
        <v>3806252</v>
      </c>
      <c r="B1775">
        <v>22317</v>
      </c>
      <c r="C1775">
        <v>3714</v>
      </c>
      <c r="D1775">
        <v>3714</v>
      </c>
      <c r="E1775">
        <v>1989</v>
      </c>
      <c r="F1775" t="s">
        <v>1782</v>
      </c>
      <c r="G1775" t="s">
        <v>6</v>
      </c>
      <c r="H1775" t="s">
        <v>7</v>
      </c>
      <c r="I1775" t="s">
        <v>1783</v>
      </c>
      <c r="J1775">
        <v>900</v>
      </c>
      <c r="K1775">
        <v>1</v>
      </c>
      <c r="L1775">
        <v>19890101</v>
      </c>
      <c r="M1775">
        <v>20150701</v>
      </c>
      <c r="N1775" t="s">
        <v>3</v>
      </c>
      <c r="O1775" t="s">
        <v>103</v>
      </c>
    </row>
    <row r="1776" spans="1:15" x14ac:dyDescent="0.3">
      <c r="A1776">
        <v>3807008</v>
      </c>
      <c r="B1776">
        <v>4679</v>
      </c>
      <c r="C1776">
        <v>3705</v>
      </c>
      <c r="D1776">
        <v>3705</v>
      </c>
      <c r="E1776">
        <v>1982</v>
      </c>
      <c r="F1776">
        <v>15019</v>
      </c>
      <c r="G1776" t="s">
        <v>84</v>
      </c>
      <c r="H1776" t="s">
        <v>72</v>
      </c>
      <c r="I1776" t="s">
        <v>1784</v>
      </c>
      <c r="J1776">
        <v>500</v>
      </c>
      <c r="K1776">
        <v>1</v>
      </c>
      <c r="L1776">
        <v>19820101</v>
      </c>
      <c r="M1776">
        <v>20230403</v>
      </c>
      <c r="N1776" t="s">
        <v>3</v>
      </c>
      <c r="O1776" t="s">
        <v>114</v>
      </c>
    </row>
    <row r="1777" spans="1:15" x14ac:dyDescent="0.3">
      <c r="A1777">
        <v>3809649</v>
      </c>
      <c r="B1777">
        <v>87236</v>
      </c>
      <c r="C1777">
        <v>3403</v>
      </c>
      <c r="D1777">
        <v>3403</v>
      </c>
      <c r="E1777">
        <v>2001</v>
      </c>
      <c r="F1777" t="s">
        <v>1785</v>
      </c>
      <c r="G1777" t="s">
        <v>421</v>
      </c>
      <c r="H1777" t="s">
        <v>28</v>
      </c>
      <c r="I1777" t="s">
        <v>188</v>
      </c>
      <c r="J1777">
        <v>1555</v>
      </c>
      <c r="K1777">
        <v>1</v>
      </c>
      <c r="L1777">
        <v>20010822</v>
      </c>
      <c r="M1777">
        <v>20230428</v>
      </c>
      <c r="N1777" t="s">
        <v>3</v>
      </c>
      <c r="O1777" t="s">
        <v>49</v>
      </c>
    </row>
    <row r="1778" spans="1:15" x14ac:dyDescent="0.3">
      <c r="A1778">
        <v>3811849</v>
      </c>
      <c r="B1778">
        <v>133964</v>
      </c>
      <c r="C1778">
        <v>3212</v>
      </c>
      <c r="D1778">
        <v>3212</v>
      </c>
      <c r="E1778">
        <v>2004</v>
      </c>
      <c r="F1778" t="s">
        <v>1786</v>
      </c>
      <c r="G1778" t="s">
        <v>6</v>
      </c>
      <c r="H1778" t="s">
        <v>7</v>
      </c>
      <c r="I1778" t="s">
        <v>1787</v>
      </c>
      <c r="J1778">
        <v>1130</v>
      </c>
      <c r="K1778">
        <v>1</v>
      </c>
      <c r="L1778">
        <v>20040906</v>
      </c>
      <c r="M1778">
        <v>20230426</v>
      </c>
      <c r="N1778" t="s">
        <v>3</v>
      </c>
      <c r="O1778" t="s">
        <v>14</v>
      </c>
    </row>
    <row r="1779" spans="1:15" x14ac:dyDescent="0.3">
      <c r="A1779">
        <v>3812401</v>
      </c>
      <c r="B1779">
        <v>121673</v>
      </c>
      <c r="C1779">
        <v>3705</v>
      </c>
      <c r="D1779">
        <v>3705</v>
      </c>
      <c r="E1779">
        <v>2004</v>
      </c>
      <c r="F1779" t="s">
        <v>1788</v>
      </c>
      <c r="G1779" t="s">
        <v>6</v>
      </c>
      <c r="H1779" t="s">
        <v>7</v>
      </c>
      <c r="I1779" t="s">
        <v>462</v>
      </c>
      <c r="J1779">
        <v>985</v>
      </c>
      <c r="K1779">
        <v>1</v>
      </c>
      <c r="L1779">
        <v>20040427</v>
      </c>
      <c r="M1779">
        <v>20230417</v>
      </c>
      <c r="N1779" t="s">
        <v>3</v>
      </c>
      <c r="O1779" t="s">
        <v>284</v>
      </c>
    </row>
    <row r="1780" spans="1:15" x14ac:dyDescent="0.3">
      <c r="A1780">
        <v>3813320</v>
      </c>
      <c r="B1780">
        <v>1511</v>
      </c>
      <c r="C1780">
        <v>3807</v>
      </c>
      <c r="D1780">
        <v>3855</v>
      </c>
      <c r="E1780">
        <v>1900</v>
      </c>
      <c r="F1780">
        <v>1117977</v>
      </c>
      <c r="G1780" t="s">
        <v>6</v>
      </c>
      <c r="H1780" t="s">
        <v>7</v>
      </c>
      <c r="I1780" t="s">
        <v>50</v>
      </c>
      <c r="J1780">
        <v>920</v>
      </c>
      <c r="K1780">
        <v>1</v>
      </c>
      <c r="L1780">
        <v>19770715</v>
      </c>
      <c r="M1780">
        <v>20150701</v>
      </c>
      <c r="N1780" t="s">
        <v>3</v>
      </c>
      <c r="O1780" t="s">
        <v>51</v>
      </c>
    </row>
    <row r="1781" spans="1:15" x14ac:dyDescent="0.3">
      <c r="A1781">
        <v>3818994</v>
      </c>
      <c r="B1781">
        <v>2134</v>
      </c>
      <c r="C1781">
        <v>3803</v>
      </c>
      <c r="D1781">
        <v>3837</v>
      </c>
      <c r="E1781">
        <v>1900</v>
      </c>
      <c r="F1781">
        <v>0</v>
      </c>
      <c r="G1781" t="s">
        <v>358</v>
      </c>
      <c r="H1781" t="s">
        <v>61</v>
      </c>
      <c r="I1781" t="s">
        <v>1789</v>
      </c>
      <c r="J1781">
        <v>8800</v>
      </c>
      <c r="K1781">
        <v>2</v>
      </c>
      <c r="L1781">
        <v>19740101</v>
      </c>
      <c r="M1781">
        <v>19940521</v>
      </c>
      <c r="N1781" t="s">
        <v>3</v>
      </c>
      <c r="O1781" t="s">
        <v>14</v>
      </c>
    </row>
    <row r="1782" spans="1:15" x14ac:dyDescent="0.3">
      <c r="A1782">
        <v>3819920</v>
      </c>
      <c r="B1782">
        <v>1407</v>
      </c>
      <c r="C1782">
        <v>3402</v>
      </c>
      <c r="D1782">
        <v>3402</v>
      </c>
      <c r="E1782">
        <v>1993</v>
      </c>
      <c r="F1782" t="s">
        <v>1790</v>
      </c>
      <c r="G1782" t="s">
        <v>6</v>
      </c>
      <c r="H1782" t="s">
        <v>7</v>
      </c>
      <c r="I1782" t="s">
        <v>1791</v>
      </c>
      <c r="J1782">
        <v>1190</v>
      </c>
      <c r="K1782">
        <v>1</v>
      </c>
      <c r="L1782">
        <v>19930101</v>
      </c>
      <c r="M1782">
        <v>20150701</v>
      </c>
      <c r="N1782" t="s">
        <v>3</v>
      </c>
      <c r="O1782" t="s">
        <v>56</v>
      </c>
    </row>
    <row r="1783" spans="1:15" x14ac:dyDescent="0.3">
      <c r="A1783">
        <v>3820759</v>
      </c>
      <c r="B1783">
        <v>22789</v>
      </c>
      <c r="C1783">
        <v>3611</v>
      </c>
      <c r="D1783">
        <v>3611</v>
      </c>
      <c r="E1783">
        <v>1996</v>
      </c>
      <c r="F1783" t="s">
        <v>1792</v>
      </c>
      <c r="G1783" t="s">
        <v>6</v>
      </c>
      <c r="H1783" t="s">
        <v>7</v>
      </c>
      <c r="I1783" t="s">
        <v>937</v>
      </c>
      <c r="J1783">
        <v>935</v>
      </c>
      <c r="K1783">
        <v>1</v>
      </c>
      <c r="L1783">
        <v>19961111</v>
      </c>
      <c r="M1783">
        <v>20230424</v>
      </c>
      <c r="N1783" t="s">
        <v>3</v>
      </c>
      <c r="O1783" t="s">
        <v>1793</v>
      </c>
    </row>
    <row r="1784" spans="1:15" x14ac:dyDescent="0.3">
      <c r="A1784">
        <v>3823539</v>
      </c>
      <c r="B1784">
        <v>33874</v>
      </c>
      <c r="C1784">
        <v>3703</v>
      </c>
      <c r="D1784">
        <v>3735</v>
      </c>
      <c r="E1784">
        <v>1992</v>
      </c>
      <c r="F1784" t="s">
        <v>1794</v>
      </c>
      <c r="G1784" t="s">
        <v>242</v>
      </c>
      <c r="H1784" t="s">
        <v>344</v>
      </c>
      <c r="I1784" t="s">
        <v>1795</v>
      </c>
      <c r="J1784">
        <v>10720</v>
      </c>
      <c r="K1784">
        <v>2</v>
      </c>
      <c r="L1784">
        <v>19920101</v>
      </c>
      <c r="M1784">
        <v>20160101</v>
      </c>
      <c r="N1784" t="s">
        <v>3</v>
      </c>
      <c r="O1784" t="s">
        <v>130</v>
      </c>
    </row>
    <row r="1785" spans="1:15" x14ac:dyDescent="0.3">
      <c r="A1785">
        <v>3824113</v>
      </c>
      <c r="B1785">
        <v>3112</v>
      </c>
      <c r="C1785">
        <v>3807</v>
      </c>
      <c r="D1785">
        <v>3855</v>
      </c>
      <c r="E1785">
        <v>1900</v>
      </c>
      <c r="F1785" t="s">
        <v>1796</v>
      </c>
      <c r="G1785" t="s">
        <v>137</v>
      </c>
      <c r="H1785" t="s">
        <v>61</v>
      </c>
      <c r="I1785" t="s">
        <v>1797</v>
      </c>
      <c r="J1785">
        <v>8080</v>
      </c>
      <c r="K1785">
        <v>2</v>
      </c>
      <c r="L1785">
        <v>19850124</v>
      </c>
      <c r="M1785">
        <v>19940709</v>
      </c>
      <c r="N1785" t="s">
        <v>169</v>
      </c>
      <c r="O1785" t="s">
        <v>139</v>
      </c>
    </row>
    <row r="1786" spans="1:15" x14ac:dyDescent="0.3">
      <c r="A1786">
        <v>3827740</v>
      </c>
      <c r="B1786">
        <v>98844</v>
      </c>
      <c r="C1786">
        <v>3708</v>
      </c>
      <c r="D1786">
        <v>3708</v>
      </c>
      <c r="E1786">
        <v>2002</v>
      </c>
      <c r="F1786" t="s">
        <v>1798</v>
      </c>
      <c r="G1786" t="s">
        <v>6</v>
      </c>
      <c r="H1786" t="s">
        <v>7</v>
      </c>
      <c r="I1786" t="s">
        <v>343</v>
      </c>
      <c r="J1786">
        <v>1375</v>
      </c>
      <c r="K1786">
        <v>1</v>
      </c>
      <c r="L1786">
        <v>20021022</v>
      </c>
      <c r="M1786">
        <v>20230405</v>
      </c>
      <c r="N1786" t="s">
        <v>3</v>
      </c>
      <c r="O1786" t="s">
        <v>14</v>
      </c>
    </row>
    <row r="1787" spans="1:15" x14ac:dyDescent="0.3">
      <c r="A1787">
        <v>3829141</v>
      </c>
      <c r="B1787">
        <v>65892</v>
      </c>
      <c r="C1787">
        <v>3707</v>
      </c>
      <c r="D1787">
        <v>3707</v>
      </c>
      <c r="E1787">
        <v>1999</v>
      </c>
      <c r="F1787" t="s">
        <v>1799</v>
      </c>
      <c r="G1787" t="s">
        <v>6</v>
      </c>
      <c r="H1787" t="s">
        <v>7</v>
      </c>
      <c r="I1787" t="s">
        <v>1800</v>
      </c>
      <c r="J1787">
        <v>865</v>
      </c>
      <c r="K1787">
        <v>1</v>
      </c>
      <c r="L1787">
        <v>19991115</v>
      </c>
      <c r="M1787">
        <v>20230428</v>
      </c>
      <c r="N1787" t="s">
        <v>3</v>
      </c>
      <c r="O1787" t="s">
        <v>34</v>
      </c>
    </row>
    <row r="1788" spans="1:15" x14ac:dyDescent="0.3">
      <c r="A1788">
        <v>3829913</v>
      </c>
      <c r="B1788">
        <v>141176</v>
      </c>
      <c r="C1788">
        <v>3714</v>
      </c>
      <c r="D1788">
        <v>3790</v>
      </c>
      <c r="E1788">
        <v>1999</v>
      </c>
      <c r="F1788" t="s">
        <v>1801</v>
      </c>
      <c r="G1788" t="s">
        <v>6</v>
      </c>
      <c r="H1788" t="s">
        <v>7</v>
      </c>
      <c r="I1788" t="s">
        <v>1802</v>
      </c>
      <c r="J1788">
        <v>1390</v>
      </c>
      <c r="K1788">
        <v>1</v>
      </c>
      <c r="L1788">
        <v>19990430</v>
      </c>
      <c r="M1788">
        <v>20230419</v>
      </c>
      <c r="N1788" t="s">
        <v>3</v>
      </c>
      <c r="O1788" t="s">
        <v>952</v>
      </c>
    </row>
    <row r="1789" spans="1:15" x14ac:dyDescent="0.3">
      <c r="A1789">
        <v>3830188</v>
      </c>
      <c r="B1789">
        <v>47360</v>
      </c>
      <c r="C1789">
        <v>3801</v>
      </c>
      <c r="D1789">
        <v>3801</v>
      </c>
      <c r="E1789">
        <v>1997</v>
      </c>
      <c r="F1789" t="s">
        <v>1803</v>
      </c>
      <c r="G1789" t="s">
        <v>6</v>
      </c>
      <c r="H1789" t="s">
        <v>7</v>
      </c>
      <c r="I1789" t="s">
        <v>1804</v>
      </c>
      <c r="J1789">
        <v>1080</v>
      </c>
      <c r="K1789">
        <v>1</v>
      </c>
      <c r="L1789">
        <v>19971218</v>
      </c>
      <c r="M1789">
        <v>20210728</v>
      </c>
      <c r="N1789" t="s">
        <v>3</v>
      </c>
      <c r="O1789" t="s">
        <v>103</v>
      </c>
    </row>
    <row r="1790" spans="1:15" x14ac:dyDescent="0.3">
      <c r="A1790">
        <v>3832790</v>
      </c>
      <c r="B1790">
        <v>83290</v>
      </c>
      <c r="C1790">
        <v>3604</v>
      </c>
      <c r="D1790">
        <v>3641</v>
      </c>
      <c r="E1790">
        <v>2000</v>
      </c>
      <c r="F1790" t="s">
        <v>1805</v>
      </c>
      <c r="G1790" t="s">
        <v>6</v>
      </c>
      <c r="H1790" t="s">
        <v>7</v>
      </c>
      <c r="I1790" t="s">
        <v>457</v>
      </c>
      <c r="J1790">
        <v>1255</v>
      </c>
      <c r="K1790">
        <v>1</v>
      </c>
      <c r="L1790">
        <v>20010314</v>
      </c>
      <c r="M1790">
        <v>20230427</v>
      </c>
      <c r="N1790" t="s">
        <v>3</v>
      </c>
      <c r="O1790" t="s">
        <v>14</v>
      </c>
    </row>
    <row r="1791" spans="1:15" x14ac:dyDescent="0.3">
      <c r="A1791">
        <v>3833874</v>
      </c>
      <c r="B1791">
        <v>161027</v>
      </c>
      <c r="C1791">
        <v>3212</v>
      </c>
      <c r="D1791">
        <v>3212</v>
      </c>
      <c r="E1791">
        <v>2005</v>
      </c>
      <c r="F1791" t="s">
        <v>1806</v>
      </c>
      <c r="G1791" t="s">
        <v>6</v>
      </c>
      <c r="H1791" t="s">
        <v>7</v>
      </c>
      <c r="I1791" t="s">
        <v>1807</v>
      </c>
      <c r="J1791">
        <v>1080</v>
      </c>
      <c r="K1791">
        <v>1</v>
      </c>
      <c r="L1791">
        <v>20050322</v>
      </c>
      <c r="M1791">
        <v>20230411</v>
      </c>
      <c r="N1791" t="s">
        <v>3</v>
      </c>
      <c r="O1791" t="s">
        <v>488</v>
      </c>
    </row>
    <row r="1792" spans="1:15" x14ac:dyDescent="0.3">
      <c r="A1792">
        <v>3837773</v>
      </c>
      <c r="B1792">
        <v>19</v>
      </c>
      <c r="C1792">
        <v>3807</v>
      </c>
      <c r="D1792">
        <v>3855</v>
      </c>
      <c r="E1792">
        <v>1900</v>
      </c>
      <c r="F1792" t="s">
        <v>1808</v>
      </c>
      <c r="G1792" t="s">
        <v>6</v>
      </c>
      <c r="H1792" t="s">
        <v>7</v>
      </c>
      <c r="I1792" t="s">
        <v>971</v>
      </c>
      <c r="J1792">
        <v>1510</v>
      </c>
      <c r="K1792">
        <v>1</v>
      </c>
      <c r="L1792">
        <v>19800805</v>
      </c>
      <c r="M1792">
        <v>19940709</v>
      </c>
      <c r="N1792" t="s">
        <v>3</v>
      </c>
      <c r="O1792" t="s">
        <v>153</v>
      </c>
    </row>
    <row r="1793" spans="1:15" x14ac:dyDescent="0.3">
      <c r="A1793">
        <v>3838770</v>
      </c>
      <c r="B1793">
        <v>18488</v>
      </c>
      <c r="C1793">
        <v>3705</v>
      </c>
      <c r="D1793">
        <v>3745</v>
      </c>
      <c r="E1793">
        <v>1995</v>
      </c>
      <c r="F1793" t="s">
        <v>1809</v>
      </c>
      <c r="G1793" t="s">
        <v>6</v>
      </c>
      <c r="H1793" t="s">
        <v>7</v>
      </c>
      <c r="I1793" t="s">
        <v>1810</v>
      </c>
      <c r="J1793">
        <v>1135</v>
      </c>
      <c r="K1793">
        <v>1</v>
      </c>
      <c r="L1793">
        <v>19950713</v>
      </c>
      <c r="M1793">
        <v>20230412</v>
      </c>
      <c r="N1793" t="s">
        <v>3</v>
      </c>
      <c r="O1793" t="s">
        <v>687</v>
      </c>
    </row>
    <row r="1794" spans="1:15" x14ac:dyDescent="0.3">
      <c r="A1794">
        <v>3839358</v>
      </c>
      <c r="B1794">
        <v>98549</v>
      </c>
      <c r="C1794">
        <v>3708</v>
      </c>
      <c r="D1794">
        <v>3708</v>
      </c>
      <c r="E1794">
        <v>2002</v>
      </c>
      <c r="F1794" t="s">
        <v>1811</v>
      </c>
      <c r="G1794" t="s">
        <v>6</v>
      </c>
      <c r="H1794" t="s">
        <v>7</v>
      </c>
      <c r="I1794" t="s">
        <v>1368</v>
      </c>
      <c r="J1794">
        <v>1020</v>
      </c>
      <c r="K1794">
        <v>1</v>
      </c>
      <c r="L1794">
        <v>20021009</v>
      </c>
      <c r="M1794">
        <v>20230417</v>
      </c>
      <c r="N1794" t="s">
        <v>169</v>
      </c>
      <c r="O1794" t="s">
        <v>49</v>
      </c>
    </row>
    <row r="1795" spans="1:15" x14ac:dyDescent="0.3">
      <c r="A1795">
        <v>3839630</v>
      </c>
      <c r="B1795">
        <v>316</v>
      </c>
      <c r="C1795">
        <v>3809</v>
      </c>
      <c r="D1795">
        <v>3866</v>
      </c>
      <c r="E1795">
        <v>1988</v>
      </c>
      <c r="F1795" t="s">
        <v>1812</v>
      </c>
      <c r="G1795" t="s">
        <v>6</v>
      </c>
      <c r="H1795" t="s">
        <v>7</v>
      </c>
      <c r="I1795" t="s">
        <v>30</v>
      </c>
      <c r="J1795">
        <v>915</v>
      </c>
      <c r="K1795">
        <v>1</v>
      </c>
      <c r="L1795">
        <v>19880815</v>
      </c>
      <c r="M1795">
        <v>20130605</v>
      </c>
      <c r="N1795" t="s">
        <v>3</v>
      </c>
      <c r="O1795" t="s">
        <v>14</v>
      </c>
    </row>
    <row r="1796" spans="1:15" x14ac:dyDescent="0.3">
      <c r="A1796">
        <v>3839688</v>
      </c>
      <c r="B1796">
        <v>227077</v>
      </c>
      <c r="C1796">
        <v>3510</v>
      </c>
      <c r="D1796">
        <v>3510</v>
      </c>
      <c r="E1796">
        <v>2007</v>
      </c>
      <c r="F1796" t="s">
        <v>1813</v>
      </c>
      <c r="G1796" t="s">
        <v>27</v>
      </c>
      <c r="H1796" t="s">
        <v>28</v>
      </c>
      <c r="I1796" t="s">
        <v>549</v>
      </c>
      <c r="J1796">
        <v>1252</v>
      </c>
      <c r="K1796">
        <v>1</v>
      </c>
      <c r="L1796">
        <v>20070813</v>
      </c>
      <c r="M1796">
        <v>20230418</v>
      </c>
      <c r="N1796" t="s">
        <v>3</v>
      </c>
      <c r="O1796" t="s">
        <v>550</v>
      </c>
    </row>
    <row r="1797" spans="1:15" x14ac:dyDescent="0.3">
      <c r="A1797">
        <v>3840225</v>
      </c>
      <c r="B1797">
        <v>148908</v>
      </c>
      <c r="C1797">
        <v>3701</v>
      </c>
      <c r="D1797">
        <v>3725</v>
      </c>
      <c r="E1797">
        <v>1999</v>
      </c>
      <c r="F1797" t="s">
        <v>1814</v>
      </c>
      <c r="G1797" t="s">
        <v>6</v>
      </c>
      <c r="H1797" t="s">
        <v>7</v>
      </c>
      <c r="I1797" t="s">
        <v>1815</v>
      </c>
      <c r="J1797">
        <v>1155</v>
      </c>
      <c r="K1797">
        <v>1</v>
      </c>
      <c r="L1797">
        <v>19990429</v>
      </c>
      <c r="M1797">
        <v>20230403</v>
      </c>
      <c r="N1797" t="s">
        <v>3</v>
      </c>
      <c r="O1797" t="s">
        <v>34</v>
      </c>
    </row>
    <row r="1798" spans="1:15" x14ac:dyDescent="0.3">
      <c r="A1798">
        <v>3840324</v>
      </c>
      <c r="B1798">
        <v>188</v>
      </c>
      <c r="C1798">
        <v>3803</v>
      </c>
      <c r="D1798">
        <v>3837</v>
      </c>
      <c r="E1798">
        <v>1900</v>
      </c>
      <c r="F1798">
        <v>2865484</v>
      </c>
      <c r="G1798" t="s">
        <v>6</v>
      </c>
      <c r="H1798" t="s">
        <v>7</v>
      </c>
      <c r="I1798" t="s">
        <v>151</v>
      </c>
      <c r="J1798">
        <v>875</v>
      </c>
      <c r="K1798">
        <v>1</v>
      </c>
      <c r="L1798">
        <v>19840101</v>
      </c>
      <c r="M1798">
        <v>20041011</v>
      </c>
      <c r="N1798" t="s">
        <v>3</v>
      </c>
      <c r="O1798" t="s">
        <v>14</v>
      </c>
    </row>
    <row r="1799" spans="1:15" x14ac:dyDescent="0.3">
      <c r="A1799">
        <v>3845508</v>
      </c>
      <c r="B1799">
        <v>93699</v>
      </c>
      <c r="C1799">
        <v>3401</v>
      </c>
      <c r="D1799">
        <v>3401</v>
      </c>
      <c r="E1799">
        <v>2002</v>
      </c>
      <c r="F1799" t="s">
        <v>1816</v>
      </c>
      <c r="G1799" t="s">
        <v>329</v>
      </c>
      <c r="H1799" t="s">
        <v>7</v>
      </c>
      <c r="I1799" t="s">
        <v>1817</v>
      </c>
      <c r="J1799">
        <v>1061</v>
      </c>
      <c r="K1799">
        <v>1</v>
      </c>
      <c r="L1799">
        <v>20020613</v>
      </c>
      <c r="M1799">
        <v>20230417</v>
      </c>
      <c r="N1799" t="s">
        <v>3</v>
      </c>
      <c r="O1799" t="s">
        <v>284</v>
      </c>
    </row>
    <row r="1800" spans="1:15" x14ac:dyDescent="0.3">
      <c r="A1800">
        <v>3850127</v>
      </c>
      <c r="B1800">
        <v>5021</v>
      </c>
      <c r="C1800">
        <v>3801</v>
      </c>
      <c r="D1800">
        <v>3825</v>
      </c>
      <c r="E1800">
        <v>1969</v>
      </c>
      <c r="F1800">
        <v>847465</v>
      </c>
      <c r="G1800" t="s">
        <v>10</v>
      </c>
      <c r="H1800" t="s">
        <v>1</v>
      </c>
      <c r="I1800" t="s">
        <v>85</v>
      </c>
      <c r="J1800">
        <v>70</v>
      </c>
      <c r="K1800">
        <v>2</v>
      </c>
      <c r="L1800">
        <v>19690807</v>
      </c>
      <c r="M1800">
        <v>20001130</v>
      </c>
      <c r="N1800" t="s">
        <v>3</v>
      </c>
      <c r="O1800" t="s">
        <v>4</v>
      </c>
    </row>
    <row r="1801" spans="1:15" x14ac:dyDescent="0.3">
      <c r="A1801">
        <v>3850586</v>
      </c>
      <c r="B1801">
        <v>5021</v>
      </c>
      <c r="C1801">
        <v>3801</v>
      </c>
      <c r="D1801">
        <v>3825</v>
      </c>
      <c r="E1801">
        <v>1969</v>
      </c>
      <c r="F1801">
        <v>847046</v>
      </c>
      <c r="G1801" t="s">
        <v>10</v>
      </c>
      <c r="H1801" t="s">
        <v>1</v>
      </c>
      <c r="I1801" t="s">
        <v>85</v>
      </c>
      <c r="J1801">
        <v>70</v>
      </c>
      <c r="K1801">
        <v>2</v>
      </c>
      <c r="L1801">
        <v>19690807</v>
      </c>
      <c r="M1801">
        <v>20001130</v>
      </c>
      <c r="N1801" t="s">
        <v>3</v>
      </c>
      <c r="O1801" t="s">
        <v>4</v>
      </c>
    </row>
    <row r="1802" spans="1:15" x14ac:dyDescent="0.3">
      <c r="A1802">
        <v>3851660</v>
      </c>
      <c r="B1802">
        <v>289218</v>
      </c>
      <c r="C1802">
        <v>3503</v>
      </c>
      <c r="D1802">
        <v>3535</v>
      </c>
      <c r="E1802">
        <v>2011</v>
      </c>
      <c r="F1802" t="s">
        <v>1818</v>
      </c>
      <c r="G1802" t="s">
        <v>27</v>
      </c>
      <c r="H1802" t="s">
        <v>28</v>
      </c>
      <c r="I1802" t="s">
        <v>1082</v>
      </c>
      <c r="J1802">
        <v>1281</v>
      </c>
      <c r="K1802">
        <v>1</v>
      </c>
      <c r="L1802">
        <v>20110509</v>
      </c>
      <c r="M1802">
        <v>20230426</v>
      </c>
      <c r="N1802" t="s">
        <v>3</v>
      </c>
      <c r="O1802" t="s">
        <v>488</v>
      </c>
    </row>
    <row r="1803" spans="1:15" x14ac:dyDescent="0.3">
      <c r="A1803">
        <v>3852185</v>
      </c>
      <c r="B1803">
        <v>170</v>
      </c>
      <c r="C1803">
        <v>3402</v>
      </c>
      <c r="D1803">
        <v>3402</v>
      </c>
      <c r="E1803">
        <v>1974</v>
      </c>
      <c r="F1803">
        <v>96501</v>
      </c>
      <c r="G1803" t="s">
        <v>6</v>
      </c>
      <c r="H1803" t="s">
        <v>7</v>
      </c>
      <c r="I1803" t="s">
        <v>174</v>
      </c>
      <c r="J1803">
        <v>1020</v>
      </c>
      <c r="K1803">
        <v>3</v>
      </c>
      <c r="L1803">
        <v>19740101</v>
      </c>
      <c r="M1803">
        <v>20150701</v>
      </c>
      <c r="N1803" t="s">
        <v>3</v>
      </c>
      <c r="O1803" t="s">
        <v>82</v>
      </c>
    </row>
    <row r="1804" spans="1:15" x14ac:dyDescent="0.3">
      <c r="A1804">
        <v>3854303</v>
      </c>
      <c r="B1804">
        <v>105</v>
      </c>
      <c r="C1804">
        <v>3510</v>
      </c>
      <c r="D1804">
        <v>3510</v>
      </c>
      <c r="E1804">
        <v>1982</v>
      </c>
      <c r="F1804">
        <v>4481</v>
      </c>
      <c r="G1804" t="s">
        <v>27</v>
      </c>
      <c r="H1804" t="s">
        <v>28</v>
      </c>
      <c r="I1804" t="s">
        <v>29</v>
      </c>
      <c r="J1804">
        <v>1190</v>
      </c>
      <c r="K1804">
        <v>3</v>
      </c>
      <c r="L1804">
        <v>19821208</v>
      </c>
      <c r="M1804">
        <v>19980527</v>
      </c>
      <c r="N1804" t="s">
        <v>3</v>
      </c>
      <c r="O1804" t="s">
        <v>14</v>
      </c>
    </row>
    <row r="1805" spans="1:15" x14ac:dyDescent="0.3">
      <c r="A1805">
        <v>3855689</v>
      </c>
      <c r="B1805">
        <v>31127</v>
      </c>
      <c r="C1805">
        <v>3707</v>
      </c>
      <c r="D1805">
        <v>3707</v>
      </c>
      <c r="E1805">
        <v>1995</v>
      </c>
      <c r="F1805" t="s">
        <v>1819</v>
      </c>
      <c r="G1805" t="s">
        <v>585</v>
      </c>
      <c r="H1805" t="s">
        <v>72</v>
      </c>
      <c r="I1805" t="s">
        <v>1820</v>
      </c>
      <c r="J1805">
        <v>145</v>
      </c>
      <c r="K1805">
        <v>2</v>
      </c>
      <c r="L1805">
        <v>19950101</v>
      </c>
      <c r="M1805">
        <v>20230405</v>
      </c>
      <c r="N1805" t="s">
        <v>3</v>
      </c>
      <c r="O1805" t="s">
        <v>242</v>
      </c>
    </row>
    <row r="1806" spans="1:15" x14ac:dyDescent="0.3">
      <c r="A1806">
        <v>3855991</v>
      </c>
      <c r="B1806">
        <v>182523</v>
      </c>
      <c r="C1806">
        <v>3100</v>
      </c>
      <c r="D1806">
        <v>3100</v>
      </c>
      <c r="E1806">
        <v>2007</v>
      </c>
      <c r="F1806" t="s">
        <v>1821</v>
      </c>
      <c r="G1806" t="s">
        <v>6</v>
      </c>
      <c r="H1806" t="s">
        <v>7</v>
      </c>
      <c r="I1806" t="s">
        <v>428</v>
      </c>
      <c r="J1806">
        <v>1165</v>
      </c>
      <c r="K1806">
        <v>2</v>
      </c>
      <c r="L1806">
        <v>20070418</v>
      </c>
      <c r="M1806">
        <v>20230426</v>
      </c>
      <c r="N1806" t="s">
        <v>3</v>
      </c>
      <c r="O1806" t="s">
        <v>14</v>
      </c>
    </row>
    <row r="1807" spans="1:15" x14ac:dyDescent="0.3">
      <c r="A1807">
        <v>3862651</v>
      </c>
      <c r="B1807">
        <v>7716</v>
      </c>
      <c r="C1807">
        <v>3211</v>
      </c>
      <c r="D1807">
        <v>3211</v>
      </c>
      <c r="E1807">
        <v>1993</v>
      </c>
      <c r="F1807" t="s">
        <v>1822</v>
      </c>
      <c r="G1807" t="s">
        <v>6</v>
      </c>
      <c r="H1807" t="s">
        <v>7</v>
      </c>
      <c r="I1807" t="s">
        <v>1370</v>
      </c>
      <c r="J1807">
        <v>905</v>
      </c>
      <c r="K1807">
        <v>1</v>
      </c>
      <c r="L1807">
        <v>19930101</v>
      </c>
      <c r="M1807">
        <v>20230419</v>
      </c>
      <c r="N1807" t="s">
        <v>3</v>
      </c>
      <c r="O1807" t="s">
        <v>284</v>
      </c>
    </row>
    <row r="1808" spans="1:15" x14ac:dyDescent="0.3">
      <c r="A1808">
        <v>3866104</v>
      </c>
      <c r="B1808">
        <v>5938</v>
      </c>
      <c r="C1808">
        <v>3211</v>
      </c>
      <c r="D1808">
        <v>3276</v>
      </c>
      <c r="E1808">
        <v>1994</v>
      </c>
      <c r="F1808" t="s">
        <v>1823</v>
      </c>
      <c r="G1808" t="s">
        <v>6</v>
      </c>
      <c r="H1808" t="s">
        <v>7</v>
      </c>
      <c r="I1808" t="s">
        <v>1824</v>
      </c>
      <c r="J1808">
        <v>1135</v>
      </c>
      <c r="K1808">
        <v>1</v>
      </c>
      <c r="L1808">
        <v>19941219</v>
      </c>
      <c r="M1808">
        <v>20200622</v>
      </c>
      <c r="N1808" t="s">
        <v>3</v>
      </c>
      <c r="O1808" t="s">
        <v>284</v>
      </c>
    </row>
    <row r="1809" spans="1:15" x14ac:dyDescent="0.3">
      <c r="A1809">
        <v>3867464</v>
      </c>
      <c r="B1809">
        <v>86043</v>
      </c>
      <c r="C1809">
        <v>3305</v>
      </c>
      <c r="D1809">
        <v>3305</v>
      </c>
      <c r="E1809">
        <v>2002</v>
      </c>
      <c r="F1809" t="s">
        <v>1825</v>
      </c>
      <c r="G1809" t="s">
        <v>6</v>
      </c>
      <c r="H1809" t="s">
        <v>7</v>
      </c>
      <c r="I1809" t="s">
        <v>1826</v>
      </c>
      <c r="J1809">
        <v>1509</v>
      </c>
      <c r="K1809">
        <v>1</v>
      </c>
      <c r="L1809">
        <v>20021022</v>
      </c>
      <c r="M1809">
        <v>20230405</v>
      </c>
      <c r="N1809" t="s">
        <v>3</v>
      </c>
      <c r="O1809" t="s">
        <v>193</v>
      </c>
    </row>
    <row r="1810" spans="1:15" x14ac:dyDescent="0.3">
      <c r="A1810">
        <v>3867721</v>
      </c>
      <c r="B1810">
        <v>226863</v>
      </c>
      <c r="C1810">
        <v>3408</v>
      </c>
      <c r="D1810">
        <v>3408</v>
      </c>
      <c r="E1810">
        <v>2011</v>
      </c>
      <c r="F1810" t="s">
        <v>1827</v>
      </c>
      <c r="G1810" t="s">
        <v>1134</v>
      </c>
      <c r="H1810" t="s">
        <v>1134</v>
      </c>
      <c r="I1810" t="s">
        <v>1828</v>
      </c>
      <c r="J1810">
        <v>8150</v>
      </c>
      <c r="K1810">
        <v>3</v>
      </c>
      <c r="L1810">
        <v>20110509</v>
      </c>
      <c r="M1810">
        <v>20230405</v>
      </c>
      <c r="N1810" t="s">
        <v>169</v>
      </c>
      <c r="O1810" t="s">
        <v>1829</v>
      </c>
    </row>
    <row r="1811" spans="1:15" x14ac:dyDescent="0.3">
      <c r="A1811">
        <v>3868181</v>
      </c>
      <c r="B1811">
        <v>80947</v>
      </c>
      <c r="C1811">
        <v>3403</v>
      </c>
      <c r="D1811">
        <v>3403</v>
      </c>
      <c r="E1811">
        <v>2000</v>
      </c>
      <c r="F1811" t="s">
        <v>1830</v>
      </c>
      <c r="G1811" t="s">
        <v>6</v>
      </c>
      <c r="H1811" t="s">
        <v>7</v>
      </c>
      <c r="I1811" t="s">
        <v>1831</v>
      </c>
      <c r="J1811">
        <v>1123</v>
      </c>
      <c r="K1811">
        <v>2</v>
      </c>
      <c r="L1811">
        <v>20000710</v>
      </c>
      <c r="M1811">
        <v>20230414</v>
      </c>
      <c r="N1811" t="s">
        <v>3</v>
      </c>
      <c r="O1811" t="s">
        <v>14</v>
      </c>
    </row>
    <row r="1812" spans="1:15" x14ac:dyDescent="0.3">
      <c r="A1812">
        <v>3870128</v>
      </c>
      <c r="B1812">
        <v>98549</v>
      </c>
      <c r="C1812">
        <v>3708</v>
      </c>
      <c r="D1812">
        <v>3708</v>
      </c>
      <c r="E1812">
        <v>2002</v>
      </c>
      <c r="F1812" t="s">
        <v>1832</v>
      </c>
      <c r="G1812" t="s">
        <v>6</v>
      </c>
      <c r="H1812" t="s">
        <v>7</v>
      </c>
      <c r="I1812" t="s">
        <v>1368</v>
      </c>
      <c r="J1812">
        <v>1020</v>
      </c>
      <c r="K1812">
        <v>1</v>
      </c>
      <c r="L1812">
        <v>20021216</v>
      </c>
      <c r="M1812">
        <v>20230419</v>
      </c>
      <c r="N1812" t="s">
        <v>3</v>
      </c>
      <c r="O1812" t="s">
        <v>49</v>
      </c>
    </row>
    <row r="1813" spans="1:15" x14ac:dyDescent="0.3">
      <c r="A1813">
        <v>3871420</v>
      </c>
      <c r="B1813">
        <v>97592</v>
      </c>
      <c r="C1813">
        <v>3509</v>
      </c>
      <c r="D1813">
        <v>3565</v>
      </c>
      <c r="E1813">
        <v>2003</v>
      </c>
      <c r="F1813" t="s">
        <v>1833</v>
      </c>
      <c r="G1813" t="s">
        <v>6</v>
      </c>
      <c r="H1813" t="s">
        <v>7</v>
      </c>
      <c r="I1813" t="s">
        <v>1834</v>
      </c>
      <c r="J1813">
        <v>1070</v>
      </c>
      <c r="K1813">
        <v>1</v>
      </c>
      <c r="L1813">
        <v>20030401</v>
      </c>
      <c r="M1813">
        <v>20230418</v>
      </c>
      <c r="N1813" t="s">
        <v>3</v>
      </c>
      <c r="O1813" t="s">
        <v>687</v>
      </c>
    </row>
    <row r="1814" spans="1:15" x14ac:dyDescent="0.3">
      <c r="A1814">
        <v>3872014</v>
      </c>
      <c r="B1814">
        <v>91828</v>
      </c>
      <c r="C1814">
        <v>3807</v>
      </c>
      <c r="D1814">
        <v>3855</v>
      </c>
      <c r="E1814">
        <v>2002</v>
      </c>
      <c r="F1814" t="s">
        <v>1835</v>
      </c>
      <c r="G1814" t="s">
        <v>27</v>
      </c>
      <c r="H1814" t="s">
        <v>28</v>
      </c>
      <c r="I1814" t="s">
        <v>1836</v>
      </c>
      <c r="J1814">
        <v>2445</v>
      </c>
      <c r="K1814">
        <v>2</v>
      </c>
      <c r="L1814">
        <v>20020327</v>
      </c>
      <c r="M1814">
        <v>20230418</v>
      </c>
      <c r="N1814" t="s">
        <v>3</v>
      </c>
      <c r="O1814" t="s">
        <v>381</v>
      </c>
    </row>
    <row r="1815" spans="1:15" x14ac:dyDescent="0.3">
      <c r="A1815">
        <v>3874653</v>
      </c>
      <c r="B1815">
        <v>83268</v>
      </c>
      <c r="C1815">
        <v>3402</v>
      </c>
      <c r="D1815">
        <v>3402</v>
      </c>
      <c r="E1815">
        <v>2003</v>
      </c>
      <c r="F1815" t="s">
        <v>1837</v>
      </c>
      <c r="G1815" t="s">
        <v>6</v>
      </c>
      <c r="H1815" t="s">
        <v>7</v>
      </c>
      <c r="I1815" t="s">
        <v>1838</v>
      </c>
      <c r="J1815">
        <v>1310</v>
      </c>
      <c r="K1815">
        <v>1</v>
      </c>
      <c r="L1815">
        <v>20030108</v>
      </c>
      <c r="M1815">
        <v>20230403</v>
      </c>
      <c r="N1815" t="s">
        <v>3</v>
      </c>
      <c r="O1815" t="s">
        <v>14</v>
      </c>
    </row>
    <row r="1816" spans="1:15" x14ac:dyDescent="0.3">
      <c r="A1816">
        <v>3874893</v>
      </c>
      <c r="B1816">
        <v>85338</v>
      </c>
      <c r="C1816">
        <v>3606</v>
      </c>
      <c r="D1816">
        <v>3606</v>
      </c>
      <c r="E1816">
        <v>2001</v>
      </c>
      <c r="F1816" t="s">
        <v>1839</v>
      </c>
      <c r="G1816" t="s">
        <v>6</v>
      </c>
      <c r="H1816" t="s">
        <v>7</v>
      </c>
      <c r="I1816" t="s">
        <v>1840</v>
      </c>
      <c r="J1816">
        <v>1367</v>
      </c>
      <c r="K1816">
        <v>1</v>
      </c>
      <c r="L1816">
        <v>20010430</v>
      </c>
      <c r="M1816">
        <v>20230424</v>
      </c>
      <c r="N1816" t="s">
        <v>3</v>
      </c>
      <c r="O1816" t="s">
        <v>687</v>
      </c>
    </row>
    <row r="1817" spans="1:15" x14ac:dyDescent="0.3">
      <c r="A1817">
        <v>3875877</v>
      </c>
      <c r="B1817">
        <v>28519</v>
      </c>
      <c r="C1817">
        <v>3703</v>
      </c>
      <c r="D1817">
        <v>3901</v>
      </c>
      <c r="E1817">
        <v>1996</v>
      </c>
      <c r="F1817" t="s">
        <v>1841</v>
      </c>
      <c r="G1817" t="s">
        <v>36</v>
      </c>
      <c r="H1817" t="s">
        <v>7</v>
      </c>
      <c r="I1817" t="s">
        <v>244</v>
      </c>
      <c r="J1817">
        <v>975</v>
      </c>
      <c r="K1817">
        <v>2</v>
      </c>
      <c r="L1817">
        <v>19960527</v>
      </c>
      <c r="M1817">
        <v>20230419</v>
      </c>
      <c r="N1817" t="s">
        <v>3</v>
      </c>
      <c r="O1817" t="s">
        <v>14</v>
      </c>
    </row>
    <row r="1818" spans="1:15" x14ac:dyDescent="0.3">
      <c r="A1818">
        <v>3876819</v>
      </c>
      <c r="B1818">
        <v>47214</v>
      </c>
      <c r="C1818">
        <v>3704</v>
      </c>
      <c r="D1818">
        <v>3704</v>
      </c>
      <c r="E1818">
        <v>1997</v>
      </c>
      <c r="F1818" t="s">
        <v>1842</v>
      </c>
      <c r="G1818" t="s">
        <v>6</v>
      </c>
      <c r="H1818" t="s">
        <v>7</v>
      </c>
      <c r="I1818" t="s">
        <v>1843</v>
      </c>
      <c r="J1818">
        <v>1055</v>
      </c>
      <c r="K1818">
        <v>1</v>
      </c>
      <c r="L1818">
        <v>19971126</v>
      </c>
      <c r="M1818">
        <v>20230412</v>
      </c>
      <c r="N1818" t="s">
        <v>3</v>
      </c>
      <c r="O1818" t="s">
        <v>82</v>
      </c>
    </row>
    <row r="1819" spans="1:15" x14ac:dyDescent="0.3">
      <c r="A1819">
        <v>3877916</v>
      </c>
      <c r="B1819">
        <v>90207</v>
      </c>
      <c r="C1819">
        <v>3304</v>
      </c>
      <c r="D1819">
        <v>3304</v>
      </c>
      <c r="E1819">
        <v>2001</v>
      </c>
      <c r="F1819" t="s">
        <v>1844</v>
      </c>
      <c r="G1819" t="s">
        <v>6</v>
      </c>
      <c r="H1819" t="s">
        <v>7</v>
      </c>
      <c r="I1819" t="s">
        <v>1845</v>
      </c>
      <c r="J1819">
        <v>1159</v>
      </c>
      <c r="K1819">
        <v>1</v>
      </c>
      <c r="L1819">
        <v>20011227</v>
      </c>
      <c r="M1819">
        <v>20230419</v>
      </c>
      <c r="N1819" t="s">
        <v>3</v>
      </c>
      <c r="O1819" t="s">
        <v>284</v>
      </c>
    </row>
    <row r="1820" spans="1:15" x14ac:dyDescent="0.3">
      <c r="A1820">
        <v>3879331</v>
      </c>
      <c r="B1820">
        <v>20155</v>
      </c>
      <c r="C1820">
        <v>3703</v>
      </c>
      <c r="D1820">
        <v>3736</v>
      </c>
      <c r="E1820">
        <v>1989</v>
      </c>
      <c r="F1820" t="s">
        <v>1846</v>
      </c>
      <c r="G1820" t="s">
        <v>6</v>
      </c>
      <c r="H1820" t="s">
        <v>7</v>
      </c>
      <c r="I1820" t="s">
        <v>1847</v>
      </c>
      <c r="J1820">
        <v>888</v>
      </c>
      <c r="K1820">
        <v>1</v>
      </c>
      <c r="L1820">
        <v>19890101</v>
      </c>
      <c r="M1820">
        <v>20230419</v>
      </c>
      <c r="N1820" t="s">
        <v>3</v>
      </c>
      <c r="O1820" t="s">
        <v>687</v>
      </c>
    </row>
    <row r="1821" spans="1:15" x14ac:dyDescent="0.3">
      <c r="A1821">
        <v>3880145</v>
      </c>
      <c r="B1821">
        <v>82529</v>
      </c>
      <c r="C1821">
        <v>3303</v>
      </c>
      <c r="D1821">
        <v>3303</v>
      </c>
      <c r="E1821">
        <v>2001</v>
      </c>
      <c r="F1821" t="s">
        <v>1848</v>
      </c>
      <c r="G1821" t="s">
        <v>6</v>
      </c>
      <c r="H1821" t="s">
        <v>7</v>
      </c>
      <c r="I1821" t="s">
        <v>1193</v>
      </c>
      <c r="J1821">
        <v>910</v>
      </c>
      <c r="K1821">
        <v>1</v>
      </c>
      <c r="L1821">
        <v>20011011</v>
      </c>
      <c r="M1821">
        <v>20230405</v>
      </c>
      <c r="N1821" t="s">
        <v>3</v>
      </c>
      <c r="O1821" t="s">
        <v>284</v>
      </c>
    </row>
    <row r="1822" spans="1:15" x14ac:dyDescent="0.3">
      <c r="A1822">
        <v>3881627</v>
      </c>
      <c r="B1822">
        <v>124849</v>
      </c>
      <c r="C1822">
        <v>3805</v>
      </c>
      <c r="D1822">
        <v>3846</v>
      </c>
      <c r="E1822">
        <v>2003</v>
      </c>
      <c r="F1822" t="s">
        <v>1849</v>
      </c>
      <c r="G1822" t="s">
        <v>6</v>
      </c>
      <c r="H1822" t="s">
        <v>7</v>
      </c>
      <c r="I1822" t="s">
        <v>1787</v>
      </c>
      <c r="J1822">
        <v>1135</v>
      </c>
      <c r="K1822">
        <v>3</v>
      </c>
      <c r="L1822">
        <v>20030101</v>
      </c>
      <c r="M1822">
        <v>20230426</v>
      </c>
      <c r="N1822" t="s">
        <v>169</v>
      </c>
      <c r="O1822" t="s">
        <v>14</v>
      </c>
    </row>
    <row r="1823" spans="1:15" x14ac:dyDescent="0.3">
      <c r="A1823">
        <v>3883612</v>
      </c>
      <c r="B1823">
        <v>158247</v>
      </c>
      <c r="C1823">
        <v>3301</v>
      </c>
      <c r="D1823">
        <v>3301</v>
      </c>
      <c r="E1823">
        <v>2006</v>
      </c>
      <c r="F1823" t="s">
        <v>1850</v>
      </c>
      <c r="G1823" t="s">
        <v>6</v>
      </c>
      <c r="H1823" t="s">
        <v>7</v>
      </c>
      <c r="I1823" t="s">
        <v>1851</v>
      </c>
      <c r="J1823">
        <v>1264</v>
      </c>
      <c r="K1823">
        <v>1</v>
      </c>
      <c r="L1823">
        <v>20060425</v>
      </c>
      <c r="M1823">
        <v>20230414</v>
      </c>
      <c r="N1823" t="s">
        <v>3</v>
      </c>
      <c r="O1823" t="s">
        <v>193</v>
      </c>
    </row>
    <row r="1824" spans="1:15" x14ac:dyDescent="0.3">
      <c r="A1824">
        <v>3884699</v>
      </c>
      <c r="B1824">
        <v>101217</v>
      </c>
      <c r="C1824">
        <v>3701</v>
      </c>
      <c r="D1824">
        <v>3725</v>
      </c>
      <c r="E1824">
        <v>2002</v>
      </c>
      <c r="F1824" t="s">
        <v>1852</v>
      </c>
      <c r="G1824" t="s">
        <v>6</v>
      </c>
      <c r="H1824" t="s">
        <v>7</v>
      </c>
      <c r="I1824" t="s">
        <v>1853</v>
      </c>
      <c r="J1824">
        <v>1230</v>
      </c>
      <c r="K1824">
        <v>1</v>
      </c>
      <c r="L1824">
        <v>20021101</v>
      </c>
      <c r="M1824">
        <v>20230412</v>
      </c>
      <c r="N1824" t="s">
        <v>3</v>
      </c>
      <c r="O1824" t="s">
        <v>387</v>
      </c>
    </row>
    <row r="1825" spans="1:15" x14ac:dyDescent="0.3">
      <c r="A1825">
        <v>3888328</v>
      </c>
      <c r="B1825">
        <v>168204</v>
      </c>
      <c r="C1825">
        <v>3302</v>
      </c>
      <c r="D1825">
        <v>3330</v>
      </c>
      <c r="E1825">
        <v>2006</v>
      </c>
      <c r="F1825" t="s">
        <v>1854</v>
      </c>
      <c r="G1825" t="s">
        <v>6</v>
      </c>
      <c r="H1825" t="s">
        <v>7</v>
      </c>
      <c r="I1825" t="s">
        <v>305</v>
      </c>
      <c r="J1825">
        <v>1265</v>
      </c>
      <c r="K1825">
        <v>1</v>
      </c>
      <c r="L1825">
        <v>20060529</v>
      </c>
      <c r="M1825">
        <v>20230417</v>
      </c>
      <c r="N1825" t="s">
        <v>3</v>
      </c>
      <c r="O1825" t="s">
        <v>49</v>
      </c>
    </row>
    <row r="1826" spans="1:15" x14ac:dyDescent="0.3">
      <c r="A1826">
        <v>3893395</v>
      </c>
      <c r="B1826">
        <v>123292</v>
      </c>
      <c r="C1826">
        <v>3605</v>
      </c>
      <c r="D1826">
        <v>3646</v>
      </c>
      <c r="E1826">
        <v>2004</v>
      </c>
      <c r="F1826" t="s">
        <v>1855</v>
      </c>
      <c r="G1826" t="s">
        <v>6</v>
      </c>
      <c r="H1826" t="s">
        <v>7</v>
      </c>
      <c r="I1826" t="s">
        <v>1856</v>
      </c>
      <c r="J1826">
        <v>1265</v>
      </c>
      <c r="K1826">
        <v>3</v>
      </c>
      <c r="L1826">
        <v>20040105</v>
      </c>
      <c r="M1826">
        <v>20230419</v>
      </c>
      <c r="N1826" t="s">
        <v>169</v>
      </c>
      <c r="O1826" t="s">
        <v>900</v>
      </c>
    </row>
    <row r="1827" spans="1:15" x14ac:dyDescent="0.3">
      <c r="A1827">
        <v>3896189</v>
      </c>
      <c r="B1827">
        <v>48066</v>
      </c>
      <c r="C1827">
        <v>3205</v>
      </c>
      <c r="D1827">
        <v>3205</v>
      </c>
      <c r="E1827">
        <v>1998</v>
      </c>
      <c r="F1827" t="s">
        <v>1857</v>
      </c>
      <c r="G1827" t="s">
        <v>6</v>
      </c>
      <c r="H1827" t="s">
        <v>7</v>
      </c>
      <c r="I1827" t="s">
        <v>48</v>
      </c>
      <c r="J1827">
        <v>1130</v>
      </c>
      <c r="K1827">
        <v>1</v>
      </c>
      <c r="L1827">
        <v>19980427</v>
      </c>
      <c r="M1827">
        <v>20230418</v>
      </c>
      <c r="N1827" t="s">
        <v>3</v>
      </c>
      <c r="O1827" t="s">
        <v>49</v>
      </c>
    </row>
    <row r="1828" spans="1:15" x14ac:dyDescent="0.3">
      <c r="A1828">
        <v>3896374</v>
      </c>
      <c r="B1828">
        <v>133277</v>
      </c>
      <c r="C1828">
        <v>3402</v>
      </c>
      <c r="D1828">
        <v>3402</v>
      </c>
      <c r="E1828">
        <v>1997</v>
      </c>
      <c r="F1828" t="s">
        <v>1858</v>
      </c>
      <c r="G1828" t="s">
        <v>6</v>
      </c>
      <c r="H1828" t="s">
        <v>7</v>
      </c>
      <c r="I1828" t="s">
        <v>1859</v>
      </c>
      <c r="J1828">
        <v>1325</v>
      </c>
      <c r="K1828">
        <v>1</v>
      </c>
      <c r="L1828">
        <v>19971203</v>
      </c>
      <c r="M1828">
        <v>20230427</v>
      </c>
      <c r="N1828" t="s">
        <v>3</v>
      </c>
      <c r="O1828" t="s">
        <v>133</v>
      </c>
    </row>
    <row r="1829" spans="1:15" x14ac:dyDescent="0.3">
      <c r="A1829">
        <v>3900853</v>
      </c>
      <c r="B1829">
        <v>22789</v>
      </c>
      <c r="C1829">
        <v>3207</v>
      </c>
      <c r="D1829">
        <v>3207</v>
      </c>
      <c r="E1829">
        <v>1996</v>
      </c>
      <c r="F1829" t="s">
        <v>1860</v>
      </c>
      <c r="G1829" t="s">
        <v>6</v>
      </c>
      <c r="H1829" t="s">
        <v>7</v>
      </c>
      <c r="I1829" t="s">
        <v>937</v>
      </c>
      <c r="J1829">
        <v>935</v>
      </c>
      <c r="K1829">
        <v>1</v>
      </c>
      <c r="L1829">
        <v>19960129</v>
      </c>
      <c r="M1829">
        <v>20230419</v>
      </c>
      <c r="N1829" t="s">
        <v>3</v>
      </c>
      <c r="O1829" t="s">
        <v>14</v>
      </c>
    </row>
    <row r="1830" spans="1:15" x14ac:dyDescent="0.3">
      <c r="A1830">
        <v>3901740</v>
      </c>
      <c r="B1830">
        <v>44668</v>
      </c>
      <c r="C1830">
        <v>3611</v>
      </c>
      <c r="D1830">
        <v>3678</v>
      </c>
      <c r="E1830">
        <v>1998</v>
      </c>
      <c r="F1830" t="s">
        <v>1861</v>
      </c>
      <c r="G1830" t="s">
        <v>6</v>
      </c>
      <c r="H1830" t="s">
        <v>7</v>
      </c>
      <c r="I1830" t="s">
        <v>1429</v>
      </c>
      <c r="J1830">
        <v>1135</v>
      </c>
      <c r="K1830">
        <v>1</v>
      </c>
      <c r="L1830">
        <v>19980101</v>
      </c>
      <c r="M1830">
        <v>20230405</v>
      </c>
      <c r="N1830" t="s">
        <v>3</v>
      </c>
      <c r="O1830" t="s">
        <v>111</v>
      </c>
    </row>
    <row r="1831" spans="1:15" x14ac:dyDescent="0.3">
      <c r="A1831">
        <v>3903406</v>
      </c>
      <c r="B1831">
        <v>115344</v>
      </c>
      <c r="C1831">
        <v>3303</v>
      </c>
      <c r="D1831">
        <v>3336</v>
      </c>
      <c r="E1831">
        <v>1999</v>
      </c>
      <c r="F1831" t="s">
        <v>1862</v>
      </c>
      <c r="G1831" t="s">
        <v>6</v>
      </c>
      <c r="H1831" t="s">
        <v>7</v>
      </c>
      <c r="I1831" t="s">
        <v>1863</v>
      </c>
      <c r="J1831">
        <v>1066</v>
      </c>
      <c r="K1831">
        <v>1</v>
      </c>
      <c r="L1831">
        <v>19990319</v>
      </c>
      <c r="M1831">
        <v>20230413</v>
      </c>
      <c r="N1831" t="s">
        <v>3</v>
      </c>
      <c r="O1831" t="s">
        <v>103</v>
      </c>
    </row>
    <row r="1832" spans="1:15" x14ac:dyDescent="0.3">
      <c r="A1832">
        <v>3905148</v>
      </c>
      <c r="B1832">
        <v>183</v>
      </c>
      <c r="C1832">
        <v>3809</v>
      </c>
      <c r="D1832">
        <v>3809</v>
      </c>
      <c r="E1832">
        <v>1974</v>
      </c>
      <c r="F1832">
        <v>6174061</v>
      </c>
      <c r="G1832" t="s">
        <v>6</v>
      </c>
      <c r="H1832" t="s">
        <v>7</v>
      </c>
      <c r="I1832" t="s">
        <v>1864</v>
      </c>
      <c r="J1832">
        <v>990</v>
      </c>
      <c r="K1832">
        <v>1</v>
      </c>
      <c r="L1832">
        <v>19740101</v>
      </c>
      <c r="M1832">
        <v>19930402</v>
      </c>
      <c r="N1832" t="s">
        <v>3</v>
      </c>
      <c r="O1832" t="s">
        <v>49</v>
      </c>
    </row>
    <row r="1833" spans="1:15" x14ac:dyDescent="0.3">
      <c r="A1833">
        <v>3907605</v>
      </c>
      <c r="B1833">
        <v>222</v>
      </c>
      <c r="C1833">
        <v>3807</v>
      </c>
      <c r="D1833">
        <v>3855</v>
      </c>
      <c r="E1833">
        <v>1900</v>
      </c>
      <c r="F1833">
        <v>37470</v>
      </c>
      <c r="G1833" t="s">
        <v>6</v>
      </c>
      <c r="H1833" t="s">
        <v>7</v>
      </c>
      <c r="I1833" t="s">
        <v>812</v>
      </c>
      <c r="J1833">
        <v>1045</v>
      </c>
      <c r="K1833">
        <v>3</v>
      </c>
      <c r="L1833">
        <v>19790329</v>
      </c>
      <c r="M1833">
        <v>19940709</v>
      </c>
      <c r="N1833" t="s">
        <v>3</v>
      </c>
      <c r="O1833" t="s">
        <v>93</v>
      </c>
    </row>
    <row r="1834" spans="1:15" x14ac:dyDescent="0.3">
      <c r="A1834">
        <v>3907763</v>
      </c>
      <c r="B1834">
        <v>6256</v>
      </c>
      <c r="C1834">
        <v>3204</v>
      </c>
      <c r="D1834">
        <v>3204</v>
      </c>
      <c r="E1834">
        <v>1994</v>
      </c>
      <c r="F1834" t="s">
        <v>1865</v>
      </c>
      <c r="G1834" t="s">
        <v>6</v>
      </c>
      <c r="H1834" t="s">
        <v>7</v>
      </c>
      <c r="I1834" t="s">
        <v>1866</v>
      </c>
      <c r="J1834">
        <v>1180</v>
      </c>
      <c r="K1834">
        <v>2</v>
      </c>
      <c r="L1834">
        <v>19940101</v>
      </c>
      <c r="M1834">
        <v>20230424</v>
      </c>
      <c r="N1834" t="s">
        <v>3</v>
      </c>
      <c r="O1834" t="s">
        <v>488</v>
      </c>
    </row>
    <row r="1835" spans="1:15" x14ac:dyDescent="0.3">
      <c r="A1835">
        <v>3908368</v>
      </c>
      <c r="B1835">
        <v>28915</v>
      </c>
      <c r="C1835">
        <v>3711</v>
      </c>
      <c r="D1835">
        <v>3775</v>
      </c>
      <c r="E1835">
        <v>1997</v>
      </c>
      <c r="F1835" t="s">
        <v>1867</v>
      </c>
      <c r="G1835" t="s">
        <v>36</v>
      </c>
      <c r="H1835" t="s">
        <v>7</v>
      </c>
      <c r="I1835" t="s">
        <v>244</v>
      </c>
      <c r="J1835">
        <v>975</v>
      </c>
      <c r="K1835">
        <v>1</v>
      </c>
      <c r="L1835">
        <v>19970101</v>
      </c>
      <c r="M1835">
        <v>20230424</v>
      </c>
      <c r="N1835" t="s">
        <v>3</v>
      </c>
      <c r="O1835" t="s">
        <v>14</v>
      </c>
    </row>
    <row r="1836" spans="1:15" x14ac:dyDescent="0.3">
      <c r="A1836">
        <v>3911253</v>
      </c>
      <c r="B1836">
        <v>21709</v>
      </c>
      <c r="C1836">
        <v>3806</v>
      </c>
      <c r="D1836">
        <v>3850</v>
      </c>
      <c r="E1836">
        <v>1996</v>
      </c>
      <c r="F1836" t="s">
        <v>1868</v>
      </c>
      <c r="G1836" t="s">
        <v>6</v>
      </c>
      <c r="H1836" t="s">
        <v>7</v>
      </c>
      <c r="I1836" t="s">
        <v>1524</v>
      </c>
      <c r="J1836">
        <v>865</v>
      </c>
      <c r="K1836">
        <v>2</v>
      </c>
      <c r="L1836">
        <v>19960325</v>
      </c>
      <c r="M1836">
        <v>20230405</v>
      </c>
      <c r="N1836" t="s">
        <v>3</v>
      </c>
      <c r="O1836" t="s">
        <v>87</v>
      </c>
    </row>
    <row r="1837" spans="1:15" x14ac:dyDescent="0.3">
      <c r="A1837">
        <v>3911302</v>
      </c>
      <c r="B1837">
        <v>27013</v>
      </c>
      <c r="C1837">
        <v>3609</v>
      </c>
      <c r="D1837">
        <v>3666</v>
      </c>
      <c r="E1837">
        <v>1995</v>
      </c>
      <c r="F1837" t="s">
        <v>1869</v>
      </c>
      <c r="G1837" t="s">
        <v>6</v>
      </c>
      <c r="H1837" t="s">
        <v>7</v>
      </c>
      <c r="I1837" t="s">
        <v>472</v>
      </c>
      <c r="J1837">
        <v>1040</v>
      </c>
      <c r="K1837">
        <v>1</v>
      </c>
      <c r="L1837">
        <v>19950101</v>
      </c>
      <c r="M1837">
        <v>20230417</v>
      </c>
      <c r="N1837" t="s">
        <v>3</v>
      </c>
      <c r="O1837" t="s">
        <v>14</v>
      </c>
    </row>
    <row r="1838" spans="1:15" x14ac:dyDescent="0.3">
      <c r="A1838">
        <v>3912595</v>
      </c>
      <c r="B1838">
        <v>127820</v>
      </c>
      <c r="C1838">
        <v>3602</v>
      </c>
      <c r="D1838">
        <v>3602</v>
      </c>
      <c r="E1838">
        <v>2004</v>
      </c>
      <c r="F1838" t="s">
        <v>1870</v>
      </c>
      <c r="G1838" t="s">
        <v>6</v>
      </c>
      <c r="H1838" t="s">
        <v>7</v>
      </c>
      <c r="I1838" t="s">
        <v>1871</v>
      </c>
      <c r="J1838">
        <v>1645</v>
      </c>
      <c r="K1838">
        <v>1</v>
      </c>
      <c r="L1838">
        <v>20040212</v>
      </c>
      <c r="M1838">
        <v>20230420</v>
      </c>
      <c r="N1838" t="s">
        <v>3</v>
      </c>
      <c r="O1838" t="s">
        <v>14</v>
      </c>
    </row>
    <row r="1839" spans="1:15" x14ac:dyDescent="0.3">
      <c r="A1839">
        <v>3913067</v>
      </c>
      <c r="B1839">
        <v>90207</v>
      </c>
      <c r="C1839">
        <v>3211</v>
      </c>
      <c r="D1839">
        <v>3275</v>
      </c>
      <c r="E1839">
        <v>2001</v>
      </c>
      <c r="F1839" t="s">
        <v>1872</v>
      </c>
      <c r="G1839" t="s">
        <v>6</v>
      </c>
      <c r="H1839" t="s">
        <v>7</v>
      </c>
      <c r="I1839" t="s">
        <v>1845</v>
      </c>
      <c r="J1839">
        <v>1234</v>
      </c>
      <c r="K1839">
        <v>1</v>
      </c>
      <c r="L1839">
        <v>20010625</v>
      </c>
      <c r="M1839">
        <v>20230406</v>
      </c>
      <c r="N1839" t="s">
        <v>3</v>
      </c>
      <c r="O1839" t="s">
        <v>284</v>
      </c>
    </row>
    <row r="1840" spans="1:15" x14ac:dyDescent="0.3">
      <c r="A1840">
        <v>3913161</v>
      </c>
      <c r="B1840">
        <v>25092</v>
      </c>
      <c r="C1840">
        <v>3702</v>
      </c>
      <c r="D1840">
        <v>3730</v>
      </c>
      <c r="E1840">
        <v>1997</v>
      </c>
      <c r="F1840" t="s">
        <v>1873</v>
      </c>
      <c r="G1840" t="s">
        <v>6</v>
      </c>
      <c r="H1840" t="s">
        <v>7</v>
      </c>
      <c r="I1840" t="s">
        <v>1186</v>
      </c>
      <c r="J1840">
        <v>965</v>
      </c>
      <c r="K1840">
        <v>1</v>
      </c>
      <c r="L1840">
        <v>19970423</v>
      </c>
      <c r="M1840">
        <v>20230405</v>
      </c>
      <c r="N1840" t="s">
        <v>3</v>
      </c>
      <c r="O1840" t="s">
        <v>14</v>
      </c>
    </row>
    <row r="1841" spans="1:15" x14ac:dyDescent="0.3">
      <c r="A1841">
        <v>3917590</v>
      </c>
      <c r="B1841">
        <v>44396</v>
      </c>
      <c r="C1841">
        <v>3401</v>
      </c>
      <c r="D1841">
        <v>3425</v>
      </c>
      <c r="E1841">
        <v>1997</v>
      </c>
      <c r="F1841" t="s">
        <v>1874</v>
      </c>
      <c r="G1841" t="s">
        <v>6</v>
      </c>
      <c r="H1841" t="s">
        <v>7</v>
      </c>
      <c r="I1841" t="s">
        <v>1875</v>
      </c>
      <c r="J1841">
        <v>1080</v>
      </c>
      <c r="K1841">
        <v>1</v>
      </c>
      <c r="L1841">
        <v>19970101</v>
      </c>
      <c r="M1841">
        <v>20230417</v>
      </c>
      <c r="N1841" t="s">
        <v>3</v>
      </c>
      <c r="O1841" t="s">
        <v>903</v>
      </c>
    </row>
    <row r="1842" spans="1:15" x14ac:dyDescent="0.3">
      <c r="A1842">
        <v>3919608</v>
      </c>
      <c r="B1842">
        <v>40425</v>
      </c>
      <c r="C1842">
        <v>3711</v>
      </c>
      <c r="D1842">
        <v>3711</v>
      </c>
      <c r="E1842">
        <v>1997</v>
      </c>
      <c r="F1842" t="s">
        <v>1876</v>
      </c>
      <c r="G1842" t="s">
        <v>6</v>
      </c>
      <c r="H1842" t="s">
        <v>7</v>
      </c>
      <c r="I1842" t="s">
        <v>937</v>
      </c>
      <c r="J1842">
        <v>935</v>
      </c>
      <c r="K1842">
        <v>1</v>
      </c>
      <c r="L1842">
        <v>19970225</v>
      </c>
      <c r="M1842">
        <v>20230426</v>
      </c>
      <c r="N1842" t="s">
        <v>3</v>
      </c>
      <c r="O1842" t="s">
        <v>14</v>
      </c>
    </row>
    <row r="1843" spans="1:15" x14ac:dyDescent="0.3">
      <c r="A1843">
        <v>3920553</v>
      </c>
      <c r="B1843">
        <v>40430</v>
      </c>
      <c r="C1843">
        <v>3609</v>
      </c>
      <c r="D1843">
        <v>3665</v>
      </c>
      <c r="E1843">
        <v>1997</v>
      </c>
      <c r="F1843" t="s">
        <v>1877</v>
      </c>
      <c r="G1843" t="s">
        <v>6</v>
      </c>
      <c r="H1843" t="s">
        <v>7</v>
      </c>
      <c r="I1843" t="s">
        <v>244</v>
      </c>
      <c r="J1843">
        <v>1050</v>
      </c>
      <c r="K1843">
        <v>1</v>
      </c>
      <c r="L1843">
        <v>19970527</v>
      </c>
      <c r="M1843">
        <v>20230405</v>
      </c>
      <c r="N1843" t="s">
        <v>3</v>
      </c>
      <c r="O1843" t="s">
        <v>14</v>
      </c>
    </row>
    <row r="1844" spans="1:15" x14ac:dyDescent="0.3">
      <c r="A1844">
        <v>3926668</v>
      </c>
      <c r="B1844">
        <v>122</v>
      </c>
      <c r="C1844">
        <v>3803</v>
      </c>
      <c r="D1844">
        <v>3835</v>
      </c>
      <c r="E1844">
        <v>1900</v>
      </c>
      <c r="F1844">
        <v>9028847</v>
      </c>
      <c r="G1844" t="s">
        <v>6</v>
      </c>
      <c r="H1844" t="s">
        <v>7</v>
      </c>
      <c r="I1844" t="s">
        <v>186</v>
      </c>
      <c r="J1844">
        <v>820</v>
      </c>
      <c r="K1844">
        <v>1</v>
      </c>
      <c r="L1844">
        <v>19710708</v>
      </c>
      <c r="M1844">
        <v>20050613</v>
      </c>
      <c r="N1844" t="s">
        <v>3</v>
      </c>
      <c r="O1844" t="s">
        <v>14</v>
      </c>
    </row>
    <row r="1845" spans="1:15" x14ac:dyDescent="0.3">
      <c r="A1845">
        <v>3931332</v>
      </c>
      <c r="B1845">
        <v>17531</v>
      </c>
      <c r="C1845">
        <v>3201</v>
      </c>
      <c r="D1845">
        <v>3225</v>
      </c>
      <c r="E1845">
        <v>1995</v>
      </c>
      <c r="F1845" t="s">
        <v>1878</v>
      </c>
      <c r="G1845" t="s">
        <v>6</v>
      </c>
      <c r="H1845" t="s">
        <v>7</v>
      </c>
      <c r="I1845" t="s">
        <v>1879</v>
      </c>
      <c r="J1845">
        <v>1425</v>
      </c>
      <c r="K1845">
        <v>2</v>
      </c>
      <c r="L1845">
        <v>19950101</v>
      </c>
      <c r="M1845">
        <v>20230419</v>
      </c>
      <c r="N1845" t="s">
        <v>3</v>
      </c>
      <c r="O1845" t="s">
        <v>34</v>
      </c>
    </row>
    <row r="1846" spans="1:15" x14ac:dyDescent="0.3">
      <c r="A1846">
        <v>3932098</v>
      </c>
      <c r="B1846">
        <v>150</v>
      </c>
      <c r="C1846">
        <v>3807</v>
      </c>
      <c r="D1846">
        <v>3855</v>
      </c>
      <c r="E1846">
        <v>1900</v>
      </c>
      <c r="F1846">
        <v>2252123</v>
      </c>
      <c r="G1846" t="s">
        <v>6</v>
      </c>
      <c r="H1846" t="s">
        <v>7</v>
      </c>
      <c r="I1846" t="s">
        <v>91</v>
      </c>
      <c r="J1846">
        <v>945</v>
      </c>
      <c r="K1846">
        <v>1</v>
      </c>
      <c r="L1846">
        <v>19770609</v>
      </c>
      <c r="M1846">
        <v>19940709</v>
      </c>
      <c r="N1846" t="s">
        <v>3</v>
      </c>
      <c r="O1846" t="s">
        <v>82</v>
      </c>
    </row>
    <row r="1847" spans="1:15" x14ac:dyDescent="0.3">
      <c r="A1847">
        <v>3932957</v>
      </c>
      <c r="B1847">
        <v>90193</v>
      </c>
      <c r="C1847">
        <v>3504</v>
      </c>
      <c r="D1847">
        <v>3504</v>
      </c>
      <c r="E1847">
        <v>2003</v>
      </c>
      <c r="F1847" t="s">
        <v>1880</v>
      </c>
      <c r="G1847" t="s">
        <v>6</v>
      </c>
      <c r="H1847" t="s">
        <v>7</v>
      </c>
      <c r="I1847" t="s">
        <v>496</v>
      </c>
      <c r="J1847">
        <v>1140</v>
      </c>
      <c r="K1847">
        <v>1</v>
      </c>
      <c r="L1847">
        <v>20030129</v>
      </c>
      <c r="M1847">
        <v>20230413</v>
      </c>
      <c r="N1847" t="s">
        <v>3</v>
      </c>
      <c r="O1847" t="s">
        <v>14</v>
      </c>
    </row>
    <row r="1848" spans="1:15" x14ac:dyDescent="0.3">
      <c r="A1848">
        <v>3936053</v>
      </c>
      <c r="B1848">
        <v>23046</v>
      </c>
      <c r="C1848">
        <v>3709</v>
      </c>
      <c r="D1848">
        <v>3765</v>
      </c>
      <c r="E1848">
        <v>1991</v>
      </c>
      <c r="F1848" t="s">
        <v>1881</v>
      </c>
      <c r="G1848" t="s">
        <v>6</v>
      </c>
      <c r="H1848" t="s">
        <v>7</v>
      </c>
      <c r="I1848" t="s">
        <v>1882</v>
      </c>
      <c r="J1848">
        <v>820</v>
      </c>
      <c r="K1848">
        <v>1</v>
      </c>
      <c r="L1848">
        <v>19910101</v>
      </c>
      <c r="M1848">
        <v>20230405</v>
      </c>
      <c r="N1848" t="s">
        <v>3</v>
      </c>
      <c r="O1848" t="s">
        <v>103</v>
      </c>
    </row>
    <row r="1849" spans="1:15" x14ac:dyDescent="0.3">
      <c r="A1849">
        <v>3936460</v>
      </c>
      <c r="B1849">
        <v>133974</v>
      </c>
      <c r="C1849">
        <v>3505</v>
      </c>
      <c r="D1849">
        <v>3505</v>
      </c>
      <c r="E1849">
        <v>2003</v>
      </c>
      <c r="F1849" t="s">
        <v>1883</v>
      </c>
      <c r="G1849" t="s">
        <v>6</v>
      </c>
      <c r="H1849" t="s">
        <v>7</v>
      </c>
      <c r="I1849" t="s">
        <v>327</v>
      </c>
      <c r="J1849">
        <v>1130</v>
      </c>
      <c r="K1849">
        <v>2</v>
      </c>
      <c r="L1849">
        <v>20031007</v>
      </c>
      <c r="M1849">
        <v>20230425</v>
      </c>
      <c r="N1849" t="s">
        <v>3</v>
      </c>
      <c r="O1849" t="s">
        <v>14</v>
      </c>
    </row>
    <row r="1850" spans="1:15" x14ac:dyDescent="0.3">
      <c r="A1850">
        <v>3938028</v>
      </c>
      <c r="B1850">
        <v>55907</v>
      </c>
      <c r="C1850">
        <v>3100</v>
      </c>
      <c r="D1850">
        <v>3100</v>
      </c>
      <c r="E1850">
        <v>1998</v>
      </c>
      <c r="F1850" t="s">
        <v>1884</v>
      </c>
      <c r="G1850" t="s">
        <v>6</v>
      </c>
      <c r="H1850" t="s">
        <v>7</v>
      </c>
      <c r="I1850" t="s">
        <v>244</v>
      </c>
      <c r="J1850">
        <v>975</v>
      </c>
      <c r="K1850">
        <v>1</v>
      </c>
      <c r="L1850">
        <v>19980519</v>
      </c>
      <c r="M1850">
        <v>20230405</v>
      </c>
      <c r="N1850" t="s">
        <v>3</v>
      </c>
      <c r="O1850" t="s">
        <v>14</v>
      </c>
    </row>
    <row r="1851" spans="1:15" x14ac:dyDescent="0.3">
      <c r="A1851">
        <v>3938440</v>
      </c>
      <c r="B1851">
        <v>149906</v>
      </c>
      <c r="C1851">
        <v>3202</v>
      </c>
      <c r="D1851">
        <v>3202</v>
      </c>
      <c r="E1851">
        <v>2005</v>
      </c>
      <c r="F1851" t="s">
        <v>1885</v>
      </c>
      <c r="G1851" t="s">
        <v>27</v>
      </c>
      <c r="H1851" t="s">
        <v>28</v>
      </c>
      <c r="I1851" t="s">
        <v>1886</v>
      </c>
      <c r="J1851">
        <v>1715</v>
      </c>
      <c r="K1851">
        <v>1</v>
      </c>
      <c r="L1851">
        <v>20050411</v>
      </c>
      <c r="M1851">
        <v>20230425</v>
      </c>
      <c r="N1851" t="s">
        <v>3</v>
      </c>
      <c r="O1851" t="s">
        <v>103</v>
      </c>
    </row>
    <row r="1852" spans="1:15" x14ac:dyDescent="0.3">
      <c r="A1852">
        <v>3939112</v>
      </c>
      <c r="B1852">
        <v>85794</v>
      </c>
      <c r="C1852">
        <v>3207</v>
      </c>
      <c r="D1852">
        <v>3207</v>
      </c>
      <c r="E1852">
        <v>2001</v>
      </c>
      <c r="F1852" t="s">
        <v>1887</v>
      </c>
      <c r="G1852" t="s">
        <v>6</v>
      </c>
      <c r="H1852" t="s">
        <v>7</v>
      </c>
      <c r="I1852" t="s">
        <v>1888</v>
      </c>
      <c r="J1852">
        <v>900</v>
      </c>
      <c r="K1852">
        <v>1</v>
      </c>
      <c r="L1852">
        <v>20010910</v>
      </c>
      <c r="M1852">
        <v>20230425</v>
      </c>
      <c r="N1852" t="s">
        <v>3</v>
      </c>
      <c r="O1852" t="s">
        <v>49</v>
      </c>
    </row>
    <row r="1853" spans="1:15" x14ac:dyDescent="0.3">
      <c r="A1853">
        <v>3939319</v>
      </c>
      <c r="B1853">
        <v>40439</v>
      </c>
      <c r="C1853">
        <v>3713</v>
      </c>
      <c r="D1853">
        <v>3713</v>
      </c>
      <c r="E1853">
        <v>1997</v>
      </c>
      <c r="F1853" t="s">
        <v>1889</v>
      </c>
      <c r="G1853" t="s">
        <v>6</v>
      </c>
      <c r="H1853" t="s">
        <v>7</v>
      </c>
      <c r="I1853" t="s">
        <v>244</v>
      </c>
      <c r="J1853">
        <v>1005</v>
      </c>
      <c r="K1853">
        <v>1</v>
      </c>
      <c r="L1853">
        <v>19970101</v>
      </c>
      <c r="M1853">
        <v>20230413</v>
      </c>
      <c r="N1853" t="s">
        <v>3</v>
      </c>
      <c r="O1853" t="s">
        <v>14</v>
      </c>
    </row>
    <row r="1854" spans="1:15" x14ac:dyDescent="0.3">
      <c r="A1854">
        <v>3941704</v>
      </c>
      <c r="B1854">
        <v>5016</v>
      </c>
      <c r="C1854">
        <v>3802</v>
      </c>
      <c r="D1854">
        <v>3830</v>
      </c>
      <c r="E1854">
        <v>1974</v>
      </c>
      <c r="F1854">
        <v>162972</v>
      </c>
      <c r="G1854" t="s">
        <v>515</v>
      </c>
      <c r="H1854" t="s">
        <v>1</v>
      </c>
      <c r="I1854" t="s">
        <v>718</v>
      </c>
      <c r="J1854">
        <v>115</v>
      </c>
      <c r="K1854">
        <v>1</v>
      </c>
      <c r="L1854">
        <v>19740401</v>
      </c>
      <c r="M1854">
        <v>19970220</v>
      </c>
      <c r="N1854" t="s">
        <v>3</v>
      </c>
      <c r="O1854" t="s">
        <v>719</v>
      </c>
    </row>
    <row r="1855" spans="1:15" x14ac:dyDescent="0.3">
      <c r="A1855">
        <v>3944015</v>
      </c>
      <c r="B1855">
        <v>25999</v>
      </c>
      <c r="C1855">
        <v>3207</v>
      </c>
      <c r="D1855">
        <v>3207</v>
      </c>
      <c r="E1855">
        <v>1995</v>
      </c>
      <c r="F1855" t="s">
        <v>1890</v>
      </c>
      <c r="G1855" t="s">
        <v>6</v>
      </c>
      <c r="H1855" t="s">
        <v>7</v>
      </c>
      <c r="I1855" t="s">
        <v>472</v>
      </c>
      <c r="J1855">
        <v>935</v>
      </c>
      <c r="K1855">
        <v>1</v>
      </c>
      <c r="L1855">
        <v>19951221</v>
      </c>
      <c r="M1855">
        <v>20230424</v>
      </c>
      <c r="N1855" t="s">
        <v>3</v>
      </c>
      <c r="O1855" t="s">
        <v>14</v>
      </c>
    </row>
    <row r="1856" spans="1:15" x14ac:dyDescent="0.3">
      <c r="A1856">
        <v>3944016</v>
      </c>
      <c r="B1856">
        <v>25999</v>
      </c>
      <c r="C1856">
        <v>3207</v>
      </c>
      <c r="D1856">
        <v>3207</v>
      </c>
      <c r="E1856">
        <v>1995</v>
      </c>
      <c r="F1856" t="s">
        <v>1891</v>
      </c>
      <c r="G1856" t="s">
        <v>6</v>
      </c>
      <c r="H1856" t="s">
        <v>7</v>
      </c>
      <c r="I1856" t="s">
        <v>472</v>
      </c>
      <c r="J1856">
        <v>935</v>
      </c>
      <c r="K1856">
        <v>1</v>
      </c>
      <c r="L1856">
        <v>19951221</v>
      </c>
      <c r="M1856">
        <v>20230424</v>
      </c>
      <c r="N1856" t="s">
        <v>3</v>
      </c>
      <c r="O1856" t="s">
        <v>14</v>
      </c>
    </row>
    <row r="1857" spans="1:15" x14ac:dyDescent="0.3">
      <c r="A1857">
        <v>3949593</v>
      </c>
      <c r="B1857">
        <v>1565</v>
      </c>
      <c r="C1857">
        <v>3714</v>
      </c>
      <c r="D1857">
        <v>3791</v>
      </c>
      <c r="E1857">
        <v>1994</v>
      </c>
      <c r="F1857" t="s">
        <v>1892</v>
      </c>
      <c r="G1857" t="s">
        <v>6</v>
      </c>
      <c r="H1857" t="s">
        <v>7</v>
      </c>
      <c r="I1857" t="s">
        <v>1893</v>
      </c>
      <c r="J1857">
        <v>970</v>
      </c>
      <c r="K1857">
        <v>1</v>
      </c>
      <c r="L1857">
        <v>19941221</v>
      </c>
      <c r="M1857">
        <v>20230425</v>
      </c>
      <c r="N1857" t="s">
        <v>3</v>
      </c>
      <c r="O1857" t="s">
        <v>14</v>
      </c>
    </row>
    <row r="1858" spans="1:15" x14ac:dyDescent="0.3">
      <c r="A1858">
        <v>3949938</v>
      </c>
      <c r="B1858">
        <v>4976</v>
      </c>
      <c r="C1858">
        <v>3807</v>
      </c>
      <c r="D1858">
        <v>3855</v>
      </c>
      <c r="E1858">
        <v>1900</v>
      </c>
      <c r="F1858" t="s">
        <v>1894</v>
      </c>
      <c r="G1858" t="s">
        <v>10</v>
      </c>
      <c r="H1858" t="s">
        <v>1</v>
      </c>
      <c r="I1858" t="s">
        <v>294</v>
      </c>
      <c r="J1858">
        <v>168</v>
      </c>
      <c r="K1858">
        <v>3</v>
      </c>
      <c r="L1858">
        <v>19900827</v>
      </c>
      <c r="M1858">
        <v>19940709</v>
      </c>
      <c r="N1858" t="s">
        <v>3</v>
      </c>
      <c r="O1858" t="s">
        <v>4</v>
      </c>
    </row>
    <row r="1859" spans="1:15" x14ac:dyDescent="0.3">
      <c r="A1859">
        <v>3951398</v>
      </c>
      <c r="B1859">
        <v>23949</v>
      </c>
      <c r="C1859">
        <v>3211</v>
      </c>
      <c r="D1859">
        <v>3211</v>
      </c>
      <c r="E1859">
        <v>1996</v>
      </c>
      <c r="F1859" t="s">
        <v>1895</v>
      </c>
      <c r="G1859" t="s">
        <v>6</v>
      </c>
      <c r="H1859" t="s">
        <v>7</v>
      </c>
      <c r="I1859" t="s">
        <v>1481</v>
      </c>
      <c r="J1859">
        <v>855</v>
      </c>
      <c r="K1859">
        <v>1</v>
      </c>
      <c r="L1859">
        <v>19980112</v>
      </c>
      <c r="M1859">
        <v>20230406</v>
      </c>
      <c r="N1859" t="s">
        <v>3</v>
      </c>
      <c r="O1859" t="s">
        <v>284</v>
      </c>
    </row>
    <row r="1860" spans="1:15" x14ac:dyDescent="0.3">
      <c r="A1860">
        <v>3952136</v>
      </c>
      <c r="B1860">
        <v>40429</v>
      </c>
      <c r="C1860">
        <v>3308</v>
      </c>
      <c r="D1860">
        <v>3360</v>
      </c>
      <c r="E1860">
        <v>1998</v>
      </c>
      <c r="F1860" t="s">
        <v>1896</v>
      </c>
      <c r="G1860" t="s">
        <v>6</v>
      </c>
      <c r="H1860" t="s">
        <v>7</v>
      </c>
      <c r="I1860" t="s">
        <v>244</v>
      </c>
      <c r="J1860">
        <v>975</v>
      </c>
      <c r="K1860">
        <v>3</v>
      </c>
      <c r="L1860">
        <v>19980610</v>
      </c>
      <c r="M1860">
        <v>20230426</v>
      </c>
      <c r="N1860" t="s">
        <v>3</v>
      </c>
      <c r="O1860" t="s">
        <v>14</v>
      </c>
    </row>
    <row r="1861" spans="1:15" x14ac:dyDescent="0.3">
      <c r="A1861">
        <v>3953012</v>
      </c>
      <c r="B1861">
        <v>5021</v>
      </c>
      <c r="C1861">
        <v>3611</v>
      </c>
      <c r="D1861">
        <v>3675</v>
      </c>
      <c r="E1861">
        <v>1880</v>
      </c>
      <c r="F1861">
        <v>1145516</v>
      </c>
      <c r="G1861" t="s">
        <v>10</v>
      </c>
      <c r="H1861" t="s">
        <v>1</v>
      </c>
      <c r="I1861" t="s">
        <v>85</v>
      </c>
      <c r="J1861">
        <v>70</v>
      </c>
      <c r="K1861">
        <v>1</v>
      </c>
      <c r="L1861">
        <v>19730930</v>
      </c>
      <c r="M1861">
        <v>20000125</v>
      </c>
      <c r="N1861" t="s">
        <v>3</v>
      </c>
      <c r="O1861" t="s">
        <v>4</v>
      </c>
    </row>
    <row r="1862" spans="1:15" x14ac:dyDescent="0.3">
      <c r="A1862">
        <v>3953159</v>
      </c>
      <c r="B1862">
        <v>45068</v>
      </c>
      <c r="C1862">
        <v>3409</v>
      </c>
      <c r="D1862">
        <v>3409</v>
      </c>
      <c r="E1862">
        <v>1997</v>
      </c>
      <c r="F1862" t="s">
        <v>1897</v>
      </c>
      <c r="G1862" t="s">
        <v>6</v>
      </c>
      <c r="H1862" t="s">
        <v>7</v>
      </c>
      <c r="I1862" t="s">
        <v>1898</v>
      </c>
      <c r="J1862">
        <v>1342</v>
      </c>
      <c r="K1862">
        <v>1</v>
      </c>
      <c r="L1862">
        <v>19970930</v>
      </c>
      <c r="M1862">
        <v>20230420</v>
      </c>
      <c r="N1862" t="s">
        <v>3</v>
      </c>
      <c r="O1862" t="s">
        <v>34</v>
      </c>
    </row>
    <row r="1863" spans="1:15" x14ac:dyDescent="0.3">
      <c r="A1863">
        <v>3955083</v>
      </c>
      <c r="B1863">
        <v>188</v>
      </c>
      <c r="C1863">
        <v>3807</v>
      </c>
      <c r="D1863">
        <v>3855</v>
      </c>
      <c r="E1863">
        <v>1900</v>
      </c>
      <c r="F1863">
        <v>2909158</v>
      </c>
      <c r="G1863" t="s">
        <v>6</v>
      </c>
      <c r="H1863" t="s">
        <v>7</v>
      </c>
      <c r="I1863" t="s">
        <v>151</v>
      </c>
      <c r="J1863">
        <v>875</v>
      </c>
      <c r="K1863">
        <v>1</v>
      </c>
      <c r="L1863">
        <v>19840322</v>
      </c>
      <c r="M1863">
        <v>20000816</v>
      </c>
      <c r="N1863" t="s">
        <v>3</v>
      </c>
      <c r="O1863" t="s">
        <v>14</v>
      </c>
    </row>
    <row r="1864" spans="1:15" x14ac:dyDescent="0.3">
      <c r="A1864">
        <v>3955511</v>
      </c>
      <c r="B1864">
        <v>13987</v>
      </c>
      <c r="C1864">
        <v>3807</v>
      </c>
      <c r="D1864">
        <v>3855</v>
      </c>
      <c r="E1864">
        <v>1900</v>
      </c>
      <c r="F1864">
        <v>172759967</v>
      </c>
      <c r="G1864" t="s">
        <v>6</v>
      </c>
      <c r="H1864" t="s">
        <v>7</v>
      </c>
      <c r="I1864" t="s">
        <v>1899</v>
      </c>
      <c r="J1864">
        <v>1018</v>
      </c>
      <c r="K1864">
        <v>1</v>
      </c>
      <c r="L1864">
        <v>19751124</v>
      </c>
      <c r="M1864">
        <v>19991130</v>
      </c>
      <c r="N1864" t="s">
        <v>3</v>
      </c>
      <c r="O1864" t="s">
        <v>34</v>
      </c>
    </row>
    <row r="1865" spans="1:15" x14ac:dyDescent="0.3">
      <c r="A1865">
        <v>3958770</v>
      </c>
      <c r="B1865">
        <v>50393</v>
      </c>
      <c r="C1865">
        <v>3208</v>
      </c>
      <c r="D1865">
        <v>3261</v>
      </c>
      <c r="E1865">
        <v>1993</v>
      </c>
      <c r="F1865" t="s">
        <v>1900</v>
      </c>
      <c r="G1865" t="s">
        <v>6</v>
      </c>
      <c r="H1865" t="s">
        <v>7</v>
      </c>
      <c r="I1865" t="s">
        <v>266</v>
      </c>
      <c r="J1865">
        <v>950</v>
      </c>
      <c r="K1865">
        <v>1</v>
      </c>
      <c r="L1865">
        <v>19930511</v>
      </c>
      <c r="M1865">
        <v>20230426</v>
      </c>
      <c r="N1865" t="s">
        <v>3</v>
      </c>
      <c r="O1865" t="s">
        <v>34</v>
      </c>
    </row>
    <row r="1866" spans="1:15" x14ac:dyDescent="0.3">
      <c r="A1866">
        <v>3960893</v>
      </c>
      <c r="B1866">
        <v>6203</v>
      </c>
      <c r="C1866">
        <v>3802</v>
      </c>
      <c r="D1866">
        <v>3832</v>
      </c>
      <c r="E1866">
        <v>1985</v>
      </c>
      <c r="F1866" t="s">
        <v>1901</v>
      </c>
      <c r="G1866" t="s">
        <v>71</v>
      </c>
      <c r="H1866" t="s">
        <v>72</v>
      </c>
      <c r="I1866" t="s">
        <v>78</v>
      </c>
      <c r="J1866">
        <v>750</v>
      </c>
      <c r="K1866">
        <v>1</v>
      </c>
      <c r="L1866">
        <v>19850627</v>
      </c>
      <c r="M1866">
        <v>20230418</v>
      </c>
      <c r="N1866" t="s">
        <v>3</v>
      </c>
      <c r="O1866" t="s">
        <v>79</v>
      </c>
    </row>
    <row r="1867" spans="1:15" x14ac:dyDescent="0.3">
      <c r="A1867">
        <v>3962741</v>
      </c>
      <c r="B1867">
        <v>51962</v>
      </c>
      <c r="C1867">
        <v>3501</v>
      </c>
      <c r="D1867">
        <v>3501</v>
      </c>
      <c r="E1867">
        <v>1997</v>
      </c>
      <c r="F1867" t="s">
        <v>1902</v>
      </c>
      <c r="G1867" t="s">
        <v>6</v>
      </c>
      <c r="H1867" t="s">
        <v>7</v>
      </c>
      <c r="I1867" t="s">
        <v>1903</v>
      </c>
      <c r="J1867">
        <v>1110</v>
      </c>
      <c r="K1867">
        <v>1</v>
      </c>
      <c r="L1867">
        <v>19970101</v>
      </c>
      <c r="M1867">
        <v>20230424</v>
      </c>
      <c r="N1867" t="s">
        <v>3</v>
      </c>
      <c r="O1867" t="s">
        <v>49</v>
      </c>
    </row>
    <row r="1868" spans="1:15" x14ac:dyDescent="0.3">
      <c r="A1868">
        <v>3964462</v>
      </c>
      <c r="B1868">
        <v>198040</v>
      </c>
      <c r="C1868">
        <v>3212</v>
      </c>
      <c r="D1868">
        <v>3212</v>
      </c>
      <c r="E1868">
        <v>2009</v>
      </c>
      <c r="F1868" t="s">
        <v>1904</v>
      </c>
      <c r="G1868" t="s">
        <v>27</v>
      </c>
      <c r="H1868" t="s">
        <v>61</v>
      </c>
      <c r="I1868" t="s">
        <v>1905</v>
      </c>
      <c r="J1868">
        <v>11950</v>
      </c>
      <c r="K1868">
        <v>3</v>
      </c>
      <c r="L1868">
        <v>20090609</v>
      </c>
      <c r="M1868">
        <v>20230412</v>
      </c>
      <c r="N1868" t="s">
        <v>169</v>
      </c>
      <c r="O1868" t="s">
        <v>779</v>
      </c>
    </row>
    <row r="1869" spans="1:15" x14ac:dyDescent="0.3">
      <c r="A1869">
        <v>3965220</v>
      </c>
      <c r="B1869">
        <v>96322</v>
      </c>
      <c r="C1869">
        <v>3402</v>
      </c>
      <c r="D1869">
        <v>3402</v>
      </c>
      <c r="E1869">
        <v>2002</v>
      </c>
      <c r="F1869" t="s">
        <v>1906</v>
      </c>
      <c r="G1869" t="s">
        <v>6</v>
      </c>
      <c r="H1869" t="s">
        <v>7</v>
      </c>
      <c r="I1869" t="s">
        <v>1907</v>
      </c>
      <c r="J1869">
        <v>1175</v>
      </c>
      <c r="K1869">
        <v>1</v>
      </c>
      <c r="L1869">
        <v>20021014</v>
      </c>
      <c r="M1869">
        <v>20230417</v>
      </c>
      <c r="N1869" t="s">
        <v>3</v>
      </c>
      <c r="O1869" t="s">
        <v>49</v>
      </c>
    </row>
    <row r="1870" spans="1:15" x14ac:dyDescent="0.3">
      <c r="A1870">
        <v>3965501</v>
      </c>
      <c r="B1870">
        <v>193</v>
      </c>
      <c r="C1870">
        <v>3807</v>
      </c>
      <c r="D1870">
        <v>3855</v>
      </c>
      <c r="E1870">
        <v>1900</v>
      </c>
      <c r="F1870" t="s">
        <v>1908</v>
      </c>
      <c r="G1870" t="s">
        <v>6</v>
      </c>
      <c r="H1870" t="s">
        <v>7</v>
      </c>
      <c r="I1870" t="s">
        <v>16</v>
      </c>
      <c r="J1870">
        <v>875</v>
      </c>
      <c r="K1870">
        <v>1</v>
      </c>
      <c r="L1870">
        <v>19850919</v>
      </c>
      <c r="M1870">
        <v>20040304</v>
      </c>
      <c r="N1870" t="s">
        <v>3</v>
      </c>
      <c r="O1870" t="s">
        <v>14</v>
      </c>
    </row>
    <row r="1871" spans="1:15" x14ac:dyDescent="0.3">
      <c r="A1871">
        <v>3965637</v>
      </c>
      <c r="B1871">
        <v>124062</v>
      </c>
      <c r="C1871">
        <v>3807</v>
      </c>
      <c r="D1871">
        <v>3855</v>
      </c>
      <c r="E1871">
        <v>2003</v>
      </c>
      <c r="F1871" t="s">
        <v>1909</v>
      </c>
      <c r="G1871" t="s">
        <v>6</v>
      </c>
      <c r="H1871" t="s">
        <v>7</v>
      </c>
      <c r="I1871" t="s">
        <v>1910</v>
      </c>
      <c r="J1871">
        <v>1560</v>
      </c>
      <c r="K1871">
        <v>1</v>
      </c>
      <c r="L1871">
        <v>20031222</v>
      </c>
      <c r="M1871">
        <v>20230424</v>
      </c>
      <c r="N1871" t="s">
        <v>3</v>
      </c>
      <c r="O1871" t="s">
        <v>103</v>
      </c>
    </row>
    <row r="1872" spans="1:15" x14ac:dyDescent="0.3">
      <c r="A1872">
        <v>3967301</v>
      </c>
      <c r="B1872">
        <v>4962</v>
      </c>
      <c r="C1872">
        <v>3507</v>
      </c>
      <c r="D1872">
        <v>3556</v>
      </c>
      <c r="E1872">
        <v>1956</v>
      </c>
      <c r="F1872" t="s">
        <v>1911</v>
      </c>
      <c r="G1872" t="s">
        <v>10</v>
      </c>
      <c r="H1872" t="s">
        <v>1</v>
      </c>
      <c r="I1872" t="s">
        <v>75</v>
      </c>
      <c r="J1872">
        <v>142</v>
      </c>
      <c r="K1872">
        <v>1</v>
      </c>
      <c r="L1872">
        <v>19560101</v>
      </c>
      <c r="M1872">
        <v>20230401</v>
      </c>
      <c r="N1872" t="s">
        <v>3</v>
      </c>
      <c r="O1872" t="s">
        <v>4</v>
      </c>
    </row>
    <row r="1873" spans="1:15" x14ac:dyDescent="0.3">
      <c r="A1873">
        <v>3967524</v>
      </c>
      <c r="B1873">
        <v>143513</v>
      </c>
      <c r="C1873">
        <v>3211</v>
      </c>
      <c r="D1873">
        <v>3211</v>
      </c>
      <c r="E1873">
        <v>2004</v>
      </c>
      <c r="F1873" t="s">
        <v>1912</v>
      </c>
      <c r="G1873" t="s">
        <v>27</v>
      </c>
      <c r="H1873" t="s">
        <v>28</v>
      </c>
      <c r="I1873" t="s">
        <v>1913</v>
      </c>
      <c r="J1873">
        <v>1386</v>
      </c>
      <c r="K1873">
        <v>1</v>
      </c>
      <c r="L1873">
        <v>20040526</v>
      </c>
      <c r="M1873">
        <v>20230427</v>
      </c>
      <c r="N1873" t="s">
        <v>3</v>
      </c>
      <c r="O1873" t="s">
        <v>284</v>
      </c>
    </row>
    <row r="1874" spans="1:15" x14ac:dyDescent="0.3">
      <c r="A1874">
        <v>3967896</v>
      </c>
      <c r="B1874">
        <v>143207</v>
      </c>
      <c r="C1874">
        <v>3801</v>
      </c>
      <c r="D1874">
        <v>3825</v>
      </c>
      <c r="E1874">
        <v>2005</v>
      </c>
      <c r="F1874" t="s">
        <v>1914</v>
      </c>
      <c r="G1874" t="s">
        <v>6</v>
      </c>
      <c r="H1874" t="s">
        <v>7</v>
      </c>
      <c r="I1874" t="s">
        <v>1915</v>
      </c>
      <c r="J1874">
        <v>1144</v>
      </c>
      <c r="K1874">
        <v>1</v>
      </c>
      <c r="L1874">
        <v>20050513</v>
      </c>
      <c r="M1874">
        <v>20230417</v>
      </c>
      <c r="N1874" t="s">
        <v>3</v>
      </c>
      <c r="O1874" t="s">
        <v>469</v>
      </c>
    </row>
    <row r="1875" spans="1:15" x14ac:dyDescent="0.3">
      <c r="A1875">
        <v>3971304</v>
      </c>
      <c r="B1875">
        <v>164879</v>
      </c>
      <c r="C1875">
        <v>3308</v>
      </c>
      <c r="D1875">
        <v>3360</v>
      </c>
      <c r="E1875">
        <v>2006</v>
      </c>
      <c r="F1875" t="s">
        <v>1916</v>
      </c>
      <c r="G1875" t="s">
        <v>6</v>
      </c>
      <c r="H1875" t="s">
        <v>7</v>
      </c>
      <c r="I1875" t="s">
        <v>188</v>
      </c>
      <c r="J1875">
        <v>1505</v>
      </c>
      <c r="K1875">
        <v>1</v>
      </c>
      <c r="L1875">
        <v>20060220</v>
      </c>
      <c r="M1875">
        <v>20230424</v>
      </c>
      <c r="N1875" t="s">
        <v>3</v>
      </c>
      <c r="O1875" t="s">
        <v>49</v>
      </c>
    </row>
    <row r="1876" spans="1:15" x14ac:dyDescent="0.3">
      <c r="A1876">
        <v>3971841</v>
      </c>
      <c r="B1876">
        <v>48477</v>
      </c>
      <c r="C1876">
        <v>3804</v>
      </c>
      <c r="D1876">
        <v>3840</v>
      </c>
      <c r="E1876">
        <v>1997</v>
      </c>
      <c r="F1876" t="s">
        <v>1917</v>
      </c>
      <c r="G1876" t="s">
        <v>6</v>
      </c>
      <c r="H1876" t="s">
        <v>7</v>
      </c>
      <c r="I1876" t="s">
        <v>1524</v>
      </c>
      <c r="J1876">
        <v>940</v>
      </c>
      <c r="K1876">
        <v>1</v>
      </c>
      <c r="L1876">
        <v>19970521</v>
      </c>
      <c r="M1876">
        <v>20230417</v>
      </c>
      <c r="N1876" t="s">
        <v>3</v>
      </c>
      <c r="O1876" t="s">
        <v>87</v>
      </c>
    </row>
    <row r="1877" spans="1:15" x14ac:dyDescent="0.3">
      <c r="A1877">
        <v>3974581</v>
      </c>
      <c r="B1877">
        <v>28520</v>
      </c>
      <c r="C1877">
        <v>3207</v>
      </c>
      <c r="D1877">
        <v>3207</v>
      </c>
      <c r="E1877">
        <v>1996</v>
      </c>
      <c r="F1877" t="s">
        <v>1918</v>
      </c>
      <c r="G1877" t="s">
        <v>6</v>
      </c>
      <c r="H1877" t="s">
        <v>7</v>
      </c>
      <c r="I1877" t="s">
        <v>244</v>
      </c>
      <c r="J1877">
        <v>975</v>
      </c>
      <c r="K1877">
        <v>1</v>
      </c>
      <c r="L1877">
        <v>19960419</v>
      </c>
      <c r="M1877">
        <v>20230403</v>
      </c>
      <c r="N1877" t="s">
        <v>3</v>
      </c>
      <c r="O1877" t="s">
        <v>14</v>
      </c>
    </row>
    <row r="1878" spans="1:15" x14ac:dyDescent="0.3">
      <c r="A1878">
        <v>3976423</v>
      </c>
      <c r="B1878">
        <v>13266</v>
      </c>
      <c r="C1878">
        <v>3807</v>
      </c>
      <c r="D1878">
        <v>3855</v>
      </c>
      <c r="E1878">
        <v>1900</v>
      </c>
      <c r="F1878">
        <v>622479</v>
      </c>
      <c r="G1878" t="s">
        <v>141</v>
      </c>
      <c r="H1878" t="s">
        <v>1</v>
      </c>
      <c r="I1878" t="s">
        <v>142</v>
      </c>
      <c r="J1878">
        <v>157</v>
      </c>
      <c r="K1878">
        <v>1</v>
      </c>
      <c r="L1878">
        <v>19740729</v>
      </c>
      <c r="M1878">
        <v>19991026</v>
      </c>
      <c r="N1878" t="s">
        <v>3</v>
      </c>
      <c r="O1878" t="s">
        <v>4</v>
      </c>
    </row>
    <row r="1879" spans="1:15" x14ac:dyDescent="0.3">
      <c r="A1879">
        <v>3977196</v>
      </c>
      <c r="B1879">
        <v>48918</v>
      </c>
      <c r="C1879">
        <v>3610</v>
      </c>
      <c r="D1879">
        <v>3671</v>
      </c>
      <c r="E1879">
        <v>1998</v>
      </c>
      <c r="F1879" t="s">
        <v>1919</v>
      </c>
      <c r="G1879" t="s">
        <v>410</v>
      </c>
      <c r="H1879" t="s">
        <v>72</v>
      </c>
      <c r="I1879" t="s">
        <v>1920</v>
      </c>
      <c r="J1879">
        <v>235</v>
      </c>
      <c r="K1879">
        <v>1</v>
      </c>
      <c r="L1879">
        <v>19980316</v>
      </c>
      <c r="M1879">
        <v>20230426</v>
      </c>
      <c r="N1879" t="s">
        <v>3</v>
      </c>
      <c r="O1879" t="s">
        <v>879</v>
      </c>
    </row>
    <row r="1880" spans="1:15" x14ac:dyDescent="0.3">
      <c r="A1880">
        <v>3978157</v>
      </c>
      <c r="B1880">
        <v>85358</v>
      </c>
      <c r="C1880">
        <v>3403</v>
      </c>
      <c r="D1880">
        <v>3403</v>
      </c>
      <c r="E1880">
        <v>2001</v>
      </c>
      <c r="F1880" t="s">
        <v>1921</v>
      </c>
      <c r="G1880" t="s">
        <v>6</v>
      </c>
      <c r="H1880" t="s">
        <v>7</v>
      </c>
      <c r="I1880" t="s">
        <v>1922</v>
      </c>
      <c r="J1880">
        <v>1045</v>
      </c>
      <c r="K1880">
        <v>1</v>
      </c>
      <c r="L1880">
        <v>20011231</v>
      </c>
      <c r="M1880">
        <v>20230424</v>
      </c>
      <c r="N1880" t="s">
        <v>3</v>
      </c>
      <c r="O1880" t="s">
        <v>34</v>
      </c>
    </row>
    <row r="1881" spans="1:15" x14ac:dyDescent="0.3">
      <c r="A1881">
        <v>3978633</v>
      </c>
      <c r="B1881">
        <v>13620</v>
      </c>
      <c r="C1881">
        <v>3807</v>
      </c>
      <c r="D1881">
        <v>3855</v>
      </c>
      <c r="E1881">
        <v>1971</v>
      </c>
      <c r="F1881" t="s">
        <v>1923</v>
      </c>
      <c r="G1881" t="s">
        <v>10</v>
      </c>
      <c r="H1881" t="s">
        <v>1</v>
      </c>
      <c r="I1881" t="s">
        <v>510</v>
      </c>
      <c r="J1881">
        <v>122</v>
      </c>
      <c r="K1881">
        <v>1</v>
      </c>
      <c r="L1881">
        <v>19720320</v>
      </c>
      <c r="M1881">
        <v>19980227</v>
      </c>
      <c r="N1881" t="s">
        <v>3</v>
      </c>
      <c r="O1881" t="s">
        <v>120</v>
      </c>
    </row>
    <row r="1882" spans="1:15" x14ac:dyDescent="0.3">
      <c r="A1882">
        <v>3978711</v>
      </c>
      <c r="B1882">
        <v>42376</v>
      </c>
      <c r="C1882">
        <v>3710</v>
      </c>
      <c r="D1882">
        <v>3710</v>
      </c>
      <c r="E1882">
        <v>1997</v>
      </c>
      <c r="F1882" t="s">
        <v>1924</v>
      </c>
      <c r="G1882" t="s">
        <v>6</v>
      </c>
      <c r="H1882" t="s">
        <v>7</v>
      </c>
      <c r="I1882" t="s">
        <v>1925</v>
      </c>
      <c r="J1882">
        <v>1083</v>
      </c>
      <c r="K1882">
        <v>1</v>
      </c>
      <c r="L1882">
        <v>19970407</v>
      </c>
      <c r="M1882">
        <v>20230417</v>
      </c>
      <c r="N1882" t="s">
        <v>3</v>
      </c>
      <c r="O1882" t="s">
        <v>103</v>
      </c>
    </row>
    <row r="1883" spans="1:15" x14ac:dyDescent="0.3">
      <c r="A1883">
        <v>3979919</v>
      </c>
      <c r="B1883">
        <v>36249</v>
      </c>
      <c r="C1883">
        <v>3407</v>
      </c>
      <c r="D1883">
        <v>3456</v>
      </c>
      <c r="E1883">
        <v>1996</v>
      </c>
      <c r="F1883" t="s">
        <v>1926</v>
      </c>
      <c r="G1883" t="s">
        <v>6</v>
      </c>
      <c r="H1883" t="s">
        <v>7</v>
      </c>
      <c r="I1883" t="s">
        <v>1927</v>
      </c>
      <c r="J1883">
        <v>1005</v>
      </c>
      <c r="K1883">
        <v>1</v>
      </c>
      <c r="L1883">
        <v>19960830</v>
      </c>
      <c r="M1883">
        <v>20230426</v>
      </c>
      <c r="N1883" t="s">
        <v>3</v>
      </c>
      <c r="O1883" t="s">
        <v>103</v>
      </c>
    </row>
    <row r="1884" spans="1:15" x14ac:dyDescent="0.3">
      <c r="A1884">
        <v>3980196</v>
      </c>
      <c r="B1884">
        <v>223</v>
      </c>
      <c r="C1884">
        <v>3803</v>
      </c>
      <c r="D1884">
        <v>3835</v>
      </c>
      <c r="E1884">
        <v>1900</v>
      </c>
      <c r="F1884" t="s">
        <v>1928</v>
      </c>
      <c r="G1884" t="s">
        <v>6</v>
      </c>
      <c r="H1884" t="s">
        <v>7</v>
      </c>
      <c r="I1884" t="s">
        <v>29</v>
      </c>
      <c r="J1884">
        <v>1500</v>
      </c>
      <c r="K1884">
        <v>1</v>
      </c>
      <c r="L1884">
        <v>19860528</v>
      </c>
      <c r="M1884">
        <v>19990225</v>
      </c>
      <c r="N1884" t="s">
        <v>3</v>
      </c>
      <c r="O1884" t="s">
        <v>14</v>
      </c>
    </row>
    <row r="1885" spans="1:15" x14ac:dyDescent="0.3">
      <c r="A1885">
        <v>3981127</v>
      </c>
      <c r="B1885">
        <v>31257</v>
      </c>
      <c r="C1885">
        <v>3203</v>
      </c>
      <c r="D1885">
        <v>3203</v>
      </c>
      <c r="E1885">
        <v>1996</v>
      </c>
      <c r="F1885" t="s">
        <v>1929</v>
      </c>
      <c r="G1885" t="s">
        <v>6</v>
      </c>
      <c r="H1885" t="s">
        <v>7</v>
      </c>
      <c r="I1885" t="s">
        <v>33</v>
      </c>
      <c r="J1885">
        <v>855</v>
      </c>
      <c r="K1885">
        <v>3</v>
      </c>
      <c r="L1885">
        <v>19961202</v>
      </c>
      <c r="M1885">
        <v>20230405</v>
      </c>
      <c r="N1885" t="s">
        <v>169</v>
      </c>
      <c r="O1885" t="s">
        <v>34</v>
      </c>
    </row>
    <row r="1886" spans="1:15" x14ac:dyDescent="0.3">
      <c r="A1886">
        <v>3982775</v>
      </c>
      <c r="B1886">
        <v>126751</v>
      </c>
      <c r="C1886">
        <v>3409</v>
      </c>
      <c r="D1886">
        <v>3409</v>
      </c>
      <c r="E1886">
        <v>2002</v>
      </c>
      <c r="F1886" t="s">
        <v>1930</v>
      </c>
      <c r="G1886" t="s">
        <v>36</v>
      </c>
      <c r="H1886" t="s">
        <v>7</v>
      </c>
      <c r="I1886" t="s">
        <v>102</v>
      </c>
      <c r="J1886">
        <v>1295</v>
      </c>
      <c r="K1886">
        <v>2</v>
      </c>
      <c r="L1886">
        <v>20020208</v>
      </c>
      <c r="M1886">
        <v>20230414</v>
      </c>
      <c r="N1886" t="s">
        <v>3</v>
      </c>
      <c r="O1886" t="s">
        <v>103</v>
      </c>
    </row>
    <row r="1887" spans="1:15" x14ac:dyDescent="0.3">
      <c r="A1887">
        <v>3983390</v>
      </c>
      <c r="B1887">
        <v>260028</v>
      </c>
      <c r="C1887">
        <v>3802</v>
      </c>
      <c r="D1887">
        <v>3832</v>
      </c>
      <c r="E1887">
        <v>2005</v>
      </c>
      <c r="F1887" t="s">
        <v>1931</v>
      </c>
      <c r="G1887" t="s">
        <v>6</v>
      </c>
      <c r="H1887" t="s">
        <v>7</v>
      </c>
      <c r="I1887" t="s">
        <v>1328</v>
      </c>
      <c r="J1887">
        <v>1320</v>
      </c>
      <c r="K1887">
        <v>1</v>
      </c>
      <c r="L1887">
        <v>20050223</v>
      </c>
      <c r="M1887">
        <v>20230419</v>
      </c>
      <c r="N1887" t="s">
        <v>3</v>
      </c>
      <c r="O1887" t="s">
        <v>38</v>
      </c>
    </row>
    <row r="1888" spans="1:15" x14ac:dyDescent="0.3">
      <c r="A1888">
        <v>3986530</v>
      </c>
      <c r="B1888">
        <v>44390</v>
      </c>
      <c r="C1888">
        <v>3503</v>
      </c>
      <c r="D1888">
        <v>3535</v>
      </c>
      <c r="E1888">
        <v>1997</v>
      </c>
      <c r="F1888" t="s">
        <v>1932</v>
      </c>
      <c r="G1888" t="s">
        <v>36</v>
      </c>
      <c r="H1888" t="s">
        <v>7</v>
      </c>
      <c r="I1888" t="s">
        <v>1933</v>
      </c>
      <c r="J1888">
        <v>1200</v>
      </c>
      <c r="K1888">
        <v>2</v>
      </c>
      <c r="L1888">
        <v>19971020</v>
      </c>
      <c r="M1888">
        <v>20230405</v>
      </c>
      <c r="N1888" t="s">
        <v>3</v>
      </c>
      <c r="O1888" t="s">
        <v>87</v>
      </c>
    </row>
    <row r="1889" spans="1:15" x14ac:dyDescent="0.3">
      <c r="A1889">
        <v>3987434</v>
      </c>
      <c r="B1889">
        <v>57</v>
      </c>
      <c r="C1889">
        <v>3807</v>
      </c>
      <c r="D1889">
        <v>3855</v>
      </c>
      <c r="E1889">
        <v>1900</v>
      </c>
      <c r="F1889">
        <v>141112</v>
      </c>
      <c r="G1889" t="s">
        <v>6</v>
      </c>
      <c r="H1889" t="s">
        <v>7</v>
      </c>
      <c r="I1889" t="s">
        <v>124</v>
      </c>
      <c r="J1889">
        <v>615</v>
      </c>
      <c r="K1889">
        <v>3</v>
      </c>
      <c r="L1889">
        <v>19630325</v>
      </c>
      <c r="M1889">
        <v>19940709</v>
      </c>
      <c r="N1889" t="s">
        <v>3</v>
      </c>
      <c r="O1889" t="s">
        <v>125</v>
      </c>
    </row>
    <row r="1890" spans="1:15" x14ac:dyDescent="0.3">
      <c r="A1890">
        <v>3989522</v>
      </c>
      <c r="B1890">
        <v>78548</v>
      </c>
      <c r="C1890">
        <v>3505</v>
      </c>
      <c r="D1890">
        <v>3505</v>
      </c>
      <c r="E1890">
        <v>2002</v>
      </c>
      <c r="F1890" t="s">
        <v>1934</v>
      </c>
      <c r="G1890" t="s">
        <v>410</v>
      </c>
      <c r="H1890" t="s">
        <v>344</v>
      </c>
      <c r="I1890" t="s">
        <v>1935</v>
      </c>
      <c r="J1890">
        <v>6700</v>
      </c>
      <c r="K1890">
        <v>3</v>
      </c>
      <c r="L1890">
        <v>20020603</v>
      </c>
      <c r="M1890">
        <v>20230425</v>
      </c>
      <c r="N1890" t="s">
        <v>169</v>
      </c>
      <c r="O1890" t="s">
        <v>351</v>
      </c>
    </row>
    <row r="1891" spans="1:15" x14ac:dyDescent="0.3">
      <c r="A1891">
        <v>3989661</v>
      </c>
      <c r="B1891">
        <v>100624</v>
      </c>
      <c r="C1891">
        <v>3608</v>
      </c>
      <c r="D1891">
        <v>3661</v>
      </c>
      <c r="E1891">
        <v>2003</v>
      </c>
      <c r="F1891" t="s">
        <v>1936</v>
      </c>
      <c r="G1891" t="s">
        <v>6</v>
      </c>
      <c r="H1891" t="s">
        <v>7</v>
      </c>
      <c r="I1891" t="s">
        <v>428</v>
      </c>
      <c r="J1891">
        <v>1175</v>
      </c>
      <c r="K1891">
        <v>1</v>
      </c>
      <c r="L1891">
        <v>20030305</v>
      </c>
      <c r="M1891">
        <v>20230403</v>
      </c>
      <c r="N1891" t="s">
        <v>3</v>
      </c>
      <c r="O1891" t="s">
        <v>14</v>
      </c>
    </row>
    <row r="1892" spans="1:15" x14ac:dyDescent="0.3">
      <c r="A1892">
        <v>3992610</v>
      </c>
      <c r="B1892">
        <v>115</v>
      </c>
      <c r="C1892">
        <v>3807</v>
      </c>
      <c r="D1892">
        <v>3855</v>
      </c>
      <c r="E1892">
        <v>1900</v>
      </c>
      <c r="F1892" t="s">
        <v>1937</v>
      </c>
      <c r="G1892" t="s">
        <v>6</v>
      </c>
      <c r="H1892" t="s">
        <v>7</v>
      </c>
      <c r="I1892" t="s">
        <v>228</v>
      </c>
      <c r="J1892">
        <v>1250</v>
      </c>
      <c r="K1892">
        <v>1</v>
      </c>
      <c r="L1892">
        <v>19770404</v>
      </c>
      <c r="M1892">
        <v>20010627</v>
      </c>
      <c r="N1892" t="s">
        <v>3</v>
      </c>
      <c r="O1892" t="s">
        <v>14</v>
      </c>
    </row>
    <row r="1893" spans="1:15" x14ac:dyDescent="0.3">
      <c r="A1893">
        <v>3992972</v>
      </c>
      <c r="B1893">
        <v>31114</v>
      </c>
      <c r="C1893">
        <v>3801</v>
      </c>
      <c r="D1893">
        <v>3801</v>
      </c>
      <c r="E1893">
        <v>1996</v>
      </c>
      <c r="F1893" t="s">
        <v>1938</v>
      </c>
      <c r="G1893" t="s">
        <v>6</v>
      </c>
      <c r="H1893" t="s">
        <v>7</v>
      </c>
      <c r="I1893" t="s">
        <v>1604</v>
      </c>
      <c r="J1893">
        <v>880</v>
      </c>
      <c r="K1893">
        <v>1</v>
      </c>
      <c r="L1893">
        <v>19960101</v>
      </c>
      <c r="M1893">
        <v>20230405</v>
      </c>
      <c r="N1893" t="s">
        <v>3</v>
      </c>
      <c r="O1893" t="s">
        <v>488</v>
      </c>
    </row>
    <row r="1894" spans="1:15" x14ac:dyDescent="0.3">
      <c r="A1894">
        <v>3995288</v>
      </c>
      <c r="B1894">
        <v>13614</v>
      </c>
      <c r="C1894">
        <v>3807</v>
      </c>
      <c r="D1894">
        <v>3855</v>
      </c>
      <c r="E1894">
        <v>1900</v>
      </c>
      <c r="F1894">
        <v>156590</v>
      </c>
      <c r="G1894" t="s">
        <v>158</v>
      </c>
      <c r="H1894" t="s">
        <v>1</v>
      </c>
      <c r="I1894" t="s">
        <v>159</v>
      </c>
      <c r="J1894">
        <v>95</v>
      </c>
      <c r="K1894">
        <v>3</v>
      </c>
      <c r="L1894">
        <v>19760401</v>
      </c>
      <c r="M1894">
        <v>19940709</v>
      </c>
      <c r="N1894" t="s">
        <v>3</v>
      </c>
      <c r="O1894" t="s">
        <v>120</v>
      </c>
    </row>
    <row r="1895" spans="1:15" x14ac:dyDescent="0.3">
      <c r="A1895">
        <v>3996452</v>
      </c>
      <c r="B1895">
        <v>49434</v>
      </c>
      <c r="C1895">
        <v>3611</v>
      </c>
      <c r="D1895">
        <v>3678</v>
      </c>
      <c r="E1895">
        <v>1997</v>
      </c>
      <c r="F1895" t="s">
        <v>1939</v>
      </c>
      <c r="G1895" t="s">
        <v>6</v>
      </c>
      <c r="H1895" t="s">
        <v>7</v>
      </c>
      <c r="I1895" t="s">
        <v>1940</v>
      </c>
      <c r="J1895">
        <v>871</v>
      </c>
      <c r="K1895">
        <v>1</v>
      </c>
      <c r="L1895">
        <v>19971027</v>
      </c>
      <c r="M1895">
        <v>20230419</v>
      </c>
      <c r="N1895" t="s">
        <v>3</v>
      </c>
      <c r="O1895" t="s">
        <v>103</v>
      </c>
    </row>
    <row r="1896" spans="1:15" x14ac:dyDescent="0.3">
      <c r="A1896">
        <v>3997159</v>
      </c>
      <c r="B1896">
        <v>83133</v>
      </c>
      <c r="C1896">
        <v>3805</v>
      </c>
      <c r="D1896">
        <v>3846</v>
      </c>
      <c r="E1896">
        <v>2002</v>
      </c>
      <c r="F1896" t="s">
        <v>1941</v>
      </c>
      <c r="G1896" t="s">
        <v>6</v>
      </c>
      <c r="H1896" t="s">
        <v>7</v>
      </c>
      <c r="I1896" t="s">
        <v>496</v>
      </c>
      <c r="J1896">
        <v>1065</v>
      </c>
      <c r="K1896">
        <v>1</v>
      </c>
      <c r="L1896">
        <v>20020424</v>
      </c>
      <c r="M1896">
        <v>20230426</v>
      </c>
      <c r="N1896" t="s">
        <v>3</v>
      </c>
      <c r="O1896" t="s">
        <v>14</v>
      </c>
    </row>
    <row r="1897" spans="1:15" x14ac:dyDescent="0.3">
      <c r="A1897">
        <v>4000264</v>
      </c>
      <c r="B1897">
        <v>26602</v>
      </c>
      <c r="C1897">
        <v>3407</v>
      </c>
      <c r="D1897">
        <v>3456</v>
      </c>
      <c r="E1897">
        <v>1995</v>
      </c>
      <c r="F1897" t="s">
        <v>1942</v>
      </c>
      <c r="G1897" t="s">
        <v>6</v>
      </c>
      <c r="H1897" t="s">
        <v>7</v>
      </c>
      <c r="I1897" t="s">
        <v>1761</v>
      </c>
      <c r="J1897">
        <v>860</v>
      </c>
      <c r="K1897">
        <v>1</v>
      </c>
      <c r="L1897">
        <v>19950413</v>
      </c>
      <c r="M1897">
        <v>20230405</v>
      </c>
      <c r="N1897" t="s">
        <v>3</v>
      </c>
      <c r="O1897" t="s">
        <v>34</v>
      </c>
    </row>
    <row r="1898" spans="1:15" x14ac:dyDescent="0.3">
      <c r="A1898">
        <v>4002454</v>
      </c>
      <c r="B1898">
        <v>39224</v>
      </c>
      <c r="C1898">
        <v>3211</v>
      </c>
      <c r="D1898">
        <v>3211</v>
      </c>
      <c r="E1898">
        <v>1996</v>
      </c>
      <c r="F1898" t="s">
        <v>1943</v>
      </c>
      <c r="G1898" t="s">
        <v>6</v>
      </c>
      <c r="H1898" t="s">
        <v>7</v>
      </c>
      <c r="I1898" t="s">
        <v>1944</v>
      </c>
      <c r="J1898">
        <v>1390</v>
      </c>
      <c r="K1898">
        <v>1</v>
      </c>
      <c r="L1898">
        <v>19961117</v>
      </c>
      <c r="M1898">
        <v>20230411</v>
      </c>
      <c r="N1898" t="s">
        <v>3</v>
      </c>
      <c r="O1898" t="s">
        <v>284</v>
      </c>
    </row>
    <row r="1899" spans="1:15" x14ac:dyDescent="0.3">
      <c r="A1899">
        <v>4004825</v>
      </c>
      <c r="B1899">
        <v>102391</v>
      </c>
      <c r="C1899">
        <v>3505</v>
      </c>
      <c r="D1899">
        <v>3505</v>
      </c>
      <c r="E1899">
        <v>2003</v>
      </c>
      <c r="F1899" t="s">
        <v>1945</v>
      </c>
      <c r="G1899" t="s">
        <v>6</v>
      </c>
      <c r="H1899" t="s">
        <v>7</v>
      </c>
      <c r="I1899" t="s">
        <v>1946</v>
      </c>
      <c r="J1899">
        <v>2200</v>
      </c>
      <c r="K1899">
        <v>2</v>
      </c>
      <c r="L1899">
        <v>20030625</v>
      </c>
      <c r="M1899">
        <v>20230413</v>
      </c>
      <c r="N1899" t="s">
        <v>3</v>
      </c>
      <c r="O1899" t="s">
        <v>193</v>
      </c>
    </row>
    <row r="1900" spans="1:15" x14ac:dyDescent="0.3">
      <c r="A1900">
        <v>4006405</v>
      </c>
      <c r="B1900">
        <v>150</v>
      </c>
      <c r="C1900">
        <v>3803</v>
      </c>
      <c r="D1900">
        <v>3837</v>
      </c>
      <c r="E1900">
        <v>1900</v>
      </c>
      <c r="F1900">
        <v>2980576</v>
      </c>
      <c r="G1900" t="s">
        <v>6</v>
      </c>
      <c r="H1900" t="s">
        <v>7</v>
      </c>
      <c r="I1900" t="s">
        <v>91</v>
      </c>
      <c r="J1900">
        <v>945</v>
      </c>
      <c r="K1900">
        <v>1</v>
      </c>
      <c r="L1900">
        <v>19870101</v>
      </c>
      <c r="M1900">
        <v>19970421</v>
      </c>
      <c r="N1900" t="s">
        <v>3</v>
      </c>
      <c r="O1900" t="s">
        <v>82</v>
      </c>
    </row>
    <row r="1901" spans="1:15" x14ac:dyDescent="0.3">
      <c r="A1901">
        <v>4007001</v>
      </c>
      <c r="B1901">
        <v>157255</v>
      </c>
      <c r="C1901">
        <v>3704</v>
      </c>
      <c r="D1901">
        <v>3741</v>
      </c>
      <c r="E1901">
        <v>2003</v>
      </c>
      <c r="F1901" t="s">
        <v>1947</v>
      </c>
      <c r="G1901" t="s">
        <v>64</v>
      </c>
      <c r="H1901" t="s">
        <v>391</v>
      </c>
      <c r="I1901" t="s">
        <v>1948</v>
      </c>
      <c r="J1901">
        <v>15720</v>
      </c>
      <c r="K1901">
        <v>3</v>
      </c>
      <c r="L1901">
        <v>20030324</v>
      </c>
      <c r="M1901">
        <v>20230417</v>
      </c>
      <c r="N1901" t="s">
        <v>169</v>
      </c>
      <c r="O1901" t="s">
        <v>819</v>
      </c>
    </row>
    <row r="1902" spans="1:15" x14ac:dyDescent="0.3">
      <c r="A1902">
        <v>4007263</v>
      </c>
      <c r="B1902">
        <v>22789</v>
      </c>
      <c r="C1902">
        <v>3704</v>
      </c>
      <c r="D1902">
        <v>3740</v>
      </c>
      <c r="E1902">
        <v>1996</v>
      </c>
      <c r="F1902" t="s">
        <v>1949</v>
      </c>
      <c r="G1902" t="s">
        <v>6</v>
      </c>
      <c r="H1902" t="s">
        <v>7</v>
      </c>
      <c r="I1902" t="s">
        <v>937</v>
      </c>
      <c r="J1902">
        <v>1010</v>
      </c>
      <c r="K1902">
        <v>1</v>
      </c>
      <c r="L1902">
        <v>19960715</v>
      </c>
      <c r="M1902">
        <v>20230405</v>
      </c>
      <c r="N1902" t="s">
        <v>3</v>
      </c>
      <c r="O1902" t="s">
        <v>14</v>
      </c>
    </row>
    <row r="1903" spans="1:15" x14ac:dyDescent="0.3">
      <c r="A1903">
        <v>4013054</v>
      </c>
      <c r="B1903">
        <v>113</v>
      </c>
      <c r="C1903">
        <v>3807</v>
      </c>
      <c r="D1903">
        <v>3855</v>
      </c>
      <c r="E1903">
        <v>1900</v>
      </c>
      <c r="F1903">
        <v>3213</v>
      </c>
      <c r="G1903" t="s">
        <v>64</v>
      </c>
      <c r="H1903" t="s">
        <v>65</v>
      </c>
      <c r="I1903" t="s">
        <v>609</v>
      </c>
      <c r="J1903">
        <v>1230</v>
      </c>
      <c r="K1903">
        <v>1</v>
      </c>
      <c r="L1903">
        <v>19860903</v>
      </c>
      <c r="M1903">
        <v>19940709</v>
      </c>
      <c r="N1903" t="s">
        <v>3</v>
      </c>
      <c r="O1903" t="s">
        <v>14</v>
      </c>
    </row>
    <row r="1904" spans="1:15" x14ac:dyDescent="0.3">
      <c r="A1904">
        <v>4016573</v>
      </c>
      <c r="B1904">
        <v>98858</v>
      </c>
      <c r="C1904">
        <v>3409</v>
      </c>
      <c r="D1904">
        <v>3409</v>
      </c>
      <c r="E1904">
        <v>2004</v>
      </c>
      <c r="F1904" t="s">
        <v>1950</v>
      </c>
      <c r="G1904" t="s">
        <v>6</v>
      </c>
      <c r="H1904" t="s">
        <v>7</v>
      </c>
      <c r="I1904" t="s">
        <v>204</v>
      </c>
      <c r="J1904">
        <v>1365</v>
      </c>
      <c r="K1904">
        <v>1</v>
      </c>
      <c r="L1904">
        <v>20040101</v>
      </c>
      <c r="M1904">
        <v>20230420</v>
      </c>
      <c r="N1904" t="s">
        <v>3</v>
      </c>
      <c r="O1904" t="s">
        <v>14</v>
      </c>
    </row>
    <row r="1905" spans="1:15" x14ac:dyDescent="0.3">
      <c r="A1905">
        <v>4020334</v>
      </c>
      <c r="B1905">
        <v>162628</v>
      </c>
      <c r="C1905">
        <v>3602</v>
      </c>
      <c r="D1905">
        <v>3602</v>
      </c>
      <c r="E1905">
        <v>2006</v>
      </c>
      <c r="F1905" t="s">
        <v>1951</v>
      </c>
      <c r="G1905" t="s">
        <v>6</v>
      </c>
      <c r="H1905" t="s">
        <v>7</v>
      </c>
      <c r="I1905" t="s">
        <v>300</v>
      </c>
      <c r="J1905">
        <v>1330</v>
      </c>
      <c r="K1905">
        <v>1</v>
      </c>
      <c r="L1905">
        <v>20061211</v>
      </c>
      <c r="M1905">
        <v>20230405</v>
      </c>
      <c r="N1905" t="s">
        <v>3</v>
      </c>
      <c r="O1905" t="s">
        <v>284</v>
      </c>
    </row>
    <row r="1906" spans="1:15" x14ac:dyDescent="0.3">
      <c r="A1906">
        <v>4020984</v>
      </c>
      <c r="B1906">
        <v>16820</v>
      </c>
      <c r="C1906">
        <v>3607</v>
      </c>
      <c r="D1906">
        <v>3607</v>
      </c>
      <c r="E1906">
        <v>1995</v>
      </c>
      <c r="F1906" t="s">
        <v>1952</v>
      </c>
      <c r="G1906" t="s">
        <v>6</v>
      </c>
      <c r="H1906" t="s">
        <v>7</v>
      </c>
      <c r="I1906" t="s">
        <v>1186</v>
      </c>
      <c r="J1906">
        <v>920</v>
      </c>
      <c r="K1906">
        <v>1</v>
      </c>
      <c r="L1906">
        <v>19950516</v>
      </c>
      <c r="M1906">
        <v>20230419</v>
      </c>
      <c r="N1906" t="s">
        <v>3</v>
      </c>
      <c r="O1906" t="s">
        <v>14</v>
      </c>
    </row>
    <row r="1907" spans="1:15" x14ac:dyDescent="0.3">
      <c r="A1907">
        <v>4025949</v>
      </c>
      <c r="B1907">
        <v>126618</v>
      </c>
      <c r="C1907">
        <v>3209</v>
      </c>
      <c r="D1907">
        <v>3265</v>
      </c>
      <c r="E1907">
        <v>2001</v>
      </c>
      <c r="F1907" t="s">
        <v>1953</v>
      </c>
      <c r="G1907" t="s">
        <v>6</v>
      </c>
      <c r="H1907" t="s">
        <v>7</v>
      </c>
      <c r="I1907" t="s">
        <v>1954</v>
      </c>
      <c r="J1907">
        <v>1290</v>
      </c>
      <c r="K1907">
        <v>1</v>
      </c>
      <c r="L1907">
        <v>20010613</v>
      </c>
      <c r="M1907">
        <v>20230419</v>
      </c>
      <c r="N1907" t="s">
        <v>3</v>
      </c>
      <c r="O1907" t="s">
        <v>103</v>
      </c>
    </row>
    <row r="1908" spans="1:15" x14ac:dyDescent="0.3">
      <c r="A1908">
        <v>4027447</v>
      </c>
      <c r="B1908">
        <v>6350</v>
      </c>
      <c r="C1908">
        <v>3807</v>
      </c>
      <c r="D1908">
        <v>3855</v>
      </c>
      <c r="E1908">
        <v>1900</v>
      </c>
      <c r="F1908">
        <v>4596</v>
      </c>
      <c r="G1908" t="s">
        <v>1955</v>
      </c>
      <c r="H1908" t="s">
        <v>7</v>
      </c>
      <c r="I1908" t="s">
        <v>1956</v>
      </c>
      <c r="J1908">
        <v>1310</v>
      </c>
      <c r="K1908">
        <v>1</v>
      </c>
      <c r="L1908">
        <v>19860710</v>
      </c>
      <c r="M1908">
        <v>20090609</v>
      </c>
      <c r="N1908" t="s">
        <v>3</v>
      </c>
      <c r="O1908" t="s">
        <v>14</v>
      </c>
    </row>
    <row r="1909" spans="1:15" x14ac:dyDescent="0.3">
      <c r="A1909">
        <v>4027902</v>
      </c>
      <c r="B1909">
        <v>127008</v>
      </c>
      <c r="C1909">
        <v>3708</v>
      </c>
      <c r="D1909">
        <v>3708</v>
      </c>
      <c r="E1909">
        <v>2004</v>
      </c>
      <c r="F1909" t="s">
        <v>1957</v>
      </c>
      <c r="G1909" t="s">
        <v>6</v>
      </c>
      <c r="H1909" t="s">
        <v>7</v>
      </c>
      <c r="I1909" t="s">
        <v>675</v>
      </c>
      <c r="J1909">
        <v>1386</v>
      </c>
      <c r="K1909">
        <v>1</v>
      </c>
      <c r="L1909">
        <v>20040920</v>
      </c>
      <c r="M1909">
        <v>20230427</v>
      </c>
      <c r="N1909" t="s">
        <v>3</v>
      </c>
      <c r="O1909" t="s">
        <v>38</v>
      </c>
    </row>
    <row r="1910" spans="1:15" x14ac:dyDescent="0.3">
      <c r="A1910">
        <v>4030101</v>
      </c>
      <c r="B1910">
        <v>5552</v>
      </c>
      <c r="C1910">
        <v>3211</v>
      </c>
      <c r="D1910">
        <v>3275</v>
      </c>
      <c r="E1910">
        <v>1997</v>
      </c>
      <c r="F1910" t="s">
        <v>1958</v>
      </c>
      <c r="G1910" t="s">
        <v>585</v>
      </c>
      <c r="H1910" t="s">
        <v>72</v>
      </c>
      <c r="I1910" t="s">
        <v>1015</v>
      </c>
      <c r="J1910">
        <v>130</v>
      </c>
      <c r="K1910">
        <v>1</v>
      </c>
      <c r="L1910">
        <v>19970521</v>
      </c>
      <c r="M1910">
        <v>20230414</v>
      </c>
      <c r="N1910" t="s">
        <v>3</v>
      </c>
      <c r="O1910" t="s">
        <v>525</v>
      </c>
    </row>
    <row r="1911" spans="1:15" x14ac:dyDescent="0.3">
      <c r="A1911">
        <v>4031596</v>
      </c>
      <c r="B1911">
        <v>47393</v>
      </c>
      <c r="C1911">
        <v>3203</v>
      </c>
      <c r="D1911">
        <v>3203</v>
      </c>
      <c r="E1911">
        <v>1997</v>
      </c>
      <c r="F1911" t="s">
        <v>1959</v>
      </c>
      <c r="G1911" t="s">
        <v>6</v>
      </c>
      <c r="H1911" t="s">
        <v>7</v>
      </c>
      <c r="I1911" t="s">
        <v>850</v>
      </c>
      <c r="J1911">
        <v>1185</v>
      </c>
      <c r="K1911">
        <v>1</v>
      </c>
      <c r="L1911">
        <v>19970630</v>
      </c>
      <c r="M1911">
        <v>20230424</v>
      </c>
      <c r="N1911" t="s">
        <v>3</v>
      </c>
      <c r="O1911" t="s">
        <v>14</v>
      </c>
    </row>
    <row r="1912" spans="1:15" x14ac:dyDescent="0.3">
      <c r="A1912">
        <v>4031932</v>
      </c>
      <c r="B1912">
        <v>6203</v>
      </c>
      <c r="C1912">
        <v>3807</v>
      </c>
      <c r="D1912">
        <v>3855</v>
      </c>
      <c r="E1912">
        <v>1984</v>
      </c>
      <c r="F1912" t="s">
        <v>1960</v>
      </c>
      <c r="G1912" t="s">
        <v>71</v>
      </c>
      <c r="H1912" t="s">
        <v>72</v>
      </c>
      <c r="I1912" t="s">
        <v>78</v>
      </c>
      <c r="J1912">
        <v>85</v>
      </c>
      <c r="K1912">
        <v>2</v>
      </c>
      <c r="L1912">
        <v>19840625</v>
      </c>
      <c r="M1912">
        <v>20230426</v>
      </c>
      <c r="N1912" t="s">
        <v>3</v>
      </c>
      <c r="O1912" t="s">
        <v>79</v>
      </c>
    </row>
    <row r="1913" spans="1:15" x14ac:dyDescent="0.3">
      <c r="A1913">
        <v>4034005</v>
      </c>
      <c r="B1913">
        <v>40426</v>
      </c>
      <c r="C1913">
        <v>3711</v>
      </c>
      <c r="D1913">
        <v>3711</v>
      </c>
      <c r="E1913">
        <v>1997</v>
      </c>
      <c r="F1913" t="s">
        <v>1961</v>
      </c>
      <c r="G1913" t="s">
        <v>6</v>
      </c>
      <c r="H1913" t="s">
        <v>7</v>
      </c>
      <c r="I1913" t="s">
        <v>1007</v>
      </c>
      <c r="J1913">
        <v>1010</v>
      </c>
      <c r="K1913">
        <v>1</v>
      </c>
      <c r="L1913">
        <v>19970702</v>
      </c>
      <c r="M1913">
        <v>20230426</v>
      </c>
      <c r="N1913" t="s">
        <v>3</v>
      </c>
      <c r="O1913" t="s">
        <v>14</v>
      </c>
    </row>
    <row r="1914" spans="1:15" x14ac:dyDescent="0.3">
      <c r="A1914">
        <v>4034007</v>
      </c>
      <c r="B1914">
        <v>278834</v>
      </c>
      <c r="C1914">
        <v>3606</v>
      </c>
      <c r="D1914">
        <v>3651</v>
      </c>
      <c r="E1914">
        <v>2011</v>
      </c>
      <c r="F1914" t="s">
        <v>1962</v>
      </c>
      <c r="G1914" t="s">
        <v>6</v>
      </c>
      <c r="H1914" t="s">
        <v>7</v>
      </c>
      <c r="I1914" t="s">
        <v>1963</v>
      </c>
      <c r="J1914">
        <v>1301</v>
      </c>
      <c r="K1914">
        <v>1</v>
      </c>
      <c r="L1914">
        <v>20110509</v>
      </c>
      <c r="M1914">
        <v>20230420</v>
      </c>
      <c r="N1914" t="s">
        <v>3</v>
      </c>
      <c r="O1914" t="s">
        <v>70</v>
      </c>
    </row>
    <row r="1915" spans="1:15" x14ac:dyDescent="0.3">
      <c r="A1915">
        <v>4034303</v>
      </c>
      <c r="B1915">
        <v>112678</v>
      </c>
      <c r="C1915">
        <v>3506</v>
      </c>
      <c r="D1915">
        <v>3550</v>
      </c>
      <c r="E1915">
        <v>2003</v>
      </c>
      <c r="F1915" t="s">
        <v>1964</v>
      </c>
      <c r="G1915" t="s">
        <v>6</v>
      </c>
      <c r="H1915" t="s">
        <v>7</v>
      </c>
      <c r="I1915" t="s">
        <v>755</v>
      </c>
      <c r="J1915">
        <v>1180</v>
      </c>
      <c r="K1915">
        <v>1</v>
      </c>
      <c r="L1915">
        <v>20030625</v>
      </c>
      <c r="M1915">
        <v>20230404</v>
      </c>
      <c r="N1915" t="s">
        <v>3</v>
      </c>
      <c r="O1915" t="s">
        <v>103</v>
      </c>
    </row>
    <row r="1916" spans="1:15" x14ac:dyDescent="0.3">
      <c r="A1916">
        <v>4042170</v>
      </c>
      <c r="B1916">
        <v>107436</v>
      </c>
      <c r="C1916">
        <v>3708</v>
      </c>
      <c r="D1916">
        <v>3708</v>
      </c>
      <c r="E1916">
        <v>2003</v>
      </c>
      <c r="F1916" t="s">
        <v>1965</v>
      </c>
      <c r="G1916" t="s">
        <v>997</v>
      </c>
      <c r="H1916" t="s">
        <v>7</v>
      </c>
      <c r="I1916" t="s">
        <v>428</v>
      </c>
      <c r="J1916">
        <v>1170</v>
      </c>
      <c r="K1916">
        <v>1</v>
      </c>
      <c r="L1916">
        <v>20030926</v>
      </c>
      <c r="M1916">
        <v>20230424</v>
      </c>
      <c r="N1916" t="s">
        <v>3</v>
      </c>
      <c r="O1916" t="s">
        <v>14</v>
      </c>
    </row>
    <row r="1917" spans="1:15" x14ac:dyDescent="0.3">
      <c r="A1917">
        <v>4047612</v>
      </c>
      <c r="B1917">
        <v>90194</v>
      </c>
      <c r="C1917">
        <v>3801</v>
      </c>
      <c r="D1917">
        <v>3801</v>
      </c>
      <c r="E1917">
        <v>2002</v>
      </c>
      <c r="F1917" t="s">
        <v>1966</v>
      </c>
      <c r="G1917" t="s">
        <v>6</v>
      </c>
      <c r="H1917" t="s">
        <v>7</v>
      </c>
      <c r="I1917" t="s">
        <v>1967</v>
      </c>
      <c r="J1917">
        <v>1065</v>
      </c>
      <c r="K1917">
        <v>2</v>
      </c>
      <c r="L1917">
        <v>20020305</v>
      </c>
      <c r="M1917">
        <v>20210331</v>
      </c>
      <c r="N1917" t="s">
        <v>3</v>
      </c>
      <c r="O1917" t="s">
        <v>14</v>
      </c>
    </row>
    <row r="1918" spans="1:15" x14ac:dyDescent="0.3">
      <c r="A1918">
        <v>4049478</v>
      </c>
      <c r="B1918">
        <v>21598</v>
      </c>
      <c r="C1918">
        <v>3207</v>
      </c>
      <c r="D1918">
        <v>3207</v>
      </c>
      <c r="E1918">
        <v>1994</v>
      </c>
      <c r="F1918">
        <v>85111595</v>
      </c>
      <c r="G1918" t="s">
        <v>0</v>
      </c>
      <c r="H1918" t="s">
        <v>1</v>
      </c>
      <c r="I1918" t="s">
        <v>1968</v>
      </c>
      <c r="J1918">
        <v>102</v>
      </c>
      <c r="K1918">
        <v>1</v>
      </c>
      <c r="L1918">
        <v>19940101</v>
      </c>
      <c r="M1918">
        <v>20230403</v>
      </c>
      <c r="N1918" t="s">
        <v>3</v>
      </c>
      <c r="O1918" t="s">
        <v>479</v>
      </c>
    </row>
    <row r="1919" spans="1:15" x14ac:dyDescent="0.3">
      <c r="A1919">
        <v>4050037</v>
      </c>
      <c r="B1919">
        <v>31257</v>
      </c>
      <c r="C1919">
        <v>3507</v>
      </c>
      <c r="D1919">
        <v>3507</v>
      </c>
      <c r="E1919">
        <v>1995</v>
      </c>
      <c r="F1919" t="s">
        <v>1969</v>
      </c>
      <c r="G1919" t="s">
        <v>6</v>
      </c>
      <c r="H1919" t="s">
        <v>7</v>
      </c>
      <c r="I1919" t="s">
        <v>33</v>
      </c>
      <c r="J1919">
        <v>855</v>
      </c>
      <c r="K1919">
        <v>1</v>
      </c>
      <c r="L1919">
        <v>19950101</v>
      </c>
      <c r="M1919">
        <v>20230421</v>
      </c>
      <c r="N1919" t="s">
        <v>3</v>
      </c>
      <c r="O1919" t="s">
        <v>34</v>
      </c>
    </row>
    <row r="1920" spans="1:15" x14ac:dyDescent="0.3">
      <c r="A1920">
        <v>4050039</v>
      </c>
      <c r="B1920">
        <v>34152</v>
      </c>
      <c r="C1920">
        <v>3100</v>
      </c>
      <c r="D1920">
        <v>3100</v>
      </c>
      <c r="E1920">
        <v>1997</v>
      </c>
      <c r="F1920" t="s">
        <v>1970</v>
      </c>
      <c r="G1920" t="s">
        <v>6</v>
      </c>
      <c r="H1920" t="s">
        <v>7</v>
      </c>
      <c r="I1920" t="s">
        <v>1971</v>
      </c>
      <c r="J1920">
        <v>900</v>
      </c>
      <c r="K1920">
        <v>1</v>
      </c>
      <c r="L1920">
        <v>19970728</v>
      </c>
      <c r="M1920">
        <v>20230419</v>
      </c>
      <c r="N1920" t="s">
        <v>3</v>
      </c>
      <c r="O1920" t="s">
        <v>34</v>
      </c>
    </row>
    <row r="1921" spans="1:15" x14ac:dyDescent="0.3">
      <c r="A1921">
        <v>4051123</v>
      </c>
      <c r="B1921">
        <v>178428</v>
      </c>
      <c r="C1921">
        <v>3701</v>
      </c>
      <c r="D1921">
        <v>3701</v>
      </c>
      <c r="E1921">
        <v>2008</v>
      </c>
      <c r="F1921" t="s">
        <v>1972</v>
      </c>
      <c r="G1921" t="s">
        <v>27</v>
      </c>
      <c r="H1921" t="s">
        <v>28</v>
      </c>
      <c r="I1921" t="s">
        <v>1973</v>
      </c>
      <c r="J1921">
        <v>1712</v>
      </c>
      <c r="K1921">
        <v>1</v>
      </c>
      <c r="L1921">
        <v>20080414</v>
      </c>
      <c r="M1921">
        <v>20230426</v>
      </c>
      <c r="N1921" t="s">
        <v>3</v>
      </c>
      <c r="O1921" t="s">
        <v>103</v>
      </c>
    </row>
    <row r="1922" spans="1:15" x14ac:dyDescent="0.3">
      <c r="A1922">
        <v>4051675</v>
      </c>
      <c r="B1922">
        <v>22789</v>
      </c>
      <c r="C1922">
        <v>3402</v>
      </c>
      <c r="D1922">
        <v>3402</v>
      </c>
      <c r="E1922">
        <v>1997</v>
      </c>
      <c r="F1922" t="s">
        <v>1974</v>
      </c>
      <c r="G1922" t="s">
        <v>6</v>
      </c>
      <c r="H1922" t="s">
        <v>7</v>
      </c>
      <c r="I1922" t="s">
        <v>937</v>
      </c>
      <c r="J1922">
        <v>935</v>
      </c>
      <c r="K1922">
        <v>1</v>
      </c>
      <c r="L1922">
        <v>19970101</v>
      </c>
      <c r="M1922">
        <v>20230421</v>
      </c>
      <c r="N1922" t="s">
        <v>3</v>
      </c>
      <c r="O1922" t="s">
        <v>14</v>
      </c>
    </row>
    <row r="1923" spans="1:15" x14ac:dyDescent="0.3">
      <c r="A1923">
        <v>4055909</v>
      </c>
      <c r="B1923">
        <v>96679</v>
      </c>
      <c r="C1923">
        <v>3603</v>
      </c>
      <c r="D1923">
        <v>3635</v>
      </c>
      <c r="E1923">
        <v>2000</v>
      </c>
      <c r="F1923" t="s">
        <v>1975</v>
      </c>
      <c r="G1923" t="s">
        <v>410</v>
      </c>
      <c r="H1923" t="s">
        <v>72</v>
      </c>
      <c r="I1923" t="s">
        <v>1976</v>
      </c>
      <c r="J1923">
        <v>154</v>
      </c>
      <c r="K1923">
        <v>1</v>
      </c>
      <c r="L1923">
        <v>20000101</v>
      </c>
      <c r="M1923">
        <v>20230419</v>
      </c>
      <c r="N1923" t="s">
        <v>3</v>
      </c>
      <c r="O1923" t="s">
        <v>242</v>
      </c>
    </row>
    <row r="1924" spans="1:15" x14ac:dyDescent="0.3">
      <c r="A1924">
        <v>4056596</v>
      </c>
      <c r="B1924">
        <v>128064</v>
      </c>
      <c r="C1924">
        <v>3807</v>
      </c>
      <c r="D1924">
        <v>3855</v>
      </c>
      <c r="E1924">
        <v>2003</v>
      </c>
      <c r="F1924" t="s">
        <v>1977</v>
      </c>
      <c r="G1924" t="s">
        <v>6</v>
      </c>
      <c r="H1924" t="s">
        <v>7</v>
      </c>
      <c r="I1924" t="s">
        <v>408</v>
      </c>
      <c r="J1924">
        <v>1130</v>
      </c>
      <c r="K1924">
        <v>1</v>
      </c>
      <c r="L1924">
        <v>20031111</v>
      </c>
      <c r="M1924">
        <v>20230419</v>
      </c>
      <c r="N1924" t="s">
        <v>3</v>
      </c>
      <c r="O1924" t="s">
        <v>14</v>
      </c>
    </row>
    <row r="1925" spans="1:15" x14ac:dyDescent="0.3">
      <c r="A1925">
        <v>4057071</v>
      </c>
      <c r="B1925">
        <v>13685</v>
      </c>
      <c r="C1925">
        <v>3611</v>
      </c>
      <c r="D1925">
        <v>3679</v>
      </c>
      <c r="E1925">
        <v>1994</v>
      </c>
      <c r="F1925" t="s">
        <v>1978</v>
      </c>
      <c r="G1925" t="s">
        <v>275</v>
      </c>
      <c r="H1925" t="s">
        <v>1376</v>
      </c>
      <c r="I1925" t="s">
        <v>1592</v>
      </c>
      <c r="J1925">
        <v>6445</v>
      </c>
      <c r="K1925">
        <v>3</v>
      </c>
      <c r="L1925">
        <v>19940407</v>
      </c>
      <c r="M1925">
        <v>20230412</v>
      </c>
      <c r="N1925" t="s">
        <v>169</v>
      </c>
      <c r="O1925" t="s">
        <v>49</v>
      </c>
    </row>
    <row r="1926" spans="1:15" x14ac:dyDescent="0.3">
      <c r="A1926">
        <v>4057345</v>
      </c>
      <c r="B1926">
        <v>111</v>
      </c>
      <c r="C1926">
        <v>3807</v>
      </c>
      <c r="D1926">
        <v>3855</v>
      </c>
      <c r="E1926">
        <v>1900</v>
      </c>
      <c r="F1926">
        <v>659562</v>
      </c>
      <c r="G1926" t="s">
        <v>6</v>
      </c>
      <c r="H1926" t="s">
        <v>7</v>
      </c>
      <c r="I1926" t="s">
        <v>1979</v>
      </c>
      <c r="J1926">
        <v>1000</v>
      </c>
      <c r="K1926">
        <v>1</v>
      </c>
      <c r="L1926">
        <v>19920611</v>
      </c>
      <c r="M1926">
        <v>20010423</v>
      </c>
      <c r="N1926" t="s">
        <v>3</v>
      </c>
      <c r="O1926" t="s">
        <v>87</v>
      </c>
    </row>
    <row r="1927" spans="1:15" x14ac:dyDescent="0.3">
      <c r="A1927">
        <v>4058871</v>
      </c>
      <c r="B1927">
        <v>5646</v>
      </c>
      <c r="C1927">
        <v>3207</v>
      </c>
      <c r="D1927">
        <v>3207</v>
      </c>
      <c r="E1927">
        <v>1980</v>
      </c>
      <c r="F1927">
        <v>3645</v>
      </c>
      <c r="G1927" t="s">
        <v>84</v>
      </c>
      <c r="H1927" t="s">
        <v>72</v>
      </c>
      <c r="I1927" t="s">
        <v>481</v>
      </c>
      <c r="J1927">
        <v>250</v>
      </c>
      <c r="K1927">
        <v>1</v>
      </c>
      <c r="L1927">
        <v>19810114</v>
      </c>
      <c r="M1927">
        <v>20221018</v>
      </c>
      <c r="N1927" t="s">
        <v>3</v>
      </c>
      <c r="O1927" t="s">
        <v>412</v>
      </c>
    </row>
    <row r="1928" spans="1:15" x14ac:dyDescent="0.3">
      <c r="A1928">
        <v>4060020</v>
      </c>
      <c r="B1928">
        <v>130523</v>
      </c>
      <c r="C1928">
        <v>3701</v>
      </c>
      <c r="D1928">
        <v>3725</v>
      </c>
      <c r="E1928">
        <v>2004</v>
      </c>
      <c r="F1928" t="s">
        <v>1980</v>
      </c>
      <c r="G1928" t="s">
        <v>585</v>
      </c>
      <c r="H1928" t="s">
        <v>72</v>
      </c>
      <c r="I1928" t="s">
        <v>1981</v>
      </c>
      <c r="J1928">
        <v>580</v>
      </c>
      <c r="K1928">
        <v>1</v>
      </c>
      <c r="L1928">
        <v>20040114</v>
      </c>
      <c r="M1928">
        <v>20230412</v>
      </c>
      <c r="N1928" t="s">
        <v>3</v>
      </c>
      <c r="O1928" t="s">
        <v>1982</v>
      </c>
    </row>
    <row r="1929" spans="1:15" x14ac:dyDescent="0.3">
      <c r="A1929">
        <v>4061789</v>
      </c>
      <c r="B1929">
        <v>101657</v>
      </c>
      <c r="C1929">
        <v>3712</v>
      </c>
      <c r="D1929">
        <v>3780</v>
      </c>
      <c r="E1929">
        <v>2002</v>
      </c>
      <c r="F1929" t="s">
        <v>1983</v>
      </c>
      <c r="G1929" t="s">
        <v>6</v>
      </c>
      <c r="H1929" t="s">
        <v>7</v>
      </c>
      <c r="I1929" t="s">
        <v>1984</v>
      </c>
      <c r="J1929">
        <v>1506</v>
      </c>
      <c r="K1929">
        <v>1</v>
      </c>
      <c r="L1929">
        <v>20021115</v>
      </c>
      <c r="M1929">
        <v>20230426</v>
      </c>
      <c r="N1929" t="s">
        <v>3</v>
      </c>
      <c r="O1929" t="s">
        <v>103</v>
      </c>
    </row>
    <row r="1930" spans="1:15" x14ac:dyDescent="0.3">
      <c r="A1930">
        <v>4063318</v>
      </c>
      <c r="B1930">
        <v>123</v>
      </c>
      <c r="C1930">
        <v>3402</v>
      </c>
      <c r="D1930">
        <v>3402</v>
      </c>
      <c r="E1930">
        <v>1974</v>
      </c>
      <c r="F1930">
        <v>1294083</v>
      </c>
      <c r="G1930" t="s">
        <v>6</v>
      </c>
      <c r="H1930" t="s">
        <v>7</v>
      </c>
      <c r="I1930" t="s">
        <v>234</v>
      </c>
      <c r="J1930">
        <v>825</v>
      </c>
      <c r="K1930">
        <v>3</v>
      </c>
      <c r="L1930">
        <v>19740101</v>
      </c>
      <c r="M1930">
        <v>20150701</v>
      </c>
      <c r="N1930" t="s">
        <v>3</v>
      </c>
      <c r="O1930" t="s">
        <v>14</v>
      </c>
    </row>
    <row r="1931" spans="1:15" x14ac:dyDescent="0.3">
      <c r="A1931">
        <v>4064551</v>
      </c>
      <c r="B1931">
        <v>4962</v>
      </c>
      <c r="C1931">
        <v>3807</v>
      </c>
      <c r="D1931">
        <v>3855</v>
      </c>
      <c r="E1931">
        <v>1900</v>
      </c>
      <c r="F1931" t="s">
        <v>1985</v>
      </c>
      <c r="G1931" t="s">
        <v>10</v>
      </c>
      <c r="H1931" t="s">
        <v>1</v>
      </c>
      <c r="I1931" t="s">
        <v>75</v>
      </c>
      <c r="J1931">
        <v>142</v>
      </c>
      <c r="K1931">
        <v>1</v>
      </c>
      <c r="L1931">
        <v>19920805</v>
      </c>
      <c r="M1931">
        <v>20030220</v>
      </c>
      <c r="N1931" t="s">
        <v>3</v>
      </c>
      <c r="O1931" t="s">
        <v>4</v>
      </c>
    </row>
    <row r="1932" spans="1:15" x14ac:dyDescent="0.3">
      <c r="A1932">
        <v>4065471</v>
      </c>
      <c r="B1932">
        <v>95166</v>
      </c>
      <c r="C1932">
        <v>3503</v>
      </c>
      <c r="D1932">
        <v>3503</v>
      </c>
      <c r="E1932">
        <v>2002</v>
      </c>
      <c r="F1932" t="s">
        <v>1986</v>
      </c>
      <c r="G1932" t="s">
        <v>6</v>
      </c>
      <c r="H1932" t="s">
        <v>7</v>
      </c>
      <c r="I1932" t="s">
        <v>1758</v>
      </c>
      <c r="J1932">
        <v>810</v>
      </c>
      <c r="K1932">
        <v>1</v>
      </c>
      <c r="L1932">
        <v>20021128</v>
      </c>
      <c r="M1932">
        <v>20230411</v>
      </c>
      <c r="N1932" t="s">
        <v>3</v>
      </c>
      <c r="O1932" t="s">
        <v>87</v>
      </c>
    </row>
    <row r="1933" spans="1:15" x14ac:dyDescent="0.3">
      <c r="A1933">
        <v>4067032</v>
      </c>
      <c r="B1933">
        <v>15192</v>
      </c>
      <c r="C1933">
        <v>3203</v>
      </c>
      <c r="D1933">
        <v>3203</v>
      </c>
      <c r="E1933">
        <v>1993</v>
      </c>
      <c r="F1933" t="s">
        <v>1987</v>
      </c>
      <c r="G1933" t="s">
        <v>6</v>
      </c>
      <c r="H1933" t="s">
        <v>7</v>
      </c>
      <c r="I1933" t="s">
        <v>884</v>
      </c>
      <c r="J1933">
        <v>875</v>
      </c>
      <c r="K1933">
        <v>1</v>
      </c>
      <c r="L1933">
        <v>19930101</v>
      </c>
      <c r="M1933">
        <v>20040823</v>
      </c>
      <c r="N1933" t="s">
        <v>3</v>
      </c>
      <c r="O1933" t="s">
        <v>14</v>
      </c>
    </row>
    <row r="1934" spans="1:15" x14ac:dyDescent="0.3">
      <c r="A1934">
        <v>4067655</v>
      </c>
      <c r="B1934">
        <v>174057</v>
      </c>
      <c r="C1934">
        <v>3701</v>
      </c>
      <c r="D1934">
        <v>3701</v>
      </c>
      <c r="E1934">
        <v>2008</v>
      </c>
      <c r="F1934" t="s">
        <v>1988</v>
      </c>
      <c r="G1934" t="s">
        <v>6</v>
      </c>
      <c r="H1934" t="s">
        <v>7</v>
      </c>
      <c r="I1934" t="s">
        <v>1989</v>
      </c>
      <c r="J1934">
        <v>1194</v>
      </c>
      <c r="K1934">
        <v>1</v>
      </c>
      <c r="L1934">
        <v>20080414</v>
      </c>
      <c r="M1934">
        <v>20230424</v>
      </c>
      <c r="N1934" t="s">
        <v>3</v>
      </c>
      <c r="O1934" t="s">
        <v>1990</v>
      </c>
    </row>
    <row r="1935" spans="1:15" x14ac:dyDescent="0.3">
      <c r="A1935">
        <v>4068828</v>
      </c>
      <c r="B1935">
        <v>128422</v>
      </c>
      <c r="C1935">
        <v>3100</v>
      </c>
      <c r="D1935">
        <v>3100</v>
      </c>
      <c r="E1935">
        <v>2001</v>
      </c>
      <c r="F1935" t="s">
        <v>1991</v>
      </c>
      <c r="G1935" t="s">
        <v>421</v>
      </c>
      <c r="H1935" t="s">
        <v>28</v>
      </c>
      <c r="I1935" t="s">
        <v>1992</v>
      </c>
      <c r="J1935">
        <v>1917</v>
      </c>
      <c r="K1935">
        <v>2</v>
      </c>
      <c r="L1935">
        <v>20011105</v>
      </c>
      <c r="M1935">
        <v>20230414</v>
      </c>
      <c r="N1935" t="s">
        <v>3</v>
      </c>
      <c r="O1935" t="s">
        <v>103</v>
      </c>
    </row>
    <row r="1936" spans="1:15" x14ac:dyDescent="0.3">
      <c r="A1936">
        <v>4073428</v>
      </c>
      <c r="B1936">
        <v>40425</v>
      </c>
      <c r="C1936">
        <v>3301</v>
      </c>
      <c r="D1936">
        <v>3301</v>
      </c>
      <c r="E1936">
        <v>1997</v>
      </c>
      <c r="F1936" t="s">
        <v>1993</v>
      </c>
      <c r="G1936" t="s">
        <v>6</v>
      </c>
      <c r="H1936" t="s">
        <v>7</v>
      </c>
      <c r="I1936" t="s">
        <v>937</v>
      </c>
      <c r="J1936">
        <v>935</v>
      </c>
      <c r="K1936">
        <v>1</v>
      </c>
      <c r="L1936">
        <v>19970404</v>
      </c>
      <c r="M1936">
        <v>20230411</v>
      </c>
      <c r="N1936" t="s">
        <v>3</v>
      </c>
      <c r="O1936" t="s">
        <v>14</v>
      </c>
    </row>
    <row r="1937" spans="1:15" x14ac:dyDescent="0.3">
      <c r="A1937">
        <v>4074202</v>
      </c>
      <c r="B1937">
        <v>163474</v>
      </c>
      <c r="C1937">
        <v>3100</v>
      </c>
      <c r="D1937">
        <v>3100</v>
      </c>
      <c r="E1937">
        <v>2005</v>
      </c>
      <c r="F1937" t="s">
        <v>1994</v>
      </c>
      <c r="G1937" t="s">
        <v>6</v>
      </c>
      <c r="H1937" t="s">
        <v>7</v>
      </c>
      <c r="I1937" t="s">
        <v>705</v>
      </c>
      <c r="J1937">
        <v>1645</v>
      </c>
      <c r="K1937">
        <v>3</v>
      </c>
      <c r="L1937">
        <v>20050713</v>
      </c>
      <c r="M1937">
        <v>20230424</v>
      </c>
      <c r="N1937" t="s">
        <v>169</v>
      </c>
      <c r="O1937" t="s">
        <v>14</v>
      </c>
    </row>
    <row r="1938" spans="1:15" x14ac:dyDescent="0.3">
      <c r="A1938">
        <v>4075671</v>
      </c>
      <c r="B1938">
        <v>90153</v>
      </c>
      <c r="C1938">
        <v>3707</v>
      </c>
      <c r="D1938">
        <v>3707</v>
      </c>
      <c r="E1938">
        <v>2002</v>
      </c>
      <c r="F1938" t="s">
        <v>1995</v>
      </c>
      <c r="G1938" t="s">
        <v>6</v>
      </c>
      <c r="H1938" t="s">
        <v>7</v>
      </c>
      <c r="I1938" t="s">
        <v>681</v>
      </c>
      <c r="J1938">
        <v>1095</v>
      </c>
      <c r="K1938">
        <v>1</v>
      </c>
      <c r="L1938">
        <v>20020701</v>
      </c>
      <c r="M1938">
        <v>20230424</v>
      </c>
      <c r="N1938" t="s">
        <v>3</v>
      </c>
      <c r="O1938" t="s">
        <v>14</v>
      </c>
    </row>
    <row r="1939" spans="1:15" x14ac:dyDescent="0.3">
      <c r="A1939">
        <v>4075963</v>
      </c>
      <c r="B1939">
        <v>37637</v>
      </c>
      <c r="C1939">
        <v>3202</v>
      </c>
      <c r="D1939">
        <v>3202</v>
      </c>
      <c r="E1939">
        <v>1996</v>
      </c>
      <c r="F1939" t="s">
        <v>1996</v>
      </c>
      <c r="G1939" t="s">
        <v>6</v>
      </c>
      <c r="H1939" t="s">
        <v>7</v>
      </c>
      <c r="I1939" t="s">
        <v>1997</v>
      </c>
      <c r="J1939">
        <v>1130</v>
      </c>
      <c r="K1939">
        <v>1</v>
      </c>
      <c r="L1939">
        <v>19960101</v>
      </c>
      <c r="M1939">
        <v>20230427</v>
      </c>
      <c r="N1939" t="s">
        <v>3</v>
      </c>
      <c r="O1939" t="s">
        <v>87</v>
      </c>
    </row>
    <row r="1940" spans="1:15" x14ac:dyDescent="0.3">
      <c r="A1940">
        <v>4079390</v>
      </c>
      <c r="B1940">
        <v>154277</v>
      </c>
      <c r="C1940">
        <v>3706</v>
      </c>
      <c r="D1940">
        <v>3706</v>
      </c>
      <c r="E1940">
        <v>2004</v>
      </c>
      <c r="F1940" t="s">
        <v>1998</v>
      </c>
      <c r="G1940" t="s">
        <v>6</v>
      </c>
      <c r="H1940" t="s">
        <v>7</v>
      </c>
      <c r="I1940" t="s">
        <v>180</v>
      </c>
      <c r="J1940">
        <v>1564</v>
      </c>
      <c r="K1940">
        <v>1</v>
      </c>
      <c r="L1940">
        <v>20041201</v>
      </c>
      <c r="M1940">
        <v>20230412</v>
      </c>
      <c r="N1940" t="s">
        <v>3</v>
      </c>
      <c r="O1940" t="s">
        <v>103</v>
      </c>
    </row>
    <row r="1941" spans="1:15" x14ac:dyDescent="0.3">
      <c r="A1941">
        <v>4079762</v>
      </c>
      <c r="B1941">
        <v>83159</v>
      </c>
      <c r="C1941">
        <v>3100</v>
      </c>
      <c r="D1941">
        <v>3100</v>
      </c>
      <c r="E1941">
        <v>2001</v>
      </c>
      <c r="F1941" t="s">
        <v>1999</v>
      </c>
      <c r="G1941" t="s">
        <v>6</v>
      </c>
      <c r="H1941" t="s">
        <v>7</v>
      </c>
      <c r="I1941" t="s">
        <v>454</v>
      </c>
      <c r="J1941">
        <v>1065</v>
      </c>
      <c r="K1941">
        <v>1</v>
      </c>
      <c r="L1941">
        <v>20010322</v>
      </c>
      <c r="M1941">
        <v>20230417</v>
      </c>
      <c r="N1941" t="s">
        <v>3</v>
      </c>
      <c r="O1941" t="s">
        <v>14</v>
      </c>
    </row>
    <row r="1942" spans="1:15" x14ac:dyDescent="0.3">
      <c r="A1942">
        <v>4082423</v>
      </c>
      <c r="B1942">
        <v>28519</v>
      </c>
      <c r="C1942">
        <v>3703</v>
      </c>
      <c r="D1942">
        <v>3739</v>
      </c>
      <c r="E1942">
        <v>1995</v>
      </c>
      <c r="F1942" t="s">
        <v>2000</v>
      </c>
      <c r="G1942" t="s">
        <v>36</v>
      </c>
      <c r="H1942" t="s">
        <v>7</v>
      </c>
      <c r="I1942" t="s">
        <v>244</v>
      </c>
      <c r="J1942">
        <v>975</v>
      </c>
      <c r="K1942">
        <v>1</v>
      </c>
      <c r="L1942">
        <v>19950101</v>
      </c>
      <c r="M1942">
        <v>20230412</v>
      </c>
      <c r="N1942" t="s">
        <v>3</v>
      </c>
      <c r="O1942" t="s">
        <v>14</v>
      </c>
    </row>
    <row r="1943" spans="1:15" x14ac:dyDescent="0.3">
      <c r="A1943">
        <v>4084227</v>
      </c>
      <c r="B1943">
        <v>114683</v>
      </c>
      <c r="C1943">
        <v>3712</v>
      </c>
      <c r="D1943">
        <v>3712</v>
      </c>
      <c r="E1943">
        <v>2000</v>
      </c>
      <c r="F1943" t="s">
        <v>2001</v>
      </c>
      <c r="G1943" t="s">
        <v>6</v>
      </c>
      <c r="H1943" t="s">
        <v>7</v>
      </c>
      <c r="I1943" t="s">
        <v>2002</v>
      </c>
      <c r="J1943">
        <v>950</v>
      </c>
      <c r="K1943">
        <v>2</v>
      </c>
      <c r="L1943">
        <v>20000428</v>
      </c>
      <c r="M1943">
        <v>20230405</v>
      </c>
      <c r="N1943" t="s">
        <v>3</v>
      </c>
      <c r="O1943" t="s">
        <v>284</v>
      </c>
    </row>
    <row r="1944" spans="1:15" x14ac:dyDescent="0.3">
      <c r="A1944">
        <v>4084670</v>
      </c>
      <c r="B1944">
        <v>10369</v>
      </c>
      <c r="C1944">
        <v>3100</v>
      </c>
      <c r="D1944">
        <v>3100</v>
      </c>
      <c r="E1944">
        <v>100</v>
      </c>
      <c r="F1944">
        <v>5179</v>
      </c>
      <c r="G1944" t="s">
        <v>44</v>
      </c>
      <c r="H1944" t="s">
        <v>7</v>
      </c>
      <c r="I1944" t="s">
        <v>2003</v>
      </c>
      <c r="J1944">
        <v>1150</v>
      </c>
      <c r="K1944">
        <v>1</v>
      </c>
      <c r="L1944">
        <v>19630201</v>
      </c>
      <c r="M1944">
        <v>20000110</v>
      </c>
      <c r="N1944" t="s">
        <v>3</v>
      </c>
      <c r="O1944" t="s">
        <v>46</v>
      </c>
    </row>
    <row r="1945" spans="1:15" x14ac:dyDescent="0.3">
      <c r="A1945">
        <v>4086355</v>
      </c>
      <c r="B1945">
        <v>129305</v>
      </c>
      <c r="C1945">
        <v>3811</v>
      </c>
      <c r="D1945">
        <v>3811</v>
      </c>
      <c r="E1945">
        <v>2002</v>
      </c>
      <c r="F1945" t="s">
        <v>2004</v>
      </c>
      <c r="G1945" t="s">
        <v>27</v>
      </c>
      <c r="H1945" t="s">
        <v>28</v>
      </c>
      <c r="I1945" t="s">
        <v>1836</v>
      </c>
      <c r="J1945">
        <v>2200</v>
      </c>
      <c r="K1945">
        <v>3</v>
      </c>
      <c r="L1945">
        <v>20021122</v>
      </c>
      <c r="M1945">
        <v>20230425</v>
      </c>
      <c r="N1945" t="s">
        <v>169</v>
      </c>
      <c r="O1945" t="s">
        <v>381</v>
      </c>
    </row>
    <row r="1946" spans="1:15" x14ac:dyDescent="0.3">
      <c r="A1946">
        <v>4086414</v>
      </c>
      <c r="B1946">
        <v>133974</v>
      </c>
      <c r="C1946">
        <v>3704</v>
      </c>
      <c r="D1946">
        <v>3704</v>
      </c>
      <c r="E1946">
        <v>2004</v>
      </c>
      <c r="F1946" t="s">
        <v>2005</v>
      </c>
      <c r="G1946" t="s">
        <v>6</v>
      </c>
      <c r="H1946" t="s">
        <v>7</v>
      </c>
      <c r="I1946" t="s">
        <v>408</v>
      </c>
      <c r="J1946">
        <v>1130</v>
      </c>
      <c r="K1946">
        <v>1</v>
      </c>
      <c r="L1946">
        <v>20040617</v>
      </c>
      <c r="M1946">
        <v>20230420</v>
      </c>
      <c r="N1946" t="s">
        <v>3</v>
      </c>
      <c r="O1946" t="s">
        <v>14</v>
      </c>
    </row>
    <row r="1947" spans="1:15" x14ac:dyDescent="0.3">
      <c r="A1947">
        <v>4087124</v>
      </c>
      <c r="B1947">
        <v>7173</v>
      </c>
      <c r="C1947">
        <v>3606</v>
      </c>
      <c r="D1947">
        <v>3606</v>
      </c>
      <c r="E1947">
        <v>1995</v>
      </c>
      <c r="F1947" t="s">
        <v>2006</v>
      </c>
      <c r="G1947" t="s">
        <v>6</v>
      </c>
      <c r="H1947" t="s">
        <v>7</v>
      </c>
      <c r="I1947" t="s">
        <v>1146</v>
      </c>
      <c r="J1947">
        <v>1300</v>
      </c>
      <c r="K1947">
        <v>2</v>
      </c>
      <c r="L1947">
        <v>19951127</v>
      </c>
      <c r="M1947">
        <v>20230426</v>
      </c>
      <c r="N1947" t="s">
        <v>3</v>
      </c>
      <c r="O1947" t="s">
        <v>479</v>
      </c>
    </row>
    <row r="1948" spans="1:15" x14ac:dyDescent="0.3">
      <c r="A1948">
        <v>4087248</v>
      </c>
      <c r="B1948">
        <v>62470</v>
      </c>
      <c r="C1948">
        <v>3409</v>
      </c>
      <c r="D1948">
        <v>3409</v>
      </c>
      <c r="E1948">
        <v>1997</v>
      </c>
      <c r="F1948" t="s">
        <v>2007</v>
      </c>
      <c r="G1948" t="s">
        <v>6</v>
      </c>
      <c r="H1948" t="s">
        <v>7</v>
      </c>
      <c r="I1948" t="s">
        <v>2008</v>
      </c>
      <c r="J1948">
        <v>1755</v>
      </c>
      <c r="K1948">
        <v>1</v>
      </c>
      <c r="L1948">
        <v>19971211</v>
      </c>
      <c r="M1948">
        <v>20230404</v>
      </c>
      <c r="N1948" t="s">
        <v>3</v>
      </c>
      <c r="O1948" t="s">
        <v>87</v>
      </c>
    </row>
    <row r="1949" spans="1:15" x14ac:dyDescent="0.3">
      <c r="A1949">
        <v>4088710</v>
      </c>
      <c r="B1949">
        <v>315</v>
      </c>
      <c r="C1949">
        <v>3807</v>
      </c>
      <c r="D1949">
        <v>3855</v>
      </c>
      <c r="E1949">
        <v>1990</v>
      </c>
      <c r="F1949" t="s">
        <v>2009</v>
      </c>
      <c r="G1949" t="s">
        <v>6</v>
      </c>
      <c r="H1949" t="s">
        <v>7</v>
      </c>
      <c r="I1949" t="s">
        <v>43</v>
      </c>
      <c r="J1949">
        <v>840</v>
      </c>
      <c r="K1949">
        <v>1</v>
      </c>
      <c r="L1949">
        <v>19901026</v>
      </c>
      <c r="M1949">
        <v>20160101</v>
      </c>
      <c r="N1949" t="s">
        <v>3</v>
      </c>
      <c r="O1949" t="s">
        <v>14</v>
      </c>
    </row>
    <row r="1950" spans="1:15" x14ac:dyDescent="0.3">
      <c r="A1950">
        <v>4089686</v>
      </c>
      <c r="B1950">
        <v>145047</v>
      </c>
      <c r="C1950">
        <v>3803</v>
      </c>
      <c r="D1950">
        <v>3835</v>
      </c>
      <c r="E1950">
        <v>1995</v>
      </c>
      <c r="F1950" t="s">
        <v>2010</v>
      </c>
      <c r="G1950" t="s">
        <v>10</v>
      </c>
      <c r="H1950" t="s">
        <v>1</v>
      </c>
      <c r="I1950" t="s">
        <v>2011</v>
      </c>
      <c r="J1950">
        <v>202</v>
      </c>
      <c r="K1950">
        <v>1</v>
      </c>
      <c r="L1950">
        <v>19950420</v>
      </c>
      <c r="M1950">
        <v>20230413</v>
      </c>
      <c r="N1950" t="s">
        <v>3</v>
      </c>
      <c r="O1950" t="s">
        <v>2012</v>
      </c>
    </row>
    <row r="1951" spans="1:15" x14ac:dyDescent="0.3">
      <c r="A1951">
        <v>4091331</v>
      </c>
      <c r="B1951">
        <v>5021</v>
      </c>
      <c r="C1951">
        <v>3801</v>
      </c>
      <c r="D1951">
        <v>3825</v>
      </c>
      <c r="E1951">
        <v>1981</v>
      </c>
      <c r="F1951">
        <v>1713854</v>
      </c>
      <c r="G1951" t="s">
        <v>10</v>
      </c>
      <c r="H1951" t="s">
        <v>1</v>
      </c>
      <c r="I1951" t="s">
        <v>85</v>
      </c>
      <c r="J1951">
        <v>70</v>
      </c>
      <c r="K1951">
        <v>2</v>
      </c>
      <c r="L1951">
        <v>19810101</v>
      </c>
      <c r="M1951">
        <v>19991125</v>
      </c>
      <c r="N1951" t="s">
        <v>3</v>
      </c>
      <c r="O1951" t="s">
        <v>4</v>
      </c>
    </row>
    <row r="1952" spans="1:15" x14ac:dyDescent="0.3">
      <c r="A1952">
        <v>4091390</v>
      </c>
      <c r="B1952">
        <v>5021</v>
      </c>
      <c r="C1952">
        <v>3801</v>
      </c>
      <c r="D1952">
        <v>3825</v>
      </c>
      <c r="E1952">
        <v>1981</v>
      </c>
      <c r="F1952">
        <v>1712759</v>
      </c>
      <c r="G1952" t="s">
        <v>10</v>
      </c>
      <c r="H1952" t="s">
        <v>1</v>
      </c>
      <c r="I1952" t="s">
        <v>85</v>
      </c>
      <c r="J1952">
        <v>70</v>
      </c>
      <c r="K1952">
        <v>2</v>
      </c>
      <c r="L1952">
        <v>19810101</v>
      </c>
      <c r="M1952">
        <v>19991125</v>
      </c>
      <c r="N1952" t="s">
        <v>3</v>
      </c>
      <c r="O1952" t="s">
        <v>4</v>
      </c>
    </row>
    <row r="1953" spans="1:15" x14ac:dyDescent="0.3">
      <c r="A1953">
        <v>4091524</v>
      </c>
      <c r="B1953">
        <v>5021</v>
      </c>
      <c r="C1953">
        <v>3801</v>
      </c>
      <c r="D1953">
        <v>3825</v>
      </c>
      <c r="E1953">
        <v>1981</v>
      </c>
      <c r="F1953">
        <v>1710414</v>
      </c>
      <c r="G1953" t="s">
        <v>10</v>
      </c>
      <c r="H1953" t="s">
        <v>1</v>
      </c>
      <c r="I1953" t="s">
        <v>85</v>
      </c>
      <c r="J1953">
        <v>70</v>
      </c>
      <c r="K1953">
        <v>2</v>
      </c>
      <c r="L1953">
        <v>19810101</v>
      </c>
      <c r="M1953">
        <v>19991125</v>
      </c>
      <c r="N1953" t="s">
        <v>3</v>
      </c>
      <c r="O1953" t="s">
        <v>4</v>
      </c>
    </row>
    <row r="1954" spans="1:15" x14ac:dyDescent="0.3">
      <c r="A1954">
        <v>4092931</v>
      </c>
      <c r="B1954">
        <v>147755</v>
      </c>
      <c r="C1954">
        <v>3100</v>
      </c>
      <c r="D1954">
        <v>3100</v>
      </c>
      <c r="E1954">
        <v>2006</v>
      </c>
      <c r="F1954" t="s">
        <v>2013</v>
      </c>
      <c r="G1954" t="s">
        <v>27</v>
      </c>
      <c r="H1954" t="s">
        <v>28</v>
      </c>
      <c r="I1954" t="s">
        <v>1973</v>
      </c>
      <c r="J1954">
        <v>1669</v>
      </c>
      <c r="K1954">
        <v>2</v>
      </c>
      <c r="L1954">
        <v>20060102</v>
      </c>
      <c r="M1954">
        <v>20230405</v>
      </c>
      <c r="N1954" t="s">
        <v>3</v>
      </c>
      <c r="O1954" t="s">
        <v>103</v>
      </c>
    </row>
    <row r="1955" spans="1:15" x14ac:dyDescent="0.3">
      <c r="A1955">
        <v>4094126</v>
      </c>
      <c r="B1955">
        <v>40429</v>
      </c>
      <c r="C1955">
        <v>3611</v>
      </c>
      <c r="D1955">
        <v>3678</v>
      </c>
      <c r="E1955">
        <v>1997</v>
      </c>
      <c r="F1955" t="s">
        <v>2014</v>
      </c>
      <c r="G1955" t="s">
        <v>6</v>
      </c>
      <c r="H1955" t="s">
        <v>7</v>
      </c>
      <c r="I1955" t="s">
        <v>244</v>
      </c>
      <c r="J1955">
        <v>975</v>
      </c>
      <c r="K1955">
        <v>1</v>
      </c>
      <c r="L1955">
        <v>19970101</v>
      </c>
      <c r="M1955">
        <v>20230403</v>
      </c>
      <c r="N1955" t="s">
        <v>3</v>
      </c>
      <c r="O1955" t="s">
        <v>14</v>
      </c>
    </row>
    <row r="1956" spans="1:15" x14ac:dyDescent="0.3">
      <c r="A1956">
        <v>4094997</v>
      </c>
      <c r="B1956">
        <v>4195</v>
      </c>
      <c r="C1956">
        <v>3709</v>
      </c>
      <c r="D1956">
        <v>3709</v>
      </c>
      <c r="E1956">
        <v>1995</v>
      </c>
      <c r="F1956">
        <v>745</v>
      </c>
      <c r="G1956" t="s">
        <v>84</v>
      </c>
      <c r="H1956" t="s">
        <v>72</v>
      </c>
      <c r="I1956" t="s">
        <v>821</v>
      </c>
      <c r="J1956">
        <v>150</v>
      </c>
      <c r="K1956">
        <v>1</v>
      </c>
      <c r="L1956">
        <v>19950101</v>
      </c>
      <c r="M1956">
        <v>20230412</v>
      </c>
      <c r="N1956" t="s">
        <v>3</v>
      </c>
      <c r="O1956" t="s">
        <v>822</v>
      </c>
    </row>
    <row r="1957" spans="1:15" x14ac:dyDescent="0.3">
      <c r="A1957">
        <v>4095501</v>
      </c>
      <c r="B1957">
        <v>182523</v>
      </c>
      <c r="C1957">
        <v>3706</v>
      </c>
      <c r="D1957">
        <v>3750</v>
      </c>
      <c r="E1957">
        <v>2007</v>
      </c>
      <c r="F1957" t="s">
        <v>2015</v>
      </c>
      <c r="G1957" t="s">
        <v>6</v>
      </c>
      <c r="H1957" t="s">
        <v>7</v>
      </c>
      <c r="I1957" t="s">
        <v>428</v>
      </c>
      <c r="J1957">
        <v>1165</v>
      </c>
      <c r="K1957">
        <v>1</v>
      </c>
      <c r="L1957">
        <v>20071220</v>
      </c>
      <c r="M1957">
        <v>20230412</v>
      </c>
      <c r="N1957" t="s">
        <v>3</v>
      </c>
      <c r="O1957" t="s">
        <v>14</v>
      </c>
    </row>
    <row r="1958" spans="1:15" x14ac:dyDescent="0.3">
      <c r="A1958">
        <v>4098953</v>
      </c>
      <c r="B1958">
        <v>193255</v>
      </c>
      <c r="C1958">
        <v>3405</v>
      </c>
      <c r="D1958">
        <v>3445</v>
      </c>
      <c r="E1958">
        <v>2007</v>
      </c>
      <c r="F1958" t="s">
        <v>2016</v>
      </c>
      <c r="G1958" t="s">
        <v>6</v>
      </c>
      <c r="H1958" t="s">
        <v>7</v>
      </c>
      <c r="I1958" t="s">
        <v>2017</v>
      </c>
      <c r="J1958">
        <v>1635</v>
      </c>
      <c r="K1958">
        <v>3</v>
      </c>
      <c r="L1958">
        <v>20071112</v>
      </c>
      <c r="M1958">
        <v>20230413</v>
      </c>
      <c r="N1958" t="s">
        <v>169</v>
      </c>
      <c r="O1958" t="s">
        <v>2018</v>
      </c>
    </row>
    <row r="1959" spans="1:15" x14ac:dyDescent="0.3">
      <c r="A1959">
        <v>4099051</v>
      </c>
      <c r="B1959">
        <v>123</v>
      </c>
      <c r="C1959">
        <v>3803</v>
      </c>
      <c r="D1959">
        <v>3837</v>
      </c>
      <c r="E1959">
        <v>1900</v>
      </c>
      <c r="F1959">
        <v>710951</v>
      </c>
      <c r="G1959" t="s">
        <v>6</v>
      </c>
      <c r="H1959" t="s">
        <v>7</v>
      </c>
      <c r="I1959" t="s">
        <v>234</v>
      </c>
      <c r="J1959">
        <v>825</v>
      </c>
      <c r="K1959">
        <v>3</v>
      </c>
      <c r="L1959">
        <v>19710101</v>
      </c>
      <c r="M1959">
        <v>19940521</v>
      </c>
      <c r="N1959" t="s">
        <v>3</v>
      </c>
      <c r="O1959" t="s">
        <v>14</v>
      </c>
    </row>
    <row r="1960" spans="1:15" x14ac:dyDescent="0.3">
      <c r="A1960">
        <v>4100346</v>
      </c>
      <c r="B1960">
        <v>21709</v>
      </c>
      <c r="C1960">
        <v>3706</v>
      </c>
      <c r="D1960">
        <v>3750</v>
      </c>
      <c r="E1960">
        <v>1996</v>
      </c>
      <c r="F1960" t="s">
        <v>2019</v>
      </c>
      <c r="G1960" t="s">
        <v>6</v>
      </c>
      <c r="H1960" t="s">
        <v>7</v>
      </c>
      <c r="I1960" t="s">
        <v>1524</v>
      </c>
      <c r="J1960">
        <v>865</v>
      </c>
      <c r="K1960">
        <v>1</v>
      </c>
      <c r="L1960">
        <v>19960930</v>
      </c>
      <c r="M1960">
        <v>20230417</v>
      </c>
      <c r="N1960" t="s">
        <v>3</v>
      </c>
      <c r="O1960" t="s">
        <v>87</v>
      </c>
    </row>
    <row r="1961" spans="1:15" x14ac:dyDescent="0.3">
      <c r="A1961">
        <v>4100935</v>
      </c>
      <c r="B1961">
        <v>58731</v>
      </c>
      <c r="C1961">
        <v>3708</v>
      </c>
      <c r="D1961">
        <v>3760</v>
      </c>
      <c r="E1961">
        <v>1997</v>
      </c>
      <c r="F1961" t="s">
        <v>2020</v>
      </c>
      <c r="G1961" t="s">
        <v>6</v>
      </c>
      <c r="H1961" t="s">
        <v>7</v>
      </c>
      <c r="I1961" t="s">
        <v>2021</v>
      </c>
      <c r="J1961">
        <v>945</v>
      </c>
      <c r="K1961">
        <v>1</v>
      </c>
      <c r="L1961">
        <v>19970206</v>
      </c>
      <c r="M1961">
        <v>20230424</v>
      </c>
      <c r="N1961" t="s">
        <v>3</v>
      </c>
      <c r="O1961" t="s">
        <v>49</v>
      </c>
    </row>
    <row r="1962" spans="1:15" x14ac:dyDescent="0.3">
      <c r="A1962">
        <v>4101268</v>
      </c>
      <c r="B1962">
        <v>50094</v>
      </c>
      <c r="C1962">
        <v>3708</v>
      </c>
      <c r="D1962">
        <v>3760</v>
      </c>
      <c r="E1962">
        <v>1995</v>
      </c>
      <c r="F1962" t="s">
        <v>2022</v>
      </c>
      <c r="G1962" t="s">
        <v>239</v>
      </c>
      <c r="H1962" t="s">
        <v>7</v>
      </c>
      <c r="I1962" t="s">
        <v>2023</v>
      </c>
      <c r="J1962">
        <v>1520</v>
      </c>
      <c r="K1962">
        <v>1</v>
      </c>
      <c r="L1962">
        <v>20000620</v>
      </c>
      <c r="M1962">
        <v>20230412</v>
      </c>
      <c r="N1962" t="s">
        <v>3</v>
      </c>
      <c r="O1962" t="s">
        <v>2024</v>
      </c>
    </row>
    <row r="1963" spans="1:15" x14ac:dyDescent="0.3">
      <c r="A1963">
        <v>4102646</v>
      </c>
      <c r="B1963">
        <v>142176</v>
      </c>
      <c r="C1963">
        <v>3802</v>
      </c>
      <c r="D1963">
        <v>3802</v>
      </c>
      <c r="E1963">
        <v>2005</v>
      </c>
      <c r="F1963" t="s">
        <v>2025</v>
      </c>
      <c r="G1963" t="s">
        <v>6</v>
      </c>
      <c r="H1963" t="s">
        <v>7</v>
      </c>
      <c r="I1963" t="s">
        <v>2026</v>
      </c>
      <c r="J1963">
        <v>1310</v>
      </c>
      <c r="K1963">
        <v>1</v>
      </c>
      <c r="L1963">
        <v>20050218</v>
      </c>
      <c r="M1963">
        <v>20230405</v>
      </c>
      <c r="N1963" t="s">
        <v>3</v>
      </c>
      <c r="O1963" t="s">
        <v>87</v>
      </c>
    </row>
    <row r="1964" spans="1:15" x14ac:dyDescent="0.3">
      <c r="A1964">
        <v>4102895</v>
      </c>
      <c r="B1964">
        <v>191</v>
      </c>
      <c r="C1964">
        <v>3803</v>
      </c>
      <c r="D1964">
        <v>3837</v>
      </c>
      <c r="E1964">
        <v>1900</v>
      </c>
      <c r="F1964">
        <v>3148436</v>
      </c>
      <c r="G1964" t="s">
        <v>6</v>
      </c>
      <c r="H1964" t="s">
        <v>7</v>
      </c>
      <c r="I1964" t="s">
        <v>1433</v>
      </c>
      <c r="J1964">
        <v>890</v>
      </c>
      <c r="K1964">
        <v>1</v>
      </c>
      <c r="L1964">
        <v>19850101</v>
      </c>
      <c r="M1964">
        <v>19940521</v>
      </c>
      <c r="N1964" t="s">
        <v>3</v>
      </c>
      <c r="O1964" t="s">
        <v>14</v>
      </c>
    </row>
    <row r="1965" spans="1:15" x14ac:dyDescent="0.3">
      <c r="A1965">
        <v>4104268</v>
      </c>
      <c r="B1965">
        <v>36056</v>
      </c>
      <c r="C1965">
        <v>3201</v>
      </c>
      <c r="D1965">
        <v>3201</v>
      </c>
      <c r="E1965">
        <v>1996</v>
      </c>
      <c r="F1965" t="s">
        <v>2027</v>
      </c>
      <c r="G1965" t="s">
        <v>6</v>
      </c>
      <c r="H1965" t="s">
        <v>7</v>
      </c>
      <c r="I1965" t="s">
        <v>937</v>
      </c>
      <c r="J1965">
        <v>935</v>
      </c>
      <c r="K1965">
        <v>1</v>
      </c>
      <c r="L1965">
        <v>19960624</v>
      </c>
      <c r="M1965">
        <v>20230417</v>
      </c>
      <c r="N1965" t="s">
        <v>3</v>
      </c>
      <c r="O1965" t="s">
        <v>14</v>
      </c>
    </row>
    <row r="1966" spans="1:15" x14ac:dyDescent="0.3">
      <c r="A1966">
        <v>4105573</v>
      </c>
      <c r="B1966">
        <v>142451</v>
      </c>
      <c r="C1966">
        <v>3713</v>
      </c>
      <c r="D1966">
        <v>3713</v>
      </c>
      <c r="E1966">
        <v>2004</v>
      </c>
      <c r="F1966" t="s">
        <v>2028</v>
      </c>
      <c r="G1966" t="s">
        <v>6</v>
      </c>
      <c r="H1966" t="s">
        <v>7</v>
      </c>
      <c r="I1966" t="s">
        <v>1518</v>
      </c>
      <c r="J1966">
        <v>1072</v>
      </c>
      <c r="K1966">
        <v>1</v>
      </c>
      <c r="L1966">
        <v>20040628</v>
      </c>
      <c r="M1966">
        <v>20230412</v>
      </c>
      <c r="N1966" t="s">
        <v>3</v>
      </c>
      <c r="O1966" t="s">
        <v>70</v>
      </c>
    </row>
    <row r="1967" spans="1:15" x14ac:dyDescent="0.3">
      <c r="A1967">
        <v>4105909</v>
      </c>
      <c r="B1967">
        <v>92485</v>
      </c>
      <c r="C1967">
        <v>3501</v>
      </c>
      <c r="D1967">
        <v>3501</v>
      </c>
      <c r="E1967">
        <v>2000</v>
      </c>
      <c r="F1967" t="s">
        <v>2029</v>
      </c>
      <c r="G1967" t="s">
        <v>162</v>
      </c>
      <c r="H1967" t="s">
        <v>28</v>
      </c>
      <c r="I1967" t="s">
        <v>2030</v>
      </c>
      <c r="J1967">
        <v>1700</v>
      </c>
      <c r="K1967">
        <v>2</v>
      </c>
      <c r="L1967">
        <v>20001229</v>
      </c>
      <c r="M1967">
        <v>20220607</v>
      </c>
      <c r="N1967" t="s">
        <v>3</v>
      </c>
      <c r="O1967" t="s">
        <v>49</v>
      </c>
    </row>
    <row r="1968" spans="1:15" x14ac:dyDescent="0.3">
      <c r="A1968">
        <v>4106230</v>
      </c>
      <c r="B1968">
        <v>96603</v>
      </c>
      <c r="C1968">
        <v>3100</v>
      </c>
      <c r="D1968">
        <v>3100</v>
      </c>
      <c r="E1968">
        <v>2002</v>
      </c>
      <c r="F1968" t="s">
        <v>2031</v>
      </c>
      <c r="G1968" t="s">
        <v>6</v>
      </c>
      <c r="H1968" t="s">
        <v>7</v>
      </c>
      <c r="I1968" t="s">
        <v>2032</v>
      </c>
      <c r="J1968">
        <v>1235</v>
      </c>
      <c r="K1968">
        <v>1</v>
      </c>
      <c r="L1968">
        <v>20020619</v>
      </c>
      <c r="M1968">
        <v>20230414</v>
      </c>
      <c r="N1968" t="s">
        <v>3</v>
      </c>
      <c r="O1968" t="s">
        <v>14</v>
      </c>
    </row>
    <row r="1969" spans="1:15" x14ac:dyDescent="0.3">
      <c r="A1969">
        <v>4106621</v>
      </c>
      <c r="B1969">
        <v>37037</v>
      </c>
      <c r="C1969">
        <v>3703</v>
      </c>
      <c r="D1969">
        <v>3735</v>
      </c>
      <c r="E1969">
        <v>1986</v>
      </c>
      <c r="F1969">
        <v>47</v>
      </c>
      <c r="G1969" t="s">
        <v>546</v>
      </c>
      <c r="H1969" t="s">
        <v>19</v>
      </c>
      <c r="I1969" t="s">
        <v>2033</v>
      </c>
      <c r="J1969">
        <v>5450</v>
      </c>
      <c r="K1969">
        <v>2</v>
      </c>
      <c r="L1969">
        <v>19860101</v>
      </c>
      <c r="M1969">
        <v>20160101</v>
      </c>
      <c r="N1969" t="s">
        <v>3</v>
      </c>
      <c r="O1969" t="s">
        <v>46</v>
      </c>
    </row>
    <row r="1970" spans="1:15" x14ac:dyDescent="0.3">
      <c r="A1970">
        <v>4106912</v>
      </c>
      <c r="B1970">
        <v>13</v>
      </c>
      <c r="C1970">
        <v>3100</v>
      </c>
      <c r="D1970">
        <v>3100</v>
      </c>
      <c r="E1970">
        <v>1980</v>
      </c>
      <c r="F1970" t="s">
        <v>2034</v>
      </c>
      <c r="G1970" t="s">
        <v>6</v>
      </c>
      <c r="H1970" t="s">
        <v>7</v>
      </c>
      <c r="I1970" t="s">
        <v>13</v>
      </c>
      <c r="J1970">
        <v>920</v>
      </c>
      <c r="K1970">
        <v>1</v>
      </c>
      <c r="L1970">
        <v>19800101</v>
      </c>
      <c r="M1970">
        <v>19930507</v>
      </c>
      <c r="N1970" t="s">
        <v>3</v>
      </c>
      <c r="O1970" t="s">
        <v>14</v>
      </c>
    </row>
    <row r="1971" spans="1:15" x14ac:dyDescent="0.3">
      <c r="A1971">
        <v>4107303</v>
      </c>
      <c r="B1971">
        <v>5021</v>
      </c>
      <c r="C1971">
        <v>3609</v>
      </c>
      <c r="D1971">
        <v>3609</v>
      </c>
      <c r="E1971">
        <v>1880</v>
      </c>
      <c r="F1971">
        <v>1166224</v>
      </c>
      <c r="G1971" t="s">
        <v>10</v>
      </c>
      <c r="H1971" t="s">
        <v>1</v>
      </c>
      <c r="I1971" t="s">
        <v>85</v>
      </c>
      <c r="J1971">
        <v>70</v>
      </c>
      <c r="K1971">
        <v>1</v>
      </c>
      <c r="L1971">
        <v>19740319</v>
      </c>
      <c r="M1971">
        <v>20230419</v>
      </c>
      <c r="N1971" t="s">
        <v>3</v>
      </c>
      <c r="O1971" t="s">
        <v>4</v>
      </c>
    </row>
    <row r="1972" spans="1:15" x14ac:dyDescent="0.3">
      <c r="A1972">
        <v>4107673</v>
      </c>
      <c r="B1972">
        <v>244992</v>
      </c>
      <c r="C1972">
        <v>3611</v>
      </c>
      <c r="D1972">
        <v>3679</v>
      </c>
      <c r="E1972">
        <v>2011</v>
      </c>
      <c r="F1972" t="s">
        <v>2035</v>
      </c>
      <c r="G1972" t="s">
        <v>6</v>
      </c>
      <c r="H1972" t="s">
        <v>7</v>
      </c>
      <c r="I1972" t="s">
        <v>2036</v>
      </c>
      <c r="J1972">
        <v>1067</v>
      </c>
      <c r="K1972">
        <v>1</v>
      </c>
      <c r="L1972">
        <v>20110511</v>
      </c>
      <c r="M1972">
        <v>20230403</v>
      </c>
      <c r="N1972" t="s">
        <v>3</v>
      </c>
      <c r="O1972" t="s">
        <v>193</v>
      </c>
    </row>
    <row r="1973" spans="1:15" x14ac:dyDescent="0.3">
      <c r="A1973">
        <v>4108091</v>
      </c>
      <c r="B1973">
        <v>148886</v>
      </c>
      <c r="C1973">
        <v>3406</v>
      </c>
      <c r="D1973">
        <v>3450</v>
      </c>
      <c r="E1973">
        <v>1985</v>
      </c>
      <c r="F1973">
        <v>15353</v>
      </c>
      <c r="G1973" t="s">
        <v>431</v>
      </c>
      <c r="H1973" t="s">
        <v>72</v>
      </c>
      <c r="I1973" t="s">
        <v>2037</v>
      </c>
      <c r="J1973">
        <v>580</v>
      </c>
      <c r="K1973">
        <v>1</v>
      </c>
      <c r="L1973">
        <v>19850319</v>
      </c>
      <c r="M1973">
        <v>20230403</v>
      </c>
      <c r="N1973" t="s">
        <v>3</v>
      </c>
      <c r="O1973" t="s">
        <v>114</v>
      </c>
    </row>
    <row r="1974" spans="1:15" x14ac:dyDescent="0.3">
      <c r="A1974">
        <v>4110872</v>
      </c>
      <c r="B1974">
        <v>19339</v>
      </c>
      <c r="C1974">
        <v>3206</v>
      </c>
      <c r="D1974">
        <v>3206</v>
      </c>
      <c r="E1974">
        <v>1995</v>
      </c>
      <c r="F1974" t="s">
        <v>2038</v>
      </c>
      <c r="G1974" t="s">
        <v>6</v>
      </c>
      <c r="H1974" t="s">
        <v>7</v>
      </c>
      <c r="I1974" t="s">
        <v>2039</v>
      </c>
      <c r="J1974">
        <v>1360</v>
      </c>
      <c r="K1974">
        <v>1</v>
      </c>
      <c r="L1974">
        <v>19950101</v>
      </c>
      <c r="M1974">
        <v>20230403</v>
      </c>
      <c r="N1974" t="s">
        <v>3</v>
      </c>
      <c r="O1974" t="s">
        <v>103</v>
      </c>
    </row>
    <row r="1975" spans="1:15" x14ac:dyDescent="0.3">
      <c r="A1975">
        <v>4110928</v>
      </c>
      <c r="B1975">
        <v>96845</v>
      </c>
      <c r="C1975">
        <v>3707</v>
      </c>
      <c r="D1975">
        <v>3707</v>
      </c>
      <c r="E1975">
        <v>2003</v>
      </c>
      <c r="F1975" t="s">
        <v>2040</v>
      </c>
      <c r="G1975" t="s">
        <v>27</v>
      </c>
      <c r="H1975" t="s">
        <v>28</v>
      </c>
      <c r="I1975" t="s">
        <v>2041</v>
      </c>
      <c r="J1975">
        <v>1350</v>
      </c>
      <c r="K1975">
        <v>1</v>
      </c>
      <c r="L1975">
        <v>20030303</v>
      </c>
      <c r="M1975">
        <v>20230425</v>
      </c>
      <c r="N1975" t="s">
        <v>3</v>
      </c>
      <c r="O1975" t="s">
        <v>87</v>
      </c>
    </row>
    <row r="1976" spans="1:15" x14ac:dyDescent="0.3">
      <c r="A1976">
        <v>4111694</v>
      </c>
      <c r="B1976">
        <v>6203</v>
      </c>
      <c r="C1976">
        <v>3703</v>
      </c>
      <c r="D1976">
        <v>3738</v>
      </c>
      <c r="E1976">
        <v>1980</v>
      </c>
      <c r="F1976" t="s">
        <v>2042</v>
      </c>
      <c r="G1976" t="s">
        <v>71</v>
      </c>
      <c r="H1976" t="s">
        <v>72</v>
      </c>
      <c r="I1976" t="s">
        <v>78</v>
      </c>
      <c r="J1976">
        <v>80</v>
      </c>
      <c r="K1976">
        <v>1</v>
      </c>
      <c r="L1976">
        <v>19800721</v>
      </c>
      <c r="M1976">
        <v>20230420</v>
      </c>
      <c r="N1976" t="s">
        <v>3</v>
      </c>
      <c r="O1976" t="s">
        <v>144</v>
      </c>
    </row>
    <row r="1977" spans="1:15" x14ac:dyDescent="0.3">
      <c r="A1977">
        <v>4111987</v>
      </c>
      <c r="B1977">
        <v>5021</v>
      </c>
      <c r="C1977">
        <v>3609</v>
      </c>
      <c r="D1977">
        <v>3609</v>
      </c>
      <c r="E1977">
        <v>1880</v>
      </c>
      <c r="F1977">
        <v>1072182</v>
      </c>
      <c r="G1977" t="s">
        <v>10</v>
      </c>
      <c r="H1977" t="s">
        <v>1</v>
      </c>
      <c r="I1977" t="s">
        <v>85</v>
      </c>
      <c r="J1977">
        <v>70</v>
      </c>
      <c r="K1977">
        <v>1</v>
      </c>
      <c r="L1977">
        <v>19730522</v>
      </c>
      <c r="M1977">
        <v>20021228</v>
      </c>
      <c r="N1977" t="s">
        <v>3</v>
      </c>
      <c r="O1977" t="s">
        <v>4</v>
      </c>
    </row>
    <row r="1978" spans="1:15" x14ac:dyDescent="0.3">
      <c r="A1978">
        <v>4112035</v>
      </c>
      <c r="B1978">
        <v>5021</v>
      </c>
      <c r="C1978">
        <v>3609</v>
      </c>
      <c r="D1978">
        <v>3609</v>
      </c>
      <c r="E1978">
        <v>1880</v>
      </c>
      <c r="F1978">
        <v>1229952</v>
      </c>
      <c r="G1978" t="s">
        <v>10</v>
      </c>
      <c r="H1978" t="s">
        <v>1</v>
      </c>
      <c r="I1978" t="s">
        <v>85</v>
      </c>
      <c r="J1978">
        <v>70</v>
      </c>
      <c r="K1978">
        <v>1</v>
      </c>
      <c r="L1978">
        <v>19741210</v>
      </c>
      <c r="M1978">
        <v>20021228</v>
      </c>
      <c r="N1978" t="s">
        <v>3</v>
      </c>
      <c r="O1978" t="s">
        <v>4</v>
      </c>
    </row>
    <row r="1979" spans="1:15" x14ac:dyDescent="0.3">
      <c r="A1979">
        <v>4112075</v>
      </c>
      <c r="B1979">
        <v>5021</v>
      </c>
      <c r="C1979">
        <v>3609</v>
      </c>
      <c r="D1979">
        <v>3609</v>
      </c>
      <c r="E1979">
        <v>1880</v>
      </c>
      <c r="F1979">
        <v>835892</v>
      </c>
      <c r="G1979" t="s">
        <v>10</v>
      </c>
      <c r="H1979" t="s">
        <v>1</v>
      </c>
      <c r="I1979" t="s">
        <v>85</v>
      </c>
      <c r="J1979">
        <v>70</v>
      </c>
      <c r="K1979">
        <v>1</v>
      </c>
      <c r="L1979">
        <v>19730529</v>
      </c>
      <c r="M1979">
        <v>20021228</v>
      </c>
      <c r="N1979" t="s">
        <v>3</v>
      </c>
      <c r="O1979" t="s">
        <v>4</v>
      </c>
    </row>
    <row r="1980" spans="1:15" x14ac:dyDescent="0.3">
      <c r="A1980">
        <v>4112903</v>
      </c>
      <c r="B1980">
        <v>4269</v>
      </c>
      <c r="C1980">
        <v>3811</v>
      </c>
      <c r="D1980">
        <v>3811</v>
      </c>
      <c r="E1980">
        <v>1998</v>
      </c>
      <c r="F1980" t="s">
        <v>2043</v>
      </c>
      <c r="G1980" t="s">
        <v>84</v>
      </c>
      <c r="H1980" t="s">
        <v>72</v>
      </c>
      <c r="I1980" t="s">
        <v>2044</v>
      </c>
      <c r="J1980">
        <v>160</v>
      </c>
      <c r="K1980">
        <v>1</v>
      </c>
      <c r="L1980">
        <v>19980101</v>
      </c>
      <c r="M1980">
        <v>20230424</v>
      </c>
      <c r="N1980" t="s">
        <v>3</v>
      </c>
      <c r="O1980" t="s">
        <v>542</v>
      </c>
    </row>
    <row r="1981" spans="1:15" x14ac:dyDescent="0.3">
      <c r="A1981">
        <v>4113841</v>
      </c>
      <c r="B1981">
        <v>115828</v>
      </c>
      <c r="C1981">
        <v>3302</v>
      </c>
      <c r="D1981">
        <v>3302</v>
      </c>
      <c r="E1981">
        <v>1999</v>
      </c>
      <c r="F1981" t="s">
        <v>2045</v>
      </c>
      <c r="G1981" t="s">
        <v>6</v>
      </c>
      <c r="H1981" t="s">
        <v>7</v>
      </c>
      <c r="I1981" t="s">
        <v>2046</v>
      </c>
      <c r="J1981">
        <v>865</v>
      </c>
      <c r="K1981">
        <v>1</v>
      </c>
      <c r="L1981">
        <v>19990531</v>
      </c>
      <c r="M1981">
        <v>20230421</v>
      </c>
      <c r="N1981" t="s">
        <v>3</v>
      </c>
      <c r="O1981" t="s">
        <v>87</v>
      </c>
    </row>
    <row r="1982" spans="1:15" x14ac:dyDescent="0.3">
      <c r="A1982">
        <v>4116862</v>
      </c>
      <c r="B1982">
        <v>90247</v>
      </c>
      <c r="C1982">
        <v>3606</v>
      </c>
      <c r="D1982">
        <v>3606</v>
      </c>
      <c r="E1982">
        <v>2002</v>
      </c>
      <c r="F1982" t="s">
        <v>2047</v>
      </c>
      <c r="G1982" t="s">
        <v>6</v>
      </c>
      <c r="H1982" t="s">
        <v>7</v>
      </c>
      <c r="I1982" t="s">
        <v>1573</v>
      </c>
      <c r="J1982">
        <v>1683</v>
      </c>
      <c r="K1982">
        <v>1</v>
      </c>
      <c r="L1982">
        <v>20020322</v>
      </c>
      <c r="M1982">
        <v>20230419</v>
      </c>
      <c r="N1982" t="s">
        <v>3</v>
      </c>
      <c r="O1982" t="s">
        <v>687</v>
      </c>
    </row>
    <row r="1983" spans="1:15" x14ac:dyDescent="0.3">
      <c r="A1983">
        <v>4117081</v>
      </c>
      <c r="B1983">
        <v>22789</v>
      </c>
      <c r="C1983">
        <v>3510</v>
      </c>
      <c r="D1983">
        <v>3510</v>
      </c>
      <c r="E1983">
        <v>1997</v>
      </c>
      <c r="F1983" t="s">
        <v>2048</v>
      </c>
      <c r="G1983" t="s">
        <v>6</v>
      </c>
      <c r="H1983" t="s">
        <v>7</v>
      </c>
      <c r="I1983" t="s">
        <v>937</v>
      </c>
      <c r="J1983">
        <v>935</v>
      </c>
      <c r="K1983">
        <v>1</v>
      </c>
      <c r="L1983">
        <v>19980113</v>
      </c>
      <c r="M1983">
        <v>20230403</v>
      </c>
      <c r="N1983" t="s">
        <v>3</v>
      </c>
      <c r="O1983" t="s">
        <v>14</v>
      </c>
    </row>
    <row r="1984" spans="1:15" x14ac:dyDescent="0.3">
      <c r="A1984">
        <v>4117192</v>
      </c>
      <c r="B1984">
        <v>74292</v>
      </c>
      <c r="C1984">
        <v>3404</v>
      </c>
      <c r="D1984">
        <v>3440</v>
      </c>
      <c r="E1984">
        <v>1999</v>
      </c>
      <c r="F1984" t="s">
        <v>2049</v>
      </c>
      <c r="G1984" t="s">
        <v>6</v>
      </c>
      <c r="H1984" t="s">
        <v>7</v>
      </c>
      <c r="I1984" t="s">
        <v>2050</v>
      </c>
      <c r="J1984">
        <v>1205</v>
      </c>
      <c r="K1984">
        <v>1</v>
      </c>
      <c r="L1984">
        <v>19991017</v>
      </c>
      <c r="M1984">
        <v>20230419</v>
      </c>
      <c r="N1984" t="s">
        <v>3</v>
      </c>
      <c r="O1984" t="s">
        <v>103</v>
      </c>
    </row>
    <row r="1985" spans="1:15" x14ac:dyDescent="0.3">
      <c r="A1985">
        <v>4118404</v>
      </c>
      <c r="B1985">
        <v>100279</v>
      </c>
      <c r="C1985">
        <v>3509</v>
      </c>
      <c r="D1985">
        <v>3509</v>
      </c>
      <c r="E1985">
        <v>2003</v>
      </c>
      <c r="F1985" t="s">
        <v>2051</v>
      </c>
      <c r="G1985" t="s">
        <v>27</v>
      </c>
      <c r="H1985" t="s">
        <v>28</v>
      </c>
      <c r="I1985" t="s">
        <v>2052</v>
      </c>
      <c r="J1985">
        <v>1790</v>
      </c>
      <c r="K1985">
        <v>1</v>
      </c>
      <c r="L1985">
        <v>20030228</v>
      </c>
      <c r="M1985">
        <v>20230405</v>
      </c>
      <c r="N1985" t="s">
        <v>3</v>
      </c>
      <c r="O1985" t="s">
        <v>469</v>
      </c>
    </row>
    <row r="1986" spans="1:15" x14ac:dyDescent="0.3">
      <c r="A1986">
        <v>4118613</v>
      </c>
      <c r="B1986">
        <v>21670</v>
      </c>
      <c r="C1986">
        <v>3207</v>
      </c>
      <c r="D1986">
        <v>3207</v>
      </c>
      <c r="E1986">
        <v>1996</v>
      </c>
      <c r="F1986" t="s">
        <v>2053</v>
      </c>
      <c r="G1986" t="s">
        <v>6</v>
      </c>
      <c r="H1986" t="s">
        <v>7</v>
      </c>
      <c r="I1986" t="s">
        <v>1007</v>
      </c>
      <c r="J1986">
        <v>935</v>
      </c>
      <c r="K1986">
        <v>1</v>
      </c>
      <c r="L1986">
        <v>19960923</v>
      </c>
      <c r="M1986">
        <v>20230419</v>
      </c>
      <c r="N1986" t="s">
        <v>3</v>
      </c>
      <c r="O1986" t="s">
        <v>14</v>
      </c>
    </row>
    <row r="1987" spans="1:15" x14ac:dyDescent="0.3">
      <c r="A1987">
        <v>4118835</v>
      </c>
      <c r="B1987">
        <v>188</v>
      </c>
      <c r="C1987">
        <v>3807</v>
      </c>
      <c r="D1987">
        <v>3855</v>
      </c>
      <c r="E1987">
        <v>1900</v>
      </c>
      <c r="F1987" t="s">
        <v>2054</v>
      </c>
      <c r="G1987" t="s">
        <v>6</v>
      </c>
      <c r="H1987" t="s">
        <v>7</v>
      </c>
      <c r="I1987" t="s">
        <v>151</v>
      </c>
      <c r="J1987">
        <v>875</v>
      </c>
      <c r="K1987">
        <v>1</v>
      </c>
      <c r="L1987">
        <v>19851204</v>
      </c>
      <c r="M1987">
        <v>20010122</v>
      </c>
      <c r="N1987" t="s">
        <v>3</v>
      </c>
      <c r="O1987" t="s">
        <v>14</v>
      </c>
    </row>
    <row r="1988" spans="1:15" x14ac:dyDescent="0.3">
      <c r="A1988">
        <v>4119216</v>
      </c>
      <c r="B1988">
        <v>15336</v>
      </c>
      <c r="C1988">
        <v>3807</v>
      </c>
      <c r="D1988">
        <v>3855</v>
      </c>
      <c r="E1988">
        <v>1900</v>
      </c>
      <c r="F1988">
        <v>21036708021</v>
      </c>
      <c r="G1988" t="s">
        <v>27</v>
      </c>
      <c r="H1988" t="s">
        <v>19</v>
      </c>
      <c r="I1988" t="s">
        <v>2055</v>
      </c>
      <c r="J1988">
        <v>7320</v>
      </c>
      <c r="K1988">
        <v>2</v>
      </c>
      <c r="L1988">
        <v>19710128</v>
      </c>
      <c r="M1988">
        <v>20010914</v>
      </c>
      <c r="N1988" t="s">
        <v>3</v>
      </c>
      <c r="O1988" t="s">
        <v>14</v>
      </c>
    </row>
    <row r="1989" spans="1:15" x14ac:dyDescent="0.3">
      <c r="A1989">
        <v>4120102</v>
      </c>
      <c r="B1989">
        <v>5021</v>
      </c>
      <c r="C1989">
        <v>3609</v>
      </c>
      <c r="D1989">
        <v>3609</v>
      </c>
      <c r="E1989">
        <v>1880</v>
      </c>
      <c r="F1989">
        <v>0</v>
      </c>
      <c r="G1989" t="s">
        <v>10</v>
      </c>
      <c r="H1989" t="s">
        <v>1</v>
      </c>
      <c r="I1989" t="s">
        <v>85</v>
      </c>
      <c r="J1989">
        <v>70</v>
      </c>
      <c r="K1989">
        <v>1</v>
      </c>
      <c r="L1989">
        <v>19730704</v>
      </c>
      <c r="M1989">
        <v>20021228</v>
      </c>
      <c r="N1989" t="s">
        <v>3</v>
      </c>
      <c r="O1989" t="s">
        <v>4</v>
      </c>
    </row>
    <row r="1990" spans="1:15" x14ac:dyDescent="0.3">
      <c r="A1990">
        <v>4120489</v>
      </c>
      <c r="B1990">
        <v>122499</v>
      </c>
      <c r="C1990">
        <v>3504</v>
      </c>
      <c r="D1990">
        <v>3540</v>
      </c>
      <c r="E1990">
        <v>2004</v>
      </c>
      <c r="F1990" t="s">
        <v>2056</v>
      </c>
      <c r="G1990" t="s">
        <v>6</v>
      </c>
      <c r="H1990" t="s">
        <v>7</v>
      </c>
      <c r="I1990" t="s">
        <v>2057</v>
      </c>
      <c r="J1990">
        <v>1253</v>
      </c>
      <c r="K1990">
        <v>1</v>
      </c>
      <c r="L1990">
        <v>20040825</v>
      </c>
      <c r="M1990">
        <v>20230330</v>
      </c>
      <c r="N1990" t="s">
        <v>3</v>
      </c>
      <c r="O1990" t="s">
        <v>9</v>
      </c>
    </row>
    <row r="1991" spans="1:15" x14ac:dyDescent="0.3">
      <c r="A1991">
        <v>4122686</v>
      </c>
      <c r="B1991">
        <v>114629</v>
      </c>
      <c r="C1991">
        <v>3307</v>
      </c>
      <c r="D1991">
        <v>3356</v>
      </c>
      <c r="E1991">
        <v>1996</v>
      </c>
      <c r="F1991" t="s">
        <v>2058</v>
      </c>
      <c r="G1991" t="s">
        <v>6</v>
      </c>
      <c r="H1991" t="s">
        <v>7</v>
      </c>
      <c r="I1991" t="s">
        <v>2059</v>
      </c>
      <c r="J1991">
        <v>1340</v>
      </c>
      <c r="K1991">
        <v>1</v>
      </c>
      <c r="L1991">
        <v>19960227</v>
      </c>
      <c r="M1991">
        <v>20230424</v>
      </c>
      <c r="N1991" t="s">
        <v>3</v>
      </c>
      <c r="O1991" t="s">
        <v>284</v>
      </c>
    </row>
    <row r="1992" spans="1:15" x14ac:dyDescent="0.3">
      <c r="A1992">
        <v>4122927</v>
      </c>
      <c r="B1992">
        <v>5021</v>
      </c>
      <c r="C1992">
        <v>3609</v>
      </c>
      <c r="D1992">
        <v>3609</v>
      </c>
      <c r="E1992">
        <v>1880</v>
      </c>
      <c r="F1992">
        <v>3117129</v>
      </c>
      <c r="G1992" t="s">
        <v>10</v>
      </c>
      <c r="H1992" t="s">
        <v>1</v>
      </c>
      <c r="I1992" t="s">
        <v>85</v>
      </c>
      <c r="J1992">
        <v>70</v>
      </c>
      <c r="K1992">
        <v>1</v>
      </c>
      <c r="L1992">
        <v>19730828</v>
      </c>
      <c r="M1992">
        <v>20021228</v>
      </c>
      <c r="N1992" t="s">
        <v>3</v>
      </c>
      <c r="O1992" t="s">
        <v>4</v>
      </c>
    </row>
    <row r="1993" spans="1:15" x14ac:dyDescent="0.3">
      <c r="A1993">
        <v>4122948</v>
      </c>
      <c r="B1993">
        <v>7343</v>
      </c>
      <c r="C1993">
        <v>3607</v>
      </c>
      <c r="D1993">
        <v>3655</v>
      </c>
      <c r="E1993">
        <v>1983</v>
      </c>
      <c r="F1993">
        <v>33</v>
      </c>
      <c r="G1993" t="s">
        <v>534</v>
      </c>
      <c r="H1993" t="s">
        <v>344</v>
      </c>
      <c r="I1993" t="s">
        <v>2060</v>
      </c>
      <c r="J1993">
        <v>8500</v>
      </c>
      <c r="K1993">
        <v>2</v>
      </c>
      <c r="L1993">
        <v>19830101</v>
      </c>
      <c r="M1993">
        <v>20230413</v>
      </c>
      <c r="N1993" t="s">
        <v>3</v>
      </c>
      <c r="O1993" t="s">
        <v>130</v>
      </c>
    </row>
    <row r="1994" spans="1:15" x14ac:dyDescent="0.3">
      <c r="A1994">
        <v>4123028</v>
      </c>
      <c r="B1994">
        <v>6533</v>
      </c>
      <c r="C1994">
        <v>3801</v>
      </c>
      <c r="D1994">
        <v>3825</v>
      </c>
      <c r="E1994">
        <v>1981</v>
      </c>
      <c r="F1994">
        <v>1708257</v>
      </c>
      <c r="G1994" t="s">
        <v>10</v>
      </c>
      <c r="H1994" t="s">
        <v>1</v>
      </c>
      <c r="I1994" t="s">
        <v>135</v>
      </c>
      <c r="J1994">
        <v>70</v>
      </c>
      <c r="K1994">
        <v>2</v>
      </c>
      <c r="L1994">
        <v>19810101</v>
      </c>
      <c r="M1994">
        <v>19991125</v>
      </c>
      <c r="N1994" t="s">
        <v>3</v>
      </c>
      <c r="O1994" t="s">
        <v>4</v>
      </c>
    </row>
    <row r="1995" spans="1:15" x14ac:dyDescent="0.3">
      <c r="A1995">
        <v>4123180</v>
      </c>
      <c r="B1995">
        <v>6533</v>
      </c>
      <c r="C1995">
        <v>3801</v>
      </c>
      <c r="D1995">
        <v>3825</v>
      </c>
      <c r="E1995">
        <v>1981</v>
      </c>
      <c r="F1995">
        <v>1697713</v>
      </c>
      <c r="G1995" t="s">
        <v>10</v>
      </c>
      <c r="H1995" t="s">
        <v>1</v>
      </c>
      <c r="I1995" t="s">
        <v>135</v>
      </c>
      <c r="J1995">
        <v>70</v>
      </c>
      <c r="K1995">
        <v>2</v>
      </c>
      <c r="L1995">
        <v>19810101</v>
      </c>
      <c r="M1995">
        <v>19991125</v>
      </c>
      <c r="N1995" t="s">
        <v>3</v>
      </c>
      <c r="O1995" t="s">
        <v>4</v>
      </c>
    </row>
    <row r="1996" spans="1:15" x14ac:dyDescent="0.3">
      <c r="A1996">
        <v>4123450</v>
      </c>
      <c r="B1996">
        <v>6533</v>
      </c>
      <c r="C1996">
        <v>3801</v>
      </c>
      <c r="D1996">
        <v>3825</v>
      </c>
      <c r="E1996">
        <v>1981</v>
      </c>
      <c r="F1996">
        <v>1707967</v>
      </c>
      <c r="G1996" t="s">
        <v>10</v>
      </c>
      <c r="H1996" t="s">
        <v>1</v>
      </c>
      <c r="I1996" t="s">
        <v>135</v>
      </c>
      <c r="J1996">
        <v>70</v>
      </c>
      <c r="K1996">
        <v>2</v>
      </c>
      <c r="L1996">
        <v>19810101</v>
      </c>
      <c r="M1996">
        <v>19991125</v>
      </c>
      <c r="N1996" t="s">
        <v>3</v>
      </c>
      <c r="O1996" t="s">
        <v>4</v>
      </c>
    </row>
    <row r="1997" spans="1:15" x14ac:dyDescent="0.3">
      <c r="A1997">
        <v>4123535</v>
      </c>
      <c r="B1997">
        <v>102069</v>
      </c>
      <c r="C1997">
        <v>3603</v>
      </c>
      <c r="D1997">
        <v>3603</v>
      </c>
      <c r="E1997">
        <v>2002</v>
      </c>
      <c r="F1997" t="s">
        <v>2061</v>
      </c>
      <c r="G1997" t="s">
        <v>6</v>
      </c>
      <c r="H1997" t="s">
        <v>7</v>
      </c>
      <c r="I1997" t="s">
        <v>2062</v>
      </c>
      <c r="J1997">
        <v>1445</v>
      </c>
      <c r="K1997">
        <v>1</v>
      </c>
      <c r="L1997">
        <v>20021125</v>
      </c>
      <c r="M1997">
        <v>20230406</v>
      </c>
      <c r="N1997" t="s">
        <v>3</v>
      </c>
      <c r="O1997" t="s">
        <v>900</v>
      </c>
    </row>
    <row r="1998" spans="1:15" x14ac:dyDescent="0.3">
      <c r="A1998">
        <v>4123594</v>
      </c>
      <c r="B1998">
        <v>88077</v>
      </c>
      <c r="C1998">
        <v>3704</v>
      </c>
      <c r="D1998">
        <v>3741</v>
      </c>
      <c r="E1998">
        <v>2001</v>
      </c>
      <c r="F1998" t="s">
        <v>2063</v>
      </c>
      <c r="G1998" t="s">
        <v>27</v>
      </c>
      <c r="H1998" t="s">
        <v>28</v>
      </c>
      <c r="I1998" t="s">
        <v>2064</v>
      </c>
      <c r="J1998">
        <v>1529</v>
      </c>
      <c r="K1998">
        <v>1</v>
      </c>
      <c r="L1998">
        <v>20010216</v>
      </c>
      <c r="M1998">
        <v>20230405</v>
      </c>
      <c r="N1998" t="s">
        <v>3</v>
      </c>
      <c r="O1998" t="s">
        <v>469</v>
      </c>
    </row>
    <row r="1999" spans="1:15" x14ac:dyDescent="0.3">
      <c r="A1999">
        <v>4123982</v>
      </c>
      <c r="B1999">
        <v>260854</v>
      </c>
      <c r="C1999">
        <v>3711</v>
      </c>
      <c r="D1999">
        <v>3711</v>
      </c>
      <c r="E1999">
        <v>2006</v>
      </c>
      <c r="F1999" t="s">
        <v>2065</v>
      </c>
      <c r="G1999" t="s">
        <v>6</v>
      </c>
      <c r="H1999" t="s">
        <v>7</v>
      </c>
      <c r="I1999" t="s">
        <v>132</v>
      </c>
      <c r="J1999">
        <v>1275</v>
      </c>
      <c r="K1999">
        <v>1</v>
      </c>
      <c r="L1999">
        <v>20060131</v>
      </c>
      <c r="M1999">
        <v>20230424</v>
      </c>
      <c r="N1999" t="s">
        <v>3</v>
      </c>
      <c r="O1999" t="s">
        <v>133</v>
      </c>
    </row>
    <row r="2000" spans="1:15" x14ac:dyDescent="0.3">
      <c r="A2000">
        <v>4124313</v>
      </c>
      <c r="B2000">
        <v>113931</v>
      </c>
      <c r="C2000">
        <v>3211</v>
      </c>
      <c r="D2000">
        <v>3276</v>
      </c>
      <c r="E2000">
        <v>2003</v>
      </c>
      <c r="F2000" t="s">
        <v>2066</v>
      </c>
      <c r="G2000" t="s">
        <v>6</v>
      </c>
      <c r="H2000" t="s">
        <v>7</v>
      </c>
      <c r="I2000" t="s">
        <v>48</v>
      </c>
      <c r="J2000">
        <v>1250</v>
      </c>
      <c r="K2000">
        <v>1</v>
      </c>
      <c r="L2000">
        <v>20031103</v>
      </c>
      <c r="M2000">
        <v>20230425</v>
      </c>
      <c r="N2000" t="s">
        <v>3</v>
      </c>
      <c r="O2000" t="s">
        <v>49</v>
      </c>
    </row>
    <row r="2001" spans="1:15" x14ac:dyDescent="0.3">
      <c r="A2001">
        <v>4126410</v>
      </c>
      <c r="B2001">
        <v>133657</v>
      </c>
      <c r="C2001">
        <v>3307</v>
      </c>
      <c r="D2001">
        <v>3307</v>
      </c>
      <c r="E2001">
        <v>2004</v>
      </c>
      <c r="F2001" t="s">
        <v>2067</v>
      </c>
      <c r="G2001" t="s">
        <v>27</v>
      </c>
      <c r="H2001" t="s">
        <v>28</v>
      </c>
      <c r="I2001" t="s">
        <v>1276</v>
      </c>
      <c r="J2001">
        <v>1855</v>
      </c>
      <c r="K2001">
        <v>3</v>
      </c>
      <c r="L2001">
        <v>20040507</v>
      </c>
      <c r="M2001">
        <v>20230405</v>
      </c>
      <c r="N2001" t="s">
        <v>169</v>
      </c>
      <c r="O2001" t="s">
        <v>9</v>
      </c>
    </row>
    <row r="2002" spans="1:15" x14ac:dyDescent="0.3">
      <c r="A2002">
        <v>4126613</v>
      </c>
      <c r="B2002">
        <v>55904</v>
      </c>
      <c r="C2002">
        <v>3710</v>
      </c>
      <c r="D2002">
        <v>3710</v>
      </c>
      <c r="E2002">
        <v>1998</v>
      </c>
      <c r="F2002" t="s">
        <v>2068</v>
      </c>
      <c r="G2002" t="s">
        <v>6</v>
      </c>
      <c r="H2002" t="s">
        <v>7</v>
      </c>
      <c r="I2002" t="s">
        <v>1260</v>
      </c>
      <c r="J2002">
        <v>935</v>
      </c>
      <c r="K2002">
        <v>2</v>
      </c>
      <c r="L2002">
        <v>19980724</v>
      </c>
      <c r="M2002">
        <v>20230425</v>
      </c>
      <c r="N2002" t="s">
        <v>3</v>
      </c>
      <c r="O2002" t="s">
        <v>14</v>
      </c>
    </row>
    <row r="2003" spans="1:15" x14ac:dyDescent="0.3">
      <c r="A2003">
        <v>4127230</v>
      </c>
      <c r="B2003">
        <v>154046</v>
      </c>
      <c r="C2003">
        <v>3605</v>
      </c>
      <c r="D2003">
        <v>3605</v>
      </c>
      <c r="E2003">
        <v>2005</v>
      </c>
      <c r="F2003" t="s">
        <v>2069</v>
      </c>
      <c r="G2003" t="s">
        <v>6</v>
      </c>
      <c r="H2003" t="s">
        <v>7</v>
      </c>
      <c r="I2003" t="s">
        <v>549</v>
      </c>
      <c r="J2003">
        <v>1050</v>
      </c>
      <c r="K2003">
        <v>1</v>
      </c>
      <c r="L2003">
        <v>20050302</v>
      </c>
      <c r="M2003">
        <v>20230427</v>
      </c>
      <c r="N2003" t="s">
        <v>3</v>
      </c>
      <c r="O2003" t="s">
        <v>550</v>
      </c>
    </row>
    <row r="2004" spans="1:15" x14ac:dyDescent="0.3">
      <c r="A2004">
        <v>4127350</v>
      </c>
      <c r="B2004">
        <v>100735</v>
      </c>
      <c r="C2004">
        <v>3100</v>
      </c>
      <c r="D2004">
        <v>3100</v>
      </c>
      <c r="E2004">
        <v>2002</v>
      </c>
      <c r="F2004" t="s">
        <v>2070</v>
      </c>
      <c r="G2004" t="s">
        <v>6</v>
      </c>
      <c r="H2004" t="s">
        <v>7</v>
      </c>
      <c r="I2004" t="s">
        <v>2071</v>
      </c>
      <c r="J2004">
        <v>1235</v>
      </c>
      <c r="K2004">
        <v>3</v>
      </c>
      <c r="L2004">
        <v>20021122</v>
      </c>
      <c r="M2004">
        <v>20230413</v>
      </c>
      <c r="N2004" t="s">
        <v>169</v>
      </c>
      <c r="O2004" t="s">
        <v>56</v>
      </c>
    </row>
    <row r="2005" spans="1:15" x14ac:dyDescent="0.3">
      <c r="A2005">
        <v>4127759</v>
      </c>
      <c r="B2005">
        <v>194</v>
      </c>
      <c r="C2005">
        <v>3611</v>
      </c>
      <c r="D2005">
        <v>3675</v>
      </c>
      <c r="E2005">
        <v>1984</v>
      </c>
      <c r="F2005" t="s">
        <v>2072</v>
      </c>
      <c r="G2005" t="s">
        <v>6</v>
      </c>
      <c r="H2005" t="s">
        <v>7</v>
      </c>
      <c r="I2005" t="s">
        <v>452</v>
      </c>
      <c r="J2005">
        <v>885</v>
      </c>
      <c r="K2005">
        <v>1</v>
      </c>
      <c r="L2005">
        <v>19840101</v>
      </c>
      <c r="M2005">
        <v>19990621</v>
      </c>
      <c r="N2005" t="s">
        <v>3</v>
      </c>
      <c r="O2005" t="s">
        <v>14</v>
      </c>
    </row>
    <row r="2006" spans="1:15" x14ac:dyDescent="0.3">
      <c r="A2006">
        <v>4131157</v>
      </c>
      <c r="B2006">
        <v>141698</v>
      </c>
      <c r="C2006">
        <v>3505</v>
      </c>
      <c r="D2006">
        <v>3545</v>
      </c>
      <c r="E2006">
        <v>2004</v>
      </c>
      <c r="F2006" t="s">
        <v>2073</v>
      </c>
      <c r="G2006" t="s">
        <v>6</v>
      </c>
      <c r="H2006" t="s">
        <v>7</v>
      </c>
      <c r="I2006" t="s">
        <v>2074</v>
      </c>
      <c r="J2006">
        <v>1020</v>
      </c>
      <c r="K2006">
        <v>1</v>
      </c>
      <c r="L2006">
        <v>20041227</v>
      </c>
      <c r="M2006">
        <v>20230403</v>
      </c>
      <c r="N2006" t="s">
        <v>3</v>
      </c>
      <c r="O2006" t="s">
        <v>49</v>
      </c>
    </row>
    <row r="2007" spans="1:15" x14ac:dyDescent="0.3">
      <c r="A2007">
        <v>4131188</v>
      </c>
      <c r="B2007">
        <v>26573</v>
      </c>
      <c r="C2007">
        <v>3507</v>
      </c>
      <c r="D2007">
        <v>3556</v>
      </c>
      <c r="E2007">
        <v>1997</v>
      </c>
      <c r="F2007" t="s">
        <v>2075</v>
      </c>
      <c r="G2007" t="s">
        <v>36</v>
      </c>
      <c r="H2007" t="s">
        <v>7</v>
      </c>
      <c r="I2007" t="s">
        <v>2076</v>
      </c>
      <c r="J2007">
        <v>1039</v>
      </c>
      <c r="K2007">
        <v>1</v>
      </c>
      <c r="L2007">
        <v>19971223</v>
      </c>
      <c r="M2007">
        <v>20230412</v>
      </c>
      <c r="N2007" t="s">
        <v>3</v>
      </c>
      <c r="O2007" t="s">
        <v>34</v>
      </c>
    </row>
    <row r="2008" spans="1:15" x14ac:dyDescent="0.3">
      <c r="A2008">
        <v>4132127</v>
      </c>
      <c r="B2008">
        <v>60188</v>
      </c>
      <c r="C2008">
        <v>3303</v>
      </c>
      <c r="D2008">
        <v>3303</v>
      </c>
      <c r="E2008">
        <v>1999</v>
      </c>
      <c r="F2008" t="s">
        <v>2077</v>
      </c>
      <c r="G2008" t="s">
        <v>6</v>
      </c>
      <c r="H2008" t="s">
        <v>7</v>
      </c>
      <c r="I2008" t="s">
        <v>2078</v>
      </c>
      <c r="J2008">
        <v>835</v>
      </c>
      <c r="K2008">
        <v>1</v>
      </c>
      <c r="L2008">
        <v>19990127</v>
      </c>
      <c r="M2008">
        <v>20230424</v>
      </c>
      <c r="N2008" t="s">
        <v>3</v>
      </c>
      <c r="O2008" t="s">
        <v>284</v>
      </c>
    </row>
    <row r="2009" spans="1:15" x14ac:dyDescent="0.3">
      <c r="A2009">
        <v>4132130</v>
      </c>
      <c r="B2009">
        <v>4792</v>
      </c>
      <c r="C2009">
        <v>3808</v>
      </c>
      <c r="D2009">
        <v>3808</v>
      </c>
      <c r="E2009">
        <v>1995</v>
      </c>
      <c r="F2009" t="s">
        <v>2079</v>
      </c>
      <c r="G2009" t="s">
        <v>642</v>
      </c>
      <c r="H2009" t="s">
        <v>72</v>
      </c>
      <c r="I2009" t="s">
        <v>1509</v>
      </c>
      <c r="J2009">
        <v>170</v>
      </c>
      <c r="K2009">
        <v>1</v>
      </c>
      <c r="L2009">
        <v>19951025</v>
      </c>
      <c r="M2009">
        <v>20230405</v>
      </c>
      <c r="N2009" t="s">
        <v>3</v>
      </c>
      <c r="O2009" t="s">
        <v>2080</v>
      </c>
    </row>
    <row r="2010" spans="1:15" x14ac:dyDescent="0.3">
      <c r="A2010">
        <v>4132316</v>
      </c>
      <c r="B2010">
        <v>126537</v>
      </c>
      <c r="C2010">
        <v>3605</v>
      </c>
      <c r="D2010">
        <v>3605</v>
      </c>
      <c r="E2010">
        <v>1999</v>
      </c>
      <c r="F2010" t="s">
        <v>2081</v>
      </c>
      <c r="G2010" t="s">
        <v>6</v>
      </c>
      <c r="H2010" t="s">
        <v>7</v>
      </c>
      <c r="I2010" t="s">
        <v>2082</v>
      </c>
      <c r="J2010">
        <v>1319</v>
      </c>
      <c r="K2010">
        <v>1</v>
      </c>
      <c r="L2010">
        <v>19990101</v>
      </c>
      <c r="M2010">
        <v>20230404</v>
      </c>
      <c r="N2010" t="s">
        <v>3</v>
      </c>
      <c r="O2010" t="s">
        <v>103</v>
      </c>
    </row>
    <row r="2011" spans="1:15" x14ac:dyDescent="0.3">
      <c r="A2011">
        <v>4132393</v>
      </c>
      <c r="B2011">
        <v>192253</v>
      </c>
      <c r="C2011">
        <v>3807</v>
      </c>
      <c r="D2011">
        <v>3855</v>
      </c>
      <c r="E2011">
        <v>2007</v>
      </c>
      <c r="F2011" t="s">
        <v>2083</v>
      </c>
      <c r="G2011" t="s">
        <v>6</v>
      </c>
      <c r="H2011" t="s">
        <v>7</v>
      </c>
      <c r="I2011" t="s">
        <v>2084</v>
      </c>
      <c r="J2011">
        <v>1811</v>
      </c>
      <c r="K2011">
        <v>1</v>
      </c>
      <c r="L2011">
        <v>20070619</v>
      </c>
      <c r="M2011">
        <v>20230406</v>
      </c>
      <c r="N2011" t="s">
        <v>3</v>
      </c>
      <c r="O2011" t="s">
        <v>488</v>
      </c>
    </row>
    <row r="2012" spans="1:15" x14ac:dyDescent="0.3">
      <c r="A2012">
        <v>4133831</v>
      </c>
      <c r="B2012">
        <v>5074</v>
      </c>
      <c r="C2012">
        <v>3805</v>
      </c>
      <c r="D2012">
        <v>3845</v>
      </c>
      <c r="E2012">
        <v>1987</v>
      </c>
      <c r="F2012">
        <v>5951182</v>
      </c>
      <c r="G2012" t="s">
        <v>10</v>
      </c>
      <c r="H2012" t="s">
        <v>1</v>
      </c>
      <c r="I2012" t="s">
        <v>1226</v>
      </c>
      <c r="J2012">
        <v>80</v>
      </c>
      <c r="K2012">
        <v>1</v>
      </c>
      <c r="L2012">
        <v>19871116</v>
      </c>
      <c r="M2012">
        <v>20230418</v>
      </c>
      <c r="N2012" t="s">
        <v>3</v>
      </c>
      <c r="O2012" t="s">
        <v>199</v>
      </c>
    </row>
    <row r="2013" spans="1:15" x14ac:dyDescent="0.3">
      <c r="A2013">
        <v>4134665</v>
      </c>
      <c r="B2013">
        <v>121674</v>
      </c>
      <c r="C2013">
        <v>3808</v>
      </c>
      <c r="D2013">
        <v>3808</v>
      </c>
      <c r="E2013">
        <v>2004</v>
      </c>
      <c r="F2013" t="s">
        <v>2085</v>
      </c>
      <c r="G2013" t="s">
        <v>6</v>
      </c>
      <c r="H2013" t="s">
        <v>7</v>
      </c>
      <c r="I2013" t="s">
        <v>1193</v>
      </c>
      <c r="J2013">
        <v>985</v>
      </c>
      <c r="K2013">
        <v>1</v>
      </c>
      <c r="L2013">
        <v>20041013</v>
      </c>
      <c r="M2013">
        <v>20230403</v>
      </c>
      <c r="N2013" t="s">
        <v>3</v>
      </c>
      <c r="O2013" t="s">
        <v>284</v>
      </c>
    </row>
    <row r="2014" spans="1:15" x14ac:dyDescent="0.3">
      <c r="A2014">
        <v>4139305</v>
      </c>
      <c r="B2014">
        <v>100624</v>
      </c>
      <c r="C2014">
        <v>3308</v>
      </c>
      <c r="D2014">
        <v>3308</v>
      </c>
      <c r="E2014">
        <v>2002</v>
      </c>
      <c r="F2014" t="s">
        <v>2086</v>
      </c>
      <c r="G2014" t="s">
        <v>6</v>
      </c>
      <c r="H2014" t="s">
        <v>7</v>
      </c>
      <c r="I2014" t="s">
        <v>428</v>
      </c>
      <c r="J2014">
        <v>1175</v>
      </c>
      <c r="K2014">
        <v>1</v>
      </c>
      <c r="L2014">
        <v>20021120</v>
      </c>
      <c r="M2014">
        <v>20230424</v>
      </c>
      <c r="N2014" t="s">
        <v>3</v>
      </c>
      <c r="O2014" t="s">
        <v>14</v>
      </c>
    </row>
    <row r="2015" spans="1:15" x14ac:dyDescent="0.3">
      <c r="A2015">
        <v>4140197</v>
      </c>
      <c r="B2015">
        <v>8425</v>
      </c>
      <c r="C2015">
        <v>3611</v>
      </c>
      <c r="D2015">
        <v>3678</v>
      </c>
      <c r="E2015">
        <v>1990</v>
      </c>
      <c r="F2015" t="s">
        <v>2087</v>
      </c>
      <c r="G2015" t="s">
        <v>6</v>
      </c>
      <c r="H2015" t="s">
        <v>7</v>
      </c>
      <c r="I2015" t="s">
        <v>2088</v>
      </c>
      <c r="J2015">
        <v>875</v>
      </c>
      <c r="K2015">
        <v>1</v>
      </c>
      <c r="L2015">
        <v>19900101</v>
      </c>
      <c r="M2015">
        <v>20230424</v>
      </c>
      <c r="N2015" t="s">
        <v>3</v>
      </c>
      <c r="O2015" t="s">
        <v>103</v>
      </c>
    </row>
    <row r="2016" spans="1:15" x14ac:dyDescent="0.3">
      <c r="A2016">
        <v>4140370</v>
      </c>
      <c r="B2016">
        <v>104417</v>
      </c>
      <c r="C2016">
        <v>3801</v>
      </c>
      <c r="D2016">
        <v>3801</v>
      </c>
      <c r="E2016">
        <v>2003</v>
      </c>
      <c r="F2016" t="s">
        <v>2089</v>
      </c>
      <c r="G2016" t="s">
        <v>6</v>
      </c>
      <c r="H2016" t="s">
        <v>7</v>
      </c>
      <c r="I2016" t="s">
        <v>2090</v>
      </c>
      <c r="J2016">
        <v>1533</v>
      </c>
      <c r="K2016">
        <v>1</v>
      </c>
      <c r="L2016">
        <v>20030203</v>
      </c>
      <c r="M2016">
        <v>20230403</v>
      </c>
      <c r="N2016" t="s">
        <v>3</v>
      </c>
      <c r="O2016" t="s">
        <v>903</v>
      </c>
    </row>
    <row r="2017" spans="1:15" x14ac:dyDescent="0.3">
      <c r="A2017">
        <v>4142763</v>
      </c>
      <c r="B2017">
        <v>126288</v>
      </c>
      <c r="C2017">
        <v>3409</v>
      </c>
      <c r="D2017">
        <v>3409</v>
      </c>
      <c r="E2017">
        <v>2002</v>
      </c>
      <c r="F2017" t="s">
        <v>2091</v>
      </c>
      <c r="G2017" t="s">
        <v>27</v>
      </c>
      <c r="H2017" t="s">
        <v>28</v>
      </c>
      <c r="I2017" t="s">
        <v>188</v>
      </c>
      <c r="J2017">
        <v>1265</v>
      </c>
      <c r="K2017">
        <v>1</v>
      </c>
      <c r="L2017">
        <v>20020225</v>
      </c>
      <c r="M2017">
        <v>20230419</v>
      </c>
      <c r="N2017" t="s">
        <v>3</v>
      </c>
      <c r="O2017" t="s">
        <v>2092</v>
      </c>
    </row>
    <row r="2018" spans="1:15" x14ac:dyDescent="0.3">
      <c r="A2018">
        <v>4142917</v>
      </c>
      <c r="B2018">
        <v>13</v>
      </c>
      <c r="C2018">
        <v>3203</v>
      </c>
      <c r="D2018">
        <v>3203</v>
      </c>
      <c r="E2018">
        <v>1981</v>
      </c>
      <c r="F2018">
        <v>1591082</v>
      </c>
      <c r="G2018" t="s">
        <v>6</v>
      </c>
      <c r="H2018" t="s">
        <v>7</v>
      </c>
      <c r="I2018" t="s">
        <v>13</v>
      </c>
      <c r="J2018">
        <v>920</v>
      </c>
      <c r="K2018">
        <v>3</v>
      </c>
      <c r="L2018">
        <v>19810101</v>
      </c>
      <c r="M2018">
        <v>19930402</v>
      </c>
      <c r="N2018" t="s">
        <v>3</v>
      </c>
      <c r="O2018" t="s">
        <v>14</v>
      </c>
    </row>
    <row r="2019" spans="1:15" x14ac:dyDescent="0.3">
      <c r="A2019">
        <v>4144268</v>
      </c>
      <c r="B2019">
        <v>53525</v>
      </c>
      <c r="C2019">
        <v>3808</v>
      </c>
      <c r="D2019">
        <v>3861</v>
      </c>
      <c r="E2019">
        <v>2000</v>
      </c>
      <c r="F2019" t="s">
        <v>2093</v>
      </c>
      <c r="G2019" t="s">
        <v>146</v>
      </c>
      <c r="H2019" t="s">
        <v>567</v>
      </c>
      <c r="I2019" t="s">
        <v>2094</v>
      </c>
      <c r="J2019">
        <v>69</v>
      </c>
      <c r="K2019">
        <v>1</v>
      </c>
      <c r="L2019">
        <v>20000801</v>
      </c>
      <c r="M2019">
        <v>20230406</v>
      </c>
      <c r="N2019" t="s">
        <v>3</v>
      </c>
      <c r="O2019" t="s">
        <v>1654</v>
      </c>
    </row>
    <row r="2020" spans="1:15" x14ac:dyDescent="0.3">
      <c r="A2020">
        <v>4146322</v>
      </c>
      <c r="B2020">
        <v>16820</v>
      </c>
      <c r="C2020">
        <v>3507</v>
      </c>
      <c r="D2020">
        <v>3556</v>
      </c>
      <c r="E2020">
        <v>1995</v>
      </c>
      <c r="F2020" t="s">
        <v>2095</v>
      </c>
      <c r="G2020" t="s">
        <v>6</v>
      </c>
      <c r="H2020" t="s">
        <v>7</v>
      </c>
      <c r="I2020" t="s">
        <v>1186</v>
      </c>
      <c r="J2020">
        <v>920</v>
      </c>
      <c r="K2020">
        <v>1</v>
      </c>
      <c r="L2020">
        <v>19950101</v>
      </c>
      <c r="M2020">
        <v>20230424</v>
      </c>
      <c r="N2020" t="s">
        <v>3</v>
      </c>
      <c r="O2020" t="s">
        <v>14</v>
      </c>
    </row>
    <row r="2021" spans="1:15" x14ac:dyDescent="0.3">
      <c r="A2021">
        <v>4146977</v>
      </c>
      <c r="B2021">
        <v>100098</v>
      </c>
      <c r="C2021">
        <v>3510</v>
      </c>
      <c r="D2021">
        <v>3510</v>
      </c>
      <c r="E2021">
        <v>2003</v>
      </c>
      <c r="F2021" t="s">
        <v>2096</v>
      </c>
      <c r="G2021" t="s">
        <v>6</v>
      </c>
      <c r="H2021" t="s">
        <v>7</v>
      </c>
      <c r="I2021" t="s">
        <v>1019</v>
      </c>
      <c r="J2021">
        <v>985</v>
      </c>
      <c r="K2021">
        <v>1</v>
      </c>
      <c r="L2021">
        <v>20030320</v>
      </c>
      <c r="M2021">
        <v>20230404</v>
      </c>
      <c r="N2021" t="s">
        <v>3</v>
      </c>
      <c r="O2021" t="s">
        <v>284</v>
      </c>
    </row>
    <row r="2022" spans="1:15" x14ac:dyDescent="0.3">
      <c r="A2022">
        <v>4147799</v>
      </c>
      <c r="B2022">
        <v>173163</v>
      </c>
      <c r="C2022">
        <v>3708</v>
      </c>
      <c r="D2022">
        <v>3708</v>
      </c>
      <c r="E2022">
        <v>2006</v>
      </c>
      <c r="F2022" t="s">
        <v>2097</v>
      </c>
      <c r="G2022" t="s">
        <v>6</v>
      </c>
      <c r="H2022" t="s">
        <v>7</v>
      </c>
      <c r="I2022" t="s">
        <v>2074</v>
      </c>
      <c r="J2022">
        <v>985</v>
      </c>
      <c r="K2022">
        <v>1</v>
      </c>
      <c r="L2022">
        <v>20060420</v>
      </c>
      <c r="M2022">
        <v>20230417</v>
      </c>
      <c r="N2022" t="s">
        <v>3</v>
      </c>
      <c r="O2022" t="s">
        <v>49</v>
      </c>
    </row>
    <row r="2023" spans="1:15" x14ac:dyDescent="0.3">
      <c r="A2023">
        <v>4147879</v>
      </c>
      <c r="B2023">
        <v>20576</v>
      </c>
      <c r="C2023">
        <v>3706</v>
      </c>
      <c r="D2023">
        <v>3750</v>
      </c>
      <c r="E2023">
        <v>1995</v>
      </c>
      <c r="F2023" t="s">
        <v>2098</v>
      </c>
      <c r="G2023" t="s">
        <v>6</v>
      </c>
      <c r="H2023" t="s">
        <v>7</v>
      </c>
      <c r="I2023" t="s">
        <v>2099</v>
      </c>
      <c r="J2023">
        <v>1160</v>
      </c>
      <c r="K2023">
        <v>1</v>
      </c>
      <c r="L2023">
        <v>19951211</v>
      </c>
      <c r="M2023">
        <v>20230405</v>
      </c>
      <c r="N2023" t="s">
        <v>3</v>
      </c>
      <c r="O2023" t="s">
        <v>193</v>
      </c>
    </row>
    <row r="2024" spans="1:15" x14ac:dyDescent="0.3">
      <c r="A2024">
        <v>4147988</v>
      </c>
      <c r="B2024">
        <v>121</v>
      </c>
      <c r="C2024">
        <v>3100</v>
      </c>
      <c r="D2024">
        <v>3100</v>
      </c>
      <c r="E2024">
        <v>1988</v>
      </c>
      <c r="F2024">
        <v>935600</v>
      </c>
      <c r="G2024" t="s">
        <v>6</v>
      </c>
      <c r="H2024" t="s">
        <v>7</v>
      </c>
      <c r="I2024" t="s">
        <v>115</v>
      </c>
      <c r="J2024">
        <v>805</v>
      </c>
      <c r="K2024">
        <v>1</v>
      </c>
      <c r="L2024">
        <v>19880229</v>
      </c>
      <c r="M2024">
        <v>19930402</v>
      </c>
      <c r="N2024" t="s">
        <v>3</v>
      </c>
      <c r="O2024" t="s">
        <v>14</v>
      </c>
    </row>
    <row r="2025" spans="1:15" x14ac:dyDescent="0.3">
      <c r="A2025">
        <v>4148570</v>
      </c>
      <c r="B2025">
        <v>51851</v>
      </c>
      <c r="C2025">
        <v>3208</v>
      </c>
      <c r="D2025">
        <v>3260</v>
      </c>
      <c r="E2025">
        <v>2003</v>
      </c>
      <c r="F2025">
        <v>27047</v>
      </c>
      <c r="G2025" t="s">
        <v>10</v>
      </c>
      <c r="H2025" t="s">
        <v>567</v>
      </c>
      <c r="I2025" t="s">
        <v>2100</v>
      </c>
      <c r="J2025">
        <v>56</v>
      </c>
      <c r="K2025">
        <v>1</v>
      </c>
      <c r="L2025">
        <v>20030922</v>
      </c>
      <c r="M2025">
        <v>20230417</v>
      </c>
      <c r="N2025" t="s">
        <v>3</v>
      </c>
      <c r="O2025" t="s">
        <v>2101</v>
      </c>
    </row>
    <row r="2026" spans="1:15" x14ac:dyDescent="0.3">
      <c r="A2026">
        <v>4148936</v>
      </c>
      <c r="B2026">
        <v>36682</v>
      </c>
      <c r="C2026">
        <v>3809</v>
      </c>
      <c r="D2026">
        <v>3866</v>
      </c>
      <c r="E2026">
        <v>1990</v>
      </c>
      <c r="F2026" t="s">
        <v>2102</v>
      </c>
      <c r="G2026" t="s">
        <v>10</v>
      </c>
      <c r="H2026" t="s">
        <v>1315</v>
      </c>
      <c r="I2026" t="s">
        <v>2103</v>
      </c>
      <c r="J2026">
        <v>105</v>
      </c>
      <c r="K2026">
        <v>1</v>
      </c>
      <c r="L2026">
        <v>19900101</v>
      </c>
      <c r="M2026">
        <v>20230417</v>
      </c>
      <c r="N2026" t="s">
        <v>3</v>
      </c>
      <c r="O2026" t="s">
        <v>2104</v>
      </c>
    </row>
    <row r="2027" spans="1:15" x14ac:dyDescent="0.3">
      <c r="A2027">
        <v>4150512</v>
      </c>
      <c r="B2027">
        <v>149850</v>
      </c>
      <c r="C2027">
        <v>3205</v>
      </c>
      <c r="D2027">
        <v>3205</v>
      </c>
      <c r="E2027">
        <v>2004</v>
      </c>
      <c r="F2027" t="s">
        <v>2105</v>
      </c>
      <c r="G2027" t="s">
        <v>6</v>
      </c>
      <c r="H2027" t="s">
        <v>7</v>
      </c>
      <c r="I2027" t="s">
        <v>428</v>
      </c>
      <c r="J2027">
        <v>1170</v>
      </c>
      <c r="K2027">
        <v>1</v>
      </c>
      <c r="L2027">
        <v>20041013</v>
      </c>
      <c r="M2027">
        <v>20230412</v>
      </c>
      <c r="N2027" t="s">
        <v>3</v>
      </c>
      <c r="O2027" t="s">
        <v>14</v>
      </c>
    </row>
    <row r="2028" spans="1:15" x14ac:dyDescent="0.3">
      <c r="A2028">
        <v>4150554</v>
      </c>
      <c r="B2028">
        <v>5021</v>
      </c>
      <c r="C2028">
        <v>3609</v>
      </c>
      <c r="D2028">
        <v>3609</v>
      </c>
      <c r="E2028">
        <v>1880</v>
      </c>
      <c r="F2028" t="s">
        <v>2106</v>
      </c>
      <c r="G2028" t="s">
        <v>10</v>
      </c>
      <c r="H2028" t="s">
        <v>1</v>
      </c>
      <c r="I2028" t="s">
        <v>85</v>
      </c>
      <c r="J2028">
        <v>70</v>
      </c>
      <c r="K2028">
        <v>1</v>
      </c>
      <c r="L2028">
        <v>19720817</v>
      </c>
      <c r="M2028">
        <v>20021228</v>
      </c>
      <c r="N2028" t="s">
        <v>3</v>
      </c>
      <c r="O2028" t="s">
        <v>4</v>
      </c>
    </row>
    <row r="2029" spans="1:15" x14ac:dyDescent="0.3">
      <c r="A2029">
        <v>4150727</v>
      </c>
      <c r="B2029">
        <v>67</v>
      </c>
      <c r="C2029">
        <v>3807</v>
      </c>
      <c r="D2029">
        <v>3855</v>
      </c>
      <c r="E2029">
        <v>1900</v>
      </c>
      <c r="F2029">
        <v>15204</v>
      </c>
      <c r="G2029" t="s">
        <v>6</v>
      </c>
      <c r="H2029" t="s">
        <v>7</v>
      </c>
      <c r="I2029" t="s">
        <v>309</v>
      </c>
      <c r="J2029">
        <v>810</v>
      </c>
      <c r="K2029">
        <v>1</v>
      </c>
      <c r="L2029">
        <v>19720515</v>
      </c>
      <c r="M2029">
        <v>19940521</v>
      </c>
      <c r="N2029" t="s">
        <v>3</v>
      </c>
      <c r="O2029" t="s">
        <v>14</v>
      </c>
    </row>
    <row r="2030" spans="1:15" x14ac:dyDescent="0.3">
      <c r="A2030">
        <v>4151733</v>
      </c>
      <c r="B2030">
        <v>20672</v>
      </c>
      <c r="C2030">
        <v>3611</v>
      </c>
      <c r="D2030">
        <v>3611</v>
      </c>
      <c r="E2030">
        <v>1989</v>
      </c>
      <c r="F2030" t="s">
        <v>2107</v>
      </c>
      <c r="G2030" t="s">
        <v>6</v>
      </c>
      <c r="H2030" t="s">
        <v>7</v>
      </c>
      <c r="I2030" t="s">
        <v>2108</v>
      </c>
      <c r="J2030">
        <v>1090</v>
      </c>
      <c r="K2030">
        <v>1</v>
      </c>
      <c r="L2030">
        <v>19981019</v>
      </c>
      <c r="M2030">
        <v>20230419</v>
      </c>
      <c r="N2030" t="s">
        <v>3</v>
      </c>
      <c r="O2030" t="s">
        <v>9</v>
      </c>
    </row>
    <row r="2031" spans="1:15" x14ac:dyDescent="0.3">
      <c r="A2031">
        <v>4151773</v>
      </c>
      <c r="B2031">
        <v>5021</v>
      </c>
      <c r="C2031">
        <v>3609</v>
      </c>
      <c r="D2031">
        <v>3609</v>
      </c>
      <c r="E2031">
        <v>1880</v>
      </c>
      <c r="F2031">
        <v>1214070</v>
      </c>
      <c r="G2031" t="s">
        <v>10</v>
      </c>
      <c r="H2031" t="s">
        <v>1</v>
      </c>
      <c r="I2031" t="s">
        <v>85</v>
      </c>
      <c r="J2031">
        <v>70</v>
      </c>
      <c r="K2031">
        <v>1</v>
      </c>
      <c r="L2031">
        <v>19741008</v>
      </c>
      <c r="M2031">
        <v>20021228</v>
      </c>
      <c r="N2031" t="s">
        <v>3</v>
      </c>
      <c r="O2031" t="s">
        <v>4</v>
      </c>
    </row>
    <row r="2032" spans="1:15" x14ac:dyDescent="0.3">
      <c r="A2032">
        <v>4153372</v>
      </c>
      <c r="B2032">
        <v>112353</v>
      </c>
      <c r="C2032">
        <v>3509</v>
      </c>
      <c r="D2032">
        <v>3565</v>
      </c>
      <c r="E2032">
        <v>2003</v>
      </c>
      <c r="F2032" t="s">
        <v>2109</v>
      </c>
      <c r="G2032" t="s">
        <v>6</v>
      </c>
      <c r="H2032" t="s">
        <v>7</v>
      </c>
      <c r="I2032" t="s">
        <v>1328</v>
      </c>
      <c r="J2032">
        <v>1375</v>
      </c>
      <c r="K2032">
        <v>1</v>
      </c>
      <c r="L2032">
        <v>20030321</v>
      </c>
      <c r="M2032">
        <v>20230417</v>
      </c>
      <c r="N2032" t="s">
        <v>3</v>
      </c>
      <c r="O2032" t="s">
        <v>38</v>
      </c>
    </row>
    <row r="2033" spans="1:15" x14ac:dyDescent="0.3">
      <c r="A2033">
        <v>4154126</v>
      </c>
      <c r="B2033">
        <v>112464</v>
      </c>
      <c r="C2033">
        <v>3201</v>
      </c>
      <c r="D2033">
        <v>3226</v>
      </c>
      <c r="E2033">
        <v>2003</v>
      </c>
      <c r="F2033" t="s">
        <v>2110</v>
      </c>
      <c r="G2033" t="s">
        <v>6</v>
      </c>
      <c r="H2033" t="s">
        <v>7</v>
      </c>
      <c r="I2033" t="s">
        <v>1002</v>
      </c>
      <c r="J2033">
        <v>1160</v>
      </c>
      <c r="K2033">
        <v>1</v>
      </c>
      <c r="L2033">
        <v>20030728</v>
      </c>
      <c r="M2033">
        <v>20230405</v>
      </c>
      <c r="N2033" t="s">
        <v>3</v>
      </c>
      <c r="O2033" t="s">
        <v>49</v>
      </c>
    </row>
    <row r="2034" spans="1:15" x14ac:dyDescent="0.3">
      <c r="A2034">
        <v>4155008</v>
      </c>
      <c r="B2034">
        <v>89668</v>
      </c>
      <c r="C2034">
        <v>3701</v>
      </c>
      <c r="D2034">
        <v>3701</v>
      </c>
      <c r="E2034">
        <v>2001</v>
      </c>
      <c r="F2034" t="s">
        <v>2111</v>
      </c>
      <c r="G2034" t="s">
        <v>6</v>
      </c>
      <c r="H2034" t="s">
        <v>7</v>
      </c>
      <c r="I2034" t="s">
        <v>2112</v>
      </c>
      <c r="J2034">
        <v>985</v>
      </c>
      <c r="K2034">
        <v>1</v>
      </c>
      <c r="L2034">
        <v>20011005</v>
      </c>
      <c r="M2034">
        <v>20230419</v>
      </c>
      <c r="N2034" t="s">
        <v>3</v>
      </c>
      <c r="O2034" t="s">
        <v>284</v>
      </c>
    </row>
    <row r="2035" spans="1:15" x14ac:dyDescent="0.3">
      <c r="A2035">
        <v>4159557</v>
      </c>
      <c r="B2035">
        <v>1504</v>
      </c>
      <c r="C2035">
        <v>3407</v>
      </c>
      <c r="D2035">
        <v>3456</v>
      </c>
      <c r="E2035">
        <v>1978</v>
      </c>
      <c r="F2035" t="s">
        <v>2113</v>
      </c>
      <c r="G2035" t="s">
        <v>6</v>
      </c>
      <c r="H2035" t="s">
        <v>7</v>
      </c>
      <c r="I2035" t="s">
        <v>504</v>
      </c>
      <c r="J2035">
        <v>855</v>
      </c>
      <c r="K2035">
        <v>3</v>
      </c>
      <c r="L2035">
        <v>19780612</v>
      </c>
      <c r="M2035">
        <v>20230427</v>
      </c>
      <c r="N2035" t="s">
        <v>169</v>
      </c>
      <c r="O2035" t="s">
        <v>14</v>
      </c>
    </row>
    <row r="2036" spans="1:15" x14ac:dyDescent="0.3">
      <c r="A2036">
        <v>4159909</v>
      </c>
      <c r="B2036">
        <v>3382</v>
      </c>
      <c r="C2036">
        <v>3209</v>
      </c>
      <c r="D2036">
        <v>3265</v>
      </c>
      <c r="E2036">
        <v>1983</v>
      </c>
      <c r="F2036">
        <v>540348300</v>
      </c>
      <c r="G2036" t="s">
        <v>137</v>
      </c>
      <c r="H2036" t="s">
        <v>61</v>
      </c>
      <c r="I2036" t="s">
        <v>2114</v>
      </c>
      <c r="J2036">
        <v>8000</v>
      </c>
      <c r="K2036">
        <v>1</v>
      </c>
      <c r="L2036">
        <v>19830101</v>
      </c>
      <c r="M2036">
        <v>20230426</v>
      </c>
      <c r="N2036" t="s">
        <v>3</v>
      </c>
      <c r="O2036" t="s">
        <v>139</v>
      </c>
    </row>
    <row r="2037" spans="1:15" x14ac:dyDescent="0.3">
      <c r="A2037">
        <v>4161033</v>
      </c>
      <c r="B2037">
        <v>51115</v>
      </c>
      <c r="C2037">
        <v>3810</v>
      </c>
      <c r="D2037">
        <v>3871</v>
      </c>
      <c r="E2037">
        <v>1272</v>
      </c>
      <c r="F2037" t="s">
        <v>2115</v>
      </c>
      <c r="G2037" t="s">
        <v>6</v>
      </c>
      <c r="H2037" t="s">
        <v>7</v>
      </c>
      <c r="I2037" t="s">
        <v>2116</v>
      </c>
      <c r="J2037">
        <v>870</v>
      </c>
      <c r="K2037">
        <v>1</v>
      </c>
      <c r="L2037">
        <v>19880101</v>
      </c>
      <c r="M2037">
        <v>20170605</v>
      </c>
      <c r="N2037" t="s">
        <v>3</v>
      </c>
      <c r="O2037" t="s">
        <v>687</v>
      </c>
    </row>
    <row r="2038" spans="1:15" x14ac:dyDescent="0.3">
      <c r="A2038">
        <v>4161075</v>
      </c>
      <c r="B2038">
        <v>150965</v>
      </c>
      <c r="C2038">
        <v>3407</v>
      </c>
      <c r="D2038">
        <v>3455</v>
      </c>
      <c r="E2038">
        <v>2004</v>
      </c>
      <c r="F2038" t="s">
        <v>2117</v>
      </c>
      <c r="G2038" t="s">
        <v>6</v>
      </c>
      <c r="H2038" t="s">
        <v>7</v>
      </c>
      <c r="I2038" t="s">
        <v>656</v>
      </c>
      <c r="J2038">
        <v>1430</v>
      </c>
      <c r="K2038">
        <v>2</v>
      </c>
      <c r="L2038">
        <v>20041007</v>
      </c>
      <c r="M2038">
        <v>20230405</v>
      </c>
      <c r="N2038" t="s">
        <v>3</v>
      </c>
      <c r="O2038" t="s">
        <v>14</v>
      </c>
    </row>
    <row r="2039" spans="1:15" x14ac:dyDescent="0.3">
      <c r="A2039">
        <v>4161289</v>
      </c>
      <c r="B2039">
        <v>188</v>
      </c>
      <c r="C2039">
        <v>3808</v>
      </c>
      <c r="D2039">
        <v>3808</v>
      </c>
      <c r="E2039">
        <v>1981</v>
      </c>
      <c r="F2039" t="s">
        <v>2118</v>
      </c>
      <c r="G2039" t="s">
        <v>6</v>
      </c>
      <c r="H2039" t="s">
        <v>7</v>
      </c>
      <c r="I2039" t="s">
        <v>151</v>
      </c>
      <c r="J2039">
        <v>875</v>
      </c>
      <c r="K2039">
        <v>1</v>
      </c>
      <c r="L2039">
        <v>19810101</v>
      </c>
      <c r="M2039">
        <v>20020821</v>
      </c>
      <c r="N2039" t="s">
        <v>3</v>
      </c>
      <c r="O2039" t="s">
        <v>14</v>
      </c>
    </row>
    <row r="2040" spans="1:15" x14ac:dyDescent="0.3">
      <c r="A2040">
        <v>4162559</v>
      </c>
      <c r="B2040">
        <v>194630</v>
      </c>
      <c r="C2040">
        <v>3507</v>
      </c>
      <c r="D2040">
        <v>3556</v>
      </c>
      <c r="F2040" t="s">
        <v>2119</v>
      </c>
      <c r="G2040" t="s">
        <v>6</v>
      </c>
      <c r="H2040" t="s">
        <v>7</v>
      </c>
      <c r="I2040" t="s">
        <v>2120</v>
      </c>
      <c r="J2040">
        <v>1585</v>
      </c>
      <c r="K2040">
        <v>3</v>
      </c>
      <c r="L2040">
        <v>20061208</v>
      </c>
      <c r="M2040">
        <v>20230405</v>
      </c>
      <c r="N2040" t="s">
        <v>169</v>
      </c>
      <c r="O2040" t="s">
        <v>2121</v>
      </c>
    </row>
    <row r="2041" spans="1:15" x14ac:dyDescent="0.3">
      <c r="A2041">
        <v>4163450</v>
      </c>
      <c r="B2041">
        <v>194</v>
      </c>
      <c r="C2041">
        <v>3809</v>
      </c>
      <c r="D2041">
        <v>3809</v>
      </c>
      <c r="E2041">
        <v>1982</v>
      </c>
      <c r="F2041" t="s">
        <v>2122</v>
      </c>
      <c r="G2041" t="s">
        <v>6</v>
      </c>
      <c r="H2041" t="s">
        <v>7</v>
      </c>
      <c r="I2041" t="s">
        <v>452</v>
      </c>
      <c r="J2041">
        <v>885</v>
      </c>
      <c r="K2041">
        <v>1</v>
      </c>
      <c r="L2041">
        <v>19820101</v>
      </c>
      <c r="M2041">
        <v>19990222</v>
      </c>
      <c r="N2041" t="s">
        <v>3</v>
      </c>
      <c r="O2041" t="s">
        <v>14</v>
      </c>
    </row>
    <row r="2042" spans="1:15" x14ac:dyDescent="0.3">
      <c r="A2042">
        <v>4165195</v>
      </c>
      <c r="B2042">
        <v>102106</v>
      </c>
      <c r="C2042">
        <v>3611</v>
      </c>
      <c r="D2042">
        <v>3676</v>
      </c>
      <c r="E2042">
        <v>2003</v>
      </c>
      <c r="F2042" t="s">
        <v>2123</v>
      </c>
      <c r="G2042" t="s">
        <v>329</v>
      </c>
      <c r="H2042" t="s">
        <v>7</v>
      </c>
      <c r="I2042" t="s">
        <v>2124</v>
      </c>
      <c r="J2042">
        <v>1055</v>
      </c>
      <c r="K2042">
        <v>1</v>
      </c>
      <c r="L2042">
        <v>20030617</v>
      </c>
      <c r="M2042">
        <v>20230403</v>
      </c>
      <c r="N2042" t="s">
        <v>3</v>
      </c>
      <c r="O2042" t="s">
        <v>49</v>
      </c>
    </row>
    <row r="2043" spans="1:15" x14ac:dyDescent="0.3">
      <c r="A2043">
        <v>4165507</v>
      </c>
      <c r="B2043">
        <v>6157</v>
      </c>
      <c r="C2043">
        <v>3713</v>
      </c>
      <c r="D2043">
        <v>3713</v>
      </c>
      <c r="E2043">
        <v>1996</v>
      </c>
      <c r="F2043" t="s">
        <v>2125</v>
      </c>
      <c r="G2043" t="s">
        <v>6</v>
      </c>
      <c r="H2043" t="s">
        <v>7</v>
      </c>
      <c r="I2043" t="s">
        <v>2126</v>
      </c>
      <c r="J2043">
        <v>1150</v>
      </c>
      <c r="K2043">
        <v>1</v>
      </c>
      <c r="L2043">
        <v>19990224</v>
      </c>
      <c r="M2043">
        <v>20230417</v>
      </c>
      <c r="N2043" t="s">
        <v>3</v>
      </c>
      <c r="O2043" t="s">
        <v>900</v>
      </c>
    </row>
    <row r="2044" spans="1:15" x14ac:dyDescent="0.3">
      <c r="A2044">
        <v>4167726</v>
      </c>
      <c r="B2044">
        <v>106614</v>
      </c>
      <c r="C2044">
        <v>3402</v>
      </c>
      <c r="D2044">
        <v>3402</v>
      </c>
      <c r="E2044">
        <v>2003</v>
      </c>
      <c r="F2044" t="s">
        <v>2127</v>
      </c>
      <c r="G2044" t="s">
        <v>27</v>
      </c>
      <c r="H2044" t="s">
        <v>28</v>
      </c>
      <c r="I2044" t="s">
        <v>847</v>
      </c>
      <c r="J2044">
        <v>2100</v>
      </c>
      <c r="K2044">
        <v>2</v>
      </c>
      <c r="L2044">
        <v>20031013</v>
      </c>
      <c r="M2044">
        <v>20230405</v>
      </c>
      <c r="N2044" t="s">
        <v>3</v>
      </c>
      <c r="O2044" t="s">
        <v>819</v>
      </c>
    </row>
    <row r="2045" spans="1:15" x14ac:dyDescent="0.3">
      <c r="A2045">
        <v>4169342</v>
      </c>
      <c r="B2045">
        <v>40425</v>
      </c>
      <c r="C2045">
        <v>3204</v>
      </c>
      <c r="D2045">
        <v>3204</v>
      </c>
      <c r="E2045">
        <v>1997</v>
      </c>
      <c r="F2045" t="s">
        <v>2128</v>
      </c>
      <c r="G2045" t="s">
        <v>6</v>
      </c>
      <c r="H2045" t="s">
        <v>7</v>
      </c>
      <c r="I2045" t="s">
        <v>937</v>
      </c>
      <c r="J2045">
        <v>935</v>
      </c>
      <c r="K2045">
        <v>1</v>
      </c>
      <c r="L2045">
        <v>19970101</v>
      </c>
      <c r="M2045">
        <v>20230405</v>
      </c>
      <c r="N2045" t="s">
        <v>3</v>
      </c>
      <c r="O2045" t="s">
        <v>14</v>
      </c>
    </row>
    <row r="2046" spans="1:15" x14ac:dyDescent="0.3">
      <c r="A2046">
        <v>4171246</v>
      </c>
      <c r="B2046">
        <v>93046</v>
      </c>
      <c r="C2046">
        <v>3703</v>
      </c>
      <c r="D2046">
        <v>3736</v>
      </c>
      <c r="E2046">
        <v>2001</v>
      </c>
      <c r="F2046" t="s">
        <v>2129</v>
      </c>
      <c r="G2046" t="s">
        <v>6</v>
      </c>
      <c r="H2046" t="s">
        <v>7</v>
      </c>
      <c r="I2046" t="s">
        <v>1438</v>
      </c>
      <c r="J2046">
        <v>1216</v>
      </c>
      <c r="K2046">
        <v>1</v>
      </c>
      <c r="L2046">
        <v>20010308</v>
      </c>
      <c r="M2046">
        <v>20230424</v>
      </c>
      <c r="N2046" t="s">
        <v>3</v>
      </c>
      <c r="O2046" t="s">
        <v>38</v>
      </c>
    </row>
    <row r="2047" spans="1:15" x14ac:dyDescent="0.3">
      <c r="A2047">
        <v>4172463</v>
      </c>
      <c r="B2047">
        <v>6203</v>
      </c>
      <c r="C2047">
        <v>3713</v>
      </c>
      <c r="D2047">
        <v>3713</v>
      </c>
      <c r="E2047">
        <v>1980</v>
      </c>
      <c r="F2047" t="s">
        <v>2130</v>
      </c>
      <c r="G2047" t="s">
        <v>71</v>
      </c>
      <c r="H2047" t="s">
        <v>72</v>
      </c>
      <c r="I2047" t="s">
        <v>78</v>
      </c>
      <c r="J2047">
        <v>100</v>
      </c>
      <c r="K2047">
        <v>1</v>
      </c>
      <c r="L2047">
        <v>19800101</v>
      </c>
      <c r="M2047">
        <v>20230413</v>
      </c>
      <c r="N2047" t="s">
        <v>3</v>
      </c>
      <c r="O2047" t="s">
        <v>144</v>
      </c>
    </row>
    <row r="2048" spans="1:15" x14ac:dyDescent="0.3">
      <c r="A2048">
        <v>4172575</v>
      </c>
      <c r="B2048">
        <v>65892</v>
      </c>
      <c r="C2048">
        <v>3409</v>
      </c>
      <c r="D2048">
        <v>3409</v>
      </c>
      <c r="E2048">
        <v>1999</v>
      </c>
      <c r="F2048" t="s">
        <v>2131</v>
      </c>
      <c r="G2048" t="s">
        <v>6</v>
      </c>
      <c r="H2048" t="s">
        <v>7</v>
      </c>
      <c r="I2048" t="s">
        <v>1800</v>
      </c>
      <c r="J2048">
        <v>865</v>
      </c>
      <c r="K2048">
        <v>1</v>
      </c>
      <c r="L2048">
        <v>19990628</v>
      </c>
      <c r="M2048">
        <v>20230404</v>
      </c>
      <c r="N2048" t="s">
        <v>3</v>
      </c>
      <c r="O2048" t="s">
        <v>34</v>
      </c>
    </row>
    <row r="2049" spans="1:15" x14ac:dyDescent="0.3">
      <c r="A2049">
        <v>4174206</v>
      </c>
      <c r="B2049">
        <v>15441</v>
      </c>
      <c r="C2049">
        <v>3509</v>
      </c>
      <c r="D2049">
        <v>3509</v>
      </c>
      <c r="E2049">
        <v>1990</v>
      </c>
      <c r="F2049" t="s">
        <v>2132</v>
      </c>
      <c r="G2049" t="s">
        <v>222</v>
      </c>
      <c r="H2049" t="s">
        <v>61</v>
      </c>
      <c r="I2049" t="s">
        <v>2133</v>
      </c>
      <c r="J2049">
        <v>10600</v>
      </c>
      <c r="K2049">
        <v>2</v>
      </c>
      <c r="L2049">
        <v>19910102</v>
      </c>
      <c r="M2049">
        <v>20230405</v>
      </c>
      <c r="N2049" t="s">
        <v>3</v>
      </c>
      <c r="O2049" t="s">
        <v>139</v>
      </c>
    </row>
    <row r="2050" spans="1:15" x14ac:dyDescent="0.3">
      <c r="A2050">
        <v>4175697</v>
      </c>
      <c r="B2050">
        <v>103450</v>
      </c>
      <c r="C2050">
        <v>3301</v>
      </c>
      <c r="D2050">
        <v>3325</v>
      </c>
      <c r="E2050">
        <v>1996</v>
      </c>
      <c r="F2050" t="s">
        <v>2134</v>
      </c>
      <c r="G2050" t="s">
        <v>6</v>
      </c>
      <c r="H2050" t="s">
        <v>7</v>
      </c>
      <c r="I2050" t="s">
        <v>2135</v>
      </c>
      <c r="J2050">
        <v>1115</v>
      </c>
      <c r="K2050">
        <v>1</v>
      </c>
      <c r="L2050">
        <v>19960301</v>
      </c>
      <c r="M2050">
        <v>20230417</v>
      </c>
      <c r="N2050" t="s">
        <v>3</v>
      </c>
      <c r="O2050" t="s">
        <v>2136</v>
      </c>
    </row>
    <row r="2051" spans="1:15" x14ac:dyDescent="0.3">
      <c r="A2051">
        <v>4176342</v>
      </c>
      <c r="B2051">
        <v>22039</v>
      </c>
      <c r="C2051">
        <v>3608</v>
      </c>
      <c r="D2051">
        <v>3608</v>
      </c>
      <c r="E2051">
        <v>1980</v>
      </c>
      <c r="F2051">
        <v>3121474</v>
      </c>
      <c r="G2051" t="s">
        <v>6</v>
      </c>
      <c r="H2051" t="s">
        <v>7</v>
      </c>
      <c r="I2051" t="s">
        <v>444</v>
      </c>
      <c r="J2051">
        <v>785</v>
      </c>
      <c r="K2051">
        <v>1</v>
      </c>
      <c r="L2051">
        <v>19810615</v>
      </c>
      <c r="M2051">
        <v>20230424</v>
      </c>
      <c r="N2051" t="s">
        <v>3</v>
      </c>
      <c r="O2051" t="s">
        <v>87</v>
      </c>
    </row>
    <row r="2052" spans="1:15" x14ac:dyDescent="0.3">
      <c r="A2052">
        <v>4177093</v>
      </c>
      <c r="B2052">
        <v>13266</v>
      </c>
      <c r="C2052">
        <v>3807</v>
      </c>
      <c r="D2052">
        <v>3855</v>
      </c>
      <c r="E2052">
        <v>1900</v>
      </c>
      <c r="F2052" t="s">
        <v>2137</v>
      </c>
      <c r="G2052" t="s">
        <v>141</v>
      </c>
      <c r="H2052" t="s">
        <v>1</v>
      </c>
      <c r="I2052" t="s">
        <v>142</v>
      </c>
      <c r="J2052">
        <v>157</v>
      </c>
      <c r="K2052">
        <v>1</v>
      </c>
      <c r="L2052">
        <v>19720807</v>
      </c>
      <c r="M2052">
        <v>19991214</v>
      </c>
      <c r="N2052" t="s">
        <v>3</v>
      </c>
      <c r="O2052" t="s">
        <v>4</v>
      </c>
    </row>
    <row r="2053" spans="1:15" x14ac:dyDescent="0.3">
      <c r="A2053">
        <v>4177873</v>
      </c>
      <c r="B2053">
        <v>25985</v>
      </c>
      <c r="C2053">
        <v>3503</v>
      </c>
      <c r="D2053">
        <v>3503</v>
      </c>
      <c r="E2053">
        <v>1998</v>
      </c>
      <c r="F2053" t="s">
        <v>2138</v>
      </c>
      <c r="G2053" t="s">
        <v>6</v>
      </c>
      <c r="H2053" t="s">
        <v>7</v>
      </c>
      <c r="I2053" t="s">
        <v>2139</v>
      </c>
      <c r="J2053">
        <v>935</v>
      </c>
      <c r="K2053">
        <v>1</v>
      </c>
      <c r="L2053">
        <v>19980101</v>
      </c>
      <c r="M2053">
        <v>20230427</v>
      </c>
      <c r="N2053" t="s">
        <v>3</v>
      </c>
      <c r="O2053" t="s">
        <v>14</v>
      </c>
    </row>
    <row r="2054" spans="1:15" x14ac:dyDescent="0.3">
      <c r="A2054">
        <v>4181082</v>
      </c>
      <c r="B2054">
        <v>223</v>
      </c>
      <c r="C2054">
        <v>3807</v>
      </c>
      <c r="D2054">
        <v>3855</v>
      </c>
      <c r="E2054">
        <v>1900</v>
      </c>
      <c r="F2054">
        <v>63362</v>
      </c>
      <c r="G2054" t="s">
        <v>6</v>
      </c>
      <c r="H2054" t="s">
        <v>7</v>
      </c>
      <c r="I2054" t="s">
        <v>29</v>
      </c>
      <c r="J2054">
        <v>1500</v>
      </c>
      <c r="K2054">
        <v>3</v>
      </c>
      <c r="L2054">
        <v>19840719</v>
      </c>
      <c r="M2054">
        <v>19940709</v>
      </c>
      <c r="N2054" t="s">
        <v>169</v>
      </c>
      <c r="O2054" t="s">
        <v>14</v>
      </c>
    </row>
    <row r="2055" spans="1:15" x14ac:dyDescent="0.3">
      <c r="A2055">
        <v>4181089</v>
      </c>
      <c r="B2055">
        <v>94799</v>
      </c>
      <c r="C2055">
        <v>3609</v>
      </c>
      <c r="D2055">
        <v>3665</v>
      </c>
      <c r="E2055">
        <v>2003</v>
      </c>
      <c r="F2055" t="s">
        <v>2140</v>
      </c>
      <c r="G2055" t="s">
        <v>10</v>
      </c>
      <c r="H2055" t="s">
        <v>1</v>
      </c>
      <c r="I2055" t="s">
        <v>2141</v>
      </c>
      <c r="J2055">
        <v>120</v>
      </c>
      <c r="K2055">
        <v>1</v>
      </c>
      <c r="L2055">
        <v>20030522</v>
      </c>
      <c r="M2055">
        <v>20230411</v>
      </c>
      <c r="N2055" t="s">
        <v>3</v>
      </c>
      <c r="O2055" t="s">
        <v>2142</v>
      </c>
    </row>
    <row r="2056" spans="1:15" x14ac:dyDescent="0.3">
      <c r="A2056">
        <v>4181216</v>
      </c>
      <c r="B2056">
        <v>29241</v>
      </c>
      <c r="C2056">
        <v>3405</v>
      </c>
      <c r="D2056">
        <v>3445</v>
      </c>
      <c r="E2056">
        <v>1995</v>
      </c>
      <c r="F2056" t="s">
        <v>2143</v>
      </c>
      <c r="G2056" t="s">
        <v>6</v>
      </c>
      <c r="H2056" t="s">
        <v>7</v>
      </c>
      <c r="I2056" t="s">
        <v>2144</v>
      </c>
      <c r="J2056">
        <v>1040</v>
      </c>
      <c r="K2056">
        <v>2</v>
      </c>
      <c r="L2056">
        <v>19951227</v>
      </c>
      <c r="M2056">
        <v>20230425</v>
      </c>
      <c r="N2056" t="s">
        <v>3</v>
      </c>
      <c r="O2056" t="s">
        <v>87</v>
      </c>
    </row>
    <row r="2057" spans="1:15" x14ac:dyDescent="0.3">
      <c r="A2057">
        <v>4183503</v>
      </c>
      <c r="B2057">
        <v>121</v>
      </c>
      <c r="C2057">
        <v>3807</v>
      </c>
      <c r="D2057">
        <v>3855</v>
      </c>
      <c r="E2057">
        <v>1900</v>
      </c>
      <c r="F2057">
        <v>699135</v>
      </c>
      <c r="G2057" t="s">
        <v>6</v>
      </c>
      <c r="H2057" t="s">
        <v>7</v>
      </c>
      <c r="I2057" t="s">
        <v>115</v>
      </c>
      <c r="J2057">
        <v>805</v>
      </c>
      <c r="K2057">
        <v>1</v>
      </c>
      <c r="L2057">
        <v>19760401</v>
      </c>
      <c r="M2057">
        <v>19940709</v>
      </c>
      <c r="N2057" t="s">
        <v>3</v>
      </c>
      <c r="O2057" t="s">
        <v>14</v>
      </c>
    </row>
    <row r="2058" spans="1:15" x14ac:dyDescent="0.3">
      <c r="A2058">
        <v>4185776</v>
      </c>
      <c r="B2058">
        <v>58788</v>
      </c>
      <c r="C2058">
        <v>3801</v>
      </c>
      <c r="D2058">
        <v>3825</v>
      </c>
      <c r="E2058">
        <v>1994</v>
      </c>
      <c r="F2058" t="s">
        <v>2145</v>
      </c>
      <c r="G2058" t="s">
        <v>329</v>
      </c>
      <c r="H2058" t="s">
        <v>7</v>
      </c>
      <c r="I2058" t="s">
        <v>2146</v>
      </c>
      <c r="J2058">
        <v>1329</v>
      </c>
      <c r="K2058">
        <v>1</v>
      </c>
      <c r="L2058">
        <v>19940101</v>
      </c>
      <c r="M2058">
        <v>20230426</v>
      </c>
      <c r="N2058" t="s">
        <v>3</v>
      </c>
      <c r="O2058" t="s">
        <v>56</v>
      </c>
    </row>
    <row r="2059" spans="1:15" x14ac:dyDescent="0.3">
      <c r="A2059">
        <v>4188274</v>
      </c>
      <c r="B2059">
        <v>88960</v>
      </c>
      <c r="C2059">
        <v>3302</v>
      </c>
      <c r="D2059">
        <v>3302</v>
      </c>
      <c r="E2059">
        <v>2002</v>
      </c>
      <c r="F2059" t="s">
        <v>2147</v>
      </c>
      <c r="G2059" t="s">
        <v>6</v>
      </c>
      <c r="H2059" t="s">
        <v>7</v>
      </c>
      <c r="I2059" t="s">
        <v>2148</v>
      </c>
      <c r="J2059">
        <v>1375</v>
      </c>
      <c r="K2059">
        <v>1</v>
      </c>
      <c r="L2059">
        <v>20020523</v>
      </c>
      <c r="M2059">
        <v>20230405</v>
      </c>
      <c r="N2059" t="s">
        <v>3</v>
      </c>
      <c r="O2059" t="s">
        <v>49</v>
      </c>
    </row>
    <row r="2060" spans="1:15" x14ac:dyDescent="0.3">
      <c r="A2060">
        <v>4189489</v>
      </c>
      <c r="B2060">
        <v>86419</v>
      </c>
      <c r="C2060">
        <v>3408</v>
      </c>
      <c r="D2060">
        <v>3408</v>
      </c>
      <c r="E2060">
        <v>1999</v>
      </c>
      <c r="F2060" t="s">
        <v>2149</v>
      </c>
      <c r="G2060" t="s">
        <v>6</v>
      </c>
      <c r="H2060" t="s">
        <v>7</v>
      </c>
      <c r="I2060" t="s">
        <v>2150</v>
      </c>
      <c r="J2060">
        <v>1275</v>
      </c>
      <c r="K2060">
        <v>1</v>
      </c>
      <c r="L2060">
        <v>19991021</v>
      </c>
      <c r="M2060">
        <v>20230428</v>
      </c>
      <c r="N2060" t="s">
        <v>3</v>
      </c>
      <c r="O2060" t="s">
        <v>284</v>
      </c>
    </row>
    <row r="2061" spans="1:15" x14ac:dyDescent="0.3">
      <c r="A2061">
        <v>4189994</v>
      </c>
      <c r="B2061">
        <v>21670</v>
      </c>
      <c r="C2061">
        <v>3704</v>
      </c>
      <c r="D2061">
        <v>3704</v>
      </c>
      <c r="E2061">
        <v>1996</v>
      </c>
      <c r="F2061" t="s">
        <v>2151</v>
      </c>
      <c r="G2061" t="s">
        <v>6</v>
      </c>
      <c r="H2061" t="s">
        <v>7</v>
      </c>
      <c r="I2061" t="s">
        <v>937</v>
      </c>
      <c r="J2061">
        <v>1010</v>
      </c>
      <c r="K2061">
        <v>2</v>
      </c>
      <c r="L2061">
        <v>19960410</v>
      </c>
      <c r="M2061">
        <v>20230417</v>
      </c>
      <c r="N2061" t="s">
        <v>3</v>
      </c>
      <c r="O2061" t="s">
        <v>14</v>
      </c>
    </row>
    <row r="2062" spans="1:15" x14ac:dyDescent="0.3">
      <c r="A2062">
        <v>4190255</v>
      </c>
      <c r="B2062">
        <v>170</v>
      </c>
      <c r="C2062">
        <v>3803</v>
      </c>
      <c r="D2062">
        <v>3837</v>
      </c>
      <c r="E2062">
        <v>1900</v>
      </c>
      <c r="F2062">
        <v>874271</v>
      </c>
      <c r="G2062" t="s">
        <v>6</v>
      </c>
      <c r="H2062" t="s">
        <v>7</v>
      </c>
      <c r="I2062" t="s">
        <v>174</v>
      </c>
      <c r="J2062">
        <v>1020</v>
      </c>
      <c r="K2062">
        <v>1</v>
      </c>
      <c r="L2062">
        <v>19830101</v>
      </c>
      <c r="M2062">
        <v>20041110</v>
      </c>
      <c r="N2062" t="s">
        <v>3</v>
      </c>
      <c r="O2062" t="s">
        <v>82</v>
      </c>
    </row>
    <row r="2063" spans="1:15" x14ac:dyDescent="0.3">
      <c r="A2063">
        <v>4190910</v>
      </c>
      <c r="B2063">
        <v>6203</v>
      </c>
      <c r="C2063">
        <v>3802</v>
      </c>
      <c r="D2063">
        <v>3830</v>
      </c>
      <c r="E2063">
        <v>1977</v>
      </c>
      <c r="F2063" t="s">
        <v>2152</v>
      </c>
      <c r="G2063" t="s">
        <v>71</v>
      </c>
      <c r="H2063" t="s">
        <v>72</v>
      </c>
      <c r="I2063" t="s">
        <v>78</v>
      </c>
      <c r="J2063">
        <v>120</v>
      </c>
      <c r="K2063">
        <v>1</v>
      </c>
      <c r="L2063">
        <v>19770728</v>
      </c>
      <c r="M2063">
        <v>20220221</v>
      </c>
      <c r="N2063" t="s">
        <v>3</v>
      </c>
      <c r="O2063" t="s">
        <v>80</v>
      </c>
    </row>
    <row r="2064" spans="1:15" x14ac:dyDescent="0.3">
      <c r="A2064">
        <v>4200316</v>
      </c>
      <c r="B2064">
        <v>66670</v>
      </c>
      <c r="C2064">
        <v>3201</v>
      </c>
      <c r="D2064">
        <v>3201</v>
      </c>
      <c r="E2064">
        <v>1999</v>
      </c>
      <c r="F2064" t="s">
        <v>2153</v>
      </c>
      <c r="G2064" t="s">
        <v>410</v>
      </c>
      <c r="H2064" t="s">
        <v>72</v>
      </c>
      <c r="I2064" t="s">
        <v>2154</v>
      </c>
      <c r="J2064">
        <v>130</v>
      </c>
      <c r="K2064">
        <v>1</v>
      </c>
      <c r="L2064">
        <v>20000216</v>
      </c>
      <c r="M2064">
        <v>20230412</v>
      </c>
      <c r="N2064" t="s">
        <v>3</v>
      </c>
      <c r="O2064" t="s">
        <v>412</v>
      </c>
    </row>
    <row r="2065" spans="1:15" x14ac:dyDescent="0.3">
      <c r="A2065">
        <v>4201704</v>
      </c>
      <c r="B2065">
        <v>99014</v>
      </c>
      <c r="C2065">
        <v>3807</v>
      </c>
      <c r="D2065">
        <v>3855</v>
      </c>
      <c r="E2065">
        <v>2003</v>
      </c>
      <c r="F2065" t="s">
        <v>2155</v>
      </c>
      <c r="G2065" t="s">
        <v>6</v>
      </c>
      <c r="H2065" t="s">
        <v>7</v>
      </c>
      <c r="I2065" t="s">
        <v>2156</v>
      </c>
      <c r="J2065">
        <v>1491</v>
      </c>
      <c r="K2065">
        <v>1</v>
      </c>
      <c r="L2065">
        <v>20030414</v>
      </c>
      <c r="M2065">
        <v>20230405</v>
      </c>
      <c r="N2065" t="s">
        <v>3</v>
      </c>
      <c r="O2065" t="s">
        <v>687</v>
      </c>
    </row>
    <row r="2066" spans="1:15" x14ac:dyDescent="0.3">
      <c r="A2066">
        <v>4202144</v>
      </c>
      <c r="B2066">
        <v>22616</v>
      </c>
      <c r="C2066">
        <v>3208</v>
      </c>
      <c r="D2066">
        <v>3261</v>
      </c>
      <c r="E2066">
        <v>1997</v>
      </c>
      <c r="F2066" t="s">
        <v>2157</v>
      </c>
      <c r="G2066" t="s">
        <v>6</v>
      </c>
      <c r="H2066" t="s">
        <v>7</v>
      </c>
      <c r="I2066" t="s">
        <v>244</v>
      </c>
      <c r="J2066">
        <v>1050</v>
      </c>
      <c r="K2066">
        <v>1</v>
      </c>
      <c r="L2066">
        <v>19971013</v>
      </c>
      <c r="M2066">
        <v>20230405</v>
      </c>
      <c r="N2066" t="s">
        <v>3</v>
      </c>
      <c r="O2066" t="s">
        <v>14</v>
      </c>
    </row>
    <row r="2067" spans="1:15" x14ac:dyDescent="0.3">
      <c r="A2067">
        <v>4203258</v>
      </c>
      <c r="B2067">
        <v>29243</v>
      </c>
      <c r="C2067">
        <v>3203</v>
      </c>
      <c r="D2067">
        <v>3203</v>
      </c>
      <c r="E2067">
        <v>1995</v>
      </c>
      <c r="F2067" t="s">
        <v>2158</v>
      </c>
      <c r="G2067" t="s">
        <v>6</v>
      </c>
      <c r="H2067" t="s">
        <v>7</v>
      </c>
      <c r="I2067" t="s">
        <v>2159</v>
      </c>
      <c r="J2067">
        <v>1130</v>
      </c>
      <c r="K2067">
        <v>1</v>
      </c>
      <c r="L2067">
        <v>19950101</v>
      </c>
      <c r="M2067">
        <v>20230413</v>
      </c>
      <c r="N2067" t="s">
        <v>3</v>
      </c>
      <c r="O2067" t="s">
        <v>87</v>
      </c>
    </row>
    <row r="2068" spans="1:15" x14ac:dyDescent="0.3">
      <c r="A2068">
        <v>4204168</v>
      </c>
      <c r="B2068">
        <v>65</v>
      </c>
      <c r="C2068">
        <v>3100</v>
      </c>
      <c r="D2068">
        <v>3100</v>
      </c>
      <c r="E2068">
        <v>1979</v>
      </c>
      <c r="F2068">
        <v>242077</v>
      </c>
      <c r="G2068" t="s">
        <v>6</v>
      </c>
      <c r="H2068" t="s">
        <v>7</v>
      </c>
      <c r="I2068" t="s">
        <v>63</v>
      </c>
      <c r="J2068">
        <v>755</v>
      </c>
      <c r="K2068">
        <v>1</v>
      </c>
      <c r="L2068">
        <v>19791229</v>
      </c>
      <c r="M2068">
        <v>19930402</v>
      </c>
      <c r="N2068" t="s">
        <v>3</v>
      </c>
      <c r="O2068" t="s">
        <v>14</v>
      </c>
    </row>
    <row r="2069" spans="1:15" x14ac:dyDescent="0.3">
      <c r="A2069">
        <v>4204367</v>
      </c>
      <c r="B2069">
        <v>133961</v>
      </c>
      <c r="C2069">
        <v>3403</v>
      </c>
      <c r="D2069">
        <v>3435</v>
      </c>
      <c r="E2069">
        <v>2003</v>
      </c>
      <c r="F2069" t="s">
        <v>2160</v>
      </c>
      <c r="G2069" t="s">
        <v>222</v>
      </c>
      <c r="H2069" t="s">
        <v>7</v>
      </c>
      <c r="I2069" t="s">
        <v>2161</v>
      </c>
      <c r="J2069">
        <v>1182</v>
      </c>
      <c r="K2069">
        <v>1</v>
      </c>
      <c r="L2069">
        <v>20030101</v>
      </c>
      <c r="M2069">
        <v>20230417</v>
      </c>
      <c r="N2069" t="s">
        <v>3</v>
      </c>
      <c r="O2069" t="s">
        <v>2162</v>
      </c>
    </row>
    <row r="2070" spans="1:15" x14ac:dyDescent="0.3">
      <c r="A2070">
        <v>4204761</v>
      </c>
      <c r="B2070">
        <v>13266</v>
      </c>
      <c r="C2070">
        <v>3807</v>
      </c>
      <c r="D2070">
        <v>3855</v>
      </c>
      <c r="E2070">
        <v>1900</v>
      </c>
      <c r="F2070" t="s">
        <v>2163</v>
      </c>
      <c r="G2070" t="s">
        <v>141</v>
      </c>
      <c r="H2070" t="s">
        <v>1</v>
      </c>
      <c r="I2070" t="s">
        <v>142</v>
      </c>
      <c r="J2070">
        <v>157</v>
      </c>
      <c r="K2070">
        <v>1</v>
      </c>
      <c r="L2070">
        <v>19771202</v>
      </c>
      <c r="M2070">
        <v>20080211</v>
      </c>
      <c r="N2070" t="s">
        <v>3</v>
      </c>
      <c r="O2070" t="s">
        <v>4</v>
      </c>
    </row>
    <row r="2071" spans="1:15" x14ac:dyDescent="0.3">
      <c r="A2071">
        <v>4205002</v>
      </c>
      <c r="B2071">
        <v>161413</v>
      </c>
      <c r="C2071">
        <v>3202</v>
      </c>
      <c r="D2071">
        <v>3202</v>
      </c>
      <c r="E2071">
        <v>2007</v>
      </c>
      <c r="F2071" t="s">
        <v>2164</v>
      </c>
      <c r="G2071" t="s">
        <v>6</v>
      </c>
      <c r="H2071" t="s">
        <v>7</v>
      </c>
      <c r="I2071" t="s">
        <v>2165</v>
      </c>
      <c r="J2071">
        <v>1392</v>
      </c>
      <c r="K2071">
        <v>1</v>
      </c>
      <c r="L2071">
        <v>20070226</v>
      </c>
      <c r="M2071">
        <v>20230412</v>
      </c>
      <c r="N2071" t="s">
        <v>3</v>
      </c>
      <c r="O2071" t="s">
        <v>103</v>
      </c>
    </row>
    <row r="2072" spans="1:15" x14ac:dyDescent="0.3">
      <c r="A2072">
        <v>4207115</v>
      </c>
      <c r="B2072">
        <v>38527</v>
      </c>
      <c r="C2072">
        <v>3802</v>
      </c>
      <c r="D2072">
        <v>3830</v>
      </c>
      <c r="E2072">
        <v>1989</v>
      </c>
      <c r="F2072" t="s">
        <v>2166</v>
      </c>
      <c r="G2072" t="s">
        <v>6</v>
      </c>
      <c r="H2072" t="s">
        <v>7</v>
      </c>
      <c r="I2072" t="s">
        <v>2167</v>
      </c>
      <c r="J2072">
        <v>855</v>
      </c>
      <c r="K2072">
        <v>1</v>
      </c>
      <c r="L2072">
        <v>19890101</v>
      </c>
      <c r="M2072">
        <v>20230424</v>
      </c>
      <c r="N2072" t="s">
        <v>3</v>
      </c>
      <c r="O2072" t="s">
        <v>2168</v>
      </c>
    </row>
    <row r="2073" spans="1:15" x14ac:dyDescent="0.3">
      <c r="A2073">
        <v>4208734</v>
      </c>
      <c r="B2073">
        <v>99489</v>
      </c>
      <c r="C2073">
        <v>3707</v>
      </c>
      <c r="D2073">
        <v>3707</v>
      </c>
      <c r="E2073">
        <v>2002</v>
      </c>
      <c r="F2073" t="s">
        <v>2169</v>
      </c>
      <c r="G2073" t="s">
        <v>6</v>
      </c>
      <c r="H2073" t="s">
        <v>7</v>
      </c>
      <c r="I2073" t="s">
        <v>315</v>
      </c>
      <c r="J2073">
        <v>1080</v>
      </c>
      <c r="K2073">
        <v>1</v>
      </c>
      <c r="L2073">
        <v>20021211</v>
      </c>
      <c r="M2073">
        <v>20230411</v>
      </c>
      <c r="N2073" t="s">
        <v>3</v>
      </c>
      <c r="O2073" t="s">
        <v>38</v>
      </c>
    </row>
    <row r="2074" spans="1:15" x14ac:dyDescent="0.3">
      <c r="A2074">
        <v>4209345</v>
      </c>
      <c r="B2074">
        <v>4054</v>
      </c>
      <c r="C2074">
        <v>3803</v>
      </c>
      <c r="D2074">
        <v>3835</v>
      </c>
      <c r="E2074">
        <v>1900</v>
      </c>
      <c r="F2074">
        <v>21173</v>
      </c>
      <c r="G2074" t="s">
        <v>64</v>
      </c>
      <c r="H2074" t="s">
        <v>391</v>
      </c>
      <c r="I2074" t="s">
        <v>392</v>
      </c>
      <c r="J2074">
        <v>9280</v>
      </c>
      <c r="K2074">
        <v>1</v>
      </c>
      <c r="L2074">
        <v>19881205</v>
      </c>
      <c r="M2074">
        <v>19950630</v>
      </c>
      <c r="N2074" t="s">
        <v>3</v>
      </c>
      <c r="O2074" t="s">
        <v>67</v>
      </c>
    </row>
    <row r="2075" spans="1:15" x14ac:dyDescent="0.3">
      <c r="A2075">
        <v>4210540</v>
      </c>
      <c r="B2075">
        <v>101238</v>
      </c>
      <c r="C2075">
        <v>3501</v>
      </c>
      <c r="D2075">
        <v>3501</v>
      </c>
      <c r="E2075">
        <v>2003</v>
      </c>
      <c r="F2075" t="s">
        <v>2170</v>
      </c>
      <c r="G2075" t="s">
        <v>6</v>
      </c>
      <c r="H2075" t="s">
        <v>7</v>
      </c>
      <c r="I2075" t="s">
        <v>2171</v>
      </c>
      <c r="J2075">
        <v>1268</v>
      </c>
      <c r="K2075">
        <v>1</v>
      </c>
      <c r="L2075">
        <v>20030106</v>
      </c>
      <c r="M2075">
        <v>20230405</v>
      </c>
      <c r="N2075" t="s">
        <v>3</v>
      </c>
      <c r="O2075" t="s">
        <v>284</v>
      </c>
    </row>
    <row r="2076" spans="1:15" x14ac:dyDescent="0.3">
      <c r="A2076">
        <v>4211194</v>
      </c>
      <c r="B2076">
        <v>6544</v>
      </c>
      <c r="C2076">
        <v>3805</v>
      </c>
      <c r="D2076">
        <v>3805</v>
      </c>
      <c r="E2076">
        <v>1994</v>
      </c>
      <c r="F2076" t="s">
        <v>2172</v>
      </c>
      <c r="G2076" t="s">
        <v>6</v>
      </c>
      <c r="H2076" t="s">
        <v>7</v>
      </c>
      <c r="I2076" t="s">
        <v>1254</v>
      </c>
      <c r="J2076">
        <v>950</v>
      </c>
      <c r="K2076">
        <v>3</v>
      </c>
      <c r="L2076">
        <v>19940428</v>
      </c>
      <c r="M2076">
        <v>20230419</v>
      </c>
      <c r="N2076" t="s">
        <v>169</v>
      </c>
      <c r="O2076" t="s">
        <v>14</v>
      </c>
    </row>
    <row r="2077" spans="1:15" x14ac:dyDescent="0.3">
      <c r="A2077">
        <v>4213706</v>
      </c>
      <c r="B2077">
        <v>103541</v>
      </c>
      <c r="C2077">
        <v>3205</v>
      </c>
      <c r="D2077">
        <v>3245</v>
      </c>
      <c r="E2077">
        <v>1997</v>
      </c>
      <c r="F2077" t="s">
        <v>2173</v>
      </c>
      <c r="G2077" t="s">
        <v>6</v>
      </c>
      <c r="H2077" t="s">
        <v>7</v>
      </c>
      <c r="I2077" t="s">
        <v>2174</v>
      </c>
      <c r="J2077">
        <v>1085</v>
      </c>
      <c r="K2077">
        <v>1</v>
      </c>
      <c r="L2077">
        <v>19970410</v>
      </c>
      <c r="M2077">
        <v>20230426</v>
      </c>
      <c r="N2077" t="s">
        <v>3</v>
      </c>
      <c r="O2077" t="s">
        <v>14</v>
      </c>
    </row>
    <row r="2078" spans="1:15" x14ac:dyDescent="0.3">
      <c r="A2078">
        <v>4215066</v>
      </c>
      <c r="B2078">
        <v>18858</v>
      </c>
      <c r="C2078">
        <v>3303</v>
      </c>
      <c r="D2078">
        <v>3336</v>
      </c>
      <c r="E2078">
        <v>1995</v>
      </c>
      <c r="F2078" t="s">
        <v>2175</v>
      </c>
      <c r="G2078" t="s">
        <v>6</v>
      </c>
      <c r="H2078" t="s">
        <v>7</v>
      </c>
      <c r="I2078" t="s">
        <v>1260</v>
      </c>
      <c r="J2078">
        <v>1005</v>
      </c>
      <c r="K2078">
        <v>1</v>
      </c>
      <c r="L2078">
        <v>19950101</v>
      </c>
      <c r="M2078">
        <v>20230403</v>
      </c>
      <c r="N2078" t="s">
        <v>3</v>
      </c>
      <c r="O2078" t="s">
        <v>14</v>
      </c>
    </row>
    <row r="2079" spans="1:15" x14ac:dyDescent="0.3">
      <c r="A2079">
        <v>4215715</v>
      </c>
      <c r="B2079">
        <v>121</v>
      </c>
      <c r="C2079">
        <v>3803</v>
      </c>
      <c r="D2079">
        <v>3837</v>
      </c>
      <c r="E2079">
        <v>1900</v>
      </c>
      <c r="F2079">
        <v>1395947</v>
      </c>
      <c r="G2079" t="s">
        <v>6</v>
      </c>
      <c r="H2079" t="s">
        <v>7</v>
      </c>
      <c r="I2079" t="s">
        <v>115</v>
      </c>
      <c r="J2079">
        <v>805</v>
      </c>
      <c r="K2079">
        <v>1</v>
      </c>
      <c r="L2079">
        <v>19750101</v>
      </c>
      <c r="M2079">
        <v>20000301</v>
      </c>
      <c r="N2079" t="s">
        <v>3</v>
      </c>
      <c r="O2079" t="s">
        <v>14</v>
      </c>
    </row>
    <row r="2080" spans="1:15" x14ac:dyDescent="0.3">
      <c r="A2080">
        <v>4217419</v>
      </c>
      <c r="B2080">
        <v>90213</v>
      </c>
      <c r="C2080">
        <v>3702</v>
      </c>
      <c r="D2080">
        <v>3730</v>
      </c>
      <c r="E2080">
        <v>2002</v>
      </c>
      <c r="F2080" t="s">
        <v>2176</v>
      </c>
      <c r="G2080" t="s">
        <v>6</v>
      </c>
      <c r="H2080" t="s">
        <v>7</v>
      </c>
      <c r="I2080" t="s">
        <v>428</v>
      </c>
      <c r="J2080">
        <v>1255</v>
      </c>
      <c r="K2080">
        <v>2</v>
      </c>
      <c r="L2080">
        <v>20020314</v>
      </c>
      <c r="M2080">
        <v>20230403</v>
      </c>
      <c r="N2080" t="s">
        <v>3</v>
      </c>
      <c r="O2080" t="s">
        <v>14</v>
      </c>
    </row>
    <row r="2081" spans="1:15" x14ac:dyDescent="0.3">
      <c r="A2081">
        <v>4220097</v>
      </c>
      <c r="B2081">
        <v>121</v>
      </c>
      <c r="C2081">
        <v>3100</v>
      </c>
      <c r="D2081">
        <v>3100</v>
      </c>
      <c r="E2081">
        <v>1989</v>
      </c>
      <c r="F2081">
        <v>533284</v>
      </c>
      <c r="G2081" t="s">
        <v>6</v>
      </c>
      <c r="H2081" t="s">
        <v>7</v>
      </c>
      <c r="I2081" t="s">
        <v>115</v>
      </c>
      <c r="J2081">
        <v>805</v>
      </c>
      <c r="K2081">
        <v>1</v>
      </c>
      <c r="L2081">
        <v>19890101</v>
      </c>
      <c r="M2081">
        <v>19930402</v>
      </c>
      <c r="N2081" t="s">
        <v>3</v>
      </c>
      <c r="O2081" t="s">
        <v>14</v>
      </c>
    </row>
    <row r="2082" spans="1:15" x14ac:dyDescent="0.3">
      <c r="A2082">
        <v>4222129</v>
      </c>
      <c r="B2082">
        <v>4532</v>
      </c>
      <c r="C2082">
        <v>3803</v>
      </c>
      <c r="D2082">
        <v>3837</v>
      </c>
      <c r="E2082">
        <v>1900</v>
      </c>
      <c r="F2082" t="s">
        <v>2177</v>
      </c>
      <c r="G2082" t="s">
        <v>84</v>
      </c>
      <c r="H2082" t="s">
        <v>72</v>
      </c>
      <c r="I2082" t="s">
        <v>2178</v>
      </c>
      <c r="J2082">
        <v>600</v>
      </c>
      <c r="K2082">
        <v>1</v>
      </c>
      <c r="L2082">
        <v>19831128</v>
      </c>
      <c r="M2082">
        <v>20160120</v>
      </c>
      <c r="N2082" t="s">
        <v>3</v>
      </c>
      <c r="O2082" t="s">
        <v>114</v>
      </c>
    </row>
    <row r="2083" spans="1:15" x14ac:dyDescent="0.3">
      <c r="A2083">
        <v>4222280</v>
      </c>
      <c r="B2083">
        <v>112234</v>
      </c>
      <c r="C2083">
        <v>3100</v>
      </c>
      <c r="D2083">
        <v>3100</v>
      </c>
      <c r="E2083">
        <v>2003</v>
      </c>
      <c r="F2083" t="s">
        <v>2179</v>
      </c>
      <c r="G2083" t="s">
        <v>27</v>
      </c>
      <c r="H2083" t="s">
        <v>28</v>
      </c>
      <c r="I2083" t="s">
        <v>2180</v>
      </c>
      <c r="J2083">
        <v>1920</v>
      </c>
      <c r="K2083">
        <v>1</v>
      </c>
      <c r="L2083">
        <v>20031113</v>
      </c>
      <c r="M2083">
        <v>20230426</v>
      </c>
      <c r="N2083" t="s">
        <v>3</v>
      </c>
      <c r="O2083" t="s">
        <v>70</v>
      </c>
    </row>
    <row r="2084" spans="1:15" x14ac:dyDescent="0.3">
      <c r="A2084">
        <v>4222385</v>
      </c>
      <c r="B2084">
        <v>4814</v>
      </c>
      <c r="C2084">
        <v>3706</v>
      </c>
      <c r="D2084">
        <v>3706</v>
      </c>
      <c r="E2084">
        <v>1996</v>
      </c>
      <c r="F2084" t="s">
        <v>2181</v>
      </c>
      <c r="G2084" t="s">
        <v>71</v>
      </c>
      <c r="H2084" t="s">
        <v>72</v>
      </c>
      <c r="I2084" t="s">
        <v>2182</v>
      </c>
      <c r="J2084">
        <v>125</v>
      </c>
      <c r="K2084">
        <v>1</v>
      </c>
      <c r="L2084">
        <v>19960617</v>
      </c>
      <c r="M2084">
        <v>20230424</v>
      </c>
      <c r="N2084" t="s">
        <v>3</v>
      </c>
      <c r="O2084" t="s">
        <v>2182</v>
      </c>
    </row>
    <row r="2085" spans="1:15" x14ac:dyDescent="0.3">
      <c r="A2085">
        <v>4223441</v>
      </c>
      <c r="B2085">
        <v>40425</v>
      </c>
      <c r="C2085">
        <v>3207</v>
      </c>
      <c r="D2085">
        <v>3207</v>
      </c>
      <c r="E2085">
        <v>1997</v>
      </c>
      <c r="F2085" t="s">
        <v>2183</v>
      </c>
      <c r="G2085" t="s">
        <v>6</v>
      </c>
      <c r="H2085" t="s">
        <v>7</v>
      </c>
      <c r="I2085" t="s">
        <v>937</v>
      </c>
      <c r="J2085">
        <v>935</v>
      </c>
      <c r="K2085">
        <v>1</v>
      </c>
      <c r="L2085">
        <v>19970120</v>
      </c>
      <c r="M2085">
        <v>20230419</v>
      </c>
      <c r="N2085" t="s">
        <v>3</v>
      </c>
      <c r="O2085" t="s">
        <v>14</v>
      </c>
    </row>
    <row r="2086" spans="1:15" x14ac:dyDescent="0.3">
      <c r="A2086">
        <v>4223906</v>
      </c>
      <c r="B2086">
        <v>86623</v>
      </c>
      <c r="C2086">
        <v>3807</v>
      </c>
      <c r="D2086">
        <v>3855</v>
      </c>
      <c r="E2086">
        <v>2001</v>
      </c>
      <c r="F2086" t="s">
        <v>2184</v>
      </c>
      <c r="G2086" t="s">
        <v>27</v>
      </c>
      <c r="H2086" t="s">
        <v>28</v>
      </c>
      <c r="I2086" t="s">
        <v>2185</v>
      </c>
      <c r="J2086">
        <v>1985</v>
      </c>
      <c r="K2086">
        <v>1</v>
      </c>
      <c r="L2086">
        <v>20011002</v>
      </c>
      <c r="M2086">
        <v>20230406</v>
      </c>
      <c r="N2086" t="s">
        <v>3</v>
      </c>
      <c r="O2086" t="s">
        <v>284</v>
      </c>
    </row>
    <row r="2087" spans="1:15" x14ac:dyDescent="0.3">
      <c r="A2087">
        <v>4224363</v>
      </c>
      <c r="B2087">
        <v>133963</v>
      </c>
      <c r="C2087">
        <v>3808</v>
      </c>
      <c r="D2087">
        <v>3860</v>
      </c>
      <c r="E2087">
        <v>2003</v>
      </c>
      <c r="F2087" t="s">
        <v>2186</v>
      </c>
      <c r="G2087" t="s">
        <v>6</v>
      </c>
      <c r="H2087" t="s">
        <v>7</v>
      </c>
      <c r="I2087" t="s">
        <v>428</v>
      </c>
      <c r="J2087">
        <v>1235</v>
      </c>
      <c r="K2087">
        <v>1</v>
      </c>
      <c r="L2087">
        <v>20030603</v>
      </c>
      <c r="M2087">
        <v>20230418</v>
      </c>
      <c r="N2087" t="s">
        <v>3</v>
      </c>
      <c r="O2087" t="s">
        <v>14</v>
      </c>
    </row>
    <row r="2088" spans="1:15" x14ac:dyDescent="0.3">
      <c r="A2088">
        <v>4226373</v>
      </c>
      <c r="B2088">
        <v>88198</v>
      </c>
      <c r="C2088">
        <v>3702</v>
      </c>
      <c r="D2088">
        <v>3730</v>
      </c>
      <c r="E2088">
        <v>2003</v>
      </c>
      <c r="F2088" t="s">
        <v>2187</v>
      </c>
      <c r="G2088" t="s">
        <v>6</v>
      </c>
      <c r="H2088" t="s">
        <v>7</v>
      </c>
      <c r="I2088" t="s">
        <v>2188</v>
      </c>
      <c r="J2088">
        <v>985</v>
      </c>
      <c r="K2088">
        <v>1</v>
      </c>
      <c r="L2088">
        <v>20030204</v>
      </c>
      <c r="M2088">
        <v>20230425</v>
      </c>
      <c r="N2088" t="s">
        <v>3</v>
      </c>
      <c r="O2088" t="s">
        <v>49</v>
      </c>
    </row>
    <row r="2089" spans="1:15" x14ac:dyDescent="0.3">
      <c r="A2089">
        <v>4229085</v>
      </c>
      <c r="B2089">
        <v>99486</v>
      </c>
      <c r="C2089">
        <v>3609</v>
      </c>
      <c r="D2089">
        <v>3666</v>
      </c>
      <c r="E2089">
        <v>2003</v>
      </c>
      <c r="F2089" t="s">
        <v>2189</v>
      </c>
      <c r="G2089" t="s">
        <v>6</v>
      </c>
      <c r="H2089" t="s">
        <v>7</v>
      </c>
      <c r="I2089" t="s">
        <v>2190</v>
      </c>
      <c r="J2089">
        <v>1053</v>
      </c>
      <c r="K2089">
        <v>1</v>
      </c>
      <c r="L2089">
        <v>20031217</v>
      </c>
      <c r="M2089">
        <v>20230417</v>
      </c>
      <c r="N2089" t="s">
        <v>3</v>
      </c>
      <c r="O2089" t="s">
        <v>38</v>
      </c>
    </row>
    <row r="2090" spans="1:15" x14ac:dyDescent="0.3">
      <c r="A2090">
        <v>4230110</v>
      </c>
      <c r="B2090">
        <v>7550</v>
      </c>
      <c r="C2090">
        <v>3605</v>
      </c>
      <c r="D2090">
        <v>3645</v>
      </c>
      <c r="E2090">
        <v>1993</v>
      </c>
      <c r="F2090" t="s">
        <v>2191</v>
      </c>
      <c r="G2090" t="s">
        <v>36</v>
      </c>
      <c r="H2090" t="s">
        <v>7</v>
      </c>
      <c r="I2090" t="s">
        <v>2192</v>
      </c>
      <c r="J2090">
        <v>1595</v>
      </c>
      <c r="K2090">
        <v>3</v>
      </c>
      <c r="L2090">
        <v>19931210</v>
      </c>
      <c r="M2090">
        <v>20230417</v>
      </c>
      <c r="N2090" t="s">
        <v>169</v>
      </c>
      <c r="O2090" t="s">
        <v>2193</v>
      </c>
    </row>
    <row r="2091" spans="1:15" x14ac:dyDescent="0.3">
      <c r="A2091">
        <v>4230720</v>
      </c>
      <c r="B2091">
        <v>190</v>
      </c>
      <c r="C2091">
        <v>3708</v>
      </c>
      <c r="D2091">
        <v>3708</v>
      </c>
      <c r="E2091">
        <v>1965</v>
      </c>
      <c r="F2091" t="s">
        <v>2194</v>
      </c>
      <c r="G2091" t="s">
        <v>6</v>
      </c>
      <c r="H2091" t="s">
        <v>7</v>
      </c>
      <c r="I2091" t="s">
        <v>215</v>
      </c>
      <c r="J2091">
        <v>855</v>
      </c>
      <c r="K2091">
        <v>1</v>
      </c>
      <c r="L2091">
        <v>19650101</v>
      </c>
      <c r="M2091">
        <v>20070903</v>
      </c>
      <c r="N2091" t="s">
        <v>3</v>
      </c>
      <c r="O2091" t="s">
        <v>14</v>
      </c>
    </row>
    <row r="2092" spans="1:15" x14ac:dyDescent="0.3">
      <c r="A2092">
        <v>4232708</v>
      </c>
      <c r="B2092">
        <v>73378</v>
      </c>
      <c r="C2092">
        <v>3100</v>
      </c>
      <c r="D2092">
        <v>3100</v>
      </c>
      <c r="E2092">
        <v>1997</v>
      </c>
      <c r="F2092" t="s">
        <v>2195</v>
      </c>
      <c r="G2092" t="s">
        <v>6</v>
      </c>
      <c r="H2092" t="s">
        <v>7</v>
      </c>
      <c r="I2092" t="s">
        <v>2196</v>
      </c>
      <c r="J2092">
        <v>1340</v>
      </c>
      <c r="K2092">
        <v>1</v>
      </c>
      <c r="L2092">
        <v>19970101</v>
      </c>
      <c r="M2092">
        <v>20230420</v>
      </c>
      <c r="N2092" t="s">
        <v>3</v>
      </c>
      <c r="O2092" t="s">
        <v>284</v>
      </c>
    </row>
    <row r="2093" spans="1:15" x14ac:dyDescent="0.3">
      <c r="A2093">
        <v>4234771</v>
      </c>
      <c r="B2093">
        <v>140054</v>
      </c>
      <c r="C2093">
        <v>3207</v>
      </c>
      <c r="D2093">
        <v>3207</v>
      </c>
      <c r="E2093">
        <v>2004</v>
      </c>
      <c r="F2093" t="s">
        <v>2197</v>
      </c>
      <c r="G2093" t="s">
        <v>6</v>
      </c>
      <c r="H2093" t="s">
        <v>7</v>
      </c>
      <c r="I2093" t="s">
        <v>2198</v>
      </c>
      <c r="J2093">
        <v>1255</v>
      </c>
      <c r="K2093">
        <v>3</v>
      </c>
      <c r="L2093">
        <v>20040816</v>
      </c>
      <c r="M2093">
        <v>20230411</v>
      </c>
      <c r="N2093" t="s">
        <v>169</v>
      </c>
      <c r="O2093" t="s">
        <v>87</v>
      </c>
    </row>
    <row r="2094" spans="1:15" x14ac:dyDescent="0.3">
      <c r="A2094">
        <v>4235294</v>
      </c>
      <c r="B2094">
        <v>40426</v>
      </c>
      <c r="C2094">
        <v>3802</v>
      </c>
      <c r="D2094">
        <v>3832</v>
      </c>
      <c r="E2094">
        <v>1997</v>
      </c>
      <c r="F2094" t="s">
        <v>2199</v>
      </c>
      <c r="G2094" t="s">
        <v>6</v>
      </c>
      <c r="H2094" t="s">
        <v>7</v>
      </c>
      <c r="I2094" t="s">
        <v>1260</v>
      </c>
      <c r="J2094">
        <v>935</v>
      </c>
      <c r="K2094">
        <v>1</v>
      </c>
      <c r="L2094">
        <v>19970101</v>
      </c>
      <c r="M2094">
        <v>20230405</v>
      </c>
      <c r="N2094" t="s">
        <v>3</v>
      </c>
      <c r="O2094" t="s">
        <v>14</v>
      </c>
    </row>
    <row r="2095" spans="1:15" x14ac:dyDescent="0.3">
      <c r="A2095">
        <v>4237198</v>
      </c>
      <c r="B2095">
        <v>48538</v>
      </c>
      <c r="C2095">
        <v>3210</v>
      </c>
      <c r="D2095">
        <v>3270</v>
      </c>
      <c r="E2095">
        <v>1999</v>
      </c>
      <c r="F2095" t="s">
        <v>2200</v>
      </c>
      <c r="G2095" t="s">
        <v>377</v>
      </c>
      <c r="H2095" t="s">
        <v>1376</v>
      </c>
      <c r="I2095" t="s">
        <v>2201</v>
      </c>
      <c r="J2095">
        <v>6240</v>
      </c>
      <c r="K2095">
        <v>3</v>
      </c>
      <c r="L2095">
        <v>19990803</v>
      </c>
      <c r="M2095">
        <v>20230404</v>
      </c>
      <c r="N2095" t="s">
        <v>169</v>
      </c>
      <c r="O2095" t="s">
        <v>2202</v>
      </c>
    </row>
    <row r="2096" spans="1:15" x14ac:dyDescent="0.3">
      <c r="A2096">
        <v>4237332</v>
      </c>
      <c r="B2096">
        <v>18499</v>
      </c>
      <c r="C2096">
        <v>3605</v>
      </c>
      <c r="D2096">
        <v>3646</v>
      </c>
      <c r="E2096">
        <v>1995</v>
      </c>
      <c r="F2096" t="s">
        <v>2203</v>
      </c>
      <c r="G2096" t="s">
        <v>6</v>
      </c>
      <c r="H2096" t="s">
        <v>7</v>
      </c>
      <c r="I2096" t="s">
        <v>2204</v>
      </c>
      <c r="J2096">
        <v>880</v>
      </c>
      <c r="K2096">
        <v>1</v>
      </c>
      <c r="L2096">
        <v>19950529</v>
      </c>
      <c r="M2096">
        <v>20230426</v>
      </c>
      <c r="N2096" t="s">
        <v>3</v>
      </c>
      <c r="O2096" t="s">
        <v>687</v>
      </c>
    </row>
    <row r="2097" spans="1:15" x14ac:dyDescent="0.3">
      <c r="A2097">
        <v>4238404</v>
      </c>
      <c r="B2097">
        <v>57</v>
      </c>
      <c r="C2097">
        <v>3402</v>
      </c>
      <c r="D2097">
        <v>3402</v>
      </c>
      <c r="E2097">
        <v>1968</v>
      </c>
      <c r="F2097">
        <v>1545435</v>
      </c>
      <c r="G2097" t="s">
        <v>6</v>
      </c>
      <c r="H2097" t="s">
        <v>7</v>
      </c>
      <c r="I2097" t="s">
        <v>124</v>
      </c>
      <c r="J2097">
        <v>615</v>
      </c>
      <c r="K2097">
        <v>3</v>
      </c>
      <c r="L2097">
        <v>19680101</v>
      </c>
      <c r="M2097">
        <v>20150701</v>
      </c>
      <c r="N2097" t="s">
        <v>3</v>
      </c>
      <c r="O2097" t="s">
        <v>125</v>
      </c>
    </row>
    <row r="2098" spans="1:15" x14ac:dyDescent="0.3">
      <c r="A2098">
        <v>4239722</v>
      </c>
      <c r="B2098">
        <v>22616</v>
      </c>
      <c r="C2098">
        <v>3706</v>
      </c>
      <c r="D2098">
        <v>3750</v>
      </c>
      <c r="E2098">
        <v>1996</v>
      </c>
      <c r="F2098" t="s">
        <v>2205</v>
      </c>
      <c r="G2098" t="s">
        <v>6</v>
      </c>
      <c r="H2098" t="s">
        <v>7</v>
      </c>
      <c r="I2098" t="s">
        <v>244</v>
      </c>
      <c r="J2098">
        <v>1050</v>
      </c>
      <c r="K2098">
        <v>1</v>
      </c>
      <c r="L2098">
        <v>19960626</v>
      </c>
      <c r="M2098">
        <v>20230421</v>
      </c>
      <c r="N2098" t="s">
        <v>3</v>
      </c>
      <c r="O2098" t="s">
        <v>14</v>
      </c>
    </row>
    <row r="2099" spans="1:15" x14ac:dyDescent="0.3">
      <c r="A2099">
        <v>4242017</v>
      </c>
      <c r="B2099">
        <v>91531</v>
      </c>
      <c r="C2099">
        <v>3714</v>
      </c>
      <c r="D2099">
        <v>3792</v>
      </c>
      <c r="E2099">
        <v>2004</v>
      </c>
      <c r="F2099" t="s">
        <v>2206</v>
      </c>
      <c r="G2099" t="s">
        <v>6</v>
      </c>
      <c r="H2099" t="s">
        <v>7</v>
      </c>
      <c r="I2099" t="s">
        <v>2207</v>
      </c>
      <c r="J2099">
        <v>1371</v>
      </c>
      <c r="K2099">
        <v>1</v>
      </c>
      <c r="L2099">
        <v>20040303</v>
      </c>
      <c r="M2099">
        <v>20230412</v>
      </c>
      <c r="N2099" t="s">
        <v>3</v>
      </c>
      <c r="O2099" t="s">
        <v>284</v>
      </c>
    </row>
    <row r="2100" spans="1:15" x14ac:dyDescent="0.3">
      <c r="A2100">
        <v>4242960</v>
      </c>
      <c r="B2100">
        <v>143650</v>
      </c>
      <c r="C2100">
        <v>3405</v>
      </c>
      <c r="D2100">
        <v>3445</v>
      </c>
      <c r="E2100">
        <v>2004</v>
      </c>
      <c r="F2100" t="s">
        <v>2208</v>
      </c>
      <c r="G2100" t="s">
        <v>6</v>
      </c>
      <c r="H2100" t="s">
        <v>7</v>
      </c>
      <c r="I2100" t="s">
        <v>1051</v>
      </c>
      <c r="J2100">
        <v>1635</v>
      </c>
      <c r="K2100">
        <v>1</v>
      </c>
      <c r="L2100">
        <v>20041029</v>
      </c>
      <c r="M2100">
        <v>20230420</v>
      </c>
      <c r="N2100" t="s">
        <v>3</v>
      </c>
      <c r="O2100" t="s">
        <v>284</v>
      </c>
    </row>
    <row r="2101" spans="1:15" x14ac:dyDescent="0.3">
      <c r="A2101">
        <v>4245638</v>
      </c>
      <c r="B2101">
        <v>21710</v>
      </c>
      <c r="C2101">
        <v>3605</v>
      </c>
      <c r="D2101">
        <v>3605</v>
      </c>
      <c r="E2101">
        <v>1995</v>
      </c>
      <c r="F2101" t="s">
        <v>2209</v>
      </c>
      <c r="G2101" t="s">
        <v>6</v>
      </c>
      <c r="H2101" t="s">
        <v>7</v>
      </c>
      <c r="I2101" t="s">
        <v>1524</v>
      </c>
      <c r="J2101">
        <v>842</v>
      </c>
      <c r="K2101">
        <v>1</v>
      </c>
      <c r="L2101">
        <v>19950101</v>
      </c>
      <c r="M2101">
        <v>20230418</v>
      </c>
      <c r="N2101" t="s">
        <v>3</v>
      </c>
      <c r="O2101" t="s">
        <v>87</v>
      </c>
    </row>
    <row r="2102" spans="1:15" x14ac:dyDescent="0.3">
      <c r="A2102">
        <v>4247226</v>
      </c>
      <c r="B2102">
        <v>170</v>
      </c>
      <c r="C2102">
        <v>3100</v>
      </c>
      <c r="D2102">
        <v>3100</v>
      </c>
      <c r="E2102">
        <v>1974</v>
      </c>
      <c r="F2102">
        <v>123814</v>
      </c>
      <c r="G2102" t="s">
        <v>6</v>
      </c>
      <c r="H2102" t="s">
        <v>7</v>
      </c>
      <c r="I2102" t="s">
        <v>174</v>
      </c>
      <c r="J2102">
        <v>1020</v>
      </c>
      <c r="K2102">
        <v>1</v>
      </c>
      <c r="L2102">
        <v>19741206</v>
      </c>
      <c r="M2102">
        <v>19930402</v>
      </c>
      <c r="N2102" t="s">
        <v>3</v>
      </c>
      <c r="O2102" t="s">
        <v>82</v>
      </c>
    </row>
    <row r="2103" spans="1:15" x14ac:dyDescent="0.3">
      <c r="A2103">
        <v>4247248</v>
      </c>
      <c r="B2103">
        <v>102192</v>
      </c>
      <c r="C2103">
        <v>3403</v>
      </c>
      <c r="D2103">
        <v>3403</v>
      </c>
      <c r="E2103">
        <v>2002</v>
      </c>
      <c r="F2103" t="s">
        <v>2210</v>
      </c>
      <c r="G2103" t="s">
        <v>6</v>
      </c>
      <c r="H2103" t="s">
        <v>7</v>
      </c>
      <c r="I2103" t="s">
        <v>2211</v>
      </c>
      <c r="J2103">
        <v>1040</v>
      </c>
      <c r="K2103">
        <v>1</v>
      </c>
      <c r="L2103">
        <v>20021007</v>
      </c>
      <c r="M2103">
        <v>20230417</v>
      </c>
      <c r="N2103" t="s">
        <v>3</v>
      </c>
      <c r="O2103" t="s">
        <v>34</v>
      </c>
    </row>
    <row r="2104" spans="1:15" x14ac:dyDescent="0.3">
      <c r="A2104">
        <v>4248112</v>
      </c>
      <c r="B2104">
        <v>22789</v>
      </c>
      <c r="C2104">
        <v>3606</v>
      </c>
      <c r="D2104">
        <v>3651</v>
      </c>
      <c r="E2104">
        <v>1996</v>
      </c>
      <c r="F2104" t="s">
        <v>2212</v>
      </c>
      <c r="G2104" t="s">
        <v>6</v>
      </c>
      <c r="H2104" t="s">
        <v>7</v>
      </c>
      <c r="I2104" t="s">
        <v>937</v>
      </c>
      <c r="J2104">
        <v>935</v>
      </c>
      <c r="K2104">
        <v>1</v>
      </c>
      <c r="L2104">
        <v>19960101</v>
      </c>
      <c r="M2104">
        <v>20230412</v>
      </c>
      <c r="N2104" t="s">
        <v>3</v>
      </c>
      <c r="O2104" t="s">
        <v>14</v>
      </c>
    </row>
    <row r="2105" spans="1:15" x14ac:dyDescent="0.3">
      <c r="A2105">
        <v>4251771</v>
      </c>
      <c r="B2105">
        <v>140379</v>
      </c>
      <c r="C2105">
        <v>3709</v>
      </c>
      <c r="D2105">
        <v>3765</v>
      </c>
      <c r="E2105">
        <v>1996</v>
      </c>
      <c r="F2105" t="s">
        <v>2213</v>
      </c>
      <c r="G2105" t="s">
        <v>6</v>
      </c>
      <c r="H2105" t="s">
        <v>7</v>
      </c>
      <c r="I2105" t="s">
        <v>2214</v>
      </c>
      <c r="J2105">
        <v>1190</v>
      </c>
      <c r="K2105">
        <v>1</v>
      </c>
      <c r="L2105">
        <v>19960101</v>
      </c>
      <c r="M2105">
        <v>20230419</v>
      </c>
      <c r="N2105" t="s">
        <v>3</v>
      </c>
      <c r="O2105" t="s">
        <v>34</v>
      </c>
    </row>
    <row r="2106" spans="1:15" x14ac:dyDescent="0.3">
      <c r="A2106">
        <v>4252336</v>
      </c>
      <c r="B2106">
        <v>47360</v>
      </c>
      <c r="C2106">
        <v>3611</v>
      </c>
      <c r="D2106">
        <v>3675</v>
      </c>
      <c r="E2106">
        <v>1998</v>
      </c>
      <c r="F2106" t="s">
        <v>2215</v>
      </c>
      <c r="G2106" t="s">
        <v>6</v>
      </c>
      <c r="H2106" t="s">
        <v>7</v>
      </c>
      <c r="I2106" t="s">
        <v>1804</v>
      </c>
      <c r="J2106">
        <v>965</v>
      </c>
      <c r="K2106">
        <v>1</v>
      </c>
      <c r="L2106">
        <v>19990201</v>
      </c>
      <c r="M2106">
        <v>20230406</v>
      </c>
      <c r="N2106" t="s">
        <v>3</v>
      </c>
      <c r="O2106" t="s">
        <v>103</v>
      </c>
    </row>
    <row r="2107" spans="1:15" x14ac:dyDescent="0.3">
      <c r="A2107">
        <v>4255239</v>
      </c>
      <c r="B2107">
        <v>22616</v>
      </c>
      <c r="C2107">
        <v>3605</v>
      </c>
      <c r="D2107">
        <v>3646</v>
      </c>
      <c r="E2107">
        <v>1995</v>
      </c>
      <c r="F2107" t="s">
        <v>2216</v>
      </c>
      <c r="G2107" t="s">
        <v>329</v>
      </c>
      <c r="H2107" t="s">
        <v>7</v>
      </c>
      <c r="I2107" t="s">
        <v>244</v>
      </c>
      <c r="J2107">
        <v>975</v>
      </c>
      <c r="K2107">
        <v>1</v>
      </c>
      <c r="L2107">
        <v>19951101</v>
      </c>
      <c r="M2107">
        <v>20230403</v>
      </c>
      <c r="N2107" t="s">
        <v>3</v>
      </c>
      <c r="O2107" t="s">
        <v>14</v>
      </c>
    </row>
    <row r="2108" spans="1:15" x14ac:dyDescent="0.3">
      <c r="A2108">
        <v>4257510</v>
      </c>
      <c r="B2108">
        <v>147490</v>
      </c>
      <c r="C2108">
        <v>3811</v>
      </c>
      <c r="D2108">
        <v>3811</v>
      </c>
      <c r="E2108">
        <v>2001</v>
      </c>
      <c r="F2108" t="s">
        <v>2217</v>
      </c>
      <c r="G2108" t="s">
        <v>6</v>
      </c>
      <c r="H2108" t="s">
        <v>7</v>
      </c>
      <c r="I2108" t="s">
        <v>1210</v>
      </c>
      <c r="J2108">
        <v>1116</v>
      </c>
      <c r="K2108">
        <v>1</v>
      </c>
      <c r="L2108">
        <v>20010806</v>
      </c>
      <c r="M2108">
        <v>20230426</v>
      </c>
      <c r="N2108" t="s">
        <v>3</v>
      </c>
      <c r="O2108" t="s">
        <v>38</v>
      </c>
    </row>
    <row r="2109" spans="1:15" x14ac:dyDescent="0.3">
      <c r="A2109">
        <v>4259087</v>
      </c>
      <c r="B2109">
        <v>97636</v>
      </c>
      <c r="C2109">
        <v>3207</v>
      </c>
      <c r="D2109">
        <v>3255</v>
      </c>
      <c r="E2109">
        <v>2002</v>
      </c>
      <c r="F2109" t="s">
        <v>2218</v>
      </c>
      <c r="G2109" t="s">
        <v>6</v>
      </c>
      <c r="H2109" t="s">
        <v>7</v>
      </c>
      <c r="I2109" t="s">
        <v>1548</v>
      </c>
      <c r="J2109">
        <v>1083</v>
      </c>
      <c r="K2109">
        <v>1</v>
      </c>
      <c r="L2109">
        <v>20020301</v>
      </c>
      <c r="M2109">
        <v>20230425</v>
      </c>
      <c r="N2109" t="s">
        <v>3</v>
      </c>
      <c r="O2109" t="s">
        <v>687</v>
      </c>
    </row>
    <row r="2110" spans="1:15" x14ac:dyDescent="0.3">
      <c r="A2110">
        <v>4262452</v>
      </c>
      <c r="B2110">
        <v>121</v>
      </c>
      <c r="C2110">
        <v>3806</v>
      </c>
      <c r="D2110">
        <v>3806</v>
      </c>
      <c r="E2110">
        <v>1900</v>
      </c>
      <c r="F2110">
        <v>1096146</v>
      </c>
      <c r="G2110" t="s">
        <v>6</v>
      </c>
      <c r="H2110" t="s">
        <v>7</v>
      </c>
      <c r="I2110" t="s">
        <v>115</v>
      </c>
      <c r="J2110">
        <v>805</v>
      </c>
      <c r="K2110">
        <v>1</v>
      </c>
      <c r="L2110">
        <v>19740218</v>
      </c>
      <c r="M2110">
        <v>19940520</v>
      </c>
      <c r="N2110" t="s">
        <v>3</v>
      </c>
      <c r="O2110" t="s">
        <v>14</v>
      </c>
    </row>
    <row r="2111" spans="1:15" x14ac:dyDescent="0.3">
      <c r="A2111">
        <v>4264775</v>
      </c>
      <c r="B2111">
        <v>73538</v>
      </c>
      <c r="C2111">
        <v>3303</v>
      </c>
      <c r="D2111">
        <v>3303</v>
      </c>
      <c r="E2111">
        <v>2000</v>
      </c>
      <c r="F2111" t="s">
        <v>2219</v>
      </c>
      <c r="G2111" t="s">
        <v>162</v>
      </c>
      <c r="H2111" t="s">
        <v>28</v>
      </c>
      <c r="I2111" t="s">
        <v>1232</v>
      </c>
      <c r="J2111">
        <v>1085</v>
      </c>
      <c r="K2111">
        <v>2</v>
      </c>
      <c r="L2111">
        <v>20000818</v>
      </c>
      <c r="M2111">
        <v>20230419</v>
      </c>
      <c r="N2111" t="s">
        <v>3</v>
      </c>
      <c r="O2111" t="s">
        <v>49</v>
      </c>
    </row>
    <row r="2112" spans="1:15" x14ac:dyDescent="0.3">
      <c r="A2112">
        <v>4275105</v>
      </c>
      <c r="B2112">
        <v>47390</v>
      </c>
      <c r="C2112">
        <v>3608</v>
      </c>
      <c r="D2112">
        <v>3661</v>
      </c>
      <c r="E2112">
        <v>1997</v>
      </c>
      <c r="F2112" t="s">
        <v>2220</v>
      </c>
      <c r="G2112" t="s">
        <v>6</v>
      </c>
      <c r="H2112" t="s">
        <v>7</v>
      </c>
      <c r="I2112" t="s">
        <v>2221</v>
      </c>
      <c r="J2112">
        <v>1285</v>
      </c>
      <c r="K2112">
        <v>1</v>
      </c>
      <c r="L2112">
        <v>19970505</v>
      </c>
      <c r="M2112">
        <v>20230426</v>
      </c>
      <c r="N2112" t="s">
        <v>3</v>
      </c>
      <c r="O2112" t="s">
        <v>14</v>
      </c>
    </row>
    <row r="2113" spans="1:15" x14ac:dyDescent="0.3">
      <c r="A2113">
        <v>4278692</v>
      </c>
      <c r="B2113">
        <v>100285</v>
      </c>
      <c r="C2113">
        <v>3610</v>
      </c>
      <c r="D2113">
        <v>3670</v>
      </c>
      <c r="E2113">
        <v>2004</v>
      </c>
      <c r="F2113" t="s">
        <v>2222</v>
      </c>
      <c r="G2113" t="s">
        <v>27</v>
      </c>
      <c r="H2113" t="s">
        <v>28</v>
      </c>
      <c r="I2113" t="s">
        <v>2223</v>
      </c>
      <c r="J2113">
        <v>1812</v>
      </c>
      <c r="K2113">
        <v>1</v>
      </c>
      <c r="L2113">
        <v>20040310</v>
      </c>
      <c r="M2113">
        <v>20230403</v>
      </c>
      <c r="N2113" t="s">
        <v>3</v>
      </c>
      <c r="O2113" t="s">
        <v>469</v>
      </c>
    </row>
    <row r="2114" spans="1:15" x14ac:dyDescent="0.3">
      <c r="A2114">
        <v>4280086</v>
      </c>
      <c r="B2114">
        <v>89795</v>
      </c>
      <c r="C2114">
        <v>3801</v>
      </c>
      <c r="D2114">
        <v>3825</v>
      </c>
      <c r="F2114" t="s">
        <v>2224</v>
      </c>
      <c r="G2114" t="s">
        <v>6</v>
      </c>
      <c r="H2114" t="s">
        <v>7</v>
      </c>
      <c r="I2114" t="s">
        <v>2225</v>
      </c>
      <c r="J2114">
        <v>1120</v>
      </c>
      <c r="K2114">
        <v>1</v>
      </c>
      <c r="L2114">
        <v>20011025</v>
      </c>
      <c r="M2114">
        <v>20230417</v>
      </c>
      <c r="N2114" t="s">
        <v>3</v>
      </c>
      <c r="O2114" t="s">
        <v>183</v>
      </c>
    </row>
    <row r="2115" spans="1:15" x14ac:dyDescent="0.3">
      <c r="A2115">
        <v>4281487</v>
      </c>
      <c r="B2115">
        <v>28861</v>
      </c>
      <c r="C2115">
        <v>3809</v>
      </c>
      <c r="D2115">
        <v>3809</v>
      </c>
      <c r="E2115">
        <v>1998</v>
      </c>
      <c r="F2115">
        <v>5781</v>
      </c>
      <c r="G2115" t="s">
        <v>275</v>
      </c>
      <c r="H2115" t="s">
        <v>1376</v>
      </c>
      <c r="I2115" t="s">
        <v>2226</v>
      </c>
      <c r="J2115">
        <v>4615</v>
      </c>
      <c r="K2115">
        <v>3</v>
      </c>
      <c r="L2115">
        <v>19980730</v>
      </c>
      <c r="M2115">
        <v>20230425</v>
      </c>
      <c r="N2115" t="s">
        <v>169</v>
      </c>
      <c r="O2115" t="s">
        <v>277</v>
      </c>
    </row>
    <row r="2116" spans="1:15" x14ac:dyDescent="0.3">
      <c r="A2116">
        <v>4281989</v>
      </c>
      <c r="B2116">
        <v>40423</v>
      </c>
      <c r="C2116">
        <v>3204</v>
      </c>
      <c r="D2116">
        <v>3204</v>
      </c>
      <c r="E2116">
        <v>1997</v>
      </c>
      <c r="F2116" t="s">
        <v>2227</v>
      </c>
      <c r="G2116" t="s">
        <v>6</v>
      </c>
      <c r="H2116" t="s">
        <v>7</v>
      </c>
      <c r="I2116" t="s">
        <v>1186</v>
      </c>
      <c r="J2116">
        <v>935</v>
      </c>
      <c r="K2116">
        <v>1</v>
      </c>
      <c r="L2116">
        <v>19970101</v>
      </c>
      <c r="M2116">
        <v>20230406</v>
      </c>
      <c r="N2116" t="s">
        <v>3</v>
      </c>
      <c r="O2116" t="s">
        <v>14</v>
      </c>
    </row>
    <row r="2117" spans="1:15" x14ac:dyDescent="0.3">
      <c r="A2117">
        <v>4282013</v>
      </c>
      <c r="B2117">
        <v>65894</v>
      </c>
      <c r="C2117">
        <v>3708</v>
      </c>
      <c r="D2117">
        <v>3761</v>
      </c>
      <c r="E2117">
        <v>2000</v>
      </c>
      <c r="F2117" t="s">
        <v>2228</v>
      </c>
      <c r="G2117" t="s">
        <v>6</v>
      </c>
      <c r="H2117" t="s">
        <v>7</v>
      </c>
      <c r="I2117" t="s">
        <v>2229</v>
      </c>
      <c r="J2117">
        <v>895</v>
      </c>
      <c r="K2117">
        <v>1</v>
      </c>
      <c r="L2117">
        <v>20000915</v>
      </c>
      <c r="M2117">
        <v>20230412</v>
      </c>
      <c r="N2117" t="s">
        <v>3</v>
      </c>
      <c r="O2117" t="s">
        <v>34</v>
      </c>
    </row>
    <row r="2118" spans="1:15" x14ac:dyDescent="0.3">
      <c r="A2118">
        <v>4282958</v>
      </c>
      <c r="B2118">
        <v>1440</v>
      </c>
      <c r="C2118">
        <v>3504</v>
      </c>
      <c r="D2118">
        <v>3504</v>
      </c>
      <c r="E2118">
        <v>1995</v>
      </c>
      <c r="F2118" t="s">
        <v>2230</v>
      </c>
      <c r="G2118" t="s">
        <v>6</v>
      </c>
      <c r="H2118" t="s">
        <v>7</v>
      </c>
      <c r="I2118" t="s">
        <v>1324</v>
      </c>
      <c r="J2118">
        <v>1050</v>
      </c>
      <c r="K2118">
        <v>1</v>
      </c>
      <c r="L2118">
        <v>19950712</v>
      </c>
      <c r="M2118">
        <v>20230403</v>
      </c>
      <c r="N2118" t="s">
        <v>3</v>
      </c>
      <c r="O2118" t="s">
        <v>903</v>
      </c>
    </row>
    <row r="2119" spans="1:15" x14ac:dyDescent="0.3">
      <c r="A2119">
        <v>4283358</v>
      </c>
      <c r="B2119">
        <v>96670</v>
      </c>
      <c r="C2119">
        <v>3608</v>
      </c>
      <c r="D2119">
        <v>3608</v>
      </c>
      <c r="E2119">
        <v>2002</v>
      </c>
      <c r="F2119" t="s">
        <v>2231</v>
      </c>
      <c r="G2119" t="s">
        <v>6</v>
      </c>
      <c r="H2119" t="s">
        <v>7</v>
      </c>
      <c r="I2119" t="s">
        <v>2232</v>
      </c>
      <c r="J2119">
        <v>800</v>
      </c>
      <c r="K2119">
        <v>1</v>
      </c>
      <c r="L2119">
        <v>20020404</v>
      </c>
      <c r="M2119">
        <v>20230403</v>
      </c>
      <c r="N2119" t="s">
        <v>3</v>
      </c>
      <c r="O2119" t="s">
        <v>2233</v>
      </c>
    </row>
    <row r="2120" spans="1:15" x14ac:dyDescent="0.3">
      <c r="A2120">
        <v>4283513</v>
      </c>
      <c r="B2120">
        <v>40475</v>
      </c>
      <c r="C2120">
        <v>3806</v>
      </c>
      <c r="D2120">
        <v>3852</v>
      </c>
      <c r="E2120">
        <v>1996</v>
      </c>
      <c r="F2120" t="s">
        <v>2234</v>
      </c>
      <c r="G2120" t="s">
        <v>6</v>
      </c>
      <c r="H2120" t="s">
        <v>7</v>
      </c>
      <c r="I2120" t="s">
        <v>2235</v>
      </c>
      <c r="J2120">
        <v>660</v>
      </c>
      <c r="K2120">
        <v>1</v>
      </c>
      <c r="L2120">
        <v>19960101</v>
      </c>
      <c r="M2120">
        <v>20230412</v>
      </c>
      <c r="N2120" t="s">
        <v>3</v>
      </c>
      <c r="O2120" t="s">
        <v>2233</v>
      </c>
    </row>
    <row r="2121" spans="1:15" x14ac:dyDescent="0.3">
      <c r="A2121">
        <v>4285469</v>
      </c>
      <c r="B2121">
        <v>318</v>
      </c>
      <c r="C2121">
        <v>3603</v>
      </c>
      <c r="D2121">
        <v>3603</v>
      </c>
      <c r="E2121">
        <v>1988</v>
      </c>
      <c r="F2121" t="s">
        <v>2236</v>
      </c>
      <c r="G2121" t="s">
        <v>6</v>
      </c>
      <c r="H2121" t="s">
        <v>7</v>
      </c>
      <c r="I2121" t="s">
        <v>30</v>
      </c>
      <c r="J2121">
        <v>909</v>
      </c>
      <c r="K2121">
        <v>1</v>
      </c>
      <c r="L2121">
        <v>19880101</v>
      </c>
      <c r="M2121">
        <v>20230405</v>
      </c>
      <c r="N2121" t="s">
        <v>3</v>
      </c>
      <c r="O2121" t="s">
        <v>2237</v>
      </c>
    </row>
    <row r="2122" spans="1:15" x14ac:dyDescent="0.3">
      <c r="A2122">
        <v>4285739</v>
      </c>
      <c r="B2122">
        <v>46332</v>
      </c>
      <c r="C2122">
        <v>3304</v>
      </c>
      <c r="D2122">
        <v>3304</v>
      </c>
      <c r="E2122">
        <v>1998</v>
      </c>
      <c r="F2122" t="s">
        <v>2238</v>
      </c>
      <c r="G2122" t="s">
        <v>6</v>
      </c>
      <c r="H2122" t="s">
        <v>7</v>
      </c>
      <c r="I2122" t="s">
        <v>2239</v>
      </c>
      <c r="J2122">
        <v>1609</v>
      </c>
      <c r="K2122">
        <v>1</v>
      </c>
      <c r="L2122">
        <v>19980331</v>
      </c>
      <c r="M2122">
        <v>20230427</v>
      </c>
      <c r="N2122" t="s">
        <v>3</v>
      </c>
      <c r="O2122" t="s">
        <v>903</v>
      </c>
    </row>
    <row r="2123" spans="1:15" x14ac:dyDescent="0.3">
      <c r="A2123">
        <v>4287426</v>
      </c>
      <c r="B2123">
        <v>165783</v>
      </c>
      <c r="C2123">
        <v>3407</v>
      </c>
      <c r="D2123">
        <v>3455</v>
      </c>
      <c r="E2123">
        <v>2005</v>
      </c>
      <c r="F2123" t="s">
        <v>2240</v>
      </c>
      <c r="G2123" t="s">
        <v>6</v>
      </c>
      <c r="H2123" t="s">
        <v>7</v>
      </c>
      <c r="I2123" t="s">
        <v>942</v>
      </c>
      <c r="J2123">
        <v>1585</v>
      </c>
      <c r="K2123">
        <v>3</v>
      </c>
      <c r="L2123">
        <v>20051003</v>
      </c>
      <c r="M2123">
        <v>20230428</v>
      </c>
      <c r="N2123" t="s">
        <v>169</v>
      </c>
      <c r="O2123" t="s">
        <v>193</v>
      </c>
    </row>
    <row r="2124" spans="1:15" x14ac:dyDescent="0.3">
      <c r="A2124">
        <v>4287633</v>
      </c>
      <c r="B2124">
        <v>16819</v>
      </c>
      <c r="C2124">
        <v>3204</v>
      </c>
      <c r="D2124">
        <v>3204</v>
      </c>
      <c r="E2124">
        <v>1995</v>
      </c>
      <c r="F2124" t="s">
        <v>2241</v>
      </c>
      <c r="G2124" t="s">
        <v>6</v>
      </c>
      <c r="H2124" t="s">
        <v>7</v>
      </c>
      <c r="I2124" t="s">
        <v>937</v>
      </c>
      <c r="J2124">
        <v>920</v>
      </c>
      <c r="K2124">
        <v>1</v>
      </c>
      <c r="L2124">
        <v>19950101</v>
      </c>
      <c r="M2124">
        <v>20230403</v>
      </c>
      <c r="N2124" t="s">
        <v>3</v>
      </c>
      <c r="O2124" t="s">
        <v>14</v>
      </c>
    </row>
    <row r="2125" spans="1:15" x14ac:dyDescent="0.3">
      <c r="A2125">
        <v>4287999</v>
      </c>
      <c r="B2125">
        <v>126</v>
      </c>
      <c r="C2125">
        <v>3807</v>
      </c>
      <c r="D2125">
        <v>3855</v>
      </c>
      <c r="E2125">
        <v>1900</v>
      </c>
      <c r="F2125">
        <v>31169</v>
      </c>
      <c r="G2125" t="s">
        <v>6</v>
      </c>
      <c r="H2125" t="s">
        <v>7</v>
      </c>
      <c r="I2125" t="s">
        <v>259</v>
      </c>
      <c r="J2125">
        <v>1045</v>
      </c>
      <c r="K2125">
        <v>3</v>
      </c>
      <c r="L2125">
        <v>19900130</v>
      </c>
      <c r="M2125">
        <v>19940709</v>
      </c>
      <c r="N2125" t="s">
        <v>169</v>
      </c>
      <c r="O2125" t="s">
        <v>93</v>
      </c>
    </row>
    <row r="2126" spans="1:15" x14ac:dyDescent="0.3">
      <c r="A2126">
        <v>4288587</v>
      </c>
      <c r="B2126">
        <v>30951</v>
      </c>
      <c r="C2126">
        <v>3404</v>
      </c>
      <c r="D2126">
        <v>3404</v>
      </c>
      <c r="E2126">
        <v>1997</v>
      </c>
      <c r="F2126" t="s">
        <v>2242</v>
      </c>
      <c r="G2126" t="s">
        <v>6</v>
      </c>
      <c r="H2126" t="s">
        <v>7</v>
      </c>
      <c r="I2126" t="s">
        <v>2243</v>
      </c>
      <c r="J2126">
        <v>920</v>
      </c>
      <c r="K2126">
        <v>1</v>
      </c>
      <c r="L2126">
        <v>19970521</v>
      </c>
      <c r="M2126">
        <v>20230412</v>
      </c>
      <c r="N2126" t="s">
        <v>3</v>
      </c>
      <c r="O2126" t="s">
        <v>903</v>
      </c>
    </row>
    <row r="2127" spans="1:15" x14ac:dyDescent="0.3">
      <c r="A2127">
        <v>4289065</v>
      </c>
      <c r="B2127">
        <v>2240</v>
      </c>
      <c r="C2127">
        <v>3807</v>
      </c>
      <c r="D2127">
        <v>3855</v>
      </c>
      <c r="E2127">
        <v>1900</v>
      </c>
      <c r="F2127">
        <v>6072</v>
      </c>
      <c r="G2127" t="s">
        <v>275</v>
      </c>
      <c r="I2127" t="s">
        <v>848</v>
      </c>
      <c r="J2127">
        <v>1640</v>
      </c>
      <c r="K2127">
        <v>1</v>
      </c>
      <c r="L2127">
        <v>19690908</v>
      </c>
      <c r="M2127">
        <v>19940709</v>
      </c>
      <c r="N2127" t="s">
        <v>3</v>
      </c>
      <c r="O2127" t="s">
        <v>277</v>
      </c>
    </row>
    <row r="2128" spans="1:15" x14ac:dyDescent="0.3">
      <c r="A2128">
        <v>4290709</v>
      </c>
      <c r="B2128">
        <v>140451</v>
      </c>
      <c r="C2128">
        <v>3610</v>
      </c>
      <c r="D2128">
        <v>3671</v>
      </c>
      <c r="E2128">
        <v>2004</v>
      </c>
      <c r="F2128" t="s">
        <v>2244</v>
      </c>
      <c r="G2128" t="s">
        <v>329</v>
      </c>
      <c r="H2128" t="s">
        <v>7</v>
      </c>
      <c r="I2128" t="s">
        <v>2245</v>
      </c>
      <c r="J2128">
        <v>1564</v>
      </c>
      <c r="K2128">
        <v>1</v>
      </c>
      <c r="L2128">
        <v>20040527</v>
      </c>
      <c r="M2128">
        <v>20230424</v>
      </c>
      <c r="N2128" t="s">
        <v>3</v>
      </c>
      <c r="O2128" t="s">
        <v>103</v>
      </c>
    </row>
    <row r="2129" spans="1:15" x14ac:dyDescent="0.3">
      <c r="A2129">
        <v>4293272</v>
      </c>
      <c r="B2129">
        <v>25092</v>
      </c>
      <c r="C2129">
        <v>3806</v>
      </c>
      <c r="D2129">
        <v>3850</v>
      </c>
      <c r="E2129">
        <v>1997</v>
      </c>
      <c r="F2129" t="s">
        <v>2246</v>
      </c>
      <c r="G2129" t="s">
        <v>6</v>
      </c>
      <c r="H2129" t="s">
        <v>7</v>
      </c>
      <c r="I2129" t="s">
        <v>1186</v>
      </c>
      <c r="J2129">
        <v>965</v>
      </c>
      <c r="K2129">
        <v>1</v>
      </c>
      <c r="L2129">
        <v>19970602</v>
      </c>
      <c r="M2129">
        <v>20230418</v>
      </c>
      <c r="N2129" t="s">
        <v>3</v>
      </c>
      <c r="O2129" t="s">
        <v>14</v>
      </c>
    </row>
    <row r="2130" spans="1:15" x14ac:dyDescent="0.3">
      <c r="A2130">
        <v>4295725</v>
      </c>
      <c r="B2130">
        <v>36043</v>
      </c>
      <c r="C2130">
        <v>3806</v>
      </c>
      <c r="D2130">
        <v>3851</v>
      </c>
      <c r="E2130">
        <v>1997</v>
      </c>
      <c r="F2130" t="s">
        <v>2247</v>
      </c>
      <c r="G2130" t="s">
        <v>6</v>
      </c>
      <c r="H2130" t="s">
        <v>7</v>
      </c>
      <c r="I2130" t="s">
        <v>244</v>
      </c>
      <c r="J2130">
        <v>1005</v>
      </c>
      <c r="K2130">
        <v>1</v>
      </c>
      <c r="L2130">
        <v>19970612</v>
      </c>
      <c r="M2130">
        <v>20230417</v>
      </c>
      <c r="N2130" t="s">
        <v>3</v>
      </c>
      <c r="O2130" t="s">
        <v>14</v>
      </c>
    </row>
    <row r="2131" spans="1:15" x14ac:dyDescent="0.3">
      <c r="A2131">
        <v>4295984</v>
      </c>
      <c r="B2131">
        <v>126498</v>
      </c>
      <c r="C2131">
        <v>3100</v>
      </c>
      <c r="D2131">
        <v>3100</v>
      </c>
      <c r="E2131">
        <v>2001</v>
      </c>
      <c r="F2131" t="s">
        <v>2248</v>
      </c>
      <c r="G2131" t="s">
        <v>6</v>
      </c>
      <c r="H2131" t="s">
        <v>7</v>
      </c>
      <c r="I2131" t="s">
        <v>2249</v>
      </c>
      <c r="J2131">
        <v>942</v>
      </c>
      <c r="K2131">
        <v>1</v>
      </c>
      <c r="L2131">
        <v>20010702</v>
      </c>
      <c r="M2131">
        <v>20230426</v>
      </c>
      <c r="N2131" t="s">
        <v>3</v>
      </c>
      <c r="O2131" t="s">
        <v>103</v>
      </c>
    </row>
    <row r="2132" spans="1:15" x14ac:dyDescent="0.3">
      <c r="A2132">
        <v>4297492</v>
      </c>
      <c r="B2132">
        <v>277469</v>
      </c>
      <c r="C2132">
        <v>3100</v>
      </c>
      <c r="D2132">
        <v>3100</v>
      </c>
      <c r="E2132">
        <v>2011</v>
      </c>
      <c r="F2132" t="s">
        <v>2250</v>
      </c>
      <c r="G2132" t="s">
        <v>6</v>
      </c>
      <c r="H2132" t="s">
        <v>7</v>
      </c>
      <c r="I2132" t="s">
        <v>2251</v>
      </c>
      <c r="J2132">
        <v>1555</v>
      </c>
      <c r="K2132">
        <v>3</v>
      </c>
      <c r="L2132">
        <v>20110516</v>
      </c>
      <c r="M2132">
        <v>20230419</v>
      </c>
      <c r="N2132" t="s">
        <v>169</v>
      </c>
      <c r="O2132" t="s">
        <v>9</v>
      </c>
    </row>
    <row r="2133" spans="1:15" x14ac:dyDescent="0.3">
      <c r="A2133">
        <v>4300317</v>
      </c>
      <c r="B2133">
        <v>100598</v>
      </c>
      <c r="C2133">
        <v>3203</v>
      </c>
      <c r="D2133">
        <v>3235</v>
      </c>
      <c r="E2133">
        <v>2003</v>
      </c>
      <c r="F2133" t="s">
        <v>2252</v>
      </c>
      <c r="G2133" t="s">
        <v>27</v>
      </c>
      <c r="H2133" t="s">
        <v>28</v>
      </c>
      <c r="I2133" t="s">
        <v>2253</v>
      </c>
      <c r="J2133">
        <v>1180</v>
      </c>
      <c r="K2133">
        <v>2</v>
      </c>
      <c r="L2133">
        <v>20030310</v>
      </c>
      <c r="M2133">
        <v>20230403</v>
      </c>
      <c r="N2133" t="s">
        <v>3</v>
      </c>
      <c r="O2133" t="s">
        <v>14</v>
      </c>
    </row>
    <row r="2134" spans="1:15" x14ac:dyDescent="0.3">
      <c r="A2134">
        <v>4300629</v>
      </c>
      <c r="B2134">
        <v>27526</v>
      </c>
      <c r="C2134">
        <v>3404</v>
      </c>
      <c r="D2134">
        <v>3441</v>
      </c>
      <c r="E2134">
        <v>1995</v>
      </c>
      <c r="F2134" t="s">
        <v>2254</v>
      </c>
      <c r="G2134" t="s">
        <v>6</v>
      </c>
      <c r="H2134" t="s">
        <v>7</v>
      </c>
      <c r="I2134" t="s">
        <v>2255</v>
      </c>
      <c r="J2134">
        <v>1210</v>
      </c>
      <c r="K2134">
        <v>1</v>
      </c>
      <c r="L2134">
        <v>19950613</v>
      </c>
      <c r="M2134">
        <v>20230424</v>
      </c>
      <c r="N2134" t="s">
        <v>3</v>
      </c>
      <c r="O2134" t="s">
        <v>284</v>
      </c>
    </row>
    <row r="2135" spans="1:15" x14ac:dyDescent="0.3">
      <c r="A2135">
        <v>4302571</v>
      </c>
      <c r="B2135">
        <v>122068</v>
      </c>
      <c r="C2135">
        <v>3506</v>
      </c>
      <c r="D2135">
        <v>3506</v>
      </c>
      <c r="E2135">
        <v>2001</v>
      </c>
      <c r="F2135" t="s">
        <v>2256</v>
      </c>
      <c r="G2135" t="s">
        <v>27</v>
      </c>
      <c r="H2135" t="s">
        <v>28</v>
      </c>
      <c r="I2135" t="s">
        <v>2257</v>
      </c>
      <c r="J2135">
        <v>1568</v>
      </c>
      <c r="K2135">
        <v>2</v>
      </c>
      <c r="L2135">
        <v>20010516</v>
      </c>
      <c r="M2135">
        <v>20230418</v>
      </c>
      <c r="N2135" t="s">
        <v>3</v>
      </c>
      <c r="O2135" t="s">
        <v>103</v>
      </c>
    </row>
    <row r="2136" spans="1:15" x14ac:dyDescent="0.3">
      <c r="A2136">
        <v>4303186</v>
      </c>
      <c r="B2136">
        <v>97216</v>
      </c>
      <c r="C2136">
        <v>3100</v>
      </c>
      <c r="D2136">
        <v>3100</v>
      </c>
      <c r="E2136">
        <v>2002</v>
      </c>
      <c r="F2136" t="s">
        <v>2258</v>
      </c>
      <c r="G2136" t="s">
        <v>6</v>
      </c>
      <c r="H2136" t="s">
        <v>7</v>
      </c>
      <c r="I2136" t="s">
        <v>2259</v>
      </c>
      <c r="J2136">
        <v>1375</v>
      </c>
      <c r="K2136">
        <v>1</v>
      </c>
      <c r="L2136">
        <v>20020726</v>
      </c>
      <c r="M2136">
        <v>20230419</v>
      </c>
      <c r="N2136" t="s">
        <v>3</v>
      </c>
      <c r="O2136" t="s">
        <v>284</v>
      </c>
    </row>
    <row r="2137" spans="1:15" x14ac:dyDescent="0.3">
      <c r="A2137">
        <v>4306389</v>
      </c>
      <c r="B2137">
        <v>51698</v>
      </c>
      <c r="C2137">
        <v>3201</v>
      </c>
      <c r="D2137">
        <v>3201</v>
      </c>
      <c r="E2137">
        <v>2000</v>
      </c>
      <c r="F2137" t="s">
        <v>2260</v>
      </c>
      <c r="G2137" t="s">
        <v>27</v>
      </c>
      <c r="H2137" t="s">
        <v>61</v>
      </c>
      <c r="I2137" t="s">
        <v>2261</v>
      </c>
      <c r="J2137">
        <v>11740</v>
      </c>
      <c r="K2137">
        <v>3</v>
      </c>
      <c r="L2137">
        <v>20010319</v>
      </c>
      <c r="M2137">
        <v>20230405</v>
      </c>
      <c r="N2137" t="s">
        <v>169</v>
      </c>
      <c r="O2137" t="s">
        <v>49</v>
      </c>
    </row>
    <row r="2138" spans="1:15" x14ac:dyDescent="0.3">
      <c r="A2138">
        <v>4306643</v>
      </c>
      <c r="B2138">
        <v>173840</v>
      </c>
      <c r="C2138">
        <v>3807</v>
      </c>
      <c r="D2138">
        <v>3855</v>
      </c>
      <c r="E2138">
        <v>2006</v>
      </c>
      <c r="F2138" t="s">
        <v>2262</v>
      </c>
      <c r="G2138" t="s">
        <v>6</v>
      </c>
      <c r="H2138" t="s">
        <v>7</v>
      </c>
      <c r="I2138" t="s">
        <v>942</v>
      </c>
      <c r="J2138">
        <v>1585</v>
      </c>
      <c r="K2138">
        <v>1</v>
      </c>
      <c r="L2138">
        <v>20060315</v>
      </c>
      <c r="M2138">
        <v>20230411</v>
      </c>
      <c r="N2138" t="s">
        <v>3</v>
      </c>
      <c r="O2138" t="s">
        <v>193</v>
      </c>
    </row>
    <row r="2139" spans="1:15" x14ac:dyDescent="0.3">
      <c r="A2139">
        <v>4307415</v>
      </c>
      <c r="B2139">
        <v>201</v>
      </c>
      <c r="C2139">
        <v>3201</v>
      </c>
      <c r="D2139">
        <v>3201</v>
      </c>
      <c r="E2139">
        <v>1983</v>
      </c>
      <c r="F2139" t="s">
        <v>2263</v>
      </c>
      <c r="G2139" t="s">
        <v>6</v>
      </c>
      <c r="H2139" t="s">
        <v>7</v>
      </c>
      <c r="I2139" t="s">
        <v>368</v>
      </c>
      <c r="J2139">
        <v>890</v>
      </c>
      <c r="K2139">
        <v>1</v>
      </c>
      <c r="L2139">
        <v>19830101</v>
      </c>
      <c r="M2139">
        <v>20050307</v>
      </c>
      <c r="N2139" t="s">
        <v>3</v>
      </c>
      <c r="O2139" t="s">
        <v>14</v>
      </c>
    </row>
    <row r="2140" spans="1:15" x14ac:dyDescent="0.3">
      <c r="A2140">
        <v>4310380</v>
      </c>
      <c r="B2140">
        <v>90195</v>
      </c>
      <c r="C2140">
        <v>3605</v>
      </c>
      <c r="D2140">
        <v>3646</v>
      </c>
      <c r="E2140">
        <v>2001</v>
      </c>
      <c r="F2140" t="s">
        <v>2264</v>
      </c>
      <c r="G2140" t="s">
        <v>6</v>
      </c>
      <c r="H2140" t="s">
        <v>7</v>
      </c>
      <c r="I2140" t="s">
        <v>2265</v>
      </c>
      <c r="J2140">
        <v>1060</v>
      </c>
      <c r="K2140">
        <v>2</v>
      </c>
      <c r="L2140">
        <v>20010926</v>
      </c>
      <c r="M2140">
        <v>20230425</v>
      </c>
      <c r="N2140" t="s">
        <v>3</v>
      </c>
      <c r="O2140" t="s">
        <v>14</v>
      </c>
    </row>
    <row r="2141" spans="1:15" x14ac:dyDescent="0.3">
      <c r="A2141">
        <v>4310654</v>
      </c>
      <c r="B2141">
        <v>90133</v>
      </c>
      <c r="C2141">
        <v>3809</v>
      </c>
      <c r="D2141">
        <v>3809</v>
      </c>
      <c r="E2141">
        <v>2002</v>
      </c>
      <c r="F2141" t="s">
        <v>2266</v>
      </c>
      <c r="G2141" t="s">
        <v>6</v>
      </c>
      <c r="H2141" t="s">
        <v>7</v>
      </c>
      <c r="I2141" t="s">
        <v>1700</v>
      </c>
      <c r="J2141">
        <v>1377</v>
      </c>
      <c r="K2141">
        <v>1</v>
      </c>
      <c r="L2141">
        <v>20020408</v>
      </c>
      <c r="M2141">
        <v>20230424</v>
      </c>
      <c r="N2141" t="s">
        <v>3</v>
      </c>
      <c r="O2141" t="s">
        <v>14</v>
      </c>
    </row>
    <row r="2142" spans="1:15" x14ac:dyDescent="0.3">
      <c r="A2142">
        <v>4316989</v>
      </c>
      <c r="B2142">
        <v>88933</v>
      </c>
      <c r="C2142">
        <v>3307</v>
      </c>
      <c r="D2142">
        <v>3307</v>
      </c>
      <c r="E2142">
        <v>2001</v>
      </c>
      <c r="F2142" t="s">
        <v>2267</v>
      </c>
      <c r="G2142" t="s">
        <v>6</v>
      </c>
      <c r="H2142" t="s">
        <v>7</v>
      </c>
      <c r="I2142" t="s">
        <v>527</v>
      </c>
      <c r="J2142">
        <v>895</v>
      </c>
      <c r="K2142">
        <v>1</v>
      </c>
      <c r="L2142">
        <v>20011030</v>
      </c>
      <c r="M2142">
        <v>20230421</v>
      </c>
      <c r="N2142" t="s">
        <v>3</v>
      </c>
      <c r="O2142" t="s">
        <v>49</v>
      </c>
    </row>
    <row r="2143" spans="1:15" x14ac:dyDescent="0.3">
      <c r="A2143">
        <v>4320351</v>
      </c>
      <c r="B2143">
        <v>242405</v>
      </c>
      <c r="C2143">
        <v>3714</v>
      </c>
      <c r="D2143">
        <v>3792</v>
      </c>
      <c r="E2143">
        <v>2011</v>
      </c>
      <c r="F2143" t="s">
        <v>2268</v>
      </c>
      <c r="G2143" t="s">
        <v>6</v>
      </c>
      <c r="H2143" t="s">
        <v>7</v>
      </c>
      <c r="I2143" t="s">
        <v>2269</v>
      </c>
      <c r="J2143">
        <v>1890</v>
      </c>
      <c r="K2143">
        <v>1</v>
      </c>
      <c r="L2143">
        <v>20110516</v>
      </c>
      <c r="M2143">
        <v>20230404</v>
      </c>
      <c r="N2143" t="s">
        <v>3</v>
      </c>
      <c r="O2143" t="s">
        <v>469</v>
      </c>
    </row>
    <row r="2144" spans="1:15" x14ac:dyDescent="0.3">
      <c r="A2144">
        <v>4320423</v>
      </c>
      <c r="B2144">
        <v>125307</v>
      </c>
      <c r="C2144">
        <v>3402</v>
      </c>
      <c r="D2144">
        <v>3431</v>
      </c>
      <c r="E2144">
        <v>1999</v>
      </c>
      <c r="F2144" t="s">
        <v>2270</v>
      </c>
      <c r="G2144" t="s">
        <v>6</v>
      </c>
      <c r="H2144" t="s">
        <v>7</v>
      </c>
      <c r="I2144" t="s">
        <v>2271</v>
      </c>
      <c r="J2144">
        <v>1137</v>
      </c>
      <c r="K2144">
        <v>1</v>
      </c>
      <c r="L2144">
        <v>19990408</v>
      </c>
      <c r="M2144">
        <v>20230425</v>
      </c>
      <c r="N2144" t="s">
        <v>3</v>
      </c>
      <c r="O2144" t="s">
        <v>687</v>
      </c>
    </row>
    <row r="2145" spans="1:15" x14ac:dyDescent="0.3">
      <c r="A2145">
        <v>4320884</v>
      </c>
      <c r="B2145">
        <v>36255</v>
      </c>
      <c r="C2145">
        <v>3811</v>
      </c>
      <c r="D2145">
        <v>3811</v>
      </c>
      <c r="E2145">
        <v>1998</v>
      </c>
      <c r="F2145" t="s">
        <v>2272</v>
      </c>
      <c r="G2145" t="s">
        <v>6</v>
      </c>
      <c r="H2145" t="s">
        <v>7</v>
      </c>
      <c r="I2145" t="s">
        <v>1804</v>
      </c>
      <c r="J2145">
        <v>976</v>
      </c>
      <c r="K2145">
        <v>1</v>
      </c>
      <c r="L2145">
        <v>19980407</v>
      </c>
      <c r="M2145">
        <v>20230413</v>
      </c>
      <c r="N2145" t="s">
        <v>3</v>
      </c>
      <c r="O2145" t="s">
        <v>103</v>
      </c>
    </row>
    <row r="2146" spans="1:15" x14ac:dyDescent="0.3">
      <c r="A2146">
        <v>4321211</v>
      </c>
      <c r="B2146">
        <v>167833</v>
      </c>
      <c r="C2146">
        <v>3611</v>
      </c>
      <c r="D2146">
        <v>3677</v>
      </c>
      <c r="E2146">
        <v>2005</v>
      </c>
      <c r="F2146" t="s">
        <v>2273</v>
      </c>
      <c r="G2146" t="s">
        <v>6</v>
      </c>
      <c r="H2146" t="s">
        <v>7</v>
      </c>
      <c r="I2146" t="s">
        <v>2274</v>
      </c>
      <c r="J2146">
        <v>1025</v>
      </c>
      <c r="K2146">
        <v>1</v>
      </c>
      <c r="L2146">
        <v>20051116</v>
      </c>
      <c r="M2146">
        <v>20230412</v>
      </c>
      <c r="N2146" t="s">
        <v>3</v>
      </c>
      <c r="O2146" t="s">
        <v>284</v>
      </c>
    </row>
    <row r="2147" spans="1:15" x14ac:dyDescent="0.3">
      <c r="A2147">
        <v>4322499</v>
      </c>
      <c r="B2147">
        <v>90192</v>
      </c>
      <c r="C2147">
        <v>3407</v>
      </c>
      <c r="D2147">
        <v>3456</v>
      </c>
      <c r="E2147">
        <v>2002</v>
      </c>
      <c r="F2147" t="s">
        <v>2275</v>
      </c>
      <c r="G2147" t="s">
        <v>6</v>
      </c>
      <c r="H2147" t="s">
        <v>7</v>
      </c>
      <c r="I2147" t="s">
        <v>496</v>
      </c>
      <c r="J2147">
        <v>1010</v>
      </c>
      <c r="K2147">
        <v>1</v>
      </c>
      <c r="L2147">
        <v>20020220</v>
      </c>
      <c r="M2147">
        <v>20230412</v>
      </c>
      <c r="N2147" t="s">
        <v>3</v>
      </c>
      <c r="O2147" t="s">
        <v>14</v>
      </c>
    </row>
    <row r="2148" spans="1:15" x14ac:dyDescent="0.3">
      <c r="A2148">
        <v>4327698</v>
      </c>
      <c r="B2148">
        <v>141212</v>
      </c>
      <c r="C2148">
        <v>3203</v>
      </c>
      <c r="D2148">
        <v>3203</v>
      </c>
      <c r="E2148">
        <v>1995</v>
      </c>
      <c r="F2148" t="s">
        <v>2276</v>
      </c>
      <c r="G2148" t="s">
        <v>27</v>
      </c>
      <c r="H2148" t="s">
        <v>61</v>
      </c>
      <c r="I2148" t="s">
        <v>2277</v>
      </c>
      <c r="J2148">
        <v>10725</v>
      </c>
      <c r="K2148">
        <v>3</v>
      </c>
      <c r="L2148">
        <v>19950101</v>
      </c>
      <c r="M2148">
        <v>20230419</v>
      </c>
      <c r="N2148" t="s">
        <v>169</v>
      </c>
      <c r="O2148" t="s">
        <v>952</v>
      </c>
    </row>
    <row r="2149" spans="1:15" x14ac:dyDescent="0.3">
      <c r="A2149">
        <v>4327839</v>
      </c>
      <c r="B2149">
        <v>21670</v>
      </c>
      <c r="C2149">
        <v>3801</v>
      </c>
      <c r="D2149">
        <v>3825</v>
      </c>
      <c r="E2149">
        <v>1996</v>
      </c>
      <c r="F2149" t="s">
        <v>2278</v>
      </c>
      <c r="G2149" t="s">
        <v>6</v>
      </c>
      <c r="H2149" t="s">
        <v>7</v>
      </c>
      <c r="I2149" t="s">
        <v>937</v>
      </c>
      <c r="J2149">
        <v>935</v>
      </c>
      <c r="K2149">
        <v>1</v>
      </c>
      <c r="L2149">
        <v>19960327</v>
      </c>
      <c r="M2149">
        <v>20230426</v>
      </c>
      <c r="N2149" t="s">
        <v>3</v>
      </c>
      <c r="O2149" t="s">
        <v>14</v>
      </c>
    </row>
    <row r="2150" spans="1:15" x14ac:dyDescent="0.3">
      <c r="A2150">
        <v>4330355</v>
      </c>
      <c r="B2150">
        <v>128096</v>
      </c>
      <c r="C2150">
        <v>3307</v>
      </c>
      <c r="D2150">
        <v>3355</v>
      </c>
      <c r="E2150">
        <v>1997</v>
      </c>
      <c r="F2150" t="s">
        <v>2279</v>
      </c>
      <c r="G2150" t="s">
        <v>6</v>
      </c>
      <c r="H2150" t="s">
        <v>7</v>
      </c>
      <c r="I2150" t="s">
        <v>2280</v>
      </c>
      <c r="J2150">
        <v>1595</v>
      </c>
      <c r="K2150">
        <v>1</v>
      </c>
      <c r="L2150">
        <v>19971003</v>
      </c>
      <c r="M2150">
        <v>20230411</v>
      </c>
      <c r="N2150" t="s">
        <v>3</v>
      </c>
      <c r="O2150" t="s">
        <v>9</v>
      </c>
    </row>
    <row r="2151" spans="1:15" x14ac:dyDescent="0.3">
      <c r="A2151">
        <v>4330400</v>
      </c>
      <c r="B2151">
        <v>193</v>
      </c>
      <c r="C2151">
        <v>3505</v>
      </c>
      <c r="D2151">
        <v>3505</v>
      </c>
      <c r="E2151">
        <v>1984</v>
      </c>
      <c r="F2151" t="s">
        <v>2281</v>
      </c>
      <c r="G2151" t="s">
        <v>6</v>
      </c>
      <c r="H2151" t="s">
        <v>7</v>
      </c>
      <c r="I2151" t="s">
        <v>16</v>
      </c>
      <c r="J2151">
        <v>875</v>
      </c>
      <c r="K2151">
        <v>1</v>
      </c>
      <c r="L2151">
        <v>19840101</v>
      </c>
      <c r="M2151">
        <v>20020513</v>
      </c>
      <c r="N2151" t="s">
        <v>3</v>
      </c>
      <c r="O2151" t="s">
        <v>14</v>
      </c>
    </row>
    <row r="2152" spans="1:15" x14ac:dyDescent="0.3">
      <c r="A2152">
        <v>4331157</v>
      </c>
      <c r="B2152">
        <v>147313</v>
      </c>
      <c r="C2152">
        <v>3408</v>
      </c>
      <c r="D2152">
        <v>3408</v>
      </c>
      <c r="E2152">
        <v>2002</v>
      </c>
      <c r="F2152" t="s">
        <v>2282</v>
      </c>
      <c r="G2152" t="s">
        <v>6</v>
      </c>
      <c r="H2152" t="s">
        <v>7</v>
      </c>
      <c r="I2152" t="s">
        <v>2283</v>
      </c>
      <c r="J2152">
        <v>1167</v>
      </c>
      <c r="K2152">
        <v>1</v>
      </c>
      <c r="L2152">
        <v>20020215</v>
      </c>
      <c r="M2152">
        <v>20230424</v>
      </c>
      <c r="N2152" t="s">
        <v>3</v>
      </c>
      <c r="O2152" t="s">
        <v>103</v>
      </c>
    </row>
    <row r="2153" spans="1:15" x14ac:dyDescent="0.3">
      <c r="A2153">
        <v>4331792</v>
      </c>
      <c r="B2153">
        <v>3433</v>
      </c>
      <c r="C2153">
        <v>3503</v>
      </c>
      <c r="D2153">
        <v>3503</v>
      </c>
      <c r="E2153">
        <v>1989</v>
      </c>
      <c r="F2153">
        <v>10539</v>
      </c>
      <c r="G2153" t="s">
        <v>60</v>
      </c>
      <c r="H2153" t="s">
        <v>28</v>
      </c>
      <c r="I2153" t="s">
        <v>423</v>
      </c>
      <c r="J2153">
        <v>1680</v>
      </c>
      <c r="K2153">
        <v>3</v>
      </c>
      <c r="L2153">
        <v>19890101</v>
      </c>
      <c r="M2153">
        <v>20230424</v>
      </c>
      <c r="N2153" t="s">
        <v>169</v>
      </c>
      <c r="O2153" t="s">
        <v>449</v>
      </c>
    </row>
    <row r="2154" spans="1:15" x14ac:dyDescent="0.3">
      <c r="A2154">
        <v>4332224</v>
      </c>
      <c r="B2154">
        <v>172789</v>
      </c>
      <c r="C2154">
        <v>3607</v>
      </c>
      <c r="D2154">
        <v>3655</v>
      </c>
      <c r="E2154">
        <v>2006</v>
      </c>
      <c r="F2154" t="s">
        <v>2284</v>
      </c>
      <c r="G2154" t="s">
        <v>6</v>
      </c>
      <c r="H2154" t="s">
        <v>7</v>
      </c>
      <c r="I2154" t="s">
        <v>2285</v>
      </c>
      <c r="J2154">
        <v>1224</v>
      </c>
      <c r="K2154">
        <v>1</v>
      </c>
      <c r="L2154">
        <v>20060621</v>
      </c>
      <c r="M2154">
        <v>20230420</v>
      </c>
      <c r="N2154" t="s">
        <v>3</v>
      </c>
      <c r="O2154" t="s">
        <v>284</v>
      </c>
    </row>
    <row r="2155" spans="1:15" x14ac:dyDescent="0.3">
      <c r="A2155">
        <v>4333029</v>
      </c>
      <c r="B2155">
        <v>7593</v>
      </c>
      <c r="C2155">
        <v>3211</v>
      </c>
      <c r="D2155">
        <v>3211</v>
      </c>
      <c r="E2155">
        <v>1992</v>
      </c>
      <c r="F2155" t="s">
        <v>2286</v>
      </c>
      <c r="G2155" t="s">
        <v>6</v>
      </c>
      <c r="H2155" t="s">
        <v>7</v>
      </c>
      <c r="I2155" t="s">
        <v>2287</v>
      </c>
      <c r="J2155">
        <v>780</v>
      </c>
      <c r="K2155">
        <v>1</v>
      </c>
      <c r="L2155">
        <v>19920101</v>
      </c>
      <c r="M2155">
        <v>20230417</v>
      </c>
      <c r="N2155" t="s">
        <v>3</v>
      </c>
      <c r="O2155" t="s">
        <v>284</v>
      </c>
    </row>
    <row r="2156" spans="1:15" x14ac:dyDescent="0.3">
      <c r="A2156">
        <v>4333365</v>
      </c>
      <c r="B2156">
        <v>44434</v>
      </c>
      <c r="C2156">
        <v>3607</v>
      </c>
      <c r="D2156">
        <v>3656</v>
      </c>
      <c r="E2156">
        <v>1996</v>
      </c>
      <c r="F2156" t="s">
        <v>2288</v>
      </c>
      <c r="G2156" t="s">
        <v>36</v>
      </c>
      <c r="H2156" t="s">
        <v>7</v>
      </c>
      <c r="I2156" t="s">
        <v>2289</v>
      </c>
      <c r="J2156">
        <v>1475</v>
      </c>
      <c r="K2156">
        <v>1</v>
      </c>
      <c r="L2156">
        <v>19961129</v>
      </c>
      <c r="M2156">
        <v>20230421</v>
      </c>
      <c r="N2156" t="s">
        <v>3</v>
      </c>
      <c r="O2156" t="s">
        <v>87</v>
      </c>
    </row>
    <row r="2157" spans="1:15" x14ac:dyDescent="0.3">
      <c r="A2157">
        <v>4333898</v>
      </c>
      <c r="B2157">
        <v>90153</v>
      </c>
      <c r="C2157">
        <v>3808</v>
      </c>
      <c r="D2157">
        <v>3861</v>
      </c>
      <c r="E2157">
        <v>2001</v>
      </c>
      <c r="F2157" t="s">
        <v>2290</v>
      </c>
      <c r="G2157" t="s">
        <v>6</v>
      </c>
      <c r="H2157" t="s">
        <v>7</v>
      </c>
      <c r="I2157" t="s">
        <v>681</v>
      </c>
      <c r="J2157">
        <v>1095</v>
      </c>
      <c r="K2157">
        <v>1</v>
      </c>
      <c r="L2157">
        <v>20011024</v>
      </c>
      <c r="M2157">
        <v>20230419</v>
      </c>
      <c r="N2157" t="s">
        <v>3</v>
      </c>
      <c r="O2157" t="s">
        <v>14</v>
      </c>
    </row>
    <row r="2158" spans="1:15" x14ac:dyDescent="0.3">
      <c r="A2158">
        <v>4334831</v>
      </c>
      <c r="B2158">
        <v>128066</v>
      </c>
      <c r="C2158">
        <v>3208</v>
      </c>
      <c r="D2158">
        <v>3208</v>
      </c>
      <c r="E2158">
        <v>2005</v>
      </c>
      <c r="F2158" t="s">
        <v>2291</v>
      </c>
      <c r="G2158" t="s">
        <v>6</v>
      </c>
      <c r="H2158" t="s">
        <v>7</v>
      </c>
      <c r="I2158" t="s">
        <v>428</v>
      </c>
      <c r="J2158">
        <v>1605</v>
      </c>
      <c r="K2158">
        <v>1</v>
      </c>
      <c r="L2158">
        <v>20050105</v>
      </c>
      <c r="M2158">
        <v>20230426</v>
      </c>
      <c r="N2158" t="s">
        <v>3</v>
      </c>
      <c r="O2158" t="s">
        <v>14</v>
      </c>
    </row>
    <row r="2159" spans="1:15" x14ac:dyDescent="0.3">
      <c r="A2159">
        <v>4334939</v>
      </c>
      <c r="B2159">
        <v>40429</v>
      </c>
      <c r="C2159">
        <v>3606</v>
      </c>
      <c r="D2159">
        <v>3606</v>
      </c>
      <c r="E2159">
        <v>1996</v>
      </c>
      <c r="F2159" t="s">
        <v>2292</v>
      </c>
      <c r="G2159" t="s">
        <v>6</v>
      </c>
      <c r="H2159" t="s">
        <v>7</v>
      </c>
      <c r="I2159" t="s">
        <v>244</v>
      </c>
      <c r="J2159">
        <v>975</v>
      </c>
      <c r="K2159">
        <v>3</v>
      </c>
      <c r="L2159">
        <v>19961220</v>
      </c>
      <c r="M2159">
        <v>20230411</v>
      </c>
      <c r="N2159" t="s">
        <v>169</v>
      </c>
      <c r="O2159" t="s">
        <v>14</v>
      </c>
    </row>
    <row r="2160" spans="1:15" x14ac:dyDescent="0.3">
      <c r="A2160">
        <v>4335574</v>
      </c>
      <c r="B2160">
        <v>36042</v>
      </c>
      <c r="C2160">
        <v>3501</v>
      </c>
      <c r="D2160">
        <v>3501</v>
      </c>
      <c r="E2160">
        <v>1997</v>
      </c>
      <c r="F2160" t="s">
        <v>2293</v>
      </c>
      <c r="G2160" t="s">
        <v>6</v>
      </c>
      <c r="H2160" t="s">
        <v>7</v>
      </c>
      <c r="I2160" t="s">
        <v>244</v>
      </c>
      <c r="J2160">
        <v>1005</v>
      </c>
      <c r="K2160">
        <v>1</v>
      </c>
      <c r="L2160">
        <v>19970520</v>
      </c>
      <c r="M2160">
        <v>20230411</v>
      </c>
      <c r="N2160" t="s">
        <v>3</v>
      </c>
      <c r="O2160" t="s">
        <v>14</v>
      </c>
    </row>
    <row r="2161" spans="1:15" x14ac:dyDescent="0.3">
      <c r="A2161">
        <v>4337687</v>
      </c>
      <c r="B2161">
        <v>89659</v>
      </c>
      <c r="C2161">
        <v>3206</v>
      </c>
      <c r="D2161">
        <v>3206</v>
      </c>
      <c r="E2161">
        <v>2001</v>
      </c>
      <c r="F2161" t="s">
        <v>2294</v>
      </c>
      <c r="G2161" t="s">
        <v>6</v>
      </c>
      <c r="H2161" t="s">
        <v>7</v>
      </c>
      <c r="I2161" t="s">
        <v>2295</v>
      </c>
      <c r="J2161">
        <v>1084</v>
      </c>
      <c r="K2161">
        <v>1</v>
      </c>
      <c r="L2161">
        <v>20010510</v>
      </c>
      <c r="M2161">
        <v>20230417</v>
      </c>
      <c r="N2161" t="s">
        <v>3</v>
      </c>
      <c r="O2161" t="s">
        <v>284</v>
      </c>
    </row>
    <row r="2162" spans="1:15" x14ac:dyDescent="0.3">
      <c r="A2162">
        <v>4341178</v>
      </c>
      <c r="B2162">
        <v>55966</v>
      </c>
      <c r="C2162">
        <v>3208</v>
      </c>
      <c r="D2162">
        <v>3260</v>
      </c>
      <c r="E2162">
        <v>1998</v>
      </c>
      <c r="F2162" t="s">
        <v>2296</v>
      </c>
      <c r="G2162" t="s">
        <v>6</v>
      </c>
      <c r="H2162" t="s">
        <v>7</v>
      </c>
      <c r="I2162" t="s">
        <v>1925</v>
      </c>
      <c r="J2162">
        <v>1083</v>
      </c>
      <c r="K2162">
        <v>1</v>
      </c>
      <c r="L2162">
        <v>19980128</v>
      </c>
      <c r="M2162">
        <v>20230405</v>
      </c>
      <c r="N2162" t="s">
        <v>3</v>
      </c>
      <c r="O2162" t="s">
        <v>103</v>
      </c>
    </row>
    <row r="2163" spans="1:15" x14ac:dyDescent="0.3">
      <c r="A2163">
        <v>4342962</v>
      </c>
      <c r="B2163">
        <v>4347</v>
      </c>
      <c r="C2163">
        <v>3704</v>
      </c>
      <c r="D2163">
        <v>3704</v>
      </c>
      <c r="E2163">
        <v>1990</v>
      </c>
      <c r="F2163">
        <v>128</v>
      </c>
      <c r="G2163" t="s">
        <v>84</v>
      </c>
      <c r="H2163" t="s">
        <v>72</v>
      </c>
      <c r="I2163" t="s">
        <v>2297</v>
      </c>
      <c r="J2163">
        <v>90</v>
      </c>
      <c r="K2163">
        <v>1</v>
      </c>
      <c r="L2163">
        <v>19901209</v>
      </c>
      <c r="M2163">
        <v>20230403</v>
      </c>
      <c r="N2163" t="s">
        <v>3</v>
      </c>
      <c r="O2163" t="s">
        <v>281</v>
      </c>
    </row>
    <row r="2164" spans="1:15" x14ac:dyDescent="0.3">
      <c r="A2164">
        <v>4344083</v>
      </c>
      <c r="B2164">
        <v>84438</v>
      </c>
      <c r="C2164">
        <v>3205</v>
      </c>
      <c r="D2164">
        <v>3205</v>
      </c>
      <c r="E2164">
        <v>2000</v>
      </c>
      <c r="F2164" t="s">
        <v>2298</v>
      </c>
      <c r="G2164" t="s">
        <v>6</v>
      </c>
      <c r="H2164" t="s">
        <v>7</v>
      </c>
      <c r="I2164" t="s">
        <v>2299</v>
      </c>
      <c r="J2164">
        <v>1250</v>
      </c>
      <c r="K2164">
        <v>1</v>
      </c>
      <c r="L2164">
        <v>20001030</v>
      </c>
      <c r="M2164">
        <v>20230424</v>
      </c>
      <c r="N2164" t="s">
        <v>3</v>
      </c>
      <c r="O2164" t="s">
        <v>38</v>
      </c>
    </row>
    <row r="2165" spans="1:15" x14ac:dyDescent="0.3">
      <c r="A2165">
        <v>4345732</v>
      </c>
      <c r="B2165">
        <v>147</v>
      </c>
      <c r="C2165">
        <v>3809</v>
      </c>
      <c r="D2165">
        <v>3809</v>
      </c>
      <c r="E2165">
        <v>1974</v>
      </c>
      <c r="F2165">
        <v>19447</v>
      </c>
      <c r="G2165" t="s">
        <v>6</v>
      </c>
      <c r="H2165" t="s">
        <v>7</v>
      </c>
      <c r="I2165" t="s">
        <v>2300</v>
      </c>
      <c r="J2165">
        <v>1140</v>
      </c>
      <c r="K2165">
        <v>3</v>
      </c>
      <c r="L2165">
        <v>19740101</v>
      </c>
      <c r="M2165">
        <v>19930402</v>
      </c>
      <c r="N2165" t="s">
        <v>3</v>
      </c>
      <c r="O2165" t="s">
        <v>93</v>
      </c>
    </row>
    <row r="2166" spans="1:15" x14ac:dyDescent="0.3">
      <c r="A2166">
        <v>4345845</v>
      </c>
      <c r="B2166">
        <v>35435</v>
      </c>
      <c r="C2166">
        <v>3609</v>
      </c>
      <c r="D2166">
        <v>3609</v>
      </c>
      <c r="E2166">
        <v>1998</v>
      </c>
      <c r="F2166" t="s">
        <v>2301</v>
      </c>
      <c r="G2166" t="s">
        <v>27</v>
      </c>
      <c r="H2166" t="s">
        <v>28</v>
      </c>
      <c r="I2166" t="s">
        <v>2302</v>
      </c>
      <c r="J2166">
        <v>1625</v>
      </c>
      <c r="K2166">
        <v>1</v>
      </c>
      <c r="L2166">
        <v>19981110</v>
      </c>
      <c r="M2166">
        <v>20230403</v>
      </c>
      <c r="N2166" t="s">
        <v>3</v>
      </c>
      <c r="O2166" t="s">
        <v>819</v>
      </c>
    </row>
    <row r="2167" spans="1:15" x14ac:dyDescent="0.3">
      <c r="A2167">
        <v>4346043</v>
      </c>
      <c r="B2167">
        <v>98846</v>
      </c>
      <c r="C2167">
        <v>3504</v>
      </c>
      <c r="D2167">
        <v>3504</v>
      </c>
      <c r="E2167">
        <v>2003</v>
      </c>
      <c r="F2167" t="s">
        <v>2303</v>
      </c>
      <c r="G2167" t="s">
        <v>6</v>
      </c>
      <c r="H2167" t="s">
        <v>7</v>
      </c>
      <c r="I2167" t="s">
        <v>1478</v>
      </c>
      <c r="J2167">
        <v>1345</v>
      </c>
      <c r="K2167">
        <v>1</v>
      </c>
      <c r="L2167">
        <v>20031120</v>
      </c>
      <c r="M2167">
        <v>20230411</v>
      </c>
      <c r="N2167" t="s">
        <v>3</v>
      </c>
      <c r="O2167" t="s">
        <v>14</v>
      </c>
    </row>
    <row r="2168" spans="1:15" x14ac:dyDescent="0.3">
      <c r="A2168">
        <v>4346275</v>
      </c>
      <c r="B2168">
        <v>90193</v>
      </c>
      <c r="C2168">
        <v>3608</v>
      </c>
      <c r="D2168">
        <v>3661</v>
      </c>
      <c r="E2168">
        <v>2002</v>
      </c>
      <c r="F2168" t="s">
        <v>2304</v>
      </c>
      <c r="G2168" t="s">
        <v>6</v>
      </c>
      <c r="H2168" t="s">
        <v>7</v>
      </c>
      <c r="I2168" t="s">
        <v>496</v>
      </c>
      <c r="J2168">
        <v>1065</v>
      </c>
      <c r="K2168">
        <v>1</v>
      </c>
      <c r="L2168">
        <v>20020711</v>
      </c>
      <c r="M2168">
        <v>20230406</v>
      </c>
      <c r="N2168" t="s">
        <v>3</v>
      </c>
      <c r="O2168" t="s">
        <v>14</v>
      </c>
    </row>
    <row r="2169" spans="1:15" x14ac:dyDescent="0.3">
      <c r="A2169">
        <v>4346453</v>
      </c>
      <c r="B2169">
        <v>143134</v>
      </c>
      <c r="C2169">
        <v>3805</v>
      </c>
      <c r="D2169">
        <v>3805</v>
      </c>
      <c r="E2169">
        <v>2004</v>
      </c>
      <c r="F2169" t="s">
        <v>2305</v>
      </c>
      <c r="G2169" t="s">
        <v>6</v>
      </c>
      <c r="H2169" t="s">
        <v>7</v>
      </c>
      <c r="I2169" t="s">
        <v>2306</v>
      </c>
      <c r="J2169">
        <v>1486</v>
      </c>
      <c r="K2169">
        <v>1</v>
      </c>
      <c r="L2169">
        <v>20041215</v>
      </c>
      <c r="M2169">
        <v>20230425</v>
      </c>
      <c r="N2169" t="s">
        <v>3</v>
      </c>
      <c r="O2169" t="s">
        <v>284</v>
      </c>
    </row>
    <row r="2170" spans="1:15" x14ac:dyDescent="0.3">
      <c r="A2170">
        <v>4346625</v>
      </c>
      <c r="B2170">
        <v>71940</v>
      </c>
      <c r="C2170">
        <v>3710</v>
      </c>
      <c r="D2170">
        <v>3710</v>
      </c>
      <c r="E2170">
        <v>1986</v>
      </c>
      <c r="F2170" t="s">
        <v>2307</v>
      </c>
      <c r="G2170" t="s">
        <v>6</v>
      </c>
      <c r="H2170" t="s">
        <v>7</v>
      </c>
      <c r="I2170" t="s">
        <v>1370</v>
      </c>
      <c r="J2170">
        <v>995</v>
      </c>
      <c r="K2170">
        <v>3</v>
      </c>
      <c r="L2170">
        <v>19860101</v>
      </c>
      <c r="M2170">
        <v>20230418</v>
      </c>
      <c r="N2170" t="s">
        <v>169</v>
      </c>
      <c r="O2170" t="s">
        <v>284</v>
      </c>
    </row>
    <row r="2171" spans="1:15" x14ac:dyDescent="0.3">
      <c r="A2171">
        <v>4348829</v>
      </c>
      <c r="B2171">
        <v>40426</v>
      </c>
      <c r="C2171">
        <v>3705</v>
      </c>
      <c r="D2171">
        <v>3705</v>
      </c>
      <c r="E2171">
        <v>1997</v>
      </c>
      <c r="F2171" t="s">
        <v>2308</v>
      </c>
      <c r="G2171" t="s">
        <v>6</v>
      </c>
      <c r="H2171" t="s">
        <v>7</v>
      </c>
      <c r="I2171" t="s">
        <v>1260</v>
      </c>
      <c r="J2171">
        <v>935</v>
      </c>
      <c r="K2171">
        <v>1</v>
      </c>
      <c r="L2171">
        <v>19970709</v>
      </c>
      <c r="M2171">
        <v>20230426</v>
      </c>
      <c r="N2171" t="s">
        <v>3</v>
      </c>
      <c r="O2171" t="s">
        <v>14</v>
      </c>
    </row>
    <row r="2172" spans="1:15" x14ac:dyDescent="0.3">
      <c r="A2172">
        <v>4351732</v>
      </c>
      <c r="B2172">
        <v>121449</v>
      </c>
      <c r="C2172">
        <v>3807</v>
      </c>
      <c r="D2172">
        <v>3855</v>
      </c>
      <c r="E2172">
        <v>2004</v>
      </c>
      <c r="F2172" t="s">
        <v>2309</v>
      </c>
      <c r="G2172" t="s">
        <v>6</v>
      </c>
      <c r="H2172" t="s">
        <v>7</v>
      </c>
      <c r="I2172" t="s">
        <v>2310</v>
      </c>
      <c r="J2172">
        <v>1280</v>
      </c>
      <c r="K2172">
        <v>1</v>
      </c>
      <c r="L2172">
        <v>20040408</v>
      </c>
      <c r="M2172">
        <v>20230426</v>
      </c>
      <c r="N2172" t="s">
        <v>3</v>
      </c>
      <c r="O2172" t="s">
        <v>34</v>
      </c>
    </row>
    <row r="2173" spans="1:15" x14ac:dyDescent="0.3">
      <c r="A2173">
        <v>4352156</v>
      </c>
      <c r="B2173">
        <v>227440</v>
      </c>
      <c r="C2173">
        <v>3710</v>
      </c>
      <c r="D2173">
        <v>3710</v>
      </c>
      <c r="E2173">
        <v>2009</v>
      </c>
      <c r="F2173" t="s">
        <v>2311</v>
      </c>
      <c r="G2173" t="s">
        <v>6</v>
      </c>
      <c r="H2173" t="s">
        <v>7</v>
      </c>
      <c r="I2173" t="s">
        <v>2312</v>
      </c>
      <c r="J2173">
        <v>1263</v>
      </c>
      <c r="K2173">
        <v>3</v>
      </c>
      <c r="L2173">
        <v>20090611</v>
      </c>
      <c r="M2173">
        <v>20230412</v>
      </c>
      <c r="N2173" t="s">
        <v>169</v>
      </c>
      <c r="O2173" t="s">
        <v>469</v>
      </c>
    </row>
    <row r="2174" spans="1:15" x14ac:dyDescent="0.3">
      <c r="A2174">
        <v>4352496</v>
      </c>
      <c r="B2174">
        <v>137621</v>
      </c>
      <c r="C2174">
        <v>3609</v>
      </c>
      <c r="D2174">
        <v>3666</v>
      </c>
      <c r="E2174">
        <v>2004</v>
      </c>
      <c r="F2174" t="s">
        <v>2313</v>
      </c>
      <c r="G2174" t="s">
        <v>6</v>
      </c>
      <c r="H2174" t="s">
        <v>7</v>
      </c>
      <c r="I2174" t="s">
        <v>2314</v>
      </c>
      <c r="J2174">
        <v>2230</v>
      </c>
      <c r="K2174">
        <v>2</v>
      </c>
      <c r="L2174">
        <v>20040917</v>
      </c>
      <c r="M2174">
        <v>20230411</v>
      </c>
      <c r="N2174" t="s">
        <v>3</v>
      </c>
      <c r="O2174" t="s">
        <v>193</v>
      </c>
    </row>
    <row r="2175" spans="1:15" x14ac:dyDescent="0.3">
      <c r="A2175">
        <v>4356463</v>
      </c>
      <c r="B2175">
        <v>6203</v>
      </c>
      <c r="C2175">
        <v>3708</v>
      </c>
      <c r="D2175">
        <v>3760</v>
      </c>
      <c r="E2175">
        <v>1983</v>
      </c>
      <c r="F2175" t="s">
        <v>2315</v>
      </c>
      <c r="G2175" t="s">
        <v>71</v>
      </c>
      <c r="H2175" t="s">
        <v>72</v>
      </c>
      <c r="I2175" t="s">
        <v>78</v>
      </c>
      <c r="J2175">
        <v>750</v>
      </c>
      <c r="K2175">
        <v>1</v>
      </c>
      <c r="L2175">
        <v>19830812</v>
      </c>
      <c r="M2175">
        <v>20230424</v>
      </c>
      <c r="N2175" t="s">
        <v>3</v>
      </c>
      <c r="O2175" t="s">
        <v>79</v>
      </c>
    </row>
    <row r="2176" spans="1:15" x14ac:dyDescent="0.3">
      <c r="A2176">
        <v>4357201</v>
      </c>
      <c r="B2176">
        <v>141698</v>
      </c>
      <c r="C2176">
        <v>3100</v>
      </c>
      <c r="D2176">
        <v>3100</v>
      </c>
      <c r="E2176">
        <v>2004</v>
      </c>
      <c r="F2176" t="s">
        <v>2316</v>
      </c>
      <c r="G2176" t="s">
        <v>6</v>
      </c>
      <c r="H2176" t="s">
        <v>7</v>
      </c>
      <c r="I2176" t="s">
        <v>2074</v>
      </c>
      <c r="J2176">
        <v>1020</v>
      </c>
      <c r="K2176">
        <v>2</v>
      </c>
      <c r="L2176">
        <v>20040127</v>
      </c>
      <c r="M2176">
        <v>20230413</v>
      </c>
      <c r="N2176" t="s">
        <v>3</v>
      </c>
      <c r="O2176" t="s">
        <v>49</v>
      </c>
    </row>
    <row r="2177" spans="1:15" x14ac:dyDescent="0.3">
      <c r="A2177">
        <v>4357477</v>
      </c>
      <c r="B2177">
        <v>150988</v>
      </c>
      <c r="C2177">
        <v>3510</v>
      </c>
      <c r="D2177">
        <v>3510</v>
      </c>
      <c r="E2177">
        <v>2004</v>
      </c>
      <c r="F2177" t="s">
        <v>2317</v>
      </c>
      <c r="G2177" t="s">
        <v>27</v>
      </c>
      <c r="H2177" t="s">
        <v>28</v>
      </c>
      <c r="I2177" t="s">
        <v>2318</v>
      </c>
      <c r="J2177">
        <v>1481</v>
      </c>
      <c r="K2177">
        <v>1</v>
      </c>
      <c r="L2177">
        <v>20040923</v>
      </c>
      <c r="M2177">
        <v>20230412</v>
      </c>
      <c r="N2177" t="s">
        <v>3</v>
      </c>
      <c r="O2177" t="s">
        <v>193</v>
      </c>
    </row>
    <row r="2178" spans="1:15" x14ac:dyDescent="0.3">
      <c r="A2178">
        <v>4358300</v>
      </c>
      <c r="B2178">
        <v>149742</v>
      </c>
      <c r="C2178">
        <v>3508</v>
      </c>
      <c r="D2178">
        <v>3508</v>
      </c>
      <c r="E2178">
        <v>2004</v>
      </c>
      <c r="F2178" t="s">
        <v>2319</v>
      </c>
      <c r="G2178" t="s">
        <v>6</v>
      </c>
      <c r="H2178" t="s">
        <v>7</v>
      </c>
      <c r="I2178" t="s">
        <v>2320</v>
      </c>
      <c r="J2178">
        <v>905</v>
      </c>
      <c r="K2178">
        <v>1</v>
      </c>
      <c r="L2178">
        <v>20040831</v>
      </c>
      <c r="M2178">
        <v>20230424</v>
      </c>
      <c r="N2178" t="s">
        <v>3</v>
      </c>
      <c r="O2178" t="s">
        <v>49</v>
      </c>
    </row>
    <row r="2179" spans="1:15" x14ac:dyDescent="0.3">
      <c r="A2179">
        <v>4359251</v>
      </c>
      <c r="B2179">
        <v>48452</v>
      </c>
      <c r="C2179">
        <v>3711</v>
      </c>
      <c r="D2179">
        <v>3775</v>
      </c>
      <c r="E2179">
        <v>1999</v>
      </c>
      <c r="F2179" t="s">
        <v>2321</v>
      </c>
      <c r="G2179" t="s">
        <v>410</v>
      </c>
      <c r="H2179" t="s">
        <v>72</v>
      </c>
      <c r="I2179" t="s">
        <v>2322</v>
      </c>
      <c r="J2179">
        <v>170</v>
      </c>
      <c r="K2179">
        <v>1</v>
      </c>
      <c r="L2179">
        <v>19991008</v>
      </c>
      <c r="M2179">
        <v>20230412</v>
      </c>
      <c r="N2179" t="s">
        <v>3</v>
      </c>
      <c r="O2179" t="s">
        <v>822</v>
      </c>
    </row>
    <row r="2180" spans="1:15" x14ac:dyDescent="0.3">
      <c r="A2180">
        <v>4360323</v>
      </c>
      <c r="B2180">
        <v>88653</v>
      </c>
      <c r="C2180">
        <v>3100</v>
      </c>
      <c r="D2180">
        <v>3100</v>
      </c>
      <c r="E2180">
        <v>2001</v>
      </c>
      <c r="F2180" t="s">
        <v>2323</v>
      </c>
      <c r="G2180" t="s">
        <v>27</v>
      </c>
      <c r="H2180" t="s">
        <v>28</v>
      </c>
      <c r="I2180" t="s">
        <v>2324</v>
      </c>
      <c r="J2180">
        <v>1900</v>
      </c>
      <c r="K2180">
        <v>3</v>
      </c>
      <c r="L2180">
        <v>20010628</v>
      </c>
      <c r="M2180">
        <v>20230403</v>
      </c>
      <c r="N2180" t="s">
        <v>169</v>
      </c>
      <c r="O2180" t="s">
        <v>111</v>
      </c>
    </row>
    <row r="2181" spans="1:15" x14ac:dyDescent="0.3">
      <c r="A2181">
        <v>4361806</v>
      </c>
      <c r="B2181">
        <v>52076</v>
      </c>
      <c r="C2181">
        <v>3405</v>
      </c>
      <c r="D2181">
        <v>3445</v>
      </c>
      <c r="E2181">
        <v>1999</v>
      </c>
      <c r="F2181" t="s">
        <v>2325</v>
      </c>
      <c r="G2181" t="s">
        <v>27</v>
      </c>
      <c r="H2181" t="s">
        <v>19</v>
      </c>
      <c r="I2181" t="s">
        <v>2326</v>
      </c>
      <c r="J2181">
        <v>2302</v>
      </c>
      <c r="K2181">
        <v>1</v>
      </c>
      <c r="L2181">
        <v>19990528</v>
      </c>
      <c r="M2181">
        <v>20230404</v>
      </c>
      <c r="N2181" t="s">
        <v>3</v>
      </c>
      <c r="O2181" t="s">
        <v>687</v>
      </c>
    </row>
    <row r="2182" spans="1:15" x14ac:dyDescent="0.3">
      <c r="A2182">
        <v>4366924</v>
      </c>
      <c r="B2182">
        <v>1517</v>
      </c>
      <c r="C2182">
        <v>3807</v>
      </c>
      <c r="D2182">
        <v>3855</v>
      </c>
      <c r="E2182">
        <v>1900</v>
      </c>
      <c r="F2182">
        <v>144946</v>
      </c>
      <c r="G2182" t="s">
        <v>6</v>
      </c>
      <c r="H2182" t="s">
        <v>7</v>
      </c>
      <c r="I2182" t="s">
        <v>200</v>
      </c>
      <c r="J2182">
        <v>980</v>
      </c>
      <c r="K2182">
        <v>1</v>
      </c>
      <c r="L2182">
        <v>19750821</v>
      </c>
      <c r="M2182">
        <v>19980112</v>
      </c>
      <c r="N2182" t="s">
        <v>3</v>
      </c>
      <c r="O2182" t="s">
        <v>87</v>
      </c>
    </row>
    <row r="2183" spans="1:15" x14ac:dyDescent="0.3">
      <c r="A2183">
        <v>4368962</v>
      </c>
      <c r="B2183">
        <v>133966</v>
      </c>
      <c r="C2183">
        <v>3611</v>
      </c>
      <c r="D2183">
        <v>3611</v>
      </c>
      <c r="E2183">
        <v>2004</v>
      </c>
      <c r="F2183" t="s">
        <v>2327</v>
      </c>
      <c r="G2183" t="s">
        <v>6</v>
      </c>
      <c r="H2183" t="s">
        <v>7</v>
      </c>
      <c r="I2183" t="s">
        <v>1704</v>
      </c>
      <c r="J2183">
        <v>1165</v>
      </c>
      <c r="K2183">
        <v>1</v>
      </c>
      <c r="L2183">
        <v>20040512</v>
      </c>
      <c r="M2183">
        <v>20230403</v>
      </c>
      <c r="N2183" t="s">
        <v>3</v>
      </c>
      <c r="O2183" t="s">
        <v>14</v>
      </c>
    </row>
    <row r="2184" spans="1:15" x14ac:dyDescent="0.3">
      <c r="A2184">
        <v>4369972</v>
      </c>
      <c r="B2184">
        <v>10988</v>
      </c>
      <c r="C2184">
        <v>3504</v>
      </c>
      <c r="D2184">
        <v>3504</v>
      </c>
      <c r="E2184">
        <v>1994</v>
      </c>
      <c r="F2184" t="s">
        <v>2328</v>
      </c>
      <c r="G2184" t="s">
        <v>27</v>
      </c>
      <c r="H2184" t="s">
        <v>28</v>
      </c>
      <c r="I2184" t="s">
        <v>2329</v>
      </c>
      <c r="J2184">
        <v>1645</v>
      </c>
      <c r="K2184">
        <v>3</v>
      </c>
      <c r="L2184">
        <v>20000710</v>
      </c>
      <c r="M2184">
        <v>20230417</v>
      </c>
      <c r="N2184" t="s">
        <v>169</v>
      </c>
      <c r="O2184" t="s">
        <v>687</v>
      </c>
    </row>
    <row r="2185" spans="1:15" x14ac:dyDescent="0.3">
      <c r="A2185">
        <v>4371011</v>
      </c>
      <c r="B2185">
        <v>26978</v>
      </c>
      <c r="C2185">
        <v>3100</v>
      </c>
      <c r="D2185">
        <v>3100</v>
      </c>
      <c r="E2185">
        <v>2001</v>
      </c>
      <c r="F2185" t="s">
        <v>2330</v>
      </c>
      <c r="G2185" t="s">
        <v>6</v>
      </c>
      <c r="H2185" t="s">
        <v>7</v>
      </c>
      <c r="I2185" t="s">
        <v>2331</v>
      </c>
      <c r="J2185">
        <v>1115</v>
      </c>
      <c r="K2185">
        <v>1</v>
      </c>
      <c r="L2185">
        <v>20010903</v>
      </c>
      <c r="M2185">
        <v>20151214</v>
      </c>
      <c r="N2185" t="s">
        <v>3</v>
      </c>
      <c r="O2185" t="s">
        <v>387</v>
      </c>
    </row>
    <row r="2186" spans="1:15" x14ac:dyDescent="0.3">
      <c r="A2186">
        <v>4372072</v>
      </c>
      <c r="B2186">
        <v>316</v>
      </c>
      <c r="C2186">
        <v>3807</v>
      </c>
      <c r="D2186">
        <v>3855</v>
      </c>
      <c r="E2186">
        <v>1900</v>
      </c>
      <c r="F2186" t="s">
        <v>2332</v>
      </c>
      <c r="G2186" t="s">
        <v>6</v>
      </c>
      <c r="H2186" t="s">
        <v>7</v>
      </c>
      <c r="I2186" t="s">
        <v>30</v>
      </c>
      <c r="J2186">
        <v>840</v>
      </c>
      <c r="K2186">
        <v>2</v>
      </c>
      <c r="L2186">
        <v>19910109</v>
      </c>
      <c r="M2186">
        <v>19961024</v>
      </c>
      <c r="N2186" t="s">
        <v>3</v>
      </c>
      <c r="O2186" t="s">
        <v>14</v>
      </c>
    </row>
    <row r="2187" spans="1:15" x14ac:dyDescent="0.3">
      <c r="A2187">
        <v>4372079</v>
      </c>
      <c r="B2187">
        <v>40425</v>
      </c>
      <c r="C2187">
        <v>3711</v>
      </c>
      <c r="D2187">
        <v>3711</v>
      </c>
      <c r="E2187">
        <v>1997</v>
      </c>
      <c r="F2187" t="s">
        <v>2333</v>
      </c>
      <c r="G2187" t="s">
        <v>6</v>
      </c>
      <c r="H2187" t="s">
        <v>7</v>
      </c>
      <c r="I2187" t="s">
        <v>937</v>
      </c>
      <c r="J2187">
        <v>1010</v>
      </c>
      <c r="K2187">
        <v>1</v>
      </c>
      <c r="L2187">
        <v>19970129</v>
      </c>
      <c r="M2187">
        <v>20230405</v>
      </c>
      <c r="N2187" t="s">
        <v>3</v>
      </c>
      <c r="O2187" t="s">
        <v>14</v>
      </c>
    </row>
    <row r="2188" spans="1:15" x14ac:dyDescent="0.3">
      <c r="A2188">
        <v>4372185</v>
      </c>
      <c r="B2188">
        <v>81871</v>
      </c>
      <c r="C2188">
        <v>3502</v>
      </c>
      <c r="D2188">
        <v>3531</v>
      </c>
      <c r="E2188">
        <v>2000</v>
      </c>
      <c r="F2188" t="s">
        <v>2334</v>
      </c>
      <c r="G2188" t="s">
        <v>6</v>
      </c>
      <c r="H2188" t="s">
        <v>7</v>
      </c>
      <c r="I2188" t="s">
        <v>2335</v>
      </c>
      <c r="J2188">
        <v>1604</v>
      </c>
      <c r="K2188">
        <v>1</v>
      </c>
      <c r="L2188">
        <v>20000101</v>
      </c>
      <c r="M2188">
        <v>20230414</v>
      </c>
      <c r="N2188" t="s">
        <v>3</v>
      </c>
      <c r="O2188" t="s">
        <v>952</v>
      </c>
    </row>
    <row r="2189" spans="1:15" x14ac:dyDescent="0.3">
      <c r="A2189">
        <v>4372203</v>
      </c>
      <c r="B2189">
        <v>133930</v>
      </c>
      <c r="C2189">
        <v>3714</v>
      </c>
      <c r="D2189">
        <v>3791</v>
      </c>
      <c r="E2189">
        <v>2004</v>
      </c>
      <c r="F2189" t="s">
        <v>2336</v>
      </c>
      <c r="G2189" t="s">
        <v>6</v>
      </c>
      <c r="H2189" t="s">
        <v>7</v>
      </c>
      <c r="I2189" t="s">
        <v>1610</v>
      </c>
      <c r="J2189">
        <v>950</v>
      </c>
      <c r="K2189">
        <v>1</v>
      </c>
      <c r="L2189">
        <v>20041223</v>
      </c>
      <c r="M2189">
        <v>20230419</v>
      </c>
      <c r="N2189" t="s">
        <v>3</v>
      </c>
      <c r="O2189" t="s">
        <v>87</v>
      </c>
    </row>
    <row r="2190" spans="1:15" x14ac:dyDescent="0.3">
      <c r="A2190">
        <v>4373368</v>
      </c>
      <c r="B2190">
        <v>28519</v>
      </c>
      <c r="C2190">
        <v>3605</v>
      </c>
      <c r="D2190">
        <v>3605</v>
      </c>
      <c r="E2190">
        <v>1996</v>
      </c>
      <c r="F2190" t="s">
        <v>2337</v>
      </c>
      <c r="G2190" t="s">
        <v>36</v>
      </c>
      <c r="H2190" t="s">
        <v>7</v>
      </c>
      <c r="I2190" t="s">
        <v>244</v>
      </c>
      <c r="J2190">
        <v>975</v>
      </c>
      <c r="K2190">
        <v>1</v>
      </c>
      <c r="L2190">
        <v>19960101</v>
      </c>
      <c r="M2190">
        <v>20230404</v>
      </c>
      <c r="N2190" t="s">
        <v>3</v>
      </c>
      <c r="O2190" t="s">
        <v>14</v>
      </c>
    </row>
    <row r="2191" spans="1:15" x14ac:dyDescent="0.3">
      <c r="A2191">
        <v>4373822</v>
      </c>
      <c r="B2191">
        <v>130924</v>
      </c>
      <c r="C2191">
        <v>3709</v>
      </c>
      <c r="D2191">
        <v>3709</v>
      </c>
      <c r="E2191">
        <v>2004</v>
      </c>
      <c r="F2191" t="s">
        <v>2338</v>
      </c>
      <c r="G2191" t="s">
        <v>162</v>
      </c>
      <c r="H2191" t="s">
        <v>28</v>
      </c>
      <c r="I2191" t="s">
        <v>2314</v>
      </c>
      <c r="J2191">
        <v>2800</v>
      </c>
      <c r="K2191">
        <v>2</v>
      </c>
      <c r="L2191">
        <v>20041221</v>
      </c>
      <c r="M2191">
        <v>20230426</v>
      </c>
      <c r="N2191" t="s">
        <v>3</v>
      </c>
      <c r="O2191" t="s">
        <v>193</v>
      </c>
    </row>
    <row r="2192" spans="1:15" x14ac:dyDescent="0.3">
      <c r="A2192">
        <v>4375044</v>
      </c>
      <c r="B2192">
        <v>65022</v>
      </c>
      <c r="C2192">
        <v>3306</v>
      </c>
      <c r="D2192">
        <v>3306</v>
      </c>
      <c r="E2192">
        <v>1999</v>
      </c>
      <c r="F2192" t="s">
        <v>2339</v>
      </c>
      <c r="G2192" t="s">
        <v>6</v>
      </c>
      <c r="H2192" t="s">
        <v>7</v>
      </c>
      <c r="I2192" t="s">
        <v>1186</v>
      </c>
      <c r="J2192">
        <v>935</v>
      </c>
      <c r="K2192">
        <v>1</v>
      </c>
      <c r="L2192">
        <v>19991019</v>
      </c>
      <c r="M2192">
        <v>20230417</v>
      </c>
      <c r="N2192" t="s">
        <v>3</v>
      </c>
      <c r="O2192" t="s">
        <v>14</v>
      </c>
    </row>
    <row r="2193" spans="1:15" x14ac:dyDescent="0.3">
      <c r="A2193">
        <v>4381248</v>
      </c>
      <c r="B2193">
        <v>33796</v>
      </c>
      <c r="C2193">
        <v>3403</v>
      </c>
      <c r="D2193">
        <v>3435</v>
      </c>
      <c r="E2193">
        <v>1995</v>
      </c>
      <c r="F2193" t="s">
        <v>2340</v>
      </c>
      <c r="G2193" t="s">
        <v>6</v>
      </c>
      <c r="H2193" t="s">
        <v>7</v>
      </c>
      <c r="I2193" t="s">
        <v>2341</v>
      </c>
      <c r="J2193">
        <v>1065</v>
      </c>
      <c r="K2193">
        <v>1</v>
      </c>
      <c r="L2193">
        <v>19951212</v>
      </c>
      <c r="M2193">
        <v>20230426</v>
      </c>
      <c r="N2193" t="s">
        <v>3</v>
      </c>
      <c r="O2193" t="s">
        <v>34</v>
      </c>
    </row>
    <row r="2194" spans="1:15" x14ac:dyDescent="0.3">
      <c r="A2194">
        <v>4381419</v>
      </c>
      <c r="B2194">
        <v>149842</v>
      </c>
      <c r="C2194">
        <v>3208</v>
      </c>
      <c r="D2194">
        <v>3261</v>
      </c>
      <c r="E2194">
        <v>2004</v>
      </c>
      <c r="F2194" t="s">
        <v>2342</v>
      </c>
      <c r="G2194" t="s">
        <v>6</v>
      </c>
      <c r="H2194" t="s">
        <v>7</v>
      </c>
      <c r="I2194" t="s">
        <v>327</v>
      </c>
      <c r="J2194">
        <v>1130</v>
      </c>
      <c r="K2194">
        <v>1</v>
      </c>
      <c r="L2194">
        <v>20040922</v>
      </c>
      <c r="M2194">
        <v>20230427</v>
      </c>
      <c r="N2194" t="s">
        <v>3</v>
      </c>
      <c r="O2194" t="s">
        <v>14</v>
      </c>
    </row>
    <row r="2195" spans="1:15" x14ac:dyDescent="0.3">
      <c r="A2195">
        <v>4381466</v>
      </c>
      <c r="B2195">
        <v>151053</v>
      </c>
      <c r="C2195">
        <v>3502</v>
      </c>
      <c r="D2195">
        <v>3502</v>
      </c>
      <c r="E2195">
        <v>2005</v>
      </c>
      <c r="F2195" t="s">
        <v>2343</v>
      </c>
      <c r="G2195" t="s">
        <v>6</v>
      </c>
      <c r="H2195" t="s">
        <v>7</v>
      </c>
      <c r="I2195" t="s">
        <v>2344</v>
      </c>
      <c r="J2195">
        <v>929</v>
      </c>
      <c r="K2195">
        <v>2</v>
      </c>
      <c r="L2195">
        <v>20051129</v>
      </c>
      <c r="M2195">
        <v>20230405</v>
      </c>
      <c r="N2195" t="s">
        <v>3</v>
      </c>
      <c r="O2195" t="s">
        <v>469</v>
      </c>
    </row>
    <row r="2196" spans="1:15" x14ac:dyDescent="0.3">
      <c r="A2196">
        <v>4382503</v>
      </c>
      <c r="B2196">
        <v>68146</v>
      </c>
      <c r="C2196">
        <v>3801</v>
      </c>
      <c r="D2196">
        <v>3826</v>
      </c>
      <c r="E2196">
        <v>1999</v>
      </c>
      <c r="F2196" t="s">
        <v>2345</v>
      </c>
      <c r="G2196" t="s">
        <v>6</v>
      </c>
      <c r="H2196" t="s">
        <v>7</v>
      </c>
      <c r="I2196" t="s">
        <v>2346</v>
      </c>
      <c r="J2196">
        <v>970</v>
      </c>
      <c r="K2196">
        <v>1</v>
      </c>
      <c r="L2196">
        <v>19990712</v>
      </c>
      <c r="M2196">
        <v>20230426</v>
      </c>
      <c r="N2196" t="s">
        <v>3</v>
      </c>
      <c r="O2196" t="s">
        <v>34</v>
      </c>
    </row>
    <row r="2197" spans="1:15" x14ac:dyDescent="0.3">
      <c r="A2197">
        <v>4383249</v>
      </c>
      <c r="B2197">
        <v>93682</v>
      </c>
      <c r="C2197">
        <v>3609</v>
      </c>
      <c r="D2197">
        <v>3666</v>
      </c>
      <c r="E2197">
        <v>2002</v>
      </c>
      <c r="F2197" t="s">
        <v>2347</v>
      </c>
      <c r="G2197" t="s">
        <v>6</v>
      </c>
      <c r="H2197" t="s">
        <v>7</v>
      </c>
      <c r="I2197" t="s">
        <v>2120</v>
      </c>
      <c r="J2197">
        <v>1425</v>
      </c>
      <c r="K2197">
        <v>1</v>
      </c>
      <c r="L2197">
        <v>20020617</v>
      </c>
      <c r="M2197">
        <v>20230428</v>
      </c>
      <c r="N2197" t="s">
        <v>3</v>
      </c>
      <c r="O2197" t="s">
        <v>2121</v>
      </c>
    </row>
    <row r="2198" spans="1:15" x14ac:dyDescent="0.3">
      <c r="A2198">
        <v>4385736</v>
      </c>
      <c r="B2198">
        <v>139324</v>
      </c>
      <c r="C2198">
        <v>3714</v>
      </c>
      <c r="D2198">
        <v>3791</v>
      </c>
      <c r="E2198">
        <v>1999</v>
      </c>
      <c r="F2198" t="s">
        <v>2348</v>
      </c>
      <c r="G2198" t="s">
        <v>329</v>
      </c>
      <c r="H2198" t="s">
        <v>7</v>
      </c>
      <c r="I2198" t="s">
        <v>487</v>
      </c>
      <c r="J2198">
        <v>900</v>
      </c>
      <c r="K2198">
        <v>1</v>
      </c>
      <c r="L2198">
        <v>19991012</v>
      </c>
      <c r="M2198">
        <v>20230405</v>
      </c>
      <c r="N2198" t="s">
        <v>3</v>
      </c>
      <c r="O2198" t="s">
        <v>38</v>
      </c>
    </row>
    <row r="2199" spans="1:15" x14ac:dyDescent="0.3">
      <c r="A2199">
        <v>4386211</v>
      </c>
      <c r="B2199">
        <v>4996</v>
      </c>
      <c r="C2199">
        <v>3807</v>
      </c>
      <c r="D2199">
        <v>3855</v>
      </c>
      <c r="E2199">
        <v>1900</v>
      </c>
      <c r="F2199">
        <v>150562</v>
      </c>
      <c r="G2199" t="s">
        <v>10</v>
      </c>
      <c r="H2199" t="s">
        <v>1</v>
      </c>
      <c r="I2199" t="s">
        <v>31</v>
      </c>
      <c r="J2199">
        <v>150</v>
      </c>
      <c r="K2199">
        <v>1</v>
      </c>
      <c r="L2199">
        <v>19760909</v>
      </c>
      <c r="M2199">
        <v>20150701</v>
      </c>
      <c r="N2199" t="s">
        <v>3</v>
      </c>
      <c r="O2199" t="s">
        <v>4</v>
      </c>
    </row>
    <row r="2200" spans="1:15" x14ac:dyDescent="0.3">
      <c r="A2200">
        <v>4386558</v>
      </c>
      <c r="B2200">
        <v>57</v>
      </c>
      <c r="C2200">
        <v>3402</v>
      </c>
      <c r="D2200">
        <v>3402</v>
      </c>
      <c r="E2200">
        <v>100</v>
      </c>
      <c r="F2200" t="s">
        <v>2349</v>
      </c>
      <c r="G2200" t="s">
        <v>6</v>
      </c>
      <c r="H2200" t="s">
        <v>7</v>
      </c>
      <c r="I2200" t="s">
        <v>124</v>
      </c>
      <c r="J2200">
        <v>615</v>
      </c>
      <c r="K2200">
        <v>3</v>
      </c>
      <c r="L2200">
        <v>1000101</v>
      </c>
      <c r="M2200">
        <v>20150701</v>
      </c>
      <c r="N2200" t="s">
        <v>3</v>
      </c>
      <c r="O2200" t="s">
        <v>125</v>
      </c>
    </row>
    <row r="2201" spans="1:15" x14ac:dyDescent="0.3">
      <c r="A2201">
        <v>4386745</v>
      </c>
      <c r="B2201">
        <v>31686</v>
      </c>
      <c r="C2201">
        <v>3305</v>
      </c>
      <c r="D2201">
        <v>3305</v>
      </c>
      <c r="E2201">
        <v>1991</v>
      </c>
      <c r="F2201">
        <v>1384</v>
      </c>
      <c r="G2201" t="s">
        <v>84</v>
      </c>
      <c r="H2201" t="s">
        <v>72</v>
      </c>
      <c r="I2201" t="s">
        <v>2350</v>
      </c>
      <c r="J2201">
        <v>150</v>
      </c>
      <c r="K2201">
        <v>1</v>
      </c>
      <c r="L2201">
        <v>19910101</v>
      </c>
      <c r="M2201">
        <v>20230405</v>
      </c>
      <c r="N2201" t="s">
        <v>3</v>
      </c>
      <c r="O2201" t="s">
        <v>2351</v>
      </c>
    </row>
    <row r="2202" spans="1:15" x14ac:dyDescent="0.3">
      <c r="A2202">
        <v>4387788</v>
      </c>
      <c r="B2202">
        <v>82</v>
      </c>
      <c r="C2202">
        <v>3402</v>
      </c>
      <c r="D2202">
        <v>3402</v>
      </c>
      <c r="E2202">
        <v>1971</v>
      </c>
      <c r="F2202">
        <v>1689552</v>
      </c>
      <c r="G2202" t="s">
        <v>6</v>
      </c>
      <c r="H2202" t="s">
        <v>7</v>
      </c>
      <c r="I2202" t="s">
        <v>2352</v>
      </c>
      <c r="J2202">
        <v>670</v>
      </c>
      <c r="K2202">
        <v>3</v>
      </c>
      <c r="L2202">
        <v>19710101</v>
      </c>
      <c r="M2202">
        <v>20150701</v>
      </c>
      <c r="N2202" t="s">
        <v>3</v>
      </c>
      <c r="O2202" t="s">
        <v>87</v>
      </c>
    </row>
    <row r="2203" spans="1:15" x14ac:dyDescent="0.3">
      <c r="A2203">
        <v>4388784</v>
      </c>
      <c r="B2203">
        <v>142467</v>
      </c>
      <c r="C2203">
        <v>3608</v>
      </c>
      <c r="D2203">
        <v>3608</v>
      </c>
      <c r="E2203">
        <v>2005</v>
      </c>
      <c r="F2203" t="s">
        <v>2353</v>
      </c>
      <c r="G2203" t="s">
        <v>27</v>
      </c>
      <c r="H2203" t="s">
        <v>28</v>
      </c>
      <c r="I2203" t="s">
        <v>913</v>
      </c>
      <c r="J2203">
        <v>1290</v>
      </c>
      <c r="K2203">
        <v>1</v>
      </c>
      <c r="L2203">
        <v>20050803</v>
      </c>
      <c r="M2203">
        <v>20230428</v>
      </c>
      <c r="N2203" t="s">
        <v>3</v>
      </c>
      <c r="O2203" t="s">
        <v>49</v>
      </c>
    </row>
    <row r="2204" spans="1:15" x14ac:dyDescent="0.3">
      <c r="A2204">
        <v>4390093</v>
      </c>
      <c r="B2204">
        <v>132432</v>
      </c>
      <c r="C2204">
        <v>3100</v>
      </c>
      <c r="D2204">
        <v>3100</v>
      </c>
      <c r="E2204">
        <v>2000</v>
      </c>
      <c r="F2204" t="s">
        <v>2354</v>
      </c>
      <c r="G2204" t="s">
        <v>222</v>
      </c>
      <c r="H2204" t="s">
        <v>61</v>
      </c>
      <c r="I2204" t="s">
        <v>2355</v>
      </c>
      <c r="J2204">
        <v>8935</v>
      </c>
      <c r="K2204">
        <v>3</v>
      </c>
      <c r="L2204">
        <v>20000101</v>
      </c>
      <c r="M2204">
        <v>20230424</v>
      </c>
      <c r="N2204" t="s">
        <v>169</v>
      </c>
      <c r="O2204" t="s">
        <v>288</v>
      </c>
    </row>
    <row r="2205" spans="1:15" x14ac:dyDescent="0.3">
      <c r="A2205">
        <v>4390756</v>
      </c>
      <c r="B2205">
        <v>6514</v>
      </c>
      <c r="C2205">
        <v>3807</v>
      </c>
      <c r="D2205">
        <v>3855</v>
      </c>
      <c r="E2205">
        <v>1900</v>
      </c>
      <c r="F2205">
        <v>482326</v>
      </c>
      <c r="G2205" t="s">
        <v>10</v>
      </c>
      <c r="H2205" t="s">
        <v>1</v>
      </c>
      <c r="I2205" t="s">
        <v>308</v>
      </c>
      <c r="J2205">
        <v>118</v>
      </c>
      <c r="K2205">
        <v>1</v>
      </c>
      <c r="L2205">
        <v>19630708</v>
      </c>
      <c r="M2205">
        <v>19991211</v>
      </c>
      <c r="N2205" t="s">
        <v>3</v>
      </c>
      <c r="O2205" t="s">
        <v>4</v>
      </c>
    </row>
    <row r="2206" spans="1:15" x14ac:dyDescent="0.3">
      <c r="A2206">
        <v>4390780</v>
      </c>
      <c r="B2206">
        <v>40423</v>
      </c>
      <c r="C2206">
        <v>3501</v>
      </c>
      <c r="D2206">
        <v>3501</v>
      </c>
      <c r="E2206">
        <v>1997</v>
      </c>
      <c r="F2206" t="s">
        <v>2356</v>
      </c>
      <c r="G2206" t="s">
        <v>6</v>
      </c>
      <c r="H2206" t="s">
        <v>7</v>
      </c>
      <c r="I2206" t="s">
        <v>1186</v>
      </c>
      <c r="J2206">
        <v>935</v>
      </c>
      <c r="K2206">
        <v>1</v>
      </c>
      <c r="L2206">
        <v>19971007</v>
      </c>
      <c r="M2206">
        <v>20230417</v>
      </c>
      <c r="N2206" t="s">
        <v>3</v>
      </c>
      <c r="O2206" t="s">
        <v>14</v>
      </c>
    </row>
    <row r="2207" spans="1:15" x14ac:dyDescent="0.3">
      <c r="A2207">
        <v>4391231</v>
      </c>
      <c r="B2207">
        <v>190</v>
      </c>
      <c r="C2207">
        <v>3203</v>
      </c>
      <c r="D2207">
        <v>3203</v>
      </c>
      <c r="E2207">
        <v>1980</v>
      </c>
      <c r="F2207">
        <v>3365458</v>
      </c>
      <c r="G2207" t="s">
        <v>6</v>
      </c>
      <c r="H2207" t="s">
        <v>7</v>
      </c>
      <c r="I2207" t="s">
        <v>215</v>
      </c>
      <c r="J2207">
        <v>855</v>
      </c>
      <c r="K2207">
        <v>1</v>
      </c>
      <c r="L2207">
        <v>19800101</v>
      </c>
      <c r="M2207">
        <v>20021212</v>
      </c>
      <c r="N2207" t="s">
        <v>3</v>
      </c>
      <c r="O2207" t="s">
        <v>14</v>
      </c>
    </row>
    <row r="2208" spans="1:15" x14ac:dyDescent="0.3">
      <c r="A2208">
        <v>4391760</v>
      </c>
      <c r="B2208">
        <v>261526</v>
      </c>
      <c r="C2208">
        <v>3204</v>
      </c>
      <c r="D2208">
        <v>3204</v>
      </c>
      <c r="E2208">
        <v>2002</v>
      </c>
      <c r="F2208" t="s">
        <v>2357</v>
      </c>
      <c r="G2208" t="s">
        <v>27</v>
      </c>
      <c r="H2208" t="s">
        <v>28</v>
      </c>
      <c r="I2208" t="s">
        <v>2358</v>
      </c>
      <c r="J2208">
        <v>1865</v>
      </c>
      <c r="K2208">
        <v>1</v>
      </c>
      <c r="L2208">
        <v>20020513</v>
      </c>
      <c r="M2208">
        <v>20230417</v>
      </c>
      <c r="N2208" t="s">
        <v>3</v>
      </c>
      <c r="O2208" t="s">
        <v>38</v>
      </c>
    </row>
    <row r="2209" spans="1:15" x14ac:dyDescent="0.3">
      <c r="A2209">
        <v>4392725</v>
      </c>
      <c r="B2209">
        <v>315</v>
      </c>
      <c r="C2209">
        <v>3807</v>
      </c>
      <c r="D2209">
        <v>3855</v>
      </c>
      <c r="E2209">
        <v>1900</v>
      </c>
      <c r="F2209" t="s">
        <v>2359</v>
      </c>
      <c r="G2209" t="s">
        <v>6</v>
      </c>
      <c r="H2209" t="s">
        <v>7</v>
      </c>
      <c r="I2209" t="s">
        <v>43</v>
      </c>
      <c r="J2209">
        <v>840</v>
      </c>
      <c r="K2209">
        <v>3</v>
      </c>
      <c r="L2209">
        <v>19910710</v>
      </c>
      <c r="M2209">
        <v>19940709</v>
      </c>
      <c r="N2209" t="s">
        <v>169</v>
      </c>
      <c r="O2209" t="s">
        <v>14</v>
      </c>
    </row>
    <row r="2210" spans="1:15" x14ac:dyDescent="0.3">
      <c r="A2210">
        <v>4395641</v>
      </c>
      <c r="B2210">
        <v>84418</v>
      </c>
      <c r="C2210">
        <v>3609</v>
      </c>
      <c r="D2210">
        <v>3667</v>
      </c>
      <c r="E2210">
        <v>2000</v>
      </c>
      <c r="F2210" t="s">
        <v>2360</v>
      </c>
      <c r="G2210" t="s">
        <v>6</v>
      </c>
      <c r="H2210" t="s">
        <v>7</v>
      </c>
      <c r="I2210" t="s">
        <v>2361</v>
      </c>
      <c r="J2210">
        <v>1205</v>
      </c>
      <c r="K2210">
        <v>1</v>
      </c>
      <c r="L2210">
        <v>20000101</v>
      </c>
      <c r="M2210">
        <v>20230426</v>
      </c>
      <c r="N2210" t="s">
        <v>3</v>
      </c>
      <c r="O2210" t="s">
        <v>38</v>
      </c>
    </row>
    <row r="2211" spans="1:15" x14ac:dyDescent="0.3">
      <c r="A2211">
        <v>4395684</v>
      </c>
      <c r="B2211">
        <v>1549</v>
      </c>
      <c r="C2211">
        <v>3209</v>
      </c>
      <c r="D2211">
        <v>3265</v>
      </c>
      <c r="E2211">
        <v>1978</v>
      </c>
      <c r="F2211">
        <v>2835292</v>
      </c>
      <c r="G2211" t="s">
        <v>6</v>
      </c>
      <c r="H2211" t="s">
        <v>7</v>
      </c>
      <c r="I2211" t="s">
        <v>987</v>
      </c>
      <c r="J2211">
        <v>650</v>
      </c>
      <c r="K2211">
        <v>1</v>
      </c>
      <c r="L2211">
        <v>19780101</v>
      </c>
      <c r="M2211">
        <v>20230424</v>
      </c>
      <c r="N2211" t="s">
        <v>3</v>
      </c>
      <c r="O2211" t="s">
        <v>125</v>
      </c>
    </row>
    <row r="2212" spans="1:15" x14ac:dyDescent="0.3">
      <c r="A2212">
        <v>4397691</v>
      </c>
      <c r="B2212">
        <v>28519</v>
      </c>
      <c r="C2212">
        <v>3207</v>
      </c>
      <c r="D2212">
        <v>3255</v>
      </c>
      <c r="E2212">
        <v>1996</v>
      </c>
      <c r="F2212" t="s">
        <v>2362</v>
      </c>
      <c r="G2212" t="s">
        <v>36</v>
      </c>
      <c r="H2212" t="s">
        <v>7</v>
      </c>
      <c r="I2212" t="s">
        <v>244</v>
      </c>
      <c r="J2212">
        <v>1050</v>
      </c>
      <c r="K2212">
        <v>1</v>
      </c>
      <c r="L2212">
        <v>19960206</v>
      </c>
      <c r="M2212">
        <v>20230414</v>
      </c>
      <c r="N2212" t="s">
        <v>3</v>
      </c>
      <c r="O2212" t="s">
        <v>14</v>
      </c>
    </row>
    <row r="2213" spans="1:15" x14ac:dyDescent="0.3">
      <c r="A2213">
        <v>4400594</v>
      </c>
      <c r="B2213">
        <v>88930</v>
      </c>
      <c r="C2213">
        <v>3603</v>
      </c>
      <c r="D2213">
        <v>3603</v>
      </c>
      <c r="E2213">
        <v>2001</v>
      </c>
      <c r="F2213" t="s">
        <v>2363</v>
      </c>
      <c r="G2213" t="s">
        <v>6</v>
      </c>
      <c r="H2213" t="s">
        <v>7</v>
      </c>
      <c r="I2213" t="s">
        <v>527</v>
      </c>
      <c r="J2213">
        <v>925</v>
      </c>
      <c r="K2213">
        <v>1</v>
      </c>
      <c r="L2213">
        <v>20011030</v>
      </c>
      <c r="M2213">
        <v>20230424</v>
      </c>
      <c r="N2213" t="s">
        <v>3</v>
      </c>
      <c r="O2213" t="s">
        <v>49</v>
      </c>
    </row>
    <row r="2214" spans="1:15" x14ac:dyDescent="0.3">
      <c r="A2214">
        <v>4403560</v>
      </c>
      <c r="B2214">
        <v>13176</v>
      </c>
      <c r="C2214">
        <v>3407</v>
      </c>
      <c r="D2214">
        <v>3456</v>
      </c>
      <c r="E2214">
        <v>1994</v>
      </c>
      <c r="F2214" t="s">
        <v>2364</v>
      </c>
      <c r="G2214" t="s">
        <v>27</v>
      </c>
      <c r="H2214" t="s">
        <v>28</v>
      </c>
      <c r="I2214" t="s">
        <v>2365</v>
      </c>
      <c r="J2214">
        <v>2070</v>
      </c>
      <c r="K2214">
        <v>1</v>
      </c>
      <c r="L2214">
        <v>19940101</v>
      </c>
      <c r="M2214">
        <v>20230425</v>
      </c>
      <c r="N2214" t="s">
        <v>3</v>
      </c>
      <c r="O2214" t="s">
        <v>381</v>
      </c>
    </row>
    <row r="2215" spans="1:15" x14ac:dyDescent="0.3">
      <c r="A2215">
        <v>4403648</v>
      </c>
      <c r="B2215">
        <v>9860</v>
      </c>
      <c r="C2215">
        <v>3508</v>
      </c>
      <c r="D2215">
        <v>3560</v>
      </c>
      <c r="E2215">
        <v>1991</v>
      </c>
      <c r="F2215" t="s">
        <v>2366</v>
      </c>
      <c r="G2215" t="s">
        <v>6</v>
      </c>
      <c r="H2215" t="s">
        <v>7</v>
      </c>
      <c r="I2215" t="s">
        <v>2367</v>
      </c>
      <c r="J2215">
        <v>1120</v>
      </c>
      <c r="K2215">
        <v>1</v>
      </c>
      <c r="L2215">
        <v>19910101</v>
      </c>
      <c r="M2215">
        <v>20230424</v>
      </c>
      <c r="N2215" t="s">
        <v>3</v>
      </c>
      <c r="O2215" t="s">
        <v>34</v>
      </c>
    </row>
    <row r="2216" spans="1:15" x14ac:dyDescent="0.3">
      <c r="A2216">
        <v>4405173</v>
      </c>
      <c r="B2216">
        <v>23127</v>
      </c>
      <c r="C2216">
        <v>3209</v>
      </c>
      <c r="D2216">
        <v>3265</v>
      </c>
      <c r="E2216">
        <v>1998</v>
      </c>
      <c r="F2216" t="s">
        <v>2368</v>
      </c>
      <c r="G2216" t="s">
        <v>6</v>
      </c>
      <c r="H2216" t="s">
        <v>7</v>
      </c>
      <c r="I2216" t="s">
        <v>2369</v>
      </c>
      <c r="J2216">
        <v>897</v>
      </c>
      <c r="K2216">
        <v>1</v>
      </c>
      <c r="L2216">
        <v>19981206</v>
      </c>
      <c r="M2216">
        <v>20230427</v>
      </c>
      <c r="N2216" t="s">
        <v>3</v>
      </c>
      <c r="O2216" t="s">
        <v>87</v>
      </c>
    </row>
    <row r="2217" spans="1:15" x14ac:dyDescent="0.3">
      <c r="A2217">
        <v>4406738</v>
      </c>
      <c r="B2217">
        <v>6203</v>
      </c>
      <c r="C2217">
        <v>3409</v>
      </c>
      <c r="D2217">
        <v>3409</v>
      </c>
      <c r="E2217">
        <v>1978</v>
      </c>
      <c r="F2217" t="s">
        <v>2370</v>
      </c>
      <c r="G2217" t="s">
        <v>71</v>
      </c>
      <c r="H2217" t="s">
        <v>72</v>
      </c>
      <c r="I2217" t="s">
        <v>78</v>
      </c>
      <c r="J2217">
        <v>95</v>
      </c>
      <c r="K2217">
        <v>1</v>
      </c>
      <c r="L2217">
        <v>19780703</v>
      </c>
      <c r="M2217">
        <v>20230412</v>
      </c>
      <c r="N2217" t="s">
        <v>3</v>
      </c>
      <c r="O2217" t="s">
        <v>144</v>
      </c>
    </row>
    <row r="2218" spans="1:15" x14ac:dyDescent="0.3">
      <c r="A2218">
        <v>4407963</v>
      </c>
      <c r="B2218">
        <v>83177</v>
      </c>
      <c r="C2218">
        <v>3303</v>
      </c>
      <c r="D2218">
        <v>3303</v>
      </c>
      <c r="E2218">
        <v>2000</v>
      </c>
      <c r="F2218" t="s">
        <v>2371</v>
      </c>
      <c r="G2218" t="s">
        <v>6</v>
      </c>
      <c r="H2218" t="s">
        <v>7</v>
      </c>
      <c r="I2218" t="s">
        <v>809</v>
      </c>
      <c r="J2218">
        <v>1160</v>
      </c>
      <c r="K2218">
        <v>1</v>
      </c>
      <c r="L2218">
        <v>20010509</v>
      </c>
      <c r="M2218">
        <v>20230405</v>
      </c>
      <c r="N2218" t="s">
        <v>3</v>
      </c>
      <c r="O2218" t="s">
        <v>14</v>
      </c>
    </row>
    <row r="2219" spans="1:15" x14ac:dyDescent="0.3">
      <c r="A2219">
        <v>4411790</v>
      </c>
      <c r="B2219">
        <v>46407</v>
      </c>
      <c r="C2219">
        <v>3705</v>
      </c>
      <c r="D2219">
        <v>3748</v>
      </c>
      <c r="E2219">
        <v>1997</v>
      </c>
      <c r="F2219" t="s">
        <v>2372</v>
      </c>
      <c r="G2219" t="s">
        <v>6</v>
      </c>
      <c r="H2219" t="s">
        <v>7</v>
      </c>
      <c r="I2219" t="s">
        <v>2373</v>
      </c>
      <c r="J2219">
        <v>1005</v>
      </c>
      <c r="K2219">
        <v>1</v>
      </c>
      <c r="L2219">
        <v>19970602</v>
      </c>
      <c r="M2219">
        <v>20230411</v>
      </c>
      <c r="N2219" t="s">
        <v>3</v>
      </c>
      <c r="O2219" t="s">
        <v>387</v>
      </c>
    </row>
    <row r="2220" spans="1:15" x14ac:dyDescent="0.3">
      <c r="A2220">
        <v>4412120</v>
      </c>
      <c r="B2220">
        <v>31257</v>
      </c>
      <c r="C2220">
        <v>3706</v>
      </c>
      <c r="D2220">
        <v>3706</v>
      </c>
      <c r="E2220">
        <v>1997</v>
      </c>
      <c r="F2220" t="s">
        <v>2374</v>
      </c>
      <c r="G2220" t="s">
        <v>6</v>
      </c>
      <c r="H2220" t="s">
        <v>7</v>
      </c>
      <c r="I2220" t="s">
        <v>33</v>
      </c>
      <c r="J2220">
        <v>855</v>
      </c>
      <c r="K2220">
        <v>1</v>
      </c>
      <c r="L2220">
        <v>19970915</v>
      </c>
      <c r="M2220">
        <v>20230414</v>
      </c>
      <c r="N2220" t="s">
        <v>3</v>
      </c>
      <c r="O2220" t="s">
        <v>34</v>
      </c>
    </row>
    <row r="2221" spans="1:15" x14ac:dyDescent="0.3">
      <c r="A2221">
        <v>4413761</v>
      </c>
      <c r="B2221">
        <v>148477</v>
      </c>
      <c r="C2221">
        <v>3208</v>
      </c>
      <c r="D2221">
        <v>3261</v>
      </c>
      <c r="E2221">
        <v>2001</v>
      </c>
      <c r="F2221" t="s">
        <v>2375</v>
      </c>
      <c r="G2221" t="s">
        <v>6</v>
      </c>
      <c r="H2221" t="s">
        <v>7</v>
      </c>
      <c r="I2221" t="s">
        <v>2283</v>
      </c>
      <c r="J2221">
        <v>1077</v>
      </c>
      <c r="K2221">
        <v>1</v>
      </c>
      <c r="L2221">
        <v>20011108</v>
      </c>
      <c r="M2221">
        <v>20230412</v>
      </c>
      <c r="N2221" t="s">
        <v>3</v>
      </c>
      <c r="O2221" t="s">
        <v>103</v>
      </c>
    </row>
    <row r="2222" spans="1:15" x14ac:dyDescent="0.3">
      <c r="A2222">
        <v>4415708</v>
      </c>
      <c r="B2222">
        <v>155523</v>
      </c>
      <c r="C2222">
        <v>3509</v>
      </c>
      <c r="D2222">
        <v>3509</v>
      </c>
      <c r="E2222">
        <v>2005</v>
      </c>
      <c r="F2222" t="s">
        <v>2376</v>
      </c>
      <c r="G2222" t="s">
        <v>27</v>
      </c>
      <c r="H2222" t="s">
        <v>28</v>
      </c>
      <c r="I2222" t="s">
        <v>1051</v>
      </c>
      <c r="J2222">
        <v>1635</v>
      </c>
      <c r="K2222">
        <v>1</v>
      </c>
      <c r="L2222">
        <v>20050405</v>
      </c>
      <c r="M2222">
        <v>20230419</v>
      </c>
      <c r="N2222" t="s">
        <v>3</v>
      </c>
      <c r="O2222" t="s">
        <v>284</v>
      </c>
    </row>
    <row r="2223" spans="1:15" x14ac:dyDescent="0.3">
      <c r="A2223">
        <v>4419490</v>
      </c>
      <c r="B2223">
        <v>31256</v>
      </c>
      <c r="C2223">
        <v>3604</v>
      </c>
      <c r="D2223">
        <v>3641</v>
      </c>
      <c r="E2223">
        <v>1997</v>
      </c>
      <c r="F2223" t="s">
        <v>2377</v>
      </c>
      <c r="G2223" t="s">
        <v>222</v>
      </c>
      <c r="H2223" t="s">
        <v>28</v>
      </c>
      <c r="I2223" t="s">
        <v>2378</v>
      </c>
      <c r="J2223">
        <v>1310</v>
      </c>
      <c r="K2223">
        <v>1</v>
      </c>
      <c r="L2223">
        <v>19971127</v>
      </c>
      <c r="M2223">
        <v>20230417</v>
      </c>
      <c r="N2223" t="s">
        <v>3</v>
      </c>
      <c r="O2223" t="s">
        <v>103</v>
      </c>
    </row>
    <row r="2224" spans="1:15" x14ac:dyDescent="0.3">
      <c r="A2224">
        <v>4421355</v>
      </c>
      <c r="B2224">
        <v>97588</v>
      </c>
      <c r="C2224">
        <v>3714</v>
      </c>
      <c r="D2224">
        <v>3714</v>
      </c>
      <c r="E2224">
        <v>2002</v>
      </c>
      <c r="F2224" t="s">
        <v>2379</v>
      </c>
      <c r="G2224" t="s">
        <v>6</v>
      </c>
      <c r="H2224" t="s">
        <v>7</v>
      </c>
      <c r="I2224" t="s">
        <v>1834</v>
      </c>
      <c r="J2224">
        <v>1055</v>
      </c>
      <c r="K2224">
        <v>1</v>
      </c>
      <c r="L2224">
        <v>20020524</v>
      </c>
      <c r="M2224">
        <v>20230417</v>
      </c>
      <c r="N2224" t="s">
        <v>3</v>
      </c>
      <c r="O2224" t="s">
        <v>687</v>
      </c>
    </row>
    <row r="2225" spans="1:15" x14ac:dyDescent="0.3">
      <c r="A2225">
        <v>4421451</v>
      </c>
      <c r="B2225">
        <v>163167</v>
      </c>
      <c r="C2225">
        <v>3702</v>
      </c>
      <c r="D2225">
        <v>3730</v>
      </c>
      <c r="E2225">
        <v>2006</v>
      </c>
      <c r="F2225" t="s">
        <v>2380</v>
      </c>
      <c r="G2225" t="s">
        <v>6</v>
      </c>
      <c r="H2225" t="s">
        <v>7</v>
      </c>
      <c r="I2225" t="s">
        <v>2381</v>
      </c>
      <c r="J2225">
        <v>1605</v>
      </c>
      <c r="K2225">
        <v>1</v>
      </c>
      <c r="L2225">
        <v>20061213</v>
      </c>
      <c r="M2225">
        <v>20230414</v>
      </c>
      <c r="N2225" t="s">
        <v>3</v>
      </c>
      <c r="O2225" t="s">
        <v>87</v>
      </c>
    </row>
    <row r="2226" spans="1:15" x14ac:dyDescent="0.3">
      <c r="A2226">
        <v>4422588</v>
      </c>
      <c r="B2226">
        <v>16820</v>
      </c>
      <c r="C2226">
        <v>3803</v>
      </c>
      <c r="D2226">
        <v>3803</v>
      </c>
      <c r="E2226">
        <v>1995</v>
      </c>
      <c r="F2226" t="s">
        <v>2382</v>
      </c>
      <c r="G2226" t="s">
        <v>6</v>
      </c>
      <c r="H2226" t="s">
        <v>7</v>
      </c>
      <c r="I2226" t="s">
        <v>472</v>
      </c>
      <c r="J2226">
        <v>995</v>
      </c>
      <c r="K2226">
        <v>1</v>
      </c>
      <c r="L2226">
        <v>19950526</v>
      </c>
      <c r="M2226">
        <v>20230403</v>
      </c>
      <c r="N2226" t="s">
        <v>3</v>
      </c>
      <c r="O2226" t="s">
        <v>14</v>
      </c>
    </row>
    <row r="2227" spans="1:15" x14ac:dyDescent="0.3">
      <c r="A2227">
        <v>4423730</v>
      </c>
      <c r="B2227">
        <v>23210</v>
      </c>
      <c r="C2227">
        <v>3610</v>
      </c>
      <c r="D2227">
        <v>3671</v>
      </c>
      <c r="E2227">
        <v>1880</v>
      </c>
      <c r="F2227" t="s">
        <v>2383</v>
      </c>
      <c r="G2227" t="s">
        <v>36</v>
      </c>
      <c r="H2227" t="s">
        <v>7</v>
      </c>
      <c r="I2227" t="s">
        <v>2384</v>
      </c>
      <c r="J2227">
        <v>1105</v>
      </c>
      <c r="K2227">
        <v>1</v>
      </c>
      <c r="L2227">
        <v>19910923</v>
      </c>
      <c r="M2227">
        <v>20000405</v>
      </c>
      <c r="N2227" t="s">
        <v>3</v>
      </c>
      <c r="O2227" t="s">
        <v>103</v>
      </c>
    </row>
    <row r="2228" spans="1:15" x14ac:dyDescent="0.3">
      <c r="A2228">
        <v>4424158</v>
      </c>
      <c r="B2228">
        <v>148431</v>
      </c>
      <c r="C2228">
        <v>3205</v>
      </c>
      <c r="D2228">
        <v>3205</v>
      </c>
      <c r="E2228">
        <v>1996</v>
      </c>
      <c r="F2228" t="s">
        <v>2385</v>
      </c>
      <c r="G2228" t="s">
        <v>6</v>
      </c>
      <c r="H2228" t="s">
        <v>7</v>
      </c>
      <c r="I2228" t="s">
        <v>2386</v>
      </c>
      <c r="J2228">
        <v>1125</v>
      </c>
      <c r="K2228">
        <v>1</v>
      </c>
      <c r="L2228">
        <v>19961112</v>
      </c>
      <c r="M2228">
        <v>20230426</v>
      </c>
      <c r="N2228" t="s">
        <v>3</v>
      </c>
      <c r="O2228" t="s">
        <v>103</v>
      </c>
    </row>
    <row r="2229" spans="1:15" x14ac:dyDescent="0.3">
      <c r="A2229">
        <v>4426504</v>
      </c>
      <c r="B2229">
        <v>30952</v>
      </c>
      <c r="C2229">
        <v>3509</v>
      </c>
      <c r="D2229">
        <v>3509</v>
      </c>
      <c r="E2229">
        <v>1996</v>
      </c>
      <c r="F2229" t="s">
        <v>2387</v>
      </c>
      <c r="G2229" t="s">
        <v>6</v>
      </c>
      <c r="H2229" t="s">
        <v>7</v>
      </c>
      <c r="I2229" t="s">
        <v>1560</v>
      </c>
      <c r="J2229">
        <v>945</v>
      </c>
      <c r="K2229">
        <v>1</v>
      </c>
      <c r="L2229">
        <v>19960708</v>
      </c>
      <c r="M2229">
        <v>20230403</v>
      </c>
      <c r="N2229" t="s">
        <v>3</v>
      </c>
      <c r="O2229" t="s">
        <v>903</v>
      </c>
    </row>
    <row r="2230" spans="1:15" x14ac:dyDescent="0.3">
      <c r="A2230">
        <v>4427987</v>
      </c>
      <c r="B2230">
        <v>18858</v>
      </c>
      <c r="C2230">
        <v>3810</v>
      </c>
      <c r="D2230">
        <v>3810</v>
      </c>
      <c r="E2230">
        <v>1994</v>
      </c>
      <c r="F2230" t="s">
        <v>2388</v>
      </c>
      <c r="G2230" t="s">
        <v>6</v>
      </c>
      <c r="H2230" t="s">
        <v>7</v>
      </c>
      <c r="I2230" t="s">
        <v>1260</v>
      </c>
      <c r="J2230">
        <v>920</v>
      </c>
      <c r="K2230">
        <v>1</v>
      </c>
      <c r="L2230">
        <v>19940101</v>
      </c>
      <c r="M2230">
        <v>20230405</v>
      </c>
      <c r="N2230" t="s">
        <v>3</v>
      </c>
      <c r="O2230" t="s">
        <v>14</v>
      </c>
    </row>
    <row r="2231" spans="1:15" x14ac:dyDescent="0.3">
      <c r="A2231">
        <v>4428505</v>
      </c>
      <c r="B2231">
        <v>14350</v>
      </c>
      <c r="C2231">
        <v>3802</v>
      </c>
      <c r="D2231">
        <v>3830</v>
      </c>
      <c r="E2231">
        <v>1994</v>
      </c>
      <c r="F2231" t="s">
        <v>2389</v>
      </c>
      <c r="G2231" t="s">
        <v>6</v>
      </c>
      <c r="H2231" t="s">
        <v>7</v>
      </c>
      <c r="I2231" t="s">
        <v>2390</v>
      </c>
      <c r="J2231">
        <v>820</v>
      </c>
      <c r="K2231">
        <v>1</v>
      </c>
      <c r="L2231">
        <v>19940822</v>
      </c>
      <c r="M2231">
        <v>20230417</v>
      </c>
      <c r="N2231" t="s">
        <v>3</v>
      </c>
      <c r="O2231" t="s">
        <v>87</v>
      </c>
    </row>
    <row r="2232" spans="1:15" x14ac:dyDescent="0.3">
      <c r="A2232">
        <v>4429077</v>
      </c>
      <c r="B2232">
        <v>43456</v>
      </c>
      <c r="C2232">
        <v>3503</v>
      </c>
      <c r="D2232">
        <v>3503</v>
      </c>
      <c r="E2232">
        <v>1993</v>
      </c>
      <c r="F2232" t="s">
        <v>2391</v>
      </c>
      <c r="G2232" t="s">
        <v>36</v>
      </c>
      <c r="H2232" t="s">
        <v>7</v>
      </c>
      <c r="I2232" t="s">
        <v>394</v>
      </c>
      <c r="J2232">
        <v>1602</v>
      </c>
      <c r="K2232">
        <v>1</v>
      </c>
      <c r="L2232">
        <v>19991011</v>
      </c>
      <c r="M2232">
        <v>20230425</v>
      </c>
      <c r="N2232" t="s">
        <v>3</v>
      </c>
      <c r="O2232" t="s">
        <v>103</v>
      </c>
    </row>
    <row r="2233" spans="1:15" x14ac:dyDescent="0.3">
      <c r="A2233">
        <v>4429232</v>
      </c>
      <c r="B2233">
        <v>121472</v>
      </c>
      <c r="C2233">
        <v>3808</v>
      </c>
      <c r="D2233">
        <v>3808</v>
      </c>
      <c r="E2233">
        <v>2003</v>
      </c>
      <c r="F2233" t="s">
        <v>2392</v>
      </c>
      <c r="G2233" t="s">
        <v>6</v>
      </c>
      <c r="H2233" t="s">
        <v>7</v>
      </c>
      <c r="I2233" t="s">
        <v>2393</v>
      </c>
      <c r="J2233">
        <v>810</v>
      </c>
      <c r="K2233">
        <v>1</v>
      </c>
      <c r="L2233">
        <v>20030807</v>
      </c>
      <c r="M2233">
        <v>20230419</v>
      </c>
      <c r="N2233" t="s">
        <v>3</v>
      </c>
      <c r="O2233" t="s">
        <v>87</v>
      </c>
    </row>
    <row r="2234" spans="1:15" x14ac:dyDescent="0.3">
      <c r="A2234">
        <v>4430129</v>
      </c>
      <c r="B2234">
        <v>57</v>
      </c>
      <c r="C2234">
        <v>3402</v>
      </c>
      <c r="D2234">
        <v>3402</v>
      </c>
      <c r="E2234">
        <v>1975</v>
      </c>
      <c r="F2234">
        <v>2756721</v>
      </c>
      <c r="G2234" t="s">
        <v>6</v>
      </c>
      <c r="H2234" t="s">
        <v>7</v>
      </c>
      <c r="I2234" t="s">
        <v>124</v>
      </c>
      <c r="J2234">
        <v>615</v>
      </c>
      <c r="K2234">
        <v>3</v>
      </c>
      <c r="L2234">
        <v>19750101</v>
      </c>
      <c r="M2234">
        <v>20150701</v>
      </c>
      <c r="N2234" t="s">
        <v>3</v>
      </c>
      <c r="O2234" t="s">
        <v>125</v>
      </c>
    </row>
    <row r="2235" spans="1:15" x14ac:dyDescent="0.3">
      <c r="A2235">
        <v>4430832</v>
      </c>
      <c r="B2235">
        <v>3677</v>
      </c>
      <c r="C2235">
        <v>3703</v>
      </c>
      <c r="D2235">
        <v>3735</v>
      </c>
      <c r="E2235">
        <v>1983</v>
      </c>
      <c r="F2235">
        <v>580802306</v>
      </c>
      <c r="G2235" t="s">
        <v>286</v>
      </c>
      <c r="H2235" t="s">
        <v>61</v>
      </c>
      <c r="I2235" t="s">
        <v>2394</v>
      </c>
      <c r="J2235">
        <v>6960</v>
      </c>
      <c r="K2235">
        <v>1</v>
      </c>
      <c r="L2235">
        <v>19830101</v>
      </c>
      <c r="M2235">
        <v>20160101</v>
      </c>
      <c r="N2235" t="s">
        <v>3</v>
      </c>
      <c r="O2235" t="s">
        <v>139</v>
      </c>
    </row>
    <row r="2236" spans="1:15" x14ac:dyDescent="0.3">
      <c r="A2236">
        <v>4431916</v>
      </c>
      <c r="B2236">
        <v>56900</v>
      </c>
      <c r="C2236">
        <v>3603</v>
      </c>
      <c r="D2236">
        <v>3635</v>
      </c>
      <c r="E2236">
        <v>1997</v>
      </c>
      <c r="F2236" t="s">
        <v>2395</v>
      </c>
      <c r="G2236" t="s">
        <v>6</v>
      </c>
      <c r="H2236" t="s">
        <v>7</v>
      </c>
      <c r="I2236" t="s">
        <v>2396</v>
      </c>
      <c r="J2236">
        <v>1125</v>
      </c>
      <c r="K2236">
        <v>1</v>
      </c>
      <c r="L2236">
        <v>19970602</v>
      </c>
      <c r="M2236">
        <v>20230419</v>
      </c>
      <c r="N2236" t="s">
        <v>3</v>
      </c>
      <c r="O2236" t="s">
        <v>903</v>
      </c>
    </row>
    <row r="2237" spans="1:15" x14ac:dyDescent="0.3">
      <c r="A2237">
        <v>4432534</v>
      </c>
      <c r="B2237">
        <v>59445</v>
      </c>
      <c r="C2237">
        <v>3208</v>
      </c>
      <c r="D2237">
        <v>3208</v>
      </c>
      <c r="E2237">
        <v>1998</v>
      </c>
      <c r="F2237" t="s">
        <v>2397</v>
      </c>
      <c r="G2237" t="s">
        <v>6</v>
      </c>
      <c r="H2237" t="s">
        <v>7</v>
      </c>
      <c r="I2237" t="s">
        <v>2398</v>
      </c>
      <c r="J2237">
        <v>1649</v>
      </c>
      <c r="K2237">
        <v>1</v>
      </c>
      <c r="L2237">
        <v>19980312</v>
      </c>
      <c r="M2237">
        <v>20230406</v>
      </c>
      <c r="N2237" t="s">
        <v>3</v>
      </c>
      <c r="O2237" t="s">
        <v>103</v>
      </c>
    </row>
    <row r="2238" spans="1:15" x14ac:dyDescent="0.3">
      <c r="A2238">
        <v>4433996</v>
      </c>
      <c r="B2238">
        <v>156014</v>
      </c>
      <c r="C2238">
        <v>3202</v>
      </c>
      <c r="D2238">
        <v>3202</v>
      </c>
      <c r="E2238">
        <v>2005</v>
      </c>
      <c r="F2238" t="s">
        <v>2399</v>
      </c>
      <c r="G2238" t="s">
        <v>6</v>
      </c>
      <c r="H2238" t="s">
        <v>7</v>
      </c>
      <c r="I2238" t="s">
        <v>171</v>
      </c>
      <c r="J2238">
        <v>1035</v>
      </c>
      <c r="K2238">
        <v>2</v>
      </c>
      <c r="L2238">
        <v>20050110</v>
      </c>
      <c r="M2238">
        <v>20230420</v>
      </c>
      <c r="N2238" t="s">
        <v>3</v>
      </c>
      <c r="O2238" t="s">
        <v>34</v>
      </c>
    </row>
    <row r="2239" spans="1:15" x14ac:dyDescent="0.3">
      <c r="A2239">
        <v>4436894</v>
      </c>
      <c r="B2239">
        <v>25528</v>
      </c>
      <c r="C2239">
        <v>3301</v>
      </c>
      <c r="D2239">
        <v>3301</v>
      </c>
      <c r="E2239">
        <v>1995</v>
      </c>
      <c r="F2239" t="s">
        <v>2400</v>
      </c>
      <c r="G2239" t="s">
        <v>6</v>
      </c>
      <c r="H2239" t="s">
        <v>7</v>
      </c>
      <c r="I2239" t="s">
        <v>2401</v>
      </c>
      <c r="J2239">
        <v>1010</v>
      </c>
      <c r="K2239">
        <v>1</v>
      </c>
      <c r="L2239">
        <v>19951227</v>
      </c>
      <c r="M2239">
        <v>20230419</v>
      </c>
      <c r="N2239" t="s">
        <v>3</v>
      </c>
      <c r="O2239" t="s">
        <v>87</v>
      </c>
    </row>
    <row r="2240" spans="1:15" x14ac:dyDescent="0.3">
      <c r="A2240">
        <v>4436992</v>
      </c>
      <c r="B2240">
        <v>90194</v>
      </c>
      <c r="C2240">
        <v>3804</v>
      </c>
      <c r="D2240">
        <v>3841</v>
      </c>
      <c r="E2240">
        <v>2001</v>
      </c>
      <c r="F2240" t="s">
        <v>2402</v>
      </c>
      <c r="G2240" t="s">
        <v>6</v>
      </c>
      <c r="H2240" t="s">
        <v>7</v>
      </c>
      <c r="I2240" t="s">
        <v>1967</v>
      </c>
      <c r="J2240">
        <v>1140</v>
      </c>
      <c r="K2240">
        <v>1</v>
      </c>
      <c r="L2240">
        <v>20011221</v>
      </c>
      <c r="M2240">
        <v>20230412</v>
      </c>
      <c r="N2240" t="s">
        <v>3</v>
      </c>
      <c r="O2240" t="s">
        <v>14</v>
      </c>
    </row>
    <row r="2241" spans="1:15" x14ac:dyDescent="0.3">
      <c r="A2241">
        <v>4437011</v>
      </c>
      <c r="B2241">
        <v>98549</v>
      </c>
      <c r="C2241">
        <v>3707</v>
      </c>
      <c r="D2241">
        <v>3707</v>
      </c>
      <c r="E2241">
        <v>2002</v>
      </c>
      <c r="F2241" t="s">
        <v>2403</v>
      </c>
      <c r="G2241" t="s">
        <v>6</v>
      </c>
      <c r="H2241" t="s">
        <v>7</v>
      </c>
      <c r="I2241" t="s">
        <v>1368</v>
      </c>
      <c r="J2241">
        <v>1020</v>
      </c>
      <c r="K2241">
        <v>1</v>
      </c>
      <c r="L2241">
        <v>20020530</v>
      </c>
      <c r="M2241">
        <v>20230405</v>
      </c>
      <c r="N2241" t="s">
        <v>3</v>
      </c>
      <c r="O2241" t="s">
        <v>49</v>
      </c>
    </row>
    <row r="2242" spans="1:15" x14ac:dyDescent="0.3">
      <c r="A2242">
        <v>4438338</v>
      </c>
      <c r="B2242">
        <v>83133</v>
      </c>
      <c r="C2242">
        <v>3503</v>
      </c>
      <c r="D2242">
        <v>3503</v>
      </c>
      <c r="E2242">
        <v>2002</v>
      </c>
      <c r="F2242" t="s">
        <v>2404</v>
      </c>
      <c r="G2242" t="s">
        <v>6</v>
      </c>
      <c r="H2242" t="s">
        <v>7</v>
      </c>
      <c r="I2242" t="s">
        <v>496</v>
      </c>
      <c r="J2242">
        <v>1065</v>
      </c>
      <c r="K2242">
        <v>1</v>
      </c>
      <c r="L2242">
        <v>20020520</v>
      </c>
      <c r="M2242">
        <v>20230417</v>
      </c>
      <c r="N2242" t="s">
        <v>3</v>
      </c>
      <c r="O2242" t="s">
        <v>14</v>
      </c>
    </row>
    <row r="2243" spans="1:15" x14ac:dyDescent="0.3">
      <c r="A2243">
        <v>4441020</v>
      </c>
      <c r="B2243">
        <v>16819</v>
      </c>
      <c r="C2243">
        <v>3704</v>
      </c>
      <c r="D2243">
        <v>3704</v>
      </c>
      <c r="E2243">
        <v>1995</v>
      </c>
      <c r="F2243" t="s">
        <v>2405</v>
      </c>
      <c r="G2243" t="s">
        <v>6</v>
      </c>
      <c r="H2243" t="s">
        <v>7</v>
      </c>
      <c r="I2243" t="s">
        <v>937</v>
      </c>
      <c r="J2243">
        <v>920</v>
      </c>
      <c r="K2243">
        <v>1</v>
      </c>
      <c r="L2243">
        <v>19950101</v>
      </c>
      <c r="M2243">
        <v>20230420</v>
      </c>
      <c r="N2243" t="s">
        <v>3</v>
      </c>
      <c r="O2243" t="s">
        <v>14</v>
      </c>
    </row>
    <row r="2244" spans="1:15" x14ac:dyDescent="0.3">
      <c r="A2244">
        <v>4441753</v>
      </c>
      <c r="B2244">
        <v>100624</v>
      </c>
      <c r="C2244">
        <v>3608</v>
      </c>
      <c r="D2244">
        <v>3608</v>
      </c>
      <c r="E2244">
        <v>2002</v>
      </c>
      <c r="F2244" t="s">
        <v>2406</v>
      </c>
      <c r="G2244" t="s">
        <v>6</v>
      </c>
      <c r="H2244" t="s">
        <v>7</v>
      </c>
      <c r="I2244" t="s">
        <v>428</v>
      </c>
      <c r="J2244">
        <v>1175</v>
      </c>
      <c r="K2244">
        <v>1</v>
      </c>
      <c r="L2244">
        <v>20021202</v>
      </c>
      <c r="M2244">
        <v>20230417</v>
      </c>
      <c r="N2244" t="s">
        <v>3</v>
      </c>
      <c r="O2244" t="s">
        <v>14</v>
      </c>
    </row>
    <row r="2245" spans="1:15" x14ac:dyDescent="0.3">
      <c r="A2245">
        <v>4443103</v>
      </c>
      <c r="B2245">
        <v>11502</v>
      </c>
      <c r="C2245">
        <v>3201</v>
      </c>
      <c r="D2245">
        <v>3201</v>
      </c>
      <c r="E2245">
        <v>1989</v>
      </c>
      <c r="F2245" t="s">
        <v>2407</v>
      </c>
      <c r="G2245" t="s">
        <v>6</v>
      </c>
      <c r="H2245" t="s">
        <v>7</v>
      </c>
      <c r="I2245" t="s">
        <v>2408</v>
      </c>
      <c r="J2245">
        <v>1070</v>
      </c>
      <c r="K2245">
        <v>1</v>
      </c>
      <c r="L2245">
        <v>19890101</v>
      </c>
      <c r="M2245">
        <v>20230419</v>
      </c>
      <c r="N2245" t="s">
        <v>3</v>
      </c>
      <c r="O2245" t="s">
        <v>87</v>
      </c>
    </row>
    <row r="2246" spans="1:15" x14ac:dyDescent="0.3">
      <c r="A2246">
        <v>4445240</v>
      </c>
      <c r="B2246">
        <v>71051</v>
      </c>
      <c r="C2246">
        <v>3401</v>
      </c>
      <c r="D2246">
        <v>3401</v>
      </c>
      <c r="E2246">
        <v>1999</v>
      </c>
      <c r="F2246" t="s">
        <v>2409</v>
      </c>
      <c r="G2246" t="s">
        <v>27</v>
      </c>
      <c r="H2246" t="s">
        <v>28</v>
      </c>
      <c r="I2246" t="s">
        <v>2410</v>
      </c>
      <c r="J2246">
        <v>1695</v>
      </c>
      <c r="K2246">
        <v>3</v>
      </c>
      <c r="L2246">
        <v>19990101</v>
      </c>
      <c r="M2246">
        <v>20230417</v>
      </c>
      <c r="N2246" t="s">
        <v>169</v>
      </c>
      <c r="O2246" t="s">
        <v>103</v>
      </c>
    </row>
    <row r="2247" spans="1:15" x14ac:dyDescent="0.3">
      <c r="A2247">
        <v>4447933</v>
      </c>
      <c r="B2247">
        <v>130134</v>
      </c>
      <c r="C2247">
        <v>3707</v>
      </c>
      <c r="D2247">
        <v>3707</v>
      </c>
      <c r="E2247">
        <v>2004</v>
      </c>
      <c r="F2247" t="s">
        <v>2411</v>
      </c>
      <c r="G2247" t="s">
        <v>377</v>
      </c>
      <c r="H2247" t="s">
        <v>1376</v>
      </c>
      <c r="I2247" t="s">
        <v>2412</v>
      </c>
      <c r="J2247">
        <v>7805</v>
      </c>
      <c r="K2247">
        <v>3</v>
      </c>
      <c r="L2247">
        <v>20040329</v>
      </c>
      <c r="M2247">
        <v>20230414</v>
      </c>
      <c r="N2247" t="s">
        <v>169</v>
      </c>
      <c r="O2247" t="s">
        <v>2413</v>
      </c>
    </row>
    <row r="2248" spans="1:15" x14ac:dyDescent="0.3">
      <c r="A2248">
        <v>4448297</v>
      </c>
      <c r="B2248">
        <v>176799</v>
      </c>
      <c r="C2248">
        <v>3609</v>
      </c>
      <c r="D2248">
        <v>3609</v>
      </c>
      <c r="E2248">
        <v>2007</v>
      </c>
      <c r="F2248" t="s">
        <v>2414</v>
      </c>
      <c r="G2248" t="s">
        <v>6</v>
      </c>
      <c r="H2248" t="s">
        <v>7</v>
      </c>
      <c r="I2248" t="s">
        <v>2415</v>
      </c>
      <c r="J2248">
        <v>1736</v>
      </c>
      <c r="K2248">
        <v>1</v>
      </c>
      <c r="L2248">
        <v>20070411</v>
      </c>
      <c r="M2248">
        <v>20230419</v>
      </c>
      <c r="N2248" t="s">
        <v>3</v>
      </c>
      <c r="O2248" t="s">
        <v>103</v>
      </c>
    </row>
    <row r="2249" spans="1:15" x14ac:dyDescent="0.3">
      <c r="A2249">
        <v>4450488</v>
      </c>
      <c r="B2249">
        <v>85</v>
      </c>
      <c r="C2249">
        <v>3807</v>
      </c>
      <c r="D2249">
        <v>3855</v>
      </c>
      <c r="E2249">
        <v>1900</v>
      </c>
      <c r="F2249" s="3" t="s">
        <v>2416</v>
      </c>
      <c r="G2249" t="s">
        <v>6</v>
      </c>
      <c r="H2249" t="s">
        <v>7</v>
      </c>
      <c r="I2249" t="s">
        <v>2417</v>
      </c>
      <c r="J2249">
        <v>919</v>
      </c>
      <c r="K2249">
        <v>1</v>
      </c>
      <c r="L2249">
        <v>19831031</v>
      </c>
      <c r="M2249">
        <v>20000626</v>
      </c>
      <c r="N2249" t="s">
        <v>3</v>
      </c>
      <c r="O2249" t="s">
        <v>51</v>
      </c>
    </row>
    <row r="2250" spans="1:15" x14ac:dyDescent="0.3">
      <c r="A2250">
        <v>4450583</v>
      </c>
      <c r="B2250">
        <v>110777</v>
      </c>
      <c r="C2250">
        <v>3609</v>
      </c>
      <c r="D2250">
        <v>3666</v>
      </c>
      <c r="E2250">
        <v>1998</v>
      </c>
      <c r="F2250" t="s">
        <v>2418</v>
      </c>
      <c r="G2250" t="s">
        <v>6</v>
      </c>
      <c r="H2250" t="s">
        <v>7</v>
      </c>
      <c r="I2250" t="s">
        <v>188</v>
      </c>
      <c r="J2250">
        <v>1295</v>
      </c>
      <c r="K2250">
        <v>1</v>
      </c>
      <c r="L2250">
        <v>19980828</v>
      </c>
      <c r="M2250">
        <v>20230405</v>
      </c>
      <c r="N2250" t="s">
        <v>3</v>
      </c>
      <c r="O2250" t="s">
        <v>49</v>
      </c>
    </row>
    <row r="2251" spans="1:15" x14ac:dyDescent="0.3">
      <c r="A2251">
        <v>4451146</v>
      </c>
      <c r="B2251">
        <v>52040</v>
      </c>
      <c r="C2251">
        <v>3705</v>
      </c>
      <c r="D2251">
        <v>3747</v>
      </c>
      <c r="E2251">
        <v>1998</v>
      </c>
      <c r="F2251" t="s">
        <v>2419</v>
      </c>
      <c r="G2251" t="s">
        <v>6</v>
      </c>
      <c r="H2251" t="s">
        <v>7</v>
      </c>
      <c r="I2251" t="s">
        <v>937</v>
      </c>
      <c r="J2251">
        <v>1060</v>
      </c>
      <c r="K2251">
        <v>1</v>
      </c>
      <c r="L2251">
        <v>19980211</v>
      </c>
      <c r="M2251">
        <v>20230406</v>
      </c>
      <c r="N2251" t="s">
        <v>3</v>
      </c>
      <c r="O2251" t="s">
        <v>14</v>
      </c>
    </row>
    <row r="2252" spans="1:15" x14ac:dyDescent="0.3">
      <c r="A2252">
        <v>4451578</v>
      </c>
      <c r="B2252">
        <v>85249</v>
      </c>
      <c r="C2252">
        <v>3201</v>
      </c>
      <c r="D2252">
        <v>3201</v>
      </c>
      <c r="E2252">
        <v>2002</v>
      </c>
      <c r="F2252" t="s">
        <v>2420</v>
      </c>
      <c r="G2252" t="s">
        <v>6</v>
      </c>
      <c r="H2252" t="s">
        <v>7</v>
      </c>
      <c r="I2252" t="s">
        <v>2421</v>
      </c>
      <c r="J2252">
        <v>1195</v>
      </c>
      <c r="K2252">
        <v>1</v>
      </c>
      <c r="L2252">
        <v>20020507</v>
      </c>
      <c r="M2252">
        <v>20230405</v>
      </c>
      <c r="N2252" t="s">
        <v>3</v>
      </c>
      <c r="O2252" t="s">
        <v>70</v>
      </c>
    </row>
    <row r="2253" spans="1:15" x14ac:dyDescent="0.3">
      <c r="A2253">
        <v>4451627</v>
      </c>
      <c r="B2253">
        <v>23408</v>
      </c>
      <c r="C2253">
        <v>3407</v>
      </c>
      <c r="D2253">
        <v>3456</v>
      </c>
      <c r="E2253">
        <v>1994</v>
      </c>
      <c r="F2253" t="s">
        <v>2422</v>
      </c>
      <c r="G2253" t="s">
        <v>6</v>
      </c>
      <c r="H2253" t="s">
        <v>7</v>
      </c>
      <c r="I2253" t="s">
        <v>2423</v>
      </c>
      <c r="J2253">
        <v>1215</v>
      </c>
      <c r="K2253">
        <v>1</v>
      </c>
      <c r="L2253">
        <v>19940928</v>
      </c>
      <c r="M2253">
        <v>20230403</v>
      </c>
      <c r="N2253" t="s">
        <v>3</v>
      </c>
      <c r="O2253" t="s">
        <v>103</v>
      </c>
    </row>
    <row r="2254" spans="1:15" x14ac:dyDescent="0.3">
      <c r="A2254">
        <v>4453235</v>
      </c>
      <c r="B2254">
        <v>115436</v>
      </c>
      <c r="C2254">
        <v>3610</v>
      </c>
      <c r="D2254">
        <v>3671</v>
      </c>
      <c r="E2254">
        <v>2002</v>
      </c>
      <c r="F2254" t="s">
        <v>2424</v>
      </c>
      <c r="G2254" t="s">
        <v>6</v>
      </c>
      <c r="H2254" t="s">
        <v>7</v>
      </c>
      <c r="I2254" t="s">
        <v>102</v>
      </c>
      <c r="J2254">
        <v>1295</v>
      </c>
      <c r="K2254">
        <v>1</v>
      </c>
      <c r="L2254">
        <v>20020514</v>
      </c>
      <c r="M2254">
        <v>20230418</v>
      </c>
      <c r="N2254" t="s">
        <v>3</v>
      </c>
      <c r="O2254" t="s">
        <v>103</v>
      </c>
    </row>
    <row r="2255" spans="1:15" x14ac:dyDescent="0.3">
      <c r="A2255">
        <v>4453420</v>
      </c>
      <c r="B2255">
        <v>39478</v>
      </c>
      <c r="C2255">
        <v>3403</v>
      </c>
      <c r="D2255">
        <v>3403</v>
      </c>
      <c r="E2255">
        <v>1996</v>
      </c>
      <c r="F2255" t="s">
        <v>2425</v>
      </c>
      <c r="G2255" t="s">
        <v>6</v>
      </c>
      <c r="H2255" t="s">
        <v>7</v>
      </c>
      <c r="I2255" t="s">
        <v>2426</v>
      </c>
      <c r="J2255">
        <v>1286</v>
      </c>
      <c r="K2255">
        <v>1</v>
      </c>
      <c r="L2255">
        <v>19960909</v>
      </c>
      <c r="M2255">
        <v>20230419</v>
      </c>
      <c r="N2255" t="s">
        <v>3</v>
      </c>
      <c r="O2255" t="s">
        <v>952</v>
      </c>
    </row>
    <row r="2256" spans="1:15" x14ac:dyDescent="0.3">
      <c r="A2256">
        <v>4453423</v>
      </c>
      <c r="B2256">
        <v>121</v>
      </c>
      <c r="C2256">
        <v>3807</v>
      </c>
      <c r="D2256">
        <v>3855</v>
      </c>
      <c r="E2256">
        <v>1900</v>
      </c>
      <c r="F2256">
        <v>1508439</v>
      </c>
      <c r="G2256" t="s">
        <v>6</v>
      </c>
      <c r="H2256" t="s">
        <v>7</v>
      </c>
      <c r="I2256" t="s">
        <v>115</v>
      </c>
      <c r="J2256">
        <v>805</v>
      </c>
      <c r="K2256">
        <v>1</v>
      </c>
      <c r="L2256">
        <v>19830428</v>
      </c>
      <c r="M2256">
        <v>19940709</v>
      </c>
      <c r="N2256" t="s">
        <v>3</v>
      </c>
      <c r="O2256" t="s">
        <v>14</v>
      </c>
    </row>
    <row r="2257" spans="1:15" x14ac:dyDescent="0.3">
      <c r="A2257">
        <v>4453929</v>
      </c>
      <c r="B2257">
        <v>90347</v>
      </c>
      <c r="C2257">
        <v>3201</v>
      </c>
      <c r="D2257">
        <v>3201</v>
      </c>
      <c r="E2257">
        <v>2001</v>
      </c>
      <c r="F2257" t="s">
        <v>2427</v>
      </c>
      <c r="G2257" t="s">
        <v>6</v>
      </c>
      <c r="H2257" t="s">
        <v>7</v>
      </c>
      <c r="I2257" t="s">
        <v>2428</v>
      </c>
      <c r="J2257">
        <v>1716</v>
      </c>
      <c r="K2257">
        <v>1</v>
      </c>
      <c r="L2257">
        <v>20010101</v>
      </c>
      <c r="M2257">
        <v>20230424</v>
      </c>
      <c r="N2257" t="s">
        <v>3</v>
      </c>
      <c r="O2257" t="s">
        <v>687</v>
      </c>
    </row>
    <row r="2258" spans="1:15" x14ac:dyDescent="0.3">
      <c r="A2258">
        <v>4454154</v>
      </c>
      <c r="B2258">
        <v>201</v>
      </c>
      <c r="C2258">
        <v>3807</v>
      </c>
      <c r="D2258">
        <v>3855</v>
      </c>
      <c r="E2258">
        <v>1900</v>
      </c>
      <c r="F2258" t="s">
        <v>2429</v>
      </c>
      <c r="G2258" t="s">
        <v>6</v>
      </c>
      <c r="H2258" t="s">
        <v>7</v>
      </c>
      <c r="I2258" t="s">
        <v>368</v>
      </c>
      <c r="J2258">
        <v>890</v>
      </c>
      <c r="K2258">
        <v>1</v>
      </c>
      <c r="L2258">
        <v>19860108</v>
      </c>
      <c r="M2258">
        <v>19940709</v>
      </c>
      <c r="N2258" t="s">
        <v>3</v>
      </c>
      <c r="O2258" t="s">
        <v>14</v>
      </c>
    </row>
    <row r="2259" spans="1:15" x14ac:dyDescent="0.3">
      <c r="A2259">
        <v>4454170</v>
      </c>
      <c r="B2259">
        <v>128915</v>
      </c>
      <c r="C2259">
        <v>3603</v>
      </c>
      <c r="D2259">
        <v>3635</v>
      </c>
      <c r="E2259">
        <v>2003</v>
      </c>
      <c r="F2259" t="s">
        <v>2430</v>
      </c>
      <c r="G2259" t="s">
        <v>515</v>
      </c>
      <c r="H2259" t="s">
        <v>1315</v>
      </c>
      <c r="I2259" t="s">
        <v>2431</v>
      </c>
      <c r="J2259">
        <v>280</v>
      </c>
      <c r="K2259">
        <v>1</v>
      </c>
      <c r="L2259">
        <v>20030205</v>
      </c>
      <c r="M2259">
        <v>20230428</v>
      </c>
      <c r="N2259" t="s">
        <v>3</v>
      </c>
      <c r="O2259" t="s">
        <v>2432</v>
      </c>
    </row>
    <row r="2260" spans="1:15" x14ac:dyDescent="0.3">
      <c r="A2260">
        <v>4454525</v>
      </c>
      <c r="B2260">
        <v>147610</v>
      </c>
      <c r="C2260">
        <v>3609</v>
      </c>
      <c r="D2260">
        <v>3665</v>
      </c>
      <c r="E2260">
        <v>2004</v>
      </c>
      <c r="F2260" t="s">
        <v>2433</v>
      </c>
      <c r="G2260" t="s">
        <v>6</v>
      </c>
      <c r="H2260" t="s">
        <v>7</v>
      </c>
      <c r="I2260" t="s">
        <v>217</v>
      </c>
      <c r="J2260">
        <v>1205</v>
      </c>
      <c r="K2260">
        <v>1</v>
      </c>
      <c r="L2260">
        <v>20040901</v>
      </c>
      <c r="M2260">
        <v>20230419</v>
      </c>
      <c r="N2260" t="s">
        <v>3</v>
      </c>
      <c r="O2260" t="s">
        <v>34</v>
      </c>
    </row>
    <row r="2261" spans="1:15" x14ac:dyDescent="0.3">
      <c r="A2261">
        <v>4456800</v>
      </c>
      <c r="B2261">
        <v>191225</v>
      </c>
      <c r="C2261">
        <v>3207</v>
      </c>
      <c r="D2261">
        <v>3207</v>
      </c>
      <c r="E2261">
        <v>2009</v>
      </c>
      <c r="F2261" t="s">
        <v>2434</v>
      </c>
      <c r="G2261" t="s">
        <v>1134</v>
      </c>
      <c r="H2261" t="s">
        <v>1134</v>
      </c>
      <c r="I2261" t="s">
        <v>2435</v>
      </c>
      <c r="J2261">
        <v>16150</v>
      </c>
      <c r="K2261">
        <v>2</v>
      </c>
      <c r="L2261">
        <v>20090615</v>
      </c>
      <c r="M2261">
        <v>20230426</v>
      </c>
      <c r="N2261" t="s">
        <v>3</v>
      </c>
      <c r="O2261" t="s">
        <v>2436</v>
      </c>
    </row>
    <row r="2262" spans="1:15" x14ac:dyDescent="0.3">
      <c r="A2262">
        <v>4458761</v>
      </c>
      <c r="B2262">
        <v>43587</v>
      </c>
      <c r="C2262">
        <v>3801</v>
      </c>
      <c r="D2262">
        <v>3826</v>
      </c>
      <c r="E2262">
        <v>1989</v>
      </c>
      <c r="F2262" t="s">
        <v>2437</v>
      </c>
      <c r="G2262" t="s">
        <v>27</v>
      </c>
      <c r="H2262" t="s">
        <v>19</v>
      </c>
      <c r="I2262" t="s">
        <v>2438</v>
      </c>
      <c r="J2262">
        <v>2860</v>
      </c>
      <c r="K2262">
        <v>2</v>
      </c>
      <c r="L2262">
        <v>19890101</v>
      </c>
      <c r="M2262">
        <v>19991229</v>
      </c>
      <c r="N2262" t="s">
        <v>3</v>
      </c>
      <c r="O2262" t="s">
        <v>437</v>
      </c>
    </row>
    <row r="2263" spans="1:15" x14ac:dyDescent="0.3">
      <c r="A2263">
        <v>4459501</v>
      </c>
      <c r="B2263">
        <v>116830</v>
      </c>
      <c r="C2263">
        <v>3702</v>
      </c>
      <c r="D2263">
        <v>3730</v>
      </c>
      <c r="E2263">
        <v>2001</v>
      </c>
      <c r="F2263" t="s">
        <v>2439</v>
      </c>
      <c r="G2263" t="s">
        <v>6</v>
      </c>
      <c r="H2263" t="s">
        <v>7</v>
      </c>
      <c r="I2263" t="s">
        <v>2440</v>
      </c>
      <c r="J2263">
        <v>1156</v>
      </c>
      <c r="K2263">
        <v>1</v>
      </c>
      <c r="L2263">
        <v>20010418</v>
      </c>
      <c r="M2263">
        <v>20230413</v>
      </c>
      <c r="N2263" t="s">
        <v>3</v>
      </c>
      <c r="O2263" t="s">
        <v>2441</v>
      </c>
    </row>
    <row r="2264" spans="1:15" x14ac:dyDescent="0.3">
      <c r="A2264">
        <v>4459637</v>
      </c>
      <c r="B2264">
        <v>90201</v>
      </c>
      <c r="C2264">
        <v>3210</v>
      </c>
      <c r="D2264">
        <v>3270</v>
      </c>
      <c r="E2264">
        <v>2002</v>
      </c>
      <c r="F2264" t="s">
        <v>2442</v>
      </c>
      <c r="G2264" t="s">
        <v>6</v>
      </c>
      <c r="H2264" t="s">
        <v>7</v>
      </c>
      <c r="I2264" t="s">
        <v>1214</v>
      </c>
      <c r="J2264">
        <v>1100</v>
      </c>
      <c r="K2264">
        <v>1</v>
      </c>
      <c r="L2264">
        <v>20020408</v>
      </c>
      <c r="M2264">
        <v>20230425</v>
      </c>
      <c r="N2264" t="s">
        <v>3</v>
      </c>
      <c r="O2264" t="s">
        <v>14</v>
      </c>
    </row>
    <row r="2265" spans="1:15" x14ac:dyDescent="0.3">
      <c r="A2265">
        <v>4459938</v>
      </c>
      <c r="B2265">
        <v>26302</v>
      </c>
      <c r="C2265">
        <v>3802</v>
      </c>
      <c r="D2265">
        <v>3832</v>
      </c>
      <c r="E2265">
        <v>1995</v>
      </c>
      <c r="F2265" t="s">
        <v>2443</v>
      </c>
      <c r="G2265" t="s">
        <v>6</v>
      </c>
      <c r="H2265" t="s">
        <v>7</v>
      </c>
      <c r="I2265" t="s">
        <v>1686</v>
      </c>
      <c r="J2265">
        <v>1100</v>
      </c>
      <c r="K2265">
        <v>1</v>
      </c>
      <c r="L2265">
        <v>19950619</v>
      </c>
      <c r="M2265">
        <v>20230419</v>
      </c>
      <c r="N2265" t="s">
        <v>3</v>
      </c>
      <c r="O2265" t="s">
        <v>900</v>
      </c>
    </row>
    <row r="2266" spans="1:15" x14ac:dyDescent="0.3">
      <c r="A2266">
        <v>4461228</v>
      </c>
      <c r="B2266">
        <v>155692</v>
      </c>
      <c r="C2266">
        <v>3609</v>
      </c>
      <c r="D2266">
        <v>3666</v>
      </c>
      <c r="E2266">
        <v>2005</v>
      </c>
      <c r="F2266" t="s">
        <v>2444</v>
      </c>
      <c r="G2266" t="s">
        <v>6</v>
      </c>
      <c r="H2266" t="s">
        <v>7</v>
      </c>
      <c r="I2266" t="s">
        <v>2445</v>
      </c>
      <c r="J2266">
        <v>1065</v>
      </c>
      <c r="K2266">
        <v>1</v>
      </c>
      <c r="L2266">
        <v>20050523</v>
      </c>
      <c r="M2266">
        <v>20230419</v>
      </c>
      <c r="N2266" t="s">
        <v>3</v>
      </c>
      <c r="O2266" t="s">
        <v>2018</v>
      </c>
    </row>
    <row r="2267" spans="1:15" x14ac:dyDescent="0.3">
      <c r="A2267">
        <v>4461525</v>
      </c>
      <c r="B2267">
        <v>100067</v>
      </c>
      <c r="C2267">
        <v>3509</v>
      </c>
      <c r="D2267">
        <v>3509</v>
      </c>
      <c r="E2267">
        <v>2003</v>
      </c>
      <c r="F2267" t="s">
        <v>2446</v>
      </c>
      <c r="G2267" t="s">
        <v>6</v>
      </c>
      <c r="H2267" t="s">
        <v>7</v>
      </c>
      <c r="I2267" t="s">
        <v>2447</v>
      </c>
      <c r="J2267">
        <v>1344</v>
      </c>
      <c r="K2267">
        <v>1</v>
      </c>
      <c r="L2267">
        <v>20030324</v>
      </c>
      <c r="M2267">
        <v>20230425</v>
      </c>
      <c r="N2267" t="s">
        <v>3</v>
      </c>
      <c r="O2267" t="s">
        <v>284</v>
      </c>
    </row>
    <row r="2268" spans="1:15" x14ac:dyDescent="0.3">
      <c r="A2268">
        <v>4463319</v>
      </c>
      <c r="B2268">
        <v>122030</v>
      </c>
      <c r="C2268">
        <v>3100</v>
      </c>
      <c r="D2268">
        <v>3100</v>
      </c>
      <c r="E2268">
        <v>2003</v>
      </c>
      <c r="F2268" t="s">
        <v>2448</v>
      </c>
      <c r="G2268" t="s">
        <v>6</v>
      </c>
      <c r="H2268" t="s">
        <v>7</v>
      </c>
      <c r="I2268" t="s">
        <v>2449</v>
      </c>
      <c r="J2268">
        <v>1625</v>
      </c>
      <c r="K2268">
        <v>1</v>
      </c>
      <c r="L2268">
        <v>20030317</v>
      </c>
      <c r="M2268">
        <v>20230419</v>
      </c>
      <c r="N2268" t="s">
        <v>3</v>
      </c>
      <c r="O2268" t="s">
        <v>284</v>
      </c>
    </row>
    <row r="2269" spans="1:15" x14ac:dyDescent="0.3">
      <c r="A2269">
        <v>4463407</v>
      </c>
      <c r="B2269">
        <v>20417</v>
      </c>
      <c r="C2269">
        <v>3604</v>
      </c>
      <c r="D2269">
        <v>3640</v>
      </c>
      <c r="E2269">
        <v>1995</v>
      </c>
      <c r="F2269" t="s">
        <v>2450</v>
      </c>
      <c r="G2269" t="s">
        <v>6</v>
      </c>
      <c r="H2269" t="s">
        <v>7</v>
      </c>
      <c r="I2269" t="s">
        <v>1602</v>
      </c>
      <c r="J2269">
        <v>885</v>
      </c>
      <c r="K2269">
        <v>1</v>
      </c>
      <c r="L2269">
        <v>19950714</v>
      </c>
      <c r="M2269">
        <v>20230417</v>
      </c>
      <c r="N2269" t="s">
        <v>3</v>
      </c>
      <c r="O2269" t="s">
        <v>49</v>
      </c>
    </row>
    <row r="2270" spans="1:15" x14ac:dyDescent="0.3">
      <c r="A2270">
        <v>4464145</v>
      </c>
      <c r="B2270">
        <v>65</v>
      </c>
      <c r="C2270">
        <v>3402</v>
      </c>
      <c r="D2270">
        <v>3402</v>
      </c>
      <c r="E2270">
        <v>1968</v>
      </c>
      <c r="F2270">
        <v>194312</v>
      </c>
      <c r="G2270" t="s">
        <v>6</v>
      </c>
      <c r="H2270" t="s">
        <v>7</v>
      </c>
      <c r="I2270" t="s">
        <v>63</v>
      </c>
      <c r="J2270">
        <v>755</v>
      </c>
      <c r="K2270">
        <v>3</v>
      </c>
      <c r="L2270">
        <v>19680101</v>
      </c>
      <c r="M2270">
        <v>20150701</v>
      </c>
      <c r="N2270" t="s">
        <v>3</v>
      </c>
      <c r="O2270" t="s">
        <v>14</v>
      </c>
    </row>
    <row r="2271" spans="1:15" x14ac:dyDescent="0.3">
      <c r="A2271">
        <v>4464173</v>
      </c>
      <c r="B2271">
        <v>155686</v>
      </c>
      <c r="C2271">
        <v>3601</v>
      </c>
      <c r="D2271">
        <v>3625</v>
      </c>
      <c r="E2271">
        <v>2005</v>
      </c>
      <c r="F2271" t="s">
        <v>2451</v>
      </c>
      <c r="G2271" t="s">
        <v>6</v>
      </c>
      <c r="H2271" t="s">
        <v>7</v>
      </c>
      <c r="I2271" t="s">
        <v>2452</v>
      </c>
      <c r="J2271">
        <v>895</v>
      </c>
      <c r="K2271">
        <v>1</v>
      </c>
      <c r="L2271">
        <v>20050413</v>
      </c>
      <c r="M2271">
        <v>20230426</v>
      </c>
      <c r="N2271" t="s">
        <v>3</v>
      </c>
      <c r="O2271" t="s">
        <v>2018</v>
      </c>
    </row>
    <row r="2272" spans="1:15" x14ac:dyDescent="0.3">
      <c r="A2272">
        <v>4464301</v>
      </c>
      <c r="B2272">
        <v>36079</v>
      </c>
      <c r="C2272">
        <v>3307</v>
      </c>
      <c r="D2272">
        <v>3355</v>
      </c>
      <c r="E2272">
        <v>1996</v>
      </c>
      <c r="F2272" t="s">
        <v>2453</v>
      </c>
      <c r="G2272" t="s">
        <v>6</v>
      </c>
      <c r="H2272" t="s">
        <v>7</v>
      </c>
      <c r="I2272" t="s">
        <v>110</v>
      </c>
      <c r="J2272">
        <v>1070</v>
      </c>
      <c r="K2272">
        <v>1</v>
      </c>
      <c r="L2272">
        <v>19960627</v>
      </c>
      <c r="M2272">
        <v>20230419</v>
      </c>
      <c r="N2272" t="s">
        <v>3</v>
      </c>
      <c r="O2272" t="s">
        <v>111</v>
      </c>
    </row>
    <row r="2273" spans="1:15" x14ac:dyDescent="0.3">
      <c r="A2273">
        <v>4466272</v>
      </c>
      <c r="B2273">
        <v>90211</v>
      </c>
      <c r="C2273">
        <v>3304</v>
      </c>
      <c r="D2273">
        <v>3304</v>
      </c>
      <c r="E2273">
        <v>2001</v>
      </c>
      <c r="F2273" t="s">
        <v>2454</v>
      </c>
      <c r="G2273" t="s">
        <v>6</v>
      </c>
      <c r="H2273" t="s">
        <v>7</v>
      </c>
      <c r="I2273" t="s">
        <v>809</v>
      </c>
      <c r="J2273">
        <v>1160</v>
      </c>
      <c r="K2273">
        <v>1</v>
      </c>
      <c r="L2273">
        <v>20010101</v>
      </c>
      <c r="M2273">
        <v>20230426</v>
      </c>
      <c r="N2273" t="s">
        <v>3</v>
      </c>
      <c r="O2273" t="s">
        <v>14</v>
      </c>
    </row>
    <row r="2274" spans="1:15" x14ac:dyDescent="0.3">
      <c r="A2274">
        <v>4466277</v>
      </c>
      <c r="B2274">
        <v>144624</v>
      </c>
      <c r="C2274">
        <v>3202</v>
      </c>
      <c r="D2274">
        <v>3230</v>
      </c>
      <c r="E2274">
        <v>2005</v>
      </c>
      <c r="F2274" t="s">
        <v>2455</v>
      </c>
      <c r="G2274" t="s">
        <v>10</v>
      </c>
      <c r="H2274" t="s">
        <v>1315</v>
      </c>
      <c r="I2274" t="s">
        <v>2456</v>
      </c>
      <c r="J2274">
        <v>79</v>
      </c>
      <c r="K2274">
        <v>1</v>
      </c>
      <c r="L2274">
        <v>20050607</v>
      </c>
      <c r="M2274">
        <v>20230404</v>
      </c>
      <c r="N2274" t="s">
        <v>3</v>
      </c>
      <c r="O2274" t="s">
        <v>2457</v>
      </c>
    </row>
    <row r="2275" spans="1:15" x14ac:dyDescent="0.3">
      <c r="A2275">
        <v>4466957</v>
      </c>
      <c r="B2275">
        <v>40426</v>
      </c>
      <c r="C2275">
        <v>3710</v>
      </c>
      <c r="D2275">
        <v>3710</v>
      </c>
      <c r="E2275">
        <v>1997</v>
      </c>
      <c r="F2275" t="s">
        <v>2458</v>
      </c>
      <c r="G2275" t="s">
        <v>6</v>
      </c>
      <c r="H2275" t="s">
        <v>7</v>
      </c>
      <c r="I2275" t="s">
        <v>1260</v>
      </c>
      <c r="J2275">
        <v>1030</v>
      </c>
      <c r="K2275">
        <v>1</v>
      </c>
      <c r="L2275">
        <v>19971216</v>
      </c>
      <c r="M2275">
        <v>20230403</v>
      </c>
      <c r="N2275" t="s">
        <v>3</v>
      </c>
      <c r="O2275" t="s">
        <v>14</v>
      </c>
    </row>
    <row r="2276" spans="1:15" x14ac:dyDescent="0.3">
      <c r="A2276">
        <v>4467086</v>
      </c>
      <c r="B2276">
        <v>28795</v>
      </c>
      <c r="C2276">
        <v>3210</v>
      </c>
      <c r="D2276">
        <v>3270</v>
      </c>
      <c r="E2276">
        <v>1996</v>
      </c>
      <c r="F2276" t="s">
        <v>2459</v>
      </c>
      <c r="G2276" t="s">
        <v>585</v>
      </c>
      <c r="H2276" t="s">
        <v>72</v>
      </c>
      <c r="I2276" t="s">
        <v>2460</v>
      </c>
      <c r="J2276">
        <v>140</v>
      </c>
      <c r="K2276">
        <v>1</v>
      </c>
      <c r="L2276">
        <v>19960101</v>
      </c>
      <c r="M2276">
        <v>20230419</v>
      </c>
      <c r="N2276" t="s">
        <v>3</v>
      </c>
      <c r="O2276" t="s">
        <v>2461</v>
      </c>
    </row>
    <row r="2277" spans="1:15" x14ac:dyDescent="0.3">
      <c r="A2277">
        <v>4469550</v>
      </c>
      <c r="B2277">
        <v>43033</v>
      </c>
      <c r="C2277">
        <v>3809</v>
      </c>
      <c r="D2277">
        <v>3809</v>
      </c>
      <c r="E2277">
        <v>1998</v>
      </c>
      <c r="F2277" t="s">
        <v>2462</v>
      </c>
      <c r="G2277" t="s">
        <v>6</v>
      </c>
      <c r="H2277" t="s">
        <v>7</v>
      </c>
      <c r="I2277" t="s">
        <v>2463</v>
      </c>
      <c r="J2277">
        <v>1205</v>
      </c>
      <c r="K2277">
        <v>1</v>
      </c>
      <c r="L2277">
        <v>19981118</v>
      </c>
      <c r="M2277">
        <v>20230426</v>
      </c>
      <c r="N2277" t="s">
        <v>3</v>
      </c>
      <c r="O2277" t="s">
        <v>469</v>
      </c>
    </row>
    <row r="2278" spans="1:15" x14ac:dyDescent="0.3">
      <c r="A2278">
        <v>4470684</v>
      </c>
      <c r="B2278">
        <v>87358</v>
      </c>
      <c r="C2278">
        <v>3100</v>
      </c>
      <c r="D2278">
        <v>3100</v>
      </c>
      <c r="E2278">
        <v>2000</v>
      </c>
      <c r="F2278" t="s">
        <v>2464</v>
      </c>
      <c r="G2278" t="s">
        <v>6</v>
      </c>
      <c r="H2278" t="s">
        <v>7</v>
      </c>
      <c r="I2278" t="s">
        <v>2465</v>
      </c>
      <c r="J2278">
        <v>1615</v>
      </c>
      <c r="K2278">
        <v>3</v>
      </c>
      <c r="L2278">
        <v>20001101</v>
      </c>
      <c r="M2278">
        <v>20230405</v>
      </c>
      <c r="N2278" t="s">
        <v>169</v>
      </c>
      <c r="O2278" t="s">
        <v>2466</v>
      </c>
    </row>
    <row r="2279" spans="1:15" x14ac:dyDescent="0.3">
      <c r="A2279">
        <v>4471566</v>
      </c>
      <c r="B2279">
        <v>154766</v>
      </c>
      <c r="C2279">
        <v>3100</v>
      </c>
      <c r="D2279">
        <v>3100</v>
      </c>
      <c r="E2279">
        <v>2005</v>
      </c>
      <c r="F2279" t="s">
        <v>2467</v>
      </c>
      <c r="G2279" t="s">
        <v>6</v>
      </c>
      <c r="H2279" t="s">
        <v>7</v>
      </c>
      <c r="I2279" t="s">
        <v>588</v>
      </c>
      <c r="J2279">
        <v>1380</v>
      </c>
      <c r="K2279">
        <v>1</v>
      </c>
      <c r="L2279">
        <v>20050302</v>
      </c>
      <c r="M2279">
        <v>20230427</v>
      </c>
      <c r="N2279" t="s">
        <v>3</v>
      </c>
      <c r="O2279" t="s">
        <v>34</v>
      </c>
    </row>
    <row r="2280" spans="1:15" x14ac:dyDescent="0.3">
      <c r="A2280">
        <v>4475134</v>
      </c>
      <c r="B2280">
        <v>20417</v>
      </c>
      <c r="C2280">
        <v>3605</v>
      </c>
      <c r="D2280">
        <v>3645</v>
      </c>
      <c r="E2280">
        <v>1995</v>
      </c>
      <c r="F2280" t="s">
        <v>2468</v>
      </c>
      <c r="G2280" t="s">
        <v>6</v>
      </c>
      <c r="H2280" t="s">
        <v>7</v>
      </c>
      <c r="I2280" t="s">
        <v>1602</v>
      </c>
      <c r="J2280">
        <v>790</v>
      </c>
      <c r="K2280">
        <v>1</v>
      </c>
      <c r="L2280">
        <v>19950929</v>
      </c>
      <c r="M2280">
        <v>20230413</v>
      </c>
      <c r="N2280" t="s">
        <v>3</v>
      </c>
      <c r="O2280" t="s">
        <v>49</v>
      </c>
    </row>
    <row r="2281" spans="1:15" x14ac:dyDescent="0.3">
      <c r="A2281">
        <v>4476946</v>
      </c>
      <c r="B2281">
        <v>4652</v>
      </c>
      <c r="C2281">
        <v>3810</v>
      </c>
      <c r="D2281">
        <v>3871</v>
      </c>
      <c r="E2281">
        <v>1987</v>
      </c>
      <c r="F2281">
        <v>10004</v>
      </c>
      <c r="G2281" t="s">
        <v>84</v>
      </c>
      <c r="H2281" t="s">
        <v>72</v>
      </c>
      <c r="I2281" t="s">
        <v>455</v>
      </c>
      <c r="J2281">
        <v>85</v>
      </c>
      <c r="K2281">
        <v>1</v>
      </c>
      <c r="L2281">
        <v>19870101</v>
      </c>
      <c r="M2281">
        <v>20230426</v>
      </c>
      <c r="N2281" t="s">
        <v>3</v>
      </c>
      <c r="O2281" t="s">
        <v>114</v>
      </c>
    </row>
    <row r="2282" spans="1:15" x14ac:dyDescent="0.3">
      <c r="A2282">
        <v>4481027</v>
      </c>
      <c r="B2282">
        <v>115950</v>
      </c>
      <c r="C2282">
        <v>3304</v>
      </c>
      <c r="D2282">
        <v>3341</v>
      </c>
      <c r="E2282">
        <v>1998</v>
      </c>
      <c r="F2282" t="s">
        <v>2469</v>
      </c>
      <c r="G2282" t="s">
        <v>6</v>
      </c>
      <c r="H2282" t="s">
        <v>7</v>
      </c>
      <c r="I2282" t="s">
        <v>2470</v>
      </c>
      <c r="J2282">
        <v>939</v>
      </c>
      <c r="K2282">
        <v>1</v>
      </c>
      <c r="L2282">
        <v>19980604</v>
      </c>
      <c r="M2282">
        <v>20230428</v>
      </c>
      <c r="N2282" t="s">
        <v>3</v>
      </c>
      <c r="O2282" t="s">
        <v>87</v>
      </c>
    </row>
    <row r="2283" spans="1:15" x14ac:dyDescent="0.3">
      <c r="A2283">
        <v>4482540</v>
      </c>
      <c r="B2283">
        <v>190</v>
      </c>
      <c r="C2283">
        <v>3301</v>
      </c>
      <c r="D2283">
        <v>3301</v>
      </c>
      <c r="E2283">
        <v>1884</v>
      </c>
      <c r="F2283" t="s">
        <v>2471</v>
      </c>
      <c r="G2283" t="s">
        <v>6</v>
      </c>
      <c r="H2283" t="s">
        <v>7</v>
      </c>
      <c r="I2283" t="s">
        <v>215</v>
      </c>
      <c r="J2283">
        <v>855</v>
      </c>
      <c r="K2283">
        <v>1</v>
      </c>
      <c r="L2283">
        <v>19840101</v>
      </c>
      <c r="M2283">
        <v>19970903</v>
      </c>
      <c r="N2283" t="s">
        <v>3</v>
      </c>
      <c r="O2283" t="s">
        <v>14</v>
      </c>
    </row>
    <row r="2284" spans="1:15" x14ac:dyDescent="0.3">
      <c r="A2284">
        <v>4483002</v>
      </c>
      <c r="B2284">
        <v>107656</v>
      </c>
      <c r="C2284">
        <v>3212</v>
      </c>
      <c r="D2284">
        <v>3212</v>
      </c>
      <c r="E2284">
        <v>2004</v>
      </c>
      <c r="F2284" t="s">
        <v>2472</v>
      </c>
      <c r="G2284" t="s">
        <v>6</v>
      </c>
      <c r="H2284" t="s">
        <v>7</v>
      </c>
      <c r="I2284" t="s">
        <v>2473</v>
      </c>
      <c r="J2284">
        <v>2510</v>
      </c>
      <c r="K2284">
        <v>1</v>
      </c>
      <c r="L2284">
        <v>20040630</v>
      </c>
      <c r="M2284">
        <v>20230417</v>
      </c>
      <c r="N2284" t="s">
        <v>3</v>
      </c>
      <c r="O2284" t="s">
        <v>70</v>
      </c>
    </row>
    <row r="2285" spans="1:15" x14ac:dyDescent="0.3">
      <c r="A2285">
        <v>4483153</v>
      </c>
      <c r="B2285">
        <v>79941</v>
      </c>
      <c r="C2285">
        <v>3711</v>
      </c>
      <c r="D2285">
        <v>3711</v>
      </c>
      <c r="E2285">
        <v>1996</v>
      </c>
      <c r="F2285" t="s">
        <v>2474</v>
      </c>
      <c r="G2285" t="s">
        <v>36</v>
      </c>
      <c r="H2285" t="s">
        <v>7</v>
      </c>
      <c r="I2285" t="s">
        <v>2475</v>
      </c>
      <c r="J2285">
        <v>1585</v>
      </c>
      <c r="K2285">
        <v>1</v>
      </c>
      <c r="L2285">
        <v>19961128</v>
      </c>
      <c r="M2285">
        <v>20230424</v>
      </c>
      <c r="N2285" t="s">
        <v>3</v>
      </c>
      <c r="O2285" t="s">
        <v>56</v>
      </c>
    </row>
    <row r="2286" spans="1:15" x14ac:dyDescent="0.3">
      <c r="A2286">
        <v>4486248</v>
      </c>
      <c r="B2286">
        <v>92870</v>
      </c>
      <c r="C2286">
        <v>3702</v>
      </c>
      <c r="D2286">
        <v>3730</v>
      </c>
      <c r="E2286">
        <v>1996</v>
      </c>
      <c r="F2286" t="s">
        <v>2476</v>
      </c>
      <c r="G2286" t="s">
        <v>6</v>
      </c>
      <c r="H2286" t="s">
        <v>7</v>
      </c>
      <c r="I2286" t="s">
        <v>2477</v>
      </c>
      <c r="J2286">
        <v>915</v>
      </c>
      <c r="K2286">
        <v>1</v>
      </c>
      <c r="L2286">
        <v>19961024</v>
      </c>
      <c r="M2286">
        <v>20230412</v>
      </c>
      <c r="N2286" t="s">
        <v>3</v>
      </c>
      <c r="O2286" t="s">
        <v>49</v>
      </c>
    </row>
    <row r="2287" spans="1:15" x14ac:dyDescent="0.3">
      <c r="A2287">
        <v>4487388</v>
      </c>
      <c r="B2287">
        <v>316</v>
      </c>
      <c r="C2287">
        <v>3807</v>
      </c>
      <c r="D2287">
        <v>3855</v>
      </c>
      <c r="E2287">
        <v>1900</v>
      </c>
      <c r="F2287" t="s">
        <v>2478</v>
      </c>
      <c r="G2287" t="s">
        <v>6</v>
      </c>
      <c r="H2287" t="s">
        <v>7</v>
      </c>
      <c r="I2287" t="s">
        <v>30</v>
      </c>
      <c r="J2287">
        <v>840</v>
      </c>
      <c r="K2287">
        <v>1</v>
      </c>
      <c r="L2287">
        <v>19890531</v>
      </c>
      <c r="M2287">
        <v>19991214</v>
      </c>
      <c r="N2287" t="s">
        <v>3</v>
      </c>
      <c r="O2287" t="s">
        <v>14</v>
      </c>
    </row>
    <row r="2288" spans="1:15" x14ac:dyDescent="0.3">
      <c r="A2288">
        <v>4487506</v>
      </c>
      <c r="B2288">
        <v>53690</v>
      </c>
      <c r="C2288">
        <v>3808</v>
      </c>
      <c r="D2288">
        <v>3860</v>
      </c>
      <c r="E2288">
        <v>1997</v>
      </c>
      <c r="F2288" t="s">
        <v>2479</v>
      </c>
      <c r="G2288" t="s">
        <v>515</v>
      </c>
      <c r="H2288" t="s">
        <v>567</v>
      </c>
      <c r="I2288" t="s">
        <v>2480</v>
      </c>
      <c r="J2288">
        <v>96</v>
      </c>
      <c r="K2288">
        <v>1</v>
      </c>
      <c r="L2288">
        <v>19970430</v>
      </c>
      <c r="M2288">
        <v>20230417</v>
      </c>
      <c r="N2288" t="s">
        <v>3</v>
      </c>
      <c r="O2288" t="s">
        <v>2481</v>
      </c>
    </row>
    <row r="2289" spans="1:15" x14ac:dyDescent="0.3">
      <c r="A2289">
        <v>4487588</v>
      </c>
      <c r="B2289">
        <v>143941</v>
      </c>
      <c r="C2289">
        <v>3811</v>
      </c>
      <c r="D2289">
        <v>3811</v>
      </c>
      <c r="E2289">
        <v>1997</v>
      </c>
      <c r="F2289" t="s">
        <v>2482</v>
      </c>
      <c r="G2289" t="s">
        <v>36</v>
      </c>
      <c r="H2289" t="s">
        <v>7</v>
      </c>
      <c r="I2289" t="s">
        <v>2483</v>
      </c>
      <c r="J2289">
        <v>1675</v>
      </c>
      <c r="K2289">
        <v>1</v>
      </c>
      <c r="L2289">
        <v>19971031</v>
      </c>
      <c r="M2289">
        <v>20230412</v>
      </c>
      <c r="N2289" t="s">
        <v>3</v>
      </c>
      <c r="O2289" t="s">
        <v>103</v>
      </c>
    </row>
    <row r="2290" spans="1:15" x14ac:dyDescent="0.3">
      <c r="A2290">
        <v>4488158</v>
      </c>
      <c r="B2290">
        <v>69901</v>
      </c>
      <c r="C2290">
        <v>3209</v>
      </c>
      <c r="D2290">
        <v>3266</v>
      </c>
      <c r="E2290">
        <v>1999</v>
      </c>
      <c r="F2290" t="s">
        <v>2484</v>
      </c>
      <c r="G2290" t="s">
        <v>6</v>
      </c>
      <c r="H2290" t="s">
        <v>7</v>
      </c>
      <c r="I2290" t="s">
        <v>2485</v>
      </c>
      <c r="J2290">
        <v>1285</v>
      </c>
      <c r="K2290">
        <v>1</v>
      </c>
      <c r="L2290">
        <v>20000131</v>
      </c>
      <c r="M2290">
        <v>20230420</v>
      </c>
      <c r="N2290" t="s">
        <v>3</v>
      </c>
      <c r="O2290" t="s">
        <v>14</v>
      </c>
    </row>
    <row r="2291" spans="1:15" x14ac:dyDescent="0.3">
      <c r="A2291">
        <v>4489590</v>
      </c>
      <c r="B2291">
        <v>160338</v>
      </c>
      <c r="C2291">
        <v>3505</v>
      </c>
      <c r="D2291">
        <v>3505</v>
      </c>
      <c r="E2291">
        <v>2005</v>
      </c>
      <c r="F2291" t="s">
        <v>2486</v>
      </c>
      <c r="G2291" t="s">
        <v>27</v>
      </c>
      <c r="H2291" t="s">
        <v>61</v>
      </c>
      <c r="I2291" t="s">
        <v>2487</v>
      </c>
      <c r="J2291">
        <v>6300</v>
      </c>
      <c r="K2291">
        <v>3</v>
      </c>
      <c r="L2291">
        <v>20050523</v>
      </c>
      <c r="M2291">
        <v>20230420</v>
      </c>
      <c r="N2291" t="s">
        <v>169</v>
      </c>
      <c r="O2291" t="s">
        <v>288</v>
      </c>
    </row>
    <row r="2292" spans="1:15" x14ac:dyDescent="0.3">
      <c r="A2292">
        <v>4490347</v>
      </c>
      <c r="B2292">
        <v>85815</v>
      </c>
      <c r="C2292">
        <v>3607</v>
      </c>
      <c r="D2292">
        <v>3607</v>
      </c>
      <c r="E2292">
        <v>2001</v>
      </c>
      <c r="F2292" t="s">
        <v>2488</v>
      </c>
      <c r="G2292" t="s">
        <v>6</v>
      </c>
      <c r="H2292" t="s">
        <v>7</v>
      </c>
      <c r="I2292" t="s">
        <v>2489</v>
      </c>
      <c r="J2292">
        <v>1220</v>
      </c>
      <c r="K2292">
        <v>1</v>
      </c>
      <c r="L2292">
        <v>20010312</v>
      </c>
      <c r="M2292">
        <v>20230419</v>
      </c>
      <c r="N2292" t="s">
        <v>3</v>
      </c>
      <c r="O2292" t="s">
        <v>14</v>
      </c>
    </row>
    <row r="2293" spans="1:15" x14ac:dyDescent="0.3">
      <c r="A2293">
        <v>4490489</v>
      </c>
      <c r="B2293">
        <v>163387</v>
      </c>
      <c r="C2293">
        <v>3803</v>
      </c>
      <c r="D2293">
        <v>3837</v>
      </c>
      <c r="E2293">
        <v>2006</v>
      </c>
      <c r="F2293" t="s">
        <v>2490</v>
      </c>
      <c r="G2293" t="s">
        <v>1134</v>
      </c>
      <c r="H2293" t="s">
        <v>1134</v>
      </c>
      <c r="I2293" t="s">
        <v>2491</v>
      </c>
      <c r="J2293">
        <v>8070</v>
      </c>
      <c r="K2293">
        <v>3</v>
      </c>
      <c r="L2293">
        <v>20060227</v>
      </c>
      <c r="M2293">
        <v>20230424</v>
      </c>
      <c r="N2293" t="s">
        <v>169</v>
      </c>
      <c r="O2293" t="s">
        <v>2492</v>
      </c>
    </row>
    <row r="2294" spans="1:15" x14ac:dyDescent="0.3">
      <c r="A2294">
        <v>4491646</v>
      </c>
      <c r="B2294">
        <v>18515</v>
      </c>
      <c r="C2294">
        <v>3409</v>
      </c>
      <c r="D2294">
        <v>3409</v>
      </c>
      <c r="E2294">
        <v>1995</v>
      </c>
      <c r="F2294" t="s">
        <v>2493</v>
      </c>
      <c r="G2294" t="s">
        <v>162</v>
      </c>
      <c r="H2294" t="s">
        <v>28</v>
      </c>
      <c r="I2294" t="s">
        <v>2494</v>
      </c>
      <c r="J2294">
        <v>1915</v>
      </c>
      <c r="K2294">
        <v>1</v>
      </c>
      <c r="L2294">
        <v>19950101</v>
      </c>
      <c r="M2294">
        <v>20160101</v>
      </c>
      <c r="N2294" t="s">
        <v>3</v>
      </c>
      <c r="O2294" t="s">
        <v>49</v>
      </c>
    </row>
    <row r="2295" spans="1:15" x14ac:dyDescent="0.3">
      <c r="A2295">
        <v>4493217</v>
      </c>
      <c r="B2295">
        <v>163472</v>
      </c>
      <c r="C2295">
        <v>3703</v>
      </c>
      <c r="D2295">
        <v>3735</v>
      </c>
      <c r="E2295">
        <v>2005</v>
      </c>
      <c r="F2295" t="s">
        <v>2495</v>
      </c>
      <c r="G2295" t="s">
        <v>6</v>
      </c>
      <c r="H2295" t="s">
        <v>7</v>
      </c>
      <c r="I2295" t="s">
        <v>705</v>
      </c>
      <c r="J2295">
        <v>1591</v>
      </c>
      <c r="K2295">
        <v>1</v>
      </c>
      <c r="L2295">
        <v>20050920</v>
      </c>
      <c r="M2295">
        <v>20230426</v>
      </c>
      <c r="N2295" t="s">
        <v>3</v>
      </c>
      <c r="O2295" t="s">
        <v>14</v>
      </c>
    </row>
    <row r="2296" spans="1:15" x14ac:dyDescent="0.3">
      <c r="A2296">
        <v>4494648</v>
      </c>
      <c r="B2296">
        <v>115704</v>
      </c>
      <c r="C2296">
        <v>3607</v>
      </c>
      <c r="D2296">
        <v>3607</v>
      </c>
      <c r="E2296">
        <v>1996</v>
      </c>
      <c r="F2296" t="s">
        <v>2496</v>
      </c>
      <c r="G2296" t="s">
        <v>6</v>
      </c>
      <c r="H2296" t="s">
        <v>7</v>
      </c>
      <c r="I2296" t="s">
        <v>2497</v>
      </c>
      <c r="J2296">
        <v>917</v>
      </c>
      <c r="K2296">
        <v>1</v>
      </c>
      <c r="L2296">
        <v>19961128</v>
      </c>
      <c r="M2296">
        <v>20230420</v>
      </c>
      <c r="N2296" t="s">
        <v>3</v>
      </c>
      <c r="O2296" t="s">
        <v>87</v>
      </c>
    </row>
    <row r="2297" spans="1:15" x14ac:dyDescent="0.3">
      <c r="A2297">
        <v>4498216</v>
      </c>
      <c r="B2297">
        <v>4196</v>
      </c>
      <c r="C2297">
        <v>3802</v>
      </c>
      <c r="D2297">
        <v>3802</v>
      </c>
      <c r="E2297">
        <v>1995</v>
      </c>
      <c r="F2297" t="s">
        <v>2498</v>
      </c>
      <c r="G2297" t="s">
        <v>851</v>
      </c>
      <c r="H2297" t="s">
        <v>72</v>
      </c>
      <c r="I2297" t="s">
        <v>711</v>
      </c>
      <c r="J2297">
        <v>165</v>
      </c>
      <c r="K2297">
        <v>1</v>
      </c>
      <c r="L2297">
        <v>19950925</v>
      </c>
      <c r="M2297">
        <v>20230413</v>
      </c>
      <c r="N2297" t="s">
        <v>3</v>
      </c>
      <c r="O2297" t="s">
        <v>712</v>
      </c>
    </row>
    <row r="2298" spans="1:15" x14ac:dyDescent="0.3">
      <c r="A2298">
        <v>4499052</v>
      </c>
      <c r="B2298">
        <v>47361</v>
      </c>
      <c r="C2298">
        <v>3303</v>
      </c>
      <c r="D2298">
        <v>3303</v>
      </c>
      <c r="E2298">
        <v>1998</v>
      </c>
      <c r="F2298" t="s">
        <v>2499</v>
      </c>
      <c r="G2298" t="s">
        <v>6</v>
      </c>
      <c r="H2298" t="s">
        <v>7</v>
      </c>
      <c r="I2298" t="s">
        <v>1804</v>
      </c>
      <c r="J2298">
        <v>1126</v>
      </c>
      <c r="K2298">
        <v>1</v>
      </c>
      <c r="L2298">
        <v>20011121</v>
      </c>
      <c r="M2298">
        <v>20230426</v>
      </c>
      <c r="N2298" t="s">
        <v>3</v>
      </c>
      <c r="O2298" t="s">
        <v>103</v>
      </c>
    </row>
    <row r="2299" spans="1:15" x14ac:dyDescent="0.3">
      <c r="A2299">
        <v>4499420</v>
      </c>
      <c r="B2299">
        <v>62122</v>
      </c>
      <c r="C2299">
        <v>3405</v>
      </c>
      <c r="D2299">
        <v>3445</v>
      </c>
      <c r="E2299">
        <v>1997</v>
      </c>
      <c r="F2299" t="s">
        <v>2500</v>
      </c>
      <c r="G2299" t="s">
        <v>137</v>
      </c>
      <c r="H2299" t="s">
        <v>28</v>
      </c>
      <c r="I2299" t="s">
        <v>2501</v>
      </c>
      <c r="J2299">
        <v>2460</v>
      </c>
      <c r="K2299">
        <v>2</v>
      </c>
      <c r="L2299">
        <v>19970312</v>
      </c>
      <c r="M2299">
        <v>20230420</v>
      </c>
      <c r="N2299" t="s">
        <v>3</v>
      </c>
      <c r="O2299" t="s">
        <v>381</v>
      </c>
    </row>
    <row r="2300" spans="1:15" x14ac:dyDescent="0.3">
      <c r="A2300">
        <v>4499923</v>
      </c>
      <c r="B2300">
        <v>166916</v>
      </c>
      <c r="C2300">
        <v>3708</v>
      </c>
      <c r="D2300">
        <v>3708</v>
      </c>
      <c r="E2300">
        <v>2006</v>
      </c>
      <c r="F2300" t="s">
        <v>2502</v>
      </c>
      <c r="G2300" t="s">
        <v>27</v>
      </c>
      <c r="H2300" t="s">
        <v>28</v>
      </c>
      <c r="I2300" t="s">
        <v>2503</v>
      </c>
      <c r="J2300">
        <v>1163</v>
      </c>
      <c r="K2300">
        <v>3</v>
      </c>
      <c r="L2300">
        <v>20060918</v>
      </c>
      <c r="M2300">
        <v>20230406</v>
      </c>
      <c r="N2300" t="s">
        <v>169</v>
      </c>
      <c r="O2300" t="s">
        <v>34</v>
      </c>
    </row>
    <row r="2301" spans="1:15" x14ac:dyDescent="0.3">
      <c r="A2301">
        <v>4501961</v>
      </c>
      <c r="B2301">
        <v>273194</v>
      </c>
      <c r="C2301">
        <v>3201</v>
      </c>
      <c r="D2301">
        <v>3201</v>
      </c>
      <c r="E2301">
        <v>2011</v>
      </c>
      <c r="F2301" t="s">
        <v>2504</v>
      </c>
      <c r="G2301" t="s">
        <v>6</v>
      </c>
      <c r="H2301" t="s">
        <v>7</v>
      </c>
      <c r="I2301" t="s">
        <v>2312</v>
      </c>
      <c r="J2301">
        <v>1419</v>
      </c>
      <c r="K2301">
        <v>3</v>
      </c>
      <c r="L2301">
        <v>20110518</v>
      </c>
      <c r="M2301">
        <v>20230417</v>
      </c>
      <c r="N2301" t="s">
        <v>169</v>
      </c>
      <c r="O2301" t="s">
        <v>469</v>
      </c>
    </row>
    <row r="2302" spans="1:15" x14ac:dyDescent="0.3">
      <c r="A2302">
        <v>4504094</v>
      </c>
      <c r="B2302">
        <v>30952</v>
      </c>
      <c r="C2302">
        <v>3604</v>
      </c>
      <c r="D2302">
        <v>3640</v>
      </c>
      <c r="E2302">
        <v>1996</v>
      </c>
      <c r="F2302" t="s">
        <v>2505</v>
      </c>
      <c r="G2302" t="s">
        <v>6</v>
      </c>
      <c r="H2302" t="s">
        <v>7</v>
      </c>
      <c r="I2302" t="s">
        <v>1560</v>
      </c>
      <c r="J2302">
        <v>1070</v>
      </c>
      <c r="K2302">
        <v>1</v>
      </c>
      <c r="L2302">
        <v>19970106</v>
      </c>
      <c r="M2302">
        <v>20230425</v>
      </c>
      <c r="N2302" t="s">
        <v>3</v>
      </c>
      <c r="O2302" t="s">
        <v>903</v>
      </c>
    </row>
    <row r="2303" spans="1:15" x14ac:dyDescent="0.3">
      <c r="A2303">
        <v>4504301</v>
      </c>
      <c r="B2303">
        <v>315</v>
      </c>
      <c r="C2303">
        <v>3304</v>
      </c>
      <c r="D2303">
        <v>3340</v>
      </c>
      <c r="E2303">
        <v>1990</v>
      </c>
      <c r="F2303" t="s">
        <v>2506</v>
      </c>
      <c r="G2303" t="s">
        <v>6</v>
      </c>
      <c r="H2303" t="s">
        <v>7</v>
      </c>
      <c r="I2303" t="s">
        <v>43</v>
      </c>
      <c r="J2303">
        <v>840</v>
      </c>
      <c r="K2303">
        <v>1</v>
      </c>
      <c r="L2303">
        <v>19900418</v>
      </c>
      <c r="M2303">
        <v>20230412</v>
      </c>
      <c r="N2303" t="s">
        <v>3</v>
      </c>
      <c r="O2303" t="s">
        <v>14</v>
      </c>
    </row>
    <row r="2304" spans="1:15" x14ac:dyDescent="0.3">
      <c r="A2304">
        <v>4505035</v>
      </c>
      <c r="B2304">
        <v>175316</v>
      </c>
      <c r="C2304">
        <v>3407</v>
      </c>
      <c r="D2304">
        <v>3456</v>
      </c>
      <c r="E2304">
        <v>2006</v>
      </c>
      <c r="F2304" t="s">
        <v>2507</v>
      </c>
      <c r="G2304" t="s">
        <v>27</v>
      </c>
      <c r="H2304" t="s">
        <v>28</v>
      </c>
      <c r="I2304" t="s">
        <v>462</v>
      </c>
      <c r="J2304">
        <v>1074</v>
      </c>
      <c r="K2304">
        <v>1</v>
      </c>
      <c r="L2304">
        <v>20061215</v>
      </c>
      <c r="M2304">
        <v>20230419</v>
      </c>
      <c r="N2304" t="s">
        <v>3</v>
      </c>
      <c r="O2304" t="s">
        <v>284</v>
      </c>
    </row>
    <row r="2305" spans="1:15" x14ac:dyDescent="0.3">
      <c r="A2305">
        <v>4506877</v>
      </c>
      <c r="B2305">
        <v>85357</v>
      </c>
      <c r="C2305">
        <v>3502</v>
      </c>
      <c r="D2305">
        <v>3531</v>
      </c>
      <c r="E2305">
        <v>2002</v>
      </c>
      <c r="F2305" t="s">
        <v>2508</v>
      </c>
      <c r="G2305" t="s">
        <v>6</v>
      </c>
      <c r="H2305" t="s">
        <v>7</v>
      </c>
      <c r="I2305" t="s">
        <v>2509</v>
      </c>
      <c r="J2305">
        <v>1090</v>
      </c>
      <c r="K2305">
        <v>1</v>
      </c>
      <c r="L2305">
        <v>20020110</v>
      </c>
      <c r="M2305">
        <v>20230426</v>
      </c>
      <c r="N2305" t="s">
        <v>3</v>
      </c>
      <c r="O2305" t="s">
        <v>34</v>
      </c>
    </row>
    <row r="2306" spans="1:15" x14ac:dyDescent="0.3">
      <c r="A2306">
        <v>4508166</v>
      </c>
      <c r="B2306">
        <v>125974</v>
      </c>
      <c r="C2306">
        <v>3803</v>
      </c>
      <c r="D2306">
        <v>3837</v>
      </c>
      <c r="E2306">
        <v>1997</v>
      </c>
      <c r="F2306" t="s">
        <v>2510</v>
      </c>
      <c r="G2306" t="s">
        <v>162</v>
      </c>
      <c r="H2306" t="s">
        <v>28</v>
      </c>
      <c r="I2306" t="s">
        <v>2511</v>
      </c>
      <c r="J2306">
        <v>1450</v>
      </c>
      <c r="K2306">
        <v>1</v>
      </c>
      <c r="L2306">
        <v>19970101</v>
      </c>
      <c r="M2306">
        <v>20230427</v>
      </c>
      <c r="N2306" t="s">
        <v>3</v>
      </c>
      <c r="O2306" t="s">
        <v>87</v>
      </c>
    </row>
    <row r="2307" spans="1:15" x14ac:dyDescent="0.3">
      <c r="A2307">
        <v>4509077</v>
      </c>
      <c r="B2307">
        <v>88950</v>
      </c>
      <c r="C2307">
        <v>3805</v>
      </c>
      <c r="D2307">
        <v>3805</v>
      </c>
      <c r="E2307">
        <v>2001</v>
      </c>
      <c r="F2307" t="s">
        <v>2512</v>
      </c>
      <c r="G2307" t="s">
        <v>6</v>
      </c>
      <c r="H2307" t="s">
        <v>7</v>
      </c>
      <c r="I2307" t="s">
        <v>2513</v>
      </c>
      <c r="J2307">
        <v>1355</v>
      </c>
      <c r="K2307">
        <v>1</v>
      </c>
      <c r="L2307">
        <v>20010709</v>
      </c>
      <c r="M2307">
        <v>20230419</v>
      </c>
      <c r="N2307" t="s">
        <v>3</v>
      </c>
      <c r="O2307" t="s">
        <v>49</v>
      </c>
    </row>
    <row r="2308" spans="1:15" x14ac:dyDescent="0.3">
      <c r="A2308">
        <v>4509216</v>
      </c>
      <c r="B2308">
        <v>3696</v>
      </c>
      <c r="C2308">
        <v>3409</v>
      </c>
      <c r="D2308">
        <v>3409</v>
      </c>
      <c r="E2308">
        <v>1984</v>
      </c>
      <c r="F2308">
        <v>750299406</v>
      </c>
      <c r="G2308" t="s">
        <v>286</v>
      </c>
      <c r="H2308" t="s">
        <v>61</v>
      </c>
      <c r="I2308" t="s">
        <v>2514</v>
      </c>
      <c r="J2308">
        <v>7100</v>
      </c>
      <c r="K2308">
        <v>2</v>
      </c>
      <c r="L2308">
        <v>19840101</v>
      </c>
      <c r="M2308">
        <v>20160101</v>
      </c>
      <c r="N2308" t="s">
        <v>3</v>
      </c>
      <c r="O2308" t="s">
        <v>139</v>
      </c>
    </row>
    <row r="2309" spans="1:15" x14ac:dyDescent="0.3">
      <c r="A2309">
        <v>4509694</v>
      </c>
      <c r="B2309">
        <v>35313</v>
      </c>
      <c r="C2309">
        <v>3201</v>
      </c>
      <c r="D2309">
        <v>3201</v>
      </c>
      <c r="E2309">
        <v>1994</v>
      </c>
      <c r="F2309" t="s">
        <v>2515</v>
      </c>
      <c r="G2309" t="s">
        <v>6</v>
      </c>
      <c r="H2309" t="s">
        <v>7</v>
      </c>
      <c r="I2309" t="s">
        <v>2516</v>
      </c>
      <c r="J2309">
        <v>1225</v>
      </c>
      <c r="K2309">
        <v>1</v>
      </c>
      <c r="L2309">
        <v>19940101</v>
      </c>
      <c r="M2309">
        <v>20230419</v>
      </c>
      <c r="N2309" t="s">
        <v>3</v>
      </c>
      <c r="O2309" t="s">
        <v>284</v>
      </c>
    </row>
    <row r="2310" spans="1:15" x14ac:dyDescent="0.3">
      <c r="A2310">
        <v>4510330</v>
      </c>
      <c r="B2310">
        <v>123</v>
      </c>
      <c r="C2310">
        <v>3807</v>
      </c>
      <c r="D2310">
        <v>3855</v>
      </c>
      <c r="E2310">
        <v>1900</v>
      </c>
      <c r="F2310">
        <v>1311341</v>
      </c>
      <c r="G2310" t="s">
        <v>6</v>
      </c>
      <c r="H2310" t="s">
        <v>7</v>
      </c>
      <c r="I2310" t="s">
        <v>234</v>
      </c>
      <c r="J2310">
        <v>825</v>
      </c>
      <c r="K2310">
        <v>3</v>
      </c>
      <c r="L2310">
        <v>19860630</v>
      </c>
      <c r="M2310">
        <v>19940709</v>
      </c>
      <c r="N2310" t="s">
        <v>3</v>
      </c>
      <c r="O2310" t="s">
        <v>14</v>
      </c>
    </row>
    <row r="2311" spans="1:15" x14ac:dyDescent="0.3">
      <c r="A2311">
        <v>4510943</v>
      </c>
      <c r="B2311">
        <v>109976</v>
      </c>
      <c r="C2311">
        <v>3205</v>
      </c>
      <c r="D2311">
        <v>3205</v>
      </c>
      <c r="E2311">
        <v>2003</v>
      </c>
      <c r="F2311" t="s">
        <v>2517</v>
      </c>
      <c r="G2311" t="s">
        <v>6</v>
      </c>
      <c r="H2311" t="s">
        <v>7</v>
      </c>
      <c r="I2311" t="s">
        <v>305</v>
      </c>
      <c r="J2311">
        <v>1270</v>
      </c>
      <c r="K2311">
        <v>1</v>
      </c>
      <c r="L2311">
        <v>20030711</v>
      </c>
      <c r="M2311">
        <v>20230417</v>
      </c>
      <c r="N2311" t="s">
        <v>3</v>
      </c>
      <c r="O2311" t="s">
        <v>49</v>
      </c>
    </row>
    <row r="2312" spans="1:15" x14ac:dyDescent="0.3">
      <c r="A2312">
        <v>4512329</v>
      </c>
      <c r="B2312">
        <v>115653</v>
      </c>
      <c r="C2312">
        <v>3607</v>
      </c>
      <c r="D2312">
        <v>3607</v>
      </c>
      <c r="E2312">
        <v>1991</v>
      </c>
      <c r="F2312" t="s">
        <v>2518</v>
      </c>
      <c r="G2312" t="s">
        <v>6</v>
      </c>
      <c r="H2312" t="s">
        <v>7</v>
      </c>
      <c r="I2312" t="s">
        <v>2519</v>
      </c>
      <c r="J2312">
        <v>890</v>
      </c>
      <c r="K2312">
        <v>1</v>
      </c>
      <c r="L2312">
        <v>19910731</v>
      </c>
      <c r="M2312">
        <v>20230424</v>
      </c>
      <c r="N2312" t="s">
        <v>3</v>
      </c>
      <c r="O2312" t="s">
        <v>284</v>
      </c>
    </row>
    <row r="2313" spans="1:15" x14ac:dyDescent="0.3">
      <c r="A2313">
        <v>4512510</v>
      </c>
      <c r="B2313">
        <v>117247</v>
      </c>
      <c r="C2313">
        <v>3307</v>
      </c>
      <c r="D2313">
        <v>3355</v>
      </c>
      <c r="E2313">
        <v>1998</v>
      </c>
      <c r="F2313" t="s">
        <v>2520</v>
      </c>
      <c r="G2313" t="s">
        <v>6</v>
      </c>
      <c r="H2313" t="s">
        <v>7</v>
      </c>
      <c r="I2313" t="s">
        <v>2521</v>
      </c>
      <c r="J2313">
        <v>1302</v>
      </c>
      <c r="K2313">
        <v>1</v>
      </c>
      <c r="L2313">
        <v>19980723</v>
      </c>
      <c r="M2313">
        <v>20230403</v>
      </c>
      <c r="N2313" t="s">
        <v>3</v>
      </c>
      <c r="O2313" t="s">
        <v>193</v>
      </c>
    </row>
    <row r="2314" spans="1:15" x14ac:dyDescent="0.3">
      <c r="A2314">
        <v>4512964</v>
      </c>
      <c r="B2314">
        <v>151554</v>
      </c>
      <c r="C2314">
        <v>3308</v>
      </c>
      <c r="D2314">
        <v>3308</v>
      </c>
      <c r="E2314">
        <v>1998</v>
      </c>
      <c r="F2314" t="s">
        <v>2522</v>
      </c>
      <c r="G2314" t="s">
        <v>6</v>
      </c>
      <c r="H2314" t="s">
        <v>7</v>
      </c>
      <c r="I2314" t="s">
        <v>2523</v>
      </c>
      <c r="J2314">
        <v>1210</v>
      </c>
      <c r="K2314">
        <v>1</v>
      </c>
      <c r="L2314">
        <v>19980923</v>
      </c>
      <c r="M2314">
        <v>20230426</v>
      </c>
      <c r="N2314" t="s">
        <v>3</v>
      </c>
      <c r="O2314" t="s">
        <v>34</v>
      </c>
    </row>
    <row r="2315" spans="1:15" x14ac:dyDescent="0.3">
      <c r="A2315">
        <v>4515044</v>
      </c>
      <c r="B2315">
        <v>165770</v>
      </c>
      <c r="C2315">
        <v>3505</v>
      </c>
      <c r="D2315">
        <v>3505</v>
      </c>
      <c r="E2315">
        <v>2005</v>
      </c>
      <c r="F2315" t="s">
        <v>2524</v>
      </c>
      <c r="G2315" t="s">
        <v>6</v>
      </c>
      <c r="H2315" t="s">
        <v>7</v>
      </c>
      <c r="I2315" t="s">
        <v>942</v>
      </c>
      <c r="J2315">
        <v>1423</v>
      </c>
      <c r="K2315">
        <v>1</v>
      </c>
      <c r="L2315">
        <v>20050902</v>
      </c>
      <c r="M2315">
        <v>20230425</v>
      </c>
      <c r="N2315" t="s">
        <v>3</v>
      </c>
      <c r="O2315" t="s">
        <v>193</v>
      </c>
    </row>
    <row r="2316" spans="1:15" x14ac:dyDescent="0.3">
      <c r="A2316">
        <v>4515954</v>
      </c>
      <c r="B2316">
        <v>4669</v>
      </c>
      <c r="C2316">
        <v>3304</v>
      </c>
      <c r="D2316">
        <v>3341</v>
      </c>
      <c r="E2316">
        <v>1981</v>
      </c>
      <c r="F2316">
        <v>10779</v>
      </c>
      <c r="G2316" t="s">
        <v>84</v>
      </c>
      <c r="H2316" t="s">
        <v>72</v>
      </c>
      <c r="I2316" t="s">
        <v>474</v>
      </c>
      <c r="J2316">
        <v>300</v>
      </c>
      <c r="K2316">
        <v>1</v>
      </c>
      <c r="L2316">
        <v>19810909</v>
      </c>
      <c r="M2316">
        <v>20230403</v>
      </c>
      <c r="N2316" t="s">
        <v>3</v>
      </c>
      <c r="O2316" t="s">
        <v>114</v>
      </c>
    </row>
    <row r="2317" spans="1:15" x14ac:dyDescent="0.3">
      <c r="A2317">
        <v>4517524</v>
      </c>
      <c r="B2317">
        <v>1511</v>
      </c>
      <c r="C2317">
        <v>3807</v>
      </c>
      <c r="D2317">
        <v>3855</v>
      </c>
      <c r="E2317">
        <v>1900</v>
      </c>
      <c r="F2317">
        <v>932299</v>
      </c>
      <c r="G2317" t="s">
        <v>6</v>
      </c>
      <c r="H2317" t="s">
        <v>7</v>
      </c>
      <c r="I2317" t="s">
        <v>50</v>
      </c>
      <c r="J2317">
        <v>920</v>
      </c>
      <c r="K2317">
        <v>3</v>
      </c>
      <c r="L2317">
        <v>19760318</v>
      </c>
      <c r="M2317">
        <v>19940709</v>
      </c>
      <c r="N2317" t="s">
        <v>3</v>
      </c>
      <c r="O2317" t="s">
        <v>51</v>
      </c>
    </row>
    <row r="2318" spans="1:15" x14ac:dyDescent="0.3">
      <c r="A2318">
        <v>4518271</v>
      </c>
      <c r="B2318">
        <v>69926</v>
      </c>
      <c r="C2318">
        <v>3710</v>
      </c>
      <c r="D2318">
        <v>3710</v>
      </c>
      <c r="E2318">
        <v>1999</v>
      </c>
      <c r="F2318" t="s">
        <v>2525</v>
      </c>
      <c r="G2318" t="s">
        <v>6</v>
      </c>
      <c r="H2318" t="s">
        <v>7</v>
      </c>
      <c r="I2318" t="s">
        <v>2526</v>
      </c>
      <c r="J2318">
        <v>1375</v>
      </c>
      <c r="K2318">
        <v>1</v>
      </c>
      <c r="L2318">
        <v>20000127</v>
      </c>
      <c r="M2318">
        <v>20230427</v>
      </c>
      <c r="N2318" t="s">
        <v>3</v>
      </c>
      <c r="O2318" t="s">
        <v>14</v>
      </c>
    </row>
    <row r="2319" spans="1:15" x14ac:dyDescent="0.3">
      <c r="A2319">
        <v>4527231</v>
      </c>
      <c r="B2319">
        <v>73918</v>
      </c>
      <c r="C2319">
        <v>3611</v>
      </c>
      <c r="D2319">
        <v>3678</v>
      </c>
      <c r="E2319">
        <v>1999</v>
      </c>
      <c r="F2319" t="s">
        <v>2527</v>
      </c>
      <c r="G2319" t="s">
        <v>36</v>
      </c>
      <c r="H2319" t="s">
        <v>7</v>
      </c>
      <c r="I2319" t="s">
        <v>2483</v>
      </c>
      <c r="J2319">
        <v>1175</v>
      </c>
      <c r="K2319">
        <v>1</v>
      </c>
      <c r="L2319">
        <v>19990101</v>
      </c>
      <c r="M2319">
        <v>20230405</v>
      </c>
      <c r="N2319" t="s">
        <v>3</v>
      </c>
      <c r="O2319" t="s">
        <v>103</v>
      </c>
    </row>
    <row r="2320" spans="1:15" x14ac:dyDescent="0.3">
      <c r="A2320">
        <v>4527379</v>
      </c>
      <c r="B2320">
        <v>156659</v>
      </c>
      <c r="C2320">
        <v>3605</v>
      </c>
      <c r="D2320">
        <v>3605</v>
      </c>
      <c r="E2320">
        <v>2006</v>
      </c>
      <c r="F2320" t="s">
        <v>2528</v>
      </c>
      <c r="G2320" t="s">
        <v>6</v>
      </c>
      <c r="H2320" t="s">
        <v>7</v>
      </c>
      <c r="I2320" t="s">
        <v>2074</v>
      </c>
      <c r="J2320">
        <v>1015</v>
      </c>
      <c r="K2320">
        <v>3</v>
      </c>
      <c r="L2320">
        <v>20060203</v>
      </c>
      <c r="M2320">
        <v>20230405</v>
      </c>
      <c r="N2320" t="s">
        <v>169</v>
      </c>
      <c r="O2320" t="s">
        <v>49</v>
      </c>
    </row>
    <row r="2321" spans="1:15" x14ac:dyDescent="0.3">
      <c r="A2321">
        <v>4528317</v>
      </c>
      <c r="B2321">
        <v>34158</v>
      </c>
      <c r="C2321">
        <v>3802</v>
      </c>
      <c r="D2321">
        <v>3802</v>
      </c>
      <c r="E2321">
        <v>1997</v>
      </c>
      <c r="F2321" t="s">
        <v>2529</v>
      </c>
      <c r="G2321" t="s">
        <v>6</v>
      </c>
      <c r="H2321" t="s">
        <v>7</v>
      </c>
      <c r="I2321" t="s">
        <v>1272</v>
      </c>
      <c r="J2321">
        <v>950</v>
      </c>
      <c r="K2321">
        <v>1</v>
      </c>
      <c r="L2321">
        <v>19970101</v>
      </c>
      <c r="M2321">
        <v>20230428</v>
      </c>
      <c r="N2321" t="s">
        <v>3</v>
      </c>
      <c r="O2321" t="s">
        <v>34</v>
      </c>
    </row>
    <row r="2322" spans="1:15" x14ac:dyDescent="0.3">
      <c r="A2322">
        <v>4531574</v>
      </c>
      <c r="B2322">
        <v>66166</v>
      </c>
      <c r="C2322">
        <v>3204</v>
      </c>
      <c r="D2322">
        <v>3204</v>
      </c>
      <c r="E2322">
        <v>1994</v>
      </c>
      <c r="F2322" t="s">
        <v>2530</v>
      </c>
      <c r="G2322" t="s">
        <v>6</v>
      </c>
      <c r="H2322" t="s">
        <v>7</v>
      </c>
      <c r="I2322" t="s">
        <v>2531</v>
      </c>
      <c r="J2322">
        <v>855</v>
      </c>
      <c r="K2322">
        <v>1</v>
      </c>
      <c r="L2322">
        <v>19940101</v>
      </c>
      <c r="M2322">
        <v>20230403</v>
      </c>
      <c r="N2322" t="s">
        <v>3</v>
      </c>
      <c r="O2322" t="s">
        <v>34</v>
      </c>
    </row>
    <row r="2323" spans="1:15" x14ac:dyDescent="0.3">
      <c r="A2323">
        <v>4531772</v>
      </c>
      <c r="B2323">
        <v>13266</v>
      </c>
      <c r="C2323">
        <v>3807</v>
      </c>
      <c r="D2323">
        <v>3855</v>
      </c>
      <c r="E2323">
        <v>1900</v>
      </c>
      <c r="F2323" t="s">
        <v>2532</v>
      </c>
      <c r="G2323" t="s">
        <v>141</v>
      </c>
      <c r="H2323" t="s">
        <v>1</v>
      </c>
      <c r="I2323" t="s">
        <v>142</v>
      </c>
      <c r="J2323">
        <v>157</v>
      </c>
      <c r="K2323">
        <v>3</v>
      </c>
      <c r="L2323">
        <v>19801001</v>
      </c>
      <c r="M2323">
        <v>19991116</v>
      </c>
      <c r="N2323" t="s">
        <v>3</v>
      </c>
      <c r="O2323" t="s">
        <v>4</v>
      </c>
    </row>
    <row r="2324" spans="1:15" x14ac:dyDescent="0.3">
      <c r="A2324">
        <v>4532314</v>
      </c>
      <c r="B2324">
        <v>100245</v>
      </c>
      <c r="C2324">
        <v>3501</v>
      </c>
      <c r="D2324">
        <v>3525</v>
      </c>
      <c r="E2324">
        <v>2002</v>
      </c>
      <c r="F2324" t="s">
        <v>2533</v>
      </c>
      <c r="G2324" t="s">
        <v>6</v>
      </c>
      <c r="H2324" t="s">
        <v>7</v>
      </c>
      <c r="I2324" t="s">
        <v>2534</v>
      </c>
      <c r="J2324">
        <v>1074</v>
      </c>
      <c r="K2324">
        <v>1</v>
      </c>
      <c r="L2324">
        <v>20021218</v>
      </c>
      <c r="M2324">
        <v>20230405</v>
      </c>
      <c r="N2324" t="s">
        <v>3</v>
      </c>
      <c r="O2324" t="s">
        <v>284</v>
      </c>
    </row>
    <row r="2325" spans="1:15" x14ac:dyDescent="0.3">
      <c r="A2325">
        <v>4532342</v>
      </c>
      <c r="B2325">
        <v>6065</v>
      </c>
      <c r="C2325">
        <v>3802</v>
      </c>
      <c r="D2325">
        <v>3802</v>
      </c>
      <c r="E2325">
        <v>1985</v>
      </c>
      <c r="F2325" t="s">
        <v>2535</v>
      </c>
      <c r="G2325" t="s">
        <v>6</v>
      </c>
      <c r="H2325" t="s">
        <v>7</v>
      </c>
      <c r="I2325" t="s">
        <v>2536</v>
      </c>
      <c r="J2325">
        <v>940</v>
      </c>
      <c r="K2325">
        <v>3</v>
      </c>
      <c r="L2325">
        <v>19950821</v>
      </c>
      <c r="M2325">
        <v>20150701</v>
      </c>
      <c r="N2325" t="s">
        <v>3</v>
      </c>
      <c r="O2325" t="s">
        <v>14</v>
      </c>
    </row>
    <row r="2326" spans="1:15" x14ac:dyDescent="0.3">
      <c r="A2326">
        <v>4532358</v>
      </c>
      <c r="B2326">
        <v>173262</v>
      </c>
      <c r="C2326">
        <v>3100</v>
      </c>
      <c r="D2326">
        <v>3100</v>
      </c>
      <c r="E2326">
        <v>2009</v>
      </c>
      <c r="F2326" t="s">
        <v>2537</v>
      </c>
      <c r="G2326" t="s">
        <v>6</v>
      </c>
      <c r="H2326" t="s">
        <v>7</v>
      </c>
      <c r="I2326" t="s">
        <v>2538</v>
      </c>
      <c r="J2326">
        <v>1325</v>
      </c>
      <c r="K2326">
        <v>1</v>
      </c>
      <c r="L2326">
        <v>20090615</v>
      </c>
      <c r="M2326">
        <v>20230404</v>
      </c>
      <c r="N2326" t="s">
        <v>3</v>
      </c>
      <c r="O2326" t="s">
        <v>34</v>
      </c>
    </row>
    <row r="2327" spans="1:15" x14ac:dyDescent="0.3">
      <c r="A2327">
        <v>4532541</v>
      </c>
      <c r="B2327">
        <v>86</v>
      </c>
      <c r="C2327">
        <v>3807</v>
      </c>
      <c r="D2327">
        <v>3855</v>
      </c>
      <c r="E2327">
        <v>1900</v>
      </c>
      <c r="F2327" t="s">
        <v>2539</v>
      </c>
      <c r="G2327" t="s">
        <v>6</v>
      </c>
      <c r="H2327" t="s">
        <v>7</v>
      </c>
      <c r="I2327" t="s">
        <v>888</v>
      </c>
      <c r="J2327">
        <v>905</v>
      </c>
      <c r="K2327">
        <v>1</v>
      </c>
      <c r="L2327">
        <v>19760401</v>
      </c>
      <c r="M2327">
        <v>19940709</v>
      </c>
      <c r="N2327" t="s">
        <v>3</v>
      </c>
      <c r="O2327" t="s">
        <v>51</v>
      </c>
    </row>
    <row r="2328" spans="1:15" x14ac:dyDescent="0.3">
      <c r="A2328">
        <v>4533785</v>
      </c>
      <c r="B2328">
        <v>103771</v>
      </c>
      <c r="C2328">
        <v>3609</v>
      </c>
      <c r="D2328">
        <v>3666</v>
      </c>
      <c r="E2328">
        <v>1997</v>
      </c>
      <c r="F2328" t="s">
        <v>2540</v>
      </c>
      <c r="G2328" t="s">
        <v>6</v>
      </c>
      <c r="H2328" t="s">
        <v>7</v>
      </c>
      <c r="I2328" t="s">
        <v>1765</v>
      </c>
      <c r="J2328">
        <v>1315</v>
      </c>
      <c r="K2328">
        <v>1</v>
      </c>
      <c r="L2328">
        <v>19970804</v>
      </c>
      <c r="M2328">
        <v>20230421</v>
      </c>
      <c r="N2328" t="s">
        <v>3</v>
      </c>
      <c r="O2328" t="s">
        <v>14</v>
      </c>
    </row>
    <row r="2329" spans="1:15" x14ac:dyDescent="0.3">
      <c r="A2329">
        <v>4533810</v>
      </c>
      <c r="B2329">
        <v>100771</v>
      </c>
      <c r="C2329">
        <v>3608</v>
      </c>
      <c r="D2329">
        <v>3608</v>
      </c>
      <c r="E2329">
        <v>2003</v>
      </c>
      <c r="F2329" t="s">
        <v>2541</v>
      </c>
      <c r="G2329" t="s">
        <v>6</v>
      </c>
      <c r="H2329" t="s">
        <v>7</v>
      </c>
      <c r="I2329" t="s">
        <v>1070</v>
      </c>
      <c r="J2329">
        <v>1460</v>
      </c>
      <c r="K2329">
        <v>1</v>
      </c>
      <c r="L2329">
        <v>20031023</v>
      </c>
      <c r="M2329">
        <v>20230419</v>
      </c>
      <c r="N2329" t="s">
        <v>3</v>
      </c>
      <c r="O2329" t="s">
        <v>49</v>
      </c>
    </row>
    <row r="2330" spans="1:15" x14ac:dyDescent="0.3">
      <c r="A2330">
        <v>4534265</v>
      </c>
      <c r="B2330">
        <v>22789</v>
      </c>
      <c r="C2330">
        <v>3714</v>
      </c>
      <c r="D2330">
        <v>3791</v>
      </c>
      <c r="E2330">
        <v>1997</v>
      </c>
      <c r="F2330" t="s">
        <v>2542</v>
      </c>
      <c r="G2330" t="s">
        <v>6</v>
      </c>
      <c r="H2330" t="s">
        <v>7</v>
      </c>
      <c r="I2330" t="s">
        <v>937</v>
      </c>
      <c r="J2330">
        <v>935</v>
      </c>
      <c r="K2330">
        <v>1</v>
      </c>
      <c r="L2330">
        <v>19970101</v>
      </c>
      <c r="M2330">
        <v>20230403</v>
      </c>
      <c r="N2330" t="s">
        <v>3</v>
      </c>
      <c r="O2330" t="s">
        <v>14</v>
      </c>
    </row>
    <row r="2331" spans="1:15" x14ac:dyDescent="0.3">
      <c r="A2331">
        <v>4534308</v>
      </c>
      <c r="B2331">
        <v>133961</v>
      </c>
      <c r="C2331">
        <v>3605</v>
      </c>
      <c r="D2331">
        <v>3605</v>
      </c>
      <c r="E2331">
        <v>2004</v>
      </c>
      <c r="F2331" t="s">
        <v>2543</v>
      </c>
      <c r="G2331" t="s">
        <v>6</v>
      </c>
      <c r="H2331" t="s">
        <v>7</v>
      </c>
      <c r="I2331" t="s">
        <v>428</v>
      </c>
      <c r="J2331">
        <v>1170</v>
      </c>
      <c r="K2331">
        <v>1</v>
      </c>
      <c r="L2331">
        <v>20040518</v>
      </c>
      <c r="M2331">
        <v>20230426</v>
      </c>
      <c r="N2331" t="s">
        <v>3</v>
      </c>
      <c r="O2331" t="s">
        <v>14</v>
      </c>
    </row>
    <row r="2332" spans="1:15" x14ac:dyDescent="0.3">
      <c r="A2332">
        <v>4535006</v>
      </c>
      <c r="B2332">
        <v>95546</v>
      </c>
      <c r="C2332">
        <v>3506</v>
      </c>
      <c r="D2332">
        <v>3550</v>
      </c>
      <c r="E2332">
        <v>2002</v>
      </c>
      <c r="F2332" t="s">
        <v>2544</v>
      </c>
      <c r="G2332" t="s">
        <v>6</v>
      </c>
      <c r="H2332" t="s">
        <v>7</v>
      </c>
      <c r="I2332" t="s">
        <v>2545</v>
      </c>
      <c r="J2332">
        <v>1180</v>
      </c>
      <c r="K2332">
        <v>2</v>
      </c>
      <c r="L2332">
        <v>20021127</v>
      </c>
      <c r="M2332">
        <v>20230426</v>
      </c>
      <c r="N2332" t="s">
        <v>3</v>
      </c>
      <c r="O2332" t="s">
        <v>70</v>
      </c>
    </row>
    <row r="2333" spans="1:15" x14ac:dyDescent="0.3">
      <c r="A2333">
        <v>4535676</v>
      </c>
      <c r="B2333">
        <v>112890</v>
      </c>
      <c r="C2333">
        <v>3606</v>
      </c>
      <c r="D2333">
        <v>3651</v>
      </c>
      <c r="E2333">
        <v>2003</v>
      </c>
      <c r="F2333" t="s">
        <v>2546</v>
      </c>
      <c r="G2333" t="s">
        <v>6</v>
      </c>
      <c r="H2333" t="s">
        <v>7</v>
      </c>
      <c r="I2333" t="s">
        <v>428</v>
      </c>
      <c r="J2333">
        <v>1170</v>
      </c>
      <c r="K2333">
        <v>1</v>
      </c>
      <c r="L2333">
        <v>20030620</v>
      </c>
      <c r="M2333">
        <v>20230419</v>
      </c>
      <c r="N2333" t="s">
        <v>3</v>
      </c>
      <c r="O2333" t="s">
        <v>14</v>
      </c>
    </row>
    <row r="2334" spans="1:15" x14ac:dyDescent="0.3">
      <c r="A2334">
        <v>4535794</v>
      </c>
      <c r="B2334">
        <v>21670</v>
      </c>
      <c r="C2334">
        <v>3509</v>
      </c>
      <c r="D2334">
        <v>3509</v>
      </c>
      <c r="E2334">
        <v>1996</v>
      </c>
      <c r="F2334" t="s">
        <v>2547</v>
      </c>
      <c r="G2334" t="s">
        <v>6</v>
      </c>
      <c r="H2334" t="s">
        <v>7</v>
      </c>
      <c r="I2334" t="s">
        <v>1007</v>
      </c>
      <c r="J2334">
        <v>935</v>
      </c>
      <c r="K2334">
        <v>1</v>
      </c>
      <c r="L2334">
        <v>19960101</v>
      </c>
      <c r="M2334">
        <v>20230417</v>
      </c>
      <c r="N2334" t="s">
        <v>3</v>
      </c>
      <c r="O2334" t="s">
        <v>14</v>
      </c>
    </row>
    <row r="2335" spans="1:15" x14ac:dyDescent="0.3">
      <c r="A2335">
        <v>4536299</v>
      </c>
      <c r="B2335">
        <v>159176</v>
      </c>
      <c r="C2335">
        <v>3608</v>
      </c>
      <c r="D2335">
        <v>3661</v>
      </c>
      <c r="E2335">
        <v>2007</v>
      </c>
      <c r="F2335" t="s">
        <v>2548</v>
      </c>
      <c r="G2335" t="s">
        <v>6</v>
      </c>
      <c r="H2335" t="s">
        <v>7</v>
      </c>
      <c r="I2335" t="s">
        <v>2549</v>
      </c>
      <c r="J2335">
        <v>1030</v>
      </c>
      <c r="K2335">
        <v>1</v>
      </c>
      <c r="L2335">
        <v>20070205</v>
      </c>
      <c r="M2335">
        <v>20230403</v>
      </c>
      <c r="N2335" t="s">
        <v>3</v>
      </c>
      <c r="O2335" t="s">
        <v>183</v>
      </c>
    </row>
    <row r="2336" spans="1:15" x14ac:dyDescent="0.3">
      <c r="A2336">
        <v>4541440</v>
      </c>
      <c r="B2336">
        <v>100254</v>
      </c>
      <c r="C2336">
        <v>3605</v>
      </c>
      <c r="D2336">
        <v>3605</v>
      </c>
      <c r="E2336">
        <v>2003</v>
      </c>
      <c r="F2336" t="s">
        <v>2550</v>
      </c>
      <c r="G2336" t="s">
        <v>6</v>
      </c>
      <c r="H2336" t="s">
        <v>7</v>
      </c>
      <c r="I2336" t="s">
        <v>2551</v>
      </c>
      <c r="J2336">
        <v>1110</v>
      </c>
      <c r="K2336">
        <v>1</v>
      </c>
      <c r="L2336">
        <v>20030612</v>
      </c>
      <c r="M2336">
        <v>20230426</v>
      </c>
      <c r="N2336" t="s">
        <v>3</v>
      </c>
      <c r="O2336" t="s">
        <v>284</v>
      </c>
    </row>
    <row r="2337" spans="1:15" x14ac:dyDescent="0.3">
      <c r="A2337">
        <v>4541637</v>
      </c>
      <c r="B2337">
        <v>119946</v>
      </c>
      <c r="C2337">
        <v>3201</v>
      </c>
      <c r="D2337">
        <v>3226</v>
      </c>
      <c r="E2337">
        <v>2002</v>
      </c>
      <c r="F2337" t="s">
        <v>2552</v>
      </c>
      <c r="G2337" t="s">
        <v>27</v>
      </c>
      <c r="H2337" t="s">
        <v>61</v>
      </c>
      <c r="I2337" t="s">
        <v>2553</v>
      </c>
      <c r="J2337">
        <v>13845</v>
      </c>
      <c r="K2337">
        <v>3</v>
      </c>
      <c r="L2337">
        <v>20020903</v>
      </c>
      <c r="M2337">
        <v>20221215</v>
      </c>
      <c r="N2337" t="s">
        <v>169</v>
      </c>
      <c r="O2337" t="s">
        <v>819</v>
      </c>
    </row>
    <row r="2338" spans="1:15" x14ac:dyDescent="0.3">
      <c r="A2338">
        <v>4545148</v>
      </c>
      <c r="B2338">
        <v>140457</v>
      </c>
      <c r="C2338">
        <v>3202</v>
      </c>
      <c r="D2338">
        <v>3230</v>
      </c>
      <c r="E2338">
        <v>2005</v>
      </c>
      <c r="F2338" t="s">
        <v>2554</v>
      </c>
      <c r="G2338" t="s">
        <v>6</v>
      </c>
      <c r="H2338" t="s">
        <v>7</v>
      </c>
      <c r="I2338" t="s">
        <v>2555</v>
      </c>
      <c r="J2338">
        <v>1500</v>
      </c>
      <c r="K2338">
        <v>1</v>
      </c>
      <c r="L2338">
        <v>20050505</v>
      </c>
      <c r="M2338">
        <v>20230417</v>
      </c>
      <c r="N2338" t="s">
        <v>3</v>
      </c>
      <c r="O2338" t="s">
        <v>70</v>
      </c>
    </row>
    <row r="2339" spans="1:15" x14ac:dyDescent="0.3">
      <c r="A2339">
        <v>4545438</v>
      </c>
      <c r="B2339">
        <v>6544</v>
      </c>
      <c r="C2339">
        <v>3604</v>
      </c>
      <c r="D2339">
        <v>3640</v>
      </c>
      <c r="E2339">
        <v>1994</v>
      </c>
      <c r="F2339" t="s">
        <v>2556</v>
      </c>
      <c r="G2339" t="s">
        <v>6</v>
      </c>
      <c r="H2339" t="s">
        <v>7</v>
      </c>
      <c r="I2339" t="s">
        <v>1254</v>
      </c>
      <c r="J2339">
        <v>875</v>
      </c>
      <c r="K2339">
        <v>1</v>
      </c>
      <c r="L2339">
        <v>19940101</v>
      </c>
      <c r="M2339">
        <v>20230412</v>
      </c>
      <c r="N2339" t="s">
        <v>3</v>
      </c>
      <c r="O2339" t="s">
        <v>14</v>
      </c>
    </row>
    <row r="2340" spans="1:15" x14ac:dyDescent="0.3">
      <c r="A2340">
        <v>4547803</v>
      </c>
      <c r="B2340">
        <v>151218</v>
      </c>
      <c r="C2340">
        <v>3609</v>
      </c>
      <c r="D2340">
        <v>3609</v>
      </c>
      <c r="E2340">
        <v>2001</v>
      </c>
      <c r="F2340" t="s">
        <v>2557</v>
      </c>
      <c r="G2340" t="s">
        <v>6</v>
      </c>
      <c r="H2340" t="s">
        <v>7</v>
      </c>
      <c r="I2340" t="s">
        <v>2558</v>
      </c>
      <c r="J2340">
        <v>1886</v>
      </c>
      <c r="K2340">
        <v>2</v>
      </c>
      <c r="L2340">
        <v>20010216</v>
      </c>
      <c r="M2340">
        <v>20230426</v>
      </c>
      <c r="N2340" t="s">
        <v>3</v>
      </c>
      <c r="O2340" t="s">
        <v>2024</v>
      </c>
    </row>
    <row r="2341" spans="1:15" x14ac:dyDescent="0.3">
      <c r="A2341">
        <v>4548880</v>
      </c>
      <c r="B2341">
        <v>115857</v>
      </c>
      <c r="C2341">
        <v>3100</v>
      </c>
      <c r="D2341">
        <v>3100</v>
      </c>
      <c r="E2341">
        <v>1999</v>
      </c>
      <c r="F2341" t="s">
        <v>2559</v>
      </c>
      <c r="G2341" t="s">
        <v>6</v>
      </c>
      <c r="H2341" t="s">
        <v>7</v>
      </c>
      <c r="I2341" t="s">
        <v>2560</v>
      </c>
      <c r="J2341">
        <v>925</v>
      </c>
      <c r="K2341">
        <v>1</v>
      </c>
      <c r="L2341">
        <v>19990707</v>
      </c>
      <c r="M2341">
        <v>20230424</v>
      </c>
      <c r="N2341" t="s">
        <v>3</v>
      </c>
      <c r="O2341" t="s">
        <v>87</v>
      </c>
    </row>
    <row r="2342" spans="1:15" x14ac:dyDescent="0.3">
      <c r="A2342">
        <v>4550440</v>
      </c>
      <c r="B2342">
        <v>17995</v>
      </c>
      <c r="C2342">
        <v>3809</v>
      </c>
      <c r="D2342">
        <v>3865</v>
      </c>
      <c r="E2342">
        <v>1992</v>
      </c>
      <c r="F2342" t="s">
        <v>2561</v>
      </c>
      <c r="G2342" t="s">
        <v>6</v>
      </c>
      <c r="H2342" t="s">
        <v>7</v>
      </c>
      <c r="I2342" t="s">
        <v>2021</v>
      </c>
      <c r="J2342">
        <v>910</v>
      </c>
      <c r="K2342">
        <v>1</v>
      </c>
      <c r="L2342">
        <v>19920101</v>
      </c>
      <c r="M2342">
        <v>20230424</v>
      </c>
      <c r="N2342" t="s">
        <v>3</v>
      </c>
      <c r="O2342" t="s">
        <v>49</v>
      </c>
    </row>
    <row r="2343" spans="1:15" x14ac:dyDescent="0.3">
      <c r="A2343">
        <v>4551837</v>
      </c>
      <c r="B2343">
        <v>138665</v>
      </c>
      <c r="C2343">
        <v>3701</v>
      </c>
      <c r="D2343">
        <v>3725</v>
      </c>
      <c r="E2343">
        <v>2004</v>
      </c>
      <c r="F2343" t="s">
        <v>2562</v>
      </c>
      <c r="G2343" t="s">
        <v>6</v>
      </c>
      <c r="H2343" t="s">
        <v>7</v>
      </c>
      <c r="I2343" t="s">
        <v>2563</v>
      </c>
      <c r="J2343">
        <v>1425</v>
      </c>
      <c r="K2343">
        <v>1</v>
      </c>
      <c r="L2343">
        <v>20040130</v>
      </c>
      <c r="M2343">
        <v>20230403</v>
      </c>
      <c r="N2343" t="s">
        <v>3</v>
      </c>
      <c r="O2343" t="s">
        <v>49</v>
      </c>
    </row>
    <row r="2344" spans="1:15" x14ac:dyDescent="0.3">
      <c r="A2344">
        <v>4552433</v>
      </c>
      <c r="B2344">
        <v>27013</v>
      </c>
      <c r="C2344">
        <v>3709</v>
      </c>
      <c r="D2344">
        <v>3765</v>
      </c>
      <c r="E2344">
        <v>1997</v>
      </c>
      <c r="F2344" t="s">
        <v>2564</v>
      </c>
      <c r="G2344" t="s">
        <v>6</v>
      </c>
      <c r="H2344" t="s">
        <v>7</v>
      </c>
      <c r="I2344" t="s">
        <v>472</v>
      </c>
      <c r="J2344">
        <v>965</v>
      </c>
      <c r="K2344">
        <v>1</v>
      </c>
      <c r="L2344">
        <v>19970312</v>
      </c>
      <c r="M2344">
        <v>20230417</v>
      </c>
      <c r="N2344" t="s">
        <v>3</v>
      </c>
      <c r="O2344" t="s">
        <v>14</v>
      </c>
    </row>
    <row r="2345" spans="1:15" x14ac:dyDescent="0.3">
      <c r="A2345">
        <v>4554668</v>
      </c>
      <c r="B2345">
        <v>105</v>
      </c>
      <c r="C2345">
        <v>3807</v>
      </c>
      <c r="D2345">
        <v>3855</v>
      </c>
      <c r="E2345">
        <v>1900</v>
      </c>
      <c r="F2345">
        <v>10282</v>
      </c>
      <c r="G2345" t="s">
        <v>27</v>
      </c>
      <c r="H2345" t="s">
        <v>28</v>
      </c>
      <c r="I2345" t="s">
        <v>29</v>
      </c>
      <c r="J2345">
        <v>1190</v>
      </c>
      <c r="K2345">
        <v>1</v>
      </c>
      <c r="L2345">
        <v>19791212</v>
      </c>
      <c r="M2345">
        <v>19991227</v>
      </c>
      <c r="N2345" t="s">
        <v>3</v>
      </c>
      <c r="O2345" t="s">
        <v>14</v>
      </c>
    </row>
    <row r="2346" spans="1:15" x14ac:dyDescent="0.3">
      <c r="A2346">
        <v>4555106</v>
      </c>
      <c r="B2346">
        <v>147314</v>
      </c>
      <c r="C2346">
        <v>3707</v>
      </c>
      <c r="D2346">
        <v>3707</v>
      </c>
      <c r="E2346">
        <v>1999</v>
      </c>
      <c r="F2346" t="s">
        <v>2565</v>
      </c>
      <c r="G2346" t="s">
        <v>36</v>
      </c>
      <c r="H2346" t="s">
        <v>7</v>
      </c>
      <c r="I2346" t="s">
        <v>2566</v>
      </c>
      <c r="J2346">
        <v>1234</v>
      </c>
      <c r="K2346">
        <v>1</v>
      </c>
      <c r="L2346">
        <v>19991215</v>
      </c>
      <c r="M2346">
        <v>20230412</v>
      </c>
      <c r="N2346" t="s">
        <v>3</v>
      </c>
      <c r="O2346" t="s">
        <v>103</v>
      </c>
    </row>
    <row r="2347" spans="1:15" x14ac:dyDescent="0.3">
      <c r="A2347">
        <v>4555413</v>
      </c>
      <c r="B2347">
        <v>90141</v>
      </c>
      <c r="C2347">
        <v>3808</v>
      </c>
      <c r="D2347">
        <v>3861</v>
      </c>
      <c r="E2347">
        <v>2001</v>
      </c>
      <c r="F2347" t="s">
        <v>2567</v>
      </c>
      <c r="G2347" t="s">
        <v>6</v>
      </c>
      <c r="H2347" t="s">
        <v>7</v>
      </c>
      <c r="I2347" t="s">
        <v>2568</v>
      </c>
      <c r="J2347">
        <v>1400</v>
      </c>
      <c r="K2347">
        <v>1</v>
      </c>
      <c r="L2347">
        <v>20010822</v>
      </c>
      <c r="M2347">
        <v>20230413</v>
      </c>
      <c r="N2347" t="s">
        <v>3</v>
      </c>
      <c r="O2347" t="s">
        <v>14</v>
      </c>
    </row>
    <row r="2348" spans="1:15" x14ac:dyDescent="0.3">
      <c r="A2348">
        <v>4556430</v>
      </c>
      <c r="B2348">
        <v>122942</v>
      </c>
      <c r="C2348">
        <v>3601</v>
      </c>
      <c r="D2348">
        <v>3626</v>
      </c>
      <c r="E2348">
        <v>2003</v>
      </c>
      <c r="F2348" t="s">
        <v>2569</v>
      </c>
      <c r="G2348" t="s">
        <v>6</v>
      </c>
      <c r="H2348" t="s">
        <v>7</v>
      </c>
      <c r="I2348" t="s">
        <v>2570</v>
      </c>
      <c r="J2348">
        <v>1365</v>
      </c>
      <c r="K2348">
        <v>1</v>
      </c>
      <c r="L2348">
        <v>20031222</v>
      </c>
      <c r="M2348">
        <v>20230424</v>
      </c>
      <c r="N2348" t="s">
        <v>3</v>
      </c>
      <c r="O2348" t="s">
        <v>38</v>
      </c>
    </row>
    <row r="2349" spans="1:15" x14ac:dyDescent="0.3">
      <c r="A2349">
        <v>4556678</v>
      </c>
      <c r="B2349">
        <v>55912</v>
      </c>
      <c r="C2349">
        <v>3706</v>
      </c>
      <c r="D2349">
        <v>3750</v>
      </c>
      <c r="E2349">
        <v>1998</v>
      </c>
      <c r="F2349" t="s">
        <v>2571</v>
      </c>
      <c r="G2349" t="s">
        <v>6</v>
      </c>
      <c r="H2349" t="s">
        <v>7</v>
      </c>
      <c r="I2349" t="s">
        <v>244</v>
      </c>
      <c r="J2349">
        <v>1080</v>
      </c>
      <c r="K2349">
        <v>1</v>
      </c>
      <c r="L2349">
        <v>19980928</v>
      </c>
      <c r="M2349">
        <v>20230426</v>
      </c>
      <c r="N2349" t="s">
        <v>3</v>
      </c>
      <c r="O2349" t="s">
        <v>14</v>
      </c>
    </row>
    <row r="2350" spans="1:15" x14ac:dyDescent="0.3">
      <c r="A2350">
        <v>4556873</v>
      </c>
      <c r="B2350">
        <v>49616</v>
      </c>
      <c r="C2350">
        <v>3210</v>
      </c>
      <c r="D2350">
        <v>3270</v>
      </c>
      <c r="E2350">
        <v>1997</v>
      </c>
      <c r="F2350" t="s">
        <v>2572</v>
      </c>
      <c r="G2350" t="s">
        <v>36</v>
      </c>
      <c r="H2350" t="s">
        <v>7</v>
      </c>
      <c r="I2350" t="s">
        <v>2573</v>
      </c>
      <c r="J2350">
        <v>1390</v>
      </c>
      <c r="K2350">
        <v>1</v>
      </c>
      <c r="L2350">
        <v>19970101</v>
      </c>
      <c r="M2350">
        <v>20230428</v>
      </c>
      <c r="N2350" t="s">
        <v>3</v>
      </c>
      <c r="O2350" t="s">
        <v>103</v>
      </c>
    </row>
    <row r="2351" spans="1:15" x14ac:dyDescent="0.3">
      <c r="A2351">
        <v>4556915</v>
      </c>
      <c r="B2351">
        <v>39225</v>
      </c>
      <c r="C2351">
        <v>3206</v>
      </c>
      <c r="D2351">
        <v>3251</v>
      </c>
      <c r="E2351">
        <v>1996</v>
      </c>
      <c r="F2351" t="s">
        <v>2574</v>
      </c>
      <c r="G2351" t="s">
        <v>6</v>
      </c>
      <c r="H2351" t="s">
        <v>7</v>
      </c>
      <c r="I2351" t="s">
        <v>1720</v>
      </c>
      <c r="J2351">
        <v>1294</v>
      </c>
      <c r="K2351">
        <v>1</v>
      </c>
      <c r="L2351">
        <v>19960124</v>
      </c>
      <c r="M2351">
        <v>20230424</v>
      </c>
      <c r="N2351" t="s">
        <v>3</v>
      </c>
      <c r="O2351" t="s">
        <v>284</v>
      </c>
    </row>
    <row r="2352" spans="1:15" x14ac:dyDescent="0.3">
      <c r="A2352">
        <v>4559514</v>
      </c>
      <c r="B2352">
        <v>1162</v>
      </c>
      <c r="C2352">
        <v>3804</v>
      </c>
      <c r="D2352">
        <v>3804</v>
      </c>
      <c r="E2352">
        <v>1993</v>
      </c>
      <c r="F2352" t="s">
        <v>2575</v>
      </c>
      <c r="G2352" t="s">
        <v>6</v>
      </c>
      <c r="H2352" t="s">
        <v>7</v>
      </c>
      <c r="I2352" t="s">
        <v>2576</v>
      </c>
      <c r="J2352">
        <v>1105</v>
      </c>
      <c r="K2352">
        <v>1</v>
      </c>
      <c r="L2352">
        <v>19930101</v>
      </c>
      <c r="M2352">
        <v>20230412</v>
      </c>
      <c r="N2352" t="s">
        <v>3</v>
      </c>
      <c r="O2352" t="s">
        <v>193</v>
      </c>
    </row>
    <row r="2353" spans="1:15" x14ac:dyDescent="0.3">
      <c r="A2353">
        <v>4559793</v>
      </c>
      <c r="B2353">
        <v>100098</v>
      </c>
      <c r="C2353">
        <v>3806</v>
      </c>
      <c r="D2353">
        <v>3851</v>
      </c>
      <c r="E2353">
        <v>2003</v>
      </c>
      <c r="F2353" t="s">
        <v>2577</v>
      </c>
      <c r="G2353" t="s">
        <v>6</v>
      </c>
      <c r="H2353" t="s">
        <v>7</v>
      </c>
      <c r="I2353" t="s">
        <v>1019</v>
      </c>
      <c r="J2353">
        <v>985</v>
      </c>
      <c r="K2353">
        <v>1</v>
      </c>
      <c r="L2353">
        <v>20030303</v>
      </c>
      <c r="M2353">
        <v>20230403</v>
      </c>
      <c r="N2353" t="s">
        <v>3</v>
      </c>
      <c r="O2353" t="s">
        <v>284</v>
      </c>
    </row>
    <row r="2354" spans="1:15" x14ac:dyDescent="0.3">
      <c r="A2354">
        <v>4560330</v>
      </c>
      <c r="B2354">
        <v>142663</v>
      </c>
      <c r="C2354">
        <v>3205</v>
      </c>
      <c r="D2354">
        <v>3205</v>
      </c>
      <c r="E2354">
        <v>2004</v>
      </c>
      <c r="F2354" t="s">
        <v>2578</v>
      </c>
      <c r="G2354" t="s">
        <v>6</v>
      </c>
      <c r="H2354" t="s">
        <v>7</v>
      </c>
      <c r="I2354" t="s">
        <v>2579</v>
      </c>
      <c r="J2354">
        <v>1071</v>
      </c>
      <c r="K2354">
        <v>1</v>
      </c>
      <c r="L2354">
        <v>20040422</v>
      </c>
      <c r="M2354">
        <v>20230426</v>
      </c>
      <c r="N2354" t="s">
        <v>3</v>
      </c>
      <c r="O2354" t="s">
        <v>38</v>
      </c>
    </row>
    <row r="2355" spans="1:15" x14ac:dyDescent="0.3">
      <c r="A2355">
        <v>4561578</v>
      </c>
      <c r="B2355">
        <v>132711</v>
      </c>
      <c r="C2355">
        <v>3705</v>
      </c>
      <c r="D2355">
        <v>3705</v>
      </c>
      <c r="E2355">
        <v>2003</v>
      </c>
      <c r="F2355" t="s">
        <v>2580</v>
      </c>
      <c r="G2355" t="s">
        <v>6</v>
      </c>
      <c r="H2355" t="s">
        <v>7</v>
      </c>
      <c r="I2355" t="s">
        <v>2581</v>
      </c>
      <c r="J2355">
        <v>1760</v>
      </c>
      <c r="K2355">
        <v>1</v>
      </c>
      <c r="L2355">
        <v>20031014</v>
      </c>
      <c r="M2355">
        <v>20230419</v>
      </c>
      <c r="N2355" t="s">
        <v>3</v>
      </c>
      <c r="O2355" t="s">
        <v>193</v>
      </c>
    </row>
    <row r="2356" spans="1:15" x14ac:dyDescent="0.3">
      <c r="A2356">
        <v>4562414</v>
      </c>
      <c r="B2356">
        <v>33796</v>
      </c>
      <c r="C2356">
        <v>3403</v>
      </c>
      <c r="D2356">
        <v>3435</v>
      </c>
      <c r="E2356">
        <v>1997</v>
      </c>
      <c r="F2356" t="s">
        <v>2582</v>
      </c>
      <c r="G2356" t="s">
        <v>6</v>
      </c>
      <c r="H2356" t="s">
        <v>7</v>
      </c>
      <c r="I2356" t="s">
        <v>2341</v>
      </c>
      <c r="J2356">
        <v>1020</v>
      </c>
      <c r="K2356">
        <v>1</v>
      </c>
      <c r="L2356">
        <v>19970513</v>
      </c>
      <c r="M2356">
        <v>20230426</v>
      </c>
      <c r="N2356" t="s">
        <v>3</v>
      </c>
      <c r="O2356" t="s">
        <v>34</v>
      </c>
    </row>
    <row r="2357" spans="1:15" x14ac:dyDescent="0.3">
      <c r="A2357">
        <v>4563527</v>
      </c>
      <c r="B2357">
        <v>47393</v>
      </c>
      <c r="C2357">
        <v>3405</v>
      </c>
      <c r="D2357">
        <v>3445</v>
      </c>
      <c r="E2357">
        <v>1997</v>
      </c>
      <c r="F2357" t="s">
        <v>2583</v>
      </c>
      <c r="G2357" t="s">
        <v>6</v>
      </c>
      <c r="H2357" t="s">
        <v>7</v>
      </c>
      <c r="I2357" t="s">
        <v>850</v>
      </c>
      <c r="J2357">
        <v>1185</v>
      </c>
      <c r="K2357">
        <v>1</v>
      </c>
      <c r="L2357">
        <v>19970513</v>
      </c>
      <c r="M2357">
        <v>20230418</v>
      </c>
      <c r="N2357" t="s">
        <v>3</v>
      </c>
      <c r="O2357" t="s">
        <v>14</v>
      </c>
    </row>
    <row r="2358" spans="1:15" x14ac:dyDescent="0.3">
      <c r="A2358">
        <v>4564460</v>
      </c>
      <c r="B2358">
        <v>40423</v>
      </c>
      <c r="C2358">
        <v>3709</v>
      </c>
      <c r="D2358">
        <v>3765</v>
      </c>
      <c r="E2358">
        <v>1997</v>
      </c>
      <c r="F2358" t="s">
        <v>2584</v>
      </c>
      <c r="G2358" t="s">
        <v>6</v>
      </c>
      <c r="H2358" t="s">
        <v>7</v>
      </c>
      <c r="I2358" t="s">
        <v>1186</v>
      </c>
      <c r="J2358">
        <v>935</v>
      </c>
      <c r="K2358">
        <v>1</v>
      </c>
      <c r="L2358">
        <v>19970101</v>
      </c>
      <c r="M2358">
        <v>20230419</v>
      </c>
      <c r="N2358" t="s">
        <v>3</v>
      </c>
      <c r="O2358" t="s">
        <v>14</v>
      </c>
    </row>
    <row r="2359" spans="1:15" x14ac:dyDescent="0.3">
      <c r="A2359">
        <v>4564860</v>
      </c>
      <c r="B2359">
        <v>140507</v>
      </c>
      <c r="C2359">
        <v>3607</v>
      </c>
      <c r="D2359">
        <v>3607</v>
      </c>
      <c r="E2359">
        <v>1998</v>
      </c>
      <c r="F2359" t="s">
        <v>2585</v>
      </c>
      <c r="G2359" t="s">
        <v>6</v>
      </c>
      <c r="H2359" t="s">
        <v>7</v>
      </c>
      <c r="I2359" t="s">
        <v>2586</v>
      </c>
      <c r="J2359">
        <v>1600</v>
      </c>
      <c r="K2359">
        <v>1</v>
      </c>
      <c r="L2359">
        <v>19981119</v>
      </c>
      <c r="M2359">
        <v>20230419</v>
      </c>
      <c r="N2359" t="s">
        <v>3</v>
      </c>
      <c r="O2359" t="s">
        <v>284</v>
      </c>
    </row>
    <row r="2360" spans="1:15" x14ac:dyDescent="0.3">
      <c r="A2360">
        <v>4565006</v>
      </c>
      <c r="B2360">
        <v>21535</v>
      </c>
      <c r="C2360">
        <v>3602</v>
      </c>
      <c r="D2360">
        <v>3602</v>
      </c>
      <c r="E2360">
        <v>1997</v>
      </c>
      <c r="F2360" t="s">
        <v>2587</v>
      </c>
      <c r="G2360" t="s">
        <v>6</v>
      </c>
      <c r="H2360" t="s">
        <v>7</v>
      </c>
      <c r="I2360" t="s">
        <v>2588</v>
      </c>
      <c r="J2360">
        <v>1060</v>
      </c>
      <c r="K2360">
        <v>1</v>
      </c>
      <c r="L2360">
        <v>19970226</v>
      </c>
      <c r="M2360">
        <v>20230412</v>
      </c>
      <c r="N2360" t="s">
        <v>3</v>
      </c>
      <c r="O2360" t="s">
        <v>687</v>
      </c>
    </row>
    <row r="2361" spans="1:15" x14ac:dyDescent="0.3">
      <c r="A2361">
        <v>4566303</v>
      </c>
      <c r="B2361">
        <v>92968</v>
      </c>
      <c r="C2361">
        <v>3601</v>
      </c>
      <c r="D2361">
        <v>3601</v>
      </c>
      <c r="E2361">
        <v>2002</v>
      </c>
      <c r="F2361" t="s">
        <v>2589</v>
      </c>
      <c r="G2361" t="s">
        <v>6</v>
      </c>
      <c r="H2361" t="s">
        <v>7</v>
      </c>
      <c r="I2361" t="s">
        <v>188</v>
      </c>
      <c r="J2361">
        <v>1365</v>
      </c>
      <c r="K2361">
        <v>1</v>
      </c>
      <c r="L2361">
        <v>20020523</v>
      </c>
      <c r="M2361">
        <v>20230405</v>
      </c>
      <c r="N2361" t="s">
        <v>3</v>
      </c>
      <c r="O2361" t="s">
        <v>49</v>
      </c>
    </row>
    <row r="2362" spans="1:15" x14ac:dyDescent="0.3">
      <c r="A2362">
        <v>4567154</v>
      </c>
      <c r="B2362">
        <v>122142</v>
      </c>
      <c r="C2362">
        <v>3202</v>
      </c>
      <c r="D2362">
        <v>3202</v>
      </c>
      <c r="E2362">
        <v>2003</v>
      </c>
      <c r="F2362" t="s">
        <v>2590</v>
      </c>
      <c r="G2362" t="s">
        <v>27</v>
      </c>
      <c r="H2362" t="s">
        <v>28</v>
      </c>
      <c r="I2362" t="s">
        <v>1992</v>
      </c>
      <c r="J2362">
        <v>2297</v>
      </c>
      <c r="K2362">
        <v>1</v>
      </c>
      <c r="L2362">
        <v>20030502</v>
      </c>
      <c r="M2362">
        <v>20230427</v>
      </c>
      <c r="N2362" t="s">
        <v>3</v>
      </c>
      <c r="O2362" t="s">
        <v>103</v>
      </c>
    </row>
    <row r="2363" spans="1:15" x14ac:dyDescent="0.3">
      <c r="A2363">
        <v>4569466</v>
      </c>
      <c r="B2363">
        <v>160</v>
      </c>
      <c r="C2363">
        <v>3807</v>
      </c>
      <c r="D2363">
        <v>3855</v>
      </c>
      <c r="E2363">
        <v>1900</v>
      </c>
      <c r="F2363">
        <v>609021</v>
      </c>
      <c r="G2363" t="s">
        <v>6</v>
      </c>
      <c r="H2363" t="s">
        <v>7</v>
      </c>
      <c r="I2363" t="s">
        <v>1648</v>
      </c>
      <c r="J2363">
        <v>900</v>
      </c>
      <c r="K2363">
        <v>1</v>
      </c>
      <c r="L2363">
        <v>19820304</v>
      </c>
      <c r="M2363">
        <v>19991117</v>
      </c>
      <c r="N2363" t="s">
        <v>3</v>
      </c>
      <c r="O2363" t="s">
        <v>550</v>
      </c>
    </row>
    <row r="2364" spans="1:15" x14ac:dyDescent="0.3">
      <c r="A2364">
        <v>4571181</v>
      </c>
      <c r="B2364">
        <v>99595</v>
      </c>
      <c r="C2364">
        <v>3609</v>
      </c>
      <c r="D2364">
        <v>3667</v>
      </c>
      <c r="E2364">
        <v>2005</v>
      </c>
      <c r="F2364" t="s">
        <v>2591</v>
      </c>
      <c r="G2364" t="s">
        <v>6</v>
      </c>
      <c r="H2364" t="s">
        <v>7</v>
      </c>
      <c r="I2364" t="s">
        <v>2592</v>
      </c>
      <c r="J2364">
        <v>1097</v>
      </c>
      <c r="K2364">
        <v>1</v>
      </c>
      <c r="L2364">
        <v>20050217</v>
      </c>
      <c r="M2364">
        <v>20230428</v>
      </c>
      <c r="N2364" t="s">
        <v>3</v>
      </c>
      <c r="O2364" t="s">
        <v>38</v>
      </c>
    </row>
    <row r="2365" spans="1:15" x14ac:dyDescent="0.3">
      <c r="A2365">
        <v>4572085</v>
      </c>
      <c r="B2365">
        <v>100098</v>
      </c>
      <c r="C2365">
        <v>3711</v>
      </c>
      <c r="D2365">
        <v>3711</v>
      </c>
      <c r="E2365">
        <v>2002</v>
      </c>
      <c r="F2365" t="s">
        <v>2593</v>
      </c>
      <c r="G2365" t="s">
        <v>6</v>
      </c>
      <c r="H2365" t="s">
        <v>7</v>
      </c>
      <c r="I2365" t="s">
        <v>1019</v>
      </c>
      <c r="J2365">
        <v>985</v>
      </c>
      <c r="K2365">
        <v>1</v>
      </c>
      <c r="L2365">
        <v>20020430</v>
      </c>
      <c r="M2365">
        <v>20230405</v>
      </c>
      <c r="N2365" t="s">
        <v>3</v>
      </c>
      <c r="O2365" t="s">
        <v>284</v>
      </c>
    </row>
    <row r="2366" spans="1:15" x14ac:dyDescent="0.3">
      <c r="A2366">
        <v>4574069</v>
      </c>
      <c r="B2366">
        <v>82452</v>
      </c>
      <c r="C2366">
        <v>3810</v>
      </c>
      <c r="D2366">
        <v>3810</v>
      </c>
      <c r="E2366">
        <v>2001</v>
      </c>
      <c r="F2366" t="s">
        <v>2594</v>
      </c>
      <c r="G2366" t="s">
        <v>6</v>
      </c>
      <c r="H2366" t="s">
        <v>7</v>
      </c>
      <c r="I2366" t="s">
        <v>2595</v>
      </c>
      <c r="J2366">
        <v>1155</v>
      </c>
      <c r="K2366">
        <v>1</v>
      </c>
      <c r="L2366">
        <v>20010212</v>
      </c>
      <c r="M2366">
        <v>20230419</v>
      </c>
      <c r="N2366" t="s">
        <v>3</v>
      </c>
      <c r="O2366" t="s">
        <v>49</v>
      </c>
    </row>
    <row r="2367" spans="1:15" x14ac:dyDescent="0.3">
      <c r="A2367">
        <v>4575016</v>
      </c>
      <c r="B2367">
        <v>51820</v>
      </c>
      <c r="C2367">
        <v>3505</v>
      </c>
      <c r="D2367">
        <v>3505</v>
      </c>
      <c r="E2367">
        <v>1996</v>
      </c>
      <c r="F2367" t="s">
        <v>2596</v>
      </c>
      <c r="G2367" t="s">
        <v>36</v>
      </c>
      <c r="H2367" t="s">
        <v>7</v>
      </c>
      <c r="I2367" t="s">
        <v>2597</v>
      </c>
      <c r="J2367">
        <v>1380</v>
      </c>
      <c r="K2367">
        <v>1</v>
      </c>
      <c r="L2367">
        <v>19960101</v>
      </c>
      <c r="M2367">
        <v>20230427</v>
      </c>
      <c r="N2367" t="s">
        <v>3</v>
      </c>
      <c r="O2367" t="s">
        <v>49</v>
      </c>
    </row>
    <row r="2368" spans="1:15" x14ac:dyDescent="0.3">
      <c r="A2368">
        <v>4576686</v>
      </c>
      <c r="B2368">
        <v>132274</v>
      </c>
      <c r="C2368">
        <v>3810</v>
      </c>
      <c r="D2368">
        <v>3870</v>
      </c>
      <c r="E2368">
        <v>2005</v>
      </c>
      <c r="F2368" t="s">
        <v>2598</v>
      </c>
      <c r="G2368" t="s">
        <v>642</v>
      </c>
      <c r="H2368" t="s">
        <v>344</v>
      </c>
      <c r="I2368" t="s">
        <v>2599</v>
      </c>
      <c r="J2368">
        <v>3950</v>
      </c>
      <c r="K2368">
        <v>3</v>
      </c>
      <c r="L2368">
        <v>20050101</v>
      </c>
      <c r="M2368">
        <v>20230427</v>
      </c>
      <c r="N2368" t="s">
        <v>169</v>
      </c>
      <c r="O2368" t="s">
        <v>2600</v>
      </c>
    </row>
    <row r="2369" spans="1:15" x14ac:dyDescent="0.3">
      <c r="A2369">
        <v>4577078</v>
      </c>
      <c r="B2369">
        <v>115824</v>
      </c>
      <c r="C2369">
        <v>3605</v>
      </c>
      <c r="D2369">
        <v>3605</v>
      </c>
      <c r="E2369">
        <v>2003</v>
      </c>
      <c r="F2369" t="s">
        <v>2601</v>
      </c>
      <c r="G2369" t="s">
        <v>6</v>
      </c>
      <c r="H2369" t="s">
        <v>7</v>
      </c>
      <c r="I2369" t="s">
        <v>2283</v>
      </c>
      <c r="J2369">
        <v>1077</v>
      </c>
      <c r="K2369">
        <v>2</v>
      </c>
      <c r="L2369">
        <v>20030526</v>
      </c>
      <c r="M2369">
        <v>20230413</v>
      </c>
      <c r="N2369" t="s">
        <v>3</v>
      </c>
      <c r="O2369" t="s">
        <v>103</v>
      </c>
    </row>
    <row r="2370" spans="1:15" x14ac:dyDescent="0.3">
      <c r="A2370">
        <v>4577190</v>
      </c>
      <c r="B2370">
        <v>97207</v>
      </c>
      <c r="C2370">
        <v>3606</v>
      </c>
      <c r="D2370">
        <v>3606</v>
      </c>
      <c r="E2370">
        <v>2002</v>
      </c>
      <c r="F2370" t="s">
        <v>2602</v>
      </c>
      <c r="G2370" t="s">
        <v>6</v>
      </c>
      <c r="H2370" t="s">
        <v>7</v>
      </c>
      <c r="I2370" t="s">
        <v>2603</v>
      </c>
      <c r="J2370">
        <v>1430</v>
      </c>
      <c r="K2370">
        <v>2</v>
      </c>
      <c r="L2370">
        <v>20020101</v>
      </c>
      <c r="M2370">
        <v>20230413</v>
      </c>
      <c r="N2370" t="s">
        <v>3</v>
      </c>
      <c r="O2370" t="s">
        <v>284</v>
      </c>
    </row>
    <row r="2371" spans="1:15" x14ac:dyDescent="0.3">
      <c r="A2371">
        <v>4578602</v>
      </c>
      <c r="B2371">
        <v>13065</v>
      </c>
      <c r="C2371">
        <v>3807</v>
      </c>
      <c r="D2371">
        <v>3855</v>
      </c>
      <c r="E2371">
        <v>1900</v>
      </c>
      <c r="F2371" t="s">
        <v>2604</v>
      </c>
      <c r="G2371" t="s">
        <v>44</v>
      </c>
      <c r="H2371" t="s">
        <v>7</v>
      </c>
      <c r="I2371" t="s">
        <v>2605</v>
      </c>
      <c r="J2371">
        <v>1150</v>
      </c>
      <c r="K2371">
        <v>1</v>
      </c>
      <c r="L2371">
        <v>19631211</v>
      </c>
      <c r="M2371">
        <v>19940709</v>
      </c>
      <c r="N2371" t="s">
        <v>3</v>
      </c>
      <c r="O2371" t="s">
        <v>353</v>
      </c>
    </row>
    <row r="2372" spans="1:15" x14ac:dyDescent="0.3">
      <c r="A2372">
        <v>4579662</v>
      </c>
      <c r="B2372">
        <v>83171</v>
      </c>
      <c r="C2372">
        <v>3609</v>
      </c>
      <c r="D2372">
        <v>3665</v>
      </c>
      <c r="E2372">
        <v>2001</v>
      </c>
      <c r="F2372" t="s">
        <v>2606</v>
      </c>
      <c r="G2372" t="s">
        <v>6</v>
      </c>
      <c r="H2372" t="s">
        <v>7</v>
      </c>
      <c r="I2372" t="s">
        <v>1326</v>
      </c>
      <c r="J2372">
        <v>1095</v>
      </c>
      <c r="K2372">
        <v>1</v>
      </c>
      <c r="L2372">
        <v>20010101</v>
      </c>
      <c r="M2372">
        <v>20230427</v>
      </c>
      <c r="N2372" t="s">
        <v>3</v>
      </c>
      <c r="O2372" t="s">
        <v>14</v>
      </c>
    </row>
    <row r="2373" spans="1:15" x14ac:dyDescent="0.3">
      <c r="A2373">
        <v>4579983</v>
      </c>
      <c r="B2373">
        <v>79</v>
      </c>
      <c r="C2373">
        <v>3801</v>
      </c>
      <c r="D2373">
        <v>3801</v>
      </c>
      <c r="E2373">
        <v>1971</v>
      </c>
      <c r="F2373">
        <v>11091</v>
      </c>
      <c r="G2373" t="s">
        <v>6</v>
      </c>
      <c r="H2373" t="s">
        <v>7</v>
      </c>
      <c r="I2373" t="s">
        <v>2607</v>
      </c>
      <c r="J2373">
        <v>1053</v>
      </c>
      <c r="K2373">
        <v>1</v>
      </c>
      <c r="L2373">
        <v>19710506</v>
      </c>
      <c r="M2373">
        <v>19940709</v>
      </c>
      <c r="N2373" t="s">
        <v>3</v>
      </c>
      <c r="O2373" t="s">
        <v>93</v>
      </c>
    </row>
    <row r="2374" spans="1:15" x14ac:dyDescent="0.3">
      <c r="A2374">
        <v>4581013</v>
      </c>
      <c r="B2374">
        <v>85975</v>
      </c>
      <c r="C2374">
        <v>3408</v>
      </c>
      <c r="D2374">
        <v>3408</v>
      </c>
      <c r="E2374">
        <v>2001</v>
      </c>
      <c r="F2374" t="s">
        <v>2608</v>
      </c>
      <c r="G2374" t="s">
        <v>6</v>
      </c>
      <c r="H2374" t="s">
        <v>7</v>
      </c>
      <c r="I2374" t="s">
        <v>1281</v>
      </c>
      <c r="J2374">
        <v>1170</v>
      </c>
      <c r="K2374">
        <v>1</v>
      </c>
      <c r="L2374">
        <v>20011109</v>
      </c>
      <c r="M2374">
        <v>20230419</v>
      </c>
      <c r="N2374" t="s">
        <v>3</v>
      </c>
      <c r="O2374" t="s">
        <v>687</v>
      </c>
    </row>
    <row r="2375" spans="1:15" x14ac:dyDescent="0.3">
      <c r="A2375">
        <v>4581241</v>
      </c>
      <c r="B2375">
        <v>93471</v>
      </c>
      <c r="C2375">
        <v>3502</v>
      </c>
      <c r="D2375">
        <v>3531</v>
      </c>
      <c r="E2375">
        <v>2002</v>
      </c>
      <c r="F2375" t="s">
        <v>2609</v>
      </c>
      <c r="G2375" t="s">
        <v>27</v>
      </c>
      <c r="H2375" t="s">
        <v>28</v>
      </c>
      <c r="I2375" t="s">
        <v>2610</v>
      </c>
      <c r="J2375">
        <v>1035</v>
      </c>
      <c r="K2375">
        <v>1</v>
      </c>
      <c r="L2375">
        <v>20020423</v>
      </c>
      <c r="M2375">
        <v>20230428</v>
      </c>
      <c r="N2375" t="s">
        <v>3</v>
      </c>
      <c r="O2375" t="s">
        <v>903</v>
      </c>
    </row>
    <row r="2376" spans="1:15" x14ac:dyDescent="0.3">
      <c r="A2376">
        <v>4581753</v>
      </c>
      <c r="B2376">
        <v>6903</v>
      </c>
      <c r="C2376">
        <v>3100</v>
      </c>
      <c r="D2376">
        <v>3100</v>
      </c>
      <c r="E2376">
        <v>1996</v>
      </c>
      <c r="F2376" t="s">
        <v>2611</v>
      </c>
      <c r="G2376" t="s">
        <v>585</v>
      </c>
      <c r="H2376" t="s">
        <v>72</v>
      </c>
      <c r="I2376" t="s">
        <v>2612</v>
      </c>
      <c r="J2376">
        <v>185</v>
      </c>
      <c r="K2376">
        <v>2</v>
      </c>
      <c r="L2376">
        <v>19960605</v>
      </c>
      <c r="M2376">
        <v>20230421</v>
      </c>
      <c r="N2376" t="s">
        <v>3</v>
      </c>
      <c r="O2376" t="s">
        <v>2613</v>
      </c>
    </row>
    <row r="2377" spans="1:15" x14ac:dyDescent="0.3">
      <c r="A2377">
        <v>4582017</v>
      </c>
      <c r="B2377">
        <v>3108</v>
      </c>
      <c r="C2377">
        <v>3713</v>
      </c>
      <c r="D2377">
        <v>3713</v>
      </c>
      <c r="E2377">
        <v>1992</v>
      </c>
      <c r="F2377" t="s">
        <v>2614</v>
      </c>
      <c r="G2377" t="s">
        <v>137</v>
      </c>
      <c r="H2377" t="s">
        <v>61</v>
      </c>
      <c r="I2377" t="s">
        <v>2615</v>
      </c>
      <c r="J2377">
        <v>8100</v>
      </c>
      <c r="K2377">
        <v>2</v>
      </c>
      <c r="L2377">
        <v>19921130</v>
      </c>
      <c r="M2377">
        <v>20230405</v>
      </c>
      <c r="N2377" t="s">
        <v>3</v>
      </c>
      <c r="O2377" t="s">
        <v>139</v>
      </c>
    </row>
    <row r="2378" spans="1:15" x14ac:dyDescent="0.3">
      <c r="A2378">
        <v>4584436</v>
      </c>
      <c r="B2378">
        <v>103736</v>
      </c>
      <c r="C2378">
        <v>3507</v>
      </c>
      <c r="D2378">
        <v>3556</v>
      </c>
      <c r="E2378">
        <v>2002</v>
      </c>
      <c r="F2378" t="s">
        <v>2616</v>
      </c>
      <c r="G2378" t="s">
        <v>6</v>
      </c>
      <c r="H2378" t="s">
        <v>7</v>
      </c>
      <c r="I2378" t="s">
        <v>1765</v>
      </c>
      <c r="J2378">
        <v>1360</v>
      </c>
      <c r="K2378">
        <v>1</v>
      </c>
      <c r="L2378">
        <v>20020606</v>
      </c>
      <c r="M2378">
        <v>20230424</v>
      </c>
      <c r="N2378" t="s">
        <v>3</v>
      </c>
      <c r="O2378" t="s">
        <v>14</v>
      </c>
    </row>
    <row r="2379" spans="1:15" x14ac:dyDescent="0.3">
      <c r="A2379">
        <v>4584590</v>
      </c>
      <c r="B2379">
        <v>102155</v>
      </c>
      <c r="C2379">
        <v>3100</v>
      </c>
      <c r="D2379">
        <v>3100</v>
      </c>
      <c r="E2379">
        <v>2003</v>
      </c>
      <c r="F2379" t="s">
        <v>2617</v>
      </c>
      <c r="G2379" t="s">
        <v>6</v>
      </c>
      <c r="H2379" t="s">
        <v>7</v>
      </c>
      <c r="I2379" t="s">
        <v>1368</v>
      </c>
      <c r="J2379">
        <v>1020</v>
      </c>
      <c r="K2379">
        <v>1</v>
      </c>
      <c r="L2379">
        <v>20030526</v>
      </c>
      <c r="M2379">
        <v>20230412</v>
      </c>
      <c r="N2379" t="s">
        <v>3</v>
      </c>
      <c r="O2379" t="s">
        <v>49</v>
      </c>
    </row>
    <row r="2380" spans="1:15" x14ac:dyDescent="0.3">
      <c r="A2380">
        <v>4585950</v>
      </c>
      <c r="B2380">
        <v>309</v>
      </c>
      <c r="C2380">
        <v>3802</v>
      </c>
      <c r="D2380">
        <v>3832</v>
      </c>
      <c r="E2380">
        <v>1993</v>
      </c>
      <c r="F2380" t="s">
        <v>2618</v>
      </c>
      <c r="G2380" t="s">
        <v>6</v>
      </c>
      <c r="H2380" t="s">
        <v>7</v>
      </c>
      <c r="I2380" t="s">
        <v>2619</v>
      </c>
      <c r="J2380">
        <v>950</v>
      </c>
      <c r="K2380">
        <v>1</v>
      </c>
      <c r="L2380">
        <v>19930128</v>
      </c>
      <c r="M2380">
        <v>20230403</v>
      </c>
      <c r="N2380" t="s">
        <v>3</v>
      </c>
      <c r="O2380" t="s">
        <v>14</v>
      </c>
    </row>
    <row r="2381" spans="1:15" x14ac:dyDescent="0.3">
      <c r="A2381">
        <v>4586167</v>
      </c>
      <c r="B2381">
        <v>66897</v>
      </c>
      <c r="C2381">
        <v>3810</v>
      </c>
      <c r="D2381">
        <v>3871</v>
      </c>
      <c r="E2381">
        <v>1997</v>
      </c>
      <c r="F2381" t="s">
        <v>2620</v>
      </c>
      <c r="G2381" t="s">
        <v>6</v>
      </c>
      <c r="H2381" t="s">
        <v>7</v>
      </c>
      <c r="I2381" t="s">
        <v>2621</v>
      </c>
      <c r="J2381">
        <v>1635</v>
      </c>
      <c r="K2381">
        <v>1</v>
      </c>
      <c r="L2381">
        <v>19970101</v>
      </c>
      <c r="M2381">
        <v>20230428</v>
      </c>
      <c r="N2381" t="s">
        <v>3</v>
      </c>
      <c r="O2381" t="s">
        <v>284</v>
      </c>
    </row>
    <row r="2382" spans="1:15" x14ac:dyDescent="0.3">
      <c r="A2382">
        <v>4586302</v>
      </c>
      <c r="B2382">
        <v>73980</v>
      </c>
      <c r="C2382">
        <v>3305</v>
      </c>
      <c r="D2382">
        <v>3305</v>
      </c>
      <c r="E2382">
        <v>1998</v>
      </c>
      <c r="F2382" t="s">
        <v>2622</v>
      </c>
      <c r="G2382" t="s">
        <v>6</v>
      </c>
      <c r="H2382" t="s">
        <v>7</v>
      </c>
      <c r="I2382" t="s">
        <v>2623</v>
      </c>
      <c r="J2382">
        <v>905</v>
      </c>
      <c r="K2382">
        <v>1</v>
      </c>
      <c r="L2382">
        <v>19980529</v>
      </c>
      <c r="M2382">
        <v>20230421</v>
      </c>
      <c r="N2382" t="s">
        <v>3</v>
      </c>
      <c r="O2382" t="s">
        <v>900</v>
      </c>
    </row>
    <row r="2383" spans="1:15" x14ac:dyDescent="0.3">
      <c r="A2383">
        <v>4589061</v>
      </c>
      <c r="B2383">
        <v>142630</v>
      </c>
      <c r="C2383">
        <v>3608</v>
      </c>
      <c r="D2383">
        <v>3608</v>
      </c>
      <c r="E2383">
        <v>2004</v>
      </c>
      <c r="F2383" t="s">
        <v>2624</v>
      </c>
      <c r="G2383" t="s">
        <v>890</v>
      </c>
      <c r="H2383" t="s">
        <v>7</v>
      </c>
      <c r="I2383" t="s">
        <v>188</v>
      </c>
      <c r="J2383">
        <v>1415</v>
      </c>
      <c r="K2383">
        <v>1</v>
      </c>
      <c r="L2383">
        <v>20040503</v>
      </c>
      <c r="M2383">
        <v>20230405</v>
      </c>
      <c r="N2383" t="s">
        <v>3</v>
      </c>
      <c r="O2383" t="s">
        <v>49</v>
      </c>
    </row>
    <row r="2384" spans="1:15" x14ac:dyDescent="0.3">
      <c r="A2384">
        <v>4589474</v>
      </c>
      <c r="B2384">
        <v>32197</v>
      </c>
      <c r="C2384">
        <v>3702</v>
      </c>
      <c r="D2384">
        <v>3730</v>
      </c>
      <c r="E2384">
        <v>1994</v>
      </c>
      <c r="F2384" t="s">
        <v>2625</v>
      </c>
      <c r="G2384" t="s">
        <v>6</v>
      </c>
      <c r="H2384" t="s">
        <v>7</v>
      </c>
      <c r="I2384" t="s">
        <v>2626</v>
      </c>
      <c r="J2384">
        <v>1145</v>
      </c>
      <c r="K2384">
        <v>1</v>
      </c>
      <c r="L2384">
        <v>20000904</v>
      </c>
      <c r="M2384">
        <v>20230403</v>
      </c>
      <c r="N2384" t="s">
        <v>3</v>
      </c>
      <c r="O2384" t="s">
        <v>87</v>
      </c>
    </row>
    <row r="2385" spans="1:15" x14ac:dyDescent="0.3">
      <c r="A2385">
        <v>4593055</v>
      </c>
      <c r="B2385">
        <v>16820</v>
      </c>
      <c r="C2385">
        <v>3705</v>
      </c>
      <c r="D2385">
        <v>3705</v>
      </c>
      <c r="E2385">
        <v>1995</v>
      </c>
      <c r="F2385" t="s">
        <v>2627</v>
      </c>
      <c r="G2385" t="s">
        <v>6</v>
      </c>
      <c r="H2385" t="s">
        <v>7</v>
      </c>
      <c r="I2385" t="s">
        <v>1186</v>
      </c>
      <c r="J2385">
        <v>995</v>
      </c>
      <c r="K2385">
        <v>1</v>
      </c>
      <c r="L2385">
        <v>19950101</v>
      </c>
      <c r="M2385">
        <v>20230413</v>
      </c>
      <c r="N2385" t="s">
        <v>3</v>
      </c>
      <c r="O2385" t="s">
        <v>14</v>
      </c>
    </row>
    <row r="2386" spans="1:15" x14ac:dyDescent="0.3">
      <c r="A2386">
        <v>4593304</v>
      </c>
      <c r="B2386">
        <v>133974</v>
      </c>
      <c r="C2386">
        <v>3507</v>
      </c>
      <c r="D2386">
        <v>3556</v>
      </c>
      <c r="E2386">
        <v>2004</v>
      </c>
      <c r="F2386" t="s">
        <v>2628</v>
      </c>
      <c r="G2386" t="s">
        <v>6</v>
      </c>
      <c r="H2386" t="s">
        <v>7</v>
      </c>
      <c r="I2386" t="s">
        <v>327</v>
      </c>
      <c r="J2386">
        <v>1130</v>
      </c>
      <c r="K2386">
        <v>1</v>
      </c>
      <c r="L2386">
        <v>20040503</v>
      </c>
      <c r="M2386">
        <v>20230412</v>
      </c>
      <c r="N2386" t="s">
        <v>3</v>
      </c>
      <c r="O2386" t="s">
        <v>14</v>
      </c>
    </row>
    <row r="2387" spans="1:15" x14ac:dyDescent="0.3">
      <c r="A2387">
        <v>4595595</v>
      </c>
      <c r="B2387">
        <v>99077</v>
      </c>
      <c r="C2387">
        <v>3713</v>
      </c>
      <c r="D2387">
        <v>3713</v>
      </c>
      <c r="E2387">
        <v>2002</v>
      </c>
      <c r="F2387" t="s">
        <v>2629</v>
      </c>
      <c r="G2387" t="s">
        <v>6</v>
      </c>
      <c r="H2387" t="s">
        <v>7</v>
      </c>
      <c r="I2387" t="s">
        <v>2630</v>
      </c>
      <c r="J2387">
        <v>1113</v>
      </c>
      <c r="K2387">
        <v>1</v>
      </c>
      <c r="L2387">
        <v>20020913</v>
      </c>
      <c r="M2387">
        <v>20230428</v>
      </c>
      <c r="N2387" t="s">
        <v>3</v>
      </c>
      <c r="O2387" t="s">
        <v>903</v>
      </c>
    </row>
    <row r="2388" spans="1:15" x14ac:dyDescent="0.3">
      <c r="A2388">
        <v>4595772</v>
      </c>
      <c r="B2388">
        <v>90201</v>
      </c>
      <c r="C2388">
        <v>3201</v>
      </c>
      <c r="D2388">
        <v>3201</v>
      </c>
      <c r="E2388">
        <v>2003</v>
      </c>
      <c r="F2388" t="s">
        <v>2631</v>
      </c>
      <c r="G2388" t="s">
        <v>6</v>
      </c>
      <c r="H2388" t="s">
        <v>7</v>
      </c>
      <c r="I2388" t="s">
        <v>1214</v>
      </c>
      <c r="J2388">
        <v>1100</v>
      </c>
      <c r="K2388">
        <v>2</v>
      </c>
      <c r="L2388">
        <v>20030113</v>
      </c>
      <c r="M2388">
        <v>20230425</v>
      </c>
      <c r="N2388" t="s">
        <v>3</v>
      </c>
      <c r="O2388" t="s">
        <v>14</v>
      </c>
    </row>
    <row r="2389" spans="1:15" x14ac:dyDescent="0.3">
      <c r="A2389">
        <v>4596373</v>
      </c>
      <c r="B2389">
        <v>213424</v>
      </c>
      <c r="C2389">
        <v>3100</v>
      </c>
      <c r="D2389">
        <v>3100</v>
      </c>
      <c r="E2389">
        <v>2009</v>
      </c>
      <c r="F2389" t="s">
        <v>2632</v>
      </c>
      <c r="G2389" t="s">
        <v>6</v>
      </c>
      <c r="H2389" t="s">
        <v>7</v>
      </c>
      <c r="I2389" t="s">
        <v>2633</v>
      </c>
      <c r="J2389">
        <v>1615</v>
      </c>
      <c r="K2389">
        <v>3</v>
      </c>
      <c r="L2389">
        <v>20090616</v>
      </c>
      <c r="M2389">
        <v>20230427</v>
      </c>
      <c r="N2389" t="s">
        <v>169</v>
      </c>
      <c r="O2389" t="s">
        <v>103</v>
      </c>
    </row>
    <row r="2390" spans="1:15" x14ac:dyDescent="0.3">
      <c r="A2390">
        <v>4597148</v>
      </c>
      <c r="B2390">
        <v>162394</v>
      </c>
      <c r="C2390">
        <v>3606</v>
      </c>
      <c r="D2390">
        <v>3651</v>
      </c>
      <c r="E2390">
        <v>2006</v>
      </c>
      <c r="F2390" t="s">
        <v>2634</v>
      </c>
      <c r="G2390" t="s">
        <v>6</v>
      </c>
      <c r="H2390" t="s">
        <v>7</v>
      </c>
      <c r="I2390" t="s">
        <v>2635</v>
      </c>
      <c r="J2390">
        <v>1365</v>
      </c>
      <c r="K2390">
        <v>1</v>
      </c>
      <c r="L2390">
        <v>20060518</v>
      </c>
      <c r="M2390">
        <v>20230424</v>
      </c>
      <c r="N2390" t="s">
        <v>3</v>
      </c>
      <c r="O2390" t="s">
        <v>469</v>
      </c>
    </row>
    <row r="2391" spans="1:15" x14ac:dyDescent="0.3">
      <c r="A2391">
        <v>4597156</v>
      </c>
      <c r="B2391">
        <v>163716</v>
      </c>
      <c r="C2391">
        <v>3208</v>
      </c>
      <c r="D2391">
        <v>3260</v>
      </c>
      <c r="E2391">
        <v>2006</v>
      </c>
      <c r="F2391" t="s">
        <v>2636</v>
      </c>
      <c r="G2391" t="s">
        <v>377</v>
      </c>
      <c r="H2391" t="s">
        <v>1376</v>
      </c>
      <c r="I2391" t="s">
        <v>2637</v>
      </c>
      <c r="J2391">
        <v>4470</v>
      </c>
      <c r="K2391">
        <v>3</v>
      </c>
      <c r="L2391">
        <v>20061025</v>
      </c>
      <c r="M2391">
        <v>20230406</v>
      </c>
      <c r="N2391" t="s">
        <v>169</v>
      </c>
      <c r="O2391" t="s">
        <v>2638</v>
      </c>
    </row>
    <row r="2392" spans="1:15" x14ac:dyDescent="0.3">
      <c r="A2392">
        <v>4597323</v>
      </c>
      <c r="B2392">
        <v>90201</v>
      </c>
      <c r="C2392">
        <v>3501</v>
      </c>
      <c r="D2392">
        <v>3501</v>
      </c>
      <c r="E2392">
        <v>2002</v>
      </c>
      <c r="F2392" t="s">
        <v>2639</v>
      </c>
      <c r="G2392" t="s">
        <v>6</v>
      </c>
      <c r="H2392" t="s">
        <v>7</v>
      </c>
      <c r="I2392" t="s">
        <v>2161</v>
      </c>
      <c r="J2392">
        <v>1187</v>
      </c>
      <c r="K2392">
        <v>1</v>
      </c>
      <c r="L2392">
        <v>20020418</v>
      </c>
      <c r="M2392">
        <v>20230417</v>
      </c>
      <c r="N2392" t="s">
        <v>3</v>
      </c>
      <c r="O2392" t="s">
        <v>14</v>
      </c>
    </row>
    <row r="2393" spans="1:15" x14ac:dyDescent="0.3">
      <c r="A2393">
        <v>4598141</v>
      </c>
      <c r="B2393">
        <v>154265</v>
      </c>
      <c r="C2393">
        <v>3702</v>
      </c>
      <c r="D2393">
        <v>3730</v>
      </c>
      <c r="E2393">
        <v>2005</v>
      </c>
      <c r="F2393" t="s">
        <v>2640</v>
      </c>
      <c r="G2393" t="s">
        <v>6</v>
      </c>
      <c r="H2393" t="s">
        <v>7</v>
      </c>
      <c r="I2393" t="s">
        <v>1395</v>
      </c>
      <c r="J2393">
        <v>1478</v>
      </c>
      <c r="K2393">
        <v>1</v>
      </c>
      <c r="L2393">
        <v>20050216</v>
      </c>
      <c r="M2393">
        <v>20230414</v>
      </c>
      <c r="N2393" t="s">
        <v>3</v>
      </c>
      <c r="O2393" t="s">
        <v>103</v>
      </c>
    </row>
    <row r="2394" spans="1:15" x14ac:dyDescent="0.3">
      <c r="A2394">
        <v>4600975</v>
      </c>
      <c r="B2394">
        <v>48483</v>
      </c>
      <c r="C2394">
        <v>3305</v>
      </c>
      <c r="D2394">
        <v>3345</v>
      </c>
      <c r="E2394">
        <v>1997</v>
      </c>
      <c r="F2394" t="s">
        <v>2641</v>
      </c>
      <c r="G2394" t="s">
        <v>6</v>
      </c>
      <c r="H2394" t="s">
        <v>7</v>
      </c>
      <c r="I2394" t="s">
        <v>2642</v>
      </c>
      <c r="J2394">
        <v>942</v>
      </c>
      <c r="K2394">
        <v>1</v>
      </c>
      <c r="L2394">
        <v>19970411</v>
      </c>
      <c r="M2394">
        <v>20230403</v>
      </c>
      <c r="N2394" t="s">
        <v>3</v>
      </c>
      <c r="O2394" t="s">
        <v>87</v>
      </c>
    </row>
    <row r="2395" spans="1:15" x14ac:dyDescent="0.3">
      <c r="A2395">
        <v>4601556</v>
      </c>
      <c r="B2395">
        <v>123543</v>
      </c>
      <c r="C2395">
        <v>3206</v>
      </c>
      <c r="D2395">
        <v>3206</v>
      </c>
      <c r="E2395">
        <v>2003</v>
      </c>
      <c r="F2395" t="s">
        <v>2643</v>
      </c>
      <c r="G2395" t="s">
        <v>6</v>
      </c>
      <c r="H2395" t="s">
        <v>7</v>
      </c>
      <c r="I2395" t="s">
        <v>2644</v>
      </c>
      <c r="J2395">
        <v>1645</v>
      </c>
      <c r="K2395">
        <v>1</v>
      </c>
      <c r="L2395">
        <v>20030401</v>
      </c>
      <c r="M2395">
        <v>20230405</v>
      </c>
      <c r="N2395" t="s">
        <v>3</v>
      </c>
      <c r="O2395" t="s">
        <v>284</v>
      </c>
    </row>
    <row r="2396" spans="1:15" x14ac:dyDescent="0.3">
      <c r="A2396">
        <v>4602541</v>
      </c>
      <c r="B2396">
        <v>94609</v>
      </c>
      <c r="C2396">
        <v>3405</v>
      </c>
      <c r="D2396">
        <v>3445</v>
      </c>
      <c r="E2396">
        <v>2002</v>
      </c>
      <c r="F2396" t="s">
        <v>2645</v>
      </c>
      <c r="G2396" t="s">
        <v>6</v>
      </c>
      <c r="H2396" t="s">
        <v>7</v>
      </c>
      <c r="I2396" t="s">
        <v>2646</v>
      </c>
      <c r="J2396">
        <v>1430</v>
      </c>
      <c r="K2396">
        <v>1</v>
      </c>
      <c r="L2396">
        <v>20021219</v>
      </c>
      <c r="M2396">
        <v>20230417</v>
      </c>
      <c r="N2396" t="s">
        <v>3</v>
      </c>
      <c r="O2396" t="s">
        <v>34</v>
      </c>
    </row>
    <row r="2397" spans="1:15" x14ac:dyDescent="0.3">
      <c r="A2397">
        <v>4602625</v>
      </c>
      <c r="B2397">
        <v>122979</v>
      </c>
      <c r="C2397">
        <v>3610</v>
      </c>
      <c r="D2397">
        <v>3610</v>
      </c>
      <c r="E2397">
        <v>2003</v>
      </c>
      <c r="F2397" t="s">
        <v>2647</v>
      </c>
      <c r="G2397" t="s">
        <v>6</v>
      </c>
      <c r="H2397" t="s">
        <v>7</v>
      </c>
      <c r="I2397" t="s">
        <v>300</v>
      </c>
      <c r="J2397">
        <v>1271</v>
      </c>
      <c r="K2397">
        <v>1</v>
      </c>
      <c r="L2397">
        <v>20031118</v>
      </c>
      <c r="M2397">
        <v>20230420</v>
      </c>
      <c r="N2397" t="s">
        <v>3</v>
      </c>
      <c r="O2397" t="s">
        <v>284</v>
      </c>
    </row>
    <row r="2398" spans="1:15" x14ac:dyDescent="0.3">
      <c r="A2398">
        <v>4603096</v>
      </c>
      <c r="B2398">
        <v>16876</v>
      </c>
      <c r="C2398">
        <v>3605</v>
      </c>
      <c r="D2398">
        <v>3645</v>
      </c>
      <c r="E2398">
        <v>1996</v>
      </c>
      <c r="F2398" t="s">
        <v>2648</v>
      </c>
      <c r="G2398" t="s">
        <v>36</v>
      </c>
      <c r="H2398" t="s">
        <v>7</v>
      </c>
      <c r="I2398" t="s">
        <v>588</v>
      </c>
      <c r="J2398">
        <v>1155</v>
      </c>
      <c r="K2398">
        <v>1</v>
      </c>
      <c r="L2398">
        <v>19960425</v>
      </c>
      <c r="M2398">
        <v>20230428</v>
      </c>
      <c r="N2398" t="s">
        <v>3</v>
      </c>
      <c r="O2398" t="s">
        <v>34</v>
      </c>
    </row>
    <row r="2399" spans="1:15" x14ac:dyDescent="0.3">
      <c r="A2399">
        <v>4603154</v>
      </c>
      <c r="B2399">
        <v>83162</v>
      </c>
      <c r="C2399">
        <v>3805</v>
      </c>
      <c r="D2399">
        <v>3805</v>
      </c>
      <c r="E2399">
        <v>2001</v>
      </c>
      <c r="F2399" t="s">
        <v>2649</v>
      </c>
      <c r="G2399" t="s">
        <v>6</v>
      </c>
      <c r="H2399" t="s">
        <v>7</v>
      </c>
      <c r="I2399" t="s">
        <v>2650</v>
      </c>
      <c r="J2399">
        <v>1200</v>
      </c>
      <c r="K2399">
        <v>1</v>
      </c>
      <c r="L2399">
        <v>20011016</v>
      </c>
      <c r="M2399">
        <v>20230419</v>
      </c>
      <c r="N2399" t="s">
        <v>3</v>
      </c>
      <c r="O2399" t="s">
        <v>14</v>
      </c>
    </row>
    <row r="2400" spans="1:15" x14ac:dyDescent="0.3">
      <c r="A2400">
        <v>4604067</v>
      </c>
      <c r="B2400">
        <v>155523</v>
      </c>
      <c r="C2400">
        <v>3805</v>
      </c>
      <c r="D2400">
        <v>3805</v>
      </c>
      <c r="E2400">
        <v>2004</v>
      </c>
      <c r="F2400" t="s">
        <v>2651</v>
      </c>
      <c r="G2400" t="s">
        <v>27</v>
      </c>
      <c r="H2400" t="s">
        <v>28</v>
      </c>
      <c r="I2400" t="s">
        <v>2652</v>
      </c>
      <c r="J2400">
        <v>1635</v>
      </c>
      <c r="K2400">
        <v>1</v>
      </c>
      <c r="L2400">
        <v>20041202</v>
      </c>
      <c r="M2400">
        <v>20230412</v>
      </c>
      <c r="N2400" t="s">
        <v>3</v>
      </c>
      <c r="O2400" t="s">
        <v>284</v>
      </c>
    </row>
    <row r="2401" spans="1:15" x14ac:dyDescent="0.3">
      <c r="A2401">
        <v>4604562</v>
      </c>
      <c r="B2401">
        <v>98856</v>
      </c>
      <c r="C2401">
        <v>3811</v>
      </c>
      <c r="D2401">
        <v>3811</v>
      </c>
      <c r="E2401">
        <v>2002</v>
      </c>
      <c r="F2401" t="s">
        <v>2653</v>
      </c>
      <c r="G2401" t="s">
        <v>6</v>
      </c>
      <c r="H2401" t="s">
        <v>7</v>
      </c>
      <c r="I2401" t="s">
        <v>204</v>
      </c>
      <c r="J2401">
        <v>1360</v>
      </c>
      <c r="K2401">
        <v>1</v>
      </c>
      <c r="L2401">
        <v>20021015</v>
      </c>
      <c r="M2401">
        <v>20230428</v>
      </c>
      <c r="N2401" t="s">
        <v>3</v>
      </c>
      <c r="O2401" t="s">
        <v>14</v>
      </c>
    </row>
    <row r="2402" spans="1:15" x14ac:dyDescent="0.3">
      <c r="A2402">
        <v>4604803</v>
      </c>
      <c r="B2402">
        <v>4530</v>
      </c>
      <c r="C2402">
        <v>3100</v>
      </c>
      <c r="D2402">
        <v>3100</v>
      </c>
      <c r="E2402">
        <v>1985</v>
      </c>
      <c r="F2402" t="s">
        <v>2654</v>
      </c>
      <c r="G2402" t="s">
        <v>256</v>
      </c>
      <c r="H2402" t="s">
        <v>72</v>
      </c>
      <c r="I2402" t="s">
        <v>425</v>
      </c>
      <c r="J2402">
        <v>140</v>
      </c>
      <c r="K2402">
        <v>2</v>
      </c>
      <c r="L2402">
        <v>19850411</v>
      </c>
      <c r="M2402">
        <v>20200811</v>
      </c>
      <c r="N2402" t="s">
        <v>3</v>
      </c>
      <c r="O2402" t="s">
        <v>425</v>
      </c>
    </row>
    <row r="2403" spans="1:15" x14ac:dyDescent="0.3">
      <c r="A2403">
        <v>4605152</v>
      </c>
      <c r="B2403">
        <v>40426</v>
      </c>
      <c r="C2403">
        <v>3609</v>
      </c>
      <c r="D2403">
        <v>3609</v>
      </c>
      <c r="E2403">
        <v>1996</v>
      </c>
      <c r="F2403" t="s">
        <v>2655</v>
      </c>
      <c r="G2403" t="s">
        <v>6</v>
      </c>
      <c r="H2403" t="s">
        <v>7</v>
      </c>
      <c r="I2403" t="s">
        <v>1260</v>
      </c>
      <c r="J2403">
        <v>935</v>
      </c>
      <c r="K2403">
        <v>1</v>
      </c>
      <c r="L2403">
        <v>19970416</v>
      </c>
      <c r="M2403">
        <v>20230424</v>
      </c>
      <c r="N2403" t="s">
        <v>3</v>
      </c>
      <c r="O2403" t="s">
        <v>14</v>
      </c>
    </row>
    <row r="2404" spans="1:15" x14ac:dyDescent="0.3">
      <c r="A2404">
        <v>4605469</v>
      </c>
      <c r="B2404">
        <v>101917</v>
      </c>
      <c r="C2404">
        <v>3809</v>
      </c>
      <c r="D2404">
        <v>3809</v>
      </c>
      <c r="E2404">
        <v>2000</v>
      </c>
      <c r="F2404" t="s">
        <v>2656</v>
      </c>
      <c r="G2404" t="s">
        <v>6</v>
      </c>
      <c r="H2404" t="s">
        <v>7</v>
      </c>
      <c r="I2404" t="s">
        <v>2657</v>
      </c>
      <c r="J2404">
        <v>1445</v>
      </c>
      <c r="K2404">
        <v>1</v>
      </c>
      <c r="L2404">
        <v>20001205</v>
      </c>
      <c r="M2404">
        <v>20230424</v>
      </c>
      <c r="N2404" t="s">
        <v>3</v>
      </c>
      <c r="O2404" t="s">
        <v>34</v>
      </c>
    </row>
    <row r="2405" spans="1:15" x14ac:dyDescent="0.3">
      <c r="A2405">
        <v>4606899</v>
      </c>
      <c r="B2405">
        <v>100712</v>
      </c>
      <c r="C2405">
        <v>3714</v>
      </c>
      <c r="D2405">
        <v>3790</v>
      </c>
      <c r="E2405">
        <v>2002</v>
      </c>
      <c r="F2405" t="s">
        <v>2658</v>
      </c>
      <c r="G2405" t="s">
        <v>6</v>
      </c>
      <c r="H2405" t="s">
        <v>7</v>
      </c>
      <c r="I2405" t="s">
        <v>2659</v>
      </c>
      <c r="J2405">
        <v>1085</v>
      </c>
      <c r="K2405">
        <v>2</v>
      </c>
      <c r="L2405">
        <v>20021121</v>
      </c>
      <c r="M2405">
        <v>20230417</v>
      </c>
      <c r="N2405" t="s">
        <v>3</v>
      </c>
      <c r="O2405" t="s">
        <v>14</v>
      </c>
    </row>
    <row r="2406" spans="1:15" x14ac:dyDescent="0.3">
      <c r="A2406">
        <v>4607101</v>
      </c>
      <c r="B2406">
        <v>99077</v>
      </c>
      <c r="C2406">
        <v>3701</v>
      </c>
      <c r="D2406">
        <v>3725</v>
      </c>
      <c r="E2406">
        <v>2002</v>
      </c>
      <c r="F2406" t="s">
        <v>2660</v>
      </c>
      <c r="G2406" t="s">
        <v>6</v>
      </c>
      <c r="H2406" t="s">
        <v>7</v>
      </c>
      <c r="I2406" t="s">
        <v>2630</v>
      </c>
      <c r="J2406">
        <v>1113</v>
      </c>
      <c r="K2406">
        <v>1</v>
      </c>
      <c r="L2406">
        <v>20021016</v>
      </c>
      <c r="M2406">
        <v>20230405</v>
      </c>
      <c r="N2406" t="s">
        <v>3</v>
      </c>
      <c r="O2406" t="s">
        <v>903</v>
      </c>
    </row>
    <row r="2407" spans="1:15" x14ac:dyDescent="0.3">
      <c r="A2407">
        <v>4607197</v>
      </c>
      <c r="B2407">
        <v>111246</v>
      </c>
      <c r="C2407">
        <v>3807</v>
      </c>
      <c r="D2407">
        <v>3855</v>
      </c>
      <c r="E2407">
        <v>2003</v>
      </c>
      <c r="F2407" t="s">
        <v>2661</v>
      </c>
      <c r="G2407" t="s">
        <v>6</v>
      </c>
      <c r="H2407" t="s">
        <v>7</v>
      </c>
      <c r="I2407" t="s">
        <v>2662</v>
      </c>
      <c r="J2407">
        <v>1155</v>
      </c>
      <c r="K2407">
        <v>1</v>
      </c>
      <c r="L2407">
        <v>20030604</v>
      </c>
      <c r="M2407">
        <v>20230403</v>
      </c>
      <c r="N2407" t="s">
        <v>3</v>
      </c>
      <c r="O2407" t="s">
        <v>903</v>
      </c>
    </row>
    <row r="2408" spans="1:15" x14ac:dyDescent="0.3">
      <c r="A2408">
        <v>4607316</v>
      </c>
      <c r="B2408">
        <v>136578</v>
      </c>
      <c r="C2408">
        <v>3210</v>
      </c>
      <c r="D2408">
        <v>3270</v>
      </c>
      <c r="E2408">
        <v>2004</v>
      </c>
      <c r="F2408" t="s">
        <v>2663</v>
      </c>
      <c r="G2408" t="s">
        <v>6</v>
      </c>
      <c r="H2408" t="s">
        <v>7</v>
      </c>
      <c r="I2408" t="s">
        <v>2664</v>
      </c>
      <c r="J2408">
        <v>1490</v>
      </c>
      <c r="K2408">
        <v>1</v>
      </c>
      <c r="L2408">
        <v>20040216</v>
      </c>
      <c r="M2408">
        <v>20230403</v>
      </c>
      <c r="N2408" t="s">
        <v>3</v>
      </c>
      <c r="O2408" t="s">
        <v>34</v>
      </c>
    </row>
    <row r="2409" spans="1:15" x14ac:dyDescent="0.3">
      <c r="A2409">
        <v>4608238</v>
      </c>
      <c r="B2409">
        <v>6203</v>
      </c>
      <c r="C2409">
        <v>3713</v>
      </c>
      <c r="D2409">
        <v>3713</v>
      </c>
      <c r="E2409">
        <v>1985</v>
      </c>
      <c r="F2409" t="s">
        <v>2665</v>
      </c>
      <c r="G2409" t="s">
        <v>71</v>
      </c>
      <c r="H2409" t="s">
        <v>72</v>
      </c>
      <c r="I2409" t="s">
        <v>78</v>
      </c>
      <c r="J2409">
        <v>750</v>
      </c>
      <c r="K2409">
        <v>1</v>
      </c>
      <c r="L2409">
        <v>19850101</v>
      </c>
      <c r="M2409">
        <v>20230404</v>
      </c>
      <c r="N2409" t="s">
        <v>3</v>
      </c>
      <c r="O2409" t="s">
        <v>79</v>
      </c>
    </row>
    <row r="2410" spans="1:15" x14ac:dyDescent="0.3">
      <c r="A2410">
        <v>4609802</v>
      </c>
      <c r="B2410">
        <v>128189</v>
      </c>
      <c r="C2410">
        <v>3704</v>
      </c>
      <c r="D2410">
        <v>3741</v>
      </c>
      <c r="E2410">
        <v>2003</v>
      </c>
      <c r="F2410" t="s">
        <v>2666</v>
      </c>
      <c r="G2410" t="s">
        <v>6</v>
      </c>
      <c r="H2410" t="s">
        <v>7</v>
      </c>
      <c r="I2410" t="s">
        <v>2667</v>
      </c>
      <c r="J2410">
        <v>1310</v>
      </c>
      <c r="K2410">
        <v>2</v>
      </c>
      <c r="L2410">
        <v>20030106</v>
      </c>
      <c r="M2410">
        <v>20230412</v>
      </c>
      <c r="N2410" t="s">
        <v>3</v>
      </c>
      <c r="O2410" t="s">
        <v>183</v>
      </c>
    </row>
    <row r="2411" spans="1:15" x14ac:dyDescent="0.3">
      <c r="A2411">
        <v>4611039</v>
      </c>
      <c r="B2411">
        <v>83290</v>
      </c>
      <c r="C2411">
        <v>3702</v>
      </c>
      <c r="D2411">
        <v>3730</v>
      </c>
      <c r="E2411">
        <v>2000</v>
      </c>
      <c r="F2411" t="s">
        <v>2668</v>
      </c>
      <c r="G2411" t="s">
        <v>6</v>
      </c>
      <c r="H2411" t="s">
        <v>7</v>
      </c>
      <c r="I2411" t="s">
        <v>457</v>
      </c>
      <c r="J2411">
        <v>1330</v>
      </c>
      <c r="K2411">
        <v>1</v>
      </c>
      <c r="L2411">
        <v>20001025</v>
      </c>
      <c r="M2411">
        <v>20230413</v>
      </c>
      <c r="N2411" t="s">
        <v>3</v>
      </c>
      <c r="O2411" t="s">
        <v>14</v>
      </c>
    </row>
    <row r="2412" spans="1:15" x14ac:dyDescent="0.3">
      <c r="A2412">
        <v>4612283</v>
      </c>
      <c r="B2412">
        <v>65892</v>
      </c>
      <c r="C2412">
        <v>3808</v>
      </c>
      <c r="D2412">
        <v>3861</v>
      </c>
      <c r="E2412">
        <v>1999</v>
      </c>
      <c r="F2412" t="s">
        <v>2669</v>
      </c>
      <c r="G2412" t="s">
        <v>6</v>
      </c>
      <c r="H2412" t="s">
        <v>7</v>
      </c>
      <c r="I2412" t="s">
        <v>1800</v>
      </c>
      <c r="J2412">
        <v>940</v>
      </c>
      <c r="K2412">
        <v>1</v>
      </c>
      <c r="L2412">
        <v>19990101</v>
      </c>
      <c r="M2412">
        <v>20230426</v>
      </c>
      <c r="N2412" t="s">
        <v>3</v>
      </c>
      <c r="O2412" t="s">
        <v>34</v>
      </c>
    </row>
    <row r="2413" spans="1:15" x14ac:dyDescent="0.3">
      <c r="A2413">
        <v>4612389</v>
      </c>
      <c r="B2413">
        <v>95675</v>
      </c>
      <c r="C2413">
        <v>3808</v>
      </c>
      <c r="D2413">
        <v>3860</v>
      </c>
      <c r="E2413">
        <v>2003</v>
      </c>
      <c r="F2413" t="s">
        <v>2670</v>
      </c>
      <c r="G2413" t="s">
        <v>10</v>
      </c>
      <c r="H2413" t="s">
        <v>567</v>
      </c>
      <c r="I2413" t="s">
        <v>2671</v>
      </c>
      <c r="J2413">
        <v>113</v>
      </c>
      <c r="K2413">
        <v>1</v>
      </c>
      <c r="L2413">
        <v>20030519</v>
      </c>
      <c r="M2413">
        <v>20230426</v>
      </c>
      <c r="N2413" t="s">
        <v>3</v>
      </c>
      <c r="O2413" t="s">
        <v>2672</v>
      </c>
    </row>
    <row r="2414" spans="1:15" x14ac:dyDescent="0.3">
      <c r="A2414">
        <v>4612793</v>
      </c>
      <c r="B2414">
        <v>32205</v>
      </c>
      <c r="C2414">
        <v>3708</v>
      </c>
      <c r="D2414">
        <v>3708</v>
      </c>
      <c r="E2414">
        <v>1996</v>
      </c>
      <c r="F2414" t="s">
        <v>2673</v>
      </c>
      <c r="G2414" t="s">
        <v>6</v>
      </c>
      <c r="H2414" t="s">
        <v>7</v>
      </c>
      <c r="I2414" t="s">
        <v>1402</v>
      </c>
      <c r="J2414">
        <v>935</v>
      </c>
      <c r="K2414">
        <v>1</v>
      </c>
      <c r="L2414">
        <v>19960627</v>
      </c>
      <c r="M2414">
        <v>20230426</v>
      </c>
      <c r="N2414" t="s">
        <v>3</v>
      </c>
      <c r="O2414" t="s">
        <v>87</v>
      </c>
    </row>
    <row r="2415" spans="1:15" x14ac:dyDescent="0.3">
      <c r="A2415">
        <v>4614458</v>
      </c>
      <c r="B2415">
        <v>47370</v>
      </c>
      <c r="C2415">
        <v>3603</v>
      </c>
      <c r="D2415">
        <v>3603</v>
      </c>
      <c r="E2415">
        <v>1996</v>
      </c>
      <c r="F2415" t="s">
        <v>2674</v>
      </c>
      <c r="G2415" t="s">
        <v>6</v>
      </c>
      <c r="H2415" t="s">
        <v>7</v>
      </c>
      <c r="I2415" t="s">
        <v>1927</v>
      </c>
      <c r="J2415">
        <v>1005</v>
      </c>
      <c r="K2415">
        <v>1</v>
      </c>
      <c r="L2415">
        <v>19960321</v>
      </c>
      <c r="M2415">
        <v>20230417</v>
      </c>
      <c r="N2415" t="s">
        <v>3</v>
      </c>
      <c r="O2415" t="s">
        <v>103</v>
      </c>
    </row>
    <row r="2416" spans="1:15" x14ac:dyDescent="0.3">
      <c r="A2416">
        <v>4617046</v>
      </c>
      <c r="B2416">
        <v>55907</v>
      </c>
      <c r="C2416">
        <v>3602</v>
      </c>
      <c r="D2416">
        <v>3630</v>
      </c>
      <c r="E2416">
        <v>1998</v>
      </c>
      <c r="F2416" t="s">
        <v>2675</v>
      </c>
      <c r="G2416" t="s">
        <v>6</v>
      </c>
      <c r="H2416" t="s">
        <v>7</v>
      </c>
      <c r="I2416" t="s">
        <v>244</v>
      </c>
      <c r="J2416">
        <v>975</v>
      </c>
      <c r="K2416">
        <v>1</v>
      </c>
      <c r="L2416">
        <v>19980601</v>
      </c>
      <c r="M2416">
        <v>20230412</v>
      </c>
      <c r="N2416" t="s">
        <v>3</v>
      </c>
      <c r="O2416" t="s">
        <v>14</v>
      </c>
    </row>
    <row r="2417" spans="1:15" x14ac:dyDescent="0.3">
      <c r="A2417">
        <v>4618438</v>
      </c>
      <c r="B2417">
        <v>144005</v>
      </c>
      <c r="C2417">
        <v>3708</v>
      </c>
      <c r="D2417">
        <v>3761</v>
      </c>
      <c r="E2417">
        <v>2001</v>
      </c>
      <c r="F2417" t="s">
        <v>2676</v>
      </c>
      <c r="G2417" t="s">
        <v>27</v>
      </c>
      <c r="H2417" t="s">
        <v>19</v>
      </c>
      <c r="I2417" t="s">
        <v>2677</v>
      </c>
      <c r="J2417">
        <v>4105</v>
      </c>
      <c r="K2417">
        <v>1</v>
      </c>
      <c r="L2417">
        <v>20011004</v>
      </c>
      <c r="M2417">
        <v>20230405</v>
      </c>
      <c r="N2417" t="s">
        <v>3</v>
      </c>
      <c r="O2417" t="s">
        <v>437</v>
      </c>
    </row>
    <row r="2418" spans="1:15" x14ac:dyDescent="0.3">
      <c r="A2418">
        <v>4619039</v>
      </c>
      <c r="B2418">
        <v>91526</v>
      </c>
      <c r="C2418">
        <v>3100</v>
      </c>
      <c r="D2418">
        <v>3100</v>
      </c>
      <c r="E2418">
        <v>2002</v>
      </c>
      <c r="F2418" t="s">
        <v>2678</v>
      </c>
      <c r="G2418" t="s">
        <v>6</v>
      </c>
      <c r="H2418" t="s">
        <v>7</v>
      </c>
      <c r="I2418" t="s">
        <v>2679</v>
      </c>
      <c r="J2418">
        <v>1271</v>
      </c>
      <c r="K2418">
        <v>1</v>
      </c>
      <c r="L2418">
        <v>20020521</v>
      </c>
      <c r="M2418">
        <v>20230426</v>
      </c>
      <c r="N2418" t="s">
        <v>3</v>
      </c>
      <c r="O2418" t="s">
        <v>284</v>
      </c>
    </row>
    <row r="2419" spans="1:15" x14ac:dyDescent="0.3">
      <c r="A2419">
        <v>4620270</v>
      </c>
      <c r="B2419">
        <v>90193</v>
      </c>
      <c r="C2419">
        <v>3210</v>
      </c>
      <c r="D2419">
        <v>3270</v>
      </c>
      <c r="E2419">
        <v>2001</v>
      </c>
      <c r="F2419" t="s">
        <v>2680</v>
      </c>
      <c r="G2419" t="s">
        <v>6</v>
      </c>
      <c r="H2419" t="s">
        <v>7</v>
      </c>
      <c r="I2419" t="s">
        <v>496</v>
      </c>
      <c r="J2419">
        <v>1065</v>
      </c>
      <c r="K2419">
        <v>2</v>
      </c>
      <c r="L2419">
        <v>20011112</v>
      </c>
      <c r="M2419">
        <v>20230421</v>
      </c>
      <c r="N2419" t="s">
        <v>3</v>
      </c>
      <c r="O2419" t="s">
        <v>14</v>
      </c>
    </row>
    <row r="2420" spans="1:15" x14ac:dyDescent="0.3">
      <c r="A2420">
        <v>4620611</v>
      </c>
      <c r="B2420">
        <v>190</v>
      </c>
      <c r="C2420">
        <v>3804</v>
      </c>
      <c r="D2420">
        <v>3841</v>
      </c>
      <c r="E2420">
        <v>1900</v>
      </c>
      <c r="F2420" t="s">
        <v>2681</v>
      </c>
      <c r="G2420" t="s">
        <v>6</v>
      </c>
      <c r="H2420" t="s">
        <v>7</v>
      </c>
      <c r="I2420" t="s">
        <v>215</v>
      </c>
      <c r="J2420">
        <v>855</v>
      </c>
      <c r="K2420">
        <v>1</v>
      </c>
      <c r="L2420">
        <v>20010314</v>
      </c>
      <c r="M2420">
        <v>20031222</v>
      </c>
      <c r="N2420" t="s">
        <v>3</v>
      </c>
      <c r="O2420" t="s">
        <v>14</v>
      </c>
    </row>
    <row r="2421" spans="1:15" x14ac:dyDescent="0.3">
      <c r="A2421">
        <v>4621090</v>
      </c>
      <c r="B2421">
        <v>43</v>
      </c>
      <c r="C2421">
        <v>3807</v>
      </c>
      <c r="D2421">
        <v>3855</v>
      </c>
      <c r="E2421">
        <v>1900</v>
      </c>
      <c r="F2421">
        <v>4755990</v>
      </c>
      <c r="G2421" t="s">
        <v>6</v>
      </c>
      <c r="H2421" t="s">
        <v>7</v>
      </c>
      <c r="I2421" t="s">
        <v>330</v>
      </c>
      <c r="J2421">
        <v>1100</v>
      </c>
      <c r="K2421">
        <v>1</v>
      </c>
      <c r="L2421">
        <v>20030101</v>
      </c>
      <c r="M2421">
        <v>20060601</v>
      </c>
      <c r="N2421" t="s">
        <v>3</v>
      </c>
      <c r="O2421" t="s">
        <v>14</v>
      </c>
    </row>
    <row r="2422" spans="1:15" x14ac:dyDescent="0.3">
      <c r="A2422">
        <v>4621097</v>
      </c>
      <c r="B2422">
        <v>25998</v>
      </c>
      <c r="C2422">
        <v>3305</v>
      </c>
      <c r="D2422">
        <v>3345</v>
      </c>
      <c r="E2422">
        <v>1995</v>
      </c>
      <c r="F2422" t="s">
        <v>2682</v>
      </c>
      <c r="G2422" t="s">
        <v>6</v>
      </c>
      <c r="H2422" t="s">
        <v>7</v>
      </c>
      <c r="I2422" t="s">
        <v>1186</v>
      </c>
      <c r="J2422">
        <v>920</v>
      </c>
      <c r="K2422">
        <v>1</v>
      </c>
      <c r="L2422">
        <v>19950928</v>
      </c>
      <c r="M2422">
        <v>20230428</v>
      </c>
      <c r="N2422" t="s">
        <v>3</v>
      </c>
      <c r="O2422" t="s">
        <v>14</v>
      </c>
    </row>
    <row r="2423" spans="1:15" x14ac:dyDescent="0.3">
      <c r="A2423">
        <v>4621372</v>
      </c>
      <c r="B2423">
        <v>83218</v>
      </c>
      <c r="C2423">
        <v>3211</v>
      </c>
      <c r="D2423">
        <v>3275</v>
      </c>
      <c r="E2423">
        <v>2001</v>
      </c>
      <c r="F2423" t="s">
        <v>2683</v>
      </c>
      <c r="G2423" t="s">
        <v>27</v>
      </c>
      <c r="H2423" t="s">
        <v>28</v>
      </c>
      <c r="I2423" t="s">
        <v>292</v>
      </c>
      <c r="J2423">
        <v>905</v>
      </c>
      <c r="K2423">
        <v>2</v>
      </c>
      <c r="L2423">
        <v>20010101</v>
      </c>
      <c r="M2423">
        <v>20230426</v>
      </c>
      <c r="N2423" t="s">
        <v>3</v>
      </c>
      <c r="O2423" t="s">
        <v>14</v>
      </c>
    </row>
    <row r="2424" spans="1:15" x14ac:dyDescent="0.3">
      <c r="A2424">
        <v>4623044</v>
      </c>
      <c r="B2424">
        <v>186453</v>
      </c>
      <c r="C2424">
        <v>3607</v>
      </c>
      <c r="D2424">
        <v>3656</v>
      </c>
      <c r="E2424">
        <v>2008</v>
      </c>
      <c r="F2424" t="s">
        <v>2684</v>
      </c>
      <c r="G2424" t="s">
        <v>10</v>
      </c>
      <c r="H2424" t="s">
        <v>400</v>
      </c>
      <c r="I2424" t="s">
        <v>2685</v>
      </c>
      <c r="J2424">
        <v>111</v>
      </c>
      <c r="K2424">
        <v>1</v>
      </c>
      <c r="L2424">
        <v>20080311</v>
      </c>
      <c r="M2424">
        <v>20230411</v>
      </c>
      <c r="N2424" t="s">
        <v>3</v>
      </c>
      <c r="O2424" t="s">
        <v>2686</v>
      </c>
    </row>
    <row r="2425" spans="1:15" x14ac:dyDescent="0.3">
      <c r="A2425">
        <v>4623198</v>
      </c>
      <c r="B2425">
        <v>1</v>
      </c>
      <c r="C2425">
        <v>3100</v>
      </c>
      <c r="D2425">
        <v>3100</v>
      </c>
      <c r="E2425">
        <v>1977</v>
      </c>
      <c r="F2425">
        <v>1810563</v>
      </c>
      <c r="G2425" t="s">
        <v>99</v>
      </c>
      <c r="I2425" t="e">
        <f>- POLOŽKA NEBYLA NAP</f>
        <v>#NAME?</v>
      </c>
      <c r="J2425">
        <v>0</v>
      </c>
      <c r="K2425">
        <v>1</v>
      </c>
      <c r="L2425">
        <v>19770101</v>
      </c>
      <c r="M2425">
        <v>19951011</v>
      </c>
      <c r="N2425" t="s">
        <v>3</v>
      </c>
      <c r="O2425" t="s">
        <v>100</v>
      </c>
    </row>
    <row r="2426" spans="1:15" x14ac:dyDescent="0.3">
      <c r="A2426">
        <v>4624979</v>
      </c>
      <c r="B2426">
        <v>25599</v>
      </c>
      <c r="C2426">
        <v>3713</v>
      </c>
      <c r="D2426">
        <v>3785</v>
      </c>
      <c r="E2426">
        <v>1995</v>
      </c>
      <c r="F2426" t="s">
        <v>2687</v>
      </c>
      <c r="G2426" t="s">
        <v>6</v>
      </c>
      <c r="H2426" t="s">
        <v>7</v>
      </c>
      <c r="I2426" t="s">
        <v>2688</v>
      </c>
      <c r="J2426">
        <v>1050</v>
      </c>
      <c r="K2426">
        <v>1</v>
      </c>
      <c r="L2426">
        <v>19950118</v>
      </c>
      <c r="M2426">
        <v>20230417</v>
      </c>
      <c r="N2426" t="s">
        <v>3</v>
      </c>
      <c r="O2426" t="s">
        <v>900</v>
      </c>
    </row>
    <row r="2427" spans="1:15" x14ac:dyDescent="0.3">
      <c r="A2427">
        <v>4626271</v>
      </c>
      <c r="B2427">
        <v>145362</v>
      </c>
      <c r="C2427">
        <v>3709</v>
      </c>
      <c r="D2427">
        <v>3765</v>
      </c>
      <c r="E2427">
        <v>2003</v>
      </c>
      <c r="F2427" t="s">
        <v>2689</v>
      </c>
      <c r="G2427" t="s">
        <v>6</v>
      </c>
      <c r="H2427" t="s">
        <v>7</v>
      </c>
      <c r="I2427" t="s">
        <v>2690</v>
      </c>
      <c r="J2427">
        <v>1154</v>
      </c>
      <c r="K2427">
        <v>1</v>
      </c>
      <c r="L2427">
        <v>20030729</v>
      </c>
      <c r="M2427">
        <v>20230403</v>
      </c>
      <c r="N2427" t="s">
        <v>3</v>
      </c>
      <c r="O2427" t="s">
        <v>103</v>
      </c>
    </row>
    <row r="2428" spans="1:15" x14ac:dyDescent="0.3">
      <c r="A2428">
        <v>4626482</v>
      </c>
      <c r="B2428">
        <v>156690</v>
      </c>
      <c r="C2428">
        <v>3212</v>
      </c>
      <c r="D2428">
        <v>3212</v>
      </c>
      <c r="E2428">
        <v>2005</v>
      </c>
      <c r="F2428" t="s">
        <v>2691</v>
      </c>
      <c r="G2428" t="s">
        <v>6</v>
      </c>
      <c r="H2428" t="s">
        <v>7</v>
      </c>
      <c r="I2428" t="s">
        <v>217</v>
      </c>
      <c r="J2428">
        <v>1145</v>
      </c>
      <c r="K2428">
        <v>3</v>
      </c>
      <c r="L2428">
        <v>20051122</v>
      </c>
      <c r="M2428">
        <v>20230424</v>
      </c>
      <c r="N2428" t="s">
        <v>169</v>
      </c>
      <c r="O2428" t="s">
        <v>34</v>
      </c>
    </row>
    <row r="2429" spans="1:15" x14ac:dyDescent="0.3">
      <c r="A2429">
        <v>4627725</v>
      </c>
      <c r="B2429">
        <v>92685</v>
      </c>
      <c r="C2429">
        <v>3201</v>
      </c>
      <c r="D2429">
        <v>3226</v>
      </c>
      <c r="E2429">
        <v>2000</v>
      </c>
      <c r="F2429" t="s">
        <v>2692</v>
      </c>
      <c r="G2429" t="s">
        <v>162</v>
      </c>
      <c r="H2429" t="s">
        <v>28</v>
      </c>
      <c r="I2429" t="s">
        <v>188</v>
      </c>
      <c r="J2429">
        <v>1500</v>
      </c>
      <c r="K2429">
        <v>1</v>
      </c>
      <c r="L2429">
        <v>20001206</v>
      </c>
      <c r="M2429">
        <v>20230412</v>
      </c>
      <c r="N2429" t="s">
        <v>3</v>
      </c>
      <c r="O2429" t="s">
        <v>49</v>
      </c>
    </row>
    <row r="2430" spans="1:15" x14ac:dyDescent="0.3">
      <c r="A2430">
        <v>4628814</v>
      </c>
      <c r="B2430">
        <v>101238</v>
      </c>
      <c r="C2430">
        <v>3603</v>
      </c>
      <c r="D2430">
        <v>3603</v>
      </c>
      <c r="E2430">
        <v>2004</v>
      </c>
      <c r="F2430" t="s">
        <v>2693</v>
      </c>
      <c r="G2430" t="s">
        <v>6</v>
      </c>
      <c r="H2430" t="s">
        <v>7</v>
      </c>
      <c r="I2430" t="s">
        <v>2171</v>
      </c>
      <c r="J2430">
        <v>1268</v>
      </c>
      <c r="K2430">
        <v>1</v>
      </c>
      <c r="L2430">
        <v>20040329</v>
      </c>
      <c r="M2430">
        <v>20230421</v>
      </c>
      <c r="N2430" t="s">
        <v>3</v>
      </c>
      <c r="O2430" t="s">
        <v>284</v>
      </c>
    </row>
    <row r="2431" spans="1:15" x14ac:dyDescent="0.3">
      <c r="A2431">
        <v>4629912</v>
      </c>
      <c r="B2431">
        <v>82452</v>
      </c>
      <c r="C2431">
        <v>3208</v>
      </c>
      <c r="D2431">
        <v>3260</v>
      </c>
      <c r="E2431">
        <v>2001</v>
      </c>
      <c r="F2431" t="s">
        <v>2694</v>
      </c>
      <c r="G2431" t="s">
        <v>6</v>
      </c>
      <c r="H2431" t="s">
        <v>7</v>
      </c>
      <c r="I2431" t="s">
        <v>2595</v>
      </c>
      <c r="J2431">
        <v>1080</v>
      </c>
      <c r="K2431">
        <v>1</v>
      </c>
      <c r="L2431">
        <v>20010831</v>
      </c>
      <c r="M2431">
        <v>20230419</v>
      </c>
      <c r="N2431" t="s">
        <v>3</v>
      </c>
      <c r="O2431" t="s">
        <v>49</v>
      </c>
    </row>
    <row r="2432" spans="1:15" x14ac:dyDescent="0.3">
      <c r="A2432">
        <v>4631405</v>
      </c>
      <c r="B2432">
        <v>5379</v>
      </c>
      <c r="C2432">
        <v>3308</v>
      </c>
      <c r="D2432">
        <v>3308</v>
      </c>
      <c r="E2432">
        <v>1989</v>
      </c>
      <c r="F2432" t="s">
        <v>2695</v>
      </c>
      <c r="G2432" t="s">
        <v>431</v>
      </c>
      <c r="H2432" t="s">
        <v>72</v>
      </c>
      <c r="I2432" t="s">
        <v>983</v>
      </c>
      <c r="J2432">
        <v>560</v>
      </c>
      <c r="K2432">
        <v>1</v>
      </c>
      <c r="L2432">
        <v>19890101</v>
      </c>
      <c r="M2432">
        <v>20230428</v>
      </c>
      <c r="N2432" t="s">
        <v>3</v>
      </c>
      <c r="O2432" t="s">
        <v>984</v>
      </c>
    </row>
    <row r="2433" spans="1:15" x14ac:dyDescent="0.3">
      <c r="A2433">
        <v>4632150</v>
      </c>
      <c r="B2433">
        <v>67861</v>
      </c>
      <c r="C2433">
        <v>3710</v>
      </c>
      <c r="D2433">
        <v>3771</v>
      </c>
      <c r="E2433">
        <v>2002</v>
      </c>
      <c r="F2433">
        <v>25739</v>
      </c>
      <c r="G2433" t="s">
        <v>10</v>
      </c>
      <c r="H2433" t="s">
        <v>567</v>
      </c>
      <c r="I2433" t="s">
        <v>2696</v>
      </c>
      <c r="J2433">
        <v>54</v>
      </c>
      <c r="K2433">
        <v>1</v>
      </c>
      <c r="L2433">
        <v>20020102</v>
      </c>
      <c r="M2433">
        <v>20230424</v>
      </c>
      <c r="N2433" t="s">
        <v>3</v>
      </c>
      <c r="O2433" t="s">
        <v>2697</v>
      </c>
    </row>
    <row r="2434" spans="1:15" x14ac:dyDescent="0.3">
      <c r="A2434">
        <v>4632233</v>
      </c>
      <c r="B2434">
        <v>98829</v>
      </c>
      <c r="C2434">
        <v>3403</v>
      </c>
      <c r="D2434">
        <v>3403</v>
      </c>
      <c r="E2434">
        <v>2003</v>
      </c>
      <c r="F2434" t="s">
        <v>2698</v>
      </c>
      <c r="G2434" t="s">
        <v>6</v>
      </c>
      <c r="H2434" t="s">
        <v>7</v>
      </c>
      <c r="I2434" t="s">
        <v>2699</v>
      </c>
      <c r="J2434">
        <v>1180</v>
      </c>
      <c r="K2434">
        <v>1</v>
      </c>
      <c r="L2434">
        <v>20030124</v>
      </c>
      <c r="M2434">
        <v>20230419</v>
      </c>
      <c r="N2434" t="s">
        <v>3</v>
      </c>
      <c r="O2434" t="s">
        <v>14</v>
      </c>
    </row>
    <row r="2435" spans="1:15" x14ac:dyDescent="0.3">
      <c r="A2435">
        <v>4632535</v>
      </c>
      <c r="B2435">
        <v>3486</v>
      </c>
      <c r="C2435">
        <v>3202</v>
      </c>
      <c r="D2435">
        <v>3202</v>
      </c>
      <c r="E2435">
        <v>1984</v>
      </c>
      <c r="F2435">
        <v>12515</v>
      </c>
      <c r="G2435" t="s">
        <v>421</v>
      </c>
      <c r="H2435" t="s">
        <v>61</v>
      </c>
      <c r="I2435" t="s">
        <v>2700</v>
      </c>
      <c r="J2435">
        <v>11300</v>
      </c>
      <c r="K2435">
        <v>2</v>
      </c>
      <c r="L2435">
        <v>19840404</v>
      </c>
      <c r="M2435">
        <v>20230404</v>
      </c>
      <c r="N2435" t="s">
        <v>3</v>
      </c>
      <c r="O2435" t="s">
        <v>153</v>
      </c>
    </row>
    <row r="2436" spans="1:15" x14ac:dyDescent="0.3">
      <c r="A2436">
        <v>4632744</v>
      </c>
      <c r="B2436">
        <v>6203</v>
      </c>
      <c r="C2436">
        <v>3211</v>
      </c>
      <c r="D2436">
        <v>3275</v>
      </c>
      <c r="E2436">
        <v>1979</v>
      </c>
      <c r="F2436" s="1">
        <v>208677</v>
      </c>
      <c r="G2436" t="s">
        <v>71</v>
      </c>
      <c r="H2436" t="s">
        <v>72</v>
      </c>
      <c r="I2436" t="s">
        <v>78</v>
      </c>
      <c r="J2436">
        <v>80</v>
      </c>
      <c r="K2436">
        <v>1</v>
      </c>
      <c r="L2436">
        <v>19790305</v>
      </c>
      <c r="M2436">
        <v>20230413</v>
      </c>
      <c r="N2436" t="s">
        <v>3</v>
      </c>
      <c r="O2436" t="s">
        <v>144</v>
      </c>
    </row>
    <row r="2437" spans="1:15" x14ac:dyDescent="0.3">
      <c r="A2437">
        <v>4635599</v>
      </c>
      <c r="B2437">
        <v>48998</v>
      </c>
      <c r="C2437">
        <v>3405</v>
      </c>
      <c r="D2437">
        <v>3445</v>
      </c>
      <c r="E2437">
        <v>1997</v>
      </c>
      <c r="F2437" t="s">
        <v>2701</v>
      </c>
      <c r="G2437" t="s">
        <v>6</v>
      </c>
      <c r="H2437" t="s">
        <v>7</v>
      </c>
      <c r="I2437" t="s">
        <v>1940</v>
      </c>
      <c r="J2437">
        <v>871</v>
      </c>
      <c r="K2437">
        <v>1</v>
      </c>
      <c r="L2437">
        <v>19970609</v>
      </c>
      <c r="M2437">
        <v>20230412</v>
      </c>
      <c r="N2437" t="s">
        <v>3</v>
      </c>
      <c r="O2437" t="s">
        <v>103</v>
      </c>
    </row>
    <row r="2438" spans="1:15" x14ac:dyDescent="0.3">
      <c r="A2438">
        <v>4636537</v>
      </c>
      <c r="B2438">
        <v>87046</v>
      </c>
      <c r="C2438">
        <v>3507</v>
      </c>
      <c r="D2438">
        <v>3507</v>
      </c>
      <c r="E2438">
        <v>2002</v>
      </c>
      <c r="F2438" t="s">
        <v>2702</v>
      </c>
      <c r="G2438" t="s">
        <v>6</v>
      </c>
      <c r="H2438" t="s">
        <v>7</v>
      </c>
      <c r="I2438" t="s">
        <v>2703</v>
      </c>
      <c r="J2438">
        <v>1210</v>
      </c>
      <c r="K2438">
        <v>1</v>
      </c>
      <c r="L2438">
        <v>20020325</v>
      </c>
      <c r="M2438">
        <v>20230419</v>
      </c>
      <c r="N2438" t="s">
        <v>3</v>
      </c>
      <c r="O2438" t="s">
        <v>49</v>
      </c>
    </row>
    <row r="2439" spans="1:15" x14ac:dyDescent="0.3">
      <c r="A2439">
        <v>4637658</v>
      </c>
      <c r="B2439">
        <v>75747</v>
      </c>
      <c r="C2439">
        <v>3610</v>
      </c>
      <c r="D2439">
        <v>3610</v>
      </c>
      <c r="E2439">
        <v>2000</v>
      </c>
      <c r="F2439" t="s">
        <v>2704</v>
      </c>
      <c r="G2439" t="s">
        <v>6</v>
      </c>
      <c r="H2439" t="s">
        <v>7</v>
      </c>
      <c r="I2439" t="s">
        <v>1838</v>
      </c>
      <c r="J2439">
        <v>1260</v>
      </c>
      <c r="K2439">
        <v>1</v>
      </c>
      <c r="L2439">
        <v>20000511</v>
      </c>
      <c r="M2439">
        <v>20230417</v>
      </c>
      <c r="N2439" t="s">
        <v>3</v>
      </c>
      <c r="O2439" t="s">
        <v>14</v>
      </c>
    </row>
    <row r="2440" spans="1:15" x14ac:dyDescent="0.3">
      <c r="A2440">
        <v>4637917</v>
      </c>
      <c r="B2440">
        <v>178418</v>
      </c>
      <c r="C2440">
        <v>3208</v>
      </c>
      <c r="D2440">
        <v>3208</v>
      </c>
      <c r="E2440">
        <v>2007</v>
      </c>
      <c r="F2440" t="s">
        <v>2705</v>
      </c>
      <c r="G2440" t="s">
        <v>27</v>
      </c>
      <c r="H2440" t="s">
        <v>28</v>
      </c>
      <c r="I2440" t="s">
        <v>2706</v>
      </c>
      <c r="J2440">
        <v>1680</v>
      </c>
      <c r="K2440">
        <v>2</v>
      </c>
      <c r="L2440">
        <v>20070507</v>
      </c>
      <c r="M2440">
        <v>20230426</v>
      </c>
      <c r="N2440" t="s">
        <v>3</v>
      </c>
      <c r="O2440" t="s">
        <v>103</v>
      </c>
    </row>
    <row r="2441" spans="1:15" x14ac:dyDescent="0.3">
      <c r="A2441">
        <v>4639400</v>
      </c>
      <c r="B2441">
        <v>102890</v>
      </c>
      <c r="C2441">
        <v>3100</v>
      </c>
      <c r="D2441">
        <v>3100</v>
      </c>
      <c r="E2441">
        <v>2003</v>
      </c>
      <c r="F2441" t="s">
        <v>2707</v>
      </c>
      <c r="G2441" t="s">
        <v>27</v>
      </c>
      <c r="H2441" t="s">
        <v>28</v>
      </c>
      <c r="I2441" t="s">
        <v>2708</v>
      </c>
      <c r="J2441">
        <v>1160</v>
      </c>
      <c r="K2441">
        <v>1</v>
      </c>
      <c r="L2441">
        <v>20030723</v>
      </c>
      <c r="M2441">
        <v>20230418</v>
      </c>
      <c r="N2441" t="s">
        <v>3</v>
      </c>
      <c r="O2441" t="s">
        <v>193</v>
      </c>
    </row>
    <row r="2442" spans="1:15" x14ac:dyDescent="0.3">
      <c r="A2442">
        <v>4639964</v>
      </c>
      <c r="B2442">
        <v>21757</v>
      </c>
      <c r="C2442">
        <v>3403</v>
      </c>
      <c r="D2442">
        <v>3403</v>
      </c>
      <c r="E2442">
        <v>1996</v>
      </c>
      <c r="F2442" t="s">
        <v>2709</v>
      </c>
      <c r="G2442" t="s">
        <v>6</v>
      </c>
      <c r="H2442" t="s">
        <v>7</v>
      </c>
      <c r="I2442" t="s">
        <v>2710</v>
      </c>
      <c r="J2442">
        <v>835</v>
      </c>
      <c r="K2442">
        <v>1</v>
      </c>
      <c r="L2442">
        <v>19961118</v>
      </c>
      <c r="M2442">
        <v>20230413</v>
      </c>
      <c r="N2442" t="s">
        <v>3</v>
      </c>
      <c r="O2442" t="s">
        <v>49</v>
      </c>
    </row>
    <row r="2443" spans="1:15" x14ac:dyDescent="0.3">
      <c r="A2443">
        <v>4640298</v>
      </c>
      <c r="B2443">
        <v>121710</v>
      </c>
      <c r="C2443">
        <v>3203</v>
      </c>
      <c r="D2443">
        <v>3203</v>
      </c>
      <c r="E2443">
        <v>2003</v>
      </c>
      <c r="F2443" t="s">
        <v>2711</v>
      </c>
      <c r="G2443" t="s">
        <v>6</v>
      </c>
      <c r="H2443" t="s">
        <v>7</v>
      </c>
      <c r="I2443" t="s">
        <v>462</v>
      </c>
      <c r="J2443">
        <v>1110</v>
      </c>
      <c r="K2443">
        <v>1</v>
      </c>
      <c r="L2443">
        <v>20030227</v>
      </c>
      <c r="M2443">
        <v>20230412</v>
      </c>
      <c r="N2443" t="s">
        <v>3</v>
      </c>
      <c r="O2443" t="s">
        <v>284</v>
      </c>
    </row>
    <row r="2444" spans="1:15" x14ac:dyDescent="0.3">
      <c r="A2444">
        <v>4641117</v>
      </c>
      <c r="B2444">
        <v>90153</v>
      </c>
      <c r="C2444">
        <v>3304</v>
      </c>
      <c r="D2444">
        <v>3304</v>
      </c>
      <c r="E2444">
        <v>2002</v>
      </c>
      <c r="F2444" t="s">
        <v>2712</v>
      </c>
      <c r="G2444" t="s">
        <v>6</v>
      </c>
      <c r="H2444" t="s">
        <v>7</v>
      </c>
      <c r="I2444" t="s">
        <v>681</v>
      </c>
      <c r="J2444">
        <v>1095</v>
      </c>
      <c r="K2444">
        <v>1</v>
      </c>
      <c r="L2444">
        <v>20020717</v>
      </c>
      <c r="M2444">
        <v>20230414</v>
      </c>
      <c r="N2444" t="s">
        <v>3</v>
      </c>
      <c r="O2444" t="s">
        <v>14</v>
      </c>
    </row>
    <row r="2445" spans="1:15" x14ac:dyDescent="0.3">
      <c r="A2445">
        <v>4641205</v>
      </c>
      <c r="B2445">
        <v>74834</v>
      </c>
      <c r="C2445">
        <v>3509</v>
      </c>
      <c r="D2445">
        <v>3509</v>
      </c>
      <c r="E2445">
        <v>2000</v>
      </c>
      <c r="F2445" t="s">
        <v>2713</v>
      </c>
      <c r="G2445" t="s">
        <v>6</v>
      </c>
      <c r="H2445" t="s">
        <v>7</v>
      </c>
      <c r="I2445" t="s">
        <v>1641</v>
      </c>
      <c r="J2445">
        <v>825</v>
      </c>
      <c r="K2445">
        <v>1</v>
      </c>
      <c r="L2445">
        <v>20001211</v>
      </c>
      <c r="M2445">
        <v>20230424</v>
      </c>
      <c r="N2445" t="s">
        <v>3</v>
      </c>
      <c r="O2445" t="s">
        <v>38</v>
      </c>
    </row>
    <row r="2446" spans="1:15" x14ac:dyDescent="0.3">
      <c r="A2446">
        <v>4645920</v>
      </c>
      <c r="B2446">
        <v>50503</v>
      </c>
      <c r="C2446">
        <v>3211</v>
      </c>
      <c r="D2446">
        <v>3211</v>
      </c>
      <c r="E2446">
        <v>1993</v>
      </c>
      <c r="F2446" t="s">
        <v>2714</v>
      </c>
      <c r="G2446" t="s">
        <v>6</v>
      </c>
      <c r="H2446" t="s">
        <v>7</v>
      </c>
      <c r="I2446" t="s">
        <v>2715</v>
      </c>
      <c r="J2446">
        <v>780</v>
      </c>
      <c r="K2446">
        <v>1</v>
      </c>
      <c r="L2446">
        <v>20010813</v>
      </c>
      <c r="M2446">
        <v>20230417</v>
      </c>
      <c r="N2446" t="s">
        <v>3</v>
      </c>
      <c r="O2446" t="s">
        <v>284</v>
      </c>
    </row>
    <row r="2447" spans="1:15" x14ac:dyDescent="0.3">
      <c r="A2447">
        <v>4646261</v>
      </c>
      <c r="B2447">
        <v>18858</v>
      </c>
      <c r="C2447">
        <v>3508</v>
      </c>
      <c r="D2447">
        <v>3508</v>
      </c>
      <c r="E2447">
        <v>1995</v>
      </c>
      <c r="F2447" t="s">
        <v>2716</v>
      </c>
      <c r="G2447" t="s">
        <v>6</v>
      </c>
      <c r="H2447" t="s">
        <v>7</v>
      </c>
      <c r="I2447" t="s">
        <v>1260</v>
      </c>
      <c r="J2447">
        <v>920</v>
      </c>
      <c r="K2447">
        <v>1</v>
      </c>
      <c r="L2447">
        <v>19950622</v>
      </c>
      <c r="M2447">
        <v>20230412</v>
      </c>
      <c r="N2447" t="s">
        <v>3</v>
      </c>
      <c r="O2447" t="s">
        <v>14</v>
      </c>
    </row>
    <row r="2448" spans="1:15" x14ac:dyDescent="0.3">
      <c r="A2448">
        <v>4647719</v>
      </c>
      <c r="B2448">
        <v>148383</v>
      </c>
      <c r="C2448">
        <v>3201</v>
      </c>
      <c r="D2448">
        <v>3225</v>
      </c>
      <c r="E2448">
        <v>2002</v>
      </c>
      <c r="F2448" t="s">
        <v>2717</v>
      </c>
      <c r="G2448" t="s">
        <v>27</v>
      </c>
      <c r="H2448" t="s">
        <v>19</v>
      </c>
      <c r="I2448" t="s">
        <v>2718</v>
      </c>
      <c r="J2448">
        <v>4690</v>
      </c>
      <c r="K2448">
        <v>2</v>
      </c>
      <c r="L2448">
        <v>20020214</v>
      </c>
      <c r="M2448">
        <v>20230419</v>
      </c>
      <c r="N2448" t="s">
        <v>3</v>
      </c>
      <c r="O2448" t="s">
        <v>779</v>
      </c>
    </row>
    <row r="2449" spans="1:15" x14ac:dyDescent="0.3">
      <c r="A2449">
        <v>4649717</v>
      </c>
      <c r="B2449">
        <v>149735</v>
      </c>
      <c r="C2449">
        <v>3307</v>
      </c>
      <c r="D2449">
        <v>3307</v>
      </c>
      <c r="E2449">
        <v>2004</v>
      </c>
      <c r="F2449" t="s">
        <v>2719</v>
      </c>
      <c r="G2449" t="s">
        <v>6</v>
      </c>
      <c r="H2449" t="s">
        <v>7</v>
      </c>
      <c r="I2449" t="s">
        <v>2320</v>
      </c>
      <c r="J2449">
        <v>895</v>
      </c>
      <c r="K2449">
        <v>1</v>
      </c>
      <c r="L2449">
        <v>20041014</v>
      </c>
      <c r="M2449">
        <v>20230405</v>
      </c>
      <c r="N2449" t="s">
        <v>3</v>
      </c>
      <c r="O2449" t="s">
        <v>49</v>
      </c>
    </row>
    <row r="2450" spans="1:15" x14ac:dyDescent="0.3">
      <c r="A2450">
        <v>4650486</v>
      </c>
      <c r="B2450">
        <v>90193</v>
      </c>
      <c r="C2450">
        <v>3610</v>
      </c>
      <c r="D2450">
        <v>3671</v>
      </c>
      <c r="E2450">
        <v>2001</v>
      </c>
      <c r="F2450" t="s">
        <v>2720</v>
      </c>
      <c r="G2450" t="s">
        <v>6</v>
      </c>
      <c r="H2450" t="s">
        <v>7</v>
      </c>
      <c r="I2450" t="s">
        <v>496</v>
      </c>
      <c r="J2450">
        <v>1065</v>
      </c>
      <c r="K2450">
        <v>1</v>
      </c>
      <c r="L2450">
        <v>20011217</v>
      </c>
      <c r="M2450">
        <v>20230421</v>
      </c>
      <c r="N2450" t="s">
        <v>3</v>
      </c>
      <c r="O2450" t="s">
        <v>14</v>
      </c>
    </row>
    <row r="2451" spans="1:15" x14ac:dyDescent="0.3">
      <c r="A2451">
        <v>4650506</v>
      </c>
      <c r="B2451">
        <v>126</v>
      </c>
      <c r="C2451">
        <v>3806</v>
      </c>
      <c r="D2451">
        <v>3806</v>
      </c>
      <c r="E2451">
        <v>1900</v>
      </c>
      <c r="F2451">
        <v>58860</v>
      </c>
      <c r="G2451" t="s">
        <v>6</v>
      </c>
      <c r="H2451" t="s">
        <v>7</v>
      </c>
      <c r="I2451" t="s">
        <v>259</v>
      </c>
      <c r="J2451">
        <v>1045</v>
      </c>
      <c r="K2451">
        <v>1</v>
      </c>
      <c r="L2451">
        <v>19780116</v>
      </c>
      <c r="M2451">
        <v>20080227</v>
      </c>
      <c r="N2451" t="s">
        <v>3</v>
      </c>
      <c r="O2451" t="s">
        <v>93</v>
      </c>
    </row>
    <row r="2452" spans="1:15" x14ac:dyDescent="0.3">
      <c r="A2452">
        <v>4651653</v>
      </c>
      <c r="B2452">
        <v>168520</v>
      </c>
      <c r="C2452">
        <v>3505</v>
      </c>
      <c r="D2452">
        <v>3505</v>
      </c>
      <c r="E2452">
        <v>2006</v>
      </c>
      <c r="F2452" t="s">
        <v>2721</v>
      </c>
      <c r="G2452" t="s">
        <v>6</v>
      </c>
      <c r="H2452" t="s">
        <v>7</v>
      </c>
      <c r="I2452" t="s">
        <v>2722</v>
      </c>
      <c r="J2452">
        <v>1215</v>
      </c>
      <c r="K2452">
        <v>1</v>
      </c>
      <c r="L2452">
        <v>20060210</v>
      </c>
      <c r="M2452">
        <v>20230403</v>
      </c>
      <c r="N2452" t="s">
        <v>3</v>
      </c>
      <c r="O2452" t="s">
        <v>284</v>
      </c>
    </row>
    <row r="2453" spans="1:15" x14ac:dyDescent="0.3">
      <c r="A2453">
        <v>4653138</v>
      </c>
      <c r="B2453">
        <v>143975</v>
      </c>
      <c r="C2453">
        <v>3305</v>
      </c>
      <c r="D2453">
        <v>3305</v>
      </c>
      <c r="E2453">
        <v>1998</v>
      </c>
      <c r="F2453" t="s">
        <v>2723</v>
      </c>
      <c r="G2453" t="s">
        <v>6</v>
      </c>
      <c r="H2453" t="s">
        <v>7</v>
      </c>
      <c r="I2453" t="s">
        <v>2724</v>
      </c>
      <c r="J2453">
        <v>1225</v>
      </c>
      <c r="K2453">
        <v>1</v>
      </c>
      <c r="L2453">
        <v>19980106</v>
      </c>
      <c r="M2453">
        <v>20230424</v>
      </c>
      <c r="N2453" t="s">
        <v>3</v>
      </c>
      <c r="O2453" t="s">
        <v>70</v>
      </c>
    </row>
    <row r="2454" spans="1:15" x14ac:dyDescent="0.3">
      <c r="A2454">
        <v>4653374</v>
      </c>
      <c r="B2454">
        <v>127359</v>
      </c>
      <c r="C2454">
        <v>3202</v>
      </c>
      <c r="D2454">
        <v>3202</v>
      </c>
      <c r="E2454">
        <v>2001</v>
      </c>
      <c r="F2454" t="s">
        <v>2725</v>
      </c>
      <c r="G2454" t="s">
        <v>27</v>
      </c>
      <c r="H2454" t="s">
        <v>28</v>
      </c>
      <c r="I2454" t="s">
        <v>2706</v>
      </c>
      <c r="J2454">
        <v>1741</v>
      </c>
      <c r="K2454">
        <v>2</v>
      </c>
      <c r="L2454">
        <v>20011217</v>
      </c>
      <c r="M2454">
        <v>20230426</v>
      </c>
      <c r="N2454" t="s">
        <v>3</v>
      </c>
      <c r="O2454" t="s">
        <v>103</v>
      </c>
    </row>
    <row r="2455" spans="1:15" x14ac:dyDescent="0.3">
      <c r="A2455">
        <v>4654061</v>
      </c>
      <c r="B2455">
        <v>165481</v>
      </c>
      <c r="C2455">
        <v>3405</v>
      </c>
      <c r="D2455">
        <v>3445</v>
      </c>
      <c r="E2455">
        <v>2007</v>
      </c>
      <c r="F2455" t="s">
        <v>2726</v>
      </c>
      <c r="G2455" t="s">
        <v>6</v>
      </c>
      <c r="H2455" t="s">
        <v>7</v>
      </c>
      <c r="I2455" t="s">
        <v>2727</v>
      </c>
      <c r="J2455">
        <v>959</v>
      </c>
      <c r="K2455">
        <v>1</v>
      </c>
      <c r="L2455">
        <v>20070528</v>
      </c>
      <c r="M2455">
        <v>20230417</v>
      </c>
      <c r="N2455" t="s">
        <v>3</v>
      </c>
      <c r="O2455" t="s">
        <v>70</v>
      </c>
    </row>
    <row r="2456" spans="1:15" x14ac:dyDescent="0.3">
      <c r="A2456">
        <v>4655759</v>
      </c>
      <c r="B2456">
        <v>36056</v>
      </c>
      <c r="C2456">
        <v>3809</v>
      </c>
      <c r="D2456">
        <v>3809</v>
      </c>
      <c r="E2456">
        <v>1996</v>
      </c>
      <c r="F2456" t="s">
        <v>2728</v>
      </c>
      <c r="G2456" t="s">
        <v>6</v>
      </c>
      <c r="H2456" t="s">
        <v>7</v>
      </c>
      <c r="I2456" t="s">
        <v>2729</v>
      </c>
      <c r="J2456">
        <v>1010</v>
      </c>
      <c r="K2456">
        <v>1</v>
      </c>
      <c r="L2456">
        <v>19960101</v>
      </c>
      <c r="M2456">
        <v>20230405</v>
      </c>
      <c r="N2456" t="s">
        <v>3</v>
      </c>
      <c r="O2456" t="s">
        <v>14</v>
      </c>
    </row>
    <row r="2457" spans="1:15" x14ac:dyDescent="0.3">
      <c r="A2457">
        <v>4656112</v>
      </c>
      <c r="B2457">
        <v>17471</v>
      </c>
      <c r="C2457">
        <v>3503</v>
      </c>
      <c r="D2457">
        <v>3503</v>
      </c>
      <c r="E2457">
        <v>1991</v>
      </c>
      <c r="F2457" t="s">
        <v>2730</v>
      </c>
      <c r="G2457" t="s">
        <v>6</v>
      </c>
      <c r="H2457" t="s">
        <v>7</v>
      </c>
      <c r="I2457" t="s">
        <v>2731</v>
      </c>
      <c r="J2457">
        <v>945</v>
      </c>
      <c r="K2457">
        <v>1</v>
      </c>
      <c r="L2457">
        <v>19910101</v>
      </c>
      <c r="M2457">
        <v>20230421</v>
      </c>
      <c r="N2457" t="s">
        <v>3</v>
      </c>
      <c r="O2457" t="s">
        <v>49</v>
      </c>
    </row>
    <row r="2458" spans="1:15" x14ac:dyDescent="0.3">
      <c r="A2458">
        <v>4662257</v>
      </c>
      <c r="B2458">
        <v>98796</v>
      </c>
      <c r="C2458">
        <v>3809</v>
      </c>
      <c r="D2458">
        <v>3809</v>
      </c>
      <c r="F2458" t="s">
        <v>2732</v>
      </c>
      <c r="G2458" t="s">
        <v>6</v>
      </c>
      <c r="H2458" t="s">
        <v>7</v>
      </c>
      <c r="I2458" t="s">
        <v>1438</v>
      </c>
      <c r="J2458">
        <v>1216</v>
      </c>
      <c r="K2458">
        <v>1</v>
      </c>
      <c r="L2458">
        <v>20020605</v>
      </c>
      <c r="M2458">
        <v>20230417</v>
      </c>
      <c r="N2458" t="s">
        <v>3</v>
      </c>
      <c r="O2458" t="s">
        <v>38</v>
      </c>
    </row>
    <row r="2459" spans="1:15" x14ac:dyDescent="0.3">
      <c r="A2459">
        <v>4662974</v>
      </c>
      <c r="B2459">
        <v>143314</v>
      </c>
      <c r="C2459">
        <v>3802</v>
      </c>
      <c r="D2459">
        <v>3802</v>
      </c>
      <c r="E2459">
        <v>2003</v>
      </c>
      <c r="F2459" t="s">
        <v>2733</v>
      </c>
      <c r="G2459" t="s">
        <v>6</v>
      </c>
      <c r="H2459" t="s">
        <v>7</v>
      </c>
      <c r="I2459" t="s">
        <v>2734</v>
      </c>
      <c r="J2459">
        <v>2160</v>
      </c>
      <c r="K2459">
        <v>1</v>
      </c>
      <c r="L2459">
        <v>20030226</v>
      </c>
      <c r="M2459">
        <v>20230403</v>
      </c>
      <c r="N2459" t="s">
        <v>3</v>
      </c>
      <c r="O2459" t="s">
        <v>193</v>
      </c>
    </row>
    <row r="2460" spans="1:15" x14ac:dyDescent="0.3">
      <c r="A2460">
        <v>4663464</v>
      </c>
      <c r="B2460">
        <v>149483</v>
      </c>
      <c r="C2460">
        <v>3308</v>
      </c>
      <c r="D2460">
        <v>3308</v>
      </c>
      <c r="E2460">
        <v>2000</v>
      </c>
      <c r="F2460" t="s">
        <v>2735</v>
      </c>
      <c r="G2460" t="s">
        <v>36</v>
      </c>
      <c r="H2460" t="s">
        <v>7</v>
      </c>
      <c r="I2460" t="s">
        <v>2736</v>
      </c>
      <c r="J2460">
        <v>1307</v>
      </c>
      <c r="K2460">
        <v>1</v>
      </c>
      <c r="L2460">
        <v>20000807</v>
      </c>
      <c r="M2460">
        <v>20230424</v>
      </c>
      <c r="N2460" t="s">
        <v>3</v>
      </c>
      <c r="O2460" t="s">
        <v>103</v>
      </c>
    </row>
    <row r="2461" spans="1:15" x14ac:dyDescent="0.3">
      <c r="A2461">
        <v>4663714</v>
      </c>
      <c r="B2461">
        <v>167271</v>
      </c>
      <c r="C2461">
        <v>3401</v>
      </c>
      <c r="D2461">
        <v>3425</v>
      </c>
      <c r="E2461">
        <v>2006</v>
      </c>
      <c r="F2461" t="s">
        <v>2737</v>
      </c>
      <c r="G2461" t="s">
        <v>6</v>
      </c>
      <c r="H2461" t="s">
        <v>7</v>
      </c>
      <c r="I2461" t="s">
        <v>2344</v>
      </c>
      <c r="J2461">
        <v>929</v>
      </c>
      <c r="K2461">
        <v>1</v>
      </c>
      <c r="L2461">
        <v>20060123</v>
      </c>
      <c r="M2461">
        <v>20230426</v>
      </c>
      <c r="N2461" t="s">
        <v>3</v>
      </c>
      <c r="O2461" t="s">
        <v>469</v>
      </c>
    </row>
    <row r="2462" spans="1:15" x14ac:dyDescent="0.3">
      <c r="A2462">
        <v>4664084</v>
      </c>
      <c r="B2462">
        <v>82528</v>
      </c>
      <c r="C2462">
        <v>3405</v>
      </c>
      <c r="D2462">
        <v>3445</v>
      </c>
      <c r="E2462">
        <v>2002</v>
      </c>
      <c r="F2462" t="s">
        <v>2738</v>
      </c>
      <c r="G2462" t="s">
        <v>6</v>
      </c>
      <c r="H2462" t="s">
        <v>7</v>
      </c>
      <c r="I2462" t="s">
        <v>1749</v>
      </c>
      <c r="J2462">
        <v>985</v>
      </c>
      <c r="K2462">
        <v>1</v>
      </c>
      <c r="L2462">
        <v>20020305</v>
      </c>
      <c r="M2462">
        <v>20230420</v>
      </c>
      <c r="N2462" t="s">
        <v>3</v>
      </c>
      <c r="O2462" t="s">
        <v>284</v>
      </c>
    </row>
    <row r="2463" spans="1:15" x14ac:dyDescent="0.3">
      <c r="A2463">
        <v>4665807</v>
      </c>
      <c r="B2463">
        <v>90193</v>
      </c>
      <c r="C2463">
        <v>3610</v>
      </c>
      <c r="D2463">
        <v>3610</v>
      </c>
      <c r="E2463">
        <v>2002</v>
      </c>
      <c r="F2463" t="s">
        <v>2739</v>
      </c>
      <c r="G2463" t="s">
        <v>6</v>
      </c>
      <c r="H2463" t="s">
        <v>7</v>
      </c>
      <c r="I2463" t="s">
        <v>496</v>
      </c>
      <c r="J2463">
        <v>1065</v>
      </c>
      <c r="K2463">
        <v>1</v>
      </c>
      <c r="L2463">
        <v>20020405</v>
      </c>
      <c r="M2463">
        <v>20230406</v>
      </c>
      <c r="N2463" t="s">
        <v>3</v>
      </c>
      <c r="O2463" t="s">
        <v>14</v>
      </c>
    </row>
    <row r="2464" spans="1:15" x14ac:dyDescent="0.3">
      <c r="A2464">
        <v>4665923</v>
      </c>
      <c r="B2464">
        <v>266252</v>
      </c>
      <c r="C2464">
        <v>3301</v>
      </c>
      <c r="D2464">
        <v>3301</v>
      </c>
      <c r="E2464">
        <v>2011</v>
      </c>
      <c r="F2464" t="s">
        <v>2740</v>
      </c>
      <c r="G2464" t="s">
        <v>6</v>
      </c>
      <c r="H2464" t="s">
        <v>7</v>
      </c>
      <c r="I2464" t="s">
        <v>1633</v>
      </c>
      <c r="J2464">
        <v>1045</v>
      </c>
      <c r="K2464">
        <v>1</v>
      </c>
      <c r="L2464">
        <v>20110520</v>
      </c>
      <c r="M2464">
        <v>20230428</v>
      </c>
      <c r="N2464" t="s">
        <v>3</v>
      </c>
      <c r="O2464" t="s">
        <v>70</v>
      </c>
    </row>
    <row r="2465" spans="1:15" x14ac:dyDescent="0.3">
      <c r="A2465">
        <v>4668857</v>
      </c>
      <c r="B2465">
        <v>96708</v>
      </c>
      <c r="C2465">
        <v>3714</v>
      </c>
      <c r="D2465">
        <v>3792</v>
      </c>
      <c r="E2465">
        <v>2003</v>
      </c>
      <c r="F2465" t="s">
        <v>2741</v>
      </c>
      <c r="G2465" t="s">
        <v>27</v>
      </c>
      <c r="H2465" t="s">
        <v>28</v>
      </c>
      <c r="I2465" t="s">
        <v>2742</v>
      </c>
      <c r="J2465">
        <v>1870</v>
      </c>
      <c r="K2465">
        <v>2</v>
      </c>
      <c r="L2465">
        <v>20031001</v>
      </c>
      <c r="M2465">
        <v>20230428</v>
      </c>
      <c r="N2465" t="s">
        <v>3</v>
      </c>
      <c r="O2465" t="s">
        <v>9</v>
      </c>
    </row>
    <row r="2466" spans="1:15" x14ac:dyDescent="0.3">
      <c r="A2466">
        <v>4669435</v>
      </c>
      <c r="B2466">
        <v>130344</v>
      </c>
      <c r="C2466">
        <v>3601</v>
      </c>
      <c r="D2466">
        <v>3626</v>
      </c>
      <c r="E2466">
        <v>2006</v>
      </c>
      <c r="F2466" t="s">
        <v>2743</v>
      </c>
      <c r="G2466" t="s">
        <v>585</v>
      </c>
      <c r="H2466" t="s">
        <v>72</v>
      </c>
      <c r="I2466" t="s">
        <v>2744</v>
      </c>
      <c r="J2466">
        <v>750</v>
      </c>
      <c r="K2466">
        <v>3</v>
      </c>
      <c r="L2466">
        <v>20060628</v>
      </c>
      <c r="M2466">
        <v>20230426</v>
      </c>
      <c r="N2466" t="s">
        <v>3</v>
      </c>
      <c r="O2466" t="s">
        <v>242</v>
      </c>
    </row>
    <row r="2467" spans="1:15" x14ac:dyDescent="0.3">
      <c r="A2467">
        <v>4669783</v>
      </c>
      <c r="B2467">
        <v>189147</v>
      </c>
      <c r="C2467">
        <v>3705</v>
      </c>
      <c r="D2467">
        <v>3705</v>
      </c>
      <c r="E2467">
        <v>2007</v>
      </c>
      <c r="F2467" t="s">
        <v>2745</v>
      </c>
      <c r="G2467" t="s">
        <v>64</v>
      </c>
      <c r="H2467" t="s">
        <v>391</v>
      </c>
      <c r="I2467" t="s">
        <v>2746</v>
      </c>
      <c r="J2467">
        <v>10900</v>
      </c>
      <c r="K2467">
        <v>2</v>
      </c>
      <c r="L2467">
        <v>20070619</v>
      </c>
      <c r="M2467">
        <v>20230404</v>
      </c>
      <c r="N2467" t="s">
        <v>3</v>
      </c>
      <c r="O2467" t="s">
        <v>2747</v>
      </c>
    </row>
    <row r="2468" spans="1:15" x14ac:dyDescent="0.3">
      <c r="A2468">
        <v>4670179</v>
      </c>
      <c r="B2468">
        <v>83162</v>
      </c>
      <c r="C2468">
        <v>3606</v>
      </c>
      <c r="D2468">
        <v>3606</v>
      </c>
      <c r="E2468">
        <v>2000</v>
      </c>
      <c r="F2468" t="s">
        <v>2748</v>
      </c>
      <c r="G2468" t="s">
        <v>6</v>
      </c>
      <c r="H2468" t="s">
        <v>7</v>
      </c>
      <c r="I2468" t="s">
        <v>2650</v>
      </c>
      <c r="J2468">
        <v>1125</v>
      </c>
      <c r="K2468">
        <v>1</v>
      </c>
      <c r="L2468">
        <v>20000101</v>
      </c>
      <c r="M2468">
        <v>20230417</v>
      </c>
      <c r="N2468" t="s">
        <v>3</v>
      </c>
      <c r="O2468" t="s">
        <v>14</v>
      </c>
    </row>
    <row r="2469" spans="1:15" x14ac:dyDescent="0.3">
      <c r="A2469">
        <v>4670996</v>
      </c>
      <c r="B2469">
        <v>100112</v>
      </c>
      <c r="C2469">
        <v>3809</v>
      </c>
      <c r="D2469">
        <v>3809</v>
      </c>
      <c r="F2469" t="s">
        <v>2749</v>
      </c>
      <c r="G2469" t="s">
        <v>6</v>
      </c>
      <c r="H2469" t="s">
        <v>7</v>
      </c>
      <c r="I2469" t="s">
        <v>2750</v>
      </c>
      <c r="J2469">
        <v>1025</v>
      </c>
      <c r="K2469">
        <v>1</v>
      </c>
      <c r="L2469">
        <v>20030616</v>
      </c>
      <c r="M2469">
        <v>20230425</v>
      </c>
      <c r="N2469" t="s">
        <v>3</v>
      </c>
      <c r="O2469" t="s">
        <v>284</v>
      </c>
    </row>
    <row r="2470" spans="1:15" x14ac:dyDescent="0.3">
      <c r="A2470">
        <v>4672417</v>
      </c>
      <c r="B2470">
        <v>6949</v>
      </c>
      <c r="C2470">
        <v>3714</v>
      </c>
      <c r="D2470">
        <v>3791</v>
      </c>
      <c r="E2470">
        <v>1992</v>
      </c>
      <c r="F2470" t="s">
        <v>2751</v>
      </c>
      <c r="G2470" t="s">
        <v>491</v>
      </c>
      <c r="H2470" t="s">
        <v>344</v>
      </c>
      <c r="I2470" t="s">
        <v>2752</v>
      </c>
      <c r="J2470">
        <v>5200</v>
      </c>
      <c r="K2470">
        <v>2</v>
      </c>
      <c r="L2470">
        <v>19921005</v>
      </c>
      <c r="M2470">
        <v>20230417</v>
      </c>
      <c r="N2470" t="s">
        <v>3</v>
      </c>
      <c r="O2470" t="s">
        <v>130</v>
      </c>
    </row>
    <row r="2471" spans="1:15" x14ac:dyDescent="0.3">
      <c r="A2471">
        <v>4673275</v>
      </c>
      <c r="B2471">
        <v>90153</v>
      </c>
      <c r="C2471">
        <v>3704</v>
      </c>
      <c r="D2471">
        <v>3704</v>
      </c>
      <c r="E2471">
        <v>2001</v>
      </c>
      <c r="F2471" t="s">
        <v>2753</v>
      </c>
      <c r="G2471" t="s">
        <v>6</v>
      </c>
      <c r="H2471" t="s">
        <v>7</v>
      </c>
      <c r="I2471" t="s">
        <v>681</v>
      </c>
      <c r="J2471">
        <v>1095</v>
      </c>
      <c r="K2471">
        <v>1</v>
      </c>
      <c r="L2471">
        <v>20010907</v>
      </c>
      <c r="M2471">
        <v>20230403</v>
      </c>
      <c r="N2471" t="s">
        <v>3</v>
      </c>
      <c r="O2471" t="s">
        <v>14</v>
      </c>
    </row>
    <row r="2472" spans="1:15" x14ac:dyDescent="0.3">
      <c r="A2472">
        <v>4674148</v>
      </c>
      <c r="B2472">
        <v>133974</v>
      </c>
      <c r="C2472">
        <v>3808</v>
      </c>
      <c r="D2472">
        <v>3808</v>
      </c>
      <c r="E2472">
        <v>2004</v>
      </c>
      <c r="F2472" t="s">
        <v>2754</v>
      </c>
      <c r="G2472" t="s">
        <v>6</v>
      </c>
      <c r="H2472" t="s">
        <v>7</v>
      </c>
      <c r="I2472" t="s">
        <v>408</v>
      </c>
      <c r="J2472">
        <v>1130</v>
      </c>
      <c r="K2472">
        <v>1</v>
      </c>
      <c r="L2472">
        <v>20040329</v>
      </c>
      <c r="M2472">
        <v>20230412</v>
      </c>
      <c r="N2472" t="s">
        <v>3</v>
      </c>
      <c r="O2472" t="s">
        <v>14</v>
      </c>
    </row>
    <row r="2473" spans="1:15" x14ac:dyDescent="0.3">
      <c r="A2473">
        <v>4678910</v>
      </c>
      <c r="B2473">
        <v>122445</v>
      </c>
      <c r="C2473">
        <v>3603</v>
      </c>
      <c r="D2473">
        <v>3603</v>
      </c>
      <c r="E2473">
        <v>2002</v>
      </c>
      <c r="F2473" t="s">
        <v>2755</v>
      </c>
      <c r="G2473" t="s">
        <v>27</v>
      </c>
      <c r="H2473" t="s">
        <v>28</v>
      </c>
      <c r="I2473" t="s">
        <v>2756</v>
      </c>
      <c r="J2473">
        <v>2000</v>
      </c>
      <c r="K2473">
        <v>1</v>
      </c>
      <c r="L2473">
        <v>20021125</v>
      </c>
      <c r="M2473">
        <v>20230426</v>
      </c>
      <c r="N2473" t="s">
        <v>3</v>
      </c>
      <c r="O2473" t="s">
        <v>103</v>
      </c>
    </row>
    <row r="2474" spans="1:15" x14ac:dyDescent="0.3">
      <c r="A2474">
        <v>4680686</v>
      </c>
      <c r="B2474">
        <v>22789</v>
      </c>
      <c r="C2474">
        <v>3301</v>
      </c>
      <c r="D2474">
        <v>3301</v>
      </c>
      <c r="E2474">
        <v>1996</v>
      </c>
      <c r="F2474" t="s">
        <v>2757</v>
      </c>
      <c r="G2474" t="s">
        <v>6</v>
      </c>
      <c r="H2474" t="s">
        <v>7</v>
      </c>
      <c r="I2474" t="s">
        <v>937</v>
      </c>
      <c r="J2474">
        <v>935</v>
      </c>
      <c r="K2474">
        <v>1</v>
      </c>
      <c r="L2474">
        <v>19960930</v>
      </c>
      <c r="M2474">
        <v>20230403</v>
      </c>
      <c r="N2474" t="s">
        <v>3</v>
      </c>
      <c r="O2474" t="s">
        <v>14</v>
      </c>
    </row>
    <row r="2475" spans="1:15" x14ac:dyDescent="0.3">
      <c r="A2475">
        <v>4680991</v>
      </c>
      <c r="B2475">
        <v>90201</v>
      </c>
      <c r="C2475">
        <v>3710</v>
      </c>
      <c r="D2475">
        <v>3770</v>
      </c>
      <c r="E2475">
        <v>2002</v>
      </c>
      <c r="F2475" t="s">
        <v>2758</v>
      </c>
      <c r="G2475" t="s">
        <v>6</v>
      </c>
      <c r="H2475" t="s">
        <v>7</v>
      </c>
      <c r="I2475" t="s">
        <v>1214</v>
      </c>
      <c r="J2475">
        <v>1100</v>
      </c>
      <c r="K2475">
        <v>1</v>
      </c>
      <c r="L2475">
        <v>20020327</v>
      </c>
      <c r="M2475">
        <v>20230412</v>
      </c>
      <c r="N2475" t="s">
        <v>3</v>
      </c>
      <c r="O2475" t="s">
        <v>14</v>
      </c>
    </row>
    <row r="2476" spans="1:15" x14ac:dyDescent="0.3">
      <c r="A2476">
        <v>4681021</v>
      </c>
      <c r="B2476">
        <v>60189</v>
      </c>
      <c r="C2476">
        <v>3604</v>
      </c>
      <c r="D2476">
        <v>3640</v>
      </c>
      <c r="E2476">
        <v>1998</v>
      </c>
      <c r="F2476" t="s">
        <v>2759</v>
      </c>
      <c r="G2476" t="s">
        <v>6</v>
      </c>
      <c r="H2476" t="s">
        <v>7</v>
      </c>
      <c r="I2476" t="s">
        <v>2760</v>
      </c>
      <c r="J2476">
        <v>890</v>
      </c>
      <c r="K2476">
        <v>1</v>
      </c>
      <c r="L2476">
        <v>19980525</v>
      </c>
      <c r="M2476">
        <v>20230421</v>
      </c>
      <c r="N2476" t="s">
        <v>3</v>
      </c>
      <c r="O2476" t="s">
        <v>284</v>
      </c>
    </row>
    <row r="2477" spans="1:15" x14ac:dyDescent="0.3">
      <c r="A2477">
        <v>4681374</v>
      </c>
      <c r="B2477">
        <v>184833</v>
      </c>
      <c r="C2477">
        <v>3708</v>
      </c>
      <c r="D2477">
        <v>3761</v>
      </c>
      <c r="E2477">
        <v>2007</v>
      </c>
      <c r="F2477" t="s">
        <v>2761</v>
      </c>
      <c r="G2477" t="s">
        <v>27</v>
      </c>
      <c r="H2477" t="s">
        <v>28</v>
      </c>
      <c r="I2477" t="s">
        <v>2762</v>
      </c>
      <c r="J2477">
        <v>2135</v>
      </c>
      <c r="K2477">
        <v>2</v>
      </c>
      <c r="L2477">
        <v>20070427</v>
      </c>
      <c r="M2477">
        <v>20230420</v>
      </c>
      <c r="N2477" t="s">
        <v>3</v>
      </c>
      <c r="O2477" t="s">
        <v>87</v>
      </c>
    </row>
    <row r="2478" spans="1:15" x14ac:dyDescent="0.3">
      <c r="A2478">
        <v>4681812</v>
      </c>
      <c r="B2478">
        <v>100624</v>
      </c>
      <c r="C2478">
        <v>3204</v>
      </c>
      <c r="D2478">
        <v>3204</v>
      </c>
      <c r="E2478">
        <v>2002</v>
      </c>
      <c r="F2478" t="s">
        <v>2763</v>
      </c>
      <c r="G2478" t="s">
        <v>6</v>
      </c>
      <c r="H2478" t="s">
        <v>7</v>
      </c>
      <c r="I2478" t="s">
        <v>428</v>
      </c>
      <c r="J2478">
        <v>1175</v>
      </c>
      <c r="K2478">
        <v>2</v>
      </c>
      <c r="L2478">
        <v>20021024</v>
      </c>
      <c r="M2478">
        <v>20230418</v>
      </c>
      <c r="N2478" t="s">
        <v>3</v>
      </c>
      <c r="O2478" t="s">
        <v>14</v>
      </c>
    </row>
    <row r="2479" spans="1:15" x14ac:dyDescent="0.3">
      <c r="A2479">
        <v>4682739</v>
      </c>
      <c r="B2479">
        <v>4849</v>
      </c>
      <c r="C2479">
        <v>3502</v>
      </c>
      <c r="D2479">
        <v>3530</v>
      </c>
      <c r="E2479">
        <v>1996</v>
      </c>
      <c r="F2479" t="s">
        <v>2764</v>
      </c>
      <c r="G2479" t="s">
        <v>410</v>
      </c>
      <c r="H2479" t="s">
        <v>72</v>
      </c>
      <c r="I2479" t="s">
        <v>1459</v>
      </c>
      <c r="J2479">
        <v>140</v>
      </c>
      <c r="K2479">
        <v>1</v>
      </c>
      <c r="L2479">
        <v>19960703</v>
      </c>
      <c r="M2479">
        <v>20230418</v>
      </c>
      <c r="N2479" t="s">
        <v>3</v>
      </c>
      <c r="O2479" t="s">
        <v>1644</v>
      </c>
    </row>
    <row r="2480" spans="1:15" x14ac:dyDescent="0.3">
      <c r="A2480">
        <v>4684522</v>
      </c>
      <c r="B2480">
        <v>90204</v>
      </c>
      <c r="C2480">
        <v>3209</v>
      </c>
      <c r="D2480">
        <v>3266</v>
      </c>
      <c r="E2480">
        <v>2003</v>
      </c>
      <c r="F2480" t="s">
        <v>2765</v>
      </c>
      <c r="G2480" t="s">
        <v>6</v>
      </c>
      <c r="H2480" t="s">
        <v>7</v>
      </c>
      <c r="I2480" t="s">
        <v>2766</v>
      </c>
      <c r="J2480">
        <v>1193</v>
      </c>
      <c r="K2480">
        <v>3</v>
      </c>
      <c r="L2480">
        <v>20030318</v>
      </c>
      <c r="M2480">
        <v>20230412</v>
      </c>
      <c r="N2480" t="s">
        <v>169</v>
      </c>
      <c r="O2480" t="s">
        <v>284</v>
      </c>
    </row>
    <row r="2481" spans="1:15" x14ac:dyDescent="0.3">
      <c r="A2481">
        <v>4684856</v>
      </c>
      <c r="B2481">
        <v>98891</v>
      </c>
      <c r="C2481">
        <v>3212</v>
      </c>
      <c r="D2481">
        <v>3212</v>
      </c>
      <c r="E2481">
        <v>2003</v>
      </c>
      <c r="F2481" t="s">
        <v>2767</v>
      </c>
      <c r="G2481" t="s">
        <v>6</v>
      </c>
      <c r="H2481" t="s">
        <v>7</v>
      </c>
      <c r="I2481" t="s">
        <v>2768</v>
      </c>
      <c r="J2481">
        <v>1295</v>
      </c>
      <c r="K2481">
        <v>1</v>
      </c>
      <c r="L2481">
        <v>20030616</v>
      </c>
      <c r="M2481">
        <v>20230421</v>
      </c>
      <c r="N2481" t="s">
        <v>3</v>
      </c>
      <c r="O2481" t="s">
        <v>14</v>
      </c>
    </row>
    <row r="2482" spans="1:15" x14ac:dyDescent="0.3">
      <c r="A2482">
        <v>4686933</v>
      </c>
      <c r="B2482">
        <v>125056</v>
      </c>
      <c r="C2482">
        <v>3608</v>
      </c>
      <c r="D2482">
        <v>3608</v>
      </c>
      <c r="E2482">
        <v>1998</v>
      </c>
      <c r="F2482" t="s">
        <v>2769</v>
      </c>
      <c r="G2482" t="s">
        <v>6</v>
      </c>
      <c r="H2482" t="s">
        <v>7</v>
      </c>
      <c r="I2482" t="s">
        <v>2770</v>
      </c>
      <c r="J2482">
        <v>1010</v>
      </c>
      <c r="K2482">
        <v>1</v>
      </c>
      <c r="L2482">
        <v>19980129</v>
      </c>
      <c r="M2482">
        <v>20230412</v>
      </c>
      <c r="N2482" t="s">
        <v>3</v>
      </c>
      <c r="O2482" t="s">
        <v>14</v>
      </c>
    </row>
    <row r="2483" spans="1:15" x14ac:dyDescent="0.3">
      <c r="A2483">
        <v>4687142</v>
      </c>
      <c r="B2483">
        <v>25999</v>
      </c>
      <c r="C2483">
        <v>3611</v>
      </c>
      <c r="D2483">
        <v>3675</v>
      </c>
      <c r="E2483">
        <v>1996</v>
      </c>
      <c r="F2483" t="s">
        <v>2771</v>
      </c>
      <c r="G2483" t="s">
        <v>6</v>
      </c>
      <c r="H2483" t="s">
        <v>7</v>
      </c>
      <c r="I2483" t="s">
        <v>472</v>
      </c>
      <c r="J2483">
        <v>935</v>
      </c>
      <c r="K2483">
        <v>1</v>
      </c>
      <c r="L2483">
        <v>19960101</v>
      </c>
      <c r="M2483">
        <v>20230413</v>
      </c>
      <c r="N2483" t="s">
        <v>3</v>
      </c>
      <c r="O2483" t="s">
        <v>14</v>
      </c>
    </row>
    <row r="2484" spans="1:15" x14ac:dyDescent="0.3">
      <c r="A2484">
        <v>4687181</v>
      </c>
      <c r="B2484">
        <v>113864</v>
      </c>
      <c r="C2484">
        <v>3609</v>
      </c>
      <c r="D2484">
        <v>3667</v>
      </c>
      <c r="E2484">
        <v>2003</v>
      </c>
      <c r="F2484" t="s">
        <v>2772</v>
      </c>
      <c r="G2484" t="s">
        <v>6</v>
      </c>
      <c r="H2484" t="s">
        <v>7</v>
      </c>
      <c r="I2484" t="s">
        <v>69</v>
      </c>
      <c r="J2484">
        <v>1024</v>
      </c>
      <c r="K2484">
        <v>1</v>
      </c>
      <c r="L2484">
        <v>20030707</v>
      </c>
      <c r="M2484">
        <v>20230405</v>
      </c>
      <c r="N2484" t="s">
        <v>3</v>
      </c>
      <c r="O2484" t="s">
        <v>70</v>
      </c>
    </row>
    <row r="2485" spans="1:15" x14ac:dyDescent="0.3">
      <c r="A2485">
        <v>4688354</v>
      </c>
      <c r="B2485">
        <v>160</v>
      </c>
      <c r="C2485">
        <v>3807</v>
      </c>
      <c r="D2485">
        <v>3855</v>
      </c>
      <c r="E2485">
        <v>1900</v>
      </c>
      <c r="F2485">
        <v>426052</v>
      </c>
      <c r="G2485" t="s">
        <v>6</v>
      </c>
      <c r="H2485" t="s">
        <v>7</v>
      </c>
      <c r="I2485" t="s">
        <v>1648</v>
      </c>
      <c r="J2485">
        <v>900</v>
      </c>
      <c r="K2485">
        <v>1</v>
      </c>
      <c r="L2485">
        <v>19831110</v>
      </c>
      <c r="M2485">
        <v>19991209</v>
      </c>
      <c r="N2485" t="s">
        <v>3</v>
      </c>
      <c r="O2485" t="s">
        <v>550</v>
      </c>
    </row>
    <row r="2486" spans="1:15" x14ac:dyDescent="0.3">
      <c r="A2486">
        <v>4688355</v>
      </c>
      <c r="B2486">
        <v>114901</v>
      </c>
      <c r="C2486">
        <v>3100</v>
      </c>
      <c r="D2486">
        <v>3100</v>
      </c>
      <c r="E2486">
        <v>1993</v>
      </c>
      <c r="F2486" t="s">
        <v>2773</v>
      </c>
      <c r="G2486" t="s">
        <v>6</v>
      </c>
      <c r="H2486" t="s">
        <v>7</v>
      </c>
      <c r="I2486" t="s">
        <v>2774</v>
      </c>
      <c r="J2486">
        <v>865</v>
      </c>
      <c r="K2486">
        <v>1</v>
      </c>
      <c r="L2486">
        <v>19931125</v>
      </c>
      <c r="M2486">
        <v>20230417</v>
      </c>
      <c r="N2486" t="s">
        <v>3</v>
      </c>
      <c r="O2486" t="s">
        <v>284</v>
      </c>
    </row>
    <row r="2487" spans="1:15" x14ac:dyDescent="0.3">
      <c r="A2487">
        <v>4689534</v>
      </c>
      <c r="B2487">
        <v>98856</v>
      </c>
      <c r="C2487">
        <v>3207</v>
      </c>
      <c r="D2487">
        <v>3207</v>
      </c>
      <c r="E2487">
        <v>2003</v>
      </c>
      <c r="F2487" t="s">
        <v>2775</v>
      </c>
      <c r="G2487" t="s">
        <v>6</v>
      </c>
      <c r="H2487" t="s">
        <v>7</v>
      </c>
      <c r="I2487" t="s">
        <v>204</v>
      </c>
      <c r="J2487">
        <v>1360</v>
      </c>
      <c r="K2487">
        <v>1</v>
      </c>
      <c r="L2487">
        <v>20030808</v>
      </c>
      <c r="M2487">
        <v>20230404</v>
      </c>
      <c r="N2487" t="s">
        <v>3</v>
      </c>
      <c r="O2487" t="s">
        <v>14</v>
      </c>
    </row>
    <row r="2488" spans="1:15" x14ac:dyDescent="0.3">
      <c r="A2488">
        <v>4689820</v>
      </c>
      <c r="B2488">
        <v>173155</v>
      </c>
      <c r="C2488">
        <v>3702</v>
      </c>
      <c r="D2488">
        <v>3730</v>
      </c>
      <c r="E2488">
        <v>2008</v>
      </c>
      <c r="F2488" t="s">
        <v>2776</v>
      </c>
      <c r="G2488" t="s">
        <v>27</v>
      </c>
      <c r="H2488" t="s">
        <v>28</v>
      </c>
      <c r="I2488" t="s">
        <v>2777</v>
      </c>
      <c r="J2488">
        <v>990</v>
      </c>
      <c r="K2488">
        <v>2</v>
      </c>
      <c r="L2488">
        <v>20080421</v>
      </c>
      <c r="M2488">
        <v>20230420</v>
      </c>
      <c r="N2488" t="s">
        <v>3</v>
      </c>
      <c r="O2488" t="s">
        <v>49</v>
      </c>
    </row>
    <row r="2489" spans="1:15" x14ac:dyDescent="0.3">
      <c r="A2489">
        <v>4690814</v>
      </c>
      <c r="B2489">
        <v>25588</v>
      </c>
      <c r="C2489">
        <v>3705</v>
      </c>
      <c r="D2489">
        <v>3748</v>
      </c>
      <c r="E2489">
        <v>1992</v>
      </c>
      <c r="F2489" t="s">
        <v>2778</v>
      </c>
      <c r="G2489" t="s">
        <v>6</v>
      </c>
      <c r="H2489" t="s">
        <v>7</v>
      </c>
      <c r="I2489" t="s">
        <v>2779</v>
      </c>
      <c r="J2489">
        <v>1060</v>
      </c>
      <c r="K2489">
        <v>1</v>
      </c>
      <c r="L2489">
        <v>19920101</v>
      </c>
      <c r="M2489">
        <v>20230405</v>
      </c>
      <c r="N2489" t="s">
        <v>3</v>
      </c>
      <c r="O2489" t="s">
        <v>900</v>
      </c>
    </row>
    <row r="2490" spans="1:15" x14ac:dyDescent="0.3">
      <c r="A2490">
        <v>4691257</v>
      </c>
      <c r="B2490">
        <v>22789</v>
      </c>
      <c r="C2490">
        <v>3401</v>
      </c>
      <c r="D2490">
        <v>3425</v>
      </c>
      <c r="E2490">
        <v>1996</v>
      </c>
      <c r="F2490" t="s">
        <v>2780</v>
      </c>
      <c r="G2490" t="s">
        <v>6</v>
      </c>
      <c r="H2490" t="s">
        <v>7</v>
      </c>
      <c r="I2490" t="s">
        <v>937</v>
      </c>
      <c r="J2490">
        <v>935</v>
      </c>
      <c r="K2490">
        <v>1</v>
      </c>
      <c r="L2490">
        <v>19960430</v>
      </c>
      <c r="M2490">
        <v>20230406</v>
      </c>
      <c r="N2490" t="s">
        <v>3</v>
      </c>
      <c r="O2490" t="s">
        <v>14</v>
      </c>
    </row>
    <row r="2491" spans="1:15" x14ac:dyDescent="0.3">
      <c r="A2491">
        <v>4692624</v>
      </c>
      <c r="B2491">
        <v>112678</v>
      </c>
      <c r="C2491">
        <v>3505</v>
      </c>
      <c r="D2491">
        <v>3505</v>
      </c>
      <c r="E2491">
        <v>2002</v>
      </c>
      <c r="F2491" t="s">
        <v>2781</v>
      </c>
      <c r="G2491" t="s">
        <v>6</v>
      </c>
      <c r="H2491" t="s">
        <v>7</v>
      </c>
      <c r="I2491" t="s">
        <v>2566</v>
      </c>
      <c r="J2491">
        <v>1255</v>
      </c>
      <c r="K2491">
        <v>1</v>
      </c>
      <c r="L2491">
        <v>20021014</v>
      </c>
      <c r="M2491">
        <v>20230420</v>
      </c>
      <c r="N2491" t="s">
        <v>3</v>
      </c>
      <c r="O2491" t="s">
        <v>103</v>
      </c>
    </row>
    <row r="2492" spans="1:15" x14ac:dyDescent="0.3">
      <c r="A2492">
        <v>4693535</v>
      </c>
      <c r="B2492">
        <v>48476</v>
      </c>
      <c r="C2492">
        <v>3100</v>
      </c>
      <c r="D2492">
        <v>3100</v>
      </c>
      <c r="E2492">
        <v>1998</v>
      </c>
      <c r="F2492" t="s">
        <v>2782</v>
      </c>
      <c r="G2492" t="s">
        <v>6</v>
      </c>
      <c r="H2492" t="s">
        <v>7</v>
      </c>
      <c r="I2492" t="s">
        <v>1524</v>
      </c>
      <c r="J2492">
        <v>925</v>
      </c>
      <c r="K2492">
        <v>1</v>
      </c>
      <c r="L2492">
        <v>19980121</v>
      </c>
      <c r="M2492">
        <v>20230403</v>
      </c>
      <c r="N2492" t="s">
        <v>3</v>
      </c>
      <c r="O2492" t="s">
        <v>87</v>
      </c>
    </row>
    <row r="2493" spans="1:15" x14ac:dyDescent="0.3">
      <c r="A2493">
        <v>4693720</v>
      </c>
      <c r="B2493">
        <v>5077</v>
      </c>
      <c r="C2493">
        <v>3202</v>
      </c>
      <c r="D2493">
        <v>3202</v>
      </c>
      <c r="E2493">
        <v>1985</v>
      </c>
      <c r="F2493">
        <v>5640679</v>
      </c>
      <c r="G2493" t="s">
        <v>10</v>
      </c>
      <c r="H2493" t="s">
        <v>1</v>
      </c>
      <c r="I2493" t="s">
        <v>805</v>
      </c>
      <c r="J2493">
        <v>84</v>
      </c>
      <c r="K2493">
        <v>3</v>
      </c>
      <c r="L2493">
        <v>19851003</v>
      </c>
      <c r="M2493">
        <v>20230425</v>
      </c>
      <c r="N2493" t="s">
        <v>169</v>
      </c>
      <c r="O2493" t="s">
        <v>199</v>
      </c>
    </row>
    <row r="2494" spans="1:15" x14ac:dyDescent="0.3">
      <c r="A2494">
        <v>4694714</v>
      </c>
      <c r="B2494">
        <v>103652</v>
      </c>
      <c r="C2494">
        <v>3304</v>
      </c>
      <c r="D2494">
        <v>3341</v>
      </c>
      <c r="E2494">
        <v>1997</v>
      </c>
      <c r="F2494" t="s">
        <v>2783</v>
      </c>
      <c r="G2494" t="s">
        <v>36</v>
      </c>
      <c r="H2494" t="s">
        <v>7</v>
      </c>
      <c r="I2494" t="s">
        <v>244</v>
      </c>
      <c r="J2494">
        <v>970</v>
      </c>
      <c r="K2494">
        <v>1</v>
      </c>
      <c r="L2494">
        <v>19970415</v>
      </c>
      <c r="M2494">
        <v>20230419</v>
      </c>
      <c r="N2494" t="s">
        <v>3</v>
      </c>
      <c r="O2494" t="s">
        <v>14</v>
      </c>
    </row>
    <row r="2495" spans="1:15" x14ac:dyDescent="0.3">
      <c r="A2495">
        <v>4695588</v>
      </c>
      <c r="B2495">
        <v>154940</v>
      </c>
      <c r="C2495">
        <v>3508</v>
      </c>
      <c r="D2495">
        <v>3508</v>
      </c>
      <c r="E2495">
        <v>2005</v>
      </c>
      <c r="F2495" t="s">
        <v>2784</v>
      </c>
      <c r="G2495" t="s">
        <v>6</v>
      </c>
      <c r="H2495" t="s">
        <v>7</v>
      </c>
      <c r="I2495" t="s">
        <v>327</v>
      </c>
      <c r="J2495">
        <v>1120</v>
      </c>
      <c r="K2495">
        <v>1</v>
      </c>
      <c r="L2495">
        <v>20050711</v>
      </c>
      <c r="M2495">
        <v>20230412</v>
      </c>
      <c r="N2495" t="s">
        <v>3</v>
      </c>
      <c r="O2495" t="s">
        <v>14</v>
      </c>
    </row>
    <row r="2496" spans="1:15" x14ac:dyDescent="0.3">
      <c r="A2496">
        <v>4696705</v>
      </c>
      <c r="B2496">
        <v>21670</v>
      </c>
      <c r="C2496">
        <v>3210</v>
      </c>
      <c r="D2496">
        <v>3270</v>
      </c>
      <c r="E2496">
        <v>1996</v>
      </c>
      <c r="F2496" t="s">
        <v>2785</v>
      </c>
      <c r="G2496" t="s">
        <v>6</v>
      </c>
      <c r="H2496" t="s">
        <v>7</v>
      </c>
      <c r="I2496" t="s">
        <v>244</v>
      </c>
      <c r="J2496">
        <v>935</v>
      </c>
      <c r="K2496">
        <v>2</v>
      </c>
      <c r="L2496">
        <v>19960101</v>
      </c>
      <c r="M2496">
        <v>20230411</v>
      </c>
      <c r="N2496" t="s">
        <v>3</v>
      </c>
      <c r="O2496" t="s">
        <v>14</v>
      </c>
    </row>
    <row r="2497" spans="1:15" x14ac:dyDescent="0.3">
      <c r="A2497">
        <v>4696823</v>
      </c>
      <c r="B2497">
        <v>130170</v>
      </c>
      <c r="C2497">
        <v>3304</v>
      </c>
      <c r="D2497">
        <v>3304</v>
      </c>
      <c r="E2497">
        <v>2002</v>
      </c>
      <c r="F2497" t="s">
        <v>2786</v>
      </c>
      <c r="G2497" t="s">
        <v>10</v>
      </c>
      <c r="H2497" t="s">
        <v>1315</v>
      </c>
      <c r="I2497" t="s">
        <v>2787</v>
      </c>
      <c r="J2497">
        <v>79</v>
      </c>
      <c r="K2497">
        <v>1</v>
      </c>
      <c r="L2497">
        <v>20020524</v>
      </c>
      <c r="M2497">
        <v>20230403</v>
      </c>
      <c r="N2497" t="s">
        <v>3</v>
      </c>
      <c r="O2497" t="s">
        <v>2457</v>
      </c>
    </row>
    <row r="2498" spans="1:15" x14ac:dyDescent="0.3">
      <c r="A2498">
        <v>4697395</v>
      </c>
      <c r="B2498">
        <v>184477</v>
      </c>
      <c r="C2498">
        <v>3701</v>
      </c>
      <c r="D2498">
        <v>3725</v>
      </c>
      <c r="E2498">
        <v>2008</v>
      </c>
      <c r="F2498" t="s">
        <v>2788</v>
      </c>
      <c r="G2498" t="s">
        <v>6</v>
      </c>
      <c r="H2498" t="s">
        <v>7</v>
      </c>
      <c r="I2498" t="s">
        <v>2789</v>
      </c>
      <c r="J2498">
        <v>850</v>
      </c>
      <c r="K2498">
        <v>1</v>
      </c>
      <c r="L2498">
        <v>20080211</v>
      </c>
      <c r="M2498">
        <v>20230417</v>
      </c>
      <c r="N2498" t="s">
        <v>3</v>
      </c>
      <c r="O2498" t="s">
        <v>2018</v>
      </c>
    </row>
    <row r="2499" spans="1:15" x14ac:dyDescent="0.3">
      <c r="A2499">
        <v>4697808</v>
      </c>
      <c r="B2499">
        <v>113793</v>
      </c>
      <c r="C2499">
        <v>3810</v>
      </c>
      <c r="D2499">
        <v>3870</v>
      </c>
      <c r="E2499">
        <v>2002</v>
      </c>
      <c r="F2499" t="s">
        <v>2790</v>
      </c>
      <c r="G2499" t="s">
        <v>6</v>
      </c>
      <c r="H2499" t="s">
        <v>7</v>
      </c>
      <c r="I2499" t="s">
        <v>2791</v>
      </c>
      <c r="J2499">
        <v>1107</v>
      </c>
      <c r="K2499">
        <v>2</v>
      </c>
      <c r="L2499">
        <v>20021127</v>
      </c>
      <c r="M2499">
        <v>20230426</v>
      </c>
      <c r="N2499" t="s">
        <v>3</v>
      </c>
      <c r="O2499" t="s">
        <v>103</v>
      </c>
    </row>
    <row r="2500" spans="1:15" x14ac:dyDescent="0.3">
      <c r="A2500">
        <v>4699334</v>
      </c>
      <c r="B2500">
        <v>114822</v>
      </c>
      <c r="C2500">
        <v>3506</v>
      </c>
      <c r="D2500">
        <v>3551</v>
      </c>
      <c r="E2500">
        <v>2001</v>
      </c>
      <c r="F2500" t="s">
        <v>2792</v>
      </c>
      <c r="G2500" t="s">
        <v>6</v>
      </c>
      <c r="H2500" t="s">
        <v>7</v>
      </c>
      <c r="I2500" t="s">
        <v>2793</v>
      </c>
      <c r="J2500">
        <v>1295</v>
      </c>
      <c r="K2500">
        <v>1</v>
      </c>
      <c r="L2500">
        <v>20010629</v>
      </c>
      <c r="M2500">
        <v>20230417</v>
      </c>
      <c r="N2500" t="s">
        <v>3</v>
      </c>
      <c r="O2500" t="s">
        <v>284</v>
      </c>
    </row>
    <row r="2501" spans="1:15" x14ac:dyDescent="0.3">
      <c r="A2501">
        <v>4699515</v>
      </c>
      <c r="B2501">
        <v>4025</v>
      </c>
      <c r="C2501">
        <v>3807</v>
      </c>
      <c r="D2501">
        <v>3855</v>
      </c>
      <c r="E2501">
        <v>1900</v>
      </c>
      <c r="F2501">
        <v>71203605</v>
      </c>
      <c r="G2501" t="s">
        <v>64</v>
      </c>
      <c r="H2501" t="s">
        <v>61</v>
      </c>
      <c r="I2501" t="s">
        <v>1130</v>
      </c>
      <c r="J2501">
        <v>9060</v>
      </c>
      <c r="K2501">
        <v>1</v>
      </c>
      <c r="L2501">
        <v>19870513</v>
      </c>
      <c r="M2501">
        <v>19940709</v>
      </c>
      <c r="N2501" t="s">
        <v>3</v>
      </c>
      <c r="O2501" t="s">
        <v>14</v>
      </c>
    </row>
    <row r="2502" spans="1:15" x14ac:dyDescent="0.3">
      <c r="A2502">
        <v>4700760</v>
      </c>
      <c r="B2502">
        <v>67549</v>
      </c>
      <c r="C2502">
        <v>3505</v>
      </c>
      <c r="D2502">
        <v>3505</v>
      </c>
      <c r="E2502">
        <v>2001</v>
      </c>
      <c r="F2502" t="s">
        <v>2794</v>
      </c>
      <c r="G2502" t="s">
        <v>410</v>
      </c>
      <c r="H2502" t="s">
        <v>72</v>
      </c>
      <c r="I2502" t="s">
        <v>1459</v>
      </c>
      <c r="J2502">
        <v>140</v>
      </c>
      <c r="K2502">
        <v>2</v>
      </c>
      <c r="L2502">
        <v>20010101</v>
      </c>
      <c r="M2502">
        <v>20230412</v>
      </c>
      <c r="N2502" t="s">
        <v>3</v>
      </c>
      <c r="O2502" t="s">
        <v>1644</v>
      </c>
    </row>
    <row r="2503" spans="1:15" x14ac:dyDescent="0.3">
      <c r="A2503">
        <v>4700950</v>
      </c>
      <c r="B2503">
        <v>90201</v>
      </c>
      <c r="C2503">
        <v>3100</v>
      </c>
      <c r="D2503">
        <v>3100</v>
      </c>
      <c r="E2503">
        <v>2001</v>
      </c>
      <c r="F2503" t="s">
        <v>2795</v>
      </c>
      <c r="G2503" t="s">
        <v>6</v>
      </c>
      <c r="H2503" t="s">
        <v>7</v>
      </c>
      <c r="I2503" t="s">
        <v>2796</v>
      </c>
      <c r="J2503">
        <v>1100</v>
      </c>
      <c r="K2503">
        <v>1</v>
      </c>
      <c r="L2503">
        <v>20011214</v>
      </c>
      <c r="M2503">
        <v>20230412</v>
      </c>
      <c r="N2503" t="s">
        <v>3</v>
      </c>
      <c r="O2503" t="s">
        <v>14</v>
      </c>
    </row>
    <row r="2504" spans="1:15" x14ac:dyDescent="0.3">
      <c r="A2504">
        <v>4701348</v>
      </c>
      <c r="B2504">
        <v>98547</v>
      </c>
      <c r="C2504">
        <v>3303</v>
      </c>
      <c r="D2504">
        <v>3303</v>
      </c>
      <c r="E2504">
        <v>2004</v>
      </c>
      <c r="F2504" t="s">
        <v>2797</v>
      </c>
      <c r="G2504" t="s">
        <v>6</v>
      </c>
      <c r="H2504" t="s">
        <v>7</v>
      </c>
      <c r="I2504" t="s">
        <v>1368</v>
      </c>
      <c r="J2504">
        <v>1015</v>
      </c>
      <c r="K2504">
        <v>1</v>
      </c>
      <c r="L2504">
        <v>20040113</v>
      </c>
      <c r="M2504">
        <v>20230414</v>
      </c>
      <c r="N2504" t="s">
        <v>3</v>
      </c>
      <c r="O2504" t="s">
        <v>49</v>
      </c>
    </row>
    <row r="2505" spans="1:15" x14ac:dyDescent="0.3">
      <c r="A2505">
        <v>4702135</v>
      </c>
      <c r="B2505">
        <v>44959</v>
      </c>
      <c r="C2505">
        <v>3707</v>
      </c>
      <c r="D2505">
        <v>3707</v>
      </c>
      <c r="E2505">
        <v>1999</v>
      </c>
      <c r="F2505" t="s">
        <v>2798</v>
      </c>
      <c r="G2505" t="s">
        <v>6</v>
      </c>
      <c r="H2505" t="s">
        <v>7</v>
      </c>
      <c r="I2505" t="s">
        <v>2799</v>
      </c>
      <c r="J2505">
        <v>1023</v>
      </c>
      <c r="K2505">
        <v>1</v>
      </c>
      <c r="L2505">
        <v>19990929</v>
      </c>
      <c r="M2505">
        <v>20230421</v>
      </c>
      <c r="N2505" t="s">
        <v>3</v>
      </c>
      <c r="O2505" t="s">
        <v>103</v>
      </c>
    </row>
    <row r="2506" spans="1:15" x14ac:dyDescent="0.3">
      <c r="A2506">
        <v>4702170</v>
      </c>
      <c r="B2506">
        <v>48068</v>
      </c>
      <c r="C2506">
        <v>3714</v>
      </c>
      <c r="D2506">
        <v>3714</v>
      </c>
      <c r="E2506">
        <v>1997</v>
      </c>
      <c r="F2506" t="s">
        <v>2800</v>
      </c>
      <c r="G2506" t="s">
        <v>6</v>
      </c>
      <c r="H2506" t="s">
        <v>7</v>
      </c>
      <c r="I2506" t="s">
        <v>48</v>
      </c>
      <c r="J2506">
        <v>1130</v>
      </c>
      <c r="K2506">
        <v>1</v>
      </c>
      <c r="L2506">
        <v>19970729</v>
      </c>
      <c r="M2506">
        <v>20230413</v>
      </c>
      <c r="N2506" t="s">
        <v>3</v>
      </c>
      <c r="O2506" t="s">
        <v>49</v>
      </c>
    </row>
    <row r="2507" spans="1:15" x14ac:dyDescent="0.3">
      <c r="A2507">
        <v>4702771</v>
      </c>
      <c r="B2507">
        <v>123957</v>
      </c>
      <c r="C2507">
        <v>3706</v>
      </c>
      <c r="D2507">
        <v>3706</v>
      </c>
      <c r="E2507">
        <v>2003</v>
      </c>
      <c r="F2507" t="s">
        <v>2801</v>
      </c>
      <c r="G2507" t="s">
        <v>410</v>
      </c>
      <c r="H2507" t="s">
        <v>72</v>
      </c>
      <c r="I2507" t="s">
        <v>694</v>
      </c>
      <c r="J2507">
        <v>158</v>
      </c>
      <c r="K2507">
        <v>2</v>
      </c>
      <c r="L2507">
        <v>20030409</v>
      </c>
      <c r="M2507">
        <v>20230403</v>
      </c>
      <c r="N2507" t="s">
        <v>3</v>
      </c>
      <c r="O2507" t="s">
        <v>694</v>
      </c>
    </row>
    <row r="2508" spans="1:15" x14ac:dyDescent="0.3">
      <c r="A2508">
        <v>4703536</v>
      </c>
      <c r="B2508">
        <v>83321</v>
      </c>
      <c r="C2508">
        <v>3308</v>
      </c>
      <c r="D2508">
        <v>3308</v>
      </c>
      <c r="E2508">
        <v>1999</v>
      </c>
      <c r="F2508" t="s">
        <v>2802</v>
      </c>
      <c r="G2508" t="s">
        <v>6</v>
      </c>
      <c r="H2508" t="s">
        <v>7</v>
      </c>
      <c r="I2508" t="s">
        <v>434</v>
      </c>
      <c r="J2508">
        <v>1400</v>
      </c>
      <c r="K2508">
        <v>1</v>
      </c>
      <c r="L2508">
        <v>19990420</v>
      </c>
      <c r="M2508">
        <v>20230403</v>
      </c>
      <c r="N2508" t="s">
        <v>3</v>
      </c>
      <c r="O2508" t="s">
        <v>14</v>
      </c>
    </row>
    <row r="2509" spans="1:15" x14ac:dyDescent="0.3">
      <c r="A2509">
        <v>4704003</v>
      </c>
      <c r="B2509">
        <v>133961</v>
      </c>
      <c r="C2509">
        <v>3707</v>
      </c>
      <c r="D2509">
        <v>3707</v>
      </c>
      <c r="E2509">
        <v>2003</v>
      </c>
      <c r="F2509" t="s">
        <v>2803</v>
      </c>
      <c r="G2509" t="s">
        <v>6</v>
      </c>
      <c r="H2509" t="s">
        <v>7</v>
      </c>
      <c r="I2509" t="s">
        <v>428</v>
      </c>
      <c r="J2509">
        <v>1170</v>
      </c>
      <c r="K2509">
        <v>2</v>
      </c>
      <c r="L2509">
        <v>20031208</v>
      </c>
      <c r="M2509">
        <v>20230418</v>
      </c>
      <c r="N2509" t="s">
        <v>3</v>
      </c>
      <c r="O2509" t="s">
        <v>14</v>
      </c>
    </row>
    <row r="2510" spans="1:15" x14ac:dyDescent="0.3">
      <c r="A2510">
        <v>4704828</v>
      </c>
      <c r="B2510">
        <v>84446</v>
      </c>
      <c r="C2510">
        <v>3702</v>
      </c>
      <c r="D2510">
        <v>3730</v>
      </c>
      <c r="E2510">
        <v>2000</v>
      </c>
      <c r="F2510" t="s">
        <v>2804</v>
      </c>
      <c r="G2510" t="s">
        <v>6</v>
      </c>
      <c r="H2510" t="s">
        <v>7</v>
      </c>
      <c r="I2510" t="s">
        <v>2545</v>
      </c>
      <c r="J2510">
        <v>1122</v>
      </c>
      <c r="K2510">
        <v>1</v>
      </c>
      <c r="L2510">
        <v>20010129</v>
      </c>
      <c r="M2510">
        <v>20230413</v>
      </c>
      <c r="N2510" t="s">
        <v>3</v>
      </c>
      <c r="O2510" t="s">
        <v>70</v>
      </c>
    </row>
    <row r="2511" spans="1:15" x14ac:dyDescent="0.3">
      <c r="A2511">
        <v>4705262</v>
      </c>
      <c r="B2511">
        <v>133194</v>
      </c>
      <c r="C2511">
        <v>3707</v>
      </c>
      <c r="D2511">
        <v>3707</v>
      </c>
      <c r="E2511">
        <v>2003</v>
      </c>
      <c r="F2511" t="s">
        <v>2805</v>
      </c>
      <c r="G2511" t="s">
        <v>6</v>
      </c>
      <c r="H2511" t="s">
        <v>7</v>
      </c>
      <c r="I2511" t="s">
        <v>2806</v>
      </c>
      <c r="J2511">
        <v>1395</v>
      </c>
      <c r="K2511">
        <v>1</v>
      </c>
      <c r="L2511">
        <v>20031009</v>
      </c>
      <c r="M2511">
        <v>20230424</v>
      </c>
      <c r="N2511" t="s">
        <v>3</v>
      </c>
      <c r="O2511" t="s">
        <v>193</v>
      </c>
    </row>
    <row r="2512" spans="1:15" x14ac:dyDescent="0.3">
      <c r="A2512">
        <v>4705301</v>
      </c>
      <c r="B2512">
        <v>145365</v>
      </c>
      <c r="C2512">
        <v>3805</v>
      </c>
      <c r="D2512">
        <v>3846</v>
      </c>
      <c r="E2512">
        <v>2001</v>
      </c>
      <c r="F2512" t="s">
        <v>2807</v>
      </c>
      <c r="G2512" t="s">
        <v>6</v>
      </c>
      <c r="H2512" t="s">
        <v>7</v>
      </c>
      <c r="I2512" t="s">
        <v>2440</v>
      </c>
      <c r="J2512">
        <v>1156</v>
      </c>
      <c r="K2512">
        <v>1</v>
      </c>
      <c r="L2512">
        <v>20011018</v>
      </c>
      <c r="M2512">
        <v>20230421</v>
      </c>
      <c r="N2512" t="s">
        <v>3</v>
      </c>
      <c r="O2512" t="s">
        <v>103</v>
      </c>
    </row>
    <row r="2513" spans="1:15" x14ac:dyDescent="0.3">
      <c r="A2513">
        <v>4705851</v>
      </c>
      <c r="B2513">
        <v>47395</v>
      </c>
      <c r="C2513">
        <v>3706</v>
      </c>
      <c r="D2513">
        <v>3751</v>
      </c>
      <c r="E2513">
        <v>1997</v>
      </c>
      <c r="F2513" t="s">
        <v>2808</v>
      </c>
      <c r="G2513" t="s">
        <v>6</v>
      </c>
      <c r="H2513" t="s">
        <v>7</v>
      </c>
      <c r="I2513" t="s">
        <v>1770</v>
      </c>
      <c r="J2513">
        <v>1340</v>
      </c>
      <c r="K2513">
        <v>1</v>
      </c>
      <c r="L2513">
        <v>19970204</v>
      </c>
      <c r="M2513">
        <v>20230405</v>
      </c>
      <c r="N2513" t="s">
        <v>3</v>
      </c>
      <c r="O2513" t="s">
        <v>14</v>
      </c>
    </row>
    <row r="2514" spans="1:15" x14ac:dyDescent="0.3">
      <c r="A2514">
        <v>4707763</v>
      </c>
      <c r="B2514">
        <v>95846</v>
      </c>
      <c r="C2514">
        <v>3804</v>
      </c>
      <c r="D2514">
        <v>3843</v>
      </c>
      <c r="E2514">
        <v>2003</v>
      </c>
      <c r="F2514" t="s">
        <v>2809</v>
      </c>
      <c r="G2514" t="s">
        <v>6</v>
      </c>
      <c r="H2514" t="s">
        <v>7</v>
      </c>
      <c r="I2514" t="s">
        <v>2810</v>
      </c>
      <c r="J2514">
        <v>1040</v>
      </c>
      <c r="K2514">
        <v>1</v>
      </c>
      <c r="L2514">
        <v>20030227</v>
      </c>
      <c r="M2514">
        <v>20230403</v>
      </c>
      <c r="N2514" t="s">
        <v>3</v>
      </c>
      <c r="O2514" t="s">
        <v>87</v>
      </c>
    </row>
    <row r="2515" spans="1:15" x14ac:dyDescent="0.3">
      <c r="A2515">
        <v>4707829</v>
      </c>
      <c r="B2515">
        <v>100692</v>
      </c>
      <c r="C2515">
        <v>3702</v>
      </c>
      <c r="D2515">
        <v>3730</v>
      </c>
      <c r="E2515">
        <v>2003</v>
      </c>
      <c r="F2515" t="s">
        <v>2811</v>
      </c>
      <c r="G2515" t="s">
        <v>6</v>
      </c>
      <c r="H2515" t="s">
        <v>7</v>
      </c>
      <c r="I2515" t="s">
        <v>408</v>
      </c>
      <c r="J2515">
        <v>1130</v>
      </c>
      <c r="K2515">
        <v>1</v>
      </c>
      <c r="L2515">
        <v>20030528</v>
      </c>
      <c r="M2515">
        <v>20230412</v>
      </c>
      <c r="N2515" t="s">
        <v>3</v>
      </c>
      <c r="O2515" t="s">
        <v>14</v>
      </c>
    </row>
    <row r="2516" spans="1:15" x14ac:dyDescent="0.3">
      <c r="A2516">
        <v>4708873</v>
      </c>
      <c r="B2516">
        <v>167148</v>
      </c>
      <c r="C2516">
        <v>3604</v>
      </c>
      <c r="D2516">
        <v>3604</v>
      </c>
      <c r="E2516">
        <v>2007</v>
      </c>
      <c r="F2516" t="s">
        <v>2812</v>
      </c>
      <c r="G2516" t="s">
        <v>6</v>
      </c>
      <c r="H2516" t="s">
        <v>7</v>
      </c>
      <c r="I2516" t="s">
        <v>69</v>
      </c>
      <c r="J2516">
        <v>1100</v>
      </c>
      <c r="K2516">
        <v>1</v>
      </c>
      <c r="L2516">
        <v>20070807</v>
      </c>
      <c r="M2516">
        <v>20230413</v>
      </c>
      <c r="N2516" t="s">
        <v>3</v>
      </c>
      <c r="O2516" t="s">
        <v>70</v>
      </c>
    </row>
    <row r="2517" spans="1:15" x14ac:dyDescent="0.3">
      <c r="A2517">
        <v>4709230</v>
      </c>
      <c r="B2517">
        <v>4369</v>
      </c>
      <c r="C2517">
        <v>3714</v>
      </c>
      <c r="D2517">
        <v>3792</v>
      </c>
      <c r="E2517">
        <v>1985</v>
      </c>
      <c r="F2517">
        <v>28072</v>
      </c>
      <c r="G2517" t="s">
        <v>84</v>
      </c>
      <c r="H2517" t="s">
        <v>72</v>
      </c>
      <c r="I2517" t="s">
        <v>113</v>
      </c>
      <c r="J2517">
        <v>100</v>
      </c>
      <c r="K2517">
        <v>1</v>
      </c>
      <c r="L2517">
        <v>19850101</v>
      </c>
      <c r="M2517">
        <v>20230417</v>
      </c>
      <c r="N2517" t="s">
        <v>3</v>
      </c>
      <c r="O2517" t="s">
        <v>525</v>
      </c>
    </row>
    <row r="2518" spans="1:15" x14ac:dyDescent="0.3">
      <c r="A2518">
        <v>4711677</v>
      </c>
      <c r="B2518">
        <v>21671</v>
      </c>
      <c r="C2518">
        <v>3708</v>
      </c>
      <c r="D2518">
        <v>3760</v>
      </c>
      <c r="E2518">
        <v>1996</v>
      </c>
      <c r="F2518" t="s">
        <v>2813</v>
      </c>
      <c r="G2518" t="s">
        <v>6</v>
      </c>
      <c r="H2518" t="s">
        <v>7</v>
      </c>
      <c r="I2518" t="s">
        <v>1186</v>
      </c>
      <c r="J2518">
        <v>1010</v>
      </c>
      <c r="K2518">
        <v>1</v>
      </c>
      <c r="L2518">
        <v>19960220</v>
      </c>
      <c r="M2518">
        <v>20230412</v>
      </c>
      <c r="N2518" t="s">
        <v>3</v>
      </c>
      <c r="O2518" t="s">
        <v>14</v>
      </c>
    </row>
    <row r="2519" spans="1:15" x14ac:dyDescent="0.3">
      <c r="A2519">
        <v>4712029</v>
      </c>
      <c r="B2519">
        <v>84437</v>
      </c>
      <c r="C2519">
        <v>3703</v>
      </c>
      <c r="D2519">
        <v>3737</v>
      </c>
      <c r="E2519">
        <v>2002</v>
      </c>
      <c r="F2519" t="s">
        <v>2814</v>
      </c>
      <c r="G2519" t="s">
        <v>6</v>
      </c>
      <c r="H2519" t="s">
        <v>7</v>
      </c>
      <c r="I2519" t="s">
        <v>2299</v>
      </c>
      <c r="J2519">
        <v>1200</v>
      </c>
      <c r="K2519">
        <v>1</v>
      </c>
      <c r="L2519">
        <v>20021104</v>
      </c>
      <c r="M2519">
        <v>20230424</v>
      </c>
      <c r="N2519" t="s">
        <v>3</v>
      </c>
      <c r="O2519" t="s">
        <v>38</v>
      </c>
    </row>
    <row r="2520" spans="1:15" x14ac:dyDescent="0.3">
      <c r="A2520">
        <v>4715316</v>
      </c>
      <c r="B2520">
        <v>152351</v>
      </c>
      <c r="C2520">
        <v>3100</v>
      </c>
      <c r="D2520">
        <v>3100</v>
      </c>
      <c r="E2520">
        <v>2005</v>
      </c>
      <c r="F2520" t="s">
        <v>2815</v>
      </c>
      <c r="G2520" t="s">
        <v>27</v>
      </c>
      <c r="H2520" t="s">
        <v>28</v>
      </c>
      <c r="I2520" t="s">
        <v>2816</v>
      </c>
      <c r="J2520">
        <v>2059</v>
      </c>
      <c r="K2520">
        <v>3</v>
      </c>
      <c r="L2520">
        <v>20050315</v>
      </c>
      <c r="M2520">
        <v>20230418</v>
      </c>
      <c r="N2520" t="s">
        <v>169</v>
      </c>
      <c r="O2520" t="s">
        <v>469</v>
      </c>
    </row>
    <row r="2521" spans="1:15" x14ac:dyDescent="0.3">
      <c r="A2521">
        <v>4715945</v>
      </c>
      <c r="B2521">
        <v>50897</v>
      </c>
      <c r="C2521">
        <v>3807</v>
      </c>
      <c r="D2521">
        <v>3855</v>
      </c>
      <c r="E2521">
        <v>2007</v>
      </c>
      <c r="F2521" t="s">
        <v>2817</v>
      </c>
      <c r="G2521" t="s">
        <v>349</v>
      </c>
      <c r="H2521" t="s">
        <v>344</v>
      </c>
      <c r="I2521" t="s">
        <v>2818</v>
      </c>
      <c r="J2521">
        <v>5800</v>
      </c>
      <c r="K2521">
        <v>3</v>
      </c>
      <c r="L2521">
        <v>20071206</v>
      </c>
      <c r="M2521">
        <v>20230404</v>
      </c>
      <c r="N2521" t="s">
        <v>169</v>
      </c>
      <c r="O2521" t="s">
        <v>2819</v>
      </c>
    </row>
    <row r="2522" spans="1:15" x14ac:dyDescent="0.3">
      <c r="A2522">
        <v>4717063</v>
      </c>
      <c r="B2522">
        <v>129314</v>
      </c>
      <c r="C2522">
        <v>3100</v>
      </c>
      <c r="D2522">
        <v>3100</v>
      </c>
      <c r="E2522">
        <v>2001</v>
      </c>
      <c r="F2522" t="s">
        <v>2820</v>
      </c>
      <c r="G2522" t="s">
        <v>27</v>
      </c>
      <c r="H2522" t="s">
        <v>19</v>
      </c>
      <c r="I2522" t="s">
        <v>2821</v>
      </c>
      <c r="J2522">
        <v>3060</v>
      </c>
      <c r="K2522">
        <v>3</v>
      </c>
      <c r="L2522">
        <v>20011120</v>
      </c>
      <c r="M2522">
        <v>20230424</v>
      </c>
      <c r="N2522" t="s">
        <v>169</v>
      </c>
      <c r="O2522" t="s">
        <v>381</v>
      </c>
    </row>
    <row r="2523" spans="1:15" x14ac:dyDescent="0.3">
      <c r="A2523">
        <v>4717983</v>
      </c>
      <c r="B2523">
        <v>184477</v>
      </c>
      <c r="C2523">
        <v>3307</v>
      </c>
      <c r="D2523">
        <v>3307</v>
      </c>
      <c r="E2523">
        <v>2007</v>
      </c>
      <c r="F2523" t="s">
        <v>2822</v>
      </c>
      <c r="G2523" t="s">
        <v>6</v>
      </c>
      <c r="H2523" t="s">
        <v>7</v>
      </c>
      <c r="I2523" t="s">
        <v>2789</v>
      </c>
      <c r="J2523">
        <v>850</v>
      </c>
      <c r="K2523">
        <v>1</v>
      </c>
      <c r="L2523">
        <v>20070411</v>
      </c>
      <c r="M2523">
        <v>20230412</v>
      </c>
      <c r="N2523" t="s">
        <v>3</v>
      </c>
      <c r="O2523" t="s">
        <v>2018</v>
      </c>
    </row>
    <row r="2524" spans="1:15" x14ac:dyDescent="0.3">
      <c r="A2524">
        <v>4718127</v>
      </c>
      <c r="B2524">
        <v>136969</v>
      </c>
      <c r="C2524">
        <v>3507</v>
      </c>
      <c r="D2524">
        <v>3556</v>
      </c>
      <c r="E2524">
        <v>2003</v>
      </c>
      <c r="F2524" t="s">
        <v>2823</v>
      </c>
      <c r="G2524" t="s">
        <v>6</v>
      </c>
      <c r="H2524" t="s">
        <v>7</v>
      </c>
      <c r="I2524" t="s">
        <v>305</v>
      </c>
      <c r="J2524">
        <v>1385</v>
      </c>
      <c r="K2524">
        <v>1</v>
      </c>
      <c r="L2524">
        <v>20030829</v>
      </c>
      <c r="M2524">
        <v>20230405</v>
      </c>
      <c r="N2524" t="s">
        <v>3</v>
      </c>
      <c r="O2524" t="s">
        <v>49</v>
      </c>
    </row>
    <row r="2525" spans="1:15" x14ac:dyDescent="0.3">
      <c r="A2525">
        <v>4718654</v>
      </c>
      <c r="B2525">
        <v>169382</v>
      </c>
      <c r="C2525">
        <v>3501</v>
      </c>
      <c r="D2525">
        <v>3501</v>
      </c>
      <c r="E2525">
        <v>2006</v>
      </c>
      <c r="F2525" t="s">
        <v>2824</v>
      </c>
      <c r="G2525" t="s">
        <v>410</v>
      </c>
      <c r="H2525" t="s">
        <v>72</v>
      </c>
      <c r="I2525" t="s">
        <v>2825</v>
      </c>
      <c r="J2525">
        <v>130</v>
      </c>
      <c r="K2525">
        <v>1</v>
      </c>
      <c r="L2525">
        <v>20060410</v>
      </c>
      <c r="M2525">
        <v>20230417</v>
      </c>
      <c r="N2525" t="s">
        <v>3</v>
      </c>
      <c r="O2525" t="s">
        <v>694</v>
      </c>
    </row>
    <row r="2526" spans="1:15" x14ac:dyDescent="0.3">
      <c r="A2526">
        <v>4718699</v>
      </c>
      <c r="B2526">
        <v>127011</v>
      </c>
      <c r="C2526">
        <v>3611</v>
      </c>
      <c r="D2526">
        <v>3679</v>
      </c>
      <c r="E2526">
        <v>2000</v>
      </c>
      <c r="F2526" t="s">
        <v>2826</v>
      </c>
      <c r="G2526" t="s">
        <v>6</v>
      </c>
      <c r="H2526" t="s">
        <v>7</v>
      </c>
      <c r="I2526" t="s">
        <v>675</v>
      </c>
      <c r="J2526">
        <v>1306</v>
      </c>
      <c r="K2526">
        <v>1</v>
      </c>
      <c r="L2526">
        <v>20000626</v>
      </c>
      <c r="M2526">
        <v>20230320</v>
      </c>
      <c r="N2526" t="s">
        <v>3</v>
      </c>
      <c r="O2526" t="s">
        <v>488</v>
      </c>
    </row>
    <row r="2527" spans="1:15" x14ac:dyDescent="0.3">
      <c r="A2527">
        <v>4718811</v>
      </c>
      <c r="B2527">
        <v>40423</v>
      </c>
      <c r="C2527">
        <v>3702</v>
      </c>
      <c r="D2527">
        <v>3730</v>
      </c>
      <c r="E2527">
        <v>1996</v>
      </c>
      <c r="F2527" t="s">
        <v>2827</v>
      </c>
      <c r="G2527" t="s">
        <v>6</v>
      </c>
      <c r="H2527" t="s">
        <v>7</v>
      </c>
      <c r="I2527" t="s">
        <v>1186</v>
      </c>
      <c r="J2527">
        <v>1010</v>
      </c>
      <c r="K2527">
        <v>3</v>
      </c>
      <c r="L2527">
        <v>19961002</v>
      </c>
      <c r="M2527">
        <v>20230419</v>
      </c>
      <c r="N2527" t="s">
        <v>169</v>
      </c>
      <c r="O2527" t="s">
        <v>14</v>
      </c>
    </row>
    <row r="2528" spans="1:15" x14ac:dyDescent="0.3">
      <c r="A2528">
        <v>4719609</v>
      </c>
      <c r="B2528">
        <v>100692</v>
      </c>
      <c r="C2528">
        <v>3606</v>
      </c>
      <c r="D2528">
        <v>3606</v>
      </c>
      <c r="E2528">
        <v>2003</v>
      </c>
      <c r="F2528" t="s">
        <v>2828</v>
      </c>
      <c r="G2528" t="s">
        <v>6</v>
      </c>
      <c r="H2528" t="s">
        <v>7</v>
      </c>
      <c r="I2528" t="s">
        <v>408</v>
      </c>
      <c r="J2528">
        <v>1130</v>
      </c>
      <c r="K2528">
        <v>1</v>
      </c>
      <c r="L2528">
        <v>20030325</v>
      </c>
      <c r="M2528">
        <v>20230417</v>
      </c>
      <c r="N2528" t="s">
        <v>3</v>
      </c>
      <c r="O2528" t="s">
        <v>14</v>
      </c>
    </row>
    <row r="2529" spans="1:15" x14ac:dyDescent="0.3">
      <c r="A2529">
        <v>4719925</v>
      </c>
      <c r="B2529">
        <v>59445</v>
      </c>
      <c r="C2529">
        <v>3100</v>
      </c>
      <c r="D2529">
        <v>3100</v>
      </c>
      <c r="E2529">
        <v>1996</v>
      </c>
      <c r="F2529" t="s">
        <v>2829</v>
      </c>
      <c r="G2529" t="s">
        <v>6</v>
      </c>
      <c r="H2529" t="s">
        <v>7</v>
      </c>
      <c r="I2529" t="s">
        <v>2398</v>
      </c>
      <c r="J2529">
        <v>1739</v>
      </c>
      <c r="K2529">
        <v>1</v>
      </c>
      <c r="L2529">
        <v>19960524</v>
      </c>
      <c r="M2529">
        <v>20230406</v>
      </c>
      <c r="N2529" t="s">
        <v>3</v>
      </c>
      <c r="O2529" t="s">
        <v>103</v>
      </c>
    </row>
    <row r="2530" spans="1:15" x14ac:dyDescent="0.3">
      <c r="A2530">
        <v>4720529</v>
      </c>
      <c r="B2530">
        <v>75747</v>
      </c>
      <c r="C2530">
        <v>3711</v>
      </c>
      <c r="D2530">
        <v>3775</v>
      </c>
      <c r="E2530">
        <v>1999</v>
      </c>
      <c r="F2530" t="s">
        <v>2830</v>
      </c>
      <c r="G2530" t="s">
        <v>6</v>
      </c>
      <c r="H2530" t="s">
        <v>7</v>
      </c>
      <c r="I2530" t="s">
        <v>1838</v>
      </c>
      <c r="J2530">
        <v>1260</v>
      </c>
      <c r="K2530">
        <v>3</v>
      </c>
      <c r="L2530">
        <v>19990101</v>
      </c>
      <c r="M2530">
        <v>20230411</v>
      </c>
      <c r="N2530" t="s">
        <v>3</v>
      </c>
      <c r="O2530" t="s">
        <v>14</v>
      </c>
    </row>
    <row r="2531" spans="1:15" x14ac:dyDescent="0.3">
      <c r="A2531">
        <v>4722026</v>
      </c>
      <c r="B2531">
        <v>112664</v>
      </c>
      <c r="C2531">
        <v>3507</v>
      </c>
      <c r="D2531">
        <v>3555</v>
      </c>
      <c r="E2531">
        <v>2002</v>
      </c>
      <c r="F2531" t="s">
        <v>2831</v>
      </c>
      <c r="G2531" t="s">
        <v>6</v>
      </c>
      <c r="H2531" t="s">
        <v>7</v>
      </c>
      <c r="I2531" t="s">
        <v>2832</v>
      </c>
      <c r="J2531">
        <v>1167</v>
      </c>
      <c r="K2531">
        <v>1</v>
      </c>
      <c r="L2531">
        <v>20020731</v>
      </c>
      <c r="M2531">
        <v>20230405</v>
      </c>
      <c r="N2531" t="s">
        <v>3</v>
      </c>
      <c r="O2531" t="s">
        <v>103</v>
      </c>
    </row>
    <row r="2532" spans="1:15" x14ac:dyDescent="0.3">
      <c r="A2532">
        <v>4723155</v>
      </c>
      <c r="B2532">
        <v>93697</v>
      </c>
      <c r="C2532">
        <v>3211</v>
      </c>
      <c r="D2532">
        <v>3211</v>
      </c>
      <c r="E2532">
        <v>2002</v>
      </c>
      <c r="F2532" t="s">
        <v>2833</v>
      </c>
      <c r="G2532" t="s">
        <v>6</v>
      </c>
      <c r="H2532" t="s">
        <v>7</v>
      </c>
      <c r="I2532" t="s">
        <v>2834</v>
      </c>
      <c r="J2532">
        <v>1120</v>
      </c>
      <c r="K2532">
        <v>2</v>
      </c>
      <c r="L2532">
        <v>20020102</v>
      </c>
      <c r="M2532">
        <v>20230427</v>
      </c>
      <c r="N2532" t="s">
        <v>3</v>
      </c>
      <c r="O2532" t="s">
        <v>387</v>
      </c>
    </row>
    <row r="2533" spans="1:15" x14ac:dyDescent="0.3">
      <c r="A2533">
        <v>4723645</v>
      </c>
      <c r="B2533">
        <v>79762</v>
      </c>
      <c r="C2533">
        <v>3207</v>
      </c>
      <c r="D2533">
        <v>3207</v>
      </c>
      <c r="E2533">
        <v>2002</v>
      </c>
      <c r="F2533" t="s">
        <v>2835</v>
      </c>
      <c r="G2533" t="s">
        <v>377</v>
      </c>
      <c r="H2533" t="s">
        <v>1376</v>
      </c>
      <c r="I2533" t="s">
        <v>2836</v>
      </c>
      <c r="J2533">
        <v>9690</v>
      </c>
      <c r="K2533">
        <v>3</v>
      </c>
      <c r="L2533">
        <v>20020717</v>
      </c>
      <c r="M2533">
        <v>20230420</v>
      </c>
      <c r="N2533" t="s">
        <v>169</v>
      </c>
      <c r="O2533" t="s">
        <v>2436</v>
      </c>
    </row>
    <row r="2534" spans="1:15" x14ac:dyDescent="0.3">
      <c r="A2534">
        <v>4723927</v>
      </c>
      <c r="B2534">
        <v>103344</v>
      </c>
      <c r="C2534">
        <v>3402</v>
      </c>
      <c r="D2534">
        <v>3402</v>
      </c>
      <c r="E2534">
        <v>2003</v>
      </c>
      <c r="F2534" t="s">
        <v>2837</v>
      </c>
      <c r="G2534" t="s">
        <v>6</v>
      </c>
      <c r="H2534" t="s">
        <v>7</v>
      </c>
      <c r="I2534" t="s">
        <v>2838</v>
      </c>
      <c r="J2534">
        <v>1716</v>
      </c>
      <c r="K2534">
        <v>1</v>
      </c>
      <c r="L2534">
        <v>20030318</v>
      </c>
      <c r="M2534">
        <v>20230413</v>
      </c>
      <c r="N2534" t="s">
        <v>3</v>
      </c>
      <c r="O2534" t="s">
        <v>687</v>
      </c>
    </row>
    <row r="2535" spans="1:15" x14ac:dyDescent="0.3">
      <c r="A2535">
        <v>4725993</v>
      </c>
      <c r="B2535">
        <v>154287</v>
      </c>
      <c r="C2535">
        <v>3806</v>
      </c>
      <c r="D2535">
        <v>3850</v>
      </c>
      <c r="E2535">
        <v>2007</v>
      </c>
      <c r="F2535" t="s">
        <v>2839</v>
      </c>
      <c r="G2535" t="s">
        <v>6</v>
      </c>
      <c r="H2535" t="s">
        <v>7</v>
      </c>
      <c r="I2535" t="s">
        <v>180</v>
      </c>
      <c r="J2535">
        <v>1571</v>
      </c>
      <c r="K2535">
        <v>1</v>
      </c>
      <c r="L2535">
        <v>20070312</v>
      </c>
      <c r="M2535">
        <v>20230427</v>
      </c>
      <c r="N2535" t="s">
        <v>3</v>
      </c>
      <c r="O2535" t="s">
        <v>103</v>
      </c>
    </row>
    <row r="2536" spans="1:15" x14ac:dyDescent="0.3">
      <c r="A2536">
        <v>4726316</v>
      </c>
      <c r="B2536">
        <v>6203</v>
      </c>
      <c r="C2536">
        <v>3210</v>
      </c>
      <c r="D2536">
        <v>3270</v>
      </c>
      <c r="E2536">
        <v>1985</v>
      </c>
      <c r="F2536" s="1">
        <v>1117190</v>
      </c>
      <c r="G2536" t="s">
        <v>71</v>
      </c>
      <c r="H2536" t="s">
        <v>72</v>
      </c>
      <c r="I2536" t="s">
        <v>78</v>
      </c>
      <c r="J2536">
        <v>80</v>
      </c>
      <c r="K2536">
        <v>1</v>
      </c>
      <c r="L2536">
        <v>19850603</v>
      </c>
      <c r="M2536">
        <v>20230411</v>
      </c>
      <c r="N2536" t="s">
        <v>3</v>
      </c>
      <c r="O2536" t="s">
        <v>827</v>
      </c>
    </row>
    <row r="2537" spans="1:15" x14ac:dyDescent="0.3">
      <c r="A2537">
        <v>4728295</v>
      </c>
      <c r="B2537">
        <v>28519</v>
      </c>
      <c r="C2537">
        <v>3305</v>
      </c>
      <c r="D2537">
        <v>3305</v>
      </c>
      <c r="E2537">
        <v>1996</v>
      </c>
      <c r="F2537" t="s">
        <v>2840</v>
      </c>
      <c r="G2537" t="s">
        <v>36</v>
      </c>
      <c r="H2537" t="s">
        <v>7</v>
      </c>
      <c r="I2537" t="s">
        <v>244</v>
      </c>
      <c r="J2537">
        <v>975</v>
      </c>
      <c r="K2537">
        <v>1</v>
      </c>
      <c r="L2537">
        <v>19961015</v>
      </c>
      <c r="M2537">
        <v>20230414</v>
      </c>
      <c r="N2537" t="s">
        <v>3</v>
      </c>
      <c r="O2537" t="s">
        <v>14</v>
      </c>
    </row>
    <row r="2538" spans="1:15" x14ac:dyDescent="0.3">
      <c r="A2538">
        <v>4728777</v>
      </c>
      <c r="B2538">
        <v>4530</v>
      </c>
      <c r="C2538">
        <v>3204</v>
      </c>
      <c r="D2538">
        <v>3204</v>
      </c>
      <c r="E2538">
        <v>1984</v>
      </c>
      <c r="F2538" t="s">
        <v>2841</v>
      </c>
      <c r="G2538" t="s">
        <v>256</v>
      </c>
      <c r="H2538" t="s">
        <v>72</v>
      </c>
      <c r="I2538" t="s">
        <v>425</v>
      </c>
      <c r="J2538">
        <v>140</v>
      </c>
      <c r="K2538">
        <v>1</v>
      </c>
      <c r="L2538">
        <v>19840101</v>
      </c>
      <c r="M2538">
        <v>20021228</v>
      </c>
      <c r="N2538" t="s">
        <v>3</v>
      </c>
      <c r="O2538" t="s">
        <v>425</v>
      </c>
    </row>
    <row r="2539" spans="1:15" x14ac:dyDescent="0.3">
      <c r="A2539">
        <v>4729208</v>
      </c>
      <c r="B2539">
        <v>103866</v>
      </c>
      <c r="C2539">
        <v>3302</v>
      </c>
      <c r="D2539">
        <v>3330</v>
      </c>
      <c r="E2539">
        <v>1999</v>
      </c>
      <c r="F2539" t="s">
        <v>2842</v>
      </c>
      <c r="G2539" t="s">
        <v>6</v>
      </c>
      <c r="H2539" t="s">
        <v>7</v>
      </c>
      <c r="I2539" t="s">
        <v>2843</v>
      </c>
      <c r="J2539">
        <v>1410</v>
      </c>
      <c r="K2539">
        <v>1</v>
      </c>
      <c r="L2539">
        <v>19990203</v>
      </c>
      <c r="M2539">
        <v>20230417</v>
      </c>
      <c r="N2539" t="s">
        <v>3</v>
      </c>
      <c r="O2539" t="s">
        <v>14</v>
      </c>
    </row>
    <row r="2540" spans="1:15" x14ac:dyDescent="0.3">
      <c r="A2540">
        <v>4729411</v>
      </c>
      <c r="B2540">
        <v>109866</v>
      </c>
      <c r="C2540">
        <v>3507</v>
      </c>
      <c r="D2540">
        <v>3507</v>
      </c>
      <c r="E2540">
        <v>2003</v>
      </c>
      <c r="F2540" t="s">
        <v>2844</v>
      </c>
      <c r="G2540" t="s">
        <v>6</v>
      </c>
      <c r="H2540" t="s">
        <v>7</v>
      </c>
      <c r="I2540" t="s">
        <v>69</v>
      </c>
      <c r="J2540">
        <v>1420</v>
      </c>
      <c r="K2540">
        <v>1</v>
      </c>
      <c r="L2540">
        <v>20030106</v>
      </c>
      <c r="M2540">
        <v>20230404</v>
      </c>
      <c r="N2540" t="s">
        <v>3</v>
      </c>
      <c r="O2540" t="s">
        <v>70</v>
      </c>
    </row>
    <row r="2541" spans="1:15" x14ac:dyDescent="0.3">
      <c r="A2541">
        <v>4731228</v>
      </c>
      <c r="B2541">
        <v>229494</v>
      </c>
      <c r="C2541">
        <v>3100</v>
      </c>
      <c r="D2541">
        <v>3100</v>
      </c>
      <c r="E2541">
        <v>2011</v>
      </c>
      <c r="F2541" t="s">
        <v>2845</v>
      </c>
      <c r="G2541" t="s">
        <v>6</v>
      </c>
      <c r="H2541" t="s">
        <v>7</v>
      </c>
      <c r="I2541" t="s">
        <v>2846</v>
      </c>
      <c r="J2541">
        <v>1171</v>
      </c>
      <c r="K2541">
        <v>3</v>
      </c>
      <c r="L2541">
        <v>20110523</v>
      </c>
      <c r="M2541">
        <v>20230426</v>
      </c>
      <c r="N2541" t="s">
        <v>169</v>
      </c>
      <c r="O2541" t="s">
        <v>479</v>
      </c>
    </row>
    <row r="2542" spans="1:15" x14ac:dyDescent="0.3">
      <c r="A2542">
        <v>4731733</v>
      </c>
      <c r="B2542">
        <v>98547</v>
      </c>
      <c r="C2542">
        <v>3710</v>
      </c>
      <c r="D2542">
        <v>3770</v>
      </c>
      <c r="E2542">
        <v>2002</v>
      </c>
      <c r="F2542" t="s">
        <v>2847</v>
      </c>
      <c r="G2542" t="s">
        <v>6</v>
      </c>
      <c r="H2542" t="s">
        <v>7</v>
      </c>
      <c r="I2542" t="s">
        <v>1368</v>
      </c>
      <c r="J2542">
        <v>1015</v>
      </c>
      <c r="K2542">
        <v>2</v>
      </c>
      <c r="L2542">
        <v>20021111</v>
      </c>
      <c r="M2542">
        <v>20230329</v>
      </c>
      <c r="N2542" t="s">
        <v>3</v>
      </c>
      <c r="O2542" t="s">
        <v>49</v>
      </c>
    </row>
    <row r="2543" spans="1:15" x14ac:dyDescent="0.3">
      <c r="A2543">
        <v>4731941</v>
      </c>
      <c r="B2543">
        <v>65892</v>
      </c>
      <c r="C2543">
        <v>3805</v>
      </c>
      <c r="D2543">
        <v>3805</v>
      </c>
      <c r="E2543">
        <v>1999</v>
      </c>
      <c r="F2543" t="s">
        <v>2848</v>
      </c>
      <c r="G2543" t="s">
        <v>6</v>
      </c>
      <c r="H2543" t="s">
        <v>7</v>
      </c>
      <c r="I2543" t="s">
        <v>1800</v>
      </c>
      <c r="J2543">
        <v>865</v>
      </c>
      <c r="K2543">
        <v>1</v>
      </c>
      <c r="L2543">
        <v>19990526</v>
      </c>
      <c r="M2543">
        <v>20230403</v>
      </c>
      <c r="N2543" t="s">
        <v>3</v>
      </c>
      <c r="O2543" t="s">
        <v>34</v>
      </c>
    </row>
    <row r="2544" spans="1:15" x14ac:dyDescent="0.3">
      <c r="A2544">
        <v>4733424</v>
      </c>
      <c r="B2544">
        <v>90201</v>
      </c>
      <c r="C2544">
        <v>3501</v>
      </c>
      <c r="D2544">
        <v>3501</v>
      </c>
      <c r="E2544">
        <v>2001</v>
      </c>
      <c r="F2544" t="s">
        <v>2849</v>
      </c>
      <c r="G2544" t="s">
        <v>6</v>
      </c>
      <c r="H2544" t="s">
        <v>7</v>
      </c>
      <c r="I2544" t="s">
        <v>2161</v>
      </c>
      <c r="J2544">
        <v>1100</v>
      </c>
      <c r="K2544">
        <v>1</v>
      </c>
      <c r="L2544">
        <v>20010910</v>
      </c>
      <c r="M2544">
        <v>20230419</v>
      </c>
      <c r="N2544" t="s">
        <v>3</v>
      </c>
      <c r="O2544" t="s">
        <v>14</v>
      </c>
    </row>
    <row r="2545" spans="1:15" x14ac:dyDescent="0.3">
      <c r="A2545">
        <v>4733594</v>
      </c>
      <c r="B2545">
        <v>10845</v>
      </c>
      <c r="C2545">
        <v>3203</v>
      </c>
      <c r="D2545">
        <v>3203</v>
      </c>
      <c r="E2545">
        <v>1975</v>
      </c>
      <c r="F2545">
        <v>2024240</v>
      </c>
      <c r="G2545" t="s">
        <v>6</v>
      </c>
      <c r="H2545" t="s">
        <v>7</v>
      </c>
      <c r="I2545" t="s">
        <v>2850</v>
      </c>
      <c r="J2545">
        <v>1150</v>
      </c>
      <c r="K2545">
        <v>1</v>
      </c>
      <c r="L2545">
        <v>19750101</v>
      </c>
      <c r="M2545">
        <v>19991116</v>
      </c>
      <c r="N2545" t="s">
        <v>3</v>
      </c>
      <c r="O2545" t="s">
        <v>87</v>
      </c>
    </row>
    <row r="2546" spans="1:15" x14ac:dyDescent="0.3">
      <c r="A2546">
        <v>4734650</v>
      </c>
      <c r="B2546">
        <v>55907</v>
      </c>
      <c r="C2546">
        <v>3508</v>
      </c>
      <c r="D2546">
        <v>3560</v>
      </c>
      <c r="E2546">
        <v>1998</v>
      </c>
      <c r="F2546" t="s">
        <v>2851</v>
      </c>
      <c r="G2546" t="s">
        <v>6</v>
      </c>
      <c r="H2546" t="s">
        <v>7</v>
      </c>
      <c r="I2546" t="s">
        <v>244</v>
      </c>
      <c r="J2546">
        <v>975</v>
      </c>
      <c r="K2546">
        <v>1</v>
      </c>
      <c r="L2546">
        <v>19980527</v>
      </c>
      <c r="M2546">
        <v>20230426</v>
      </c>
      <c r="N2546" t="s">
        <v>3</v>
      </c>
      <c r="O2546" t="s">
        <v>14</v>
      </c>
    </row>
    <row r="2547" spans="1:15" x14ac:dyDescent="0.3">
      <c r="A2547">
        <v>4734965</v>
      </c>
      <c r="B2547">
        <v>85969</v>
      </c>
      <c r="C2547">
        <v>3611</v>
      </c>
      <c r="D2547">
        <v>3611</v>
      </c>
      <c r="E2547">
        <v>2001</v>
      </c>
      <c r="F2547" t="s">
        <v>2852</v>
      </c>
      <c r="G2547" t="s">
        <v>6</v>
      </c>
      <c r="H2547" t="s">
        <v>7</v>
      </c>
      <c r="I2547" t="s">
        <v>2853</v>
      </c>
      <c r="J2547">
        <v>1204</v>
      </c>
      <c r="K2547">
        <v>1</v>
      </c>
      <c r="L2547">
        <v>20010514</v>
      </c>
      <c r="M2547">
        <v>20230403</v>
      </c>
      <c r="N2547" t="s">
        <v>3</v>
      </c>
      <c r="O2547" t="s">
        <v>687</v>
      </c>
    </row>
    <row r="2548" spans="1:15" x14ac:dyDescent="0.3">
      <c r="A2548">
        <v>4738298</v>
      </c>
      <c r="B2548">
        <v>90120</v>
      </c>
      <c r="C2548">
        <v>3709</v>
      </c>
      <c r="D2548">
        <v>3709</v>
      </c>
      <c r="E2548">
        <v>2002</v>
      </c>
      <c r="F2548" t="s">
        <v>2854</v>
      </c>
      <c r="G2548" t="s">
        <v>6</v>
      </c>
      <c r="H2548" t="s">
        <v>7</v>
      </c>
      <c r="I2548" t="s">
        <v>343</v>
      </c>
      <c r="J2548">
        <v>1345</v>
      </c>
      <c r="K2548">
        <v>1</v>
      </c>
      <c r="L2548">
        <v>20020513</v>
      </c>
      <c r="M2548">
        <v>20230406</v>
      </c>
      <c r="N2548" t="s">
        <v>3</v>
      </c>
      <c r="O2548" t="s">
        <v>14</v>
      </c>
    </row>
    <row r="2549" spans="1:15" x14ac:dyDescent="0.3">
      <c r="A2549">
        <v>4738503</v>
      </c>
      <c r="B2549">
        <v>115748</v>
      </c>
      <c r="C2549">
        <v>3803</v>
      </c>
      <c r="D2549">
        <v>3803</v>
      </c>
      <c r="E2549">
        <v>1996</v>
      </c>
      <c r="F2549" t="s">
        <v>2855</v>
      </c>
      <c r="G2549" t="s">
        <v>6</v>
      </c>
      <c r="H2549" t="s">
        <v>7</v>
      </c>
      <c r="I2549" t="s">
        <v>2856</v>
      </c>
      <c r="J2549">
        <v>890</v>
      </c>
      <c r="K2549">
        <v>1</v>
      </c>
      <c r="L2549">
        <v>19960926</v>
      </c>
      <c r="M2549">
        <v>20230412</v>
      </c>
      <c r="N2549" t="s">
        <v>3</v>
      </c>
      <c r="O2549" t="s">
        <v>87</v>
      </c>
    </row>
    <row r="2550" spans="1:15" x14ac:dyDescent="0.3">
      <c r="A2550">
        <v>4739303</v>
      </c>
      <c r="B2550">
        <v>20437</v>
      </c>
      <c r="C2550">
        <v>3603</v>
      </c>
      <c r="D2550">
        <v>3603</v>
      </c>
      <c r="E2550">
        <v>1995</v>
      </c>
      <c r="F2550" t="s">
        <v>2857</v>
      </c>
      <c r="G2550" t="s">
        <v>6</v>
      </c>
      <c r="H2550" t="s">
        <v>7</v>
      </c>
      <c r="I2550" t="s">
        <v>2858</v>
      </c>
      <c r="J2550">
        <v>1285</v>
      </c>
      <c r="K2550">
        <v>1</v>
      </c>
      <c r="L2550">
        <v>19950621</v>
      </c>
      <c r="M2550">
        <v>20230412</v>
      </c>
      <c r="N2550" t="s">
        <v>3</v>
      </c>
      <c r="O2550" t="s">
        <v>56</v>
      </c>
    </row>
    <row r="2551" spans="1:15" x14ac:dyDescent="0.3">
      <c r="A2551">
        <v>4741137</v>
      </c>
      <c r="B2551">
        <v>135680</v>
      </c>
      <c r="C2551">
        <v>3502</v>
      </c>
      <c r="D2551">
        <v>3502</v>
      </c>
      <c r="E2551">
        <v>2003</v>
      </c>
      <c r="F2551" t="s">
        <v>2859</v>
      </c>
      <c r="G2551" t="s">
        <v>27</v>
      </c>
      <c r="H2551" t="s">
        <v>19</v>
      </c>
      <c r="I2551" t="s">
        <v>2860</v>
      </c>
      <c r="J2551">
        <v>4370</v>
      </c>
      <c r="K2551">
        <v>3</v>
      </c>
      <c r="L2551">
        <v>20030203</v>
      </c>
      <c r="M2551">
        <v>20230412</v>
      </c>
      <c r="N2551" t="s">
        <v>169</v>
      </c>
      <c r="O2551" t="s">
        <v>779</v>
      </c>
    </row>
    <row r="2552" spans="1:15" x14ac:dyDescent="0.3">
      <c r="A2552">
        <v>4743714</v>
      </c>
      <c r="B2552">
        <v>47394</v>
      </c>
      <c r="C2552">
        <v>3100</v>
      </c>
      <c r="D2552">
        <v>3100</v>
      </c>
      <c r="E2552">
        <v>1997</v>
      </c>
      <c r="F2552" t="s">
        <v>2861</v>
      </c>
      <c r="G2552" t="s">
        <v>6</v>
      </c>
      <c r="H2552" t="s">
        <v>7</v>
      </c>
      <c r="I2552" t="s">
        <v>1770</v>
      </c>
      <c r="J2552">
        <v>1260</v>
      </c>
      <c r="K2552">
        <v>2</v>
      </c>
      <c r="L2552">
        <v>19970605</v>
      </c>
      <c r="M2552">
        <v>20230419</v>
      </c>
      <c r="N2552" t="s">
        <v>3</v>
      </c>
      <c r="O2552" t="s">
        <v>14</v>
      </c>
    </row>
    <row r="2553" spans="1:15" x14ac:dyDescent="0.3">
      <c r="A2553">
        <v>4744479</v>
      </c>
      <c r="B2553">
        <v>65492</v>
      </c>
      <c r="C2553">
        <v>3609</v>
      </c>
      <c r="D2553">
        <v>3665</v>
      </c>
      <c r="E2553">
        <v>2001</v>
      </c>
      <c r="F2553" t="s">
        <v>2862</v>
      </c>
      <c r="G2553" t="s">
        <v>27</v>
      </c>
      <c r="H2553" t="s">
        <v>28</v>
      </c>
      <c r="I2553" t="s">
        <v>2863</v>
      </c>
      <c r="J2553">
        <v>1085</v>
      </c>
      <c r="K2553">
        <v>2</v>
      </c>
      <c r="L2553">
        <v>20010521</v>
      </c>
      <c r="M2553">
        <v>20230424</v>
      </c>
      <c r="N2553" t="s">
        <v>3</v>
      </c>
      <c r="O2553" t="s">
        <v>34</v>
      </c>
    </row>
    <row r="2554" spans="1:15" x14ac:dyDescent="0.3">
      <c r="A2554">
        <v>4747558</v>
      </c>
      <c r="B2554">
        <v>40442</v>
      </c>
      <c r="C2554">
        <v>3704</v>
      </c>
      <c r="D2554">
        <v>3740</v>
      </c>
      <c r="E2554">
        <v>1997</v>
      </c>
      <c r="F2554" t="s">
        <v>2864</v>
      </c>
      <c r="G2554" t="s">
        <v>6</v>
      </c>
      <c r="H2554" t="s">
        <v>7</v>
      </c>
      <c r="I2554" t="s">
        <v>2865</v>
      </c>
      <c r="J2554">
        <v>1020</v>
      </c>
      <c r="K2554">
        <v>1</v>
      </c>
      <c r="L2554">
        <v>19970421</v>
      </c>
      <c r="M2554">
        <v>20230405</v>
      </c>
      <c r="N2554" t="s">
        <v>3</v>
      </c>
      <c r="O2554" t="s">
        <v>14</v>
      </c>
    </row>
    <row r="2555" spans="1:15" x14ac:dyDescent="0.3">
      <c r="A2555">
        <v>4747839</v>
      </c>
      <c r="B2555">
        <v>81703</v>
      </c>
      <c r="C2555">
        <v>3705</v>
      </c>
      <c r="D2555">
        <v>3705</v>
      </c>
      <c r="E2555">
        <v>2002</v>
      </c>
      <c r="F2555" t="s">
        <v>2866</v>
      </c>
      <c r="G2555" t="s">
        <v>6</v>
      </c>
      <c r="H2555" t="s">
        <v>7</v>
      </c>
      <c r="I2555" t="s">
        <v>2867</v>
      </c>
      <c r="J2555">
        <v>1355</v>
      </c>
      <c r="K2555">
        <v>1</v>
      </c>
      <c r="L2555">
        <v>20020620</v>
      </c>
      <c r="M2555">
        <v>20230414</v>
      </c>
      <c r="N2555" t="s">
        <v>3</v>
      </c>
      <c r="O2555" t="s">
        <v>952</v>
      </c>
    </row>
    <row r="2556" spans="1:15" x14ac:dyDescent="0.3">
      <c r="A2556">
        <v>4748723</v>
      </c>
      <c r="B2556">
        <v>115779</v>
      </c>
      <c r="C2556">
        <v>3605</v>
      </c>
      <c r="D2556">
        <v>3605</v>
      </c>
      <c r="E2556">
        <v>2000</v>
      </c>
      <c r="F2556" t="s">
        <v>2868</v>
      </c>
      <c r="G2556" t="s">
        <v>6</v>
      </c>
      <c r="H2556" t="s">
        <v>7</v>
      </c>
      <c r="I2556" t="s">
        <v>2869</v>
      </c>
      <c r="J2556">
        <v>1455</v>
      </c>
      <c r="K2556">
        <v>1</v>
      </c>
      <c r="L2556">
        <v>20000331</v>
      </c>
      <c r="M2556">
        <v>20230411</v>
      </c>
      <c r="N2556" t="s">
        <v>3</v>
      </c>
      <c r="O2556" t="s">
        <v>284</v>
      </c>
    </row>
    <row r="2557" spans="1:15" x14ac:dyDescent="0.3">
      <c r="A2557">
        <v>4748729</v>
      </c>
      <c r="B2557">
        <v>77</v>
      </c>
      <c r="C2557">
        <v>3402</v>
      </c>
      <c r="D2557">
        <v>3402</v>
      </c>
      <c r="E2557">
        <v>1968</v>
      </c>
      <c r="F2557">
        <v>7200918</v>
      </c>
      <c r="G2557" t="s">
        <v>6</v>
      </c>
      <c r="H2557" t="s">
        <v>7</v>
      </c>
      <c r="I2557" t="s">
        <v>362</v>
      </c>
      <c r="J2557">
        <v>1010</v>
      </c>
      <c r="K2557">
        <v>3</v>
      </c>
      <c r="L2557">
        <v>19680101</v>
      </c>
      <c r="M2557">
        <v>20150701</v>
      </c>
      <c r="N2557" t="s">
        <v>3</v>
      </c>
      <c r="O2557" t="s">
        <v>268</v>
      </c>
    </row>
    <row r="2558" spans="1:15" x14ac:dyDescent="0.3">
      <c r="A2558">
        <v>4751115</v>
      </c>
      <c r="B2558">
        <v>90200</v>
      </c>
      <c r="C2558">
        <v>3507</v>
      </c>
      <c r="D2558">
        <v>3556</v>
      </c>
      <c r="E2558">
        <v>2003</v>
      </c>
      <c r="F2558" t="s">
        <v>2870</v>
      </c>
      <c r="G2558" t="s">
        <v>6</v>
      </c>
      <c r="H2558" t="s">
        <v>7</v>
      </c>
      <c r="I2558" t="s">
        <v>2871</v>
      </c>
      <c r="J2558">
        <v>1220</v>
      </c>
      <c r="K2558">
        <v>1</v>
      </c>
      <c r="L2558">
        <v>20030204</v>
      </c>
      <c r="M2558">
        <v>20230425</v>
      </c>
      <c r="N2558" t="s">
        <v>3</v>
      </c>
      <c r="O2558" t="s">
        <v>14</v>
      </c>
    </row>
    <row r="2559" spans="1:15" x14ac:dyDescent="0.3">
      <c r="A2559">
        <v>4751290</v>
      </c>
      <c r="B2559">
        <v>154946</v>
      </c>
      <c r="C2559">
        <v>3407</v>
      </c>
      <c r="D2559">
        <v>3456</v>
      </c>
      <c r="E2559">
        <v>2005</v>
      </c>
      <c r="F2559" t="s">
        <v>2872</v>
      </c>
      <c r="G2559" t="s">
        <v>6</v>
      </c>
      <c r="H2559" t="s">
        <v>7</v>
      </c>
      <c r="I2559" t="s">
        <v>428</v>
      </c>
      <c r="J2559">
        <v>1165</v>
      </c>
      <c r="K2559">
        <v>1</v>
      </c>
      <c r="L2559">
        <v>20051026</v>
      </c>
      <c r="M2559">
        <v>20230403</v>
      </c>
      <c r="N2559" t="s">
        <v>3</v>
      </c>
      <c r="O2559" t="s">
        <v>14</v>
      </c>
    </row>
    <row r="2560" spans="1:15" x14ac:dyDescent="0.3">
      <c r="A2560">
        <v>4755327</v>
      </c>
      <c r="B2560">
        <v>1937</v>
      </c>
      <c r="C2560">
        <v>3801</v>
      </c>
      <c r="D2560">
        <v>3801</v>
      </c>
      <c r="E2560">
        <v>1986</v>
      </c>
      <c r="F2560" t="s">
        <v>2873</v>
      </c>
      <c r="G2560" t="s">
        <v>358</v>
      </c>
      <c r="H2560" t="s">
        <v>61</v>
      </c>
      <c r="I2560" t="s">
        <v>2874</v>
      </c>
      <c r="J2560">
        <v>10680</v>
      </c>
      <c r="K2560">
        <v>1</v>
      </c>
      <c r="L2560">
        <v>20000118</v>
      </c>
      <c r="M2560">
        <v>20230412</v>
      </c>
      <c r="N2560" t="s">
        <v>3</v>
      </c>
      <c r="O2560" t="s">
        <v>2874</v>
      </c>
    </row>
    <row r="2561" spans="1:15" x14ac:dyDescent="0.3">
      <c r="A2561">
        <v>4755656</v>
      </c>
      <c r="B2561">
        <v>36252</v>
      </c>
      <c r="C2561">
        <v>3710</v>
      </c>
      <c r="D2561">
        <v>3710</v>
      </c>
      <c r="E2561">
        <v>1997</v>
      </c>
      <c r="F2561" t="s">
        <v>2875</v>
      </c>
      <c r="G2561" t="s">
        <v>6</v>
      </c>
      <c r="H2561" t="s">
        <v>7</v>
      </c>
      <c r="I2561" t="s">
        <v>1264</v>
      </c>
      <c r="J2561">
        <v>1049</v>
      </c>
      <c r="K2561">
        <v>1</v>
      </c>
      <c r="L2561">
        <v>19970304</v>
      </c>
      <c r="M2561">
        <v>20230427</v>
      </c>
      <c r="N2561" t="s">
        <v>3</v>
      </c>
      <c r="O2561" t="s">
        <v>103</v>
      </c>
    </row>
    <row r="2562" spans="1:15" x14ac:dyDescent="0.3">
      <c r="A2562">
        <v>4756024</v>
      </c>
      <c r="B2562">
        <v>20</v>
      </c>
      <c r="C2562">
        <v>3807</v>
      </c>
      <c r="D2562">
        <v>3855</v>
      </c>
      <c r="E2562">
        <v>1900</v>
      </c>
      <c r="F2562" t="s">
        <v>2876</v>
      </c>
      <c r="G2562" t="s">
        <v>6</v>
      </c>
      <c r="H2562" t="s">
        <v>7</v>
      </c>
      <c r="I2562" t="s">
        <v>972</v>
      </c>
      <c r="J2562">
        <v>1510</v>
      </c>
      <c r="K2562">
        <v>1</v>
      </c>
      <c r="L2562">
        <v>19831201</v>
      </c>
      <c r="M2562">
        <v>19940709</v>
      </c>
      <c r="N2562" t="s">
        <v>3</v>
      </c>
      <c r="O2562" t="s">
        <v>153</v>
      </c>
    </row>
    <row r="2563" spans="1:15" x14ac:dyDescent="0.3">
      <c r="A2563">
        <v>4756420</v>
      </c>
      <c r="B2563">
        <v>42866</v>
      </c>
      <c r="C2563">
        <v>3409</v>
      </c>
      <c r="D2563">
        <v>3409</v>
      </c>
      <c r="E2563">
        <v>2000</v>
      </c>
      <c r="F2563" t="s">
        <v>2877</v>
      </c>
      <c r="G2563" t="s">
        <v>27</v>
      </c>
      <c r="H2563" t="s">
        <v>28</v>
      </c>
      <c r="I2563" t="s">
        <v>2878</v>
      </c>
      <c r="J2563">
        <v>1610</v>
      </c>
      <c r="K2563">
        <v>1</v>
      </c>
      <c r="L2563">
        <v>20000307</v>
      </c>
      <c r="M2563">
        <v>20230426</v>
      </c>
      <c r="N2563" t="s">
        <v>3</v>
      </c>
      <c r="O2563" t="s">
        <v>103</v>
      </c>
    </row>
    <row r="2564" spans="1:15" x14ac:dyDescent="0.3">
      <c r="A2564">
        <v>4756905</v>
      </c>
      <c r="B2564">
        <v>26378</v>
      </c>
      <c r="C2564">
        <v>3202</v>
      </c>
      <c r="D2564">
        <v>3202</v>
      </c>
      <c r="E2564">
        <v>1997</v>
      </c>
      <c r="F2564" t="s">
        <v>2879</v>
      </c>
      <c r="G2564" t="s">
        <v>6</v>
      </c>
      <c r="H2564" t="s">
        <v>7</v>
      </c>
      <c r="I2564" t="s">
        <v>1588</v>
      </c>
      <c r="J2564">
        <v>882</v>
      </c>
      <c r="K2564">
        <v>1</v>
      </c>
      <c r="L2564">
        <v>19970101</v>
      </c>
      <c r="M2564">
        <v>20230405</v>
      </c>
      <c r="N2564" t="s">
        <v>3</v>
      </c>
      <c r="O2564" t="s">
        <v>87</v>
      </c>
    </row>
    <row r="2565" spans="1:15" x14ac:dyDescent="0.3">
      <c r="A2565">
        <v>4757954</v>
      </c>
      <c r="B2565">
        <v>112852</v>
      </c>
      <c r="C2565">
        <v>3806</v>
      </c>
      <c r="D2565">
        <v>3850</v>
      </c>
      <c r="E2565">
        <v>2003</v>
      </c>
      <c r="F2565" t="s">
        <v>2880</v>
      </c>
      <c r="G2565" t="s">
        <v>6</v>
      </c>
      <c r="H2565" t="s">
        <v>7</v>
      </c>
      <c r="I2565" t="s">
        <v>1610</v>
      </c>
      <c r="J2565">
        <v>950</v>
      </c>
      <c r="K2565">
        <v>1</v>
      </c>
      <c r="L2565">
        <v>20030530</v>
      </c>
      <c r="M2565">
        <v>20230424</v>
      </c>
      <c r="N2565" t="s">
        <v>3</v>
      </c>
      <c r="O2565" t="s">
        <v>87</v>
      </c>
    </row>
    <row r="2566" spans="1:15" x14ac:dyDescent="0.3">
      <c r="A2566">
        <v>4758193</v>
      </c>
      <c r="B2566">
        <v>164087</v>
      </c>
      <c r="C2566">
        <v>3100</v>
      </c>
      <c r="D2566">
        <v>3100</v>
      </c>
      <c r="E2566">
        <v>2002</v>
      </c>
      <c r="F2566" t="s">
        <v>2881</v>
      </c>
      <c r="G2566" t="s">
        <v>6</v>
      </c>
      <c r="H2566" t="s">
        <v>7</v>
      </c>
      <c r="I2566" t="s">
        <v>2882</v>
      </c>
      <c r="J2566">
        <v>1200</v>
      </c>
      <c r="K2566">
        <v>1</v>
      </c>
      <c r="L2566">
        <v>20020215</v>
      </c>
      <c r="M2566">
        <v>20230405</v>
      </c>
      <c r="N2566" t="s">
        <v>3</v>
      </c>
      <c r="O2566" t="s">
        <v>9</v>
      </c>
    </row>
    <row r="2567" spans="1:15" x14ac:dyDescent="0.3">
      <c r="A2567">
        <v>4759322</v>
      </c>
      <c r="B2567">
        <v>130637</v>
      </c>
      <c r="C2567">
        <v>3711</v>
      </c>
      <c r="D2567">
        <v>3711</v>
      </c>
      <c r="E2567">
        <v>2002</v>
      </c>
      <c r="F2567" t="s">
        <v>2883</v>
      </c>
      <c r="G2567" t="s">
        <v>275</v>
      </c>
      <c r="H2567" t="s">
        <v>1376</v>
      </c>
      <c r="I2567" t="s">
        <v>2884</v>
      </c>
      <c r="J2567">
        <v>4730</v>
      </c>
      <c r="K2567">
        <v>3</v>
      </c>
      <c r="L2567">
        <v>20020101</v>
      </c>
      <c r="M2567">
        <v>20230414</v>
      </c>
      <c r="N2567" t="s">
        <v>169</v>
      </c>
      <c r="O2567" t="s">
        <v>2885</v>
      </c>
    </row>
    <row r="2568" spans="1:15" x14ac:dyDescent="0.3">
      <c r="A2568">
        <v>4759550</v>
      </c>
      <c r="B2568">
        <v>93210</v>
      </c>
      <c r="C2568">
        <v>3604</v>
      </c>
      <c r="D2568">
        <v>3641</v>
      </c>
      <c r="E2568">
        <v>2002</v>
      </c>
      <c r="F2568" t="s">
        <v>2886</v>
      </c>
      <c r="G2568" t="s">
        <v>6</v>
      </c>
      <c r="H2568" t="s">
        <v>7</v>
      </c>
      <c r="I2568" t="s">
        <v>2887</v>
      </c>
      <c r="J2568">
        <v>1260</v>
      </c>
      <c r="K2568">
        <v>1</v>
      </c>
      <c r="L2568">
        <v>20020523</v>
      </c>
      <c r="M2568">
        <v>20230406</v>
      </c>
      <c r="N2568" t="s">
        <v>3</v>
      </c>
      <c r="O2568" t="s">
        <v>38</v>
      </c>
    </row>
    <row r="2569" spans="1:15" x14ac:dyDescent="0.3">
      <c r="A2569">
        <v>4759590</v>
      </c>
      <c r="B2569">
        <v>133966</v>
      </c>
      <c r="C2569">
        <v>3306</v>
      </c>
      <c r="D2569">
        <v>3306</v>
      </c>
      <c r="E2569">
        <v>2004</v>
      </c>
      <c r="F2569" t="s">
        <v>2888</v>
      </c>
      <c r="G2569" t="s">
        <v>6</v>
      </c>
      <c r="H2569" t="s">
        <v>7</v>
      </c>
      <c r="I2569" t="s">
        <v>428</v>
      </c>
      <c r="J2569">
        <v>1165</v>
      </c>
      <c r="K2569">
        <v>1</v>
      </c>
      <c r="L2569">
        <v>20040223</v>
      </c>
      <c r="M2569">
        <v>20230418</v>
      </c>
      <c r="N2569" t="s">
        <v>3</v>
      </c>
      <c r="O2569" t="s">
        <v>14</v>
      </c>
    </row>
    <row r="2570" spans="1:15" x14ac:dyDescent="0.3">
      <c r="A2570">
        <v>4760002</v>
      </c>
      <c r="B2570">
        <v>121677</v>
      </c>
      <c r="C2570">
        <v>3704</v>
      </c>
      <c r="D2570">
        <v>3704</v>
      </c>
      <c r="E2570">
        <v>2004</v>
      </c>
      <c r="F2570" t="s">
        <v>2889</v>
      </c>
      <c r="G2570" t="s">
        <v>6</v>
      </c>
      <c r="H2570" t="s">
        <v>7</v>
      </c>
      <c r="I2570" t="s">
        <v>462</v>
      </c>
      <c r="J2570">
        <v>1025</v>
      </c>
      <c r="K2570">
        <v>1</v>
      </c>
      <c r="L2570">
        <v>20040126</v>
      </c>
      <c r="M2570">
        <v>20230419</v>
      </c>
      <c r="N2570" t="s">
        <v>3</v>
      </c>
      <c r="O2570" t="s">
        <v>284</v>
      </c>
    </row>
    <row r="2571" spans="1:15" x14ac:dyDescent="0.3">
      <c r="A2571">
        <v>4760841</v>
      </c>
      <c r="B2571">
        <v>183117</v>
      </c>
      <c r="C2571">
        <v>3202</v>
      </c>
      <c r="D2571">
        <v>3202</v>
      </c>
      <c r="E2571">
        <v>2007</v>
      </c>
      <c r="F2571" t="s">
        <v>2890</v>
      </c>
      <c r="G2571" t="s">
        <v>27</v>
      </c>
      <c r="H2571" t="s">
        <v>28</v>
      </c>
      <c r="I2571" t="s">
        <v>2891</v>
      </c>
      <c r="J2571">
        <v>1473</v>
      </c>
      <c r="K2571">
        <v>1</v>
      </c>
      <c r="L2571">
        <v>20070411</v>
      </c>
      <c r="M2571">
        <v>20230405</v>
      </c>
      <c r="N2571" t="s">
        <v>3</v>
      </c>
      <c r="O2571" t="s">
        <v>103</v>
      </c>
    </row>
    <row r="2572" spans="1:15" x14ac:dyDescent="0.3">
      <c r="A2572">
        <v>4762811</v>
      </c>
      <c r="B2572">
        <v>144527</v>
      </c>
      <c r="C2572">
        <v>3808</v>
      </c>
      <c r="D2572">
        <v>3861</v>
      </c>
      <c r="E2572">
        <v>2004</v>
      </c>
      <c r="F2572" t="s">
        <v>2892</v>
      </c>
      <c r="G2572" t="s">
        <v>6</v>
      </c>
      <c r="H2572" t="s">
        <v>7</v>
      </c>
      <c r="I2572" t="s">
        <v>2592</v>
      </c>
      <c r="J2572">
        <v>1097</v>
      </c>
      <c r="K2572">
        <v>1</v>
      </c>
      <c r="L2572">
        <v>20040927</v>
      </c>
      <c r="M2572">
        <v>20230406</v>
      </c>
      <c r="N2572" t="s">
        <v>3</v>
      </c>
      <c r="O2572" t="s">
        <v>38</v>
      </c>
    </row>
    <row r="2573" spans="1:15" x14ac:dyDescent="0.3">
      <c r="A2573">
        <v>4764045</v>
      </c>
      <c r="B2573">
        <v>103537</v>
      </c>
      <c r="C2573">
        <v>3608</v>
      </c>
      <c r="D2573">
        <v>3608</v>
      </c>
      <c r="E2573">
        <v>1995</v>
      </c>
      <c r="F2573" t="s">
        <v>2893</v>
      </c>
      <c r="G2573" t="s">
        <v>6</v>
      </c>
      <c r="H2573" t="s">
        <v>7</v>
      </c>
      <c r="I2573" t="s">
        <v>2894</v>
      </c>
      <c r="J2573">
        <v>920</v>
      </c>
      <c r="K2573">
        <v>1</v>
      </c>
      <c r="L2573">
        <v>19950511</v>
      </c>
      <c r="M2573">
        <v>20230403</v>
      </c>
      <c r="N2573" t="s">
        <v>3</v>
      </c>
      <c r="O2573" t="s">
        <v>14</v>
      </c>
    </row>
    <row r="2574" spans="1:15" x14ac:dyDescent="0.3">
      <c r="A2574">
        <v>4766030</v>
      </c>
      <c r="B2574">
        <v>6204</v>
      </c>
      <c r="C2574">
        <v>3807</v>
      </c>
      <c r="D2574">
        <v>3855</v>
      </c>
      <c r="E2574">
        <v>1900</v>
      </c>
      <c r="F2574">
        <v>209</v>
      </c>
      <c r="G2574" t="s">
        <v>71</v>
      </c>
      <c r="H2574" t="s">
        <v>24</v>
      </c>
      <c r="I2574" t="s">
        <v>78</v>
      </c>
      <c r="J2574">
        <v>750</v>
      </c>
      <c r="K2574">
        <v>1</v>
      </c>
      <c r="L2574">
        <v>19901219</v>
      </c>
      <c r="M2574">
        <v>20140415</v>
      </c>
      <c r="N2574" t="s">
        <v>3</v>
      </c>
      <c r="O2574" t="s">
        <v>79</v>
      </c>
    </row>
    <row r="2575" spans="1:15" x14ac:dyDescent="0.3">
      <c r="A2575">
        <v>4766638</v>
      </c>
      <c r="B2575">
        <v>138757</v>
      </c>
      <c r="C2575">
        <v>3601</v>
      </c>
      <c r="D2575">
        <v>3601</v>
      </c>
      <c r="E2575">
        <v>2004</v>
      </c>
      <c r="F2575" t="s">
        <v>2895</v>
      </c>
      <c r="G2575" t="s">
        <v>421</v>
      </c>
      <c r="H2575" t="s">
        <v>28</v>
      </c>
      <c r="I2575" t="s">
        <v>2896</v>
      </c>
      <c r="J2575">
        <v>1403</v>
      </c>
      <c r="K2575">
        <v>1</v>
      </c>
      <c r="L2575">
        <v>20040607</v>
      </c>
      <c r="M2575">
        <v>20230412</v>
      </c>
      <c r="N2575" t="s">
        <v>3</v>
      </c>
      <c r="O2575" t="s">
        <v>284</v>
      </c>
    </row>
    <row r="2576" spans="1:15" x14ac:dyDescent="0.3">
      <c r="A2576">
        <v>4766643</v>
      </c>
      <c r="B2576">
        <v>31257</v>
      </c>
      <c r="C2576">
        <v>3714</v>
      </c>
      <c r="D2576">
        <v>3714</v>
      </c>
      <c r="E2576">
        <v>1997</v>
      </c>
      <c r="F2576" t="s">
        <v>2897</v>
      </c>
      <c r="G2576" t="s">
        <v>6</v>
      </c>
      <c r="H2576" t="s">
        <v>7</v>
      </c>
      <c r="I2576" t="s">
        <v>33</v>
      </c>
      <c r="J2576">
        <v>855</v>
      </c>
      <c r="K2576">
        <v>1</v>
      </c>
      <c r="L2576">
        <v>19970307</v>
      </c>
      <c r="M2576">
        <v>20230426</v>
      </c>
      <c r="N2576" t="s">
        <v>3</v>
      </c>
      <c r="O2576" t="s">
        <v>34</v>
      </c>
    </row>
    <row r="2577" spans="1:15" x14ac:dyDescent="0.3">
      <c r="A2577">
        <v>4766678</v>
      </c>
      <c r="B2577">
        <v>158882</v>
      </c>
      <c r="C2577">
        <v>3501</v>
      </c>
      <c r="D2577">
        <v>3525</v>
      </c>
      <c r="E2577">
        <v>2005</v>
      </c>
      <c r="F2577" t="s">
        <v>2898</v>
      </c>
      <c r="G2577" t="s">
        <v>6</v>
      </c>
      <c r="H2577" t="s">
        <v>7</v>
      </c>
      <c r="I2577" t="s">
        <v>2899</v>
      </c>
      <c r="J2577">
        <v>1141</v>
      </c>
      <c r="K2577">
        <v>1</v>
      </c>
      <c r="L2577">
        <v>20051220</v>
      </c>
      <c r="M2577">
        <v>20230426</v>
      </c>
      <c r="N2577" t="s">
        <v>3</v>
      </c>
      <c r="O2577" t="s">
        <v>903</v>
      </c>
    </row>
    <row r="2578" spans="1:15" x14ac:dyDescent="0.3">
      <c r="A2578">
        <v>4768197</v>
      </c>
      <c r="B2578">
        <v>128293</v>
      </c>
      <c r="C2578">
        <v>3605</v>
      </c>
      <c r="D2578">
        <v>3605</v>
      </c>
      <c r="E2578">
        <v>2004</v>
      </c>
      <c r="F2578" t="s">
        <v>2900</v>
      </c>
      <c r="G2578" t="s">
        <v>6</v>
      </c>
      <c r="H2578" t="s">
        <v>7</v>
      </c>
      <c r="I2578" t="s">
        <v>2901</v>
      </c>
      <c r="J2578">
        <v>1080</v>
      </c>
      <c r="K2578">
        <v>1</v>
      </c>
      <c r="L2578">
        <v>20041110</v>
      </c>
      <c r="M2578">
        <v>20230405</v>
      </c>
      <c r="N2578" t="s">
        <v>3</v>
      </c>
      <c r="O2578" t="s">
        <v>2233</v>
      </c>
    </row>
    <row r="2579" spans="1:15" x14ac:dyDescent="0.3">
      <c r="A2579">
        <v>4769009</v>
      </c>
      <c r="B2579">
        <v>85830</v>
      </c>
      <c r="C2579">
        <v>3610</v>
      </c>
      <c r="D2579">
        <v>3610</v>
      </c>
      <c r="E2579">
        <v>2000</v>
      </c>
      <c r="F2579" t="s">
        <v>2902</v>
      </c>
      <c r="G2579" t="s">
        <v>6</v>
      </c>
      <c r="H2579" t="s">
        <v>7</v>
      </c>
      <c r="I2579" t="s">
        <v>2903</v>
      </c>
      <c r="J2579">
        <v>1390</v>
      </c>
      <c r="K2579">
        <v>1</v>
      </c>
      <c r="L2579">
        <v>20001218</v>
      </c>
      <c r="M2579">
        <v>20230428</v>
      </c>
      <c r="N2579" t="s">
        <v>3</v>
      </c>
      <c r="O2579" t="s">
        <v>14</v>
      </c>
    </row>
    <row r="2580" spans="1:15" x14ac:dyDescent="0.3">
      <c r="A2580">
        <v>4769213</v>
      </c>
      <c r="B2580">
        <v>56096</v>
      </c>
      <c r="C2580">
        <v>3806</v>
      </c>
      <c r="D2580">
        <v>3852</v>
      </c>
      <c r="E2580">
        <v>1999</v>
      </c>
      <c r="F2580" t="s">
        <v>2904</v>
      </c>
      <c r="G2580" t="s">
        <v>6</v>
      </c>
      <c r="H2580" t="s">
        <v>7</v>
      </c>
      <c r="I2580" t="s">
        <v>1604</v>
      </c>
      <c r="J2580">
        <v>805</v>
      </c>
      <c r="K2580">
        <v>1</v>
      </c>
      <c r="L2580">
        <v>19990830</v>
      </c>
      <c r="M2580">
        <v>20230403</v>
      </c>
      <c r="N2580" t="s">
        <v>3</v>
      </c>
      <c r="O2580" t="s">
        <v>38</v>
      </c>
    </row>
    <row r="2581" spans="1:15" x14ac:dyDescent="0.3">
      <c r="A2581">
        <v>4769692</v>
      </c>
      <c r="B2581">
        <v>141788</v>
      </c>
      <c r="C2581">
        <v>3709</v>
      </c>
      <c r="D2581">
        <v>3765</v>
      </c>
      <c r="E2581">
        <v>2004</v>
      </c>
      <c r="F2581" t="s">
        <v>2905</v>
      </c>
      <c r="G2581" t="s">
        <v>6</v>
      </c>
      <c r="H2581" t="s">
        <v>7</v>
      </c>
      <c r="I2581" t="s">
        <v>2906</v>
      </c>
      <c r="J2581">
        <v>1110</v>
      </c>
      <c r="K2581">
        <v>1</v>
      </c>
      <c r="L2581">
        <v>20040719</v>
      </c>
      <c r="M2581">
        <v>20230426</v>
      </c>
      <c r="N2581" t="s">
        <v>3</v>
      </c>
      <c r="O2581" t="s">
        <v>70</v>
      </c>
    </row>
    <row r="2582" spans="1:15" x14ac:dyDescent="0.3">
      <c r="A2582">
        <v>4770511</v>
      </c>
      <c r="B2582">
        <v>83156</v>
      </c>
      <c r="C2582">
        <v>3306</v>
      </c>
      <c r="D2582">
        <v>3306</v>
      </c>
      <c r="E2582">
        <v>2000</v>
      </c>
      <c r="F2582" t="s">
        <v>2907</v>
      </c>
      <c r="G2582" t="s">
        <v>6</v>
      </c>
      <c r="H2582" t="s">
        <v>7</v>
      </c>
      <c r="I2582" t="s">
        <v>2265</v>
      </c>
      <c r="J2582">
        <v>1060</v>
      </c>
      <c r="K2582">
        <v>1</v>
      </c>
      <c r="L2582">
        <v>20000101</v>
      </c>
      <c r="M2582">
        <v>20230427</v>
      </c>
      <c r="N2582" t="s">
        <v>3</v>
      </c>
      <c r="O2582" t="s">
        <v>14</v>
      </c>
    </row>
    <row r="2583" spans="1:15" x14ac:dyDescent="0.3">
      <c r="A2583">
        <v>4770822</v>
      </c>
      <c r="B2583">
        <v>138213</v>
      </c>
      <c r="C2583">
        <v>3100</v>
      </c>
      <c r="D2583">
        <v>3100</v>
      </c>
      <c r="E2583">
        <v>2004</v>
      </c>
      <c r="F2583" t="s">
        <v>2908</v>
      </c>
      <c r="G2583" t="s">
        <v>6</v>
      </c>
      <c r="H2583" t="s">
        <v>7</v>
      </c>
      <c r="I2583" t="s">
        <v>2909</v>
      </c>
      <c r="J2583">
        <v>871</v>
      </c>
      <c r="K2583">
        <v>1</v>
      </c>
      <c r="L2583">
        <v>20040528</v>
      </c>
      <c r="M2583">
        <v>20230403</v>
      </c>
      <c r="N2583" t="s">
        <v>3</v>
      </c>
      <c r="O2583" t="s">
        <v>226</v>
      </c>
    </row>
    <row r="2584" spans="1:15" x14ac:dyDescent="0.3">
      <c r="A2584">
        <v>4770893</v>
      </c>
      <c r="B2584">
        <v>48075</v>
      </c>
      <c r="C2584">
        <v>3711</v>
      </c>
      <c r="D2584">
        <v>3711</v>
      </c>
      <c r="E2584">
        <v>1997</v>
      </c>
      <c r="F2584" t="s">
        <v>2910</v>
      </c>
      <c r="G2584" t="s">
        <v>6</v>
      </c>
      <c r="H2584" t="s">
        <v>7</v>
      </c>
      <c r="I2584" t="s">
        <v>2911</v>
      </c>
      <c r="J2584">
        <v>1150</v>
      </c>
      <c r="K2584">
        <v>1</v>
      </c>
      <c r="L2584">
        <v>19970516</v>
      </c>
      <c r="M2584">
        <v>20230424</v>
      </c>
      <c r="N2584" t="s">
        <v>3</v>
      </c>
      <c r="O2584" t="s">
        <v>49</v>
      </c>
    </row>
    <row r="2585" spans="1:15" x14ac:dyDescent="0.3">
      <c r="A2585">
        <v>4772229</v>
      </c>
      <c r="B2585">
        <v>173562</v>
      </c>
      <c r="C2585">
        <v>3405</v>
      </c>
      <c r="D2585">
        <v>3445</v>
      </c>
      <c r="E2585">
        <v>2007</v>
      </c>
      <c r="F2585" t="s">
        <v>2912</v>
      </c>
      <c r="G2585" t="s">
        <v>27</v>
      </c>
      <c r="H2585" t="s">
        <v>28</v>
      </c>
      <c r="I2585" t="s">
        <v>2891</v>
      </c>
      <c r="J2585">
        <v>1475</v>
      </c>
      <c r="K2585">
        <v>2</v>
      </c>
      <c r="L2585">
        <v>20070314</v>
      </c>
      <c r="M2585">
        <v>20230417</v>
      </c>
      <c r="N2585" t="s">
        <v>3</v>
      </c>
      <c r="O2585" t="s">
        <v>103</v>
      </c>
    </row>
    <row r="2586" spans="1:15" x14ac:dyDescent="0.3">
      <c r="A2586">
        <v>4775946</v>
      </c>
      <c r="B2586">
        <v>47393</v>
      </c>
      <c r="C2586">
        <v>3803</v>
      </c>
      <c r="D2586">
        <v>3837</v>
      </c>
      <c r="E2586">
        <v>1997</v>
      </c>
      <c r="F2586" t="s">
        <v>2913</v>
      </c>
      <c r="G2586" t="s">
        <v>6</v>
      </c>
      <c r="H2586" t="s">
        <v>7</v>
      </c>
      <c r="I2586" t="s">
        <v>850</v>
      </c>
      <c r="J2586">
        <v>1185</v>
      </c>
      <c r="K2586">
        <v>1</v>
      </c>
      <c r="L2586">
        <v>19970602</v>
      </c>
      <c r="M2586">
        <v>20230404</v>
      </c>
      <c r="N2586" t="s">
        <v>3</v>
      </c>
      <c r="O2586" t="s">
        <v>14</v>
      </c>
    </row>
    <row r="2587" spans="1:15" x14ac:dyDescent="0.3">
      <c r="A2587">
        <v>4776217</v>
      </c>
      <c r="B2587">
        <v>150</v>
      </c>
      <c r="C2587">
        <v>3702</v>
      </c>
      <c r="D2587">
        <v>3730</v>
      </c>
      <c r="E2587">
        <v>1900</v>
      </c>
      <c r="F2587">
        <v>2308838</v>
      </c>
      <c r="G2587" t="s">
        <v>6</v>
      </c>
      <c r="H2587" t="s">
        <v>7</v>
      </c>
      <c r="I2587" t="s">
        <v>91</v>
      </c>
      <c r="J2587">
        <v>945</v>
      </c>
      <c r="K2587">
        <v>1</v>
      </c>
      <c r="L2587">
        <v>19800806</v>
      </c>
      <c r="M2587">
        <v>19991231</v>
      </c>
      <c r="N2587" t="s">
        <v>3</v>
      </c>
      <c r="O2587" t="s">
        <v>82</v>
      </c>
    </row>
    <row r="2588" spans="1:15" x14ac:dyDescent="0.3">
      <c r="A2588">
        <v>4776378</v>
      </c>
      <c r="B2588">
        <v>97732</v>
      </c>
      <c r="C2588">
        <v>3809</v>
      </c>
      <c r="D2588">
        <v>3809</v>
      </c>
      <c r="F2588" t="s">
        <v>2914</v>
      </c>
      <c r="G2588" t="s">
        <v>6</v>
      </c>
      <c r="H2588" t="s">
        <v>7</v>
      </c>
      <c r="I2588" t="s">
        <v>2664</v>
      </c>
      <c r="J2588">
        <v>1503</v>
      </c>
      <c r="K2588">
        <v>1</v>
      </c>
      <c r="L2588">
        <v>20030212</v>
      </c>
      <c r="M2588">
        <v>20230330</v>
      </c>
      <c r="N2588" t="s">
        <v>3</v>
      </c>
      <c r="O2588" t="s">
        <v>34</v>
      </c>
    </row>
    <row r="2589" spans="1:15" x14ac:dyDescent="0.3">
      <c r="A2589">
        <v>4778370</v>
      </c>
      <c r="B2589">
        <v>40425</v>
      </c>
      <c r="C2589">
        <v>3707</v>
      </c>
      <c r="D2589">
        <v>3755</v>
      </c>
      <c r="E2589">
        <v>1999</v>
      </c>
      <c r="F2589" t="s">
        <v>2915</v>
      </c>
      <c r="G2589" t="s">
        <v>6</v>
      </c>
      <c r="H2589" t="s">
        <v>7</v>
      </c>
      <c r="I2589" t="s">
        <v>937</v>
      </c>
      <c r="J2589">
        <v>935</v>
      </c>
      <c r="K2589">
        <v>1</v>
      </c>
      <c r="L2589">
        <v>19990503</v>
      </c>
      <c r="M2589">
        <v>20230426</v>
      </c>
      <c r="N2589" t="s">
        <v>3</v>
      </c>
      <c r="O2589" t="s">
        <v>14</v>
      </c>
    </row>
    <row r="2590" spans="1:15" x14ac:dyDescent="0.3">
      <c r="A2590">
        <v>4779514</v>
      </c>
      <c r="B2590">
        <v>6930</v>
      </c>
      <c r="C2590">
        <v>3803</v>
      </c>
      <c r="D2590">
        <v>3838</v>
      </c>
      <c r="E2590">
        <v>1993</v>
      </c>
      <c r="F2590" t="s">
        <v>2916</v>
      </c>
      <c r="G2590" t="s">
        <v>6</v>
      </c>
      <c r="H2590" t="s">
        <v>7</v>
      </c>
      <c r="I2590" t="s">
        <v>1123</v>
      </c>
      <c r="J2590">
        <v>875</v>
      </c>
      <c r="K2590">
        <v>1</v>
      </c>
      <c r="L2590">
        <v>19940211</v>
      </c>
      <c r="M2590">
        <v>20230425</v>
      </c>
      <c r="N2590" t="s">
        <v>3</v>
      </c>
      <c r="O2590" t="s">
        <v>14</v>
      </c>
    </row>
    <row r="2591" spans="1:15" x14ac:dyDescent="0.3">
      <c r="A2591">
        <v>4780150</v>
      </c>
      <c r="B2591">
        <v>131386</v>
      </c>
      <c r="C2591">
        <v>3502</v>
      </c>
      <c r="D2591">
        <v>3502</v>
      </c>
      <c r="E2591">
        <v>1997</v>
      </c>
      <c r="F2591" t="s">
        <v>2917</v>
      </c>
      <c r="G2591" t="s">
        <v>6</v>
      </c>
      <c r="H2591" t="s">
        <v>7</v>
      </c>
      <c r="I2591" t="s">
        <v>1641</v>
      </c>
      <c r="J2591">
        <v>880</v>
      </c>
      <c r="K2591">
        <v>1</v>
      </c>
      <c r="L2591">
        <v>19970327</v>
      </c>
      <c r="M2591">
        <v>20230419</v>
      </c>
      <c r="N2591" t="s">
        <v>3</v>
      </c>
      <c r="O2591" t="s">
        <v>488</v>
      </c>
    </row>
    <row r="2592" spans="1:15" x14ac:dyDescent="0.3">
      <c r="A2592">
        <v>4780510</v>
      </c>
      <c r="B2592">
        <v>160</v>
      </c>
      <c r="C2592">
        <v>3807</v>
      </c>
      <c r="D2592">
        <v>3855</v>
      </c>
      <c r="E2592">
        <v>1900</v>
      </c>
      <c r="F2592">
        <v>477371</v>
      </c>
      <c r="G2592" t="s">
        <v>6</v>
      </c>
      <c r="H2592" t="s">
        <v>7</v>
      </c>
      <c r="I2592" t="s">
        <v>1648</v>
      </c>
      <c r="J2592">
        <v>900</v>
      </c>
      <c r="K2592">
        <v>1</v>
      </c>
      <c r="L2592">
        <v>19811126</v>
      </c>
      <c r="M2592">
        <v>19940709</v>
      </c>
      <c r="N2592" t="s">
        <v>3</v>
      </c>
      <c r="O2592" t="s">
        <v>550</v>
      </c>
    </row>
    <row r="2593" spans="1:15" x14ac:dyDescent="0.3">
      <c r="A2593">
        <v>4782411</v>
      </c>
      <c r="B2593">
        <v>48654</v>
      </c>
      <c r="C2593">
        <v>3709</v>
      </c>
      <c r="D2593">
        <v>3709</v>
      </c>
      <c r="E2593">
        <v>1998</v>
      </c>
      <c r="F2593" t="s">
        <v>2918</v>
      </c>
      <c r="G2593" t="s">
        <v>6</v>
      </c>
      <c r="H2593" t="s">
        <v>7</v>
      </c>
      <c r="I2593" t="s">
        <v>2919</v>
      </c>
      <c r="J2593">
        <v>970</v>
      </c>
      <c r="K2593">
        <v>1</v>
      </c>
      <c r="L2593">
        <v>19980209</v>
      </c>
      <c r="M2593">
        <v>20230426</v>
      </c>
      <c r="N2593" t="s">
        <v>3</v>
      </c>
      <c r="O2593" t="s">
        <v>34</v>
      </c>
    </row>
    <row r="2594" spans="1:15" x14ac:dyDescent="0.3">
      <c r="A2594">
        <v>4782777</v>
      </c>
      <c r="B2594">
        <v>85252</v>
      </c>
      <c r="C2594">
        <v>3810</v>
      </c>
      <c r="D2594">
        <v>3870</v>
      </c>
      <c r="E2594">
        <v>2003</v>
      </c>
      <c r="F2594" t="s">
        <v>2920</v>
      </c>
      <c r="G2594" t="s">
        <v>6</v>
      </c>
      <c r="H2594" t="s">
        <v>7</v>
      </c>
      <c r="I2594" t="s">
        <v>2421</v>
      </c>
      <c r="J2594">
        <v>1242</v>
      </c>
      <c r="K2594">
        <v>1</v>
      </c>
      <c r="L2594">
        <v>20030423</v>
      </c>
      <c r="M2594">
        <v>20230424</v>
      </c>
      <c r="N2594" t="s">
        <v>3</v>
      </c>
      <c r="O2594" t="s">
        <v>70</v>
      </c>
    </row>
    <row r="2595" spans="1:15" x14ac:dyDescent="0.3">
      <c r="A2595">
        <v>4784786</v>
      </c>
      <c r="B2595">
        <v>122986</v>
      </c>
      <c r="C2595">
        <v>3611</v>
      </c>
      <c r="D2595">
        <v>3679</v>
      </c>
      <c r="F2595" t="s">
        <v>2921</v>
      </c>
      <c r="G2595" t="s">
        <v>6</v>
      </c>
      <c r="H2595" t="s">
        <v>7</v>
      </c>
      <c r="I2595" t="s">
        <v>2922</v>
      </c>
      <c r="J2595">
        <v>141</v>
      </c>
      <c r="K2595">
        <v>2</v>
      </c>
      <c r="L2595">
        <v>20030620</v>
      </c>
      <c r="M2595">
        <v>20230418</v>
      </c>
      <c r="N2595" t="s">
        <v>3</v>
      </c>
      <c r="O2595" t="s">
        <v>284</v>
      </c>
    </row>
    <row r="2596" spans="1:15" x14ac:dyDescent="0.3">
      <c r="A2596">
        <v>4786747</v>
      </c>
      <c r="B2596">
        <v>98549</v>
      </c>
      <c r="C2596">
        <v>3308</v>
      </c>
      <c r="D2596">
        <v>3308</v>
      </c>
      <c r="E2596">
        <v>2002</v>
      </c>
      <c r="F2596" t="s">
        <v>2923</v>
      </c>
      <c r="G2596" t="s">
        <v>6</v>
      </c>
      <c r="H2596" t="s">
        <v>7</v>
      </c>
      <c r="I2596" t="s">
        <v>1368</v>
      </c>
      <c r="J2596">
        <v>1020</v>
      </c>
      <c r="K2596">
        <v>1</v>
      </c>
      <c r="L2596">
        <v>20020729</v>
      </c>
      <c r="M2596">
        <v>20230419</v>
      </c>
      <c r="N2596" t="s">
        <v>3</v>
      </c>
      <c r="O2596" t="s">
        <v>49</v>
      </c>
    </row>
    <row r="2597" spans="1:15" x14ac:dyDescent="0.3">
      <c r="A2597">
        <v>4786810</v>
      </c>
      <c r="B2597">
        <v>138212</v>
      </c>
      <c r="C2597">
        <v>3504</v>
      </c>
      <c r="D2597">
        <v>3540</v>
      </c>
      <c r="E2597">
        <v>2004</v>
      </c>
      <c r="F2597" t="s">
        <v>2924</v>
      </c>
      <c r="G2597" t="s">
        <v>6</v>
      </c>
      <c r="H2597" t="s">
        <v>7</v>
      </c>
      <c r="I2597" t="s">
        <v>861</v>
      </c>
      <c r="J2597">
        <v>851</v>
      </c>
      <c r="K2597">
        <v>1</v>
      </c>
      <c r="L2597">
        <v>20041018</v>
      </c>
      <c r="M2597">
        <v>20230418</v>
      </c>
      <c r="N2597" t="s">
        <v>3</v>
      </c>
      <c r="O2597" t="s">
        <v>226</v>
      </c>
    </row>
    <row r="2598" spans="1:15" x14ac:dyDescent="0.3">
      <c r="A2598">
        <v>4786948</v>
      </c>
      <c r="B2598">
        <v>96584</v>
      </c>
      <c r="C2598">
        <v>3803</v>
      </c>
      <c r="D2598">
        <v>3803</v>
      </c>
      <c r="E2598">
        <v>2002</v>
      </c>
      <c r="F2598" t="s">
        <v>2925</v>
      </c>
      <c r="G2598" t="s">
        <v>6</v>
      </c>
      <c r="H2598" t="s">
        <v>7</v>
      </c>
      <c r="I2598" t="s">
        <v>2926</v>
      </c>
      <c r="J2598">
        <v>1540</v>
      </c>
      <c r="K2598">
        <v>1</v>
      </c>
      <c r="L2598">
        <v>20020201</v>
      </c>
      <c r="M2598">
        <v>20230412</v>
      </c>
      <c r="N2598" t="s">
        <v>3</v>
      </c>
      <c r="O2598" t="s">
        <v>14</v>
      </c>
    </row>
    <row r="2599" spans="1:15" x14ac:dyDescent="0.3">
      <c r="A2599">
        <v>4787478</v>
      </c>
      <c r="B2599">
        <v>168208</v>
      </c>
      <c r="C2599">
        <v>3702</v>
      </c>
      <c r="D2599">
        <v>3730</v>
      </c>
      <c r="E2599">
        <v>2008</v>
      </c>
      <c r="F2599" t="s">
        <v>2927</v>
      </c>
      <c r="G2599" t="s">
        <v>6</v>
      </c>
      <c r="H2599" t="s">
        <v>7</v>
      </c>
      <c r="I2599" t="s">
        <v>305</v>
      </c>
      <c r="J2599">
        <v>1290</v>
      </c>
      <c r="K2599">
        <v>3</v>
      </c>
      <c r="L2599">
        <v>20080421</v>
      </c>
      <c r="M2599">
        <v>20230412</v>
      </c>
      <c r="N2599" t="s">
        <v>169</v>
      </c>
      <c r="O2599" t="s">
        <v>49</v>
      </c>
    </row>
    <row r="2600" spans="1:15" x14ac:dyDescent="0.3">
      <c r="A2600">
        <v>4788071</v>
      </c>
      <c r="B2600">
        <v>131394</v>
      </c>
      <c r="C2600">
        <v>3502</v>
      </c>
      <c r="D2600">
        <v>3530</v>
      </c>
      <c r="E2600">
        <v>2003</v>
      </c>
      <c r="F2600" t="s">
        <v>2928</v>
      </c>
      <c r="G2600" t="s">
        <v>6</v>
      </c>
      <c r="H2600" t="s">
        <v>7</v>
      </c>
      <c r="I2600" t="s">
        <v>2909</v>
      </c>
      <c r="J2600">
        <v>1230</v>
      </c>
      <c r="K2600">
        <v>1</v>
      </c>
      <c r="L2600">
        <v>20031124</v>
      </c>
      <c r="M2600">
        <v>20230403</v>
      </c>
      <c r="N2600" t="s">
        <v>3</v>
      </c>
      <c r="O2600" t="s">
        <v>2233</v>
      </c>
    </row>
    <row r="2601" spans="1:15" x14ac:dyDescent="0.3">
      <c r="A2601">
        <v>4788262</v>
      </c>
      <c r="B2601">
        <v>112683</v>
      </c>
      <c r="C2601">
        <v>3803</v>
      </c>
      <c r="D2601">
        <v>3837</v>
      </c>
      <c r="E2601">
        <v>2004</v>
      </c>
      <c r="F2601" t="s">
        <v>2929</v>
      </c>
      <c r="G2601" t="s">
        <v>6</v>
      </c>
      <c r="H2601" t="s">
        <v>7</v>
      </c>
      <c r="I2601" t="s">
        <v>102</v>
      </c>
      <c r="J2601">
        <v>1273</v>
      </c>
      <c r="K2601">
        <v>1</v>
      </c>
      <c r="L2601">
        <v>20041013</v>
      </c>
      <c r="M2601">
        <v>20230419</v>
      </c>
      <c r="N2601" t="s">
        <v>3</v>
      </c>
      <c r="O2601" t="s">
        <v>103</v>
      </c>
    </row>
    <row r="2602" spans="1:15" x14ac:dyDescent="0.3">
      <c r="A2602">
        <v>4789073</v>
      </c>
      <c r="B2602">
        <v>133966</v>
      </c>
      <c r="C2602">
        <v>3701</v>
      </c>
      <c r="D2602">
        <v>3701</v>
      </c>
      <c r="E2602">
        <v>2003</v>
      </c>
      <c r="F2602" t="s">
        <v>2930</v>
      </c>
      <c r="G2602" t="s">
        <v>6</v>
      </c>
      <c r="H2602" t="s">
        <v>7</v>
      </c>
      <c r="I2602" t="s">
        <v>428</v>
      </c>
      <c r="J2602">
        <v>1165</v>
      </c>
      <c r="K2602">
        <v>3</v>
      </c>
      <c r="L2602">
        <v>20031124</v>
      </c>
      <c r="M2602">
        <v>20230426</v>
      </c>
      <c r="N2602" t="s">
        <v>169</v>
      </c>
      <c r="O2602" t="s">
        <v>14</v>
      </c>
    </row>
    <row r="2603" spans="1:15" x14ac:dyDescent="0.3">
      <c r="A2603">
        <v>4791416</v>
      </c>
      <c r="B2603">
        <v>85834</v>
      </c>
      <c r="C2603">
        <v>3505</v>
      </c>
      <c r="D2603">
        <v>3505</v>
      </c>
      <c r="E2603">
        <v>2001</v>
      </c>
      <c r="F2603" t="s">
        <v>2931</v>
      </c>
      <c r="G2603" t="s">
        <v>6</v>
      </c>
      <c r="H2603" t="s">
        <v>7</v>
      </c>
      <c r="I2603" t="s">
        <v>2568</v>
      </c>
      <c r="J2603">
        <v>1442</v>
      </c>
      <c r="K2603">
        <v>1</v>
      </c>
      <c r="L2603">
        <v>20010423</v>
      </c>
      <c r="M2603">
        <v>20230414</v>
      </c>
      <c r="N2603" t="s">
        <v>3</v>
      </c>
      <c r="O2603" t="s">
        <v>14</v>
      </c>
    </row>
    <row r="2604" spans="1:15" x14ac:dyDescent="0.3">
      <c r="A2604">
        <v>4791581</v>
      </c>
      <c r="B2604">
        <v>113867</v>
      </c>
      <c r="C2604">
        <v>3303</v>
      </c>
      <c r="D2604">
        <v>3303</v>
      </c>
      <c r="E2604">
        <v>2004</v>
      </c>
      <c r="F2604" t="s">
        <v>2932</v>
      </c>
      <c r="G2604" t="s">
        <v>6</v>
      </c>
      <c r="H2604" t="s">
        <v>7</v>
      </c>
      <c r="I2604" t="s">
        <v>69</v>
      </c>
      <c r="J2604">
        <v>1072</v>
      </c>
      <c r="K2604">
        <v>1</v>
      </c>
      <c r="L2604">
        <v>20040330</v>
      </c>
      <c r="M2604">
        <v>20230419</v>
      </c>
      <c r="N2604" t="s">
        <v>3</v>
      </c>
      <c r="O2604" t="s">
        <v>70</v>
      </c>
    </row>
    <row r="2605" spans="1:15" x14ac:dyDescent="0.3">
      <c r="A2605">
        <v>4791609</v>
      </c>
      <c r="B2605">
        <v>114242</v>
      </c>
      <c r="C2605">
        <v>3804</v>
      </c>
      <c r="D2605">
        <v>3841</v>
      </c>
      <c r="E2605">
        <v>2003</v>
      </c>
      <c r="F2605" t="s">
        <v>2933</v>
      </c>
      <c r="G2605" t="s">
        <v>6</v>
      </c>
      <c r="H2605" t="s">
        <v>7</v>
      </c>
      <c r="I2605" t="s">
        <v>2934</v>
      </c>
      <c r="J2605">
        <v>1177</v>
      </c>
      <c r="K2605">
        <v>1</v>
      </c>
      <c r="L2605">
        <v>20030930</v>
      </c>
      <c r="M2605">
        <v>20230426</v>
      </c>
      <c r="N2605" t="s">
        <v>3</v>
      </c>
      <c r="O2605" t="s">
        <v>103</v>
      </c>
    </row>
    <row r="2606" spans="1:15" x14ac:dyDescent="0.3">
      <c r="A2606">
        <v>4793160</v>
      </c>
      <c r="B2606">
        <v>124388</v>
      </c>
      <c r="C2606">
        <v>3209</v>
      </c>
      <c r="D2606">
        <v>3265</v>
      </c>
      <c r="E2606">
        <v>2004</v>
      </c>
      <c r="F2606" t="s">
        <v>2935</v>
      </c>
      <c r="G2606" t="s">
        <v>10</v>
      </c>
      <c r="H2606" t="s">
        <v>1315</v>
      </c>
      <c r="I2606" t="s">
        <v>1594</v>
      </c>
      <c r="J2606">
        <v>84</v>
      </c>
      <c r="K2606">
        <v>1</v>
      </c>
      <c r="L2606">
        <v>20040408</v>
      </c>
      <c r="M2606">
        <v>20230426</v>
      </c>
      <c r="N2606" t="s">
        <v>3</v>
      </c>
      <c r="O2606" t="s">
        <v>1384</v>
      </c>
    </row>
    <row r="2607" spans="1:15" x14ac:dyDescent="0.3">
      <c r="A2607">
        <v>4793166</v>
      </c>
      <c r="B2607">
        <v>4407</v>
      </c>
      <c r="C2607">
        <v>3807</v>
      </c>
      <c r="D2607">
        <v>3855</v>
      </c>
      <c r="E2607">
        <v>1986</v>
      </c>
      <c r="F2607">
        <v>208</v>
      </c>
      <c r="G2607" t="s">
        <v>84</v>
      </c>
      <c r="H2607" t="s">
        <v>72</v>
      </c>
      <c r="I2607" t="s">
        <v>237</v>
      </c>
      <c r="J2607">
        <v>400</v>
      </c>
      <c r="K2607">
        <v>1</v>
      </c>
      <c r="L2607">
        <v>19860101</v>
      </c>
      <c r="M2607">
        <v>20230418</v>
      </c>
      <c r="N2607" t="s">
        <v>3</v>
      </c>
      <c r="O2607" t="s">
        <v>281</v>
      </c>
    </row>
    <row r="2608" spans="1:15" x14ac:dyDescent="0.3">
      <c r="A2608">
        <v>4793946</v>
      </c>
      <c r="B2608">
        <v>44389</v>
      </c>
      <c r="C2608">
        <v>3704</v>
      </c>
      <c r="D2608">
        <v>3740</v>
      </c>
      <c r="E2608">
        <v>1997</v>
      </c>
      <c r="F2608" t="s">
        <v>2936</v>
      </c>
      <c r="G2608" t="s">
        <v>6</v>
      </c>
      <c r="H2608" t="s">
        <v>7</v>
      </c>
      <c r="I2608" t="s">
        <v>2937</v>
      </c>
      <c r="J2608">
        <v>1280</v>
      </c>
      <c r="K2608">
        <v>1</v>
      </c>
      <c r="L2608">
        <v>19970110</v>
      </c>
      <c r="M2608">
        <v>20230412</v>
      </c>
      <c r="N2608" t="s">
        <v>3</v>
      </c>
      <c r="O2608" t="s">
        <v>87</v>
      </c>
    </row>
    <row r="2609" spans="1:15" x14ac:dyDescent="0.3">
      <c r="A2609">
        <v>4794865</v>
      </c>
      <c r="B2609">
        <v>65892</v>
      </c>
      <c r="C2609">
        <v>3702</v>
      </c>
      <c r="D2609">
        <v>3730</v>
      </c>
      <c r="E2609">
        <v>1999</v>
      </c>
      <c r="F2609" t="s">
        <v>2938</v>
      </c>
      <c r="G2609" t="s">
        <v>6</v>
      </c>
      <c r="H2609" t="s">
        <v>7</v>
      </c>
      <c r="I2609" t="s">
        <v>1800</v>
      </c>
      <c r="J2609">
        <v>940</v>
      </c>
      <c r="K2609">
        <v>1</v>
      </c>
      <c r="L2609">
        <v>19990113</v>
      </c>
      <c r="M2609">
        <v>20230427</v>
      </c>
      <c r="N2609" t="s">
        <v>3</v>
      </c>
      <c r="O2609" t="s">
        <v>34</v>
      </c>
    </row>
    <row r="2610" spans="1:15" x14ac:dyDescent="0.3">
      <c r="A2610">
        <v>4795160</v>
      </c>
      <c r="B2610">
        <v>20909</v>
      </c>
      <c r="C2610">
        <v>3807</v>
      </c>
      <c r="D2610">
        <v>3855</v>
      </c>
      <c r="E2610">
        <v>1979</v>
      </c>
      <c r="F2610" t="s">
        <v>2939</v>
      </c>
      <c r="G2610" t="s">
        <v>36</v>
      </c>
      <c r="H2610" t="s">
        <v>7</v>
      </c>
      <c r="I2610" t="s">
        <v>2940</v>
      </c>
      <c r="J2610">
        <v>945</v>
      </c>
      <c r="K2610">
        <v>1</v>
      </c>
      <c r="L2610">
        <v>19790101</v>
      </c>
      <c r="M2610">
        <v>20230426</v>
      </c>
      <c r="N2610" t="s">
        <v>3</v>
      </c>
      <c r="O2610" t="s">
        <v>687</v>
      </c>
    </row>
    <row r="2611" spans="1:15" x14ac:dyDescent="0.3">
      <c r="A2611">
        <v>4795658</v>
      </c>
      <c r="B2611">
        <v>101710</v>
      </c>
      <c r="C2611">
        <v>3100</v>
      </c>
      <c r="D2611">
        <v>3100</v>
      </c>
      <c r="E2611">
        <v>2003</v>
      </c>
      <c r="F2611" t="s">
        <v>2941</v>
      </c>
      <c r="G2611" t="s">
        <v>6</v>
      </c>
      <c r="H2611" t="s">
        <v>7</v>
      </c>
      <c r="I2611" t="s">
        <v>2942</v>
      </c>
      <c r="J2611">
        <v>1506</v>
      </c>
      <c r="K2611">
        <v>2</v>
      </c>
      <c r="L2611">
        <v>20030108</v>
      </c>
      <c r="M2611">
        <v>20230424</v>
      </c>
      <c r="N2611" t="s">
        <v>3</v>
      </c>
      <c r="O2611" t="s">
        <v>103</v>
      </c>
    </row>
    <row r="2612" spans="1:15" x14ac:dyDescent="0.3">
      <c r="A2612">
        <v>4795840</v>
      </c>
      <c r="B2612">
        <v>83782</v>
      </c>
      <c r="C2612">
        <v>3810</v>
      </c>
      <c r="D2612">
        <v>3810</v>
      </c>
      <c r="E2612">
        <v>2002</v>
      </c>
      <c r="F2612" t="s">
        <v>2943</v>
      </c>
      <c r="G2612" t="s">
        <v>6</v>
      </c>
      <c r="H2612" t="s">
        <v>7</v>
      </c>
      <c r="I2612" t="s">
        <v>2944</v>
      </c>
      <c r="J2612">
        <v>991</v>
      </c>
      <c r="K2612">
        <v>1</v>
      </c>
      <c r="L2612">
        <v>20020605</v>
      </c>
      <c r="M2612">
        <v>20230414</v>
      </c>
      <c r="N2612" t="s">
        <v>3</v>
      </c>
      <c r="O2612" t="s">
        <v>70</v>
      </c>
    </row>
    <row r="2613" spans="1:15" x14ac:dyDescent="0.3">
      <c r="A2613">
        <v>4796852</v>
      </c>
      <c r="B2613">
        <v>102851</v>
      </c>
      <c r="C2613">
        <v>3805</v>
      </c>
      <c r="D2613">
        <v>3845</v>
      </c>
      <c r="E2613">
        <v>2003</v>
      </c>
      <c r="F2613" t="s">
        <v>2945</v>
      </c>
      <c r="G2613" t="s">
        <v>27</v>
      </c>
      <c r="H2613" t="s">
        <v>28</v>
      </c>
      <c r="I2613" t="s">
        <v>2946</v>
      </c>
      <c r="J2613">
        <v>1350</v>
      </c>
      <c r="K2613">
        <v>1</v>
      </c>
      <c r="L2613">
        <v>20030623</v>
      </c>
      <c r="M2613">
        <v>20230419</v>
      </c>
      <c r="N2613" t="s">
        <v>3</v>
      </c>
      <c r="O2613" t="s">
        <v>819</v>
      </c>
    </row>
    <row r="2614" spans="1:15" x14ac:dyDescent="0.3">
      <c r="A2614">
        <v>4801022</v>
      </c>
      <c r="B2614">
        <v>126757</v>
      </c>
      <c r="C2614">
        <v>3713</v>
      </c>
      <c r="D2614">
        <v>3713</v>
      </c>
      <c r="E2614">
        <v>2001</v>
      </c>
      <c r="F2614" t="s">
        <v>2947</v>
      </c>
      <c r="G2614" t="s">
        <v>36</v>
      </c>
      <c r="H2614" t="s">
        <v>7</v>
      </c>
      <c r="I2614" t="s">
        <v>2948</v>
      </c>
      <c r="J2614">
        <v>1295</v>
      </c>
      <c r="K2614">
        <v>1</v>
      </c>
      <c r="L2614">
        <v>20010621</v>
      </c>
      <c r="M2614">
        <v>20230412</v>
      </c>
      <c r="N2614" t="s">
        <v>3</v>
      </c>
      <c r="O2614" t="s">
        <v>103</v>
      </c>
    </row>
    <row r="2615" spans="1:15" x14ac:dyDescent="0.3">
      <c r="A2615">
        <v>4801154</v>
      </c>
      <c r="B2615">
        <v>93870</v>
      </c>
      <c r="C2615">
        <v>3805</v>
      </c>
      <c r="D2615">
        <v>3805</v>
      </c>
      <c r="E2615">
        <v>2001</v>
      </c>
      <c r="F2615" t="s">
        <v>2949</v>
      </c>
      <c r="G2615" t="s">
        <v>6</v>
      </c>
      <c r="H2615" t="s">
        <v>7</v>
      </c>
      <c r="I2615" t="s">
        <v>2950</v>
      </c>
      <c r="J2615">
        <v>955</v>
      </c>
      <c r="K2615">
        <v>3</v>
      </c>
      <c r="L2615">
        <v>20011029</v>
      </c>
      <c r="M2615">
        <v>20230411</v>
      </c>
      <c r="N2615" t="s">
        <v>169</v>
      </c>
      <c r="O2615" t="s">
        <v>900</v>
      </c>
    </row>
    <row r="2616" spans="1:15" x14ac:dyDescent="0.3">
      <c r="A2616">
        <v>4801774</v>
      </c>
      <c r="B2616">
        <v>16819</v>
      </c>
      <c r="C2616">
        <v>3809</v>
      </c>
      <c r="D2616">
        <v>3865</v>
      </c>
      <c r="E2616">
        <v>1995</v>
      </c>
      <c r="F2616" t="s">
        <v>2951</v>
      </c>
      <c r="G2616" t="s">
        <v>6</v>
      </c>
      <c r="H2616" t="s">
        <v>7</v>
      </c>
      <c r="I2616" t="s">
        <v>937</v>
      </c>
      <c r="J2616">
        <v>995</v>
      </c>
      <c r="K2616">
        <v>1</v>
      </c>
      <c r="L2616">
        <v>19950101</v>
      </c>
      <c r="M2616">
        <v>20230417</v>
      </c>
      <c r="N2616" t="s">
        <v>3</v>
      </c>
      <c r="O2616" t="s">
        <v>14</v>
      </c>
    </row>
    <row r="2617" spans="1:15" x14ac:dyDescent="0.3">
      <c r="A2617">
        <v>4803589</v>
      </c>
      <c r="B2617">
        <v>190</v>
      </c>
      <c r="C2617">
        <v>3805</v>
      </c>
      <c r="D2617">
        <v>3805</v>
      </c>
      <c r="E2617">
        <v>1977</v>
      </c>
      <c r="F2617" t="s">
        <v>2952</v>
      </c>
      <c r="G2617" t="s">
        <v>6</v>
      </c>
      <c r="H2617" t="s">
        <v>7</v>
      </c>
      <c r="I2617" t="s">
        <v>215</v>
      </c>
      <c r="J2617">
        <v>855</v>
      </c>
      <c r="K2617">
        <v>1</v>
      </c>
      <c r="L2617">
        <v>19770101</v>
      </c>
      <c r="M2617">
        <v>19991206</v>
      </c>
      <c r="N2617" t="s">
        <v>3</v>
      </c>
      <c r="O2617" t="s">
        <v>14</v>
      </c>
    </row>
    <row r="2618" spans="1:15" x14ac:dyDescent="0.3">
      <c r="A2618">
        <v>4803645</v>
      </c>
      <c r="B2618">
        <v>55944</v>
      </c>
      <c r="C2618">
        <v>3210</v>
      </c>
      <c r="D2618">
        <v>3270</v>
      </c>
      <c r="E2618">
        <v>1998</v>
      </c>
      <c r="F2618" t="s">
        <v>2953</v>
      </c>
      <c r="G2618" t="s">
        <v>6</v>
      </c>
      <c r="H2618" t="s">
        <v>7</v>
      </c>
      <c r="I2618" t="s">
        <v>1588</v>
      </c>
      <c r="J2618">
        <v>955</v>
      </c>
      <c r="K2618">
        <v>1</v>
      </c>
      <c r="L2618">
        <v>19980203</v>
      </c>
      <c r="M2618">
        <v>20230425</v>
      </c>
      <c r="N2618" t="s">
        <v>3</v>
      </c>
      <c r="O2618" t="s">
        <v>87</v>
      </c>
    </row>
    <row r="2619" spans="1:15" x14ac:dyDescent="0.3">
      <c r="A2619">
        <v>4805480</v>
      </c>
      <c r="B2619">
        <v>120343</v>
      </c>
      <c r="C2619">
        <v>3809</v>
      </c>
      <c r="D2619">
        <v>3809</v>
      </c>
      <c r="E2619">
        <v>1999</v>
      </c>
      <c r="F2619" t="s">
        <v>2954</v>
      </c>
      <c r="G2619" t="s">
        <v>6</v>
      </c>
      <c r="H2619" t="s">
        <v>7</v>
      </c>
      <c r="I2619" t="s">
        <v>2955</v>
      </c>
      <c r="J2619">
        <v>1425</v>
      </c>
      <c r="K2619">
        <v>1</v>
      </c>
      <c r="L2619">
        <v>19991210</v>
      </c>
      <c r="M2619">
        <v>20230419</v>
      </c>
      <c r="N2619" t="s">
        <v>3</v>
      </c>
      <c r="O2619" t="s">
        <v>56</v>
      </c>
    </row>
    <row r="2620" spans="1:15" x14ac:dyDescent="0.3">
      <c r="A2620">
        <v>4806317</v>
      </c>
      <c r="B2620">
        <v>103534</v>
      </c>
      <c r="C2620">
        <v>3202</v>
      </c>
      <c r="D2620">
        <v>3202</v>
      </c>
      <c r="E2620">
        <v>1999</v>
      </c>
      <c r="F2620" t="s">
        <v>2956</v>
      </c>
      <c r="G2620" t="s">
        <v>6</v>
      </c>
      <c r="H2620" t="s">
        <v>7</v>
      </c>
      <c r="I2620" t="s">
        <v>2957</v>
      </c>
      <c r="J2620">
        <v>1040</v>
      </c>
      <c r="K2620">
        <v>1</v>
      </c>
      <c r="L2620">
        <v>19990101</v>
      </c>
      <c r="M2620">
        <v>20230405</v>
      </c>
      <c r="N2620" t="s">
        <v>3</v>
      </c>
      <c r="O2620" t="s">
        <v>14</v>
      </c>
    </row>
    <row r="2621" spans="1:15" x14ac:dyDescent="0.3">
      <c r="A2621">
        <v>4806459</v>
      </c>
      <c r="B2621">
        <v>87230</v>
      </c>
      <c r="C2621">
        <v>3209</v>
      </c>
      <c r="D2621">
        <v>3266</v>
      </c>
      <c r="E2621">
        <v>2001</v>
      </c>
      <c r="F2621" t="s">
        <v>2958</v>
      </c>
      <c r="G2621" t="s">
        <v>6</v>
      </c>
      <c r="H2621" t="s">
        <v>7</v>
      </c>
      <c r="I2621" t="s">
        <v>188</v>
      </c>
      <c r="J2621">
        <v>1325</v>
      </c>
      <c r="K2621">
        <v>1</v>
      </c>
      <c r="L2621">
        <v>20011002</v>
      </c>
      <c r="M2621">
        <v>20230403</v>
      </c>
      <c r="N2621" t="s">
        <v>3</v>
      </c>
      <c r="O2621" t="s">
        <v>49</v>
      </c>
    </row>
    <row r="2622" spans="1:15" x14ac:dyDescent="0.3">
      <c r="A2622">
        <v>4808335</v>
      </c>
      <c r="B2622">
        <v>65039</v>
      </c>
      <c r="C2622">
        <v>3604</v>
      </c>
      <c r="D2622">
        <v>3604</v>
      </c>
      <c r="E2622">
        <v>1999</v>
      </c>
      <c r="F2622" t="s">
        <v>2959</v>
      </c>
      <c r="G2622" t="s">
        <v>6</v>
      </c>
      <c r="H2622" t="s">
        <v>7</v>
      </c>
      <c r="I2622" t="s">
        <v>244</v>
      </c>
      <c r="J2622">
        <v>1050</v>
      </c>
      <c r="K2622">
        <v>1</v>
      </c>
      <c r="L2622">
        <v>19990101</v>
      </c>
      <c r="M2622">
        <v>20230424</v>
      </c>
      <c r="N2622" t="s">
        <v>3</v>
      </c>
      <c r="O2622" t="s">
        <v>14</v>
      </c>
    </row>
    <row r="2623" spans="1:15" x14ac:dyDescent="0.3">
      <c r="A2623">
        <v>4809798</v>
      </c>
      <c r="B2623">
        <v>103851</v>
      </c>
      <c r="C2623">
        <v>3604</v>
      </c>
      <c r="D2623">
        <v>3604</v>
      </c>
      <c r="E2623">
        <v>1999</v>
      </c>
      <c r="F2623" t="s">
        <v>2960</v>
      </c>
      <c r="G2623" t="s">
        <v>6</v>
      </c>
      <c r="H2623" t="s">
        <v>7</v>
      </c>
      <c r="I2623" t="s">
        <v>1765</v>
      </c>
      <c r="J2623">
        <v>1295</v>
      </c>
      <c r="K2623">
        <v>1</v>
      </c>
      <c r="L2623">
        <v>19990519</v>
      </c>
      <c r="M2623">
        <v>20230417</v>
      </c>
      <c r="N2623" t="s">
        <v>3</v>
      </c>
      <c r="O2623" t="s">
        <v>14</v>
      </c>
    </row>
    <row r="2624" spans="1:15" x14ac:dyDescent="0.3">
      <c r="A2624">
        <v>4812219</v>
      </c>
      <c r="B2624">
        <v>143630</v>
      </c>
      <c r="C2624">
        <v>3100</v>
      </c>
      <c r="D2624">
        <v>3100</v>
      </c>
      <c r="E2624">
        <v>2004</v>
      </c>
      <c r="F2624" t="s">
        <v>2961</v>
      </c>
      <c r="G2624" t="s">
        <v>6</v>
      </c>
      <c r="H2624" t="s">
        <v>7</v>
      </c>
      <c r="I2624" t="s">
        <v>656</v>
      </c>
      <c r="J2624">
        <v>1395</v>
      </c>
      <c r="K2624">
        <v>1</v>
      </c>
      <c r="L2624">
        <v>20040630</v>
      </c>
      <c r="M2624">
        <v>20230425</v>
      </c>
      <c r="N2624" t="s">
        <v>3</v>
      </c>
      <c r="O2624" t="s">
        <v>14</v>
      </c>
    </row>
    <row r="2625" spans="1:15" x14ac:dyDescent="0.3">
      <c r="A2625">
        <v>4812634</v>
      </c>
      <c r="B2625">
        <v>139287</v>
      </c>
      <c r="C2625">
        <v>3206</v>
      </c>
      <c r="D2625">
        <v>3250</v>
      </c>
      <c r="E2625">
        <v>2004</v>
      </c>
      <c r="F2625" t="s">
        <v>2962</v>
      </c>
      <c r="G2625" t="s">
        <v>6</v>
      </c>
      <c r="H2625" t="s">
        <v>7</v>
      </c>
      <c r="I2625" t="s">
        <v>2791</v>
      </c>
      <c r="J2625">
        <v>1540</v>
      </c>
      <c r="K2625">
        <v>1</v>
      </c>
      <c r="L2625">
        <v>20040721</v>
      </c>
      <c r="M2625">
        <v>20230424</v>
      </c>
      <c r="N2625" t="s">
        <v>3</v>
      </c>
      <c r="O2625" t="s">
        <v>103</v>
      </c>
    </row>
    <row r="2626" spans="1:15" x14ac:dyDescent="0.3">
      <c r="A2626">
        <v>4813698</v>
      </c>
      <c r="B2626">
        <v>56362</v>
      </c>
      <c r="C2626">
        <v>3407</v>
      </c>
      <c r="D2626">
        <v>3456</v>
      </c>
      <c r="E2626">
        <v>2005</v>
      </c>
      <c r="F2626" t="s">
        <v>2963</v>
      </c>
      <c r="G2626" t="s">
        <v>27</v>
      </c>
      <c r="H2626" t="s">
        <v>28</v>
      </c>
      <c r="I2626" t="s">
        <v>2964</v>
      </c>
      <c r="J2626">
        <v>1669</v>
      </c>
      <c r="K2626">
        <v>2</v>
      </c>
      <c r="L2626">
        <v>20050422</v>
      </c>
      <c r="M2626">
        <v>20230412</v>
      </c>
      <c r="N2626" t="s">
        <v>3</v>
      </c>
      <c r="O2626" t="s">
        <v>103</v>
      </c>
    </row>
    <row r="2627" spans="1:15" x14ac:dyDescent="0.3">
      <c r="A2627">
        <v>4814869</v>
      </c>
      <c r="B2627">
        <v>133932</v>
      </c>
      <c r="C2627">
        <v>3709</v>
      </c>
      <c r="D2627">
        <v>3709</v>
      </c>
      <c r="E2627">
        <v>2004</v>
      </c>
      <c r="F2627" t="s">
        <v>2965</v>
      </c>
      <c r="G2627" t="s">
        <v>6</v>
      </c>
      <c r="H2627" t="s">
        <v>7</v>
      </c>
      <c r="I2627" t="s">
        <v>2966</v>
      </c>
      <c r="J2627">
        <v>1010</v>
      </c>
      <c r="K2627">
        <v>2</v>
      </c>
      <c r="L2627">
        <v>20041215</v>
      </c>
      <c r="M2627">
        <v>20230426</v>
      </c>
      <c r="N2627" t="s">
        <v>3</v>
      </c>
      <c r="O2627" t="s">
        <v>87</v>
      </c>
    </row>
    <row r="2628" spans="1:15" x14ac:dyDescent="0.3">
      <c r="A2628">
        <v>4815916</v>
      </c>
      <c r="B2628">
        <v>215392</v>
      </c>
      <c r="C2628">
        <v>3707</v>
      </c>
      <c r="D2628">
        <v>3707</v>
      </c>
      <c r="E2628">
        <v>2008</v>
      </c>
      <c r="F2628" t="s">
        <v>2967</v>
      </c>
      <c r="G2628" t="s">
        <v>6</v>
      </c>
      <c r="H2628" t="s">
        <v>7</v>
      </c>
      <c r="I2628" t="s">
        <v>2633</v>
      </c>
      <c r="J2628">
        <v>1576</v>
      </c>
      <c r="K2628">
        <v>3</v>
      </c>
      <c r="L2628">
        <v>20081205</v>
      </c>
      <c r="M2628">
        <v>20230413</v>
      </c>
      <c r="N2628" t="s">
        <v>169</v>
      </c>
      <c r="O2628" t="s">
        <v>103</v>
      </c>
    </row>
    <row r="2629" spans="1:15" x14ac:dyDescent="0.3">
      <c r="A2629">
        <v>4815990</v>
      </c>
      <c r="B2629">
        <v>77329</v>
      </c>
      <c r="C2629">
        <v>3205</v>
      </c>
      <c r="D2629">
        <v>3205</v>
      </c>
      <c r="E2629">
        <v>2000</v>
      </c>
      <c r="F2629" t="s">
        <v>2968</v>
      </c>
      <c r="G2629" t="s">
        <v>27</v>
      </c>
      <c r="H2629" t="s">
        <v>28</v>
      </c>
      <c r="I2629" t="s">
        <v>2969</v>
      </c>
      <c r="J2629">
        <v>1035</v>
      </c>
      <c r="K2629">
        <v>1</v>
      </c>
      <c r="L2629">
        <v>20000102</v>
      </c>
      <c r="M2629">
        <v>20230414</v>
      </c>
      <c r="N2629" t="s">
        <v>3</v>
      </c>
      <c r="O2629" t="s">
        <v>14</v>
      </c>
    </row>
    <row r="2630" spans="1:15" x14ac:dyDescent="0.3">
      <c r="A2630">
        <v>4816847</v>
      </c>
      <c r="B2630">
        <v>131453</v>
      </c>
      <c r="C2630">
        <v>3810</v>
      </c>
      <c r="D2630">
        <v>3810</v>
      </c>
      <c r="E2630">
        <v>2003</v>
      </c>
      <c r="F2630" t="s">
        <v>2970</v>
      </c>
      <c r="G2630" t="s">
        <v>6</v>
      </c>
      <c r="H2630" t="s">
        <v>7</v>
      </c>
      <c r="I2630" t="s">
        <v>2971</v>
      </c>
      <c r="J2630">
        <v>1710</v>
      </c>
      <c r="K2630">
        <v>1</v>
      </c>
      <c r="L2630">
        <v>20030704</v>
      </c>
      <c r="M2630">
        <v>20230421</v>
      </c>
      <c r="N2630" t="s">
        <v>3</v>
      </c>
      <c r="O2630" t="s">
        <v>103</v>
      </c>
    </row>
    <row r="2631" spans="1:15" x14ac:dyDescent="0.3">
      <c r="A2631">
        <v>4817400</v>
      </c>
      <c r="B2631">
        <v>165393</v>
      </c>
      <c r="C2631">
        <v>3603</v>
      </c>
      <c r="D2631">
        <v>3603</v>
      </c>
      <c r="E2631">
        <v>2005</v>
      </c>
      <c r="F2631" t="s">
        <v>2972</v>
      </c>
      <c r="G2631" t="s">
        <v>6</v>
      </c>
      <c r="H2631" t="s">
        <v>7</v>
      </c>
      <c r="I2631" t="s">
        <v>1518</v>
      </c>
      <c r="J2631">
        <v>1072</v>
      </c>
      <c r="K2631">
        <v>1</v>
      </c>
      <c r="L2631">
        <v>20050831</v>
      </c>
      <c r="M2631">
        <v>20230406</v>
      </c>
      <c r="N2631" t="s">
        <v>3</v>
      </c>
      <c r="O2631" t="s">
        <v>70</v>
      </c>
    </row>
    <row r="2632" spans="1:15" x14ac:dyDescent="0.3">
      <c r="A2632">
        <v>4817520</v>
      </c>
      <c r="B2632">
        <v>165481</v>
      </c>
      <c r="C2632">
        <v>3501</v>
      </c>
      <c r="D2632">
        <v>3501</v>
      </c>
      <c r="E2632">
        <v>2005</v>
      </c>
      <c r="F2632" t="s">
        <v>2973</v>
      </c>
      <c r="G2632" t="s">
        <v>6</v>
      </c>
      <c r="H2632" t="s">
        <v>7</v>
      </c>
      <c r="I2632" t="s">
        <v>2727</v>
      </c>
      <c r="J2632">
        <v>959</v>
      </c>
      <c r="K2632">
        <v>1</v>
      </c>
      <c r="L2632">
        <v>20051205</v>
      </c>
      <c r="M2632">
        <v>20230405</v>
      </c>
      <c r="N2632" t="s">
        <v>3</v>
      </c>
      <c r="O2632" t="s">
        <v>70</v>
      </c>
    </row>
    <row r="2633" spans="1:15" x14ac:dyDescent="0.3">
      <c r="A2633">
        <v>4818802</v>
      </c>
      <c r="B2633">
        <v>90202</v>
      </c>
      <c r="C2633">
        <v>3308</v>
      </c>
      <c r="D2633">
        <v>3308</v>
      </c>
      <c r="E2633">
        <v>2002</v>
      </c>
      <c r="F2633" t="s">
        <v>2974</v>
      </c>
      <c r="G2633" t="s">
        <v>6</v>
      </c>
      <c r="H2633" t="s">
        <v>7</v>
      </c>
      <c r="I2633" t="s">
        <v>2975</v>
      </c>
      <c r="J2633">
        <v>1260</v>
      </c>
      <c r="K2633">
        <v>1</v>
      </c>
      <c r="L2633">
        <v>20020121</v>
      </c>
      <c r="M2633">
        <v>20230412</v>
      </c>
      <c r="N2633" t="s">
        <v>3</v>
      </c>
      <c r="O2633" t="s">
        <v>284</v>
      </c>
    </row>
    <row r="2634" spans="1:15" x14ac:dyDescent="0.3">
      <c r="A2634">
        <v>4819323</v>
      </c>
      <c r="B2634">
        <v>142451</v>
      </c>
      <c r="C2634">
        <v>3710</v>
      </c>
      <c r="D2634">
        <v>3710</v>
      </c>
      <c r="E2634">
        <v>2004</v>
      </c>
      <c r="F2634" t="s">
        <v>2976</v>
      </c>
      <c r="G2634" t="s">
        <v>6</v>
      </c>
      <c r="H2634" t="s">
        <v>7</v>
      </c>
      <c r="I2634" t="s">
        <v>1518</v>
      </c>
      <c r="J2634">
        <v>1072</v>
      </c>
      <c r="K2634">
        <v>1</v>
      </c>
      <c r="L2634">
        <v>20040707</v>
      </c>
      <c r="M2634">
        <v>20230419</v>
      </c>
      <c r="N2634" t="s">
        <v>3</v>
      </c>
      <c r="O2634" t="s">
        <v>70</v>
      </c>
    </row>
    <row r="2635" spans="1:15" x14ac:dyDescent="0.3">
      <c r="A2635">
        <v>4826847</v>
      </c>
      <c r="B2635">
        <v>90194</v>
      </c>
      <c r="C2635">
        <v>3100</v>
      </c>
      <c r="D2635">
        <v>3100</v>
      </c>
      <c r="E2635">
        <v>2001</v>
      </c>
      <c r="F2635" t="s">
        <v>2977</v>
      </c>
      <c r="G2635" t="s">
        <v>6</v>
      </c>
      <c r="H2635" t="s">
        <v>7</v>
      </c>
      <c r="I2635" t="s">
        <v>1967</v>
      </c>
      <c r="J2635">
        <v>1140</v>
      </c>
      <c r="K2635">
        <v>1</v>
      </c>
      <c r="L2635">
        <v>20010723</v>
      </c>
      <c r="M2635">
        <v>20230418</v>
      </c>
      <c r="N2635" t="s">
        <v>3</v>
      </c>
      <c r="O2635" t="s">
        <v>14</v>
      </c>
    </row>
    <row r="2636" spans="1:15" x14ac:dyDescent="0.3">
      <c r="A2636">
        <v>4828098</v>
      </c>
      <c r="B2636">
        <v>126323</v>
      </c>
      <c r="C2636">
        <v>3501</v>
      </c>
      <c r="D2636">
        <v>3525</v>
      </c>
      <c r="E2636">
        <v>1995</v>
      </c>
      <c r="F2636" t="s">
        <v>2978</v>
      </c>
      <c r="G2636" t="s">
        <v>6</v>
      </c>
      <c r="H2636" t="s">
        <v>7</v>
      </c>
      <c r="I2636" t="s">
        <v>168</v>
      </c>
      <c r="J2636">
        <v>1105</v>
      </c>
      <c r="K2636">
        <v>1</v>
      </c>
      <c r="L2636">
        <v>19950703</v>
      </c>
      <c r="M2636">
        <v>20230424</v>
      </c>
      <c r="N2636" t="s">
        <v>3</v>
      </c>
      <c r="O2636" t="s">
        <v>103</v>
      </c>
    </row>
    <row r="2637" spans="1:15" x14ac:dyDescent="0.3">
      <c r="A2637">
        <v>4829264</v>
      </c>
      <c r="B2637">
        <v>124077</v>
      </c>
      <c r="C2637">
        <v>3810</v>
      </c>
      <c r="D2637">
        <v>3810</v>
      </c>
      <c r="E2637">
        <v>2003</v>
      </c>
      <c r="F2637" t="s">
        <v>2979</v>
      </c>
      <c r="G2637" t="s">
        <v>6</v>
      </c>
      <c r="H2637" t="s">
        <v>7</v>
      </c>
      <c r="I2637" t="s">
        <v>2980</v>
      </c>
      <c r="J2637">
        <v>1350</v>
      </c>
      <c r="K2637">
        <v>2</v>
      </c>
      <c r="L2637">
        <v>20030805</v>
      </c>
      <c r="M2637">
        <v>20230421</v>
      </c>
      <c r="N2637" t="s">
        <v>3</v>
      </c>
      <c r="O2637" t="s">
        <v>34</v>
      </c>
    </row>
    <row r="2638" spans="1:15" x14ac:dyDescent="0.3">
      <c r="A2638">
        <v>4829639</v>
      </c>
      <c r="B2638">
        <v>31270</v>
      </c>
      <c r="C2638">
        <v>3301</v>
      </c>
      <c r="D2638">
        <v>3301</v>
      </c>
      <c r="E2638">
        <v>1995</v>
      </c>
      <c r="F2638" t="s">
        <v>2981</v>
      </c>
      <c r="G2638" t="s">
        <v>6</v>
      </c>
      <c r="H2638" t="s">
        <v>7</v>
      </c>
      <c r="I2638" t="s">
        <v>1272</v>
      </c>
      <c r="J2638">
        <v>900</v>
      </c>
      <c r="K2638">
        <v>1</v>
      </c>
      <c r="L2638">
        <v>19950601</v>
      </c>
      <c r="M2638">
        <v>20230419</v>
      </c>
      <c r="N2638" t="s">
        <v>3</v>
      </c>
      <c r="O2638" t="s">
        <v>34</v>
      </c>
    </row>
    <row r="2639" spans="1:15" x14ac:dyDescent="0.3">
      <c r="A2639">
        <v>4831921</v>
      </c>
      <c r="B2639">
        <v>6933</v>
      </c>
      <c r="C2639">
        <v>3802</v>
      </c>
      <c r="D2639">
        <v>3830</v>
      </c>
      <c r="E2639">
        <v>1993</v>
      </c>
      <c r="F2639" t="s">
        <v>2982</v>
      </c>
      <c r="G2639" t="s">
        <v>6</v>
      </c>
      <c r="H2639" t="s">
        <v>7</v>
      </c>
      <c r="I2639" t="s">
        <v>2983</v>
      </c>
      <c r="J2639">
        <v>875</v>
      </c>
      <c r="K2639">
        <v>1</v>
      </c>
      <c r="L2639">
        <v>19930728</v>
      </c>
      <c r="M2639">
        <v>19940709</v>
      </c>
      <c r="N2639" t="s">
        <v>3</v>
      </c>
      <c r="O2639" t="s">
        <v>14</v>
      </c>
    </row>
    <row r="2640" spans="1:15" x14ac:dyDescent="0.3">
      <c r="A2640">
        <v>4832339</v>
      </c>
      <c r="B2640">
        <v>16820</v>
      </c>
      <c r="C2640">
        <v>3611</v>
      </c>
      <c r="D2640">
        <v>3679</v>
      </c>
      <c r="E2640">
        <v>1995</v>
      </c>
      <c r="F2640" t="s">
        <v>2984</v>
      </c>
      <c r="G2640" t="s">
        <v>6</v>
      </c>
      <c r="H2640" t="s">
        <v>7</v>
      </c>
      <c r="I2640" t="s">
        <v>1186</v>
      </c>
      <c r="J2640">
        <v>920</v>
      </c>
      <c r="K2640">
        <v>1</v>
      </c>
      <c r="L2640">
        <v>19950101</v>
      </c>
      <c r="M2640">
        <v>20230426</v>
      </c>
      <c r="N2640" t="s">
        <v>3</v>
      </c>
      <c r="O2640" t="s">
        <v>14</v>
      </c>
    </row>
    <row r="2641" spans="1:15" x14ac:dyDescent="0.3">
      <c r="A2641">
        <v>4832575</v>
      </c>
      <c r="B2641">
        <v>26535</v>
      </c>
      <c r="C2641">
        <v>3301</v>
      </c>
      <c r="D2641">
        <v>3301</v>
      </c>
      <c r="E2641">
        <v>1996</v>
      </c>
      <c r="F2641" t="s">
        <v>2985</v>
      </c>
      <c r="G2641" t="s">
        <v>36</v>
      </c>
      <c r="H2641" t="s">
        <v>7</v>
      </c>
      <c r="I2641" t="s">
        <v>2986</v>
      </c>
      <c r="J2641">
        <v>1045</v>
      </c>
      <c r="K2641">
        <v>1</v>
      </c>
      <c r="L2641">
        <v>19970822</v>
      </c>
      <c r="M2641">
        <v>20230411</v>
      </c>
      <c r="N2641" t="s">
        <v>3</v>
      </c>
      <c r="O2641" t="s">
        <v>34</v>
      </c>
    </row>
    <row r="2642" spans="1:15" x14ac:dyDescent="0.3">
      <c r="A2642">
        <v>4832637</v>
      </c>
      <c r="B2642">
        <v>21710</v>
      </c>
      <c r="C2642">
        <v>3609</v>
      </c>
      <c r="D2642">
        <v>3665</v>
      </c>
      <c r="E2642">
        <v>1996</v>
      </c>
      <c r="F2642" t="s">
        <v>2987</v>
      </c>
      <c r="G2642" t="s">
        <v>6</v>
      </c>
      <c r="H2642" t="s">
        <v>7</v>
      </c>
      <c r="I2642" t="s">
        <v>2560</v>
      </c>
      <c r="J2642">
        <v>920</v>
      </c>
      <c r="K2642">
        <v>1</v>
      </c>
      <c r="L2642">
        <v>19960123</v>
      </c>
      <c r="M2642">
        <v>20230413</v>
      </c>
      <c r="N2642" t="s">
        <v>3</v>
      </c>
      <c r="O2642" t="s">
        <v>87</v>
      </c>
    </row>
    <row r="2643" spans="1:15" x14ac:dyDescent="0.3">
      <c r="A2643">
        <v>4835424</v>
      </c>
      <c r="B2643">
        <v>35</v>
      </c>
      <c r="C2643">
        <v>3807</v>
      </c>
      <c r="D2643">
        <v>3855</v>
      </c>
      <c r="E2643">
        <v>1900</v>
      </c>
      <c r="F2643">
        <v>33330</v>
      </c>
      <c r="G2643" t="s">
        <v>164</v>
      </c>
      <c r="H2643" t="s">
        <v>7</v>
      </c>
      <c r="I2643" t="s">
        <v>786</v>
      </c>
      <c r="J2643">
        <v>1610</v>
      </c>
      <c r="K2643">
        <v>1</v>
      </c>
      <c r="L2643">
        <v>19841210</v>
      </c>
      <c r="M2643">
        <v>20150701</v>
      </c>
      <c r="N2643" t="s">
        <v>3</v>
      </c>
      <c r="O2643" t="s">
        <v>190</v>
      </c>
    </row>
    <row r="2644" spans="1:15" x14ac:dyDescent="0.3">
      <c r="A2644">
        <v>4836173</v>
      </c>
      <c r="B2644">
        <v>90213</v>
      </c>
      <c r="C2644">
        <v>3503</v>
      </c>
      <c r="D2644">
        <v>3503</v>
      </c>
      <c r="E2644">
        <v>2002</v>
      </c>
      <c r="F2644" t="s">
        <v>2988</v>
      </c>
      <c r="G2644" t="s">
        <v>6</v>
      </c>
      <c r="H2644" t="s">
        <v>7</v>
      </c>
      <c r="I2644" t="s">
        <v>2989</v>
      </c>
      <c r="J2644">
        <v>1180</v>
      </c>
      <c r="K2644">
        <v>2</v>
      </c>
      <c r="L2644">
        <v>20020509</v>
      </c>
      <c r="M2644">
        <v>20230426</v>
      </c>
      <c r="N2644" t="s">
        <v>3</v>
      </c>
      <c r="O2644" t="s">
        <v>14</v>
      </c>
    </row>
    <row r="2645" spans="1:15" x14ac:dyDescent="0.3">
      <c r="A2645">
        <v>4836547</v>
      </c>
      <c r="B2645">
        <v>184665</v>
      </c>
      <c r="C2645">
        <v>3703</v>
      </c>
      <c r="D2645">
        <v>3735</v>
      </c>
      <c r="E2645">
        <v>2007</v>
      </c>
      <c r="F2645" t="s">
        <v>2990</v>
      </c>
      <c r="G2645" t="s">
        <v>27</v>
      </c>
      <c r="H2645" t="s">
        <v>28</v>
      </c>
      <c r="I2645" t="s">
        <v>2991</v>
      </c>
      <c r="J2645">
        <v>2095</v>
      </c>
      <c r="K2645">
        <v>3</v>
      </c>
      <c r="L2645">
        <v>20071017</v>
      </c>
      <c r="M2645">
        <v>20230414</v>
      </c>
      <c r="N2645" t="s">
        <v>169</v>
      </c>
      <c r="O2645" t="s">
        <v>9</v>
      </c>
    </row>
    <row r="2646" spans="1:15" x14ac:dyDescent="0.3">
      <c r="A2646">
        <v>4836549</v>
      </c>
      <c r="B2646">
        <v>139300</v>
      </c>
      <c r="C2646">
        <v>3807</v>
      </c>
      <c r="D2646">
        <v>3855</v>
      </c>
      <c r="E2646">
        <v>1998</v>
      </c>
      <c r="F2646" t="s">
        <v>2992</v>
      </c>
      <c r="G2646" t="s">
        <v>36</v>
      </c>
      <c r="H2646" t="s">
        <v>7</v>
      </c>
      <c r="I2646" t="s">
        <v>2993</v>
      </c>
      <c r="J2646">
        <v>1610</v>
      </c>
      <c r="K2646">
        <v>1</v>
      </c>
      <c r="L2646">
        <v>19980331</v>
      </c>
      <c r="M2646">
        <v>20230419</v>
      </c>
      <c r="N2646" t="s">
        <v>3</v>
      </c>
      <c r="O2646" t="s">
        <v>34</v>
      </c>
    </row>
    <row r="2647" spans="1:15" x14ac:dyDescent="0.3">
      <c r="A2647">
        <v>4837816</v>
      </c>
      <c r="B2647">
        <v>52101</v>
      </c>
      <c r="C2647">
        <v>3204</v>
      </c>
      <c r="D2647">
        <v>3204</v>
      </c>
      <c r="E2647">
        <v>1997</v>
      </c>
      <c r="F2647" t="s">
        <v>2994</v>
      </c>
      <c r="G2647" t="s">
        <v>6</v>
      </c>
      <c r="H2647" t="s">
        <v>7</v>
      </c>
      <c r="I2647" t="s">
        <v>850</v>
      </c>
      <c r="J2647">
        <v>1185</v>
      </c>
      <c r="K2647">
        <v>1</v>
      </c>
      <c r="L2647">
        <v>19970101</v>
      </c>
      <c r="M2647">
        <v>20230404</v>
      </c>
      <c r="N2647" t="s">
        <v>3</v>
      </c>
      <c r="O2647" t="s">
        <v>14</v>
      </c>
    </row>
    <row r="2648" spans="1:15" x14ac:dyDescent="0.3">
      <c r="A2648">
        <v>4838028</v>
      </c>
      <c r="B2648">
        <v>48066</v>
      </c>
      <c r="C2648">
        <v>3805</v>
      </c>
      <c r="D2648">
        <v>3805</v>
      </c>
      <c r="E2648">
        <v>1997</v>
      </c>
      <c r="F2648" t="s">
        <v>2995</v>
      </c>
      <c r="G2648" t="s">
        <v>6</v>
      </c>
      <c r="H2648" t="s">
        <v>7</v>
      </c>
      <c r="I2648" t="s">
        <v>48</v>
      </c>
      <c r="J2648">
        <v>1130</v>
      </c>
      <c r="K2648">
        <v>1</v>
      </c>
      <c r="L2648">
        <v>19970922</v>
      </c>
      <c r="M2648">
        <v>20230404</v>
      </c>
      <c r="N2648" t="s">
        <v>3</v>
      </c>
      <c r="O2648" t="s">
        <v>49</v>
      </c>
    </row>
    <row r="2649" spans="1:15" x14ac:dyDescent="0.3">
      <c r="A2649">
        <v>4838324</v>
      </c>
      <c r="B2649">
        <v>4395</v>
      </c>
      <c r="C2649">
        <v>3807</v>
      </c>
      <c r="D2649">
        <v>3855</v>
      </c>
      <c r="E2649">
        <v>1900</v>
      </c>
      <c r="F2649">
        <v>350</v>
      </c>
      <c r="G2649" t="s">
        <v>84</v>
      </c>
      <c r="H2649" t="s">
        <v>72</v>
      </c>
      <c r="I2649" t="s">
        <v>1021</v>
      </c>
      <c r="J2649">
        <v>500</v>
      </c>
      <c r="K2649">
        <v>1</v>
      </c>
      <c r="L2649">
        <v>19840503</v>
      </c>
      <c r="M2649">
        <v>20161212</v>
      </c>
      <c r="N2649" t="s">
        <v>3</v>
      </c>
      <c r="O2649" t="s">
        <v>2996</v>
      </c>
    </row>
    <row r="2650" spans="1:15" x14ac:dyDescent="0.3">
      <c r="A2650">
        <v>4838489</v>
      </c>
      <c r="B2650">
        <v>840</v>
      </c>
      <c r="C2650">
        <v>3807</v>
      </c>
      <c r="D2650">
        <v>3855</v>
      </c>
      <c r="E2650">
        <v>1900</v>
      </c>
      <c r="F2650">
        <v>89218</v>
      </c>
      <c r="G2650" t="s">
        <v>6</v>
      </c>
      <c r="H2650" t="s">
        <v>7</v>
      </c>
      <c r="I2650" t="s">
        <v>2997</v>
      </c>
      <c r="J2650">
        <v>835</v>
      </c>
      <c r="K2650">
        <v>1</v>
      </c>
      <c r="L2650">
        <v>19900215</v>
      </c>
      <c r="M2650">
        <v>19940709</v>
      </c>
      <c r="N2650" t="s">
        <v>3</v>
      </c>
      <c r="O2650" t="s">
        <v>2998</v>
      </c>
    </row>
    <row r="2651" spans="1:15" x14ac:dyDescent="0.3">
      <c r="A2651">
        <v>4839328</v>
      </c>
      <c r="B2651">
        <v>115854</v>
      </c>
      <c r="C2651">
        <v>3404</v>
      </c>
      <c r="D2651">
        <v>3440</v>
      </c>
      <c r="E2651">
        <v>2001</v>
      </c>
      <c r="F2651" t="s">
        <v>2999</v>
      </c>
      <c r="G2651" t="s">
        <v>6</v>
      </c>
      <c r="H2651" t="s">
        <v>7</v>
      </c>
      <c r="I2651" t="s">
        <v>3000</v>
      </c>
      <c r="J2651">
        <v>1514</v>
      </c>
      <c r="K2651">
        <v>1</v>
      </c>
      <c r="L2651">
        <v>20010608</v>
      </c>
      <c r="M2651">
        <v>20230424</v>
      </c>
      <c r="N2651" t="s">
        <v>3</v>
      </c>
      <c r="O2651" t="s">
        <v>284</v>
      </c>
    </row>
    <row r="2652" spans="1:15" x14ac:dyDescent="0.3">
      <c r="A2652">
        <v>4839694</v>
      </c>
      <c r="B2652">
        <v>126744</v>
      </c>
      <c r="C2652">
        <v>3503</v>
      </c>
      <c r="D2652">
        <v>3503</v>
      </c>
      <c r="E2652">
        <v>2004</v>
      </c>
      <c r="F2652" t="s">
        <v>3001</v>
      </c>
      <c r="G2652" t="s">
        <v>6</v>
      </c>
      <c r="H2652" t="s">
        <v>7</v>
      </c>
      <c r="I2652" t="s">
        <v>3002</v>
      </c>
      <c r="J2652">
        <v>1280</v>
      </c>
      <c r="K2652">
        <v>1</v>
      </c>
      <c r="L2652">
        <v>20040419</v>
      </c>
      <c r="M2652">
        <v>20230412</v>
      </c>
      <c r="N2652" t="s">
        <v>3</v>
      </c>
      <c r="O2652" t="s">
        <v>103</v>
      </c>
    </row>
    <row r="2653" spans="1:15" x14ac:dyDescent="0.3">
      <c r="A2653">
        <v>4839759</v>
      </c>
      <c r="B2653">
        <v>102541</v>
      </c>
      <c r="C2653">
        <v>3308</v>
      </c>
      <c r="D2653">
        <v>3308</v>
      </c>
      <c r="E2653">
        <v>2003</v>
      </c>
      <c r="F2653" t="s">
        <v>3003</v>
      </c>
      <c r="G2653" t="s">
        <v>6</v>
      </c>
      <c r="H2653" t="s">
        <v>7</v>
      </c>
      <c r="I2653" t="s">
        <v>2310</v>
      </c>
      <c r="J2653">
        <v>1280</v>
      </c>
      <c r="K2653">
        <v>1</v>
      </c>
      <c r="L2653">
        <v>20030506</v>
      </c>
      <c r="M2653">
        <v>20230411</v>
      </c>
      <c r="N2653" t="s">
        <v>3</v>
      </c>
      <c r="O2653" t="s">
        <v>34</v>
      </c>
    </row>
    <row r="2654" spans="1:15" x14ac:dyDescent="0.3">
      <c r="A2654">
        <v>4840426</v>
      </c>
      <c r="B2654">
        <v>113347</v>
      </c>
      <c r="C2654">
        <v>3508</v>
      </c>
      <c r="D2654">
        <v>3508</v>
      </c>
      <c r="E2654">
        <v>2003</v>
      </c>
      <c r="F2654" t="s">
        <v>3004</v>
      </c>
      <c r="G2654" t="s">
        <v>6</v>
      </c>
      <c r="H2654" t="s">
        <v>7</v>
      </c>
      <c r="I2654" t="s">
        <v>300</v>
      </c>
      <c r="J2654">
        <v>1434</v>
      </c>
      <c r="K2654">
        <v>1</v>
      </c>
      <c r="L2654">
        <v>20030911</v>
      </c>
      <c r="M2654">
        <v>20230405</v>
      </c>
      <c r="N2654" t="s">
        <v>3</v>
      </c>
      <c r="O2654" t="s">
        <v>284</v>
      </c>
    </row>
    <row r="2655" spans="1:15" x14ac:dyDescent="0.3">
      <c r="A2655">
        <v>4840473</v>
      </c>
      <c r="B2655">
        <v>113867</v>
      </c>
      <c r="C2655">
        <v>3308</v>
      </c>
      <c r="D2655">
        <v>3308</v>
      </c>
      <c r="E2655">
        <v>2003</v>
      </c>
      <c r="F2655" t="s">
        <v>3005</v>
      </c>
      <c r="G2655" t="s">
        <v>6</v>
      </c>
      <c r="H2655" t="s">
        <v>7</v>
      </c>
      <c r="I2655" t="s">
        <v>69</v>
      </c>
      <c r="J2655">
        <v>1165</v>
      </c>
      <c r="K2655">
        <v>1</v>
      </c>
      <c r="L2655">
        <v>20030101</v>
      </c>
      <c r="M2655">
        <v>20230421</v>
      </c>
      <c r="N2655" t="s">
        <v>3</v>
      </c>
      <c r="O2655" t="s">
        <v>70</v>
      </c>
    </row>
    <row r="2656" spans="1:15" x14ac:dyDescent="0.3">
      <c r="A2656">
        <v>4840994</v>
      </c>
      <c r="B2656">
        <v>96670</v>
      </c>
      <c r="C2656">
        <v>3510</v>
      </c>
      <c r="D2656">
        <v>3510</v>
      </c>
      <c r="E2656">
        <v>2002</v>
      </c>
      <c r="F2656" t="s">
        <v>3006</v>
      </c>
      <c r="G2656" t="s">
        <v>6</v>
      </c>
      <c r="H2656" t="s">
        <v>7</v>
      </c>
      <c r="I2656" t="s">
        <v>3007</v>
      </c>
      <c r="J2656">
        <v>800</v>
      </c>
      <c r="K2656">
        <v>1</v>
      </c>
      <c r="L2656">
        <v>20020221</v>
      </c>
      <c r="M2656">
        <v>20230412</v>
      </c>
      <c r="N2656" t="s">
        <v>3</v>
      </c>
      <c r="O2656" t="s">
        <v>2233</v>
      </c>
    </row>
    <row r="2657" spans="1:15" x14ac:dyDescent="0.3">
      <c r="A2657">
        <v>4841865</v>
      </c>
      <c r="B2657">
        <v>156040</v>
      </c>
      <c r="C2657">
        <v>3409</v>
      </c>
      <c r="D2657">
        <v>3409</v>
      </c>
      <c r="E2657">
        <v>2005</v>
      </c>
      <c r="F2657" t="s">
        <v>3008</v>
      </c>
      <c r="G2657" t="s">
        <v>6</v>
      </c>
      <c r="H2657" t="s">
        <v>7</v>
      </c>
      <c r="I2657" t="s">
        <v>3009</v>
      </c>
      <c r="J2657">
        <v>1380</v>
      </c>
      <c r="K2657">
        <v>1</v>
      </c>
      <c r="L2657">
        <v>20050311</v>
      </c>
      <c r="M2657">
        <v>20230426</v>
      </c>
      <c r="N2657" t="s">
        <v>3</v>
      </c>
      <c r="O2657" t="s">
        <v>9</v>
      </c>
    </row>
    <row r="2658" spans="1:15" x14ac:dyDescent="0.3">
      <c r="A2658">
        <v>4843783</v>
      </c>
      <c r="B2658">
        <v>4996</v>
      </c>
      <c r="C2658">
        <v>3807</v>
      </c>
      <c r="D2658">
        <v>3855</v>
      </c>
      <c r="E2658">
        <v>1900</v>
      </c>
      <c r="F2658" t="s">
        <v>3010</v>
      </c>
      <c r="G2658" t="s">
        <v>10</v>
      </c>
      <c r="H2658" t="s">
        <v>1</v>
      </c>
      <c r="I2658" t="s">
        <v>31</v>
      </c>
      <c r="J2658">
        <v>150</v>
      </c>
      <c r="K2658">
        <v>1</v>
      </c>
      <c r="L2658">
        <v>19700420</v>
      </c>
      <c r="M2658">
        <v>19991217</v>
      </c>
      <c r="N2658" t="s">
        <v>3</v>
      </c>
      <c r="O2658" t="s">
        <v>4</v>
      </c>
    </row>
    <row r="2659" spans="1:15" x14ac:dyDescent="0.3">
      <c r="A2659">
        <v>4844534</v>
      </c>
      <c r="B2659">
        <v>154442</v>
      </c>
      <c r="C2659">
        <v>3404</v>
      </c>
      <c r="D2659">
        <v>3440</v>
      </c>
      <c r="E2659">
        <v>2005</v>
      </c>
      <c r="F2659" t="s">
        <v>3011</v>
      </c>
      <c r="G2659" t="s">
        <v>6</v>
      </c>
      <c r="H2659" t="s">
        <v>7</v>
      </c>
      <c r="I2659" t="s">
        <v>1078</v>
      </c>
      <c r="J2659">
        <v>1605</v>
      </c>
      <c r="K2659">
        <v>1</v>
      </c>
      <c r="L2659">
        <v>20050310</v>
      </c>
      <c r="M2659">
        <v>20230412</v>
      </c>
      <c r="N2659" t="s">
        <v>3</v>
      </c>
      <c r="O2659" t="s">
        <v>34</v>
      </c>
    </row>
    <row r="2660" spans="1:15" x14ac:dyDescent="0.3">
      <c r="A2660">
        <v>4845860</v>
      </c>
      <c r="B2660">
        <v>154946</v>
      </c>
      <c r="C2660">
        <v>3502</v>
      </c>
      <c r="D2660">
        <v>3502</v>
      </c>
      <c r="E2660">
        <v>2005</v>
      </c>
      <c r="F2660" t="s">
        <v>3012</v>
      </c>
      <c r="G2660" t="s">
        <v>6</v>
      </c>
      <c r="H2660" t="s">
        <v>7</v>
      </c>
      <c r="I2660" t="s">
        <v>327</v>
      </c>
      <c r="J2660">
        <v>1165</v>
      </c>
      <c r="K2660">
        <v>1</v>
      </c>
      <c r="L2660">
        <v>20050316</v>
      </c>
      <c r="M2660">
        <v>20230406</v>
      </c>
      <c r="N2660" t="s">
        <v>3</v>
      </c>
      <c r="O2660" t="s">
        <v>14</v>
      </c>
    </row>
    <row r="2661" spans="1:15" x14ac:dyDescent="0.3">
      <c r="A2661">
        <v>4846711</v>
      </c>
      <c r="B2661">
        <v>98858</v>
      </c>
      <c r="C2661">
        <v>3710</v>
      </c>
      <c r="D2661">
        <v>3710</v>
      </c>
      <c r="E2661">
        <v>2003</v>
      </c>
      <c r="F2661" t="s">
        <v>3013</v>
      </c>
      <c r="G2661" t="s">
        <v>6</v>
      </c>
      <c r="H2661" t="s">
        <v>7</v>
      </c>
      <c r="I2661" t="s">
        <v>204</v>
      </c>
      <c r="J2661">
        <v>1365</v>
      </c>
      <c r="K2661">
        <v>1</v>
      </c>
      <c r="L2661">
        <v>20031014</v>
      </c>
      <c r="M2661">
        <v>20230412</v>
      </c>
      <c r="N2661" t="s">
        <v>3</v>
      </c>
      <c r="O2661" t="s">
        <v>14</v>
      </c>
    </row>
    <row r="2662" spans="1:15" x14ac:dyDescent="0.3">
      <c r="A2662">
        <v>4848279</v>
      </c>
      <c r="B2662">
        <v>112364</v>
      </c>
      <c r="C2662">
        <v>3702</v>
      </c>
      <c r="D2662">
        <v>3730</v>
      </c>
      <c r="E2662">
        <v>2003</v>
      </c>
      <c r="F2662" t="s">
        <v>3014</v>
      </c>
      <c r="G2662" t="s">
        <v>6</v>
      </c>
      <c r="H2662" t="s">
        <v>7</v>
      </c>
      <c r="I2662" t="s">
        <v>1328</v>
      </c>
      <c r="J2662">
        <v>1320</v>
      </c>
      <c r="K2662">
        <v>1</v>
      </c>
      <c r="L2662">
        <v>20031007</v>
      </c>
      <c r="M2662">
        <v>20230412</v>
      </c>
      <c r="N2662" t="s">
        <v>3</v>
      </c>
      <c r="O2662" t="s">
        <v>38</v>
      </c>
    </row>
    <row r="2663" spans="1:15" x14ac:dyDescent="0.3">
      <c r="A2663">
        <v>4848746</v>
      </c>
      <c r="B2663">
        <v>175710</v>
      </c>
      <c r="C2663">
        <v>3707</v>
      </c>
      <c r="D2663">
        <v>3707</v>
      </c>
      <c r="E2663">
        <v>2007</v>
      </c>
      <c r="F2663" t="s">
        <v>3015</v>
      </c>
      <c r="G2663" t="s">
        <v>10</v>
      </c>
      <c r="H2663" t="s">
        <v>400</v>
      </c>
      <c r="I2663" t="s">
        <v>3016</v>
      </c>
      <c r="J2663">
        <v>248</v>
      </c>
      <c r="K2663">
        <v>3</v>
      </c>
      <c r="L2663">
        <v>20070330</v>
      </c>
      <c r="M2663">
        <v>20230418</v>
      </c>
      <c r="N2663" t="s">
        <v>169</v>
      </c>
      <c r="O2663" t="s">
        <v>3017</v>
      </c>
    </row>
    <row r="2664" spans="1:15" x14ac:dyDescent="0.3">
      <c r="A2664">
        <v>4849721</v>
      </c>
      <c r="B2664">
        <v>188</v>
      </c>
      <c r="C2664">
        <v>3807</v>
      </c>
      <c r="D2664">
        <v>3855</v>
      </c>
      <c r="E2664">
        <v>1900</v>
      </c>
      <c r="F2664">
        <v>3698440</v>
      </c>
      <c r="G2664" t="s">
        <v>6</v>
      </c>
      <c r="H2664" t="s">
        <v>7</v>
      </c>
      <c r="I2664" t="s">
        <v>151</v>
      </c>
      <c r="J2664">
        <v>875</v>
      </c>
      <c r="K2664">
        <v>1</v>
      </c>
      <c r="L2664">
        <v>19850228</v>
      </c>
      <c r="M2664">
        <v>19980309</v>
      </c>
      <c r="N2664" t="s">
        <v>3</v>
      </c>
      <c r="O2664" t="s">
        <v>14</v>
      </c>
    </row>
    <row r="2665" spans="1:15" x14ac:dyDescent="0.3">
      <c r="A2665">
        <v>4849915</v>
      </c>
      <c r="B2665">
        <v>82241</v>
      </c>
      <c r="C2665">
        <v>3713</v>
      </c>
      <c r="D2665">
        <v>3713</v>
      </c>
      <c r="E2665">
        <v>2003</v>
      </c>
      <c r="F2665" t="s">
        <v>3018</v>
      </c>
      <c r="G2665" t="s">
        <v>6</v>
      </c>
      <c r="H2665" t="s">
        <v>7</v>
      </c>
      <c r="I2665" t="s">
        <v>3019</v>
      </c>
      <c r="J2665">
        <v>1766</v>
      </c>
      <c r="K2665">
        <v>1</v>
      </c>
      <c r="L2665">
        <v>20030423</v>
      </c>
      <c r="M2665">
        <v>20230403</v>
      </c>
      <c r="N2665" t="s">
        <v>3</v>
      </c>
      <c r="O2665" t="s">
        <v>687</v>
      </c>
    </row>
    <row r="2666" spans="1:15" x14ac:dyDescent="0.3">
      <c r="A2666">
        <v>4850075</v>
      </c>
      <c r="B2666">
        <v>47393</v>
      </c>
      <c r="C2666">
        <v>3803</v>
      </c>
      <c r="D2666">
        <v>3837</v>
      </c>
      <c r="E2666">
        <v>1997</v>
      </c>
      <c r="F2666" t="s">
        <v>3020</v>
      </c>
      <c r="G2666" t="s">
        <v>6</v>
      </c>
      <c r="H2666" t="s">
        <v>7</v>
      </c>
      <c r="I2666" t="s">
        <v>850</v>
      </c>
      <c r="J2666">
        <v>1185</v>
      </c>
      <c r="K2666">
        <v>1</v>
      </c>
      <c r="L2666">
        <v>19970523</v>
      </c>
      <c r="M2666">
        <v>20230424</v>
      </c>
      <c r="N2666" t="s">
        <v>3</v>
      </c>
      <c r="O2666" t="s">
        <v>14</v>
      </c>
    </row>
    <row r="2667" spans="1:15" x14ac:dyDescent="0.3">
      <c r="A2667">
        <v>4850291</v>
      </c>
      <c r="B2667">
        <v>102342</v>
      </c>
      <c r="C2667">
        <v>3611</v>
      </c>
      <c r="D2667">
        <v>3679</v>
      </c>
      <c r="E2667">
        <v>2003</v>
      </c>
      <c r="F2667" t="s">
        <v>3021</v>
      </c>
      <c r="G2667" t="s">
        <v>6</v>
      </c>
      <c r="H2667" t="s">
        <v>7</v>
      </c>
      <c r="I2667" t="s">
        <v>3022</v>
      </c>
      <c r="J2667">
        <v>1941</v>
      </c>
      <c r="K2667">
        <v>1</v>
      </c>
      <c r="L2667">
        <v>20030127</v>
      </c>
      <c r="M2667">
        <v>20230417</v>
      </c>
      <c r="N2667" t="s">
        <v>3</v>
      </c>
      <c r="O2667" t="s">
        <v>3023</v>
      </c>
    </row>
    <row r="2668" spans="1:15" x14ac:dyDescent="0.3">
      <c r="A2668">
        <v>4852362</v>
      </c>
      <c r="B2668">
        <v>166162</v>
      </c>
      <c r="C2668">
        <v>3605</v>
      </c>
      <c r="D2668">
        <v>3605</v>
      </c>
      <c r="E2668">
        <v>2006</v>
      </c>
      <c r="F2668" t="s">
        <v>3024</v>
      </c>
      <c r="G2668" t="s">
        <v>27</v>
      </c>
      <c r="H2668" t="s">
        <v>28</v>
      </c>
      <c r="I2668" t="s">
        <v>961</v>
      </c>
      <c r="J2668">
        <v>1615</v>
      </c>
      <c r="K2668">
        <v>1</v>
      </c>
      <c r="L2668">
        <v>20060515</v>
      </c>
      <c r="M2668">
        <v>20230418</v>
      </c>
      <c r="N2668" t="s">
        <v>3</v>
      </c>
      <c r="O2668" t="s">
        <v>56</v>
      </c>
    </row>
    <row r="2669" spans="1:15" x14ac:dyDescent="0.3">
      <c r="A2669">
        <v>4854112</v>
      </c>
      <c r="B2669">
        <v>40426</v>
      </c>
      <c r="C2669">
        <v>3803</v>
      </c>
      <c r="D2669">
        <v>3803</v>
      </c>
      <c r="E2669">
        <v>1997</v>
      </c>
      <c r="F2669" t="s">
        <v>3025</v>
      </c>
      <c r="G2669" t="s">
        <v>6</v>
      </c>
      <c r="H2669" t="s">
        <v>7</v>
      </c>
      <c r="I2669" t="s">
        <v>1260</v>
      </c>
      <c r="J2669">
        <v>935</v>
      </c>
      <c r="K2669">
        <v>1</v>
      </c>
      <c r="L2669">
        <v>19970709</v>
      </c>
      <c r="M2669">
        <v>20230425</v>
      </c>
      <c r="N2669" t="s">
        <v>3</v>
      </c>
      <c r="O2669" t="s">
        <v>14</v>
      </c>
    </row>
    <row r="2670" spans="1:15" x14ac:dyDescent="0.3">
      <c r="A2670">
        <v>4854311</v>
      </c>
      <c r="B2670">
        <v>98846</v>
      </c>
      <c r="C2670">
        <v>3711</v>
      </c>
      <c r="D2670">
        <v>3775</v>
      </c>
      <c r="E2670">
        <v>2001</v>
      </c>
      <c r="F2670" t="s">
        <v>3026</v>
      </c>
      <c r="G2670" t="s">
        <v>6</v>
      </c>
      <c r="H2670" t="s">
        <v>7</v>
      </c>
      <c r="I2670" t="s">
        <v>1478</v>
      </c>
      <c r="J2670">
        <v>1345</v>
      </c>
      <c r="K2670">
        <v>1</v>
      </c>
      <c r="L2670">
        <v>20010419</v>
      </c>
      <c r="M2670">
        <v>20230414</v>
      </c>
      <c r="N2670" t="s">
        <v>3</v>
      </c>
      <c r="O2670" t="s">
        <v>14</v>
      </c>
    </row>
    <row r="2671" spans="1:15" x14ac:dyDescent="0.3">
      <c r="A2671">
        <v>4854459</v>
      </c>
      <c r="B2671">
        <v>112507</v>
      </c>
      <c r="C2671">
        <v>3206</v>
      </c>
      <c r="D2671">
        <v>3250</v>
      </c>
      <c r="E2671">
        <v>2004</v>
      </c>
      <c r="F2671" t="s">
        <v>3027</v>
      </c>
      <c r="G2671" t="s">
        <v>27</v>
      </c>
      <c r="H2671" t="s">
        <v>28</v>
      </c>
      <c r="I2671" t="s">
        <v>3028</v>
      </c>
      <c r="J2671">
        <v>1683</v>
      </c>
      <c r="K2671">
        <v>3</v>
      </c>
      <c r="L2671">
        <v>20041103</v>
      </c>
      <c r="M2671">
        <v>20230417</v>
      </c>
      <c r="N2671" t="s">
        <v>169</v>
      </c>
      <c r="O2671" t="s">
        <v>103</v>
      </c>
    </row>
    <row r="2672" spans="1:15" x14ac:dyDescent="0.3">
      <c r="A2672">
        <v>4854715</v>
      </c>
      <c r="B2672">
        <v>103509</v>
      </c>
      <c r="C2672">
        <v>3403</v>
      </c>
      <c r="D2672">
        <v>3403</v>
      </c>
      <c r="E2672">
        <v>2001</v>
      </c>
      <c r="F2672" t="s">
        <v>3029</v>
      </c>
      <c r="G2672" t="s">
        <v>6</v>
      </c>
      <c r="H2672" t="s">
        <v>7</v>
      </c>
      <c r="I2672" t="s">
        <v>3030</v>
      </c>
      <c r="J2672">
        <v>1268</v>
      </c>
      <c r="K2672">
        <v>1</v>
      </c>
      <c r="L2672">
        <v>20011103</v>
      </c>
      <c r="M2672">
        <v>20230405</v>
      </c>
      <c r="N2672" t="s">
        <v>3</v>
      </c>
      <c r="O2672" t="s">
        <v>14</v>
      </c>
    </row>
    <row r="2673" spans="1:15" x14ac:dyDescent="0.3">
      <c r="A2673">
        <v>4856700</v>
      </c>
      <c r="B2673">
        <v>141561</v>
      </c>
      <c r="C2673">
        <v>3100</v>
      </c>
      <c r="D2673">
        <v>3100</v>
      </c>
      <c r="E2673">
        <v>2003</v>
      </c>
      <c r="F2673" t="s">
        <v>3031</v>
      </c>
      <c r="G2673" t="s">
        <v>349</v>
      </c>
      <c r="H2673" t="s">
        <v>344</v>
      </c>
      <c r="I2673" t="s">
        <v>3032</v>
      </c>
      <c r="J2673">
        <v>5560</v>
      </c>
      <c r="K2673">
        <v>3</v>
      </c>
      <c r="L2673">
        <v>20031119</v>
      </c>
      <c r="M2673">
        <v>20230417</v>
      </c>
      <c r="N2673" t="s">
        <v>169</v>
      </c>
      <c r="O2673" t="s">
        <v>3033</v>
      </c>
    </row>
    <row r="2674" spans="1:15" x14ac:dyDescent="0.3">
      <c r="A2674">
        <v>4858289</v>
      </c>
      <c r="B2674">
        <v>113672</v>
      </c>
      <c r="C2674">
        <v>3505</v>
      </c>
      <c r="D2674">
        <v>3505</v>
      </c>
      <c r="E2674">
        <v>2003</v>
      </c>
      <c r="F2674" t="s">
        <v>3034</v>
      </c>
      <c r="G2674" t="s">
        <v>6</v>
      </c>
      <c r="H2674" t="s">
        <v>7</v>
      </c>
      <c r="I2674" t="s">
        <v>2644</v>
      </c>
      <c r="J2674">
        <v>1783</v>
      </c>
      <c r="K2674">
        <v>1</v>
      </c>
      <c r="L2674">
        <v>20030923</v>
      </c>
      <c r="M2674">
        <v>20230418</v>
      </c>
      <c r="N2674" t="s">
        <v>3</v>
      </c>
      <c r="O2674" t="s">
        <v>284</v>
      </c>
    </row>
    <row r="2675" spans="1:15" x14ac:dyDescent="0.3">
      <c r="A2675">
        <v>4860049</v>
      </c>
      <c r="B2675">
        <v>98858</v>
      </c>
      <c r="C2675">
        <v>3707</v>
      </c>
      <c r="D2675">
        <v>3707</v>
      </c>
      <c r="E2675">
        <v>2004</v>
      </c>
      <c r="F2675" t="s">
        <v>3035</v>
      </c>
      <c r="G2675" t="s">
        <v>6</v>
      </c>
      <c r="H2675" t="s">
        <v>7</v>
      </c>
      <c r="I2675" t="s">
        <v>204</v>
      </c>
      <c r="J2675">
        <v>1365</v>
      </c>
      <c r="K2675">
        <v>1</v>
      </c>
      <c r="L2675">
        <v>20040901</v>
      </c>
      <c r="M2675">
        <v>20230404</v>
      </c>
      <c r="N2675" t="s">
        <v>3</v>
      </c>
      <c r="O2675" t="s">
        <v>14</v>
      </c>
    </row>
    <row r="2676" spans="1:15" x14ac:dyDescent="0.3">
      <c r="A2676">
        <v>4861020</v>
      </c>
      <c r="B2676">
        <v>246257</v>
      </c>
      <c r="C2676">
        <v>3806</v>
      </c>
      <c r="D2676">
        <v>3806</v>
      </c>
      <c r="E2676">
        <v>2011</v>
      </c>
      <c r="F2676" t="s">
        <v>3036</v>
      </c>
      <c r="G2676" t="s">
        <v>6</v>
      </c>
      <c r="H2676" t="s">
        <v>7</v>
      </c>
      <c r="I2676" t="s">
        <v>3037</v>
      </c>
      <c r="J2676">
        <v>880</v>
      </c>
      <c r="K2676">
        <v>2</v>
      </c>
      <c r="L2676">
        <v>20110525</v>
      </c>
      <c r="M2676">
        <v>20230406</v>
      </c>
      <c r="N2676" t="s">
        <v>3</v>
      </c>
      <c r="O2676" t="s">
        <v>488</v>
      </c>
    </row>
    <row r="2677" spans="1:15" x14ac:dyDescent="0.3">
      <c r="A2677">
        <v>4861109</v>
      </c>
      <c r="B2677">
        <v>103844</v>
      </c>
      <c r="C2677">
        <v>3404</v>
      </c>
      <c r="D2677">
        <v>3404</v>
      </c>
      <c r="E2677">
        <v>2001</v>
      </c>
      <c r="F2677" t="s">
        <v>3038</v>
      </c>
      <c r="G2677" t="s">
        <v>6</v>
      </c>
      <c r="H2677" t="s">
        <v>7</v>
      </c>
      <c r="I2677" t="s">
        <v>1765</v>
      </c>
      <c r="J2677">
        <v>1350</v>
      </c>
      <c r="K2677">
        <v>1</v>
      </c>
      <c r="L2677">
        <v>20011224</v>
      </c>
      <c r="M2677">
        <v>20230405</v>
      </c>
      <c r="N2677" t="s">
        <v>3</v>
      </c>
      <c r="O2677" t="s">
        <v>14</v>
      </c>
    </row>
    <row r="2678" spans="1:15" x14ac:dyDescent="0.3">
      <c r="A2678">
        <v>4862911</v>
      </c>
      <c r="B2678">
        <v>4068</v>
      </c>
      <c r="C2678">
        <v>3807</v>
      </c>
      <c r="D2678">
        <v>3855</v>
      </c>
      <c r="E2678">
        <v>1900</v>
      </c>
      <c r="F2678">
        <v>10096</v>
      </c>
      <c r="G2678" t="s">
        <v>64</v>
      </c>
      <c r="H2678" t="s">
        <v>391</v>
      </c>
      <c r="I2678" t="s">
        <v>3039</v>
      </c>
      <c r="J2678">
        <v>9600</v>
      </c>
      <c r="K2678">
        <v>2</v>
      </c>
      <c r="L2678">
        <v>19841128</v>
      </c>
      <c r="M2678">
        <v>19971117</v>
      </c>
      <c r="N2678" t="s">
        <v>3</v>
      </c>
      <c r="O2678" t="s">
        <v>67</v>
      </c>
    </row>
    <row r="2679" spans="1:15" x14ac:dyDescent="0.3">
      <c r="A2679">
        <v>4864226</v>
      </c>
      <c r="B2679">
        <v>133965</v>
      </c>
      <c r="C2679">
        <v>3703</v>
      </c>
      <c r="D2679">
        <v>3738</v>
      </c>
      <c r="E2679">
        <v>2004</v>
      </c>
      <c r="F2679" t="s">
        <v>3040</v>
      </c>
      <c r="G2679" t="s">
        <v>6</v>
      </c>
      <c r="H2679" t="s">
        <v>7</v>
      </c>
      <c r="I2679" t="s">
        <v>3041</v>
      </c>
      <c r="J2679">
        <v>1160</v>
      </c>
      <c r="K2679">
        <v>1</v>
      </c>
      <c r="L2679">
        <v>20041203</v>
      </c>
      <c r="M2679">
        <v>20230424</v>
      </c>
      <c r="N2679" t="s">
        <v>3</v>
      </c>
      <c r="O2679" t="s">
        <v>14</v>
      </c>
    </row>
    <row r="2680" spans="1:15" x14ac:dyDescent="0.3">
      <c r="A2680">
        <v>4865072</v>
      </c>
      <c r="B2680">
        <v>112353</v>
      </c>
      <c r="C2680">
        <v>3711</v>
      </c>
      <c r="D2680">
        <v>3775</v>
      </c>
      <c r="E2680">
        <v>2003</v>
      </c>
      <c r="F2680" t="s">
        <v>3042</v>
      </c>
      <c r="G2680" t="s">
        <v>6</v>
      </c>
      <c r="H2680" t="s">
        <v>7</v>
      </c>
      <c r="I2680" t="s">
        <v>1328</v>
      </c>
      <c r="J2680">
        <v>1375</v>
      </c>
      <c r="K2680">
        <v>1</v>
      </c>
      <c r="L2680">
        <v>20030120</v>
      </c>
      <c r="M2680">
        <v>20230413</v>
      </c>
      <c r="N2680" t="s">
        <v>3</v>
      </c>
      <c r="O2680" t="s">
        <v>38</v>
      </c>
    </row>
    <row r="2681" spans="1:15" x14ac:dyDescent="0.3">
      <c r="A2681">
        <v>4865470</v>
      </c>
      <c r="B2681">
        <v>90201</v>
      </c>
      <c r="C2681">
        <v>3704</v>
      </c>
      <c r="D2681">
        <v>3740</v>
      </c>
      <c r="E2681">
        <v>2001</v>
      </c>
      <c r="F2681" t="s">
        <v>3043</v>
      </c>
      <c r="G2681" t="s">
        <v>6</v>
      </c>
      <c r="H2681" t="s">
        <v>7</v>
      </c>
      <c r="I2681" t="s">
        <v>1214</v>
      </c>
      <c r="J2681">
        <v>1100</v>
      </c>
      <c r="K2681">
        <v>2</v>
      </c>
      <c r="L2681">
        <v>20011031</v>
      </c>
      <c r="M2681">
        <v>20230428</v>
      </c>
      <c r="N2681" t="s">
        <v>3</v>
      </c>
      <c r="O2681" t="s">
        <v>14</v>
      </c>
    </row>
    <row r="2682" spans="1:15" x14ac:dyDescent="0.3">
      <c r="A2682">
        <v>4865838</v>
      </c>
      <c r="B2682">
        <v>46</v>
      </c>
      <c r="C2682">
        <v>3100</v>
      </c>
      <c r="D2682">
        <v>3100</v>
      </c>
      <c r="E2682">
        <v>1990</v>
      </c>
      <c r="F2682" t="s">
        <v>3044</v>
      </c>
      <c r="G2682" t="s">
        <v>164</v>
      </c>
      <c r="H2682" t="s">
        <v>7</v>
      </c>
      <c r="I2682" t="s">
        <v>3045</v>
      </c>
      <c r="J2682">
        <v>1560</v>
      </c>
      <c r="K2682">
        <v>2</v>
      </c>
      <c r="L2682">
        <v>19900123</v>
      </c>
      <c r="M2682">
        <v>19930402</v>
      </c>
      <c r="N2682" t="s">
        <v>3</v>
      </c>
      <c r="O2682" t="s">
        <v>3046</v>
      </c>
    </row>
    <row r="2683" spans="1:15" x14ac:dyDescent="0.3">
      <c r="A2683">
        <v>4866058</v>
      </c>
      <c r="B2683">
        <v>13587</v>
      </c>
      <c r="C2683">
        <v>3602</v>
      </c>
      <c r="D2683">
        <v>3602</v>
      </c>
      <c r="E2683">
        <v>1995</v>
      </c>
      <c r="F2683" t="s">
        <v>3047</v>
      </c>
      <c r="G2683" t="s">
        <v>6</v>
      </c>
      <c r="H2683" t="s">
        <v>7</v>
      </c>
      <c r="I2683" t="s">
        <v>2513</v>
      </c>
      <c r="J2683">
        <v>1810</v>
      </c>
      <c r="K2683">
        <v>1</v>
      </c>
      <c r="L2683">
        <v>19950422</v>
      </c>
      <c r="M2683">
        <v>20230418</v>
      </c>
      <c r="N2683" t="s">
        <v>3</v>
      </c>
      <c r="O2683" t="s">
        <v>49</v>
      </c>
    </row>
    <row r="2684" spans="1:15" x14ac:dyDescent="0.3">
      <c r="A2684">
        <v>4866475</v>
      </c>
      <c r="B2684">
        <v>87052</v>
      </c>
      <c r="C2684">
        <v>3409</v>
      </c>
      <c r="D2684">
        <v>3465</v>
      </c>
      <c r="E2684">
        <v>2001</v>
      </c>
      <c r="F2684" t="s">
        <v>3048</v>
      </c>
      <c r="G2684" t="s">
        <v>6</v>
      </c>
      <c r="H2684" t="s">
        <v>7</v>
      </c>
      <c r="I2684" t="s">
        <v>2703</v>
      </c>
      <c r="J2684">
        <v>1210</v>
      </c>
      <c r="K2684">
        <v>1</v>
      </c>
      <c r="L2684">
        <v>20011112</v>
      </c>
      <c r="M2684">
        <v>20230412</v>
      </c>
      <c r="N2684" t="s">
        <v>3</v>
      </c>
      <c r="O2684" t="s">
        <v>49</v>
      </c>
    </row>
    <row r="2685" spans="1:15" x14ac:dyDescent="0.3">
      <c r="A2685">
        <v>4867183</v>
      </c>
      <c r="B2685">
        <v>47395</v>
      </c>
      <c r="C2685">
        <v>3209</v>
      </c>
      <c r="D2685">
        <v>3266</v>
      </c>
      <c r="E2685">
        <v>1997</v>
      </c>
      <c r="F2685" t="s">
        <v>3049</v>
      </c>
      <c r="G2685" t="s">
        <v>6</v>
      </c>
      <c r="H2685" t="s">
        <v>7</v>
      </c>
      <c r="I2685" t="s">
        <v>1770</v>
      </c>
      <c r="J2685">
        <v>1265</v>
      </c>
      <c r="K2685">
        <v>1</v>
      </c>
      <c r="L2685">
        <v>19970624</v>
      </c>
      <c r="M2685">
        <v>20230412</v>
      </c>
      <c r="N2685" t="s">
        <v>3</v>
      </c>
      <c r="O2685" t="s">
        <v>14</v>
      </c>
    </row>
    <row r="2686" spans="1:15" x14ac:dyDescent="0.3">
      <c r="A2686">
        <v>4867945</v>
      </c>
      <c r="B2686">
        <v>59077</v>
      </c>
      <c r="C2686">
        <v>3606</v>
      </c>
      <c r="D2686">
        <v>3651</v>
      </c>
      <c r="E2686">
        <v>1991</v>
      </c>
      <c r="F2686" t="s">
        <v>3050</v>
      </c>
      <c r="G2686" t="s">
        <v>6</v>
      </c>
      <c r="H2686" t="s">
        <v>7</v>
      </c>
      <c r="I2686" t="s">
        <v>3051</v>
      </c>
      <c r="J2686">
        <v>950</v>
      </c>
      <c r="K2686">
        <v>1</v>
      </c>
      <c r="L2686">
        <v>19910101</v>
      </c>
      <c r="M2686">
        <v>20230420</v>
      </c>
      <c r="N2686" t="s">
        <v>3</v>
      </c>
      <c r="O2686" t="s">
        <v>284</v>
      </c>
    </row>
    <row r="2687" spans="1:15" x14ac:dyDescent="0.3">
      <c r="A2687">
        <v>4868662</v>
      </c>
      <c r="B2687">
        <v>184477</v>
      </c>
      <c r="C2687">
        <v>3707</v>
      </c>
      <c r="D2687">
        <v>3707</v>
      </c>
      <c r="E2687">
        <v>2007</v>
      </c>
      <c r="F2687" t="s">
        <v>3052</v>
      </c>
      <c r="G2687" t="s">
        <v>6</v>
      </c>
      <c r="H2687" t="s">
        <v>7</v>
      </c>
      <c r="I2687" t="s">
        <v>2789</v>
      </c>
      <c r="J2687">
        <v>850</v>
      </c>
      <c r="K2687">
        <v>1</v>
      </c>
      <c r="L2687">
        <v>20070911</v>
      </c>
      <c r="M2687">
        <v>20230417</v>
      </c>
      <c r="N2687" t="s">
        <v>3</v>
      </c>
      <c r="O2687" t="s">
        <v>2018</v>
      </c>
    </row>
    <row r="2688" spans="1:15" x14ac:dyDescent="0.3">
      <c r="A2688">
        <v>4868812</v>
      </c>
      <c r="B2688">
        <v>133971</v>
      </c>
      <c r="C2688">
        <v>3409</v>
      </c>
      <c r="D2688">
        <v>3465</v>
      </c>
      <c r="E2688">
        <v>2003</v>
      </c>
      <c r="F2688" t="s">
        <v>3053</v>
      </c>
      <c r="G2688" t="s">
        <v>6</v>
      </c>
      <c r="H2688" t="s">
        <v>7</v>
      </c>
      <c r="I2688" t="s">
        <v>3054</v>
      </c>
      <c r="J2688">
        <v>1250</v>
      </c>
      <c r="K2688">
        <v>1</v>
      </c>
      <c r="L2688">
        <v>20030813</v>
      </c>
      <c r="M2688">
        <v>20230419</v>
      </c>
      <c r="N2688" t="s">
        <v>3</v>
      </c>
      <c r="O2688" t="s">
        <v>14</v>
      </c>
    </row>
    <row r="2689" spans="1:15" x14ac:dyDescent="0.3">
      <c r="A2689">
        <v>4869493</v>
      </c>
      <c r="B2689">
        <v>40426</v>
      </c>
      <c r="C2689">
        <v>3205</v>
      </c>
      <c r="D2689">
        <v>3205</v>
      </c>
      <c r="E2689">
        <v>1996</v>
      </c>
      <c r="F2689" t="s">
        <v>3055</v>
      </c>
      <c r="G2689" t="s">
        <v>6</v>
      </c>
      <c r="H2689" t="s">
        <v>7</v>
      </c>
      <c r="I2689" t="s">
        <v>1260</v>
      </c>
      <c r="J2689">
        <v>1010</v>
      </c>
      <c r="K2689">
        <v>1</v>
      </c>
      <c r="L2689">
        <v>19960923</v>
      </c>
      <c r="M2689">
        <v>20230418</v>
      </c>
      <c r="N2689" t="s">
        <v>3</v>
      </c>
      <c r="O2689" t="s">
        <v>14</v>
      </c>
    </row>
    <row r="2690" spans="1:15" x14ac:dyDescent="0.3">
      <c r="A2690">
        <v>4870007</v>
      </c>
      <c r="B2690">
        <v>40429</v>
      </c>
      <c r="C2690">
        <v>3304</v>
      </c>
      <c r="D2690">
        <v>3304</v>
      </c>
      <c r="E2690">
        <v>1997</v>
      </c>
      <c r="F2690" t="s">
        <v>3056</v>
      </c>
      <c r="G2690" t="s">
        <v>6</v>
      </c>
      <c r="H2690" t="s">
        <v>7</v>
      </c>
      <c r="I2690" t="s">
        <v>244</v>
      </c>
      <c r="J2690">
        <v>975</v>
      </c>
      <c r="K2690">
        <v>1</v>
      </c>
      <c r="L2690">
        <v>19970101</v>
      </c>
      <c r="M2690">
        <v>20230424</v>
      </c>
      <c r="N2690" t="s">
        <v>3</v>
      </c>
      <c r="O2690" t="s">
        <v>14</v>
      </c>
    </row>
    <row r="2691" spans="1:15" x14ac:dyDescent="0.3">
      <c r="A2691">
        <v>4870542</v>
      </c>
      <c r="B2691">
        <v>52040</v>
      </c>
      <c r="C2691">
        <v>3805</v>
      </c>
      <c r="D2691">
        <v>3846</v>
      </c>
      <c r="E2691">
        <v>1997</v>
      </c>
      <c r="F2691" t="s">
        <v>3057</v>
      </c>
      <c r="G2691" t="s">
        <v>6</v>
      </c>
      <c r="H2691" t="s">
        <v>7</v>
      </c>
      <c r="I2691" t="s">
        <v>937</v>
      </c>
      <c r="J2691">
        <v>935</v>
      </c>
      <c r="K2691">
        <v>1</v>
      </c>
      <c r="L2691">
        <v>19971002</v>
      </c>
      <c r="M2691">
        <v>20230426</v>
      </c>
      <c r="N2691" t="s">
        <v>3</v>
      </c>
      <c r="O2691" t="s">
        <v>14</v>
      </c>
    </row>
    <row r="2692" spans="1:15" x14ac:dyDescent="0.3">
      <c r="A2692">
        <v>4870564</v>
      </c>
      <c r="B2692">
        <v>138352</v>
      </c>
      <c r="C2692">
        <v>3807</v>
      </c>
      <c r="D2692">
        <v>3855</v>
      </c>
      <c r="E2692">
        <v>2005</v>
      </c>
      <c r="F2692" t="s">
        <v>3058</v>
      </c>
      <c r="G2692" t="s">
        <v>6</v>
      </c>
      <c r="H2692" t="s">
        <v>7</v>
      </c>
      <c r="I2692" t="s">
        <v>3059</v>
      </c>
      <c r="J2692">
        <v>1260</v>
      </c>
      <c r="K2692">
        <v>1</v>
      </c>
      <c r="L2692">
        <v>20050711</v>
      </c>
      <c r="M2692">
        <v>20230403</v>
      </c>
      <c r="N2692" t="s">
        <v>3</v>
      </c>
      <c r="O2692" t="s">
        <v>387</v>
      </c>
    </row>
    <row r="2693" spans="1:15" x14ac:dyDescent="0.3">
      <c r="A2693">
        <v>4872370</v>
      </c>
      <c r="B2693">
        <v>42905</v>
      </c>
      <c r="C2693">
        <v>3704</v>
      </c>
      <c r="D2693">
        <v>3741</v>
      </c>
      <c r="E2693">
        <v>1999</v>
      </c>
      <c r="F2693" t="s">
        <v>3060</v>
      </c>
      <c r="G2693" t="s">
        <v>162</v>
      </c>
      <c r="H2693" t="s">
        <v>28</v>
      </c>
      <c r="I2693" t="s">
        <v>3061</v>
      </c>
      <c r="J2693">
        <v>1707</v>
      </c>
      <c r="K2693">
        <v>2</v>
      </c>
      <c r="L2693">
        <v>19990101</v>
      </c>
      <c r="M2693">
        <v>20230405</v>
      </c>
      <c r="N2693" t="s">
        <v>3</v>
      </c>
      <c r="O2693" t="s">
        <v>103</v>
      </c>
    </row>
    <row r="2694" spans="1:15" x14ac:dyDescent="0.3">
      <c r="A2694">
        <v>4872726</v>
      </c>
      <c r="B2694">
        <v>40430</v>
      </c>
      <c r="C2694">
        <v>3603</v>
      </c>
      <c r="D2694">
        <v>3635</v>
      </c>
      <c r="E2694">
        <v>1997</v>
      </c>
      <c r="F2694" t="s">
        <v>3062</v>
      </c>
      <c r="G2694" t="s">
        <v>6</v>
      </c>
      <c r="H2694" t="s">
        <v>7</v>
      </c>
      <c r="I2694" t="s">
        <v>244</v>
      </c>
      <c r="J2694">
        <v>975</v>
      </c>
      <c r="K2694">
        <v>1</v>
      </c>
      <c r="L2694">
        <v>19970519</v>
      </c>
      <c r="M2694">
        <v>20230419</v>
      </c>
      <c r="N2694" t="s">
        <v>3</v>
      </c>
      <c r="O2694" t="s">
        <v>14</v>
      </c>
    </row>
    <row r="2695" spans="1:15" x14ac:dyDescent="0.3">
      <c r="A2695">
        <v>4875430</v>
      </c>
      <c r="B2695">
        <v>175494</v>
      </c>
      <c r="C2695">
        <v>3707</v>
      </c>
      <c r="D2695">
        <v>3707</v>
      </c>
      <c r="E2695">
        <v>2007</v>
      </c>
      <c r="F2695" t="s">
        <v>3063</v>
      </c>
      <c r="G2695" t="s">
        <v>6</v>
      </c>
      <c r="H2695" t="s">
        <v>7</v>
      </c>
      <c r="I2695" t="s">
        <v>3064</v>
      </c>
      <c r="J2695">
        <v>1085</v>
      </c>
      <c r="K2695">
        <v>1</v>
      </c>
      <c r="L2695">
        <v>20070423</v>
      </c>
      <c r="M2695">
        <v>20230411</v>
      </c>
      <c r="N2695" t="s">
        <v>3</v>
      </c>
      <c r="O2695" t="s">
        <v>488</v>
      </c>
    </row>
    <row r="2696" spans="1:15" x14ac:dyDescent="0.3">
      <c r="A2696">
        <v>4875586</v>
      </c>
      <c r="B2696">
        <v>131450</v>
      </c>
      <c r="C2696">
        <v>3100</v>
      </c>
      <c r="D2696">
        <v>3100</v>
      </c>
      <c r="E2696">
        <v>2001</v>
      </c>
      <c r="F2696" t="s">
        <v>3065</v>
      </c>
      <c r="G2696" t="s">
        <v>36</v>
      </c>
      <c r="H2696" t="s">
        <v>7</v>
      </c>
      <c r="I2696" t="s">
        <v>102</v>
      </c>
      <c r="J2696">
        <v>1232</v>
      </c>
      <c r="K2696">
        <v>1</v>
      </c>
      <c r="L2696">
        <v>20010104</v>
      </c>
      <c r="M2696">
        <v>20230424</v>
      </c>
      <c r="N2696" t="s">
        <v>3</v>
      </c>
      <c r="O2696" t="s">
        <v>103</v>
      </c>
    </row>
    <row r="2697" spans="1:15" x14ac:dyDescent="0.3">
      <c r="A2697">
        <v>4876228</v>
      </c>
      <c r="B2697">
        <v>137484</v>
      </c>
      <c r="C2697">
        <v>3707</v>
      </c>
      <c r="D2697">
        <v>3707</v>
      </c>
      <c r="E2697">
        <v>2003</v>
      </c>
      <c r="F2697" t="s">
        <v>3066</v>
      </c>
      <c r="G2697" t="s">
        <v>6</v>
      </c>
      <c r="H2697" t="s">
        <v>7</v>
      </c>
      <c r="I2697" t="s">
        <v>3067</v>
      </c>
      <c r="J2697">
        <v>1380</v>
      </c>
      <c r="K2697">
        <v>1</v>
      </c>
      <c r="L2697">
        <v>20031204</v>
      </c>
      <c r="M2697">
        <v>20230428</v>
      </c>
      <c r="N2697" t="s">
        <v>3</v>
      </c>
      <c r="O2697" t="s">
        <v>34</v>
      </c>
    </row>
    <row r="2698" spans="1:15" x14ac:dyDescent="0.3">
      <c r="A2698">
        <v>4877104</v>
      </c>
      <c r="B2698">
        <v>128064</v>
      </c>
      <c r="C2698">
        <v>3710</v>
      </c>
      <c r="D2698">
        <v>3710</v>
      </c>
      <c r="E2698">
        <v>2004</v>
      </c>
      <c r="F2698" t="s">
        <v>3068</v>
      </c>
      <c r="G2698" t="s">
        <v>6</v>
      </c>
      <c r="H2698" t="s">
        <v>7</v>
      </c>
      <c r="I2698" t="s">
        <v>408</v>
      </c>
      <c r="J2698">
        <v>1570</v>
      </c>
      <c r="K2698">
        <v>1</v>
      </c>
      <c r="L2698">
        <v>20040303</v>
      </c>
      <c r="M2698">
        <v>20230424</v>
      </c>
      <c r="N2698" t="s">
        <v>3</v>
      </c>
      <c r="O2698" t="s">
        <v>14</v>
      </c>
    </row>
    <row r="2699" spans="1:15" x14ac:dyDescent="0.3">
      <c r="A2699">
        <v>4878071</v>
      </c>
      <c r="B2699">
        <v>90201</v>
      </c>
      <c r="C2699">
        <v>3505</v>
      </c>
      <c r="D2699">
        <v>3505</v>
      </c>
      <c r="E2699">
        <v>2002</v>
      </c>
      <c r="F2699" t="s">
        <v>3069</v>
      </c>
      <c r="G2699" t="s">
        <v>6</v>
      </c>
      <c r="H2699" t="s">
        <v>7</v>
      </c>
      <c r="I2699" t="s">
        <v>1214</v>
      </c>
      <c r="J2699">
        <v>1100</v>
      </c>
      <c r="K2699">
        <v>1</v>
      </c>
      <c r="L2699">
        <v>20021206</v>
      </c>
      <c r="M2699">
        <v>20230413</v>
      </c>
      <c r="N2699" t="s">
        <v>3</v>
      </c>
      <c r="O2699" t="s">
        <v>14</v>
      </c>
    </row>
    <row r="2700" spans="1:15" x14ac:dyDescent="0.3">
      <c r="A2700">
        <v>4879557</v>
      </c>
      <c r="B2700">
        <v>36050</v>
      </c>
      <c r="C2700">
        <v>3609</v>
      </c>
      <c r="D2700">
        <v>3609</v>
      </c>
      <c r="E2700">
        <v>1996</v>
      </c>
      <c r="F2700" t="s">
        <v>3070</v>
      </c>
      <c r="G2700" t="s">
        <v>6</v>
      </c>
      <c r="H2700" t="s">
        <v>7</v>
      </c>
      <c r="I2700" t="s">
        <v>244</v>
      </c>
      <c r="J2700">
        <v>1050</v>
      </c>
      <c r="K2700">
        <v>1</v>
      </c>
      <c r="L2700">
        <v>19960522</v>
      </c>
      <c r="M2700">
        <v>20230417</v>
      </c>
      <c r="N2700" t="s">
        <v>3</v>
      </c>
      <c r="O2700" t="s">
        <v>14</v>
      </c>
    </row>
    <row r="2701" spans="1:15" x14ac:dyDescent="0.3">
      <c r="A2701">
        <v>4879620</v>
      </c>
      <c r="B2701">
        <v>4299</v>
      </c>
      <c r="C2701">
        <v>3506</v>
      </c>
      <c r="D2701">
        <v>3550</v>
      </c>
      <c r="E2701">
        <v>1987</v>
      </c>
      <c r="F2701">
        <v>17</v>
      </c>
      <c r="G2701" t="s">
        <v>71</v>
      </c>
      <c r="H2701" t="s">
        <v>72</v>
      </c>
      <c r="I2701" t="s">
        <v>3071</v>
      </c>
      <c r="J2701">
        <v>110</v>
      </c>
      <c r="K2701">
        <v>1</v>
      </c>
      <c r="L2701">
        <v>19870101</v>
      </c>
      <c r="M2701">
        <v>20230412</v>
      </c>
      <c r="N2701" t="s">
        <v>3</v>
      </c>
      <c r="O2701" t="s">
        <v>114</v>
      </c>
    </row>
    <row r="2702" spans="1:15" x14ac:dyDescent="0.3">
      <c r="A2702">
        <v>4881041</v>
      </c>
      <c r="B2702">
        <v>216</v>
      </c>
      <c r="C2702">
        <v>3807</v>
      </c>
      <c r="D2702">
        <v>3855</v>
      </c>
      <c r="E2702">
        <v>1900</v>
      </c>
      <c r="F2702">
        <v>362788</v>
      </c>
      <c r="G2702" t="s">
        <v>6</v>
      </c>
      <c r="H2702" t="s">
        <v>7</v>
      </c>
      <c r="I2702" t="s">
        <v>185</v>
      </c>
      <c r="J2702">
        <v>1060</v>
      </c>
      <c r="K2702">
        <v>1</v>
      </c>
      <c r="L2702">
        <v>19840216</v>
      </c>
      <c r="M2702">
        <v>19940709</v>
      </c>
      <c r="N2702" t="s">
        <v>3</v>
      </c>
      <c r="O2702" t="s">
        <v>93</v>
      </c>
    </row>
    <row r="2703" spans="1:15" x14ac:dyDescent="0.3">
      <c r="A2703">
        <v>4881571</v>
      </c>
      <c r="B2703">
        <v>22616</v>
      </c>
      <c r="C2703">
        <v>3603</v>
      </c>
      <c r="D2703">
        <v>3603</v>
      </c>
      <c r="E2703">
        <v>1995</v>
      </c>
      <c r="F2703" t="s">
        <v>3072</v>
      </c>
      <c r="G2703" t="s">
        <v>6</v>
      </c>
      <c r="H2703" t="s">
        <v>7</v>
      </c>
      <c r="I2703" t="s">
        <v>244</v>
      </c>
      <c r="J2703">
        <v>1050</v>
      </c>
      <c r="K2703">
        <v>1</v>
      </c>
      <c r="L2703">
        <v>19951106</v>
      </c>
      <c r="M2703">
        <v>20230403</v>
      </c>
      <c r="N2703" t="s">
        <v>3</v>
      </c>
      <c r="O2703" t="s">
        <v>14</v>
      </c>
    </row>
    <row r="2704" spans="1:15" x14ac:dyDescent="0.3">
      <c r="A2704">
        <v>4882913</v>
      </c>
      <c r="B2704">
        <v>4529</v>
      </c>
      <c r="C2704">
        <v>3810</v>
      </c>
      <c r="D2704">
        <v>3810</v>
      </c>
      <c r="E2704">
        <v>1988</v>
      </c>
      <c r="F2704">
        <v>14471</v>
      </c>
      <c r="G2704" t="s">
        <v>71</v>
      </c>
      <c r="H2704" t="s">
        <v>72</v>
      </c>
      <c r="I2704" t="s">
        <v>638</v>
      </c>
      <c r="J2704">
        <v>150</v>
      </c>
      <c r="K2704">
        <v>1</v>
      </c>
      <c r="L2704">
        <v>19880201</v>
      </c>
      <c r="M2704">
        <v>20230419</v>
      </c>
      <c r="N2704" t="s">
        <v>3</v>
      </c>
      <c r="O2704" t="s">
        <v>578</v>
      </c>
    </row>
    <row r="2705" spans="1:15" x14ac:dyDescent="0.3">
      <c r="A2705">
        <v>4885121</v>
      </c>
      <c r="B2705">
        <v>47289</v>
      </c>
      <c r="C2705">
        <v>3702</v>
      </c>
      <c r="D2705">
        <v>3730</v>
      </c>
      <c r="E2705">
        <v>1996</v>
      </c>
      <c r="F2705" t="s">
        <v>3073</v>
      </c>
      <c r="G2705" t="s">
        <v>6</v>
      </c>
      <c r="H2705" t="s">
        <v>7</v>
      </c>
      <c r="I2705" t="s">
        <v>3074</v>
      </c>
      <c r="J2705">
        <v>1155</v>
      </c>
      <c r="K2705">
        <v>1</v>
      </c>
      <c r="L2705">
        <v>19961018</v>
      </c>
      <c r="M2705">
        <v>20230417</v>
      </c>
      <c r="N2705" t="s">
        <v>3</v>
      </c>
      <c r="O2705" t="s">
        <v>284</v>
      </c>
    </row>
    <row r="2706" spans="1:15" x14ac:dyDescent="0.3">
      <c r="A2706">
        <v>4885455</v>
      </c>
      <c r="B2706">
        <v>16819</v>
      </c>
      <c r="C2706">
        <v>3604</v>
      </c>
      <c r="D2706">
        <v>3604</v>
      </c>
      <c r="E2706">
        <v>1995</v>
      </c>
      <c r="F2706" t="s">
        <v>3075</v>
      </c>
      <c r="G2706" t="s">
        <v>6</v>
      </c>
      <c r="H2706" t="s">
        <v>7</v>
      </c>
      <c r="I2706" t="s">
        <v>937</v>
      </c>
      <c r="J2706">
        <v>920</v>
      </c>
      <c r="K2706">
        <v>1</v>
      </c>
      <c r="L2706">
        <v>19950101</v>
      </c>
      <c r="M2706">
        <v>20230427</v>
      </c>
      <c r="N2706" t="s">
        <v>3</v>
      </c>
      <c r="O2706" t="s">
        <v>14</v>
      </c>
    </row>
    <row r="2707" spans="1:15" x14ac:dyDescent="0.3">
      <c r="A2707">
        <v>4886029</v>
      </c>
      <c r="B2707">
        <v>116988</v>
      </c>
      <c r="C2707">
        <v>3307</v>
      </c>
      <c r="D2707">
        <v>3307</v>
      </c>
      <c r="E2707">
        <v>1999</v>
      </c>
      <c r="F2707" t="s">
        <v>3076</v>
      </c>
      <c r="G2707" t="s">
        <v>6</v>
      </c>
      <c r="H2707" t="s">
        <v>7</v>
      </c>
      <c r="I2707" t="s">
        <v>3077</v>
      </c>
      <c r="J2707">
        <v>1397</v>
      </c>
      <c r="K2707">
        <v>1</v>
      </c>
      <c r="L2707">
        <v>19990125</v>
      </c>
      <c r="M2707">
        <v>20230427</v>
      </c>
      <c r="N2707" t="s">
        <v>3</v>
      </c>
      <c r="O2707" t="s">
        <v>687</v>
      </c>
    </row>
    <row r="2708" spans="1:15" x14ac:dyDescent="0.3">
      <c r="A2708">
        <v>4886937</v>
      </c>
      <c r="B2708">
        <v>125241</v>
      </c>
      <c r="C2708">
        <v>3708</v>
      </c>
      <c r="D2708">
        <v>3708</v>
      </c>
      <c r="E2708">
        <v>1997</v>
      </c>
      <c r="F2708" t="s">
        <v>3078</v>
      </c>
      <c r="G2708" t="s">
        <v>6</v>
      </c>
      <c r="H2708" t="s">
        <v>7</v>
      </c>
      <c r="I2708" t="s">
        <v>3079</v>
      </c>
      <c r="J2708">
        <v>1270</v>
      </c>
      <c r="K2708">
        <v>1</v>
      </c>
      <c r="L2708">
        <v>19971007</v>
      </c>
      <c r="M2708">
        <v>20230419</v>
      </c>
      <c r="N2708" t="s">
        <v>3</v>
      </c>
      <c r="O2708" t="s">
        <v>687</v>
      </c>
    </row>
    <row r="2709" spans="1:15" x14ac:dyDescent="0.3">
      <c r="A2709">
        <v>4887218</v>
      </c>
      <c r="B2709">
        <v>156233</v>
      </c>
      <c r="C2709">
        <v>3501</v>
      </c>
      <c r="D2709">
        <v>3525</v>
      </c>
      <c r="E2709">
        <v>2005</v>
      </c>
      <c r="F2709" t="s">
        <v>3080</v>
      </c>
      <c r="G2709" t="s">
        <v>6</v>
      </c>
      <c r="H2709" t="s">
        <v>7</v>
      </c>
      <c r="I2709" t="s">
        <v>3081</v>
      </c>
      <c r="J2709">
        <v>1015</v>
      </c>
      <c r="K2709">
        <v>1</v>
      </c>
      <c r="L2709">
        <v>20050303</v>
      </c>
      <c r="M2709">
        <v>20230417</v>
      </c>
      <c r="N2709" t="s">
        <v>3</v>
      </c>
      <c r="O2709" t="s">
        <v>9</v>
      </c>
    </row>
    <row r="2710" spans="1:15" x14ac:dyDescent="0.3">
      <c r="A2710">
        <v>4887980</v>
      </c>
      <c r="B2710">
        <v>222</v>
      </c>
      <c r="C2710">
        <v>3807</v>
      </c>
      <c r="D2710">
        <v>3855</v>
      </c>
      <c r="E2710">
        <v>1900</v>
      </c>
      <c r="F2710">
        <v>33430</v>
      </c>
      <c r="G2710" t="s">
        <v>6</v>
      </c>
      <c r="H2710" t="s">
        <v>7</v>
      </c>
      <c r="I2710" t="s">
        <v>812</v>
      </c>
      <c r="J2710">
        <v>1045</v>
      </c>
      <c r="K2710">
        <v>3</v>
      </c>
      <c r="L2710">
        <v>19790419</v>
      </c>
      <c r="M2710">
        <v>19940709</v>
      </c>
      <c r="N2710" t="s">
        <v>169</v>
      </c>
      <c r="O2710" t="s">
        <v>93</v>
      </c>
    </row>
    <row r="2711" spans="1:15" x14ac:dyDescent="0.3">
      <c r="A2711">
        <v>4888502</v>
      </c>
      <c r="B2711">
        <v>89014</v>
      </c>
      <c r="C2711">
        <v>3701</v>
      </c>
      <c r="D2711">
        <v>3701</v>
      </c>
      <c r="E2711">
        <v>2002</v>
      </c>
      <c r="F2711" t="s">
        <v>3082</v>
      </c>
      <c r="G2711" t="s">
        <v>6</v>
      </c>
      <c r="H2711" t="s">
        <v>7</v>
      </c>
      <c r="I2711" t="s">
        <v>3083</v>
      </c>
      <c r="J2711">
        <v>1195</v>
      </c>
      <c r="K2711">
        <v>1</v>
      </c>
      <c r="L2711">
        <v>20020502</v>
      </c>
      <c r="M2711">
        <v>20230412</v>
      </c>
      <c r="N2711" t="s">
        <v>3</v>
      </c>
      <c r="O2711" t="s">
        <v>479</v>
      </c>
    </row>
    <row r="2712" spans="1:15" x14ac:dyDescent="0.3">
      <c r="A2712">
        <v>4888783</v>
      </c>
      <c r="B2712">
        <v>103748</v>
      </c>
      <c r="C2712">
        <v>3713</v>
      </c>
      <c r="D2712">
        <v>3785</v>
      </c>
      <c r="E2712">
        <v>2000</v>
      </c>
      <c r="F2712" t="s">
        <v>3084</v>
      </c>
      <c r="G2712" t="s">
        <v>6</v>
      </c>
      <c r="H2712" t="s">
        <v>7</v>
      </c>
      <c r="I2712" t="s">
        <v>2966</v>
      </c>
      <c r="J2712">
        <v>935</v>
      </c>
      <c r="K2712">
        <v>1</v>
      </c>
      <c r="L2712">
        <v>20001023</v>
      </c>
      <c r="M2712">
        <v>20230419</v>
      </c>
      <c r="N2712" t="s">
        <v>3</v>
      </c>
      <c r="O2712" t="s">
        <v>87</v>
      </c>
    </row>
    <row r="2713" spans="1:15" x14ac:dyDescent="0.3">
      <c r="A2713">
        <v>4889078</v>
      </c>
      <c r="B2713">
        <v>40429</v>
      </c>
      <c r="C2713">
        <v>3806</v>
      </c>
      <c r="D2713">
        <v>3852</v>
      </c>
      <c r="E2713">
        <v>1999</v>
      </c>
      <c r="F2713" t="s">
        <v>3085</v>
      </c>
      <c r="G2713" t="s">
        <v>6</v>
      </c>
      <c r="H2713" t="s">
        <v>7</v>
      </c>
      <c r="I2713" t="s">
        <v>244</v>
      </c>
      <c r="J2713">
        <v>975</v>
      </c>
      <c r="K2713">
        <v>1</v>
      </c>
      <c r="L2713">
        <v>19990610</v>
      </c>
      <c r="M2713">
        <v>20230417</v>
      </c>
      <c r="N2713" t="s">
        <v>3</v>
      </c>
      <c r="O2713" t="s">
        <v>14</v>
      </c>
    </row>
    <row r="2714" spans="1:15" x14ac:dyDescent="0.3">
      <c r="A2714">
        <v>4889916</v>
      </c>
      <c r="B2714">
        <v>598</v>
      </c>
      <c r="C2714">
        <v>3706</v>
      </c>
      <c r="D2714">
        <v>3751</v>
      </c>
      <c r="E2714">
        <v>1991</v>
      </c>
      <c r="F2714" t="s">
        <v>3086</v>
      </c>
      <c r="G2714" t="s">
        <v>6</v>
      </c>
      <c r="H2714" t="s">
        <v>7</v>
      </c>
      <c r="I2714" t="s">
        <v>3087</v>
      </c>
      <c r="J2714">
        <v>1256</v>
      </c>
      <c r="K2714">
        <v>3</v>
      </c>
      <c r="L2714">
        <v>19910101</v>
      </c>
      <c r="M2714">
        <v>20230405</v>
      </c>
      <c r="N2714" t="s">
        <v>169</v>
      </c>
      <c r="O2714" t="s">
        <v>34</v>
      </c>
    </row>
    <row r="2715" spans="1:15" x14ac:dyDescent="0.3">
      <c r="A2715">
        <v>4890843</v>
      </c>
      <c r="B2715">
        <v>5008</v>
      </c>
      <c r="C2715">
        <v>3807</v>
      </c>
      <c r="D2715">
        <v>3855</v>
      </c>
      <c r="E2715">
        <v>1900</v>
      </c>
      <c r="F2715" t="s">
        <v>3088</v>
      </c>
      <c r="G2715" t="s">
        <v>10</v>
      </c>
      <c r="H2715" t="s">
        <v>1</v>
      </c>
      <c r="I2715" t="s">
        <v>398</v>
      </c>
      <c r="J2715">
        <v>122</v>
      </c>
      <c r="K2715">
        <v>1</v>
      </c>
      <c r="L2715">
        <v>19760401</v>
      </c>
      <c r="M2715">
        <v>19970306</v>
      </c>
      <c r="N2715" t="s">
        <v>3</v>
      </c>
      <c r="O2715" t="s">
        <v>120</v>
      </c>
    </row>
    <row r="2716" spans="1:15" x14ac:dyDescent="0.3">
      <c r="A2716">
        <v>4891182</v>
      </c>
      <c r="B2716">
        <v>52001</v>
      </c>
      <c r="C2716">
        <v>3502</v>
      </c>
      <c r="D2716">
        <v>3502</v>
      </c>
      <c r="E2716">
        <v>1999</v>
      </c>
      <c r="F2716" t="s">
        <v>3089</v>
      </c>
      <c r="G2716" t="s">
        <v>410</v>
      </c>
      <c r="H2716" t="s">
        <v>72</v>
      </c>
      <c r="I2716" t="s">
        <v>1443</v>
      </c>
      <c r="J2716">
        <v>150</v>
      </c>
      <c r="K2716">
        <v>1</v>
      </c>
      <c r="L2716">
        <v>19990203</v>
      </c>
      <c r="M2716">
        <v>20230417</v>
      </c>
      <c r="N2716" t="s">
        <v>3</v>
      </c>
      <c r="O2716" t="s">
        <v>879</v>
      </c>
    </row>
    <row r="2717" spans="1:15" x14ac:dyDescent="0.3">
      <c r="A2717">
        <v>4891883</v>
      </c>
      <c r="B2717">
        <v>159</v>
      </c>
      <c r="C2717">
        <v>3806</v>
      </c>
      <c r="D2717">
        <v>3806</v>
      </c>
      <c r="E2717">
        <v>1900</v>
      </c>
      <c r="F2717">
        <v>2235293</v>
      </c>
      <c r="G2717" t="s">
        <v>6</v>
      </c>
      <c r="H2717" t="s">
        <v>7</v>
      </c>
      <c r="I2717" t="s">
        <v>672</v>
      </c>
      <c r="J2717">
        <v>960</v>
      </c>
      <c r="K2717">
        <v>1</v>
      </c>
      <c r="L2717">
        <v>19890621</v>
      </c>
      <c r="M2717">
        <v>19941013</v>
      </c>
      <c r="N2717" t="s">
        <v>169</v>
      </c>
      <c r="O2717" t="s">
        <v>550</v>
      </c>
    </row>
    <row r="2718" spans="1:15" x14ac:dyDescent="0.3">
      <c r="A2718">
        <v>4892311</v>
      </c>
      <c r="B2718">
        <v>30072</v>
      </c>
      <c r="C2718">
        <v>3705</v>
      </c>
      <c r="D2718">
        <v>3705</v>
      </c>
      <c r="E2718">
        <v>1994</v>
      </c>
      <c r="F2718" t="s">
        <v>3090</v>
      </c>
      <c r="G2718" t="s">
        <v>6</v>
      </c>
      <c r="H2718" t="s">
        <v>7</v>
      </c>
      <c r="I2718" t="s">
        <v>3091</v>
      </c>
      <c r="J2718">
        <v>1245</v>
      </c>
      <c r="K2718">
        <v>1</v>
      </c>
      <c r="L2718">
        <v>19940101</v>
      </c>
      <c r="M2718">
        <v>20230405</v>
      </c>
      <c r="N2718" t="s">
        <v>3</v>
      </c>
      <c r="O2718" t="s">
        <v>103</v>
      </c>
    </row>
    <row r="2719" spans="1:15" x14ac:dyDescent="0.3">
      <c r="A2719">
        <v>4892316</v>
      </c>
      <c r="B2719">
        <v>102963</v>
      </c>
      <c r="C2719">
        <v>3206</v>
      </c>
      <c r="D2719">
        <v>3250</v>
      </c>
      <c r="E2719">
        <v>2004</v>
      </c>
      <c r="F2719" t="s">
        <v>3092</v>
      </c>
      <c r="G2719" t="s">
        <v>6</v>
      </c>
      <c r="H2719" t="s">
        <v>7</v>
      </c>
      <c r="I2719" t="s">
        <v>3093</v>
      </c>
      <c r="J2719">
        <v>1144</v>
      </c>
      <c r="K2719">
        <v>1</v>
      </c>
      <c r="L2719">
        <v>20041115</v>
      </c>
      <c r="M2719">
        <v>20230412</v>
      </c>
      <c r="N2719" t="s">
        <v>3</v>
      </c>
      <c r="O2719" t="s">
        <v>469</v>
      </c>
    </row>
    <row r="2720" spans="1:15" x14ac:dyDescent="0.3">
      <c r="A2720">
        <v>4894318</v>
      </c>
      <c r="B2720">
        <v>94643</v>
      </c>
      <c r="C2720">
        <v>3803</v>
      </c>
      <c r="D2720">
        <v>3837</v>
      </c>
      <c r="E2720">
        <v>2003</v>
      </c>
      <c r="F2720" t="s">
        <v>3094</v>
      </c>
      <c r="G2720" t="s">
        <v>6</v>
      </c>
      <c r="H2720" t="s">
        <v>7</v>
      </c>
      <c r="I2720" t="s">
        <v>3095</v>
      </c>
      <c r="J2720">
        <v>1550</v>
      </c>
      <c r="K2720">
        <v>1</v>
      </c>
      <c r="L2720">
        <v>20030122</v>
      </c>
      <c r="M2720">
        <v>20230403</v>
      </c>
      <c r="N2720" t="s">
        <v>3</v>
      </c>
      <c r="O2720" t="s">
        <v>34</v>
      </c>
    </row>
    <row r="2721" spans="1:15" x14ac:dyDescent="0.3">
      <c r="A2721">
        <v>4895270</v>
      </c>
      <c r="B2721">
        <v>99676</v>
      </c>
      <c r="C2721">
        <v>3611</v>
      </c>
      <c r="D2721">
        <v>3611</v>
      </c>
      <c r="E2721">
        <v>2003</v>
      </c>
      <c r="F2721" t="s">
        <v>3096</v>
      </c>
      <c r="G2721" t="s">
        <v>6</v>
      </c>
      <c r="H2721" t="s">
        <v>7</v>
      </c>
      <c r="I2721" t="s">
        <v>3097</v>
      </c>
      <c r="J2721">
        <v>1405</v>
      </c>
      <c r="K2721">
        <v>1</v>
      </c>
      <c r="L2721">
        <v>20030313</v>
      </c>
      <c r="M2721">
        <v>20230417</v>
      </c>
      <c r="N2721" t="s">
        <v>3</v>
      </c>
      <c r="O2721" t="s">
        <v>387</v>
      </c>
    </row>
    <row r="2722" spans="1:15" x14ac:dyDescent="0.3">
      <c r="A2722">
        <v>4897056</v>
      </c>
      <c r="B2722">
        <v>102153</v>
      </c>
      <c r="C2722">
        <v>3303</v>
      </c>
      <c r="D2722">
        <v>3303</v>
      </c>
      <c r="E2722">
        <v>2003</v>
      </c>
      <c r="F2722" t="s">
        <v>3098</v>
      </c>
      <c r="G2722" t="s">
        <v>6</v>
      </c>
      <c r="H2722" t="s">
        <v>7</v>
      </c>
      <c r="I2722" t="s">
        <v>3099</v>
      </c>
      <c r="J2722">
        <v>1015</v>
      </c>
      <c r="K2722">
        <v>1</v>
      </c>
      <c r="L2722">
        <v>20030624</v>
      </c>
      <c r="M2722">
        <v>20230419</v>
      </c>
      <c r="N2722" t="s">
        <v>3</v>
      </c>
      <c r="O2722" t="s">
        <v>49</v>
      </c>
    </row>
    <row r="2723" spans="1:15" x14ac:dyDescent="0.3">
      <c r="A2723">
        <v>4897700</v>
      </c>
      <c r="B2723">
        <v>137026</v>
      </c>
      <c r="C2723">
        <v>3713</v>
      </c>
      <c r="D2723">
        <v>3713</v>
      </c>
      <c r="E2723">
        <v>2004</v>
      </c>
      <c r="F2723" t="s">
        <v>3100</v>
      </c>
      <c r="G2723" t="s">
        <v>6</v>
      </c>
      <c r="H2723" t="s">
        <v>7</v>
      </c>
      <c r="I2723" t="s">
        <v>305</v>
      </c>
      <c r="J2723">
        <v>1310</v>
      </c>
      <c r="K2723">
        <v>1</v>
      </c>
      <c r="L2723">
        <v>20041222</v>
      </c>
      <c r="M2723">
        <v>20230405</v>
      </c>
      <c r="N2723" t="s">
        <v>3</v>
      </c>
      <c r="O2723" t="s">
        <v>49</v>
      </c>
    </row>
    <row r="2724" spans="1:15" x14ac:dyDescent="0.3">
      <c r="A2724">
        <v>4898669</v>
      </c>
      <c r="B2724">
        <v>46206</v>
      </c>
      <c r="C2724">
        <v>3707</v>
      </c>
      <c r="D2724">
        <v>3707</v>
      </c>
      <c r="E2724">
        <v>1996</v>
      </c>
      <c r="F2724" t="s">
        <v>3101</v>
      </c>
      <c r="G2724" t="s">
        <v>6</v>
      </c>
      <c r="H2724" t="s">
        <v>7</v>
      </c>
      <c r="I2724" t="s">
        <v>1524</v>
      </c>
      <c r="J2724">
        <v>932</v>
      </c>
      <c r="K2724">
        <v>1</v>
      </c>
      <c r="L2724">
        <v>19960418</v>
      </c>
      <c r="M2724">
        <v>20230426</v>
      </c>
      <c r="N2724" t="s">
        <v>3</v>
      </c>
      <c r="O2724" t="s">
        <v>87</v>
      </c>
    </row>
    <row r="2725" spans="1:15" x14ac:dyDescent="0.3">
      <c r="A2725">
        <v>4899116</v>
      </c>
      <c r="B2725">
        <v>149</v>
      </c>
      <c r="C2725">
        <v>3807</v>
      </c>
      <c r="D2725">
        <v>3855</v>
      </c>
      <c r="E2725">
        <v>1900</v>
      </c>
      <c r="F2725">
        <v>881342</v>
      </c>
      <c r="G2725" t="s">
        <v>6</v>
      </c>
      <c r="H2725" t="s">
        <v>7</v>
      </c>
      <c r="I2725" t="s">
        <v>3102</v>
      </c>
      <c r="J2725">
        <v>1405</v>
      </c>
      <c r="K2725">
        <v>1</v>
      </c>
      <c r="L2725">
        <v>19910805</v>
      </c>
      <c r="M2725">
        <v>19940709</v>
      </c>
      <c r="N2725" t="s">
        <v>169</v>
      </c>
      <c r="O2725" t="s">
        <v>195</v>
      </c>
    </row>
    <row r="2726" spans="1:15" x14ac:dyDescent="0.3">
      <c r="A2726">
        <v>4900235</v>
      </c>
      <c r="B2726">
        <v>22459</v>
      </c>
      <c r="C2726">
        <v>3202</v>
      </c>
      <c r="D2726">
        <v>3202</v>
      </c>
      <c r="E2726">
        <v>1996</v>
      </c>
      <c r="F2726" t="s">
        <v>3103</v>
      </c>
      <c r="G2726" t="s">
        <v>36</v>
      </c>
      <c r="H2726" t="s">
        <v>7</v>
      </c>
      <c r="I2726" t="s">
        <v>3104</v>
      </c>
      <c r="J2726">
        <v>1180</v>
      </c>
      <c r="K2726">
        <v>1</v>
      </c>
      <c r="L2726">
        <v>19960101</v>
      </c>
      <c r="M2726">
        <v>20230417</v>
      </c>
      <c r="N2726" t="s">
        <v>3</v>
      </c>
      <c r="O2726" t="s">
        <v>103</v>
      </c>
    </row>
    <row r="2727" spans="1:15" x14ac:dyDescent="0.3">
      <c r="A2727">
        <v>4900490</v>
      </c>
      <c r="B2727">
        <v>121706</v>
      </c>
      <c r="C2727">
        <v>3807</v>
      </c>
      <c r="D2727">
        <v>3855</v>
      </c>
      <c r="E2727">
        <v>2004</v>
      </c>
      <c r="F2727" t="s">
        <v>3105</v>
      </c>
      <c r="G2727" t="s">
        <v>6</v>
      </c>
      <c r="H2727" t="s">
        <v>7</v>
      </c>
      <c r="I2727" t="s">
        <v>462</v>
      </c>
      <c r="J2727">
        <v>1074</v>
      </c>
      <c r="K2727">
        <v>1</v>
      </c>
      <c r="L2727">
        <v>20040531</v>
      </c>
      <c r="M2727">
        <v>20230417</v>
      </c>
      <c r="N2727" t="s">
        <v>3</v>
      </c>
      <c r="O2727" t="s">
        <v>284</v>
      </c>
    </row>
    <row r="2728" spans="1:15" x14ac:dyDescent="0.3">
      <c r="A2728">
        <v>4902716</v>
      </c>
      <c r="B2728">
        <v>138967</v>
      </c>
      <c r="C2728">
        <v>3507</v>
      </c>
      <c r="D2728">
        <v>3507</v>
      </c>
      <c r="E2728">
        <v>2005</v>
      </c>
      <c r="F2728" t="s">
        <v>3106</v>
      </c>
      <c r="G2728" t="s">
        <v>6</v>
      </c>
      <c r="H2728" t="s">
        <v>7</v>
      </c>
      <c r="I2728" t="s">
        <v>311</v>
      </c>
      <c r="J2728">
        <v>1491</v>
      </c>
      <c r="K2728">
        <v>1</v>
      </c>
      <c r="L2728">
        <v>20050601</v>
      </c>
      <c r="M2728">
        <v>20230417</v>
      </c>
      <c r="N2728" t="s">
        <v>3</v>
      </c>
      <c r="O2728" t="s">
        <v>103</v>
      </c>
    </row>
    <row r="2729" spans="1:15" x14ac:dyDescent="0.3">
      <c r="A2729">
        <v>4903737</v>
      </c>
      <c r="B2729">
        <v>44966</v>
      </c>
      <c r="C2729">
        <v>3607</v>
      </c>
      <c r="D2729">
        <v>3656</v>
      </c>
      <c r="E2729">
        <v>1997</v>
      </c>
      <c r="F2729" t="s">
        <v>3107</v>
      </c>
      <c r="G2729" t="s">
        <v>6</v>
      </c>
      <c r="H2729" t="s">
        <v>7</v>
      </c>
      <c r="I2729" t="s">
        <v>1804</v>
      </c>
      <c r="J2729">
        <v>1033</v>
      </c>
      <c r="K2729">
        <v>1</v>
      </c>
      <c r="L2729">
        <v>19971201</v>
      </c>
      <c r="M2729">
        <v>20230412</v>
      </c>
      <c r="N2729" t="s">
        <v>3</v>
      </c>
      <c r="O2729" t="s">
        <v>103</v>
      </c>
    </row>
    <row r="2730" spans="1:15" x14ac:dyDescent="0.3">
      <c r="A2730">
        <v>4903831</v>
      </c>
      <c r="B2730">
        <v>144840</v>
      </c>
      <c r="C2730">
        <v>3806</v>
      </c>
      <c r="D2730">
        <v>3851</v>
      </c>
      <c r="E2730">
        <v>2005</v>
      </c>
      <c r="F2730" t="s">
        <v>3108</v>
      </c>
      <c r="G2730" t="s">
        <v>6</v>
      </c>
      <c r="H2730" t="s">
        <v>7</v>
      </c>
      <c r="I2730" t="s">
        <v>3059</v>
      </c>
      <c r="J2730">
        <v>1335</v>
      </c>
      <c r="K2730">
        <v>1</v>
      </c>
      <c r="L2730">
        <v>20051020</v>
      </c>
      <c r="M2730">
        <v>20230403</v>
      </c>
      <c r="N2730" t="s">
        <v>3</v>
      </c>
      <c r="O2730" t="s">
        <v>387</v>
      </c>
    </row>
    <row r="2731" spans="1:15" x14ac:dyDescent="0.3">
      <c r="A2731">
        <v>4904019</v>
      </c>
      <c r="B2731">
        <v>52107</v>
      </c>
      <c r="C2731">
        <v>3407</v>
      </c>
      <c r="D2731">
        <v>3456</v>
      </c>
      <c r="E2731">
        <v>1998</v>
      </c>
      <c r="F2731" t="s">
        <v>3109</v>
      </c>
      <c r="G2731" t="s">
        <v>6</v>
      </c>
      <c r="H2731" t="s">
        <v>7</v>
      </c>
      <c r="I2731" t="s">
        <v>3110</v>
      </c>
      <c r="J2731">
        <v>1340</v>
      </c>
      <c r="K2731">
        <v>1</v>
      </c>
      <c r="L2731">
        <v>19980129</v>
      </c>
      <c r="M2731">
        <v>20230413</v>
      </c>
      <c r="N2731" t="s">
        <v>3</v>
      </c>
      <c r="O2731" t="s">
        <v>14</v>
      </c>
    </row>
    <row r="2732" spans="1:15" x14ac:dyDescent="0.3">
      <c r="A2732">
        <v>4905378</v>
      </c>
      <c r="B2732">
        <v>113351</v>
      </c>
      <c r="C2732">
        <v>3707</v>
      </c>
      <c r="D2732">
        <v>3707</v>
      </c>
      <c r="E2732">
        <v>2003</v>
      </c>
      <c r="F2732" t="s">
        <v>3111</v>
      </c>
      <c r="G2732" t="s">
        <v>6</v>
      </c>
      <c r="H2732" t="s">
        <v>7</v>
      </c>
      <c r="I2732" t="s">
        <v>300</v>
      </c>
      <c r="J2732">
        <v>1434</v>
      </c>
      <c r="K2732">
        <v>1</v>
      </c>
      <c r="L2732">
        <v>20030314</v>
      </c>
      <c r="M2732">
        <v>20230426</v>
      </c>
      <c r="N2732" t="s">
        <v>3</v>
      </c>
      <c r="O2732" t="s">
        <v>284</v>
      </c>
    </row>
    <row r="2733" spans="1:15" x14ac:dyDescent="0.3">
      <c r="A2733">
        <v>4906571</v>
      </c>
      <c r="B2733">
        <v>48480</v>
      </c>
      <c r="C2733">
        <v>3308</v>
      </c>
      <c r="D2733">
        <v>3308</v>
      </c>
      <c r="E2733">
        <v>1996</v>
      </c>
      <c r="F2733" t="s">
        <v>3112</v>
      </c>
      <c r="G2733" t="s">
        <v>6</v>
      </c>
      <c r="H2733" t="s">
        <v>7</v>
      </c>
      <c r="I2733" t="s">
        <v>1402</v>
      </c>
      <c r="J2733">
        <v>1010</v>
      </c>
      <c r="K2733">
        <v>1</v>
      </c>
      <c r="L2733">
        <v>19960105</v>
      </c>
      <c r="M2733">
        <v>20230405</v>
      </c>
      <c r="N2733" t="s">
        <v>3</v>
      </c>
      <c r="O2733" t="s">
        <v>87</v>
      </c>
    </row>
    <row r="2734" spans="1:15" x14ac:dyDescent="0.3">
      <c r="A2734">
        <v>4907086</v>
      </c>
      <c r="B2734">
        <v>40425</v>
      </c>
      <c r="C2734">
        <v>3201</v>
      </c>
      <c r="D2734">
        <v>3226</v>
      </c>
      <c r="E2734">
        <v>1998</v>
      </c>
      <c r="F2734" t="s">
        <v>3113</v>
      </c>
      <c r="G2734" t="s">
        <v>6</v>
      </c>
      <c r="H2734" t="s">
        <v>7</v>
      </c>
      <c r="I2734" t="s">
        <v>937</v>
      </c>
      <c r="J2734">
        <v>935</v>
      </c>
      <c r="K2734">
        <v>1</v>
      </c>
      <c r="L2734">
        <v>19980101</v>
      </c>
      <c r="M2734">
        <v>20230419</v>
      </c>
      <c r="N2734" t="s">
        <v>3</v>
      </c>
      <c r="O2734" t="s">
        <v>14</v>
      </c>
    </row>
    <row r="2735" spans="1:15" x14ac:dyDescent="0.3">
      <c r="A2735">
        <v>4907574</v>
      </c>
      <c r="B2735">
        <v>157844</v>
      </c>
      <c r="C2735">
        <v>3603</v>
      </c>
      <c r="D2735">
        <v>3603</v>
      </c>
      <c r="E2735">
        <v>2006</v>
      </c>
      <c r="F2735" t="s">
        <v>3114</v>
      </c>
      <c r="G2735" t="s">
        <v>27</v>
      </c>
      <c r="H2735" t="s">
        <v>28</v>
      </c>
      <c r="I2735" t="s">
        <v>3115</v>
      </c>
      <c r="J2735">
        <v>1281</v>
      </c>
      <c r="K2735">
        <v>1</v>
      </c>
      <c r="L2735">
        <v>20060410</v>
      </c>
      <c r="M2735">
        <v>20230419</v>
      </c>
      <c r="N2735" t="s">
        <v>3</v>
      </c>
      <c r="O2735" t="s">
        <v>488</v>
      </c>
    </row>
    <row r="2736" spans="1:15" x14ac:dyDescent="0.3">
      <c r="A2736">
        <v>4907915</v>
      </c>
      <c r="B2736">
        <v>122121</v>
      </c>
      <c r="C2736">
        <v>3601</v>
      </c>
      <c r="D2736">
        <v>3601</v>
      </c>
      <c r="E2736">
        <v>2003</v>
      </c>
      <c r="F2736" t="s">
        <v>3116</v>
      </c>
      <c r="G2736" t="s">
        <v>421</v>
      </c>
      <c r="H2736" t="s">
        <v>28</v>
      </c>
      <c r="I2736" t="s">
        <v>3117</v>
      </c>
      <c r="J2736">
        <v>1726</v>
      </c>
      <c r="K2736">
        <v>1</v>
      </c>
      <c r="L2736">
        <v>20030106</v>
      </c>
      <c r="M2736">
        <v>20230419</v>
      </c>
      <c r="N2736" t="s">
        <v>3</v>
      </c>
      <c r="O2736" t="s">
        <v>103</v>
      </c>
    </row>
    <row r="2737" spans="1:15" x14ac:dyDescent="0.3">
      <c r="A2737">
        <v>4908300</v>
      </c>
      <c r="B2737">
        <v>128657</v>
      </c>
      <c r="C2737">
        <v>3403</v>
      </c>
      <c r="D2737">
        <v>3403</v>
      </c>
      <c r="E2737">
        <v>2001</v>
      </c>
      <c r="F2737" t="s">
        <v>3118</v>
      </c>
      <c r="G2737" t="s">
        <v>36</v>
      </c>
      <c r="H2737" t="s">
        <v>7</v>
      </c>
      <c r="I2737" t="s">
        <v>3119</v>
      </c>
      <c r="J2737">
        <v>2150</v>
      </c>
      <c r="K2737">
        <v>3</v>
      </c>
      <c r="L2737">
        <v>20010522</v>
      </c>
      <c r="M2737">
        <v>20230405</v>
      </c>
      <c r="N2737" t="s">
        <v>169</v>
      </c>
      <c r="O2737" t="s">
        <v>3120</v>
      </c>
    </row>
    <row r="2738" spans="1:15" x14ac:dyDescent="0.3">
      <c r="A2738">
        <v>4908843</v>
      </c>
      <c r="B2738">
        <v>126907</v>
      </c>
      <c r="C2738">
        <v>3408</v>
      </c>
      <c r="D2738">
        <v>3408</v>
      </c>
      <c r="E2738">
        <v>1997</v>
      </c>
      <c r="F2738" t="s">
        <v>3121</v>
      </c>
      <c r="G2738" t="s">
        <v>6</v>
      </c>
      <c r="H2738" t="s">
        <v>7</v>
      </c>
      <c r="I2738" t="s">
        <v>1641</v>
      </c>
      <c r="J2738">
        <v>900</v>
      </c>
      <c r="K2738">
        <v>1</v>
      </c>
      <c r="L2738">
        <v>19970904</v>
      </c>
      <c r="M2738">
        <v>20230405</v>
      </c>
      <c r="N2738" t="s">
        <v>3</v>
      </c>
      <c r="O2738" t="s">
        <v>38</v>
      </c>
    </row>
    <row r="2739" spans="1:15" x14ac:dyDescent="0.3">
      <c r="A2739">
        <v>4908872</v>
      </c>
      <c r="B2739">
        <v>119804</v>
      </c>
      <c r="C2739">
        <v>3100</v>
      </c>
      <c r="D2739">
        <v>3100</v>
      </c>
      <c r="E2739">
        <v>1996</v>
      </c>
      <c r="F2739" t="s">
        <v>3122</v>
      </c>
      <c r="G2739" t="s">
        <v>6</v>
      </c>
      <c r="H2739" t="s">
        <v>7</v>
      </c>
      <c r="I2739" t="s">
        <v>3123</v>
      </c>
      <c r="J2739">
        <v>2065</v>
      </c>
      <c r="K2739">
        <v>3</v>
      </c>
      <c r="L2739">
        <v>20010117</v>
      </c>
      <c r="M2739">
        <v>20230412</v>
      </c>
      <c r="N2739" t="s">
        <v>169</v>
      </c>
      <c r="O2739" t="s">
        <v>3124</v>
      </c>
    </row>
    <row r="2740" spans="1:15" x14ac:dyDescent="0.3">
      <c r="A2740">
        <v>4913107</v>
      </c>
      <c r="B2740">
        <v>170</v>
      </c>
      <c r="C2740">
        <v>3402</v>
      </c>
      <c r="D2740">
        <v>3402</v>
      </c>
      <c r="E2740">
        <v>1975</v>
      </c>
      <c r="F2740">
        <v>418923</v>
      </c>
      <c r="G2740" t="s">
        <v>6</v>
      </c>
      <c r="H2740" t="s">
        <v>7</v>
      </c>
      <c r="I2740" t="s">
        <v>174</v>
      </c>
      <c r="J2740">
        <v>1020</v>
      </c>
      <c r="K2740">
        <v>3</v>
      </c>
      <c r="L2740">
        <v>19750101</v>
      </c>
      <c r="M2740">
        <v>20150701</v>
      </c>
      <c r="N2740" t="s">
        <v>3</v>
      </c>
      <c r="O2740" t="s">
        <v>82</v>
      </c>
    </row>
    <row r="2741" spans="1:15" x14ac:dyDescent="0.3">
      <c r="A2741">
        <v>4913731</v>
      </c>
      <c r="B2741">
        <v>90153</v>
      </c>
      <c r="C2741">
        <v>3509</v>
      </c>
      <c r="D2741">
        <v>3509</v>
      </c>
      <c r="E2741">
        <v>2002</v>
      </c>
      <c r="F2741" t="s">
        <v>3125</v>
      </c>
      <c r="G2741" t="s">
        <v>6</v>
      </c>
      <c r="H2741" t="s">
        <v>7</v>
      </c>
      <c r="I2741" t="s">
        <v>681</v>
      </c>
      <c r="J2741">
        <v>1095</v>
      </c>
      <c r="K2741">
        <v>1</v>
      </c>
      <c r="L2741">
        <v>20020318</v>
      </c>
      <c r="M2741">
        <v>20230404</v>
      </c>
      <c r="N2741" t="s">
        <v>3</v>
      </c>
      <c r="O2741" t="s">
        <v>14</v>
      </c>
    </row>
    <row r="2742" spans="1:15" x14ac:dyDescent="0.3">
      <c r="A2742">
        <v>4914641</v>
      </c>
      <c r="B2742">
        <v>162360</v>
      </c>
      <c r="C2742">
        <v>3410</v>
      </c>
      <c r="D2742">
        <v>3470</v>
      </c>
      <c r="E2742">
        <v>2005</v>
      </c>
      <c r="F2742" t="s">
        <v>3126</v>
      </c>
      <c r="G2742" t="s">
        <v>6</v>
      </c>
      <c r="H2742" t="s">
        <v>7</v>
      </c>
      <c r="I2742" t="s">
        <v>3127</v>
      </c>
      <c r="J2742">
        <v>1230</v>
      </c>
      <c r="K2742">
        <v>1</v>
      </c>
      <c r="L2742">
        <v>20051130</v>
      </c>
      <c r="M2742">
        <v>20230417</v>
      </c>
      <c r="N2742" t="s">
        <v>3</v>
      </c>
      <c r="O2742" t="s">
        <v>34</v>
      </c>
    </row>
    <row r="2743" spans="1:15" x14ac:dyDescent="0.3">
      <c r="A2743">
        <v>4915215</v>
      </c>
      <c r="B2743">
        <v>33807</v>
      </c>
      <c r="C2743">
        <v>3308</v>
      </c>
      <c r="D2743">
        <v>3308</v>
      </c>
      <c r="E2743">
        <v>1996</v>
      </c>
      <c r="F2743" t="s">
        <v>3128</v>
      </c>
      <c r="G2743" t="s">
        <v>6</v>
      </c>
      <c r="H2743" t="s">
        <v>7</v>
      </c>
      <c r="I2743" t="s">
        <v>1336</v>
      </c>
      <c r="J2743">
        <v>1105</v>
      </c>
      <c r="K2743">
        <v>1</v>
      </c>
      <c r="L2743">
        <v>19961111</v>
      </c>
      <c r="M2743">
        <v>20230412</v>
      </c>
      <c r="N2743" t="s">
        <v>3</v>
      </c>
      <c r="O2743" t="s">
        <v>34</v>
      </c>
    </row>
    <row r="2744" spans="1:15" x14ac:dyDescent="0.3">
      <c r="A2744">
        <v>4917755</v>
      </c>
      <c r="B2744">
        <v>31106</v>
      </c>
      <c r="C2744">
        <v>3211</v>
      </c>
      <c r="D2744">
        <v>3211</v>
      </c>
      <c r="E2744">
        <v>2000</v>
      </c>
      <c r="F2744" t="s">
        <v>3129</v>
      </c>
      <c r="G2744" t="s">
        <v>6</v>
      </c>
      <c r="H2744" t="s">
        <v>7</v>
      </c>
      <c r="I2744" t="s">
        <v>3130</v>
      </c>
      <c r="J2744">
        <v>910</v>
      </c>
      <c r="K2744">
        <v>1</v>
      </c>
      <c r="L2744">
        <v>20000929</v>
      </c>
      <c r="M2744">
        <v>20230425</v>
      </c>
      <c r="N2744" t="s">
        <v>3</v>
      </c>
      <c r="O2744" t="s">
        <v>38</v>
      </c>
    </row>
    <row r="2745" spans="1:15" x14ac:dyDescent="0.3">
      <c r="A2745">
        <v>4918026</v>
      </c>
      <c r="B2745">
        <v>4444</v>
      </c>
      <c r="C2745">
        <v>3807</v>
      </c>
      <c r="D2745">
        <v>3855</v>
      </c>
      <c r="E2745">
        <v>1900</v>
      </c>
      <c r="F2745" t="s">
        <v>3131</v>
      </c>
      <c r="G2745" t="s">
        <v>954</v>
      </c>
      <c r="H2745" t="s">
        <v>344</v>
      </c>
      <c r="I2745" t="s">
        <v>3132</v>
      </c>
      <c r="J2745">
        <v>9000</v>
      </c>
      <c r="K2745">
        <v>2</v>
      </c>
      <c r="L2745">
        <v>19800128</v>
      </c>
      <c r="M2745">
        <v>19940709</v>
      </c>
      <c r="N2745" t="s">
        <v>3</v>
      </c>
      <c r="O2745" t="s">
        <v>3133</v>
      </c>
    </row>
    <row r="2746" spans="1:15" x14ac:dyDescent="0.3">
      <c r="A2746">
        <v>4918455</v>
      </c>
      <c r="B2746">
        <v>6930</v>
      </c>
      <c r="C2746">
        <v>3507</v>
      </c>
      <c r="D2746">
        <v>3555</v>
      </c>
      <c r="E2746">
        <v>1994</v>
      </c>
      <c r="F2746" t="s">
        <v>3134</v>
      </c>
      <c r="G2746" t="s">
        <v>6</v>
      </c>
      <c r="H2746" t="s">
        <v>7</v>
      </c>
      <c r="I2746" t="s">
        <v>1123</v>
      </c>
      <c r="J2746">
        <v>875</v>
      </c>
      <c r="K2746">
        <v>1</v>
      </c>
      <c r="L2746">
        <v>19940101</v>
      </c>
      <c r="M2746">
        <v>20230405</v>
      </c>
      <c r="N2746" t="s">
        <v>3</v>
      </c>
      <c r="O2746" t="s">
        <v>14</v>
      </c>
    </row>
    <row r="2747" spans="1:15" x14ac:dyDescent="0.3">
      <c r="A2747">
        <v>4919147</v>
      </c>
      <c r="B2747">
        <v>25998</v>
      </c>
      <c r="C2747">
        <v>3602</v>
      </c>
      <c r="D2747">
        <v>3602</v>
      </c>
      <c r="E2747">
        <v>1996</v>
      </c>
      <c r="F2747" t="s">
        <v>3135</v>
      </c>
      <c r="G2747" t="s">
        <v>6</v>
      </c>
      <c r="H2747" t="s">
        <v>7</v>
      </c>
      <c r="I2747" t="s">
        <v>1186</v>
      </c>
      <c r="J2747">
        <v>920</v>
      </c>
      <c r="K2747">
        <v>2</v>
      </c>
      <c r="L2747">
        <v>19960131</v>
      </c>
      <c r="M2747">
        <v>20230418</v>
      </c>
      <c r="N2747" t="s">
        <v>3</v>
      </c>
      <c r="O2747" t="s">
        <v>14</v>
      </c>
    </row>
    <row r="2748" spans="1:15" x14ac:dyDescent="0.3">
      <c r="A2748">
        <v>4920523</v>
      </c>
      <c r="B2748">
        <v>56</v>
      </c>
      <c r="C2748">
        <v>3807</v>
      </c>
      <c r="D2748">
        <v>3855</v>
      </c>
      <c r="E2748">
        <v>1900</v>
      </c>
      <c r="F2748" t="s">
        <v>3136</v>
      </c>
      <c r="G2748" t="s">
        <v>6</v>
      </c>
      <c r="H2748" t="s">
        <v>7</v>
      </c>
      <c r="I2748" t="s">
        <v>124</v>
      </c>
      <c r="J2748">
        <v>620</v>
      </c>
      <c r="K2748">
        <v>3</v>
      </c>
      <c r="L2748">
        <v>19760421</v>
      </c>
      <c r="M2748">
        <v>19990121</v>
      </c>
      <c r="N2748" t="s">
        <v>3</v>
      </c>
      <c r="O2748" t="s">
        <v>125</v>
      </c>
    </row>
    <row r="2749" spans="1:15" x14ac:dyDescent="0.3">
      <c r="A2749">
        <v>4920710</v>
      </c>
      <c r="B2749">
        <v>6204</v>
      </c>
      <c r="C2749">
        <v>3610</v>
      </c>
      <c r="D2749">
        <v>3671</v>
      </c>
      <c r="E2749">
        <v>1980</v>
      </c>
      <c r="F2749" t="s">
        <v>3137</v>
      </c>
      <c r="G2749" t="s">
        <v>71</v>
      </c>
      <c r="H2749" t="s">
        <v>24</v>
      </c>
      <c r="I2749" t="s">
        <v>78</v>
      </c>
      <c r="J2749">
        <v>750</v>
      </c>
      <c r="K2749">
        <v>1</v>
      </c>
      <c r="L2749">
        <v>19800527</v>
      </c>
      <c r="M2749">
        <v>20230424</v>
      </c>
      <c r="N2749" t="s">
        <v>3</v>
      </c>
      <c r="O2749" t="s">
        <v>79</v>
      </c>
    </row>
    <row r="2750" spans="1:15" x14ac:dyDescent="0.3">
      <c r="A2750">
        <v>4921769</v>
      </c>
      <c r="B2750">
        <v>109015</v>
      </c>
      <c r="C2750">
        <v>3706</v>
      </c>
      <c r="D2750">
        <v>3750</v>
      </c>
      <c r="E2750">
        <v>2002</v>
      </c>
      <c r="F2750" t="s">
        <v>3138</v>
      </c>
      <c r="G2750" t="s">
        <v>27</v>
      </c>
      <c r="H2750" t="s">
        <v>28</v>
      </c>
      <c r="I2750" t="s">
        <v>3139</v>
      </c>
      <c r="J2750">
        <v>1865</v>
      </c>
      <c r="K2750">
        <v>2</v>
      </c>
      <c r="L2750">
        <v>20020430</v>
      </c>
      <c r="M2750">
        <v>20230418</v>
      </c>
      <c r="N2750" t="s">
        <v>3</v>
      </c>
      <c r="O2750" t="s">
        <v>284</v>
      </c>
    </row>
    <row r="2751" spans="1:15" x14ac:dyDescent="0.3">
      <c r="A2751">
        <v>4923237</v>
      </c>
      <c r="B2751">
        <v>4372</v>
      </c>
      <c r="C2751">
        <v>3704</v>
      </c>
      <c r="D2751">
        <v>3740</v>
      </c>
      <c r="E2751">
        <v>1985</v>
      </c>
      <c r="F2751">
        <v>42</v>
      </c>
      <c r="G2751" t="s">
        <v>84</v>
      </c>
      <c r="H2751" t="s">
        <v>72</v>
      </c>
      <c r="I2751" t="s">
        <v>3140</v>
      </c>
      <c r="J2751">
        <v>135</v>
      </c>
      <c r="K2751">
        <v>1</v>
      </c>
      <c r="L2751">
        <v>19850130</v>
      </c>
      <c r="M2751">
        <v>20230403</v>
      </c>
      <c r="N2751" t="s">
        <v>3</v>
      </c>
      <c r="O2751" t="s">
        <v>3141</v>
      </c>
    </row>
    <row r="2752" spans="1:15" x14ac:dyDescent="0.3">
      <c r="A2752">
        <v>4924446</v>
      </c>
      <c r="B2752">
        <v>151672</v>
      </c>
      <c r="C2752">
        <v>3506</v>
      </c>
      <c r="D2752">
        <v>3551</v>
      </c>
      <c r="E2752">
        <v>1999</v>
      </c>
      <c r="F2752" t="s">
        <v>3142</v>
      </c>
      <c r="G2752" t="s">
        <v>6</v>
      </c>
      <c r="H2752" t="s">
        <v>7</v>
      </c>
      <c r="I2752" t="s">
        <v>3143</v>
      </c>
      <c r="J2752">
        <v>880</v>
      </c>
      <c r="K2752">
        <v>1</v>
      </c>
      <c r="L2752">
        <v>19990712</v>
      </c>
      <c r="M2752">
        <v>20230420</v>
      </c>
      <c r="N2752" t="s">
        <v>3</v>
      </c>
      <c r="O2752" t="s">
        <v>38</v>
      </c>
    </row>
    <row r="2753" spans="1:15" x14ac:dyDescent="0.3">
      <c r="A2753">
        <v>4925370</v>
      </c>
      <c r="B2753">
        <v>217617</v>
      </c>
      <c r="C2753">
        <v>3611</v>
      </c>
      <c r="D2753">
        <v>3676</v>
      </c>
      <c r="E2753">
        <v>2009</v>
      </c>
      <c r="F2753" t="s">
        <v>3144</v>
      </c>
      <c r="G2753" t="s">
        <v>642</v>
      </c>
      <c r="H2753" t="s">
        <v>344</v>
      </c>
      <c r="I2753" t="s">
        <v>433</v>
      </c>
      <c r="J2753">
        <v>6780</v>
      </c>
      <c r="K2753">
        <v>3</v>
      </c>
      <c r="L2753">
        <v>20090619</v>
      </c>
      <c r="M2753">
        <v>20230428</v>
      </c>
      <c r="N2753" t="s">
        <v>169</v>
      </c>
      <c r="O2753" t="s">
        <v>433</v>
      </c>
    </row>
    <row r="2754" spans="1:15" x14ac:dyDescent="0.3">
      <c r="A2754">
        <v>4927764</v>
      </c>
      <c r="B2754">
        <v>100692</v>
      </c>
      <c r="C2754">
        <v>3602</v>
      </c>
      <c r="D2754">
        <v>3602</v>
      </c>
      <c r="E2754">
        <v>2004</v>
      </c>
      <c r="F2754" t="s">
        <v>3145</v>
      </c>
      <c r="G2754" t="s">
        <v>6</v>
      </c>
      <c r="H2754" t="s">
        <v>7</v>
      </c>
      <c r="I2754" t="s">
        <v>408</v>
      </c>
      <c r="J2754">
        <v>1130</v>
      </c>
      <c r="K2754">
        <v>1</v>
      </c>
      <c r="L2754">
        <v>20040113</v>
      </c>
      <c r="M2754">
        <v>20230414</v>
      </c>
      <c r="N2754" t="s">
        <v>3</v>
      </c>
      <c r="O2754" t="s">
        <v>14</v>
      </c>
    </row>
    <row r="2755" spans="1:15" x14ac:dyDescent="0.3">
      <c r="A2755">
        <v>4929766</v>
      </c>
      <c r="B2755">
        <v>131442</v>
      </c>
      <c r="C2755">
        <v>3611</v>
      </c>
      <c r="D2755">
        <v>3678</v>
      </c>
      <c r="E2755">
        <v>2001</v>
      </c>
      <c r="F2755" t="s">
        <v>3146</v>
      </c>
      <c r="G2755" t="s">
        <v>6</v>
      </c>
      <c r="H2755" t="s">
        <v>7</v>
      </c>
      <c r="I2755" t="s">
        <v>1398</v>
      </c>
      <c r="J2755">
        <v>1590</v>
      </c>
      <c r="K2755">
        <v>1</v>
      </c>
      <c r="L2755">
        <v>20010324</v>
      </c>
      <c r="M2755">
        <v>20230412</v>
      </c>
      <c r="N2755" t="s">
        <v>3</v>
      </c>
      <c r="O2755" t="s">
        <v>103</v>
      </c>
    </row>
    <row r="2756" spans="1:15" x14ac:dyDescent="0.3">
      <c r="A2756">
        <v>4930119</v>
      </c>
      <c r="B2756">
        <v>31108</v>
      </c>
      <c r="C2756">
        <v>3803</v>
      </c>
      <c r="D2756">
        <v>3803</v>
      </c>
      <c r="E2756">
        <v>1997</v>
      </c>
      <c r="F2756" t="s">
        <v>3147</v>
      </c>
      <c r="G2756" t="s">
        <v>6</v>
      </c>
      <c r="H2756" t="s">
        <v>7</v>
      </c>
      <c r="I2756" t="s">
        <v>1604</v>
      </c>
      <c r="J2756">
        <v>825</v>
      </c>
      <c r="K2756">
        <v>2</v>
      </c>
      <c r="L2756">
        <v>19970619</v>
      </c>
      <c r="M2756">
        <v>20230419</v>
      </c>
      <c r="N2756" t="s">
        <v>3</v>
      </c>
      <c r="O2756" t="s">
        <v>38</v>
      </c>
    </row>
    <row r="2757" spans="1:15" x14ac:dyDescent="0.3">
      <c r="A2757">
        <v>4931610</v>
      </c>
      <c r="B2757">
        <v>124072</v>
      </c>
      <c r="C2757">
        <v>3308</v>
      </c>
      <c r="D2757">
        <v>3308</v>
      </c>
      <c r="E2757">
        <v>2004</v>
      </c>
      <c r="F2757" t="s">
        <v>3148</v>
      </c>
      <c r="G2757" t="s">
        <v>27</v>
      </c>
      <c r="H2757" t="s">
        <v>28</v>
      </c>
      <c r="I2757" t="s">
        <v>1910</v>
      </c>
      <c r="J2757">
        <v>1550</v>
      </c>
      <c r="K2757">
        <v>1</v>
      </c>
      <c r="L2757">
        <v>20040806</v>
      </c>
      <c r="M2757">
        <v>20230426</v>
      </c>
      <c r="N2757" t="s">
        <v>3</v>
      </c>
      <c r="O2757" t="s">
        <v>103</v>
      </c>
    </row>
    <row r="2758" spans="1:15" x14ac:dyDescent="0.3">
      <c r="A2758">
        <v>4932428</v>
      </c>
      <c r="B2758">
        <v>3554</v>
      </c>
      <c r="C2758">
        <v>3806</v>
      </c>
      <c r="D2758">
        <v>3806</v>
      </c>
      <c r="E2758">
        <v>982</v>
      </c>
      <c r="F2758" t="s">
        <v>3149</v>
      </c>
      <c r="G2758" t="s">
        <v>414</v>
      </c>
      <c r="H2758" t="s">
        <v>19</v>
      </c>
      <c r="I2758" t="s">
        <v>3150</v>
      </c>
      <c r="J2758">
        <v>3190</v>
      </c>
      <c r="K2758">
        <v>2</v>
      </c>
      <c r="L2758">
        <v>19820101</v>
      </c>
      <c r="M2758">
        <v>20010725</v>
      </c>
      <c r="N2758" t="s">
        <v>3</v>
      </c>
      <c r="O2758" t="s">
        <v>437</v>
      </c>
    </row>
    <row r="2759" spans="1:15" x14ac:dyDescent="0.3">
      <c r="A2759">
        <v>4932473</v>
      </c>
      <c r="B2759">
        <v>95177</v>
      </c>
      <c r="C2759">
        <v>3209</v>
      </c>
      <c r="D2759">
        <v>3266</v>
      </c>
      <c r="E2759">
        <v>2002</v>
      </c>
      <c r="F2759" t="s">
        <v>3151</v>
      </c>
      <c r="G2759" t="s">
        <v>421</v>
      </c>
      <c r="H2759" t="s">
        <v>61</v>
      </c>
      <c r="I2759" t="s">
        <v>3152</v>
      </c>
      <c r="J2759">
        <v>7790</v>
      </c>
      <c r="K2759">
        <v>3</v>
      </c>
      <c r="L2759">
        <v>20020704</v>
      </c>
      <c r="M2759">
        <v>20230412</v>
      </c>
      <c r="N2759" t="s">
        <v>169</v>
      </c>
      <c r="O2759" t="s">
        <v>49</v>
      </c>
    </row>
    <row r="2760" spans="1:15" x14ac:dyDescent="0.3">
      <c r="A2760">
        <v>4932960</v>
      </c>
      <c r="B2760">
        <v>89607</v>
      </c>
      <c r="C2760">
        <v>3100</v>
      </c>
      <c r="D2760">
        <v>3100</v>
      </c>
      <c r="E2760">
        <v>2002</v>
      </c>
      <c r="F2760" t="s">
        <v>3153</v>
      </c>
      <c r="G2760" t="s">
        <v>27</v>
      </c>
      <c r="H2760" t="s">
        <v>28</v>
      </c>
      <c r="I2760" t="s">
        <v>3154</v>
      </c>
      <c r="J2760">
        <v>2067</v>
      </c>
      <c r="K2760">
        <v>3</v>
      </c>
      <c r="L2760">
        <v>20020717</v>
      </c>
      <c r="M2760">
        <v>20230424</v>
      </c>
      <c r="N2760" t="s">
        <v>169</v>
      </c>
      <c r="O2760" t="s">
        <v>193</v>
      </c>
    </row>
    <row r="2761" spans="1:15" x14ac:dyDescent="0.3">
      <c r="A2761">
        <v>4935380</v>
      </c>
      <c r="B2761">
        <v>128099</v>
      </c>
      <c r="C2761">
        <v>3705</v>
      </c>
      <c r="D2761">
        <v>3705</v>
      </c>
      <c r="E2761">
        <v>2000</v>
      </c>
      <c r="F2761" t="s">
        <v>3155</v>
      </c>
      <c r="G2761" t="s">
        <v>6</v>
      </c>
      <c r="H2761" t="s">
        <v>7</v>
      </c>
      <c r="I2761" t="s">
        <v>2882</v>
      </c>
      <c r="J2761">
        <v>1275</v>
      </c>
      <c r="K2761">
        <v>1</v>
      </c>
      <c r="L2761">
        <v>20010129</v>
      </c>
      <c r="M2761">
        <v>20230411</v>
      </c>
      <c r="N2761" t="s">
        <v>3</v>
      </c>
      <c r="O2761" t="s">
        <v>9</v>
      </c>
    </row>
    <row r="2762" spans="1:15" x14ac:dyDescent="0.3">
      <c r="A2762">
        <v>4935823</v>
      </c>
      <c r="B2762">
        <v>90120</v>
      </c>
      <c r="C2762">
        <v>3702</v>
      </c>
      <c r="D2762">
        <v>3730</v>
      </c>
      <c r="E2762">
        <v>2002</v>
      </c>
      <c r="F2762" t="s">
        <v>3156</v>
      </c>
      <c r="G2762" t="s">
        <v>6</v>
      </c>
      <c r="H2762" t="s">
        <v>7</v>
      </c>
      <c r="I2762" t="s">
        <v>343</v>
      </c>
      <c r="J2762">
        <v>1270</v>
      </c>
      <c r="K2762">
        <v>1</v>
      </c>
      <c r="L2762">
        <v>20021030</v>
      </c>
      <c r="M2762">
        <v>20230417</v>
      </c>
      <c r="N2762" t="s">
        <v>3</v>
      </c>
      <c r="O2762" t="s">
        <v>14</v>
      </c>
    </row>
    <row r="2763" spans="1:15" x14ac:dyDescent="0.3">
      <c r="A2763">
        <v>4936418</v>
      </c>
      <c r="B2763">
        <v>142451</v>
      </c>
      <c r="C2763">
        <v>3810</v>
      </c>
      <c r="D2763">
        <v>3810</v>
      </c>
      <c r="E2763">
        <v>2004</v>
      </c>
      <c r="F2763" t="s">
        <v>3157</v>
      </c>
      <c r="G2763" t="s">
        <v>6</v>
      </c>
      <c r="H2763" t="s">
        <v>7</v>
      </c>
      <c r="I2763" t="s">
        <v>69</v>
      </c>
      <c r="J2763">
        <v>1072</v>
      </c>
      <c r="K2763">
        <v>2</v>
      </c>
      <c r="L2763">
        <v>20040617</v>
      </c>
      <c r="M2763">
        <v>20230411</v>
      </c>
      <c r="N2763" t="s">
        <v>3</v>
      </c>
      <c r="O2763" t="s">
        <v>70</v>
      </c>
    </row>
    <row r="2764" spans="1:15" x14ac:dyDescent="0.3">
      <c r="A2764">
        <v>4936421</v>
      </c>
      <c r="B2764">
        <v>82241</v>
      </c>
      <c r="C2764">
        <v>3201</v>
      </c>
      <c r="D2764">
        <v>3225</v>
      </c>
      <c r="E2764">
        <v>2001</v>
      </c>
      <c r="F2764" t="s">
        <v>3158</v>
      </c>
      <c r="G2764" t="s">
        <v>6</v>
      </c>
      <c r="H2764" t="s">
        <v>7</v>
      </c>
      <c r="I2764" t="s">
        <v>3019</v>
      </c>
      <c r="J2764">
        <v>1666</v>
      </c>
      <c r="K2764">
        <v>1</v>
      </c>
      <c r="L2764">
        <v>20010124</v>
      </c>
      <c r="M2764">
        <v>20230417</v>
      </c>
      <c r="N2764" t="s">
        <v>3</v>
      </c>
      <c r="O2764" t="s">
        <v>687</v>
      </c>
    </row>
    <row r="2765" spans="1:15" x14ac:dyDescent="0.3">
      <c r="A2765">
        <v>4937792</v>
      </c>
      <c r="B2765">
        <v>121880</v>
      </c>
      <c r="C2765">
        <v>3209</v>
      </c>
      <c r="D2765">
        <v>3266</v>
      </c>
      <c r="E2765">
        <v>2003</v>
      </c>
      <c r="F2765" t="s">
        <v>3159</v>
      </c>
      <c r="G2765" t="s">
        <v>6</v>
      </c>
      <c r="H2765" t="s">
        <v>7</v>
      </c>
      <c r="I2765" t="s">
        <v>2950</v>
      </c>
      <c r="J2765">
        <v>965</v>
      </c>
      <c r="K2765">
        <v>3</v>
      </c>
      <c r="L2765">
        <v>20031119</v>
      </c>
      <c r="M2765">
        <v>20230404</v>
      </c>
      <c r="N2765" t="s">
        <v>169</v>
      </c>
      <c r="O2765" t="s">
        <v>900</v>
      </c>
    </row>
    <row r="2766" spans="1:15" x14ac:dyDescent="0.3">
      <c r="A2766">
        <v>4937926</v>
      </c>
      <c r="B2766">
        <v>6069</v>
      </c>
      <c r="C2766">
        <v>3509</v>
      </c>
      <c r="D2766">
        <v>3509</v>
      </c>
      <c r="E2766">
        <v>1992</v>
      </c>
      <c r="F2766" t="s">
        <v>3160</v>
      </c>
      <c r="G2766" t="s">
        <v>6</v>
      </c>
      <c r="H2766" t="s">
        <v>7</v>
      </c>
      <c r="I2766" t="s">
        <v>3161</v>
      </c>
      <c r="J2766">
        <v>970</v>
      </c>
      <c r="K2766">
        <v>1</v>
      </c>
      <c r="L2766">
        <v>19930108</v>
      </c>
      <c r="M2766">
        <v>20230405</v>
      </c>
      <c r="N2766" t="s">
        <v>3</v>
      </c>
      <c r="O2766" t="s">
        <v>14</v>
      </c>
    </row>
    <row r="2767" spans="1:15" x14ac:dyDescent="0.3">
      <c r="A2767">
        <v>4938236</v>
      </c>
      <c r="B2767">
        <v>52968</v>
      </c>
      <c r="C2767">
        <v>3710</v>
      </c>
      <c r="D2767">
        <v>3710</v>
      </c>
      <c r="E2767">
        <v>1997</v>
      </c>
      <c r="F2767" t="s">
        <v>3162</v>
      </c>
      <c r="G2767" t="s">
        <v>6</v>
      </c>
      <c r="H2767" t="s">
        <v>7</v>
      </c>
      <c r="I2767" t="s">
        <v>1933</v>
      </c>
      <c r="J2767">
        <v>1275</v>
      </c>
      <c r="K2767">
        <v>1</v>
      </c>
      <c r="L2767">
        <v>19970120</v>
      </c>
      <c r="M2767">
        <v>20230403</v>
      </c>
      <c r="N2767" t="s">
        <v>3</v>
      </c>
      <c r="O2767" t="s">
        <v>87</v>
      </c>
    </row>
    <row r="2768" spans="1:15" x14ac:dyDescent="0.3">
      <c r="A2768">
        <v>4938883</v>
      </c>
      <c r="B2768">
        <v>81012</v>
      </c>
      <c r="C2768">
        <v>3507</v>
      </c>
      <c r="D2768">
        <v>3556</v>
      </c>
      <c r="E2768">
        <v>1997</v>
      </c>
      <c r="F2768" t="s">
        <v>3163</v>
      </c>
      <c r="G2768" t="s">
        <v>6</v>
      </c>
      <c r="H2768" t="s">
        <v>7</v>
      </c>
      <c r="I2768" t="s">
        <v>1765</v>
      </c>
      <c r="J2768">
        <v>1285</v>
      </c>
      <c r="K2768">
        <v>1</v>
      </c>
      <c r="L2768">
        <v>19970701</v>
      </c>
      <c r="M2768">
        <v>20230417</v>
      </c>
      <c r="N2768" t="s">
        <v>3</v>
      </c>
      <c r="O2768" t="s">
        <v>14</v>
      </c>
    </row>
    <row r="2769" spans="1:15" x14ac:dyDescent="0.3">
      <c r="A2769">
        <v>4940117</v>
      </c>
      <c r="B2769">
        <v>142872</v>
      </c>
      <c r="C2769">
        <v>3704</v>
      </c>
      <c r="D2769">
        <v>3704</v>
      </c>
      <c r="E2769">
        <v>1997</v>
      </c>
      <c r="F2769" t="s">
        <v>3164</v>
      </c>
      <c r="G2769" t="s">
        <v>6</v>
      </c>
      <c r="H2769" t="s">
        <v>7</v>
      </c>
      <c r="I2769" t="s">
        <v>3165</v>
      </c>
      <c r="J2769">
        <v>975</v>
      </c>
      <c r="K2769">
        <v>1</v>
      </c>
      <c r="L2769">
        <v>19970505</v>
      </c>
      <c r="M2769">
        <v>20230427</v>
      </c>
      <c r="N2769" t="s">
        <v>3</v>
      </c>
      <c r="O2769" t="s">
        <v>34</v>
      </c>
    </row>
    <row r="2770" spans="1:15" x14ac:dyDescent="0.3">
      <c r="A2770">
        <v>4942994</v>
      </c>
      <c r="B2770">
        <v>12509</v>
      </c>
      <c r="C2770">
        <v>3809</v>
      </c>
      <c r="D2770">
        <v>3809</v>
      </c>
      <c r="E2770">
        <v>1994</v>
      </c>
      <c r="F2770" t="s">
        <v>3166</v>
      </c>
      <c r="G2770" t="s">
        <v>6</v>
      </c>
      <c r="H2770" t="s">
        <v>7</v>
      </c>
      <c r="I2770" t="s">
        <v>3167</v>
      </c>
      <c r="J2770">
        <v>1330</v>
      </c>
      <c r="K2770">
        <v>1</v>
      </c>
      <c r="L2770">
        <v>19941123</v>
      </c>
      <c r="M2770">
        <v>20230426</v>
      </c>
      <c r="N2770" t="s">
        <v>3</v>
      </c>
      <c r="O2770" t="s">
        <v>49</v>
      </c>
    </row>
    <row r="2771" spans="1:15" x14ac:dyDescent="0.3">
      <c r="A2771">
        <v>4945117</v>
      </c>
      <c r="B2771">
        <v>86277</v>
      </c>
      <c r="C2771">
        <v>3409</v>
      </c>
      <c r="D2771">
        <v>3409</v>
      </c>
      <c r="E2771">
        <v>2002</v>
      </c>
      <c r="F2771" t="s">
        <v>3168</v>
      </c>
      <c r="G2771" t="s">
        <v>6</v>
      </c>
      <c r="H2771" t="s">
        <v>7</v>
      </c>
      <c r="I2771" t="s">
        <v>3169</v>
      </c>
      <c r="J2771">
        <v>1330</v>
      </c>
      <c r="K2771">
        <v>1</v>
      </c>
      <c r="L2771">
        <v>20020410</v>
      </c>
      <c r="M2771">
        <v>20230420</v>
      </c>
      <c r="N2771" t="s">
        <v>3</v>
      </c>
      <c r="O2771" t="s">
        <v>479</v>
      </c>
    </row>
    <row r="2772" spans="1:15" x14ac:dyDescent="0.3">
      <c r="A2772">
        <v>4945286</v>
      </c>
      <c r="B2772">
        <v>165053</v>
      </c>
      <c r="C2772">
        <v>3605</v>
      </c>
      <c r="D2772">
        <v>3647</v>
      </c>
      <c r="E2772">
        <v>2006</v>
      </c>
      <c r="F2772" t="s">
        <v>3170</v>
      </c>
      <c r="G2772" t="s">
        <v>6</v>
      </c>
      <c r="H2772" t="s">
        <v>7</v>
      </c>
      <c r="I2772" t="s">
        <v>2789</v>
      </c>
      <c r="J2772">
        <v>850</v>
      </c>
      <c r="K2772">
        <v>1</v>
      </c>
      <c r="L2772">
        <v>20060116</v>
      </c>
      <c r="M2772">
        <v>20230414</v>
      </c>
      <c r="N2772" t="s">
        <v>3</v>
      </c>
      <c r="O2772" t="s">
        <v>2018</v>
      </c>
    </row>
    <row r="2773" spans="1:15" x14ac:dyDescent="0.3">
      <c r="A2773">
        <v>4945360</v>
      </c>
      <c r="B2773">
        <v>90698</v>
      </c>
      <c r="C2773">
        <v>3204</v>
      </c>
      <c r="D2773">
        <v>3204</v>
      </c>
      <c r="E2773">
        <v>2003</v>
      </c>
      <c r="F2773" t="s">
        <v>3171</v>
      </c>
      <c r="G2773" t="s">
        <v>6</v>
      </c>
      <c r="H2773" t="s">
        <v>7</v>
      </c>
      <c r="I2773" t="s">
        <v>2659</v>
      </c>
      <c r="J2773">
        <v>1010</v>
      </c>
      <c r="K2773">
        <v>1</v>
      </c>
      <c r="L2773">
        <v>20030106</v>
      </c>
      <c r="M2773">
        <v>20230425</v>
      </c>
      <c r="N2773" t="s">
        <v>3</v>
      </c>
      <c r="O2773" t="s">
        <v>14</v>
      </c>
    </row>
    <row r="2774" spans="1:15" x14ac:dyDescent="0.3">
      <c r="A2774">
        <v>4945959</v>
      </c>
      <c r="B2774">
        <v>27014</v>
      </c>
      <c r="C2774">
        <v>3209</v>
      </c>
      <c r="D2774">
        <v>3266</v>
      </c>
      <c r="E2774">
        <v>1997</v>
      </c>
      <c r="F2774" t="s">
        <v>3172</v>
      </c>
      <c r="G2774" t="s">
        <v>6</v>
      </c>
      <c r="H2774" t="s">
        <v>7</v>
      </c>
      <c r="I2774" t="s">
        <v>244</v>
      </c>
      <c r="J2774">
        <v>1005</v>
      </c>
      <c r="K2774">
        <v>2</v>
      </c>
      <c r="L2774">
        <v>19970923</v>
      </c>
      <c r="M2774">
        <v>20230412</v>
      </c>
      <c r="N2774" t="s">
        <v>3</v>
      </c>
      <c r="O2774" t="s">
        <v>14</v>
      </c>
    </row>
    <row r="2775" spans="1:15" x14ac:dyDescent="0.3">
      <c r="A2775">
        <v>4947231</v>
      </c>
      <c r="B2775">
        <v>91463</v>
      </c>
      <c r="C2775">
        <v>3501</v>
      </c>
      <c r="D2775">
        <v>3525</v>
      </c>
      <c r="E2775">
        <v>2002</v>
      </c>
      <c r="F2775" t="s">
        <v>3173</v>
      </c>
      <c r="G2775" t="s">
        <v>6</v>
      </c>
      <c r="H2775" t="s">
        <v>7</v>
      </c>
      <c r="I2775" t="s">
        <v>3174</v>
      </c>
      <c r="J2775">
        <v>1018</v>
      </c>
      <c r="K2775">
        <v>1</v>
      </c>
      <c r="L2775">
        <v>20020523</v>
      </c>
      <c r="M2775">
        <v>20230421</v>
      </c>
      <c r="N2775" t="s">
        <v>3</v>
      </c>
      <c r="O2775" t="s">
        <v>903</v>
      </c>
    </row>
    <row r="2776" spans="1:15" x14ac:dyDescent="0.3">
      <c r="A2776">
        <v>4947405</v>
      </c>
      <c r="B2776">
        <v>112890</v>
      </c>
      <c r="C2776">
        <v>3510</v>
      </c>
      <c r="D2776">
        <v>3510</v>
      </c>
      <c r="E2776">
        <v>2003</v>
      </c>
      <c r="F2776" t="s">
        <v>3175</v>
      </c>
      <c r="G2776" t="s">
        <v>6</v>
      </c>
      <c r="H2776" t="s">
        <v>7</v>
      </c>
      <c r="I2776" t="s">
        <v>3176</v>
      </c>
      <c r="J2776">
        <v>1182</v>
      </c>
      <c r="K2776">
        <v>1</v>
      </c>
      <c r="L2776">
        <v>20030430</v>
      </c>
      <c r="M2776">
        <v>20230419</v>
      </c>
      <c r="N2776" t="s">
        <v>3</v>
      </c>
      <c r="O2776" t="s">
        <v>14</v>
      </c>
    </row>
    <row r="2777" spans="1:15" x14ac:dyDescent="0.3">
      <c r="A2777">
        <v>4948027</v>
      </c>
      <c r="B2777">
        <v>14164</v>
      </c>
      <c r="C2777">
        <v>3100</v>
      </c>
      <c r="D2777">
        <v>3100</v>
      </c>
      <c r="E2777">
        <v>1980</v>
      </c>
      <c r="F2777">
        <v>137369</v>
      </c>
      <c r="G2777" t="s">
        <v>6</v>
      </c>
      <c r="H2777" t="s">
        <v>7</v>
      </c>
      <c r="I2777" t="s">
        <v>3177</v>
      </c>
      <c r="J2777">
        <v>1480</v>
      </c>
      <c r="K2777">
        <v>1</v>
      </c>
      <c r="L2777">
        <v>19800410</v>
      </c>
      <c r="M2777">
        <v>19930403</v>
      </c>
      <c r="N2777" t="s">
        <v>3</v>
      </c>
      <c r="O2777" t="s">
        <v>3178</v>
      </c>
    </row>
    <row r="2778" spans="1:15" x14ac:dyDescent="0.3">
      <c r="A2778">
        <v>4948825</v>
      </c>
      <c r="B2778">
        <v>145674</v>
      </c>
      <c r="C2778">
        <v>3209</v>
      </c>
      <c r="D2778">
        <v>3265</v>
      </c>
      <c r="E2778">
        <v>2007</v>
      </c>
      <c r="F2778" t="s">
        <v>3179</v>
      </c>
      <c r="G2778" t="s">
        <v>6</v>
      </c>
      <c r="H2778" t="s">
        <v>7</v>
      </c>
      <c r="I2778" t="s">
        <v>3180</v>
      </c>
      <c r="J2778">
        <v>1740</v>
      </c>
      <c r="K2778">
        <v>1</v>
      </c>
      <c r="L2778">
        <v>20070830</v>
      </c>
      <c r="M2778">
        <v>20230411</v>
      </c>
      <c r="N2778" t="s">
        <v>3</v>
      </c>
      <c r="O2778" t="s">
        <v>70</v>
      </c>
    </row>
    <row r="2779" spans="1:15" x14ac:dyDescent="0.3">
      <c r="A2779">
        <v>4949191</v>
      </c>
      <c r="B2779">
        <v>100692</v>
      </c>
      <c r="C2779">
        <v>3804</v>
      </c>
      <c r="D2779">
        <v>3804</v>
      </c>
      <c r="E2779">
        <v>2003</v>
      </c>
      <c r="F2779" t="s">
        <v>3181</v>
      </c>
      <c r="G2779" t="s">
        <v>6</v>
      </c>
      <c r="H2779" t="s">
        <v>7</v>
      </c>
      <c r="I2779" t="s">
        <v>408</v>
      </c>
      <c r="J2779">
        <v>1205</v>
      </c>
      <c r="K2779">
        <v>1</v>
      </c>
      <c r="L2779">
        <v>20030120</v>
      </c>
      <c r="M2779">
        <v>20230426</v>
      </c>
      <c r="N2779" t="s">
        <v>3</v>
      </c>
      <c r="O2779" t="s">
        <v>14</v>
      </c>
    </row>
    <row r="2780" spans="1:15" x14ac:dyDescent="0.3">
      <c r="A2780">
        <v>4949301</v>
      </c>
      <c r="B2780">
        <v>4996</v>
      </c>
      <c r="C2780">
        <v>3807</v>
      </c>
      <c r="D2780">
        <v>3855</v>
      </c>
      <c r="E2780">
        <v>1900</v>
      </c>
      <c r="F2780" t="s">
        <v>3182</v>
      </c>
      <c r="G2780" t="s">
        <v>10</v>
      </c>
      <c r="H2780" t="s">
        <v>1</v>
      </c>
      <c r="I2780" t="s">
        <v>31</v>
      </c>
      <c r="J2780">
        <v>150</v>
      </c>
      <c r="K2780">
        <v>1</v>
      </c>
      <c r="L2780">
        <v>19760401</v>
      </c>
      <c r="M2780">
        <v>20000112</v>
      </c>
      <c r="N2780" t="s">
        <v>3</v>
      </c>
      <c r="O2780" t="s">
        <v>4</v>
      </c>
    </row>
    <row r="2781" spans="1:15" x14ac:dyDescent="0.3">
      <c r="A2781">
        <v>4949415</v>
      </c>
      <c r="B2781">
        <v>102812</v>
      </c>
      <c r="C2781">
        <v>3611</v>
      </c>
      <c r="D2781">
        <v>3675</v>
      </c>
      <c r="E2781">
        <v>2003</v>
      </c>
      <c r="F2781" t="s">
        <v>3183</v>
      </c>
      <c r="G2781" t="s">
        <v>6</v>
      </c>
      <c r="H2781" t="s">
        <v>7</v>
      </c>
      <c r="I2781" t="s">
        <v>3184</v>
      </c>
      <c r="J2781">
        <v>1195</v>
      </c>
      <c r="K2781">
        <v>1</v>
      </c>
      <c r="L2781">
        <v>20030422</v>
      </c>
      <c r="M2781">
        <v>20230424</v>
      </c>
      <c r="N2781" t="s">
        <v>3</v>
      </c>
      <c r="O2781" t="s">
        <v>34</v>
      </c>
    </row>
    <row r="2782" spans="1:15" x14ac:dyDescent="0.3">
      <c r="A2782">
        <v>4950035</v>
      </c>
      <c r="B2782">
        <v>16730</v>
      </c>
      <c r="C2782">
        <v>3303</v>
      </c>
      <c r="D2782">
        <v>3336</v>
      </c>
      <c r="E2782">
        <v>1995</v>
      </c>
      <c r="F2782" t="s">
        <v>3185</v>
      </c>
      <c r="G2782" t="s">
        <v>6</v>
      </c>
      <c r="H2782" t="s">
        <v>7</v>
      </c>
      <c r="I2782" t="s">
        <v>2331</v>
      </c>
      <c r="J2782">
        <v>1115</v>
      </c>
      <c r="K2782">
        <v>1</v>
      </c>
      <c r="L2782">
        <v>19951002</v>
      </c>
      <c r="M2782">
        <v>20230426</v>
      </c>
      <c r="N2782" t="s">
        <v>3</v>
      </c>
      <c r="O2782" t="s">
        <v>387</v>
      </c>
    </row>
    <row r="2783" spans="1:15" x14ac:dyDescent="0.3">
      <c r="A2783">
        <v>4951492</v>
      </c>
      <c r="B2783">
        <v>83133</v>
      </c>
      <c r="C2783">
        <v>3714</v>
      </c>
      <c r="D2783">
        <v>3792</v>
      </c>
      <c r="E2783">
        <v>2001</v>
      </c>
      <c r="F2783" t="s">
        <v>3186</v>
      </c>
      <c r="G2783" t="s">
        <v>6</v>
      </c>
      <c r="H2783" t="s">
        <v>7</v>
      </c>
      <c r="I2783" t="s">
        <v>496</v>
      </c>
      <c r="J2783">
        <v>1065</v>
      </c>
      <c r="K2783">
        <v>2</v>
      </c>
      <c r="L2783">
        <v>20010913</v>
      </c>
      <c r="M2783">
        <v>20230424</v>
      </c>
      <c r="N2783" t="s">
        <v>3</v>
      </c>
      <c r="O2783" t="s">
        <v>14</v>
      </c>
    </row>
    <row r="2784" spans="1:15" x14ac:dyDescent="0.3">
      <c r="A2784">
        <v>4952546</v>
      </c>
      <c r="B2784">
        <v>117328</v>
      </c>
      <c r="C2784">
        <v>3302</v>
      </c>
      <c r="D2784">
        <v>3330</v>
      </c>
      <c r="E2784">
        <v>1998</v>
      </c>
      <c r="F2784" t="s">
        <v>3187</v>
      </c>
      <c r="G2784" t="s">
        <v>6</v>
      </c>
      <c r="H2784" t="s">
        <v>7</v>
      </c>
      <c r="I2784" t="s">
        <v>3188</v>
      </c>
      <c r="J2784">
        <v>1340</v>
      </c>
      <c r="K2784">
        <v>1</v>
      </c>
      <c r="L2784">
        <v>19980608</v>
      </c>
      <c r="M2784">
        <v>20230421</v>
      </c>
      <c r="N2784" t="s">
        <v>3</v>
      </c>
      <c r="O2784" t="s">
        <v>687</v>
      </c>
    </row>
    <row r="2785" spans="1:15" x14ac:dyDescent="0.3">
      <c r="A2785">
        <v>4953750</v>
      </c>
      <c r="B2785">
        <v>264956</v>
      </c>
      <c r="C2785">
        <v>3407</v>
      </c>
      <c r="D2785">
        <v>3456</v>
      </c>
      <c r="E2785">
        <v>2008</v>
      </c>
      <c r="F2785" t="s">
        <v>3189</v>
      </c>
      <c r="G2785" t="s">
        <v>6</v>
      </c>
      <c r="H2785" t="s">
        <v>7</v>
      </c>
      <c r="I2785" t="s">
        <v>3190</v>
      </c>
      <c r="J2785">
        <v>1397</v>
      </c>
      <c r="K2785">
        <v>3</v>
      </c>
      <c r="L2785">
        <v>20080205</v>
      </c>
      <c r="M2785">
        <v>20230419</v>
      </c>
      <c r="N2785" t="s">
        <v>169</v>
      </c>
      <c r="O2785" t="s">
        <v>284</v>
      </c>
    </row>
    <row r="2786" spans="1:15" x14ac:dyDescent="0.3">
      <c r="A2786">
        <v>4956427</v>
      </c>
      <c r="B2786">
        <v>48480</v>
      </c>
      <c r="C2786">
        <v>3713</v>
      </c>
      <c r="D2786">
        <v>3713</v>
      </c>
      <c r="E2786">
        <v>1998</v>
      </c>
      <c r="F2786" t="s">
        <v>3191</v>
      </c>
      <c r="G2786" t="s">
        <v>6</v>
      </c>
      <c r="H2786" t="s">
        <v>7</v>
      </c>
      <c r="I2786" t="s">
        <v>1402</v>
      </c>
      <c r="J2786">
        <v>935</v>
      </c>
      <c r="K2786">
        <v>1</v>
      </c>
      <c r="L2786">
        <v>19980514</v>
      </c>
      <c r="M2786">
        <v>20230406</v>
      </c>
      <c r="N2786" t="s">
        <v>3</v>
      </c>
      <c r="O2786" t="s">
        <v>87</v>
      </c>
    </row>
    <row r="2787" spans="1:15" x14ac:dyDescent="0.3">
      <c r="A2787">
        <v>4959292</v>
      </c>
      <c r="B2787">
        <v>84439</v>
      </c>
      <c r="C2787">
        <v>3707</v>
      </c>
      <c r="D2787">
        <v>3707</v>
      </c>
      <c r="E2787">
        <v>2001</v>
      </c>
      <c r="F2787" t="s">
        <v>3192</v>
      </c>
      <c r="G2787" t="s">
        <v>6</v>
      </c>
      <c r="H2787" t="s">
        <v>7</v>
      </c>
      <c r="I2787" t="s">
        <v>1328</v>
      </c>
      <c r="J2787">
        <v>1320</v>
      </c>
      <c r="K2787">
        <v>1</v>
      </c>
      <c r="L2787">
        <v>20010227</v>
      </c>
      <c r="M2787">
        <v>20230412</v>
      </c>
      <c r="N2787" t="s">
        <v>3</v>
      </c>
      <c r="O2787" t="s">
        <v>38</v>
      </c>
    </row>
    <row r="2788" spans="1:15" x14ac:dyDescent="0.3">
      <c r="A2788">
        <v>4959400</v>
      </c>
      <c r="B2788">
        <v>21670</v>
      </c>
      <c r="C2788">
        <v>3703</v>
      </c>
      <c r="D2788">
        <v>3735</v>
      </c>
      <c r="E2788">
        <v>1995</v>
      </c>
      <c r="F2788" t="s">
        <v>3193</v>
      </c>
      <c r="G2788" t="s">
        <v>6</v>
      </c>
      <c r="H2788" t="s">
        <v>7</v>
      </c>
      <c r="I2788" t="s">
        <v>1007</v>
      </c>
      <c r="J2788">
        <v>935</v>
      </c>
      <c r="K2788">
        <v>1</v>
      </c>
      <c r="L2788">
        <v>19951208</v>
      </c>
      <c r="M2788">
        <v>20230405</v>
      </c>
      <c r="N2788" t="s">
        <v>3</v>
      </c>
      <c r="O2788" t="s">
        <v>14</v>
      </c>
    </row>
    <row r="2789" spans="1:15" x14ac:dyDescent="0.3">
      <c r="A2789">
        <v>4959820</v>
      </c>
      <c r="B2789">
        <v>296333</v>
      </c>
      <c r="C2789">
        <v>3100</v>
      </c>
      <c r="D2789">
        <v>3100</v>
      </c>
      <c r="F2789" t="s">
        <v>3194</v>
      </c>
      <c r="G2789" t="s">
        <v>6</v>
      </c>
      <c r="H2789" t="s">
        <v>7</v>
      </c>
      <c r="I2789" t="s">
        <v>2734</v>
      </c>
      <c r="J2789">
        <v>2233</v>
      </c>
      <c r="K2789">
        <v>1</v>
      </c>
      <c r="L2789">
        <v>20110526</v>
      </c>
      <c r="M2789">
        <v>20230411</v>
      </c>
      <c r="N2789" t="s">
        <v>169</v>
      </c>
      <c r="O2789" t="s">
        <v>193</v>
      </c>
    </row>
    <row r="2790" spans="1:15" x14ac:dyDescent="0.3">
      <c r="A2790">
        <v>4960139</v>
      </c>
      <c r="B2790">
        <v>113938</v>
      </c>
      <c r="C2790">
        <v>3505</v>
      </c>
      <c r="D2790">
        <v>3545</v>
      </c>
      <c r="E2790">
        <v>2003</v>
      </c>
      <c r="F2790" t="s">
        <v>3195</v>
      </c>
      <c r="G2790" t="s">
        <v>6</v>
      </c>
      <c r="H2790" t="s">
        <v>7</v>
      </c>
      <c r="I2790" t="s">
        <v>305</v>
      </c>
      <c r="J2790">
        <v>1250</v>
      </c>
      <c r="K2790">
        <v>1</v>
      </c>
      <c r="L2790">
        <v>20030101</v>
      </c>
      <c r="M2790">
        <v>20230426</v>
      </c>
      <c r="N2790" t="s">
        <v>3</v>
      </c>
      <c r="O2790" t="s">
        <v>49</v>
      </c>
    </row>
    <row r="2791" spans="1:15" x14ac:dyDescent="0.3">
      <c r="A2791">
        <v>4963237</v>
      </c>
      <c r="B2791">
        <v>121</v>
      </c>
      <c r="C2791">
        <v>3806</v>
      </c>
      <c r="D2791">
        <v>3806</v>
      </c>
      <c r="E2791">
        <v>1900</v>
      </c>
      <c r="F2791">
        <v>1411450</v>
      </c>
      <c r="G2791" t="s">
        <v>6</v>
      </c>
      <c r="H2791" t="s">
        <v>7</v>
      </c>
      <c r="I2791" t="s">
        <v>115</v>
      </c>
      <c r="J2791">
        <v>805</v>
      </c>
      <c r="K2791">
        <v>1</v>
      </c>
      <c r="L2791">
        <v>19791203</v>
      </c>
      <c r="M2791">
        <v>20080422</v>
      </c>
      <c r="N2791" t="s">
        <v>3</v>
      </c>
      <c r="O2791" t="s">
        <v>14</v>
      </c>
    </row>
    <row r="2792" spans="1:15" x14ac:dyDescent="0.3">
      <c r="A2792">
        <v>4965835</v>
      </c>
      <c r="B2792">
        <v>47413</v>
      </c>
      <c r="C2792">
        <v>3211</v>
      </c>
      <c r="D2792">
        <v>3211</v>
      </c>
      <c r="E2792">
        <v>1995</v>
      </c>
      <c r="F2792" t="s">
        <v>3196</v>
      </c>
      <c r="G2792" t="s">
        <v>6</v>
      </c>
      <c r="H2792" t="s">
        <v>7</v>
      </c>
      <c r="I2792" t="s">
        <v>2059</v>
      </c>
      <c r="J2792">
        <v>880</v>
      </c>
      <c r="K2792">
        <v>1</v>
      </c>
      <c r="L2792">
        <v>19950819</v>
      </c>
      <c r="M2792">
        <v>20230417</v>
      </c>
      <c r="N2792" t="s">
        <v>3</v>
      </c>
      <c r="O2792" t="s">
        <v>284</v>
      </c>
    </row>
    <row r="2793" spans="1:15" x14ac:dyDescent="0.3">
      <c r="A2793">
        <v>4966410</v>
      </c>
      <c r="B2793">
        <v>48703</v>
      </c>
      <c r="C2793">
        <v>3802</v>
      </c>
      <c r="D2793">
        <v>3802</v>
      </c>
      <c r="E2793">
        <v>1998</v>
      </c>
      <c r="F2793" t="s">
        <v>3197</v>
      </c>
      <c r="G2793" t="s">
        <v>27</v>
      </c>
      <c r="H2793" t="s">
        <v>28</v>
      </c>
      <c r="I2793" t="s">
        <v>1097</v>
      </c>
      <c r="J2793">
        <v>1880</v>
      </c>
      <c r="K2793">
        <v>2</v>
      </c>
      <c r="L2793">
        <v>19980511</v>
      </c>
      <c r="M2793">
        <v>20230405</v>
      </c>
      <c r="N2793" t="s">
        <v>3</v>
      </c>
      <c r="O2793" t="s">
        <v>284</v>
      </c>
    </row>
    <row r="2794" spans="1:15" x14ac:dyDescent="0.3">
      <c r="A2794">
        <v>4966906</v>
      </c>
      <c r="B2794">
        <v>14</v>
      </c>
      <c r="C2794">
        <v>3100</v>
      </c>
      <c r="D2794">
        <v>3100</v>
      </c>
      <c r="E2794">
        <v>1982</v>
      </c>
      <c r="F2794" t="s">
        <v>3198</v>
      </c>
      <c r="G2794" t="s">
        <v>6</v>
      </c>
      <c r="H2794" t="s">
        <v>7</v>
      </c>
      <c r="I2794" t="s">
        <v>17</v>
      </c>
      <c r="J2794">
        <v>920</v>
      </c>
      <c r="K2794">
        <v>1</v>
      </c>
      <c r="L2794">
        <v>19820127</v>
      </c>
      <c r="M2794">
        <v>19930403</v>
      </c>
      <c r="N2794" t="s">
        <v>3</v>
      </c>
      <c r="O2794" t="s">
        <v>14</v>
      </c>
    </row>
    <row r="2795" spans="1:15" x14ac:dyDescent="0.3">
      <c r="A2795">
        <v>4967166</v>
      </c>
      <c r="B2795">
        <v>93450</v>
      </c>
      <c r="C2795">
        <v>3301</v>
      </c>
      <c r="D2795">
        <v>3301</v>
      </c>
      <c r="E2795">
        <v>2003</v>
      </c>
      <c r="F2795" t="s">
        <v>3199</v>
      </c>
      <c r="G2795" t="s">
        <v>27</v>
      </c>
      <c r="H2795" t="s">
        <v>28</v>
      </c>
      <c r="I2795" t="s">
        <v>3200</v>
      </c>
      <c r="J2795">
        <v>1130</v>
      </c>
      <c r="K2795">
        <v>1</v>
      </c>
      <c r="L2795">
        <v>20030402</v>
      </c>
      <c r="M2795">
        <v>20230419</v>
      </c>
      <c r="N2795" t="s">
        <v>3</v>
      </c>
      <c r="O2795" t="s">
        <v>687</v>
      </c>
    </row>
    <row r="2796" spans="1:15" x14ac:dyDescent="0.3">
      <c r="A2796">
        <v>4967810</v>
      </c>
      <c r="B2796">
        <v>7267</v>
      </c>
      <c r="C2796">
        <v>3804</v>
      </c>
      <c r="D2796">
        <v>3804</v>
      </c>
      <c r="E2796">
        <v>1992</v>
      </c>
      <c r="F2796" t="s">
        <v>3201</v>
      </c>
      <c r="G2796" t="s">
        <v>6</v>
      </c>
      <c r="H2796" t="s">
        <v>7</v>
      </c>
      <c r="I2796" t="s">
        <v>3202</v>
      </c>
      <c r="J2796">
        <v>955</v>
      </c>
      <c r="K2796">
        <v>1</v>
      </c>
      <c r="L2796">
        <v>19920101</v>
      </c>
      <c r="M2796">
        <v>20230417</v>
      </c>
      <c r="N2796" t="s">
        <v>3</v>
      </c>
      <c r="O2796" t="s">
        <v>284</v>
      </c>
    </row>
    <row r="2797" spans="1:15" x14ac:dyDescent="0.3">
      <c r="A2797">
        <v>4969325</v>
      </c>
      <c r="B2797">
        <v>90247</v>
      </c>
      <c r="C2797">
        <v>3209</v>
      </c>
      <c r="D2797">
        <v>3265</v>
      </c>
      <c r="E2797">
        <v>2002</v>
      </c>
      <c r="F2797" t="s">
        <v>3203</v>
      </c>
      <c r="G2797" t="s">
        <v>6</v>
      </c>
      <c r="H2797" t="s">
        <v>7</v>
      </c>
      <c r="I2797" t="s">
        <v>1573</v>
      </c>
      <c r="J2797">
        <v>1683</v>
      </c>
      <c r="K2797">
        <v>1</v>
      </c>
      <c r="L2797">
        <v>20020605</v>
      </c>
      <c r="M2797">
        <v>20230418</v>
      </c>
      <c r="N2797" t="s">
        <v>3</v>
      </c>
      <c r="O2797" t="s">
        <v>687</v>
      </c>
    </row>
    <row r="2798" spans="1:15" x14ac:dyDescent="0.3">
      <c r="A2798">
        <v>4969869</v>
      </c>
      <c r="B2798">
        <v>312</v>
      </c>
      <c r="C2798">
        <v>3405</v>
      </c>
      <c r="D2798">
        <v>3445</v>
      </c>
      <c r="E2798">
        <v>1991</v>
      </c>
      <c r="F2798" t="s">
        <v>3204</v>
      </c>
      <c r="G2798" t="s">
        <v>6</v>
      </c>
      <c r="H2798" t="s">
        <v>7</v>
      </c>
      <c r="I2798" t="s">
        <v>322</v>
      </c>
      <c r="J2798">
        <v>860</v>
      </c>
      <c r="K2798">
        <v>1</v>
      </c>
      <c r="L2798">
        <v>19910101</v>
      </c>
      <c r="M2798">
        <v>20230426</v>
      </c>
      <c r="N2798" t="s">
        <v>3</v>
      </c>
      <c r="O2798" t="s">
        <v>14</v>
      </c>
    </row>
    <row r="2799" spans="1:15" x14ac:dyDescent="0.3">
      <c r="A2799">
        <v>4970094</v>
      </c>
      <c r="B2799">
        <v>36255</v>
      </c>
      <c r="C2799">
        <v>3802</v>
      </c>
      <c r="D2799">
        <v>3832</v>
      </c>
      <c r="E2799">
        <v>1997</v>
      </c>
      <c r="F2799" t="s">
        <v>3205</v>
      </c>
      <c r="G2799" t="s">
        <v>6</v>
      </c>
      <c r="H2799" t="s">
        <v>7</v>
      </c>
      <c r="I2799" t="s">
        <v>1804</v>
      </c>
      <c r="J2799">
        <v>958</v>
      </c>
      <c r="K2799">
        <v>1</v>
      </c>
      <c r="L2799">
        <v>19971205</v>
      </c>
      <c r="M2799">
        <v>20230419</v>
      </c>
      <c r="N2799" t="s">
        <v>3</v>
      </c>
      <c r="O2799" t="s">
        <v>103</v>
      </c>
    </row>
    <row r="2800" spans="1:15" x14ac:dyDescent="0.3">
      <c r="A2800">
        <v>4970527</v>
      </c>
      <c r="B2800">
        <v>86081</v>
      </c>
      <c r="C2800">
        <v>3702</v>
      </c>
      <c r="D2800">
        <v>3730</v>
      </c>
      <c r="E2800">
        <v>2002</v>
      </c>
      <c r="F2800" t="s">
        <v>3206</v>
      </c>
      <c r="G2800" t="s">
        <v>6</v>
      </c>
      <c r="H2800" t="s">
        <v>7</v>
      </c>
      <c r="I2800" t="s">
        <v>1840</v>
      </c>
      <c r="J2800">
        <v>1565</v>
      </c>
      <c r="K2800">
        <v>1</v>
      </c>
      <c r="L2800">
        <v>20020221</v>
      </c>
      <c r="M2800">
        <v>20230424</v>
      </c>
      <c r="N2800" t="s">
        <v>3</v>
      </c>
      <c r="O2800" t="s">
        <v>687</v>
      </c>
    </row>
    <row r="2801" spans="1:15" x14ac:dyDescent="0.3">
      <c r="A2801">
        <v>4970600</v>
      </c>
      <c r="B2801">
        <v>26821</v>
      </c>
      <c r="C2801">
        <v>3203</v>
      </c>
      <c r="D2801">
        <v>3203</v>
      </c>
      <c r="E2801">
        <v>1985</v>
      </c>
      <c r="F2801" t="s">
        <v>3207</v>
      </c>
      <c r="G2801" t="s">
        <v>6</v>
      </c>
      <c r="H2801" t="s">
        <v>7</v>
      </c>
      <c r="I2801" t="s">
        <v>8</v>
      </c>
      <c r="J2801">
        <v>990</v>
      </c>
      <c r="K2801">
        <v>1</v>
      </c>
      <c r="L2801">
        <v>19850101</v>
      </c>
      <c r="M2801">
        <v>20020902</v>
      </c>
      <c r="N2801" t="s">
        <v>3</v>
      </c>
      <c r="O2801" t="s">
        <v>9</v>
      </c>
    </row>
    <row r="2802" spans="1:15" x14ac:dyDescent="0.3">
      <c r="A2802">
        <v>4971488</v>
      </c>
      <c r="B2802">
        <v>87294</v>
      </c>
      <c r="C2802">
        <v>3303</v>
      </c>
      <c r="D2802">
        <v>3303</v>
      </c>
      <c r="E2802">
        <v>2001</v>
      </c>
      <c r="F2802" t="s">
        <v>3208</v>
      </c>
      <c r="G2802" t="s">
        <v>6</v>
      </c>
      <c r="H2802" t="s">
        <v>7</v>
      </c>
      <c r="I2802" t="s">
        <v>681</v>
      </c>
      <c r="J2802">
        <v>1095</v>
      </c>
      <c r="K2802">
        <v>1</v>
      </c>
      <c r="L2802">
        <v>20010101</v>
      </c>
      <c r="M2802">
        <v>20230426</v>
      </c>
      <c r="N2802" t="s">
        <v>3</v>
      </c>
      <c r="O2802" t="s">
        <v>14</v>
      </c>
    </row>
    <row r="2803" spans="1:15" x14ac:dyDescent="0.3">
      <c r="A2803">
        <v>4973329</v>
      </c>
      <c r="B2803">
        <v>102153</v>
      </c>
      <c r="C2803">
        <v>3808</v>
      </c>
      <c r="D2803">
        <v>3860</v>
      </c>
      <c r="E2803">
        <v>2003</v>
      </c>
      <c r="F2803" t="s">
        <v>3209</v>
      </c>
      <c r="G2803" t="s">
        <v>6</v>
      </c>
      <c r="H2803" t="s">
        <v>7</v>
      </c>
      <c r="I2803" t="s">
        <v>3099</v>
      </c>
      <c r="J2803">
        <v>1015</v>
      </c>
      <c r="K2803">
        <v>1</v>
      </c>
      <c r="L2803">
        <v>20030714</v>
      </c>
      <c r="M2803">
        <v>20230426</v>
      </c>
      <c r="N2803" t="s">
        <v>3</v>
      </c>
      <c r="O2803" t="s">
        <v>49</v>
      </c>
    </row>
    <row r="2804" spans="1:15" x14ac:dyDescent="0.3">
      <c r="A2804">
        <v>4974532</v>
      </c>
      <c r="B2804">
        <v>100692</v>
      </c>
      <c r="C2804">
        <v>3610</v>
      </c>
      <c r="D2804">
        <v>3670</v>
      </c>
      <c r="E2804">
        <v>2003</v>
      </c>
      <c r="F2804" t="s">
        <v>3210</v>
      </c>
      <c r="G2804" t="s">
        <v>6</v>
      </c>
      <c r="H2804" t="s">
        <v>7</v>
      </c>
      <c r="I2804" t="s">
        <v>408</v>
      </c>
      <c r="J2804">
        <v>1130</v>
      </c>
      <c r="K2804">
        <v>1</v>
      </c>
      <c r="L2804">
        <v>20030225</v>
      </c>
      <c r="M2804">
        <v>20230405</v>
      </c>
      <c r="N2804" t="s">
        <v>3</v>
      </c>
      <c r="O2804" t="s">
        <v>14</v>
      </c>
    </row>
    <row r="2805" spans="1:15" x14ac:dyDescent="0.3">
      <c r="A2805">
        <v>4975048</v>
      </c>
      <c r="B2805">
        <v>169348</v>
      </c>
      <c r="C2805">
        <v>3100</v>
      </c>
      <c r="D2805">
        <v>3100</v>
      </c>
      <c r="E2805">
        <v>2008</v>
      </c>
      <c r="F2805" t="s">
        <v>3211</v>
      </c>
      <c r="G2805" t="s">
        <v>27</v>
      </c>
      <c r="H2805" t="s">
        <v>28</v>
      </c>
      <c r="I2805" t="s">
        <v>371</v>
      </c>
      <c r="J2805">
        <v>1130</v>
      </c>
      <c r="K2805">
        <v>1</v>
      </c>
      <c r="L2805">
        <v>20080310</v>
      </c>
      <c r="M2805">
        <v>20230426</v>
      </c>
      <c r="N2805" t="s">
        <v>3</v>
      </c>
      <c r="O2805" t="s">
        <v>284</v>
      </c>
    </row>
    <row r="2806" spans="1:15" x14ac:dyDescent="0.3">
      <c r="A2806">
        <v>4975116</v>
      </c>
      <c r="B2806">
        <v>127326</v>
      </c>
      <c r="C2806">
        <v>3802</v>
      </c>
      <c r="D2806">
        <v>3802</v>
      </c>
      <c r="E2806">
        <v>1998</v>
      </c>
      <c r="F2806" t="s">
        <v>3212</v>
      </c>
      <c r="G2806" t="s">
        <v>6</v>
      </c>
      <c r="H2806" t="s">
        <v>7</v>
      </c>
      <c r="I2806" t="s">
        <v>3213</v>
      </c>
      <c r="J2806">
        <v>1280</v>
      </c>
      <c r="K2806">
        <v>1</v>
      </c>
      <c r="L2806">
        <v>19980703</v>
      </c>
      <c r="M2806">
        <v>20230405</v>
      </c>
      <c r="N2806" t="s">
        <v>3</v>
      </c>
      <c r="O2806" t="s">
        <v>34</v>
      </c>
    </row>
    <row r="2807" spans="1:15" x14ac:dyDescent="0.3">
      <c r="A2807">
        <v>4976241</v>
      </c>
      <c r="B2807">
        <v>278973</v>
      </c>
      <c r="C2807">
        <v>3806</v>
      </c>
      <c r="D2807">
        <v>3806</v>
      </c>
      <c r="E2807">
        <v>2011</v>
      </c>
      <c r="F2807" t="s">
        <v>3214</v>
      </c>
      <c r="G2807" t="s">
        <v>6</v>
      </c>
      <c r="H2807" t="s">
        <v>7</v>
      </c>
      <c r="I2807" t="s">
        <v>656</v>
      </c>
      <c r="J2807">
        <v>1265</v>
      </c>
      <c r="K2807">
        <v>1</v>
      </c>
      <c r="L2807">
        <v>20110527</v>
      </c>
      <c r="M2807">
        <v>20230403</v>
      </c>
      <c r="N2807" t="s">
        <v>3</v>
      </c>
      <c r="O2807" t="s">
        <v>14</v>
      </c>
    </row>
    <row r="2808" spans="1:15" x14ac:dyDescent="0.3">
      <c r="A2808">
        <v>4976580</v>
      </c>
      <c r="B2808">
        <v>165288</v>
      </c>
      <c r="C2808">
        <v>3706</v>
      </c>
      <c r="D2808">
        <v>3706</v>
      </c>
      <c r="E2808">
        <v>2005</v>
      </c>
      <c r="F2808" t="s">
        <v>3215</v>
      </c>
      <c r="G2808" t="s">
        <v>6</v>
      </c>
      <c r="H2808" t="s">
        <v>7</v>
      </c>
      <c r="I2808" t="s">
        <v>3216</v>
      </c>
      <c r="J2808">
        <v>1110</v>
      </c>
      <c r="K2808">
        <v>1</v>
      </c>
      <c r="L2808">
        <v>20051228</v>
      </c>
      <c r="M2808">
        <v>20230412</v>
      </c>
      <c r="N2808" t="s">
        <v>3</v>
      </c>
      <c r="O2808" t="s">
        <v>70</v>
      </c>
    </row>
    <row r="2809" spans="1:15" x14ac:dyDescent="0.3">
      <c r="A2809">
        <v>4978517</v>
      </c>
      <c r="B2809">
        <v>122</v>
      </c>
      <c r="C2809">
        <v>3100</v>
      </c>
      <c r="D2809">
        <v>3100</v>
      </c>
      <c r="E2809">
        <v>1975</v>
      </c>
      <c r="F2809">
        <v>1503730</v>
      </c>
      <c r="G2809" t="s">
        <v>6</v>
      </c>
      <c r="H2809" t="s">
        <v>7</v>
      </c>
      <c r="I2809" t="s">
        <v>186</v>
      </c>
      <c r="J2809">
        <v>820</v>
      </c>
      <c r="K2809">
        <v>1</v>
      </c>
      <c r="L2809">
        <v>19760409</v>
      </c>
      <c r="M2809">
        <v>20230405</v>
      </c>
      <c r="N2809" t="s">
        <v>3</v>
      </c>
      <c r="O2809" t="s">
        <v>14</v>
      </c>
    </row>
    <row r="2810" spans="1:15" x14ac:dyDescent="0.3">
      <c r="A2810">
        <v>4978655</v>
      </c>
      <c r="B2810">
        <v>112888</v>
      </c>
      <c r="C2810">
        <v>3709</v>
      </c>
      <c r="D2810">
        <v>3709</v>
      </c>
      <c r="E2810">
        <v>2003</v>
      </c>
      <c r="F2810" t="s">
        <v>3217</v>
      </c>
      <c r="G2810" t="s">
        <v>6</v>
      </c>
      <c r="H2810" t="s">
        <v>7</v>
      </c>
      <c r="I2810" t="s">
        <v>327</v>
      </c>
      <c r="J2810">
        <v>1130</v>
      </c>
      <c r="K2810">
        <v>1</v>
      </c>
      <c r="L2810">
        <v>20031027</v>
      </c>
      <c r="M2810">
        <v>20230426</v>
      </c>
      <c r="N2810" t="s">
        <v>3</v>
      </c>
      <c r="O2810" t="s">
        <v>14</v>
      </c>
    </row>
    <row r="2811" spans="1:15" x14ac:dyDescent="0.3">
      <c r="A2811">
        <v>4979045</v>
      </c>
      <c r="B2811">
        <v>159606</v>
      </c>
      <c r="C2811">
        <v>3803</v>
      </c>
      <c r="D2811">
        <v>3835</v>
      </c>
      <c r="E2811">
        <v>2005</v>
      </c>
      <c r="F2811" t="s">
        <v>3218</v>
      </c>
      <c r="G2811" t="s">
        <v>6</v>
      </c>
      <c r="H2811" t="s">
        <v>7</v>
      </c>
      <c r="I2811" t="s">
        <v>1518</v>
      </c>
      <c r="J2811">
        <v>1072</v>
      </c>
      <c r="K2811">
        <v>1</v>
      </c>
      <c r="L2811">
        <v>20050617</v>
      </c>
      <c r="M2811">
        <v>20230403</v>
      </c>
      <c r="N2811" t="s">
        <v>3</v>
      </c>
      <c r="O2811" t="s">
        <v>70</v>
      </c>
    </row>
    <row r="2812" spans="1:15" x14ac:dyDescent="0.3">
      <c r="A2812">
        <v>4979248</v>
      </c>
      <c r="B2812">
        <v>14</v>
      </c>
      <c r="C2812">
        <v>3807</v>
      </c>
      <c r="D2812">
        <v>3855</v>
      </c>
      <c r="E2812">
        <v>1900</v>
      </c>
      <c r="F2812" t="s">
        <v>3219</v>
      </c>
      <c r="G2812" t="s">
        <v>6</v>
      </c>
      <c r="H2812" t="s">
        <v>7</v>
      </c>
      <c r="I2812" t="s">
        <v>17</v>
      </c>
      <c r="J2812">
        <v>920</v>
      </c>
      <c r="K2812">
        <v>1</v>
      </c>
      <c r="L2812">
        <v>19690901</v>
      </c>
      <c r="M2812">
        <v>19991213</v>
      </c>
      <c r="N2812" t="s">
        <v>3</v>
      </c>
      <c r="O2812" t="s">
        <v>14</v>
      </c>
    </row>
    <row r="2813" spans="1:15" x14ac:dyDescent="0.3">
      <c r="A2813">
        <v>4980462</v>
      </c>
      <c r="B2813">
        <v>127003</v>
      </c>
      <c r="C2813">
        <v>3711</v>
      </c>
      <c r="D2813">
        <v>3775</v>
      </c>
      <c r="E2813">
        <v>2002</v>
      </c>
      <c r="F2813" t="s">
        <v>3220</v>
      </c>
      <c r="G2813" t="s">
        <v>6</v>
      </c>
      <c r="H2813" t="s">
        <v>7</v>
      </c>
      <c r="I2813" t="s">
        <v>3221</v>
      </c>
      <c r="J2813">
        <v>1503</v>
      </c>
      <c r="K2813">
        <v>1</v>
      </c>
      <c r="L2813">
        <v>20020612</v>
      </c>
      <c r="M2813">
        <v>20230403</v>
      </c>
      <c r="N2813" t="s">
        <v>3</v>
      </c>
      <c r="O2813" t="s">
        <v>103</v>
      </c>
    </row>
    <row r="2814" spans="1:15" x14ac:dyDescent="0.3">
      <c r="A2814">
        <v>4981633</v>
      </c>
      <c r="B2814">
        <v>63058</v>
      </c>
      <c r="C2814">
        <v>3607</v>
      </c>
      <c r="D2814">
        <v>3655</v>
      </c>
      <c r="E2814">
        <v>1998</v>
      </c>
      <c r="F2814" t="s">
        <v>3222</v>
      </c>
      <c r="G2814" t="s">
        <v>6</v>
      </c>
      <c r="H2814" t="s">
        <v>7</v>
      </c>
      <c r="I2814" t="s">
        <v>2760</v>
      </c>
      <c r="J2814">
        <v>910</v>
      </c>
      <c r="K2814">
        <v>1</v>
      </c>
      <c r="L2814">
        <v>19990316</v>
      </c>
      <c r="M2814">
        <v>20230411</v>
      </c>
      <c r="N2814" t="s">
        <v>3</v>
      </c>
      <c r="O2814" t="s">
        <v>284</v>
      </c>
    </row>
    <row r="2815" spans="1:15" x14ac:dyDescent="0.3">
      <c r="A2815">
        <v>4987155</v>
      </c>
      <c r="B2815">
        <v>178327</v>
      </c>
      <c r="C2815">
        <v>3805</v>
      </c>
      <c r="D2815">
        <v>3805</v>
      </c>
      <c r="E2815">
        <v>2007</v>
      </c>
      <c r="F2815" t="s">
        <v>3223</v>
      </c>
      <c r="G2815" t="s">
        <v>27</v>
      </c>
      <c r="H2815" t="s">
        <v>28</v>
      </c>
      <c r="I2815" t="s">
        <v>3224</v>
      </c>
      <c r="J2815">
        <v>2050</v>
      </c>
      <c r="K2815">
        <v>2</v>
      </c>
      <c r="L2815">
        <v>20071008</v>
      </c>
      <c r="M2815">
        <v>20230404</v>
      </c>
      <c r="N2815" t="s">
        <v>3</v>
      </c>
      <c r="O2815" t="s">
        <v>87</v>
      </c>
    </row>
    <row r="2816" spans="1:15" x14ac:dyDescent="0.3">
      <c r="A2816">
        <v>4988686</v>
      </c>
      <c r="B2816">
        <v>165393</v>
      </c>
      <c r="C2816">
        <v>3807</v>
      </c>
      <c r="D2816">
        <v>3855</v>
      </c>
      <c r="E2816">
        <v>2005</v>
      </c>
      <c r="F2816" t="s">
        <v>3225</v>
      </c>
      <c r="G2816" t="s">
        <v>6</v>
      </c>
      <c r="H2816" t="s">
        <v>7</v>
      </c>
      <c r="I2816" t="s">
        <v>69</v>
      </c>
      <c r="J2816">
        <v>1072</v>
      </c>
      <c r="K2816">
        <v>1</v>
      </c>
      <c r="L2816">
        <v>20051004</v>
      </c>
      <c r="M2816">
        <v>20230406</v>
      </c>
      <c r="N2816" t="s">
        <v>3</v>
      </c>
      <c r="O2816" t="s">
        <v>70</v>
      </c>
    </row>
    <row r="2817" spans="1:15" x14ac:dyDescent="0.3">
      <c r="A2817">
        <v>4988715</v>
      </c>
      <c r="B2817">
        <v>141681</v>
      </c>
      <c r="C2817">
        <v>3302</v>
      </c>
      <c r="D2817">
        <v>3302</v>
      </c>
      <c r="E2817">
        <v>2005</v>
      </c>
      <c r="F2817" t="s">
        <v>3226</v>
      </c>
      <c r="G2817" t="s">
        <v>6</v>
      </c>
      <c r="H2817" t="s">
        <v>7</v>
      </c>
      <c r="I2817" t="s">
        <v>1043</v>
      </c>
      <c r="J2817">
        <v>1010</v>
      </c>
      <c r="K2817">
        <v>1</v>
      </c>
      <c r="L2817">
        <v>20051221</v>
      </c>
      <c r="M2817">
        <v>20230424</v>
      </c>
      <c r="N2817" t="s">
        <v>3</v>
      </c>
      <c r="O2817" t="s">
        <v>49</v>
      </c>
    </row>
    <row r="2818" spans="1:15" x14ac:dyDescent="0.3">
      <c r="A2818">
        <v>4990162</v>
      </c>
      <c r="B2818">
        <v>146798</v>
      </c>
      <c r="C2818">
        <v>3805</v>
      </c>
      <c r="D2818">
        <v>3805</v>
      </c>
      <c r="E2818">
        <v>1990</v>
      </c>
      <c r="F2818" t="s">
        <v>3227</v>
      </c>
      <c r="G2818" t="s">
        <v>27</v>
      </c>
      <c r="H2818" t="s">
        <v>61</v>
      </c>
      <c r="I2818" t="s">
        <v>3228</v>
      </c>
      <c r="J2818">
        <v>10375</v>
      </c>
      <c r="K2818">
        <v>2</v>
      </c>
      <c r="L2818">
        <v>19900928</v>
      </c>
      <c r="M2818">
        <v>20230411</v>
      </c>
      <c r="N2818" t="s">
        <v>3</v>
      </c>
      <c r="O2818" t="s">
        <v>139</v>
      </c>
    </row>
    <row r="2819" spans="1:15" x14ac:dyDescent="0.3">
      <c r="A2819">
        <v>4991094</v>
      </c>
      <c r="B2819">
        <v>45897</v>
      </c>
      <c r="C2819">
        <v>3610</v>
      </c>
      <c r="D2819">
        <v>3610</v>
      </c>
      <c r="E2819">
        <v>1997</v>
      </c>
      <c r="F2819" t="s">
        <v>3229</v>
      </c>
      <c r="G2819" t="s">
        <v>6</v>
      </c>
      <c r="H2819" t="s">
        <v>7</v>
      </c>
      <c r="I2819" t="s">
        <v>873</v>
      </c>
      <c r="J2819">
        <v>1050</v>
      </c>
      <c r="K2819">
        <v>1</v>
      </c>
      <c r="L2819">
        <v>19970401</v>
      </c>
      <c r="M2819">
        <v>20230427</v>
      </c>
      <c r="N2819" t="s">
        <v>3</v>
      </c>
      <c r="O2819" t="s">
        <v>87</v>
      </c>
    </row>
    <row r="2820" spans="1:15" x14ac:dyDescent="0.3">
      <c r="A2820">
        <v>4991309</v>
      </c>
      <c r="B2820">
        <v>85341</v>
      </c>
      <c r="C2820">
        <v>3608</v>
      </c>
      <c r="D2820">
        <v>3608</v>
      </c>
      <c r="E2820">
        <v>2001</v>
      </c>
      <c r="F2820" t="s">
        <v>3230</v>
      </c>
      <c r="G2820" t="s">
        <v>6</v>
      </c>
      <c r="H2820" t="s">
        <v>7</v>
      </c>
      <c r="I2820" t="s">
        <v>3231</v>
      </c>
      <c r="J2820">
        <v>1357</v>
      </c>
      <c r="K2820">
        <v>1</v>
      </c>
      <c r="L2820">
        <v>20011030</v>
      </c>
      <c r="M2820">
        <v>20230426</v>
      </c>
      <c r="N2820" t="s">
        <v>3</v>
      </c>
      <c r="O2820" t="s">
        <v>103</v>
      </c>
    </row>
    <row r="2821" spans="1:15" x14ac:dyDescent="0.3">
      <c r="A2821">
        <v>4992205</v>
      </c>
      <c r="B2821">
        <v>133974</v>
      </c>
      <c r="C2821">
        <v>3211</v>
      </c>
      <c r="D2821">
        <v>3211</v>
      </c>
      <c r="E2821">
        <v>2004</v>
      </c>
      <c r="F2821" t="s">
        <v>3232</v>
      </c>
      <c r="G2821" t="s">
        <v>6</v>
      </c>
      <c r="H2821" t="s">
        <v>7</v>
      </c>
      <c r="I2821" t="s">
        <v>408</v>
      </c>
      <c r="J2821">
        <v>1130</v>
      </c>
      <c r="K2821">
        <v>3</v>
      </c>
      <c r="L2821">
        <v>20040216</v>
      </c>
      <c r="M2821">
        <v>20230425</v>
      </c>
      <c r="N2821" t="s">
        <v>169</v>
      </c>
      <c r="O2821" t="s">
        <v>14</v>
      </c>
    </row>
    <row r="2822" spans="1:15" x14ac:dyDescent="0.3">
      <c r="A2822">
        <v>4992698</v>
      </c>
      <c r="B2822">
        <v>88157</v>
      </c>
      <c r="C2822">
        <v>3804</v>
      </c>
      <c r="D2822">
        <v>3842</v>
      </c>
      <c r="E2822">
        <v>2001</v>
      </c>
      <c r="F2822" t="s">
        <v>3233</v>
      </c>
      <c r="G2822" t="s">
        <v>6</v>
      </c>
      <c r="H2822" t="s">
        <v>7</v>
      </c>
      <c r="I2822" t="s">
        <v>3234</v>
      </c>
      <c r="J2822">
        <v>940</v>
      </c>
      <c r="K2822">
        <v>1</v>
      </c>
      <c r="L2822">
        <v>20010509</v>
      </c>
      <c r="M2822">
        <v>20230413</v>
      </c>
      <c r="N2822" t="s">
        <v>3</v>
      </c>
      <c r="O2822" t="s">
        <v>49</v>
      </c>
    </row>
    <row r="2823" spans="1:15" x14ac:dyDescent="0.3">
      <c r="A2823">
        <v>4993999</v>
      </c>
      <c r="B2823">
        <v>10</v>
      </c>
      <c r="C2823">
        <v>3809</v>
      </c>
      <c r="D2823">
        <v>3809</v>
      </c>
      <c r="E2823">
        <v>1963</v>
      </c>
      <c r="F2823">
        <v>254866</v>
      </c>
      <c r="G2823" t="s">
        <v>6</v>
      </c>
      <c r="H2823" t="s">
        <v>7</v>
      </c>
      <c r="I2823" t="s">
        <v>1586</v>
      </c>
      <c r="J2823">
        <v>1475</v>
      </c>
      <c r="K2823">
        <v>3</v>
      </c>
      <c r="L2823">
        <v>19630101</v>
      </c>
      <c r="M2823">
        <v>19930403</v>
      </c>
      <c r="N2823" t="s">
        <v>3</v>
      </c>
      <c r="O2823" t="s">
        <v>195</v>
      </c>
    </row>
    <row r="2824" spans="1:15" x14ac:dyDescent="0.3">
      <c r="A2824">
        <v>4996104</v>
      </c>
      <c r="B2824">
        <v>40425</v>
      </c>
      <c r="C2824">
        <v>3805</v>
      </c>
      <c r="D2824">
        <v>3805</v>
      </c>
      <c r="E2824">
        <v>1997</v>
      </c>
      <c r="F2824" t="s">
        <v>3235</v>
      </c>
      <c r="G2824" t="s">
        <v>6</v>
      </c>
      <c r="H2824" t="s">
        <v>7</v>
      </c>
      <c r="I2824" t="s">
        <v>937</v>
      </c>
      <c r="J2824">
        <v>935</v>
      </c>
      <c r="K2824">
        <v>1</v>
      </c>
      <c r="L2824">
        <v>19970430</v>
      </c>
      <c r="M2824">
        <v>20230412</v>
      </c>
      <c r="N2824" t="s">
        <v>3</v>
      </c>
      <c r="O2824" t="s">
        <v>14</v>
      </c>
    </row>
    <row r="2825" spans="1:15" x14ac:dyDescent="0.3">
      <c r="A2825">
        <v>4997349</v>
      </c>
      <c r="B2825">
        <v>86419</v>
      </c>
      <c r="C2825">
        <v>3601</v>
      </c>
      <c r="D2825">
        <v>3601</v>
      </c>
      <c r="E2825">
        <v>2001</v>
      </c>
      <c r="F2825" t="s">
        <v>3236</v>
      </c>
      <c r="G2825" t="s">
        <v>6</v>
      </c>
      <c r="H2825" t="s">
        <v>7</v>
      </c>
      <c r="I2825" t="s">
        <v>3237</v>
      </c>
      <c r="J2825">
        <v>1275</v>
      </c>
      <c r="K2825">
        <v>1</v>
      </c>
      <c r="L2825">
        <v>20010411</v>
      </c>
      <c r="M2825">
        <v>20230425</v>
      </c>
      <c r="N2825" t="s">
        <v>3</v>
      </c>
      <c r="O2825" t="s">
        <v>284</v>
      </c>
    </row>
    <row r="2826" spans="1:15" x14ac:dyDescent="0.3">
      <c r="A2826">
        <v>4997877</v>
      </c>
      <c r="B2826">
        <v>47388</v>
      </c>
      <c r="C2826">
        <v>3713</v>
      </c>
      <c r="D2826">
        <v>3713</v>
      </c>
      <c r="E2826">
        <v>1997</v>
      </c>
      <c r="F2826" t="s">
        <v>3238</v>
      </c>
      <c r="G2826" t="s">
        <v>6</v>
      </c>
      <c r="H2826" t="s">
        <v>7</v>
      </c>
      <c r="I2826" t="s">
        <v>3239</v>
      </c>
      <c r="J2826">
        <v>1265</v>
      </c>
      <c r="K2826">
        <v>1</v>
      </c>
      <c r="L2826">
        <v>19970812</v>
      </c>
      <c r="M2826">
        <v>20230412</v>
      </c>
      <c r="N2826" t="s">
        <v>3</v>
      </c>
      <c r="O2826" t="s">
        <v>14</v>
      </c>
    </row>
    <row r="2827" spans="1:15" x14ac:dyDescent="0.3">
      <c r="A2827">
        <v>5000040</v>
      </c>
      <c r="B2827">
        <v>127423</v>
      </c>
      <c r="C2827">
        <v>3610</v>
      </c>
      <c r="D2827">
        <v>3610</v>
      </c>
      <c r="E2827">
        <v>1998</v>
      </c>
      <c r="F2827" t="s">
        <v>3240</v>
      </c>
      <c r="G2827" t="s">
        <v>6</v>
      </c>
      <c r="H2827" t="s">
        <v>7</v>
      </c>
      <c r="I2827" t="s">
        <v>3241</v>
      </c>
      <c r="J2827">
        <v>1144</v>
      </c>
      <c r="K2827">
        <v>1</v>
      </c>
      <c r="L2827">
        <v>19980831</v>
      </c>
      <c r="M2827">
        <v>20230403</v>
      </c>
      <c r="N2827" t="s">
        <v>3</v>
      </c>
      <c r="O2827" t="s">
        <v>34</v>
      </c>
    </row>
    <row r="2828" spans="1:15" x14ac:dyDescent="0.3">
      <c r="A2828">
        <v>5000898</v>
      </c>
      <c r="B2828">
        <v>112679</v>
      </c>
      <c r="C2828">
        <v>3713</v>
      </c>
      <c r="D2828">
        <v>3713</v>
      </c>
      <c r="E2828">
        <v>2002</v>
      </c>
      <c r="F2828" t="s">
        <v>3242</v>
      </c>
      <c r="G2828" t="s">
        <v>6</v>
      </c>
      <c r="H2828" t="s">
        <v>7</v>
      </c>
      <c r="I2828" t="s">
        <v>3243</v>
      </c>
      <c r="J2828">
        <v>1180</v>
      </c>
      <c r="K2828">
        <v>1</v>
      </c>
      <c r="L2828">
        <v>20020301</v>
      </c>
      <c r="M2828">
        <v>20230424</v>
      </c>
      <c r="N2828" t="s">
        <v>3</v>
      </c>
      <c r="O2828" t="s">
        <v>103</v>
      </c>
    </row>
    <row r="2829" spans="1:15" x14ac:dyDescent="0.3">
      <c r="A2829">
        <v>5001125</v>
      </c>
      <c r="B2829">
        <v>126618</v>
      </c>
      <c r="C2829">
        <v>3206</v>
      </c>
      <c r="D2829">
        <v>3251</v>
      </c>
      <c r="E2829">
        <v>2001</v>
      </c>
      <c r="F2829" t="s">
        <v>3244</v>
      </c>
      <c r="G2829" t="s">
        <v>36</v>
      </c>
      <c r="H2829" t="s">
        <v>7</v>
      </c>
      <c r="I2829" t="s">
        <v>1954</v>
      </c>
      <c r="J2829">
        <v>1169</v>
      </c>
      <c r="K2829">
        <v>1</v>
      </c>
      <c r="L2829">
        <v>20010625</v>
      </c>
      <c r="M2829">
        <v>20230417</v>
      </c>
      <c r="N2829" t="s">
        <v>3</v>
      </c>
      <c r="O2829" t="s">
        <v>103</v>
      </c>
    </row>
    <row r="2830" spans="1:15" x14ac:dyDescent="0.3">
      <c r="A2830">
        <v>5003346</v>
      </c>
      <c r="B2830">
        <v>125291</v>
      </c>
      <c r="C2830">
        <v>3210</v>
      </c>
      <c r="D2830">
        <v>3270</v>
      </c>
      <c r="E2830">
        <v>2001</v>
      </c>
      <c r="F2830" t="s">
        <v>3245</v>
      </c>
      <c r="G2830" t="s">
        <v>6</v>
      </c>
      <c r="H2830" t="s">
        <v>7</v>
      </c>
      <c r="I2830" t="s">
        <v>3246</v>
      </c>
      <c r="J2830">
        <v>1280</v>
      </c>
      <c r="K2830">
        <v>3</v>
      </c>
      <c r="L2830">
        <v>20010713</v>
      </c>
      <c r="M2830">
        <v>20230405</v>
      </c>
      <c r="N2830" t="s">
        <v>169</v>
      </c>
      <c r="O2830" t="s">
        <v>3247</v>
      </c>
    </row>
    <row r="2831" spans="1:15" x14ac:dyDescent="0.3">
      <c r="A2831">
        <v>5003443</v>
      </c>
      <c r="B2831">
        <v>127564</v>
      </c>
      <c r="C2831">
        <v>3201</v>
      </c>
      <c r="D2831">
        <v>3226</v>
      </c>
      <c r="E2831">
        <v>1998</v>
      </c>
      <c r="F2831" t="s">
        <v>3248</v>
      </c>
      <c r="G2831" t="s">
        <v>36</v>
      </c>
      <c r="H2831" t="s">
        <v>7</v>
      </c>
      <c r="I2831" t="s">
        <v>3249</v>
      </c>
      <c r="J2831">
        <v>1249</v>
      </c>
      <c r="K2831">
        <v>1</v>
      </c>
      <c r="L2831">
        <v>19980625</v>
      </c>
      <c r="M2831">
        <v>20230330</v>
      </c>
      <c r="N2831" t="s">
        <v>3</v>
      </c>
      <c r="O2831" t="s">
        <v>34</v>
      </c>
    </row>
    <row r="2832" spans="1:15" x14ac:dyDescent="0.3">
      <c r="A2832">
        <v>5003754</v>
      </c>
      <c r="B2832">
        <v>18858</v>
      </c>
      <c r="C2832">
        <v>3501</v>
      </c>
      <c r="D2832">
        <v>3501</v>
      </c>
      <c r="E2832">
        <v>1995</v>
      </c>
      <c r="F2832" t="s">
        <v>3250</v>
      </c>
      <c r="G2832" t="s">
        <v>6</v>
      </c>
      <c r="H2832" t="s">
        <v>7</v>
      </c>
      <c r="I2832" t="s">
        <v>1260</v>
      </c>
      <c r="J2832">
        <v>920</v>
      </c>
      <c r="K2832">
        <v>1</v>
      </c>
      <c r="L2832">
        <v>19950103</v>
      </c>
      <c r="M2832">
        <v>20230404</v>
      </c>
      <c r="N2832" t="s">
        <v>3</v>
      </c>
      <c r="O2832" t="s">
        <v>14</v>
      </c>
    </row>
    <row r="2833" spans="1:15" x14ac:dyDescent="0.3">
      <c r="A2833">
        <v>5003991</v>
      </c>
      <c r="B2833">
        <v>148047</v>
      </c>
      <c r="C2833">
        <v>3701</v>
      </c>
      <c r="D2833">
        <v>3725</v>
      </c>
      <c r="E2833">
        <v>2006</v>
      </c>
      <c r="F2833" t="s">
        <v>3251</v>
      </c>
      <c r="G2833" t="s">
        <v>6</v>
      </c>
      <c r="H2833" t="s">
        <v>7</v>
      </c>
      <c r="I2833" t="s">
        <v>300</v>
      </c>
      <c r="J2833">
        <v>1492</v>
      </c>
      <c r="K2833">
        <v>1</v>
      </c>
      <c r="L2833">
        <v>20060605</v>
      </c>
      <c r="M2833">
        <v>20230403</v>
      </c>
      <c r="N2833" t="s">
        <v>3</v>
      </c>
      <c r="O2833" t="s">
        <v>284</v>
      </c>
    </row>
    <row r="2834" spans="1:15" x14ac:dyDescent="0.3">
      <c r="A2834">
        <v>5005702</v>
      </c>
      <c r="B2834">
        <v>90193</v>
      </c>
      <c r="C2834">
        <v>3703</v>
      </c>
      <c r="D2834">
        <v>3738</v>
      </c>
      <c r="E2834">
        <v>2002</v>
      </c>
      <c r="F2834" t="s">
        <v>3252</v>
      </c>
      <c r="G2834" t="s">
        <v>6</v>
      </c>
      <c r="H2834" t="s">
        <v>7</v>
      </c>
      <c r="I2834" t="s">
        <v>496</v>
      </c>
      <c r="J2834">
        <v>1140</v>
      </c>
      <c r="K2834">
        <v>1</v>
      </c>
      <c r="L2834">
        <v>20020912</v>
      </c>
      <c r="M2834">
        <v>20230404</v>
      </c>
      <c r="N2834" t="s">
        <v>3</v>
      </c>
      <c r="O2834" t="s">
        <v>14</v>
      </c>
    </row>
    <row r="2835" spans="1:15" x14ac:dyDescent="0.3">
      <c r="A2835">
        <v>5005977</v>
      </c>
      <c r="B2835">
        <v>40429</v>
      </c>
      <c r="C2835">
        <v>3808</v>
      </c>
      <c r="D2835">
        <v>3808</v>
      </c>
      <c r="E2835">
        <v>1997</v>
      </c>
      <c r="F2835" t="s">
        <v>3253</v>
      </c>
      <c r="G2835" t="s">
        <v>6</v>
      </c>
      <c r="H2835" t="s">
        <v>7</v>
      </c>
      <c r="I2835" t="s">
        <v>244</v>
      </c>
      <c r="J2835">
        <v>1010</v>
      </c>
      <c r="K2835">
        <v>1</v>
      </c>
      <c r="L2835">
        <v>19970101</v>
      </c>
      <c r="M2835">
        <v>20230419</v>
      </c>
      <c r="N2835" t="s">
        <v>3</v>
      </c>
      <c r="O2835" t="s">
        <v>14</v>
      </c>
    </row>
    <row r="2836" spans="1:15" x14ac:dyDescent="0.3">
      <c r="A2836">
        <v>5006026</v>
      </c>
      <c r="B2836">
        <v>67243</v>
      </c>
      <c r="C2836">
        <v>3606</v>
      </c>
      <c r="D2836">
        <v>3606</v>
      </c>
      <c r="E2836">
        <v>1996</v>
      </c>
      <c r="F2836" t="s">
        <v>3254</v>
      </c>
      <c r="G2836" t="s">
        <v>6</v>
      </c>
      <c r="H2836" t="s">
        <v>7</v>
      </c>
      <c r="I2836" t="s">
        <v>3255</v>
      </c>
      <c r="J2836">
        <v>1360</v>
      </c>
      <c r="K2836">
        <v>2</v>
      </c>
      <c r="L2836">
        <v>19960101</v>
      </c>
      <c r="M2836">
        <v>20230418</v>
      </c>
      <c r="N2836" t="s">
        <v>3</v>
      </c>
      <c r="O2836" t="s">
        <v>56</v>
      </c>
    </row>
    <row r="2837" spans="1:15" x14ac:dyDescent="0.3">
      <c r="A2837">
        <v>5008318</v>
      </c>
      <c r="B2837">
        <v>136221</v>
      </c>
      <c r="C2837">
        <v>3506</v>
      </c>
      <c r="D2837">
        <v>3551</v>
      </c>
      <c r="E2837">
        <v>2004</v>
      </c>
      <c r="F2837" t="s">
        <v>3256</v>
      </c>
      <c r="G2837" t="s">
        <v>64</v>
      </c>
      <c r="H2837" t="s">
        <v>391</v>
      </c>
      <c r="I2837" t="s">
        <v>3257</v>
      </c>
      <c r="J2837">
        <v>15000</v>
      </c>
      <c r="K2837">
        <v>2</v>
      </c>
      <c r="L2837">
        <v>20040421</v>
      </c>
      <c r="M2837">
        <v>20230404</v>
      </c>
      <c r="N2837" t="s">
        <v>3</v>
      </c>
      <c r="O2837" t="s">
        <v>2747</v>
      </c>
    </row>
    <row r="2838" spans="1:15" x14ac:dyDescent="0.3">
      <c r="A2838">
        <v>5009490</v>
      </c>
      <c r="B2838">
        <v>113938</v>
      </c>
      <c r="C2838">
        <v>3505</v>
      </c>
      <c r="D2838">
        <v>3545</v>
      </c>
      <c r="E2838">
        <v>2003</v>
      </c>
      <c r="F2838" t="s">
        <v>3258</v>
      </c>
      <c r="G2838" t="s">
        <v>6</v>
      </c>
      <c r="H2838" t="s">
        <v>7</v>
      </c>
      <c r="I2838" t="s">
        <v>305</v>
      </c>
      <c r="J2838">
        <v>1250</v>
      </c>
      <c r="K2838">
        <v>1</v>
      </c>
      <c r="L2838">
        <v>20030619</v>
      </c>
      <c r="M2838">
        <v>20230424</v>
      </c>
      <c r="N2838" t="s">
        <v>3</v>
      </c>
      <c r="O2838" t="s">
        <v>49</v>
      </c>
    </row>
    <row r="2839" spans="1:15" x14ac:dyDescent="0.3">
      <c r="A2839">
        <v>5009926</v>
      </c>
      <c r="B2839">
        <v>111246</v>
      </c>
      <c r="C2839">
        <v>3502</v>
      </c>
      <c r="D2839">
        <v>3502</v>
      </c>
      <c r="E2839">
        <v>2003</v>
      </c>
      <c r="F2839" t="s">
        <v>3259</v>
      </c>
      <c r="G2839" t="s">
        <v>6</v>
      </c>
      <c r="H2839" t="s">
        <v>7</v>
      </c>
      <c r="I2839" t="s">
        <v>2662</v>
      </c>
      <c r="J2839">
        <v>1155</v>
      </c>
      <c r="K2839">
        <v>1</v>
      </c>
      <c r="L2839">
        <v>20030523</v>
      </c>
      <c r="M2839">
        <v>20230420</v>
      </c>
      <c r="N2839" t="s">
        <v>3</v>
      </c>
      <c r="O2839" t="s">
        <v>903</v>
      </c>
    </row>
    <row r="2840" spans="1:15" x14ac:dyDescent="0.3">
      <c r="A2840">
        <v>5011291</v>
      </c>
      <c r="B2840">
        <v>79656</v>
      </c>
      <c r="C2840">
        <v>3207</v>
      </c>
      <c r="D2840">
        <v>3207</v>
      </c>
      <c r="E2840">
        <v>2000</v>
      </c>
      <c r="F2840" t="s">
        <v>3260</v>
      </c>
      <c r="G2840" t="s">
        <v>27</v>
      </c>
      <c r="H2840" t="s">
        <v>28</v>
      </c>
      <c r="I2840" t="s">
        <v>2030</v>
      </c>
      <c r="J2840">
        <v>1119</v>
      </c>
      <c r="K2840">
        <v>1</v>
      </c>
      <c r="L2840">
        <v>20001019</v>
      </c>
      <c r="M2840">
        <v>20230404</v>
      </c>
      <c r="N2840" t="s">
        <v>3</v>
      </c>
      <c r="O2840" t="s">
        <v>49</v>
      </c>
    </row>
    <row r="2841" spans="1:15" x14ac:dyDescent="0.3">
      <c r="A2841">
        <v>5011803</v>
      </c>
      <c r="B2841">
        <v>133979</v>
      </c>
      <c r="C2841">
        <v>3505</v>
      </c>
      <c r="D2841">
        <v>3505</v>
      </c>
      <c r="E2841">
        <v>2003</v>
      </c>
      <c r="F2841" t="s">
        <v>3261</v>
      </c>
      <c r="G2841" t="s">
        <v>6</v>
      </c>
      <c r="H2841" t="s">
        <v>7</v>
      </c>
      <c r="I2841" t="s">
        <v>408</v>
      </c>
      <c r="J2841">
        <v>1085</v>
      </c>
      <c r="K2841">
        <v>1</v>
      </c>
      <c r="L2841">
        <v>20030828</v>
      </c>
      <c r="M2841">
        <v>20230405</v>
      </c>
      <c r="N2841" t="s">
        <v>3</v>
      </c>
      <c r="O2841" t="s">
        <v>14</v>
      </c>
    </row>
    <row r="2842" spans="1:15" x14ac:dyDescent="0.3">
      <c r="A2842">
        <v>5012768</v>
      </c>
      <c r="B2842">
        <v>121710</v>
      </c>
      <c r="C2842">
        <v>3804</v>
      </c>
      <c r="D2842">
        <v>3842</v>
      </c>
      <c r="E2842">
        <v>2003</v>
      </c>
      <c r="F2842" t="s">
        <v>3262</v>
      </c>
      <c r="G2842" t="s">
        <v>6</v>
      </c>
      <c r="H2842" t="s">
        <v>7</v>
      </c>
      <c r="I2842" t="s">
        <v>462</v>
      </c>
      <c r="J2842">
        <v>1110</v>
      </c>
      <c r="K2842">
        <v>1</v>
      </c>
      <c r="L2842">
        <v>20030505</v>
      </c>
      <c r="M2842">
        <v>20230424</v>
      </c>
      <c r="N2842" t="s">
        <v>3</v>
      </c>
      <c r="O2842" t="s">
        <v>284</v>
      </c>
    </row>
    <row r="2843" spans="1:15" x14ac:dyDescent="0.3">
      <c r="A2843">
        <v>5013095</v>
      </c>
      <c r="B2843">
        <v>117240</v>
      </c>
      <c r="C2843">
        <v>3201</v>
      </c>
      <c r="D2843">
        <v>3225</v>
      </c>
      <c r="E2843">
        <v>1996</v>
      </c>
      <c r="F2843" t="s">
        <v>3263</v>
      </c>
      <c r="G2843" t="s">
        <v>6</v>
      </c>
      <c r="H2843" t="s">
        <v>7</v>
      </c>
      <c r="I2843" t="s">
        <v>3264</v>
      </c>
      <c r="J2843">
        <v>1195</v>
      </c>
      <c r="K2843">
        <v>1</v>
      </c>
      <c r="L2843">
        <v>19960830</v>
      </c>
      <c r="M2843">
        <v>20230412</v>
      </c>
      <c r="N2843" t="s">
        <v>3</v>
      </c>
      <c r="O2843" t="s">
        <v>687</v>
      </c>
    </row>
    <row r="2844" spans="1:15" x14ac:dyDescent="0.3">
      <c r="A2844">
        <v>5013555</v>
      </c>
      <c r="B2844">
        <v>85920</v>
      </c>
      <c r="C2844">
        <v>3606</v>
      </c>
      <c r="D2844">
        <v>3606</v>
      </c>
      <c r="E2844">
        <v>2002</v>
      </c>
      <c r="F2844" t="s">
        <v>3265</v>
      </c>
      <c r="G2844" t="s">
        <v>6</v>
      </c>
      <c r="H2844" t="s">
        <v>7</v>
      </c>
      <c r="I2844" t="s">
        <v>3266</v>
      </c>
      <c r="J2844">
        <v>1197</v>
      </c>
      <c r="K2844">
        <v>1</v>
      </c>
      <c r="L2844">
        <v>20020412</v>
      </c>
      <c r="M2844">
        <v>20230425</v>
      </c>
      <c r="N2844" t="s">
        <v>3</v>
      </c>
      <c r="O2844" t="s">
        <v>687</v>
      </c>
    </row>
    <row r="2845" spans="1:15" x14ac:dyDescent="0.3">
      <c r="A2845">
        <v>5013704</v>
      </c>
      <c r="B2845">
        <v>112590</v>
      </c>
      <c r="C2845">
        <v>3702</v>
      </c>
      <c r="D2845">
        <v>3730</v>
      </c>
      <c r="E2845">
        <v>2003</v>
      </c>
      <c r="F2845" t="s">
        <v>3267</v>
      </c>
      <c r="G2845" t="s">
        <v>6</v>
      </c>
      <c r="H2845" t="s">
        <v>7</v>
      </c>
      <c r="I2845" t="s">
        <v>3268</v>
      </c>
      <c r="J2845">
        <v>1189</v>
      </c>
      <c r="K2845">
        <v>1</v>
      </c>
      <c r="L2845">
        <v>20030707</v>
      </c>
      <c r="M2845">
        <v>20230417</v>
      </c>
      <c r="N2845" t="s">
        <v>3</v>
      </c>
      <c r="O2845" t="s">
        <v>469</v>
      </c>
    </row>
    <row r="2846" spans="1:15" x14ac:dyDescent="0.3">
      <c r="A2846">
        <v>5017832</v>
      </c>
      <c r="B2846">
        <v>90201</v>
      </c>
      <c r="C2846">
        <v>3403</v>
      </c>
      <c r="D2846">
        <v>3403</v>
      </c>
      <c r="E2846">
        <v>2001</v>
      </c>
      <c r="F2846" t="s">
        <v>3269</v>
      </c>
      <c r="G2846" t="s">
        <v>6</v>
      </c>
      <c r="H2846" t="s">
        <v>7</v>
      </c>
      <c r="I2846" t="s">
        <v>428</v>
      </c>
      <c r="J2846">
        <v>1100</v>
      </c>
      <c r="K2846">
        <v>1</v>
      </c>
      <c r="L2846">
        <v>20011112</v>
      </c>
      <c r="M2846">
        <v>20230426</v>
      </c>
      <c r="N2846" t="s">
        <v>3</v>
      </c>
      <c r="O2846" t="s">
        <v>14</v>
      </c>
    </row>
    <row r="2847" spans="1:15" x14ac:dyDescent="0.3">
      <c r="A2847">
        <v>5018243</v>
      </c>
      <c r="B2847">
        <v>13</v>
      </c>
      <c r="C2847">
        <v>3100</v>
      </c>
      <c r="D2847">
        <v>3100</v>
      </c>
      <c r="E2847">
        <v>1985</v>
      </c>
      <c r="F2847" t="s">
        <v>3270</v>
      </c>
      <c r="G2847" t="s">
        <v>6</v>
      </c>
      <c r="H2847" t="s">
        <v>7</v>
      </c>
      <c r="I2847" t="s">
        <v>13</v>
      </c>
      <c r="J2847">
        <v>920</v>
      </c>
      <c r="K2847">
        <v>1</v>
      </c>
      <c r="L2847">
        <v>19850123</v>
      </c>
      <c r="M2847">
        <v>19930403</v>
      </c>
      <c r="N2847" t="s">
        <v>3</v>
      </c>
      <c r="O2847" t="s">
        <v>14</v>
      </c>
    </row>
    <row r="2848" spans="1:15" x14ac:dyDescent="0.3">
      <c r="A2848">
        <v>5019338</v>
      </c>
      <c r="B2848">
        <v>16819</v>
      </c>
      <c r="C2848">
        <v>3802</v>
      </c>
      <c r="D2848">
        <v>3802</v>
      </c>
      <c r="E2848">
        <v>1995</v>
      </c>
      <c r="F2848" t="s">
        <v>3271</v>
      </c>
      <c r="G2848" t="s">
        <v>6</v>
      </c>
      <c r="H2848" t="s">
        <v>7</v>
      </c>
      <c r="I2848" t="s">
        <v>937</v>
      </c>
      <c r="J2848">
        <v>995</v>
      </c>
      <c r="K2848">
        <v>1</v>
      </c>
      <c r="L2848">
        <v>19950331</v>
      </c>
      <c r="M2848">
        <v>20230413</v>
      </c>
      <c r="N2848" t="s">
        <v>3</v>
      </c>
      <c r="O2848" t="s">
        <v>14</v>
      </c>
    </row>
    <row r="2849" spans="1:15" x14ac:dyDescent="0.3">
      <c r="A2849">
        <v>5020377</v>
      </c>
      <c r="B2849">
        <v>98846</v>
      </c>
      <c r="C2849">
        <v>3205</v>
      </c>
      <c r="D2849">
        <v>3205</v>
      </c>
      <c r="E2849">
        <v>2003</v>
      </c>
      <c r="F2849" t="s">
        <v>3272</v>
      </c>
      <c r="G2849" t="s">
        <v>6</v>
      </c>
      <c r="H2849" t="s">
        <v>7</v>
      </c>
      <c r="I2849" t="s">
        <v>1478</v>
      </c>
      <c r="J2849">
        <v>1345</v>
      </c>
      <c r="K2849">
        <v>1</v>
      </c>
      <c r="L2849">
        <v>20030401</v>
      </c>
      <c r="M2849">
        <v>20230424</v>
      </c>
      <c r="N2849" t="s">
        <v>3</v>
      </c>
      <c r="O2849" t="s">
        <v>14</v>
      </c>
    </row>
    <row r="2850" spans="1:15" x14ac:dyDescent="0.3">
      <c r="A2850">
        <v>5020574</v>
      </c>
      <c r="B2850">
        <v>28</v>
      </c>
      <c r="C2850">
        <v>3402</v>
      </c>
      <c r="D2850">
        <v>3402</v>
      </c>
      <c r="E2850">
        <v>1965</v>
      </c>
      <c r="F2850">
        <v>2009083</v>
      </c>
      <c r="G2850" t="s">
        <v>6</v>
      </c>
      <c r="H2850" t="s">
        <v>7</v>
      </c>
      <c r="I2850" t="s">
        <v>356</v>
      </c>
      <c r="J2850">
        <v>605</v>
      </c>
      <c r="K2850">
        <v>3</v>
      </c>
      <c r="L2850">
        <v>19650101</v>
      </c>
      <c r="M2850">
        <v>20150701</v>
      </c>
      <c r="N2850" t="s">
        <v>3</v>
      </c>
      <c r="O2850" t="s">
        <v>87</v>
      </c>
    </row>
    <row r="2851" spans="1:15" x14ac:dyDescent="0.3">
      <c r="A2851">
        <v>5021229</v>
      </c>
      <c r="B2851">
        <v>6203</v>
      </c>
      <c r="C2851">
        <v>3303</v>
      </c>
      <c r="D2851">
        <v>3303</v>
      </c>
      <c r="E2851">
        <v>1983</v>
      </c>
      <c r="F2851" s="1">
        <v>702850</v>
      </c>
      <c r="G2851" t="s">
        <v>71</v>
      </c>
      <c r="H2851" t="s">
        <v>72</v>
      </c>
      <c r="I2851" t="s">
        <v>78</v>
      </c>
      <c r="J2851">
        <v>750</v>
      </c>
      <c r="K2851">
        <v>1</v>
      </c>
      <c r="L2851">
        <v>19830101</v>
      </c>
      <c r="M2851">
        <v>20230403</v>
      </c>
      <c r="N2851" t="s">
        <v>3</v>
      </c>
      <c r="O2851" t="s">
        <v>79</v>
      </c>
    </row>
    <row r="2852" spans="1:15" x14ac:dyDescent="0.3">
      <c r="A2852">
        <v>5022224</v>
      </c>
      <c r="B2852">
        <v>133931</v>
      </c>
      <c r="C2852">
        <v>3203</v>
      </c>
      <c r="D2852">
        <v>3203</v>
      </c>
      <c r="E2852">
        <v>2004</v>
      </c>
      <c r="F2852" t="s">
        <v>3273</v>
      </c>
      <c r="G2852" t="s">
        <v>6</v>
      </c>
      <c r="H2852" t="s">
        <v>7</v>
      </c>
      <c r="I2852" t="s">
        <v>2966</v>
      </c>
      <c r="J2852">
        <v>995</v>
      </c>
      <c r="K2852">
        <v>1</v>
      </c>
      <c r="L2852">
        <v>20040419</v>
      </c>
      <c r="M2852">
        <v>20230418</v>
      </c>
      <c r="N2852" t="s">
        <v>3</v>
      </c>
      <c r="O2852" t="s">
        <v>87</v>
      </c>
    </row>
    <row r="2853" spans="1:15" x14ac:dyDescent="0.3">
      <c r="A2853">
        <v>5025066</v>
      </c>
      <c r="B2853">
        <v>133974</v>
      </c>
      <c r="C2853">
        <v>3405</v>
      </c>
      <c r="D2853">
        <v>3445</v>
      </c>
      <c r="E2853">
        <v>2004</v>
      </c>
      <c r="F2853" t="s">
        <v>3274</v>
      </c>
      <c r="G2853" t="s">
        <v>6</v>
      </c>
      <c r="H2853" t="s">
        <v>7</v>
      </c>
      <c r="I2853" t="s">
        <v>327</v>
      </c>
      <c r="J2853">
        <v>1130</v>
      </c>
      <c r="K2853">
        <v>1</v>
      </c>
      <c r="L2853">
        <v>20040316</v>
      </c>
      <c r="M2853">
        <v>20230412</v>
      </c>
      <c r="N2853" t="s">
        <v>3</v>
      </c>
      <c r="O2853" t="s">
        <v>14</v>
      </c>
    </row>
    <row r="2854" spans="1:15" x14ac:dyDescent="0.3">
      <c r="A2854">
        <v>5025137</v>
      </c>
      <c r="B2854">
        <v>316</v>
      </c>
      <c r="C2854">
        <v>3809</v>
      </c>
      <c r="D2854">
        <v>3866</v>
      </c>
      <c r="E2854">
        <v>1990</v>
      </c>
      <c r="F2854" t="s">
        <v>3275</v>
      </c>
      <c r="G2854" t="s">
        <v>6</v>
      </c>
      <c r="H2854" t="s">
        <v>7</v>
      </c>
      <c r="I2854" t="s">
        <v>30</v>
      </c>
      <c r="J2854">
        <v>915</v>
      </c>
      <c r="K2854">
        <v>1</v>
      </c>
      <c r="L2854">
        <v>19900101</v>
      </c>
      <c r="M2854">
        <v>20230418</v>
      </c>
      <c r="N2854" t="s">
        <v>3</v>
      </c>
      <c r="O2854" t="s">
        <v>14</v>
      </c>
    </row>
    <row r="2855" spans="1:15" x14ac:dyDescent="0.3">
      <c r="A2855">
        <v>5026823</v>
      </c>
      <c r="B2855">
        <v>100879</v>
      </c>
      <c r="C2855">
        <v>3507</v>
      </c>
      <c r="D2855">
        <v>3507</v>
      </c>
      <c r="E2855">
        <v>2004</v>
      </c>
      <c r="F2855" t="s">
        <v>3276</v>
      </c>
      <c r="G2855" t="s">
        <v>27</v>
      </c>
      <c r="H2855" t="s">
        <v>28</v>
      </c>
      <c r="I2855" t="s">
        <v>3277</v>
      </c>
      <c r="J2855">
        <v>1830</v>
      </c>
      <c r="K2855">
        <v>1</v>
      </c>
      <c r="L2855">
        <v>20040818</v>
      </c>
      <c r="M2855">
        <v>20230411</v>
      </c>
      <c r="N2855" t="s">
        <v>3</v>
      </c>
      <c r="O2855" t="s">
        <v>284</v>
      </c>
    </row>
    <row r="2856" spans="1:15" x14ac:dyDescent="0.3">
      <c r="A2856">
        <v>5027747</v>
      </c>
      <c r="B2856">
        <v>178065</v>
      </c>
      <c r="C2856">
        <v>3303</v>
      </c>
      <c r="D2856">
        <v>3303</v>
      </c>
      <c r="E2856">
        <v>2007</v>
      </c>
      <c r="F2856" t="s">
        <v>3278</v>
      </c>
      <c r="G2856" t="s">
        <v>6</v>
      </c>
      <c r="H2856" t="s">
        <v>7</v>
      </c>
      <c r="I2856" t="s">
        <v>2344</v>
      </c>
      <c r="J2856">
        <v>929</v>
      </c>
      <c r="K2856">
        <v>1</v>
      </c>
      <c r="L2856">
        <v>20070117</v>
      </c>
      <c r="M2856">
        <v>20230411</v>
      </c>
      <c r="N2856" t="s">
        <v>3</v>
      </c>
      <c r="O2856" t="s">
        <v>469</v>
      </c>
    </row>
    <row r="2857" spans="1:15" x14ac:dyDescent="0.3">
      <c r="A2857">
        <v>5027842</v>
      </c>
      <c r="B2857">
        <v>42722</v>
      </c>
      <c r="C2857">
        <v>3607</v>
      </c>
      <c r="D2857">
        <v>3607</v>
      </c>
      <c r="E2857">
        <v>1999</v>
      </c>
      <c r="F2857" t="s">
        <v>3279</v>
      </c>
      <c r="G2857" t="s">
        <v>6</v>
      </c>
      <c r="H2857" t="s">
        <v>7</v>
      </c>
      <c r="I2857" t="s">
        <v>3280</v>
      </c>
      <c r="J2857">
        <v>972</v>
      </c>
      <c r="K2857">
        <v>1</v>
      </c>
      <c r="L2857">
        <v>19990609</v>
      </c>
      <c r="M2857">
        <v>20230421</v>
      </c>
      <c r="N2857" t="s">
        <v>3</v>
      </c>
      <c r="O2857" t="s">
        <v>687</v>
      </c>
    </row>
    <row r="2858" spans="1:15" x14ac:dyDescent="0.3">
      <c r="A2858">
        <v>5028733</v>
      </c>
      <c r="B2858">
        <v>20</v>
      </c>
      <c r="C2858">
        <v>3100</v>
      </c>
      <c r="D2858">
        <v>3100</v>
      </c>
      <c r="E2858">
        <v>100</v>
      </c>
      <c r="F2858">
        <v>7703</v>
      </c>
      <c r="G2858" t="s">
        <v>6</v>
      </c>
      <c r="H2858" t="s">
        <v>7</v>
      </c>
      <c r="I2858" t="s">
        <v>972</v>
      </c>
      <c r="J2858">
        <v>1510</v>
      </c>
      <c r="K2858">
        <v>1</v>
      </c>
      <c r="L2858">
        <v>19810518</v>
      </c>
      <c r="M2858">
        <v>19930402</v>
      </c>
      <c r="N2858" t="s">
        <v>3</v>
      </c>
      <c r="O2858" t="s">
        <v>153</v>
      </c>
    </row>
    <row r="2859" spans="1:15" x14ac:dyDescent="0.3">
      <c r="A2859">
        <v>5029526</v>
      </c>
      <c r="B2859">
        <v>103562</v>
      </c>
      <c r="C2859">
        <v>3211</v>
      </c>
      <c r="D2859">
        <v>3276</v>
      </c>
      <c r="E2859">
        <v>1996</v>
      </c>
      <c r="F2859" t="s">
        <v>3281</v>
      </c>
      <c r="G2859" t="s">
        <v>6</v>
      </c>
      <c r="H2859" t="s">
        <v>7</v>
      </c>
      <c r="I2859" t="s">
        <v>2894</v>
      </c>
      <c r="J2859">
        <v>920</v>
      </c>
      <c r="K2859">
        <v>1</v>
      </c>
      <c r="L2859">
        <v>19960614</v>
      </c>
      <c r="M2859">
        <v>20230417</v>
      </c>
      <c r="N2859" t="s">
        <v>3</v>
      </c>
      <c r="O2859" t="s">
        <v>14</v>
      </c>
    </row>
    <row r="2860" spans="1:15" x14ac:dyDescent="0.3">
      <c r="A2860">
        <v>5030445</v>
      </c>
      <c r="B2860">
        <v>143305</v>
      </c>
      <c r="C2860">
        <v>3804</v>
      </c>
      <c r="D2860">
        <v>3842</v>
      </c>
      <c r="E2860">
        <v>2004</v>
      </c>
      <c r="F2860" t="s">
        <v>3282</v>
      </c>
      <c r="G2860" t="s">
        <v>6</v>
      </c>
      <c r="H2860" t="s">
        <v>7</v>
      </c>
      <c r="I2860" t="s">
        <v>2816</v>
      </c>
      <c r="J2860">
        <v>2092</v>
      </c>
      <c r="K2860">
        <v>1</v>
      </c>
      <c r="L2860">
        <v>20040830</v>
      </c>
      <c r="M2860">
        <v>20230424</v>
      </c>
      <c r="N2860" t="s">
        <v>3</v>
      </c>
      <c r="O2860" t="s">
        <v>469</v>
      </c>
    </row>
    <row r="2861" spans="1:15" x14ac:dyDescent="0.3">
      <c r="A2861">
        <v>5030667</v>
      </c>
      <c r="B2861">
        <v>136257</v>
      </c>
      <c r="C2861">
        <v>3100</v>
      </c>
      <c r="D2861">
        <v>3100</v>
      </c>
      <c r="E2861">
        <v>2003</v>
      </c>
      <c r="F2861" t="s">
        <v>3283</v>
      </c>
      <c r="G2861" t="s">
        <v>6</v>
      </c>
      <c r="H2861" t="s">
        <v>7</v>
      </c>
      <c r="I2861" t="s">
        <v>3284</v>
      </c>
      <c r="J2861">
        <v>1540</v>
      </c>
      <c r="K2861">
        <v>1</v>
      </c>
      <c r="L2861">
        <v>20030910</v>
      </c>
      <c r="M2861">
        <v>20230405</v>
      </c>
      <c r="N2861" t="s">
        <v>3</v>
      </c>
      <c r="O2861" t="s">
        <v>14</v>
      </c>
    </row>
    <row r="2862" spans="1:15" x14ac:dyDescent="0.3">
      <c r="A2862">
        <v>5031586</v>
      </c>
      <c r="B2862">
        <v>90193</v>
      </c>
      <c r="C2862">
        <v>3303</v>
      </c>
      <c r="D2862">
        <v>3303</v>
      </c>
      <c r="E2862">
        <v>2002</v>
      </c>
      <c r="F2862" t="s">
        <v>3285</v>
      </c>
      <c r="G2862" t="s">
        <v>6</v>
      </c>
      <c r="H2862" t="s">
        <v>7</v>
      </c>
      <c r="I2862" t="s">
        <v>496</v>
      </c>
      <c r="J2862">
        <v>1065</v>
      </c>
      <c r="K2862">
        <v>1</v>
      </c>
      <c r="L2862">
        <v>20020531</v>
      </c>
      <c r="M2862">
        <v>20230424</v>
      </c>
      <c r="N2862" t="s">
        <v>3</v>
      </c>
      <c r="O2862" t="s">
        <v>14</v>
      </c>
    </row>
    <row r="2863" spans="1:15" x14ac:dyDescent="0.3">
      <c r="A2863">
        <v>5032408</v>
      </c>
      <c r="B2863">
        <v>55903</v>
      </c>
      <c r="C2863">
        <v>3805</v>
      </c>
      <c r="D2863">
        <v>3805</v>
      </c>
      <c r="E2863">
        <v>1998</v>
      </c>
      <c r="F2863" t="s">
        <v>3286</v>
      </c>
      <c r="G2863" t="s">
        <v>6</v>
      </c>
      <c r="H2863" t="s">
        <v>7</v>
      </c>
      <c r="I2863" t="s">
        <v>937</v>
      </c>
      <c r="J2863">
        <v>1010</v>
      </c>
      <c r="K2863">
        <v>1</v>
      </c>
      <c r="L2863">
        <v>19980616</v>
      </c>
      <c r="M2863">
        <v>20230403</v>
      </c>
      <c r="N2863" t="s">
        <v>3</v>
      </c>
      <c r="O2863" t="s">
        <v>14</v>
      </c>
    </row>
    <row r="2864" spans="1:15" x14ac:dyDescent="0.3">
      <c r="A2864">
        <v>5032929</v>
      </c>
      <c r="B2864">
        <v>94835</v>
      </c>
      <c r="C2864">
        <v>3714</v>
      </c>
      <c r="D2864">
        <v>3714</v>
      </c>
      <c r="E2864">
        <v>2002</v>
      </c>
      <c r="F2864" t="s">
        <v>3287</v>
      </c>
      <c r="G2864" t="s">
        <v>6</v>
      </c>
      <c r="H2864" t="s">
        <v>7</v>
      </c>
      <c r="I2864" t="s">
        <v>3288</v>
      </c>
      <c r="J2864">
        <v>1340</v>
      </c>
      <c r="K2864">
        <v>1</v>
      </c>
      <c r="L2864">
        <v>20021028</v>
      </c>
      <c r="M2864">
        <v>20230414</v>
      </c>
      <c r="N2864" t="s">
        <v>3</v>
      </c>
      <c r="O2864" t="s">
        <v>87</v>
      </c>
    </row>
    <row r="2865" spans="1:15" x14ac:dyDescent="0.3">
      <c r="A2865">
        <v>5033151</v>
      </c>
      <c r="B2865">
        <v>91370</v>
      </c>
      <c r="C2865">
        <v>3610</v>
      </c>
      <c r="D2865">
        <v>3670</v>
      </c>
      <c r="E2865">
        <v>2002</v>
      </c>
      <c r="F2865" t="s">
        <v>3289</v>
      </c>
      <c r="G2865" t="s">
        <v>6</v>
      </c>
      <c r="I2865" t="s">
        <v>3290</v>
      </c>
      <c r="J2865">
        <v>1180</v>
      </c>
      <c r="K2865">
        <v>1</v>
      </c>
      <c r="L2865">
        <v>20020204</v>
      </c>
      <c r="M2865">
        <v>20230405</v>
      </c>
      <c r="N2865" t="s">
        <v>3</v>
      </c>
      <c r="O2865" t="s">
        <v>49</v>
      </c>
    </row>
    <row r="2866" spans="1:15" x14ac:dyDescent="0.3">
      <c r="A2866">
        <v>5035428</v>
      </c>
      <c r="B2866">
        <v>55901</v>
      </c>
      <c r="C2866">
        <v>3209</v>
      </c>
      <c r="D2866">
        <v>3266</v>
      </c>
      <c r="E2866">
        <v>1998</v>
      </c>
      <c r="F2866" t="s">
        <v>3291</v>
      </c>
      <c r="G2866" t="s">
        <v>6</v>
      </c>
      <c r="H2866" t="s">
        <v>7</v>
      </c>
      <c r="I2866" t="s">
        <v>1186</v>
      </c>
      <c r="J2866">
        <v>1010</v>
      </c>
      <c r="K2866">
        <v>1</v>
      </c>
      <c r="L2866">
        <v>19980828</v>
      </c>
      <c r="M2866">
        <v>20230405</v>
      </c>
      <c r="N2866" t="s">
        <v>3</v>
      </c>
      <c r="O2866" t="s">
        <v>14</v>
      </c>
    </row>
    <row r="2867" spans="1:15" x14ac:dyDescent="0.3">
      <c r="A2867">
        <v>5035772</v>
      </c>
      <c r="B2867">
        <v>135581</v>
      </c>
      <c r="C2867">
        <v>3604</v>
      </c>
      <c r="D2867">
        <v>3604</v>
      </c>
      <c r="E2867">
        <v>2003</v>
      </c>
      <c r="F2867" t="s">
        <v>3292</v>
      </c>
      <c r="G2867" t="s">
        <v>6</v>
      </c>
      <c r="H2867" t="s">
        <v>7</v>
      </c>
      <c r="I2867" t="s">
        <v>3293</v>
      </c>
      <c r="J2867">
        <v>1505</v>
      </c>
      <c r="K2867">
        <v>1</v>
      </c>
      <c r="L2867">
        <v>20031027</v>
      </c>
      <c r="M2867">
        <v>20230417</v>
      </c>
      <c r="N2867" t="s">
        <v>3</v>
      </c>
      <c r="O2867" t="s">
        <v>103</v>
      </c>
    </row>
    <row r="2868" spans="1:15" x14ac:dyDescent="0.3">
      <c r="A2868">
        <v>5036116</v>
      </c>
      <c r="B2868">
        <v>30</v>
      </c>
      <c r="C2868">
        <v>3100</v>
      </c>
      <c r="D2868">
        <v>3100</v>
      </c>
      <c r="E2868">
        <v>100</v>
      </c>
      <c r="F2868" t="s">
        <v>3294</v>
      </c>
      <c r="G2868" t="s">
        <v>6</v>
      </c>
      <c r="H2868" t="s">
        <v>7</v>
      </c>
      <c r="I2868" t="s">
        <v>1427</v>
      </c>
      <c r="J2868">
        <v>950</v>
      </c>
      <c r="K2868">
        <v>1</v>
      </c>
      <c r="L2868">
        <v>19900123</v>
      </c>
      <c r="M2868">
        <v>19930403</v>
      </c>
      <c r="N2868" t="s">
        <v>3</v>
      </c>
      <c r="O2868" t="s">
        <v>51</v>
      </c>
    </row>
    <row r="2869" spans="1:15" x14ac:dyDescent="0.3">
      <c r="A2869">
        <v>5038226</v>
      </c>
      <c r="B2869">
        <v>126329</v>
      </c>
      <c r="C2869">
        <v>3508</v>
      </c>
      <c r="D2869">
        <v>3508</v>
      </c>
      <c r="E2869">
        <v>2002</v>
      </c>
      <c r="F2869" t="s">
        <v>3295</v>
      </c>
      <c r="G2869" t="s">
        <v>6</v>
      </c>
      <c r="H2869" t="s">
        <v>7</v>
      </c>
      <c r="I2869" t="s">
        <v>3296</v>
      </c>
      <c r="J2869">
        <v>1595</v>
      </c>
      <c r="K2869">
        <v>2</v>
      </c>
      <c r="L2869">
        <v>20020930</v>
      </c>
      <c r="M2869">
        <v>20230404</v>
      </c>
      <c r="N2869" t="s">
        <v>3</v>
      </c>
      <c r="O2869" t="s">
        <v>49</v>
      </c>
    </row>
    <row r="2870" spans="1:15" x14ac:dyDescent="0.3">
      <c r="A2870">
        <v>5039100</v>
      </c>
      <c r="B2870">
        <v>83277</v>
      </c>
      <c r="C2870">
        <v>3204</v>
      </c>
      <c r="D2870">
        <v>3240</v>
      </c>
      <c r="E2870">
        <v>2001</v>
      </c>
      <c r="F2870" t="s">
        <v>3297</v>
      </c>
      <c r="G2870" t="s">
        <v>6</v>
      </c>
      <c r="H2870" t="s">
        <v>7</v>
      </c>
      <c r="I2870" t="s">
        <v>3298</v>
      </c>
      <c r="J2870">
        <v>1175</v>
      </c>
      <c r="K2870">
        <v>1</v>
      </c>
      <c r="L2870">
        <v>20010509</v>
      </c>
      <c r="M2870">
        <v>20230427</v>
      </c>
      <c r="N2870" t="s">
        <v>3</v>
      </c>
      <c r="O2870" t="s">
        <v>14</v>
      </c>
    </row>
    <row r="2871" spans="1:15" x14ac:dyDescent="0.3">
      <c r="A2871">
        <v>5039238</v>
      </c>
      <c r="B2871">
        <v>30</v>
      </c>
      <c r="C2871">
        <v>3100</v>
      </c>
      <c r="D2871">
        <v>3100</v>
      </c>
      <c r="E2871">
        <v>1967</v>
      </c>
      <c r="F2871" s="3" t="s">
        <v>3299</v>
      </c>
      <c r="G2871" t="s">
        <v>6</v>
      </c>
      <c r="H2871" t="s">
        <v>7</v>
      </c>
      <c r="I2871" t="s">
        <v>1427</v>
      </c>
      <c r="J2871">
        <v>950</v>
      </c>
      <c r="K2871">
        <v>1</v>
      </c>
      <c r="L2871">
        <v>19670704</v>
      </c>
      <c r="M2871">
        <v>19991227</v>
      </c>
      <c r="N2871" t="s">
        <v>3</v>
      </c>
      <c r="O2871" t="s">
        <v>51</v>
      </c>
    </row>
    <row r="2872" spans="1:15" x14ac:dyDescent="0.3">
      <c r="A2872">
        <v>5039388</v>
      </c>
      <c r="B2872">
        <v>14</v>
      </c>
      <c r="C2872">
        <v>3100</v>
      </c>
      <c r="D2872">
        <v>3100</v>
      </c>
      <c r="E2872">
        <v>1982</v>
      </c>
      <c r="F2872" t="s">
        <v>3300</v>
      </c>
      <c r="G2872" t="s">
        <v>6</v>
      </c>
      <c r="H2872" t="s">
        <v>7</v>
      </c>
      <c r="I2872" t="s">
        <v>17</v>
      </c>
      <c r="J2872">
        <v>920</v>
      </c>
      <c r="K2872">
        <v>1</v>
      </c>
      <c r="L2872">
        <v>19820127</v>
      </c>
      <c r="M2872">
        <v>19930403</v>
      </c>
      <c r="N2872" t="s">
        <v>3</v>
      </c>
      <c r="O2872" t="s">
        <v>14</v>
      </c>
    </row>
    <row r="2873" spans="1:15" x14ac:dyDescent="0.3">
      <c r="A2873">
        <v>5040247</v>
      </c>
      <c r="B2873">
        <v>142480</v>
      </c>
      <c r="C2873">
        <v>3510</v>
      </c>
      <c r="D2873">
        <v>3510</v>
      </c>
      <c r="E2873">
        <v>2005</v>
      </c>
      <c r="F2873" t="s">
        <v>3301</v>
      </c>
      <c r="G2873" t="s">
        <v>27</v>
      </c>
      <c r="H2873" t="s">
        <v>28</v>
      </c>
      <c r="I2873" t="s">
        <v>913</v>
      </c>
      <c r="J2873">
        <v>1310</v>
      </c>
      <c r="K2873">
        <v>1</v>
      </c>
      <c r="L2873">
        <v>20050225</v>
      </c>
      <c r="M2873">
        <v>20230428</v>
      </c>
      <c r="N2873" t="s">
        <v>3</v>
      </c>
      <c r="O2873" t="s">
        <v>49</v>
      </c>
    </row>
    <row r="2874" spans="1:15" x14ac:dyDescent="0.3">
      <c r="A2874">
        <v>5042356</v>
      </c>
      <c r="B2874">
        <v>173163</v>
      </c>
      <c r="C2874">
        <v>3303</v>
      </c>
      <c r="D2874">
        <v>3303</v>
      </c>
      <c r="E2874">
        <v>2006</v>
      </c>
      <c r="F2874" t="s">
        <v>3302</v>
      </c>
      <c r="G2874" t="s">
        <v>6</v>
      </c>
      <c r="H2874" t="s">
        <v>7</v>
      </c>
      <c r="I2874" t="s">
        <v>2074</v>
      </c>
      <c r="J2874">
        <v>985</v>
      </c>
      <c r="K2874">
        <v>1</v>
      </c>
      <c r="L2874">
        <v>20060823</v>
      </c>
      <c r="M2874">
        <v>20230428</v>
      </c>
      <c r="N2874" t="s">
        <v>3</v>
      </c>
      <c r="O2874" t="s">
        <v>49</v>
      </c>
    </row>
    <row r="2875" spans="1:15" x14ac:dyDescent="0.3">
      <c r="A2875">
        <v>5042789</v>
      </c>
      <c r="B2875">
        <v>3953</v>
      </c>
      <c r="C2875">
        <v>3705</v>
      </c>
      <c r="D2875">
        <v>3705</v>
      </c>
      <c r="E2875">
        <v>1994</v>
      </c>
      <c r="F2875" t="s">
        <v>3303</v>
      </c>
      <c r="G2875" t="s">
        <v>6</v>
      </c>
      <c r="H2875" t="s">
        <v>7</v>
      </c>
      <c r="I2875" t="s">
        <v>2760</v>
      </c>
      <c r="J2875">
        <v>1240</v>
      </c>
      <c r="K2875">
        <v>1</v>
      </c>
      <c r="L2875">
        <v>19940101</v>
      </c>
      <c r="M2875">
        <v>20230414</v>
      </c>
      <c r="N2875" t="s">
        <v>3</v>
      </c>
      <c r="O2875" t="s">
        <v>284</v>
      </c>
    </row>
    <row r="2876" spans="1:15" x14ac:dyDescent="0.3">
      <c r="A2876">
        <v>5043210</v>
      </c>
      <c r="B2876">
        <v>178493</v>
      </c>
      <c r="C2876">
        <v>3503</v>
      </c>
      <c r="D2876">
        <v>3503</v>
      </c>
      <c r="E2876">
        <v>2007</v>
      </c>
      <c r="F2876" t="s">
        <v>3304</v>
      </c>
      <c r="G2876" t="s">
        <v>27</v>
      </c>
      <c r="H2876" t="s">
        <v>28</v>
      </c>
      <c r="I2876" t="s">
        <v>3305</v>
      </c>
      <c r="J2876">
        <v>1770</v>
      </c>
      <c r="K2876">
        <v>1</v>
      </c>
      <c r="L2876">
        <v>20070529</v>
      </c>
      <c r="M2876">
        <v>20230419</v>
      </c>
      <c r="N2876" t="s">
        <v>3</v>
      </c>
      <c r="O2876" t="s">
        <v>103</v>
      </c>
    </row>
    <row r="2877" spans="1:15" x14ac:dyDescent="0.3">
      <c r="A2877">
        <v>5043445</v>
      </c>
      <c r="B2877">
        <v>122759</v>
      </c>
      <c r="C2877">
        <v>3100</v>
      </c>
      <c r="D2877">
        <v>3100</v>
      </c>
      <c r="E2877">
        <v>2000</v>
      </c>
      <c r="F2877" t="s">
        <v>3306</v>
      </c>
      <c r="G2877" t="s">
        <v>6</v>
      </c>
      <c r="H2877" t="s">
        <v>7</v>
      </c>
      <c r="I2877" t="s">
        <v>3307</v>
      </c>
      <c r="J2877">
        <v>950</v>
      </c>
      <c r="K2877">
        <v>1</v>
      </c>
      <c r="L2877">
        <v>20000315</v>
      </c>
      <c r="M2877">
        <v>20230406</v>
      </c>
      <c r="N2877" t="s">
        <v>3</v>
      </c>
      <c r="O2877" t="s">
        <v>34</v>
      </c>
    </row>
    <row r="2878" spans="1:15" x14ac:dyDescent="0.3">
      <c r="A2878">
        <v>5045021</v>
      </c>
      <c r="B2878">
        <v>112617</v>
      </c>
      <c r="C2878">
        <v>3403</v>
      </c>
      <c r="D2878">
        <v>3403</v>
      </c>
      <c r="E2878">
        <v>2003</v>
      </c>
      <c r="F2878" t="s">
        <v>3308</v>
      </c>
      <c r="G2878" t="s">
        <v>27</v>
      </c>
      <c r="H2878" t="s">
        <v>28</v>
      </c>
      <c r="I2878" t="s">
        <v>462</v>
      </c>
      <c r="J2878">
        <v>975</v>
      </c>
      <c r="K2878">
        <v>1</v>
      </c>
      <c r="L2878">
        <v>20030623</v>
      </c>
      <c r="M2878">
        <v>20230417</v>
      </c>
      <c r="N2878" t="s">
        <v>3</v>
      </c>
      <c r="O2878" t="s">
        <v>284</v>
      </c>
    </row>
    <row r="2879" spans="1:15" x14ac:dyDescent="0.3">
      <c r="A2879">
        <v>5045560</v>
      </c>
      <c r="B2879">
        <v>103217</v>
      </c>
      <c r="C2879">
        <v>3510</v>
      </c>
      <c r="D2879">
        <v>3510</v>
      </c>
      <c r="E2879">
        <v>2003</v>
      </c>
      <c r="F2879" t="s">
        <v>3309</v>
      </c>
      <c r="G2879" t="s">
        <v>27</v>
      </c>
      <c r="H2879" t="s">
        <v>28</v>
      </c>
      <c r="I2879" t="s">
        <v>2950</v>
      </c>
      <c r="J2879">
        <v>945</v>
      </c>
      <c r="K2879">
        <v>3</v>
      </c>
      <c r="L2879">
        <v>20030218</v>
      </c>
      <c r="M2879">
        <v>20220517</v>
      </c>
      <c r="N2879" t="s">
        <v>169</v>
      </c>
      <c r="O2879" t="s">
        <v>900</v>
      </c>
    </row>
    <row r="2880" spans="1:15" x14ac:dyDescent="0.3">
      <c r="A2880">
        <v>5045876</v>
      </c>
      <c r="B2880">
        <v>115436</v>
      </c>
      <c r="C2880">
        <v>3605</v>
      </c>
      <c r="D2880">
        <v>3605</v>
      </c>
      <c r="E2880">
        <v>2003</v>
      </c>
      <c r="F2880" t="s">
        <v>3310</v>
      </c>
      <c r="G2880" t="s">
        <v>6</v>
      </c>
      <c r="H2880" t="s">
        <v>7</v>
      </c>
      <c r="I2880" t="s">
        <v>102</v>
      </c>
      <c r="J2880">
        <v>1295</v>
      </c>
      <c r="K2880">
        <v>1</v>
      </c>
      <c r="L2880">
        <v>20030224</v>
      </c>
      <c r="M2880">
        <v>20230412</v>
      </c>
      <c r="N2880" t="s">
        <v>3</v>
      </c>
      <c r="O2880" t="s">
        <v>103</v>
      </c>
    </row>
    <row r="2881" spans="1:15" x14ac:dyDescent="0.3">
      <c r="A2881">
        <v>5046258</v>
      </c>
      <c r="B2881">
        <v>34150</v>
      </c>
      <c r="C2881">
        <v>3211</v>
      </c>
      <c r="D2881">
        <v>3276</v>
      </c>
      <c r="E2881">
        <v>1997</v>
      </c>
      <c r="F2881" t="s">
        <v>3311</v>
      </c>
      <c r="G2881" t="s">
        <v>6</v>
      </c>
      <c r="H2881" t="s">
        <v>7</v>
      </c>
      <c r="I2881" t="s">
        <v>1971</v>
      </c>
      <c r="J2881">
        <v>995</v>
      </c>
      <c r="K2881">
        <v>1</v>
      </c>
      <c r="L2881">
        <v>19970131</v>
      </c>
      <c r="M2881">
        <v>20230405</v>
      </c>
      <c r="N2881" t="s">
        <v>3</v>
      </c>
      <c r="O2881" t="s">
        <v>34</v>
      </c>
    </row>
    <row r="2882" spans="1:15" x14ac:dyDescent="0.3">
      <c r="A2882">
        <v>5046542</v>
      </c>
      <c r="B2882">
        <v>114748</v>
      </c>
      <c r="C2882">
        <v>3606</v>
      </c>
      <c r="D2882">
        <v>3651</v>
      </c>
      <c r="E2882">
        <v>1998</v>
      </c>
      <c r="F2882" t="s">
        <v>3312</v>
      </c>
      <c r="G2882" t="s">
        <v>6</v>
      </c>
      <c r="H2882" t="s">
        <v>7</v>
      </c>
      <c r="I2882" t="s">
        <v>1208</v>
      </c>
      <c r="J2882">
        <v>870</v>
      </c>
      <c r="K2882">
        <v>1</v>
      </c>
      <c r="L2882">
        <v>19980918</v>
      </c>
      <c r="M2882">
        <v>20230405</v>
      </c>
      <c r="N2882" t="s">
        <v>3</v>
      </c>
      <c r="O2882" t="s">
        <v>284</v>
      </c>
    </row>
    <row r="2883" spans="1:15" x14ac:dyDescent="0.3">
      <c r="A2883">
        <v>5047785</v>
      </c>
      <c r="B2883">
        <v>184477</v>
      </c>
      <c r="C2883">
        <v>3605</v>
      </c>
      <c r="D2883">
        <v>3645</v>
      </c>
      <c r="E2883">
        <v>2007</v>
      </c>
      <c r="F2883" t="s">
        <v>3313</v>
      </c>
      <c r="G2883" t="s">
        <v>6</v>
      </c>
      <c r="H2883" t="s">
        <v>7</v>
      </c>
      <c r="I2883" t="s">
        <v>2789</v>
      </c>
      <c r="J2883">
        <v>850</v>
      </c>
      <c r="K2883">
        <v>1</v>
      </c>
      <c r="L2883">
        <v>20070124</v>
      </c>
      <c r="M2883">
        <v>20230419</v>
      </c>
      <c r="N2883" t="s">
        <v>3</v>
      </c>
      <c r="O2883" t="s">
        <v>2018</v>
      </c>
    </row>
    <row r="2884" spans="1:15" x14ac:dyDescent="0.3">
      <c r="A2884">
        <v>5047801</v>
      </c>
      <c r="B2884">
        <v>73915</v>
      </c>
      <c r="C2884">
        <v>3405</v>
      </c>
      <c r="D2884">
        <v>3445</v>
      </c>
      <c r="E2884">
        <v>1998</v>
      </c>
      <c r="F2884" t="s">
        <v>3314</v>
      </c>
      <c r="G2884" t="s">
        <v>6</v>
      </c>
      <c r="H2884" t="s">
        <v>7</v>
      </c>
      <c r="I2884" t="s">
        <v>1925</v>
      </c>
      <c r="J2884">
        <v>1083</v>
      </c>
      <c r="K2884">
        <v>1</v>
      </c>
      <c r="L2884">
        <v>19980101</v>
      </c>
      <c r="M2884">
        <v>20230412</v>
      </c>
      <c r="N2884" t="s">
        <v>3</v>
      </c>
      <c r="O2884" t="s">
        <v>103</v>
      </c>
    </row>
    <row r="2885" spans="1:15" x14ac:dyDescent="0.3">
      <c r="A2885">
        <v>5048302</v>
      </c>
      <c r="B2885">
        <v>127540</v>
      </c>
      <c r="C2885">
        <v>3211</v>
      </c>
      <c r="D2885">
        <v>3276</v>
      </c>
      <c r="E2885">
        <v>1998</v>
      </c>
      <c r="F2885" t="s">
        <v>3315</v>
      </c>
      <c r="G2885" t="s">
        <v>6</v>
      </c>
      <c r="H2885" t="s">
        <v>7</v>
      </c>
      <c r="I2885" t="s">
        <v>3316</v>
      </c>
      <c r="J2885">
        <v>1510</v>
      </c>
      <c r="K2885">
        <v>1</v>
      </c>
      <c r="L2885">
        <v>19981124</v>
      </c>
      <c r="M2885">
        <v>20230403</v>
      </c>
      <c r="N2885" t="s">
        <v>3</v>
      </c>
      <c r="O2885" t="s">
        <v>34</v>
      </c>
    </row>
    <row r="2886" spans="1:15" x14ac:dyDescent="0.3">
      <c r="A2886">
        <v>5048991</v>
      </c>
      <c r="B2886">
        <v>59442</v>
      </c>
      <c r="C2886">
        <v>3508</v>
      </c>
      <c r="D2886">
        <v>3508</v>
      </c>
      <c r="E2886">
        <v>1998</v>
      </c>
      <c r="F2886" t="s">
        <v>3317</v>
      </c>
      <c r="G2886" t="s">
        <v>6</v>
      </c>
      <c r="H2886" t="s">
        <v>7</v>
      </c>
      <c r="I2886" t="s">
        <v>3318</v>
      </c>
      <c r="J2886">
        <v>1645</v>
      </c>
      <c r="K2886">
        <v>1</v>
      </c>
      <c r="L2886">
        <v>19980212</v>
      </c>
      <c r="M2886">
        <v>20230406</v>
      </c>
      <c r="N2886" t="s">
        <v>3</v>
      </c>
      <c r="O2886" t="s">
        <v>103</v>
      </c>
    </row>
    <row r="2887" spans="1:15" x14ac:dyDescent="0.3">
      <c r="A2887">
        <v>5049161</v>
      </c>
      <c r="B2887">
        <v>166901</v>
      </c>
      <c r="C2887">
        <v>3705</v>
      </c>
      <c r="D2887">
        <v>3705</v>
      </c>
      <c r="E2887">
        <v>2006</v>
      </c>
      <c r="F2887" t="s">
        <v>3319</v>
      </c>
      <c r="G2887" t="s">
        <v>6</v>
      </c>
      <c r="H2887" t="s">
        <v>7</v>
      </c>
      <c r="I2887" t="s">
        <v>1159</v>
      </c>
      <c r="J2887">
        <v>1343</v>
      </c>
      <c r="K2887">
        <v>1</v>
      </c>
      <c r="L2887">
        <v>20060405</v>
      </c>
      <c r="M2887">
        <v>20230427</v>
      </c>
      <c r="N2887" t="s">
        <v>3</v>
      </c>
      <c r="O2887" t="s">
        <v>488</v>
      </c>
    </row>
    <row r="2888" spans="1:15" x14ac:dyDescent="0.3">
      <c r="A2888">
        <v>5049803</v>
      </c>
      <c r="B2888">
        <v>181022</v>
      </c>
      <c r="C2888">
        <v>3403</v>
      </c>
      <c r="D2888">
        <v>3403</v>
      </c>
      <c r="E2888">
        <v>2007</v>
      </c>
      <c r="F2888" t="s">
        <v>3320</v>
      </c>
      <c r="G2888" t="s">
        <v>6</v>
      </c>
      <c r="H2888" t="s">
        <v>7</v>
      </c>
      <c r="I2888" t="s">
        <v>2285</v>
      </c>
      <c r="J2888">
        <v>1261</v>
      </c>
      <c r="K2888">
        <v>1</v>
      </c>
      <c r="L2888">
        <v>20070404</v>
      </c>
      <c r="M2888">
        <v>20230425</v>
      </c>
      <c r="N2888" t="s">
        <v>3</v>
      </c>
      <c r="O2888" t="s">
        <v>284</v>
      </c>
    </row>
    <row r="2889" spans="1:15" x14ac:dyDescent="0.3">
      <c r="A2889">
        <v>5050267</v>
      </c>
      <c r="B2889">
        <v>103529</v>
      </c>
      <c r="C2889">
        <v>3306</v>
      </c>
      <c r="D2889">
        <v>3306</v>
      </c>
      <c r="E2889">
        <v>1999</v>
      </c>
      <c r="F2889" t="s">
        <v>3321</v>
      </c>
      <c r="G2889" t="s">
        <v>6</v>
      </c>
      <c r="H2889" t="s">
        <v>7</v>
      </c>
      <c r="I2889" t="s">
        <v>1260</v>
      </c>
      <c r="J2889">
        <v>1010</v>
      </c>
      <c r="K2889">
        <v>1</v>
      </c>
      <c r="L2889">
        <v>19991029</v>
      </c>
      <c r="M2889">
        <v>20230420</v>
      </c>
      <c r="N2889" t="s">
        <v>3</v>
      </c>
      <c r="O2889" t="s">
        <v>14</v>
      </c>
    </row>
    <row r="2890" spans="1:15" x14ac:dyDescent="0.3">
      <c r="A2890">
        <v>5050666</v>
      </c>
      <c r="B2890">
        <v>136182</v>
      </c>
      <c r="C2890">
        <v>3100</v>
      </c>
      <c r="D2890">
        <v>3100</v>
      </c>
      <c r="E2890">
        <v>2003</v>
      </c>
      <c r="F2890" t="s">
        <v>3322</v>
      </c>
      <c r="G2890" t="s">
        <v>6</v>
      </c>
      <c r="H2890" t="s">
        <v>7</v>
      </c>
      <c r="I2890" t="s">
        <v>3288</v>
      </c>
      <c r="J2890">
        <v>1485</v>
      </c>
      <c r="K2890">
        <v>1</v>
      </c>
      <c r="L2890">
        <v>20030909</v>
      </c>
      <c r="M2890">
        <v>20230427</v>
      </c>
      <c r="N2890" t="s">
        <v>3</v>
      </c>
      <c r="O2890" t="s">
        <v>87</v>
      </c>
    </row>
    <row r="2891" spans="1:15" x14ac:dyDescent="0.3">
      <c r="A2891">
        <v>5050861</v>
      </c>
      <c r="B2891">
        <v>101748</v>
      </c>
      <c r="C2891">
        <v>3710</v>
      </c>
      <c r="D2891">
        <v>3770</v>
      </c>
      <c r="E2891">
        <v>2002</v>
      </c>
      <c r="F2891" t="s">
        <v>3323</v>
      </c>
      <c r="G2891" t="s">
        <v>6</v>
      </c>
      <c r="H2891" t="s">
        <v>7</v>
      </c>
      <c r="I2891" t="s">
        <v>252</v>
      </c>
      <c r="J2891">
        <v>1547</v>
      </c>
      <c r="K2891">
        <v>1</v>
      </c>
      <c r="L2891">
        <v>20020104</v>
      </c>
      <c r="M2891">
        <v>20230424</v>
      </c>
      <c r="N2891" t="s">
        <v>3</v>
      </c>
      <c r="O2891" t="s">
        <v>103</v>
      </c>
    </row>
    <row r="2892" spans="1:15" x14ac:dyDescent="0.3">
      <c r="A2892">
        <v>5051826</v>
      </c>
      <c r="B2892">
        <v>190004</v>
      </c>
      <c r="C2892">
        <v>3507</v>
      </c>
      <c r="D2892">
        <v>3556</v>
      </c>
      <c r="E2892">
        <v>2007</v>
      </c>
      <c r="F2892" t="s">
        <v>3324</v>
      </c>
      <c r="G2892" t="s">
        <v>27</v>
      </c>
      <c r="H2892" t="s">
        <v>28</v>
      </c>
      <c r="I2892" t="s">
        <v>2312</v>
      </c>
      <c r="J2892">
        <v>1277</v>
      </c>
      <c r="K2892">
        <v>1</v>
      </c>
      <c r="L2892">
        <v>20070525</v>
      </c>
      <c r="M2892">
        <v>20230417</v>
      </c>
      <c r="N2892" t="s">
        <v>3</v>
      </c>
      <c r="O2892" t="s">
        <v>469</v>
      </c>
    </row>
    <row r="2893" spans="1:15" x14ac:dyDescent="0.3">
      <c r="A2893">
        <v>5052421</v>
      </c>
      <c r="B2893">
        <v>138583</v>
      </c>
      <c r="C2893">
        <v>3308</v>
      </c>
      <c r="D2893">
        <v>3308</v>
      </c>
      <c r="E2893">
        <v>2004</v>
      </c>
      <c r="F2893" t="s">
        <v>3325</v>
      </c>
      <c r="G2893" t="s">
        <v>6</v>
      </c>
      <c r="H2893" t="s">
        <v>7</v>
      </c>
      <c r="I2893" t="s">
        <v>3326</v>
      </c>
      <c r="J2893">
        <v>1395</v>
      </c>
      <c r="K2893">
        <v>1</v>
      </c>
      <c r="L2893">
        <v>20040624</v>
      </c>
      <c r="M2893">
        <v>20230413</v>
      </c>
      <c r="N2893" t="s">
        <v>3</v>
      </c>
      <c r="O2893" t="s">
        <v>103</v>
      </c>
    </row>
    <row r="2894" spans="1:15" x14ac:dyDescent="0.3">
      <c r="A2894">
        <v>5052531</v>
      </c>
      <c r="B2894">
        <v>111190</v>
      </c>
      <c r="C2894">
        <v>3801</v>
      </c>
      <c r="D2894">
        <v>3826</v>
      </c>
      <c r="E2894">
        <v>2006</v>
      </c>
      <c r="F2894" t="s">
        <v>3327</v>
      </c>
      <c r="G2894" t="s">
        <v>349</v>
      </c>
      <c r="H2894" t="s">
        <v>344</v>
      </c>
      <c r="I2894" t="s">
        <v>350</v>
      </c>
      <c r="J2894">
        <v>6550</v>
      </c>
      <c r="K2894">
        <v>2</v>
      </c>
      <c r="L2894">
        <v>20060105</v>
      </c>
      <c r="M2894">
        <v>20230426</v>
      </c>
      <c r="N2894" t="s">
        <v>3</v>
      </c>
      <c r="O2894" t="s">
        <v>351</v>
      </c>
    </row>
    <row r="2895" spans="1:15" x14ac:dyDescent="0.3">
      <c r="A2895">
        <v>5056143</v>
      </c>
      <c r="B2895">
        <v>95450</v>
      </c>
      <c r="C2895">
        <v>3807</v>
      </c>
      <c r="D2895">
        <v>3855</v>
      </c>
      <c r="E2895">
        <v>2002</v>
      </c>
      <c r="F2895" t="s">
        <v>3328</v>
      </c>
      <c r="G2895" t="s">
        <v>329</v>
      </c>
      <c r="H2895" t="s">
        <v>7</v>
      </c>
      <c r="I2895" t="s">
        <v>3329</v>
      </c>
      <c r="J2895">
        <v>955</v>
      </c>
      <c r="K2895">
        <v>1</v>
      </c>
      <c r="L2895">
        <v>20020726</v>
      </c>
      <c r="M2895">
        <v>20230427</v>
      </c>
      <c r="N2895" t="s">
        <v>3</v>
      </c>
      <c r="O2895" t="s">
        <v>49</v>
      </c>
    </row>
    <row r="2896" spans="1:15" x14ac:dyDescent="0.3">
      <c r="A2896">
        <v>5057308</v>
      </c>
      <c r="B2896">
        <v>91444</v>
      </c>
      <c r="C2896">
        <v>3803</v>
      </c>
      <c r="D2896">
        <v>3837</v>
      </c>
      <c r="E2896">
        <v>2002</v>
      </c>
      <c r="F2896" t="s">
        <v>3330</v>
      </c>
      <c r="G2896" t="s">
        <v>6</v>
      </c>
      <c r="H2896" t="s">
        <v>7</v>
      </c>
      <c r="I2896" t="s">
        <v>3331</v>
      </c>
      <c r="J2896">
        <v>1103</v>
      </c>
      <c r="K2896">
        <v>1</v>
      </c>
      <c r="L2896">
        <v>20020315</v>
      </c>
      <c r="M2896">
        <v>20230424</v>
      </c>
      <c r="N2896" t="s">
        <v>3</v>
      </c>
      <c r="O2896" t="s">
        <v>903</v>
      </c>
    </row>
    <row r="2897" spans="1:15" x14ac:dyDescent="0.3">
      <c r="A2897">
        <v>5059217</v>
      </c>
      <c r="B2897">
        <v>105</v>
      </c>
      <c r="C2897">
        <v>3207</v>
      </c>
      <c r="D2897">
        <v>3207</v>
      </c>
      <c r="E2897">
        <v>1976</v>
      </c>
      <c r="F2897">
        <v>1514</v>
      </c>
      <c r="G2897" t="s">
        <v>27</v>
      </c>
      <c r="H2897" t="s">
        <v>28</v>
      </c>
      <c r="I2897" t="s">
        <v>29</v>
      </c>
      <c r="J2897">
        <v>1190</v>
      </c>
      <c r="K2897">
        <v>3</v>
      </c>
      <c r="L2897">
        <v>19760101</v>
      </c>
      <c r="M2897">
        <v>19930403</v>
      </c>
      <c r="N2897" t="s">
        <v>3</v>
      </c>
      <c r="O2897" t="s">
        <v>14</v>
      </c>
    </row>
    <row r="2898" spans="1:15" x14ac:dyDescent="0.3">
      <c r="A2898">
        <v>5059374</v>
      </c>
      <c r="B2898">
        <v>99486</v>
      </c>
      <c r="C2898">
        <v>3403</v>
      </c>
      <c r="D2898">
        <v>3403</v>
      </c>
      <c r="E2898">
        <v>2003</v>
      </c>
      <c r="F2898" t="s">
        <v>3332</v>
      </c>
      <c r="G2898" t="s">
        <v>6</v>
      </c>
      <c r="H2898" t="s">
        <v>7</v>
      </c>
      <c r="I2898" t="s">
        <v>2190</v>
      </c>
      <c r="J2898">
        <v>1053</v>
      </c>
      <c r="K2898">
        <v>1</v>
      </c>
      <c r="L2898">
        <v>20030519</v>
      </c>
      <c r="M2898">
        <v>20230414</v>
      </c>
      <c r="N2898" t="s">
        <v>3</v>
      </c>
      <c r="O2898" t="s">
        <v>38</v>
      </c>
    </row>
    <row r="2899" spans="1:15" x14ac:dyDescent="0.3">
      <c r="A2899">
        <v>5060461</v>
      </c>
      <c r="B2899">
        <v>16819</v>
      </c>
      <c r="C2899">
        <v>3802</v>
      </c>
      <c r="D2899">
        <v>3832</v>
      </c>
      <c r="E2899">
        <v>1995</v>
      </c>
      <c r="F2899" t="s">
        <v>3333</v>
      </c>
      <c r="G2899" t="s">
        <v>6</v>
      </c>
      <c r="H2899" t="s">
        <v>7</v>
      </c>
      <c r="I2899" t="s">
        <v>937</v>
      </c>
      <c r="J2899">
        <v>995</v>
      </c>
      <c r="K2899">
        <v>1</v>
      </c>
      <c r="L2899">
        <v>19950803</v>
      </c>
      <c r="M2899">
        <v>20230424</v>
      </c>
      <c r="N2899" t="s">
        <v>3</v>
      </c>
      <c r="O2899" t="s">
        <v>14</v>
      </c>
    </row>
    <row r="2900" spans="1:15" x14ac:dyDescent="0.3">
      <c r="A2900">
        <v>5061519</v>
      </c>
      <c r="B2900">
        <v>40425</v>
      </c>
      <c r="C2900">
        <v>3703</v>
      </c>
      <c r="D2900">
        <v>3737</v>
      </c>
      <c r="E2900">
        <v>1997</v>
      </c>
      <c r="F2900" t="s">
        <v>3334</v>
      </c>
      <c r="G2900" t="s">
        <v>6</v>
      </c>
      <c r="H2900" t="s">
        <v>7</v>
      </c>
      <c r="I2900" t="s">
        <v>937</v>
      </c>
      <c r="J2900">
        <v>935</v>
      </c>
      <c r="K2900">
        <v>1</v>
      </c>
      <c r="L2900">
        <v>19970101</v>
      </c>
      <c r="M2900">
        <v>20230426</v>
      </c>
      <c r="N2900" t="s">
        <v>3</v>
      </c>
      <c r="O2900" t="s">
        <v>14</v>
      </c>
    </row>
    <row r="2901" spans="1:15" x14ac:dyDescent="0.3">
      <c r="A2901">
        <v>5062508</v>
      </c>
      <c r="B2901">
        <v>98891</v>
      </c>
      <c r="C2901">
        <v>3713</v>
      </c>
      <c r="D2901">
        <v>3713</v>
      </c>
      <c r="E2901">
        <v>2000</v>
      </c>
      <c r="F2901" t="s">
        <v>3335</v>
      </c>
      <c r="G2901" t="s">
        <v>6</v>
      </c>
      <c r="H2901" t="s">
        <v>7</v>
      </c>
      <c r="I2901" t="s">
        <v>2526</v>
      </c>
      <c r="J2901">
        <v>1375</v>
      </c>
      <c r="K2901">
        <v>2</v>
      </c>
      <c r="L2901">
        <v>20000204</v>
      </c>
      <c r="M2901">
        <v>20230417</v>
      </c>
      <c r="N2901" t="s">
        <v>3</v>
      </c>
      <c r="O2901" t="s">
        <v>14</v>
      </c>
    </row>
    <row r="2902" spans="1:15" x14ac:dyDescent="0.3">
      <c r="A2902">
        <v>5063312</v>
      </c>
      <c r="B2902">
        <v>81272</v>
      </c>
      <c r="C2902">
        <v>3204</v>
      </c>
      <c r="D2902">
        <v>3204</v>
      </c>
      <c r="E2902">
        <v>2001</v>
      </c>
      <c r="F2902" t="s">
        <v>3336</v>
      </c>
      <c r="G2902" t="s">
        <v>27</v>
      </c>
      <c r="H2902" t="s">
        <v>28</v>
      </c>
      <c r="I2902" t="s">
        <v>1612</v>
      </c>
      <c r="J2902">
        <v>1699</v>
      </c>
      <c r="K2902">
        <v>1</v>
      </c>
      <c r="L2902">
        <v>20010220</v>
      </c>
      <c r="M2902">
        <v>20230413</v>
      </c>
      <c r="N2902" t="s">
        <v>3</v>
      </c>
      <c r="O2902" t="s">
        <v>49</v>
      </c>
    </row>
    <row r="2903" spans="1:15" x14ac:dyDescent="0.3">
      <c r="A2903">
        <v>5063551</v>
      </c>
      <c r="B2903">
        <v>127174</v>
      </c>
      <c r="C2903">
        <v>3205</v>
      </c>
      <c r="D2903">
        <v>3245</v>
      </c>
      <c r="E2903">
        <v>1997</v>
      </c>
      <c r="F2903" t="s">
        <v>3337</v>
      </c>
      <c r="G2903" t="s">
        <v>6</v>
      </c>
      <c r="H2903" t="s">
        <v>7</v>
      </c>
      <c r="I2903" t="s">
        <v>3338</v>
      </c>
      <c r="J2903">
        <v>1108</v>
      </c>
      <c r="K2903">
        <v>1</v>
      </c>
      <c r="L2903">
        <v>19971029</v>
      </c>
      <c r="M2903">
        <v>20230417</v>
      </c>
      <c r="N2903" t="s">
        <v>3</v>
      </c>
      <c r="O2903" t="s">
        <v>103</v>
      </c>
    </row>
    <row r="2904" spans="1:15" x14ac:dyDescent="0.3">
      <c r="A2904">
        <v>5064109</v>
      </c>
      <c r="B2904">
        <v>127710</v>
      </c>
      <c r="C2904">
        <v>3804</v>
      </c>
      <c r="D2904">
        <v>3840</v>
      </c>
      <c r="E2904">
        <v>2003</v>
      </c>
      <c r="F2904" t="s">
        <v>3339</v>
      </c>
      <c r="G2904" t="s">
        <v>6</v>
      </c>
      <c r="H2904" t="s">
        <v>7</v>
      </c>
      <c r="I2904" t="s">
        <v>3340</v>
      </c>
      <c r="J2904">
        <v>855</v>
      </c>
      <c r="K2904">
        <v>1</v>
      </c>
      <c r="L2904">
        <v>20030519</v>
      </c>
      <c r="M2904">
        <v>20230403</v>
      </c>
      <c r="N2904" t="s">
        <v>3</v>
      </c>
      <c r="O2904" t="s">
        <v>34</v>
      </c>
    </row>
    <row r="2905" spans="1:15" x14ac:dyDescent="0.3">
      <c r="A2905">
        <v>5065376</v>
      </c>
      <c r="B2905">
        <v>36056</v>
      </c>
      <c r="C2905">
        <v>3610</v>
      </c>
      <c r="D2905">
        <v>3671</v>
      </c>
      <c r="E2905">
        <v>1996</v>
      </c>
      <c r="F2905" t="s">
        <v>3341</v>
      </c>
      <c r="G2905" t="s">
        <v>6</v>
      </c>
      <c r="H2905" t="s">
        <v>7</v>
      </c>
      <c r="I2905" t="s">
        <v>937</v>
      </c>
      <c r="J2905">
        <v>935</v>
      </c>
      <c r="K2905">
        <v>1</v>
      </c>
      <c r="L2905">
        <v>19960101</v>
      </c>
      <c r="M2905">
        <v>20230405</v>
      </c>
      <c r="N2905" t="s">
        <v>3</v>
      </c>
      <c r="O2905" t="s">
        <v>14</v>
      </c>
    </row>
    <row r="2906" spans="1:15" x14ac:dyDescent="0.3">
      <c r="A2906">
        <v>5066766</v>
      </c>
      <c r="B2906">
        <v>90195</v>
      </c>
      <c r="C2906">
        <v>3403</v>
      </c>
      <c r="D2906">
        <v>3435</v>
      </c>
      <c r="E2906">
        <v>2002</v>
      </c>
      <c r="F2906" t="s">
        <v>3342</v>
      </c>
      <c r="G2906" t="s">
        <v>6</v>
      </c>
      <c r="H2906" t="s">
        <v>7</v>
      </c>
      <c r="I2906" t="s">
        <v>2265</v>
      </c>
      <c r="J2906">
        <v>1060</v>
      </c>
      <c r="K2906">
        <v>1</v>
      </c>
      <c r="L2906">
        <v>20020425</v>
      </c>
      <c r="M2906">
        <v>20230403</v>
      </c>
      <c r="N2906" t="s">
        <v>3</v>
      </c>
      <c r="O2906" t="s">
        <v>14</v>
      </c>
    </row>
    <row r="2907" spans="1:15" x14ac:dyDescent="0.3">
      <c r="A2907">
        <v>5069713</v>
      </c>
      <c r="B2907">
        <v>154940</v>
      </c>
      <c r="C2907">
        <v>3702</v>
      </c>
      <c r="D2907">
        <v>3730</v>
      </c>
      <c r="E2907">
        <v>2005</v>
      </c>
      <c r="F2907" t="s">
        <v>3343</v>
      </c>
      <c r="G2907" t="s">
        <v>6</v>
      </c>
      <c r="H2907" t="s">
        <v>7</v>
      </c>
      <c r="I2907" t="s">
        <v>327</v>
      </c>
      <c r="J2907">
        <v>1120</v>
      </c>
      <c r="K2907">
        <v>1</v>
      </c>
      <c r="L2907">
        <v>20050516</v>
      </c>
      <c r="M2907">
        <v>20230427</v>
      </c>
      <c r="N2907" t="s">
        <v>3</v>
      </c>
      <c r="O2907" t="s">
        <v>14</v>
      </c>
    </row>
    <row r="2908" spans="1:15" x14ac:dyDescent="0.3">
      <c r="A2908">
        <v>5070060</v>
      </c>
      <c r="B2908">
        <v>95302</v>
      </c>
      <c r="C2908">
        <v>3605</v>
      </c>
      <c r="D2908">
        <v>3645</v>
      </c>
      <c r="E2908">
        <v>2007</v>
      </c>
      <c r="F2908" t="s">
        <v>3344</v>
      </c>
      <c r="G2908" t="s">
        <v>6</v>
      </c>
      <c r="H2908" t="s">
        <v>7</v>
      </c>
      <c r="I2908" t="s">
        <v>3019</v>
      </c>
      <c r="J2908">
        <v>1683</v>
      </c>
      <c r="K2908">
        <v>3</v>
      </c>
      <c r="L2908">
        <v>20070205</v>
      </c>
      <c r="M2908">
        <v>20230428</v>
      </c>
      <c r="N2908" t="s">
        <v>169</v>
      </c>
      <c r="O2908" t="s">
        <v>687</v>
      </c>
    </row>
    <row r="2909" spans="1:15" x14ac:dyDescent="0.3">
      <c r="A2909">
        <v>5070842</v>
      </c>
      <c r="B2909">
        <v>40425</v>
      </c>
      <c r="C2909">
        <v>3610</v>
      </c>
      <c r="D2909">
        <v>3610</v>
      </c>
      <c r="E2909">
        <v>1997</v>
      </c>
      <c r="F2909" t="s">
        <v>3345</v>
      </c>
      <c r="G2909" t="s">
        <v>6</v>
      </c>
      <c r="H2909" t="s">
        <v>7</v>
      </c>
      <c r="I2909" t="s">
        <v>937</v>
      </c>
      <c r="J2909">
        <v>935</v>
      </c>
      <c r="K2909">
        <v>1</v>
      </c>
      <c r="L2909">
        <v>19970429</v>
      </c>
      <c r="M2909">
        <v>20230411</v>
      </c>
      <c r="N2909" t="s">
        <v>3</v>
      </c>
      <c r="O2909" t="s">
        <v>14</v>
      </c>
    </row>
    <row r="2910" spans="1:15" x14ac:dyDescent="0.3">
      <c r="A2910">
        <v>5071791</v>
      </c>
      <c r="B2910">
        <v>115855</v>
      </c>
      <c r="C2910">
        <v>3606</v>
      </c>
      <c r="D2910">
        <v>3651</v>
      </c>
      <c r="E2910">
        <v>1995</v>
      </c>
      <c r="F2910" t="s">
        <v>3346</v>
      </c>
      <c r="G2910" t="s">
        <v>6</v>
      </c>
      <c r="H2910" t="s">
        <v>7</v>
      </c>
      <c r="I2910" t="s">
        <v>2560</v>
      </c>
      <c r="J2910">
        <v>865</v>
      </c>
      <c r="K2910">
        <v>1</v>
      </c>
      <c r="L2910">
        <v>19950222</v>
      </c>
      <c r="M2910">
        <v>20150708</v>
      </c>
      <c r="N2910" t="s">
        <v>3</v>
      </c>
      <c r="O2910" t="s">
        <v>87</v>
      </c>
    </row>
    <row r="2911" spans="1:15" x14ac:dyDescent="0.3">
      <c r="A2911">
        <v>5072046</v>
      </c>
      <c r="B2911">
        <v>127361</v>
      </c>
      <c r="C2911">
        <v>3806</v>
      </c>
      <c r="D2911">
        <v>3852</v>
      </c>
      <c r="E2911">
        <v>2002</v>
      </c>
      <c r="F2911" t="s">
        <v>3347</v>
      </c>
      <c r="G2911" t="s">
        <v>27</v>
      </c>
      <c r="H2911" t="s">
        <v>28</v>
      </c>
      <c r="I2911" t="s">
        <v>3348</v>
      </c>
      <c r="J2911">
        <v>1746</v>
      </c>
      <c r="K2911">
        <v>1</v>
      </c>
      <c r="L2911">
        <v>20021015</v>
      </c>
      <c r="M2911">
        <v>20230404</v>
      </c>
      <c r="N2911" t="s">
        <v>3</v>
      </c>
      <c r="O2911" t="s">
        <v>103</v>
      </c>
    </row>
    <row r="2912" spans="1:15" x14ac:dyDescent="0.3">
      <c r="A2912">
        <v>5072673</v>
      </c>
      <c r="B2912">
        <v>136925</v>
      </c>
      <c r="C2912">
        <v>3610</v>
      </c>
      <c r="D2912">
        <v>3671</v>
      </c>
      <c r="E2912">
        <v>2005</v>
      </c>
      <c r="F2912" t="s">
        <v>3349</v>
      </c>
      <c r="G2912" t="s">
        <v>6</v>
      </c>
      <c r="H2912" t="s">
        <v>7</v>
      </c>
      <c r="I2912" t="s">
        <v>69</v>
      </c>
      <c r="J2912">
        <v>1198</v>
      </c>
      <c r="K2912">
        <v>1</v>
      </c>
      <c r="L2912">
        <v>20050714</v>
      </c>
      <c r="M2912">
        <v>20230428</v>
      </c>
      <c r="N2912" t="s">
        <v>3</v>
      </c>
      <c r="O2912" t="s">
        <v>70</v>
      </c>
    </row>
    <row r="2913" spans="1:15" x14ac:dyDescent="0.3">
      <c r="A2913">
        <v>5072866</v>
      </c>
      <c r="B2913">
        <v>34557</v>
      </c>
      <c r="C2913">
        <v>3605</v>
      </c>
      <c r="D2913">
        <v>3645</v>
      </c>
      <c r="E2913">
        <v>1994</v>
      </c>
      <c r="F2913" t="s">
        <v>3350</v>
      </c>
      <c r="G2913" t="s">
        <v>6</v>
      </c>
      <c r="H2913" t="s">
        <v>7</v>
      </c>
      <c r="I2913" t="s">
        <v>3351</v>
      </c>
      <c r="J2913">
        <v>1425</v>
      </c>
      <c r="K2913">
        <v>1</v>
      </c>
      <c r="L2913">
        <v>19940727</v>
      </c>
      <c r="M2913">
        <v>20230413</v>
      </c>
      <c r="N2913" t="s">
        <v>3</v>
      </c>
      <c r="O2913" t="s">
        <v>479</v>
      </c>
    </row>
    <row r="2914" spans="1:15" x14ac:dyDescent="0.3">
      <c r="A2914">
        <v>5073020</v>
      </c>
      <c r="B2914">
        <v>21764</v>
      </c>
      <c r="C2914">
        <v>3506</v>
      </c>
      <c r="D2914">
        <v>3506</v>
      </c>
      <c r="E2914">
        <v>1997</v>
      </c>
      <c r="F2914" t="s">
        <v>3352</v>
      </c>
      <c r="G2914" t="s">
        <v>329</v>
      </c>
      <c r="H2914" t="s">
        <v>7</v>
      </c>
      <c r="I2914" t="s">
        <v>3353</v>
      </c>
      <c r="J2914">
        <v>1995</v>
      </c>
      <c r="K2914">
        <v>3</v>
      </c>
      <c r="L2914">
        <v>19970429</v>
      </c>
      <c r="M2914">
        <v>20230413</v>
      </c>
      <c r="N2914" t="s">
        <v>169</v>
      </c>
      <c r="O2914" t="s">
        <v>34</v>
      </c>
    </row>
    <row r="2915" spans="1:15" x14ac:dyDescent="0.3">
      <c r="A2915">
        <v>5073151</v>
      </c>
      <c r="B2915">
        <v>169855</v>
      </c>
      <c r="C2915">
        <v>3711</v>
      </c>
      <c r="D2915">
        <v>3775</v>
      </c>
      <c r="E2915">
        <v>2006</v>
      </c>
      <c r="F2915" t="s">
        <v>3354</v>
      </c>
      <c r="G2915" t="s">
        <v>27</v>
      </c>
      <c r="H2915" t="s">
        <v>28</v>
      </c>
      <c r="I2915" t="s">
        <v>1159</v>
      </c>
      <c r="J2915">
        <v>1343</v>
      </c>
      <c r="K2915">
        <v>1</v>
      </c>
      <c r="L2915">
        <v>20060420</v>
      </c>
      <c r="M2915">
        <v>20230412</v>
      </c>
      <c r="N2915" t="s">
        <v>3</v>
      </c>
      <c r="O2915" t="s">
        <v>38</v>
      </c>
    </row>
    <row r="2916" spans="1:15" x14ac:dyDescent="0.3">
      <c r="A2916">
        <v>5075253</v>
      </c>
      <c r="B2916">
        <v>90153</v>
      </c>
      <c r="C2916">
        <v>3803</v>
      </c>
      <c r="D2916">
        <v>3837</v>
      </c>
      <c r="E2916">
        <v>2001</v>
      </c>
      <c r="F2916" t="s">
        <v>3355</v>
      </c>
      <c r="G2916" t="s">
        <v>6</v>
      </c>
      <c r="H2916" t="s">
        <v>7</v>
      </c>
      <c r="I2916" t="s">
        <v>681</v>
      </c>
      <c r="J2916">
        <v>1095</v>
      </c>
      <c r="K2916">
        <v>1</v>
      </c>
      <c r="L2916">
        <v>20010808</v>
      </c>
      <c r="M2916">
        <v>20230426</v>
      </c>
      <c r="N2916" t="s">
        <v>3</v>
      </c>
      <c r="O2916" t="s">
        <v>14</v>
      </c>
    </row>
    <row r="2917" spans="1:15" x14ac:dyDescent="0.3">
      <c r="A2917">
        <v>5075384</v>
      </c>
      <c r="B2917">
        <v>122494</v>
      </c>
      <c r="C2917">
        <v>3701</v>
      </c>
      <c r="D2917">
        <v>3701</v>
      </c>
      <c r="E2917">
        <v>2003</v>
      </c>
      <c r="F2917" t="s">
        <v>3356</v>
      </c>
      <c r="G2917" t="s">
        <v>6</v>
      </c>
      <c r="H2917" t="s">
        <v>7</v>
      </c>
      <c r="I2917" t="s">
        <v>3357</v>
      </c>
      <c r="J2917">
        <v>1254</v>
      </c>
      <c r="K2917">
        <v>1</v>
      </c>
      <c r="L2917">
        <v>20031105</v>
      </c>
      <c r="M2917">
        <v>20230417</v>
      </c>
      <c r="N2917" t="s">
        <v>3</v>
      </c>
      <c r="O2917" t="s">
        <v>9</v>
      </c>
    </row>
    <row r="2918" spans="1:15" x14ac:dyDescent="0.3">
      <c r="A2918">
        <v>5076099</v>
      </c>
      <c r="B2918">
        <v>138964</v>
      </c>
      <c r="C2918">
        <v>3611</v>
      </c>
      <c r="D2918">
        <v>3677</v>
      </c>
      <c r="E2918">
        <v>2004</v>
      </c>
      <c r="F2918" t="s">
        <v>3358</v>
      </c>
      <c r="G2918" t="s">
        <v>6</v>
      </c>
      <c r="H2918" t="s">
        <v>7</v>
      </c>
      <c r="I2918" t="s">
        <v>311</v>
      </c>
      <c r="J2918">
        <v>1392</v>
      </c>
      <c r="K2918">
        <v>1</v>
      </c>
      <c r="L2918">
        <v>20041021</v>
      </c>
      <c r="M2918">
        <v>20230411</v>
      </c>
      <c r="N2918" t="s">
        <v>3</v>
      </c>
      <c r="O2918" t="s">
        <v>103</v>
      </c>
    </row>
    <row r="2919" spans="1:15" x14ac:dyDescent="0.3">
      <c r="A2919">
        <v>5077090</v>
      </c>
      <c r="B2919">
        <v>48480</v>
      </c>
      <c r="C2919">
        <v>3302</v>
      </c>
      <c r="D2919">
        <v>3330</v>
      </c>
      <c r="E2919">
        <v>1995</v>
      </c>
      <c r="F2919" t="s">
        <v>3359</v>
      </c>
      <c r="G2919" t="s">
        <v>6</v>
      </c>
      <c r="H2919" t="s">
        <v>7</v>
      </c>
      <c r="I2919" t="s">
        <v>1402</v>
      </c>
      <c r="J2919">
        <v>935</v>
      </c>
      <c r="K2919">
        <v>1</v>
      </c>
      <c r="L2919">
        <v>19950323</v>
      </c>
      <c r="M2919">
        <v>20230417</v>
      </c>
      <c r="N2919" t="s">
        <v>3</v>
      </c>
      <c r="O2919" t="s">
        <v>87</v>
      </c>
    </row>
    <row r="2920" spans="1:15" x14ac:dyDescent="0.3">
      <c r="A2920">
        <v>5078196</v>
      </c>
      <c r="B2920">
        <v>100694</v>
      </c>
      <c r="C2920">
        <v>3301</v>
      </c>
      <c r="D2920">
        <v>3301</v>
      </c>
      <c r="E2920">
        <v>2001</v>
      </c>
      <c r="F2920" t="s">
        <v>3360</v>
      </c>
      <c r="G2920" t="s">
        <v>6</v>
      </c>
      <c r="H2920" t="s">
        <v>7</v>
      </c>
      <c r="I2920" t="s">
        <v>3361</v>
      </c>
      <c r="J2920">
        <v>1140</v>
      </c>
      <c r="K2920">
        <v>1</v>
      </c>
      <c r="L2920">
        <v>20010531</v>
      </c>
      <c r="M2920">
        <v>20230424</v>
      </c>
      <c r="N2920" t="s">
        <v>3</v>
      </c>
      <c r="O2920" t="s">
        <v>14</v>
      </c>
    </row>
    <row r="2921" spans="1:15" x14ac:dyDescent="0.3">
      <c r="A2921">
        <v>5078998</v>
      </c>
      <c r="B2921">
        <v>100064</v>
      </c>
      <c r="C2921">
        <v>3100</v>
      </c>
      <c r="D2921">
        <v>3100</v>
      </c>
      <c r="E2921">
        <v>2003</v>
      </c>
      <c r="F2921" t="s">
        <v>3362</v>
      </c>
      <c r="G2921" t="s">
        <v>6</v>
      </c>
      <c r="H2921" t="s">
        <v>7</v>
      </c>
      <c r="I2921" t="s">
        <v>3363</v>
      </c>
      <c r="J2921">
        <v>1403</v>
      </c>
      <c r="K2921">
        <v>1</v>
      </c>
      <c r="L2921">
        <v>20030108</v>
      </c>
      <c r="M2921">
        <v>20230426</v>
      </c>
      <c r="N2921" t="s">
        <v>3</v>
      </c>
      <c r="O2921" t="s">
        <v>284</v>
      </c>
    </row>
    <row r="2922" spans="1:15" x14ac:dyDescent="0.3">
      <c r="A2922">
        <v>5079067</v>
      </c>
      <c r="B2922">
        <v>111180</v>
      </c>
      <c r="C2922">
        <v>3703</v>
      </c>
      <c r="D2922">
        <v>3738</v>
      </c>
      <c r="E2922">
        <v>2005</v>
      </c>
      <c r="F2922" t="s">
        <v>3364</v>
      </c>
      <c r="G2922" t="s">
        <v>27</v>
      </c>
      <c r="H2922" t="s">
        <v>28</v>
      </c>
      <c r="I2922" t="s">
        <v>3365</v>
      </c>
      <c r="J2922">
        <v>2310</v>
      </c>
      <c r="K2922">
        <v>2</v>
      </c>
      <c r="L2922">
        <v>20050504</v>
      </c>
      <c r="M2922">
        <v>20230419</v>
      </c>
      <c r="N2922" t="s">
        <v>3</v>
      </c>
      <c r="O2922" t="s">
        <v>381</v>
      </c>
    </row>
    <row r="2923" spans="1:15" x14ac:dyDescent="0.3">
      <c r="A2923">
        <v>5079215</v>
      </c>
      <c r="B2923">
        <v>90102</v>
      </c>
      <c r="C2923">
        <v>3502</v>
      </c>
      <c r="D2923">
        <v>3530</v>
      </c>
      <c r="E2923">
        <v>2001</v>
      </c>
      <c r="F2923" t="s">
        <v>3366</v>
      </c>
      <c r="G2923" t="s">
        <v>6</v>
      </c>
      <c r="H2923" t="s">
        <v>7</v>
      </c>
      <c r="I2923" t="s">
        <v>3367</v>
      </c>
      <c r="J2923">
        <v>1205</v>
      </c>
      <c r="K2923">
        <v>2</v>
      </c>
      <c r="L2923">
        <v>20010801</v>
      </c>
      <c r="M2923">
        <v>20230417</v>
      </c>
      <c r="N2923" t="s">
        <v>3</v>
      </c>
      <c r="O2923" t="s">
        <v>14</v>
      </c>
    </row>
    <row r="2924" spans="1:15" x14ac:dyDescent="0.3">
      <c r="A2924">
        <v>5080325</v>
      </c>
      <c r="B2924">
        <v>133922</v>
      </c>
      <c r="C2924">
        <v>3502</v>
      </c>
      <c r="D2924">
        <v>3530</v>
      </c>
      <c r="E2924">
        <v>2003</v>
      </c>
      <c r="F2924" t="s">
        <v>3368</v>
      </c>
      <c r="G2924" t="s">
        <v>10</v>
      </c>
      <c r="H2924" t="s">
        <v>400</v>
      </c>
      <c r="I2924" t="s">
        <v>3369</v>
      </c>
      <c r="J2924">
        <v>188</v>
      </c>
      <c r="K2924">
        <v>1</v>
      </c>
      <c r="L2924">
        <v>20030701</v>
      </c>
      <c r="M2924">
        <v>20230412</v>
      </c>
      <c r="N2924" t="s">
        <v>3</v>
      </c>
      <c r="O2924" t="s">
        <v>183</v>
      </c>
    </row>
    <row r="2925" spans="1:15" x14ac:dyDescent="0.3">
      <c r="A2925">
        <v>5082771</v>
      </c>
      <c r="B2925">
        <v>141067</v>
      </c>
      <c r="C2925">
        <v>3808</v>
      </c>
      <c r="D2925">
        <v>3860</v>
      </c>
      <c r="E2925">
        <v>1996</v>
      </c>
      <c r="F2925" t="s">
        <v>3370</v>
      </c>
      <c r="G2925" t="s">
        <v>6</v>
      </c>
      <c r="H2925" t="s">
        <v>7</v>
      </c>
      <c r="I2925" t="s">
        <v>3371</v>
      </c>
      <c r="J2925">
        <v>1416</v>
      </c>
      <c r="K2925">
        <v>1</v>
      </c>
      <c r="L2925">
        <v>19960807</v>
      </c>
      <c r="M2925">
        <v>20230411</v>
      </c>
      <c r="N2925" t="s">
        <v>3</v>
      </c>
      <c r="O2925" t="s">
        <v>9</v>
      </c>
    </row>
    <row r="2926" spans="1:15" x14ac:dyDescent="0.3">
      <c r="A2926">
        <v>5084195</v>
      </c>
      <c r="B2926">
        <v>22616</v>
      </c>
      <c r="C2926">
        <v>3610</v>
      </c>
      <c r="D2926">
        <v>3670</v>
      </c>
      <c r="E2926">
        <v>1995</v>
      </c>
      <c r="F2926" t="s">
        <v>3372</v>
      </c>
      <c r="G2926" t="s">
        <v>6</v>
      </c>
      <c r="H2926" t="s">
        <v>7</v>
      </c>
      <c r="I2926" t="s">
        <v>244</v>
      </c>
      <c r="J2926">
        <v>1050</v>
      </c>
      <c r="K2926">
        <v>1</v>
      </c>
      <c r="L2926">
        <v>19951026</v>
      </c>
      <c r="M2926">
        <v>20230427</v>
      </c>
      <c r="N2926" t="s">
        <v>3</v>
      </c>
      <c r="O2926" t="s">
        <v>14</v>
      </c>
    </row>
    <row r="2927" spans="1:15" x14ac:dyDescent="0.3">
      <c r="A2927">
        <v>5084475</v>
      </c>
      <c r="B2927">
        <v>122227</v>
      </c>
      <c r="C2927">
        <v>3808</v>
      </c>
      <c r="D2927">
        <v>3860</v>
      </c>
      <c r="E2927">
        <v>2001</v>
      </c>
      <c r="F2927" t="s">
        <v>3373</v>
      </c>
      <c r="G2927" t="s">
        <v>27</v>
      </c>
      <c r="H2927" t="s">
        <v>28</v>
      </c>
      <c r="I2927" t="s">
        <v>3348</v>
      </c>
      <c r="J2927">
        <v>1789</v>
      </c>
      <c r="K2927">
        <v>1</v>
      </c>
      <c r="L2927">
        <v>20011114</v>
      </c>
      <c r="M2927">
        <v>20230405</v>
      </c>
      <c r="N2927" t="s">
        <v>3</v>
      </c>
      <c r="O2927" t="s">
        <v>103</v>
      </c>
    </row>
    <row r="2928" spans="1:15" x14ac:dyDescent="0.3">
      <c r="A2928">
        <v>5084772</v>
      </c>
      <c r="B2928">
        <v>150179</v>
      </c>
      <c r="C2928">
        <v>3606</v>
      </c>
      <c r="D2928">
        <v>3651</v>
      </c>
      <c r="E2928">
        <v>2005</v>
      </c>
      <c r="F2928" t="s">
        <v>3374</v>
      </c>
      <c r="G2928" t="s">
        <v>27</v>
      </c>
      <c r="H2928" t="s">
        <v>28</v>
      </c>
      <c r="I2928" t="s">
        <v>3375</v>
      </c>
      <c r="J2928">
        <v>1807</v>
      </c>
      <c r="K2928">
        <v>2</v>
      </c>
      <c r="L2928">
        <v>20051207</v>
      </c>
      <c r="M2928">
        <v>20230412</v>
      </c>
      <c r="N2928" t="s">
        <v>3</v>
      </c>
      <c r="O2928" t="s">
        <v>103</v>
      </c>
    </row>
    <row r="2929" spans="1:15" x14ac:dyDescent="0.3">
      <c r="A2929">
        <v>5084775</v>
      </c>
      <c r="B2929">
        <v>119253</v>
      </c>
      <c r="C2929">
        <v>3201</v>
      </c>
      <c r="D2929">
        <v>3225</v>
      </c>
      <c r="E2929">
        <v>2000</v>
      </c>
      <c r="F2929" t="s">
        <v>3376</v>
      </c>
      <c r="G2929" t="s">
        <v>6</v>
      </c>
      <c r="H2929" t="s">
        <v>7</v>
      </c>
      <c r="I2929" t="s">
        <v>3377</v>
      </c>
      <c r="J2929">
        <v>1106</v>
      </c>
      <c r="K2929">
        <v>1</v>
      </c>
      <c r="L2929">
        <v>20000519</v>
      </c>
      <c r="M2929">
        <v>20230403</v>
      </c>
      <c r="N2929" t="s">
        <v>3</v>
      </c>
      <c r="O2929" t="s">
        <v>903</v>
      </c>
    </row>
    <row r="2930" spans="1:15" x14ac:dyDescent="0.3">
      <c r="A2930">
        <v>5084969</v>
      </c>
      <c r="B2930">
        <v>161027</v>
      </c>
      <c r="C2930">
        <v>3714</v>
      </c>
      <c r="D2930">
        <v>3714</v>
      </c>
      <c r="E2930">
        <v>2005</v>
      </c>
      <c r="F2930" t="s">
        <v>3378</v>
      </c>
      <c r="G2930" t="s">
        <v>6</v>
      </c>
      <c r="H2930" t="s">
        <v>7</v>
      </c>
      <c r="I2930" t="s">
        <v>1807</v>
      </c>
      <c r="J2930">
        <v>1080</v>
      </c>
      <c r="K2930">
        <v>1</v>
      </c>
      <c r="L2930">
        <v>20050222</v>
      </c>
      <c r="M2930">
        <v>20230417</v>
      </c>
      <c r="N2930" t="s">
        <v>3</v>
      </c>
      <c r="O2930" t="s">
        <v>488</v>
      </c>
    </row>
    <row r="2931" spans="1:15" x14ac:dyDescent="0.3">
      <c r="A2931">
        <v>5085178</v>
      </c>
      <c r="B2931">
        <v>124944</v>
      </c>
      <c r="C2931">
        <v>3406</v>
      </c>
      <c r="D2931">
        <v>3452</v>
      </c>
      <c r="E2931">
        <v>2003</v>
      </c>
      <c r="F2931" t="s">
        <v>3379</v>
      </c>
      <c r="G2931" t="s">
        <v>36</v>
      </c>
      <c r="H2931" t="s">
        <v>7</v>
      </c>
      <c r="I2931" t="s">
        <v>2768</v>
      </c>
      <c r="J2931">
        <v>1295</v>
      </c>
      <c r="K2931">
        <v>1</v>
      </c>
      <c r="L2931">
        <v>20030528</v>
      </c>
      <c r="M2931">
        <v>20230405</v>
      </c>
      <c r="N2931" t="s">
        <v>3</v>
      </c>
      <c r="O2931" t="s">
        <v>13</v>
      </c>
    </row>
    <row r="2932" spans="1:15" x14ac:dyDescent="0.3">
      <c r="A2932">
        <v>5089408</v>
      </c>
      <c r="B2932">
        <v>155210</v>
      </c>
      <c r="C2932">
        <v>3208</v>
      </c>
      <c r="D2932">
        <v>3261</v>
      </c>
      <c r="E2932">
        <v>2005</v>
      </c>
      <c r="F2932" t="s">
        <v>3380</v>
      </c>
      <c r="G2932" t="s">
        <v>6</v>
      </c>
      <c r="H2932" t="s">
        <v>7</v>
      </c>
      <c r="I2932" t="s">
        <v>3064</v>
      </c>
      <c r="J2932">
        <v>1053</v>
      </c>
      <c r="K2932">
        <v>1</v>
      </c>
      <c r="L2932">
        <v>20050503</v>
      </c>
      <c r="M2932">
        <v>20230424</v>
      </c>
      <c r="N2932" t="s">
        <v>3</v>
      </c>
      <c r="O2932" t="s">
        <v>488</v>
      </c>
    </row>
    <row r="2933" spans="1:15" x14ac:dyDescent="0.3">
      <c r="A2933">
        <v>5090003</v>
      </c>
      <c r="B2933">
        <v>123334</v>
      </c>
      <c r="C2933">
        <v>3807</v>
      </c>
      <c r="D2933">
        <v>3855</v>
      </c>
      <c r="E2933">
        <v>2003</v>
      </c>
      <c r="F2933" t="s">
        <v>3381</v>
      </c>
      <c r="G2933" t="s">
        <v>6</v>
      </c>
      <c r="H2933" t="s">
        <v>7</v>
      </c>
      <c r="I2933" t="s">
        <v>3382</v>
      </c>
      <c r="J2933">
        <v>1505</v>
      </c>
      <c r="K2933">
        <v>1</v>
      </c>
      <c r="L2933">
        <v>20031013</v>
      </c>
      <c r="M2933">
        <v>20230426</v>
      </c>
      <c r="N2933" t="s">
        <v>3</v>
      </c>
      <c r="O2933" t="s">
        <v>34</v>
      </c>
    </row>
    <row r="2934" spans="1:15" x14ac:dyDescent="0.3">
      <c r="A2934">
        <v>5090675</v>
      </c>
      <c r="B2934">
        <v>138146</v>
      </c>
      <c r="C2934">
        <v>3713</v>
      </c>
      <c r="D2934">
        <v>3713</v>
      </c>
      <c r="E2934">
        <v>2003</v>
      </c>
      <c r="F2934" t="s">
        <v>3383</v>
      </c>
      <c r="G2934" t="s">
        <v>6</v>
      </c>
      <c r="H2934" t="s">
        <v>7</v>
      </c>
      <c r="I2934" t="s">
        <v>188</v>
      </c>
      <c r="J2934">
        <v>1415</v>
      </c>
      <c r="K2934">
        <v>1</v>
      </c>
      <c r="L2934">
        <v>20031030</v>
      </c>
      <c r="M2934">
        <v>20230424</v>
      </c>
      <c r="N2934" t="s">
        <v>3</v>
      </c>
      <c r="O2934" t="s">
        <v>49</v>
      </c>
    </row>
    <row r="2935" spans="1:15" x14ac:dyDescent="0.3">
      <c r="A2935">
        <v>5091898</v>
      </c>
      <c r="B2935">
        <v>6850</v>
      </c>
      <c r="C2935">
        <v>3201</v>
      </c>
      <c r="D2935">
        <v>3201</v>
      </c>
      <c r="E2935">
        <v>1991</v>
      </c>
      <c r="F2935" t="s">
        <v>3384</v>
      </c>
      <c r="G2935" t="s">
        <v>6</v>
      </c>
      <c r="H2935" t="s">
        <v>7</v>
      </c>
      <c r="I2935" t="s">
        <v>322</v>
      </c>
      <c r="J2935">
        <v>875</v>
      </c>
      <c r="K2935">
        <v>1</v>
      </c>
      <c r="L2935">
        <v>19911118</v>
      </c>
      <c r="M2935">
        <v>20230419</v>
      </c>
      <c r="N2935" t="s">
        <v>3</v>
      </c>
      <c r="O2935" t="s">
        <v>14</v>
      </c>
    </row>
    <row r="2936" spans="1:15" x14ac:dyDescent="0.3">
      <c r="A2936">
        <v>5094987</v>
      </c>
      <c r="B2936">
        <v>62356</v>
      </c>
      <c r="C2936">
        <v>3706</v>
      </c>
      <c r="D2936">
        <v>3750</v>
      </c>
      <c r="E2936">
        <v>1997</v>
      </c>
      <c r="F2936" t="s">
        <v>3385</v>
      </c>
      <c r="G2936" t="s">
        <v>6</v>
      </c>
      <c r="H2936" t="s">
        <v>7</v>
      </c>
      <c r="I2936" t="s">
        <v>588</v>
      </c>
      <c r="J2936">
        <v>1165</v>
      </c>
      <c r="K2936">
        <v>1</v>
      </c>
      <c r="L2936">
        <v>19971027</v>
      </c>
      <c r="M2936">
        <v>20230425</v>
      </c>
      <c r="N2936" t="s">
        <v>3</v>
      </c>
      <c r="O2936" t="s">
        <v>34</v>
      </c>
    </row>
    <row r="2937" spans="1:15" x14ac:dyDescent="0.3">
      <c r="A2937">
        <v>5096017</v>
      </c>
      <c r="B2937">
        <v>159759</v>
      </c>
      <c r="C2937">
        <v>3610</v>
      </c>
      <c r="D2937">
        <v>3671</v>
      </c>
      <c r="E2937">
        <v>2005</v>
      </c>
      <c r="F2937" t="s">
        <v>3386</v>
      </c>
      <c r="G2937" t="s">
        <v>10</v>
      </c>
      <c r="H2937" t="s">
        <v>1315</v>
      </c>
      <c r="I2937" t="s">
        <v>3387</v>
      </c>
      <c r="J2937">
        <v>85</v>
      </c>
      <c r="K2937">
        <v>1</v>
      </c>
      <c r="L2937">
        <v>20050608</v>
      </c>
      <c r="M2937">
        <v>20230412</v>
      </c>
      <c r="N2937" t="s">
        <v>3</v>
      </c>
      <c r="O2937" t="s">
        <v>2686</v>
      </c>
    </row>
    <row r="2938" spans="1:15" x14ac:dyDescent="0.3">
      <c r="A2938">
        <v>5096622</v>
      </c>
      <c r="B2938">
        <v>220</v>
      </c>
      <c r="C2938">
        <v>3402</v>
      </c>
      <c r="D2938">
        <v>3402</v>
      </c>
      <c r="E2938">
        <v>1979</v>
      </c>
      <c r="F2938" t="s">
        <v>3388</v>
      </c>
      <c r="G2938" t="s">
        <v>6</v>
      </c>
      <c r="H2938" t="s">
        <v>7</v>
      </c>
      <c r="I2938" t="s">
        <v>3389</v>
      </c>
      <c r="J2938">
        <v>1075</v>
      </c>
      <c r="K2938">
        <v>3</v>
      </c>
      <c r="L2938">
        <v>19790101</v>
      </c>
      <c r="M2938">
        <v>20150701</v>
      </c>
      <c r="N2938" t="s">
        <v>3</v>
      </c>
      <c r="O2938" t="s">
        <v>268</v>
      </c>
    </row>
    <row r="2939" spans="1:15" x14ac:dyDescent="0.3">
      <c r="A2939">
        <v>5099080</v>
      </c>
      <c r="B2939">
        <v>27355</v>
      </c>
      <c r="C2939">
        <v>3805</v>
      </c>
      <c r="D2939">
        <v>3805</v>
      </c>
      <c r="E2939">
        <v>1995</v>
      </c>
      <c r="F2939" t="s">
        <v>3390</v>
      </c>
      <c r="G2939" t="s">
        <v>6</v>
      </c>
      <c r="H2939" t="s">
        <v>7</v>
      </c>
      <c r="I2939" t="s">
        <v>1560</v>
      </c>
      <c r="J2939">
        <v>1020</v>
      </c>
      <c r="K2939">
        <v>1</v>
      </c>
      <c r="L2939">
        <v>19950906</v>
      </c>
      <c r="M2939">
        <v>20230417</v>
      </c>
      <c r="N2939" t="s">
        <v>3</v>
      </c>
      <c r="O2939" t="s">
        <v>903</v>
      </c>
    </row>
    <row r="2940" spans="1:15" x14ac:dyDescent="0.3">
      <c r="A2940">
        <v>5099780</v>
      </c>
      <c r="B2940">
        <v>133966</v>
      </c>
      <c r="C2940">
        <v>3407</v>
      </c>
      <c r="D2940">
        <v>3456</v>
      </c>
      <c r="E2940">
        <v>2004</v>
      </c>
      <c r="F2940" t="s">
        <v>3391</v>
      </c>
      <c r="G2940" t="s">
        <v>6</v>
      </c>
      <c r="H2940" t="s">
        <v>7</v>
      </c>
      <c r="I2940" t="s">
        <v>428</v>
      </c>
      <c r="J2940">
        <v>1165</v>
      </c>
      <c r="K2940">
        <v>1</v>
      </c>
      <c r="L2940">
        <v>20040629</v>
      </c>
      <c r="M2940">
        <v>20230426</v>
      </c>
      <c r="N2940" t="s">
        <v>3</v>
      </c>
      <c r="O2940" t="s">
        <v>14</v>
      </c>
    </row>
    <row r="2941" spans="1:15" x14ac:dyDescent="0.3">
      <c r="A2941">
        <v>5100567</v>
      </c>
      <c r="B2941">
        <v>188</v>
      </c>
      <c r="C2941">
        <v>3503</v>
      </c>
      <c r="D2941">
        <v>3535</v>
      </c>
      <c r="E2941">
        <v>1981</v>
      </c>
      <c r="F2941" t="s">
        <v>3392</v>
      </c>
      <c r="G2941" t="s">
        <v>6</v>
      </c>
      <c r="H2941" t="s">
        <v>7</v>
      </c>
      <c r="I2941" t="s">
        <v>151</v>
      </c>
      <c r="J2941">
        <v>875</v>
      </c>
      <c r="K2941">
        <v>1</v>
      </c>
      <c r="L2941">
        <v>19810101</v>
      </c>
      <c r="M2941">
        <v>20230419</v>
      </c>
      <c r="N2941" t="s">
        <v>3</v>
      </c>
      <c r="O2941" t="s">
        <v>14</v>
      </c>
    </row>
    <row r="2942" spans="1:15" x14ac:dyDescent="0.3">
      <c r="A2942">
        <v>5102875</v>
      </c>
      <c r="B2942">
        <v>174231</v>
      </c>
      <c r="C2942">
        <v>3704</v>
      </c>
      <c r="D2942">
        <v>3704</v>
      </c>
      <c r="E2942">
        <v>2006</v>
      </c>
      <c r="F2942" t="s">
        <v>3393</v>
      </c>
      <c r="G2942" t="s">
        <v>64</v>
      </c>
      <c r="H2942" t="s">
        <v>391</v>
      </c>
      <c r="I2942" t="s">
        <v>3394</v>
      </c>
      <c r="J2942">
        <v>10800</v>
      </c>
      <c r="K2942">
        <v>2</v>
      </c>
      <c r="L2942">
        <v>20061025</v>
      </c>
      <c r="M2942">
        <v>20230419</v>
      </c>
      <c r="N2942" t="s">
        <v>3</v>
      </c>
      <c r="O2942" t="s">
        <v>67</v>
      </c>
    </row>
    <row r="2943" spans="1:15" x14ac:dyDescent="0.3">
      <c r="A2943">
        <v>5104355</v>
      </c>
      <c r="B2943">
        <v>36255</v>
      </c>
      <c r="C2943">
        <v>3303</v>
      </c>
      <c r="D2943">
        <v>3303</v>
      </c>
      <c r="E2943">
        <v>1997</v>
      </c>
      <c r="F2943" t="s">
        <v>3395</v>
      </c>
      <c r="G2943" t="s">
        <v>6</v>
      </c>
      <c r="H2943" t="s">
        <v>7</v>
      </c>
      <c r="I2943" t="s">
        <v>1804</v>
      </c>
      <c r="J2943">
        <v>958</v>
      </c>
      <c r="K2943">
        <v>1</v>
      </c>
      <c r="L2943">
        <v>19970101</v>
      </c>
      <c r="M2943">
        <v>20230405</v>
      </c>
      <c r="N2943" t="s">
        <v>3</v>
      </c>
      <c r="O2943" t="s">
        <v>103</v>
      </c>
    </row>
    <row r="2944" spans="1:15" x14ac:dyDescent="0.3">
      <c r="A2944">
        <v>5104687</v>
      </c>
      <c r="B2944">
        <v>147610</v>
      </c>
      <c r="C2944">
        <v>3308</v>
      </c>
      <c r="D2944">
        <v>3308</v>
      </c>
      <c r="E2944">
        <v>2004</v>
      </c>
      <c r="F2944" t="s">
        <v>3396</v>
      </c>
      <c r="G2944" t="s">
        <v>6</v>
      </c>
      <c r="H2944" t="s">
        <v>7</v>
      </c>
      <c r="I2944" t="s">
        <v>217</v>
      </c>
      <c r="J2944">
        <v>1205</v>
      </c>
      <c r="K2944">
        <v>1</v>
      </c>
      <c r="L2944">
        <v>20040908</v>
      </c>
      <c r="M2944">
        <v>20230414</v>
      </c>
      <c r="N2944" t="s">
        <v>3</v>
      </c>
      <c r="O2944" t="s">
        <v>34</v>
      </c>
    </row>
    <row r="2945" spans="1:15" x14ac:dyDescent="0.3">
      <c r="A2945">
        <v>5104729</v>
      </c>
      <c r="B2945">
        <v>96590</v>
      </c>
      <c r="C2945">
        <v>3403</v>
      </c>
      <c r="D2945">
        <v>3435</v>
      </c>
      <c r="E2945">
        <v>2002</v>
      </c>
      <c r="F2945" t="s">
        <v>3397</v>
      </c>
      <c r="G2945" t="s">
        <v>6</v>
      </c>
      <c r="H2945" t="s">
        <v>7</v>
      </c>
      <c r="I2945" t="s">
        <v>3398</v>
      </c>
      <c r="J2945">
        <v>1250</v>
      </c>
      <c r="K2945">
        <v>1</v>
      </c>
      <c r="L2945">
        <v>20020926</v>
      </c>
      <c r="M2945">
        <v>20230406</v>
      </c>
      <c r="N2945" t="s">
        <v>3</v>
      </c>
      <c r="O2945" t="s">
        <v>14</v>
      </c>
    </row>
    <row r="2946" spans="1:15" x14ac:dyDescent="0.3">
      <c r="A2946">
        <v>5104922</v>
      </c>
      <c r="B2946">
        <v>155479</v>
      </c>
      <c r="C2946">
        <v>3206</v>
      </c>
      <c r="D2946">
        <v>3251</v>
      </c>
      <c r="E2946">
        <v>2005</v>
      </c>
      <c r="F2946" t="s">
        <v>3399</v>
      </c>
      <c r="G2946" t="s">
        <v>6</v>
      </c>
      <c r="H2946" t="s">
        <v>7</v>
      </c>
      <c r="I2946" t="s">
        <v>656</v>
      </c>
      <c r="J2946">
        <v>1400</v>
      </c>
      <c r="K2946">
        <v>1</v>
      </c>
      <c r="L2946">
        <v>20050811</v>
      </c>
      <c r="M2946">
        <v>20230405</v>
      </c>
      <c r="N2946" t="s">
        <v>3</v>
      </c>
      <c r="O2946" t="s">
        <v>14</v>
      </c>
    </row>
    <row r="2947" spans="1:15" x14ac:dyDescent="0.3">
      <c r="A2947">
        <v>5106958</v>
      </c>
      <c r="B2947">
        <v>31109</v>
      </c>
      <c r="C2947">
        <v>3605</v>
      </c>
      <c r="D2947">
        <v>3605</v>
      </c>
      <c r="E2947">
        <v>1997</v>
      </c>
      <c r="F2947" t="s">
        <v>3400</v>
      </c>
      <c r="G2947" t="s">
        <v>6</v>
      </c>
      <c r="H2947" t="s">
        <v>7</v>
      </c>
      <c r="I2947" t="s">
        <v>1604</v>
      </c>
      <c r="J2947">
        <v>805</v>
      </c>
      <c r="K2947">
        <v>1</v>
      </c>
      <c r="L2947">
        <v>19970623</v>
      </c>
      <c r="M2947">
        <v>20230419</v>
      </c>
      <c r="N2947" t="s">
        <v>3</v>
      </c>
      <c r="O2947" t="s">
        <v>38</v>
      </c>
    </row>
    <row r="2948" spans="1:15" x14ac:dyDescent="0.3">
      <c r="A2948">
        <v>5107970</v>
      </c>
      <c r="B2948">
        <v>144654</v>
      </c>
      <c r="C2948">
        <v>3809</v>
      </c>
      <c r="D2948">
        <v>3866</v>
      </c>
      <c r="E2948">
        <v>2004</v>
      </c>
      <c r="F2948" t="s">
        <v>3401</v>
      </c>
      <c r="G2948" t="s">
        <v>27</v>
      </c>
      <c r="H2948" t="s">
        <v>28</v>
      </c>
      <c r="I2948" t="s">
        <v>1639</v>
      </c>
      <c r="J2948">
        <v>1263</v>
      </c>
      <c r="K2948">
        <v>1</v>
      </c>
      <c r="L2948">
        <v>20041111</v>
      </c>
      <c r="M2948">
        <v>20230413</v>
      </c>
      <c r="N2948" t="s">
        <v>3</v>
      </c>
      <c r="O2948" t="s">
        <v>38</v>
      </c>
    </row>
    <row r="2949" spans="1:15" x14ac:dyDescent="0.3">
      <c r="A2949">
        <v>5108813</v>
      </c>
      <c r="B2949">
        <v>112688</v>
      </c>
      <c r="C2949">
        <v>3605</v>
      </c>
      <c r="D2949">
        <v>3605</v>
      </c>
      <c r="E2949">
        <v>2003</v>
      </c>
      <c r="F2949" t="s">
        <v>3402</v>
      </c>
      <c r="G2949" t="s">
        <v>6</v>
      </c>
      <c r="H2949" t="s">
        <v>7</v>
      </c>
      <c r="I2949" t="s">
        <v>102</v>
      </c>
      <c r="J2949">
        <v>1356</v>
      </c>
      <c r="K2949">
        <v>1</v>
      </c>
      <c r="L2949">
        <v>20030320</v>
      </c>
      <c r="M2949">
        <v>20230426</v>
      </c>
      <c r="N2949" t="s">
        <v>3</v>
      </c>
      <c r="O2949" t="s">
        <v>103</v>
      </c>
    </row>
    <row r="2950" spans="1:15" x14ac:dyDescent="0.3">
      <c r="A2950">
        <v>5108902</v>
      </c>
      <c r="B2950">
        <v>273141</v>
      </c>
      <c r="C2950">
        <v>3711</v>
      </c>
      <c r="D2950">
        <v>3775</v>
      </c>
      <c r="E2950">
        <v>2011</v>
      </c>
      <c r="F2950" t="s">
        <v>3403</v>
      </c>
      <c r="G2950" t="s">
        <v>6</v>
      </c>
      <c r="H2950" t="s">
        <v>7</v>
      </c>
      <c r="I2950" t="s">
        <v>3404</v>
      </c>
      <c r="J2950">
        <v>911</v>
      </c>
      <c r="K2950">
        <v>3</v>
      </c>
      <c r="L2950">
        <v>20110530</v>
      </c>
      <c r="M2950">
        <v>20230414</v>
      </c>
      <c r="N2950" t="s">
        <v>169</v>
      </c>
      <c r="O2950" t="s">
        <v>900</v>
      </c>
    </row>
    <row r="2951" spans="1:15" x14ac:dyDescent="0.3">
      <c r="A2951">
        <v>5109335</v>
      </c>
      <c r="B2951">
        <v>135639</v>
      </c>
      <c r="C2951">
        <v>3402</v>
      </c>
      <c r="D2951">
        <v>3431</v>
      </c>
      <c r="E2951">
        <v>2005</v>
      </c>
      <c r="F2951" t="s">
        <v>3405</v>
      </c>
      <c r="G2951" t="s">
        <v>27</v>
      </c>
      <c r="H2951" t="s">
        <v>28</v>
      </c>
      <c r="I2951" t="s">
        <v>180</v>
      </c>
      <c r="J2951">
        <v>1555</v>
      </c>
      <c r="K2951">
        <v>1</v>
      </c>
      <c r="L2951">
        <v>20050425</v>
      </c>
      <c r="M2951">
        <v>20230420</v>
      </c>
      <c r="N2951" t="s">
        <v>3</v>
      </c>
      <c r="O2951" t="s">
        <v>103</v>
      </c>
    </row>
    <row r="2952" spans="1:15" x14ac:dyDescent="0.3">
      <c r="A2952">
        <v>5109842</v>
      </c>
      <c r="B2952">
        <v>14</v>
      </c>
      <c r="C2952">
        <v>3100</v>
      </c>
      <c r="D2952">
        <v>3100</v>
      </c>
      <c r="E2952">
        <v>1984</v>
      </c>
      <c r="F2952" t="s">
        <v>3406</v>
      </c>
      <c r="G2952" t="s">
        <v>6</v>
      </c>
      <c r="H2952" t="s">
        <v>7</v>
      </c>
      <c r="I2952" t="s">
        <v>17</v>
      </c>
      <c r="J2952">
        <v>920</v>
      </c>
      <c r="K2952">
        <v>1</v>
      </c>
      <c r="L2952">
        <v>19841203</v>
      </c>
      <c r="M2952">
        <v>19930403</v>
      </c>
      <c r="N2952" t="s">
        <v>3</v>
      </c>
      <c r="O2952" t="s">
        <v>14</v>
      </c>
    </row>
    <row r="2953" spans="1:15" x14ac:dyDescent="0.3">
      <c r="A2953">
        <v>5110469</v>
      </c>
      <c r="B2953">
        <v>139390</v>
      </c>
      <c r="C2953">
        <v>3603</v>
      </c>
      <c r="D2953">
        <v>3603</v>
      </c>
      <c r="E2953">
        <v>1991</v>
      </c>
      <c r="F2953" t="s">
        <v>3407</v>
      </c>
      <c r="G2953" t="s">
        <v>6</v>
      </c>
      <c r="H2953" t="s">
        <v>7</v>
      </c>
      <c r="I2953" t="s">
        <v>3408</v>
      </c>
      <c r="J2953">
        <v>740</v>
      </c>
      <c r="K2953">
        <v>1</v>
      </c>
      <c r="L2953">
        <v>19910430</v>
      </c>
      <c r="M2953">
        <v>20230412</v>
      </c>
      <c r="N2953" t="s">
        <v>3</v>
      </c>
      <c r="O2953" t="s">
        <v>38</v>
      </c>
    </row>
    <row r="2954" spans="1:15" x14ac:dyDescent="0.3">
      <c r="A2954">
        <v>5111365</v>
      </c>
      <c r="B2954">
        <v>112688</v>
      </c>
      <c r="C2954">
        <v>3304</v>
      </c>
      <c r="D2954">
        <v>3341</v>
      </c>
      <c r="E2954">
        <v>2003</v>
      </c>
      <c r="F2954" t="s">
        <v>3409</v>
      </c>
      <c r="G2954" t="s">
        <v>6</v>
      </c>
      <c r="H2954" t="s">
        <v>7</v>
      </c>
      <c r="I2954" t="s">
        <v>3410</v>
      </c>
      <c r="J2954">
        <v>1310</v>
      </c>
      <c r="K2954">
        <v>1</v>
      </c>
      <c r="L2954">
        <v>20030912</v>
      </c>
      <c r="M2954">
        <v>20230406</v>
      </c>
      <c r="N2954" t="s">
        <v>3</v>
      </c>
      <c r="O2954" t="s">
        <v>103</v>
      </c>
    </row>
    <row r="2955" spans="1:15" x14ac:dyDescent="0.3">
      <c r="A2955">
        <v>5112179</v>
      </c>
      <c r="B2955">
        <v>13847</v>
      </c>
      <c r="C2955">
        <v>3708</v>
      </c>
      <c r="D2955">
        <v>3708</v>
      </c>
      <c r="E2955">
        <v>1995</v>
      </c>
      <c r="F2955" t="s">
        <v>3411</v>
      </c>
      <c r="G2955" t="s">
        <v>6</v>
      </c>
      <c r="H2955" t="s">
        <v>7</v>
      </c>
      <c r="I2955" t="s">
        <v>1524</v>
      </c>
      <c r="J2955">
        <v>917</v>
      </c>
      <c r="K2955">
        <v>1</v>
      </c>
      <c r="L2955">
        <v>19950101</v>
      </c>
      <c r="M2955">
        <v>20230406</v>
      </c>
      <c r="N2955" t="s">
        <v>3</v>
      </c>
      <c r="O2955" t="s">
        <v>87</v>
      </c>
    </row>
    <row r="2956" spans="1:15" x14ac:dyDescent="0.3">
      <c r="A2956">
        <v>5112979</v>
      </c>
      <c r="B2956">
        <v>90193</v>
      </c>
      <c r="C2956">
        <v>3705</v>
      </c>
      <c r="D2956">
        <v>3746</v>
      </c>
      <c r="E2956">
        <v>2001</v>
      </c>
      <c r="F2956" t="s">
        <v>3412</v>
      </c>
      <c r="G2956" t="s">
        <v>6</v>
      </c>
      <c r="H2956" t="s">
        <v>7</v>
      </c>
      <c r="I2956" t="s">
        <v>496</v>
      </c>
      <c r="J2956">
        <v>1065</v>
      </c>
      <c r="K2956">
        <v>1</v>
      </c>
      <c r="L2956">
        <v>20011127</v>
      </c>
      <c r="M2956">
        <v>20230417</v>
      </c>
      <c r="N2956" t="s">
        <v>3</v>
      </c>
      <c r="O2956" t="s">
        <v>14</v>
      </c>
    </row>
    <row r="2957" spans="1:15" x14ac:dyDescent="0.3">
      <c r="A2957">
        <v>5115452</v>
      </c>
      <c r="B2957">
        <v>82006</v>
      </c>
      <c r="C2957">
        <v>3204</v>
      </c>
      <c r="D2957">
        <v>3204</v>
      </c>
      <c r="E2957">
        <v>2002</v>
      </c>
      <c r="F2957" t="s">
        <v>3413</v>
      </c>
      <c r="G2957" t="s">
        <v>410</v>
      </c>
      <c r="H2957" t="s">
        <v>344</v>
      </c>
      <c r="I2957" t="s">
        <v>3414</v>
      </c>
      <c r="J2957">
        <v>4985</v>
      </c>
      <c r="K2957">
        <v>2</v>
      </c>
      <c r="L2957">
        <v>20020612</v>
      </c>
      <c r="M2957">
        <v>20230412</v>
      </c>
      <c r="N2957" t="s">
        <v>3</v>
      </c>
      <c r="O2957" t="s">
        <v>2600</v>
      </c>
    </row>
    <row r="2958" spans="1:15" x14ac:dyDescent="0.3">
      <c r="A2958">
        <v>5115608</v>
      </c>
      <c r="B2958">
        <v>229170</v>
      </c>
      <c r="C2958">
        <v>3503</v>
      </c>
      <c r="D2958">
        <v>3535</v>
      </c>
      <c r="F2958" t="s">
        <v>3415</v>
      </c>
      <c r="G2958" t="s">
        <v>6</v>
      </c>
      <c r="H2958" t="s">
        <v>7</v>
      </c>
      <c r="I2958" t="s">
        <v>3416</v>
      </c>
      <c r="J2958">
        <v>1631</v>
      </c>
      <c r="K2958">
        <v>3</v>
      </c>
      <c r="L2958">
        <v>20090623</v>
      </c>
      <c r="M2958">
        <v>20230427</v>
      </c>
      <c r="N2958" t="s">
        <v>169</v>
      </c>
      <c r="O2958" t="s">
        <v>469</v>
      </c>
    </row>
    <row r="2959" spans="1:15" x14ac:dyDescent="0.3">
      <c r="A2959">
        <v>5116057</v>
      </c>
      <c r="B2959">
        <v>20418</v>
      </c>
      <c r="C2959">
        <v>3605</v>
      </c>
      <c r="D2959">
        <v>3605</v>
      </c>
      <c r="E2959">
        <v>1996</v>
      </c>
      <c r="F2959" t="s">
        <v>3417</v>
      </c>
      <c r="G2959" t="s">
        <v>6</v>
      </c>
      <c r="H2959" t="s">
        <v>7</v>
      </c>
      <c r="I2959" t="s">
        <v>1602</v>
      </c>
      <c r="J2959">
        <v>790</v>
      </c>
      <c r="K2959">
        <v>1</v>
      </c>
      <c r="L2959">
        <v>19960419</v>
      </c>
      <c r="M2959">
        <v>20230419</v>
      </c>
      <c r="N2959" t="s">
        <v>3</v>
      </c>
      <c r="O2959" t="s">
        <v>49</v>
      </c>
    </row>
    <row r="2960" spans="1:15" x14ac:dyDescent="0.3">
      <c r="A2960">
        <v>5116319</v>
      </c>
      <c r="B2960">
        <v>85338</v>
      </c>
      <c r="C2960">
        <v>3713</v>
      </c>
      <c r="D2960">
        <v>3713</v>
      </c>
      <c r="F2960" t="s">
        <v>3418</v>
      </c>
      <c r="G2960" t="s">
        <v>6</v>
      </c>
      <c r="H2960" t="s">
        <v>7</v>
      </c>
      <c r="I2960" t="s">
        <v>3419</v>
      </c>
      <c r="J2960">
        <v>1536</v>
      </c>
      <c r="K2960">
        <v>1</v>
      </c>
      <c r="L2960">
        <v>20030520</v>
      </c>
      <c r="M2960">
        <v>20230424</v>
      </c>
      <c r="N2960" t="s">
        <v>3</v>
      </c>
      <c r="O2960" t="s">
        <v>687</v>
      </c>
    </row>
    <row r="2961" spans="1:15" x14ac:dyDescent="0.3">
      <c r="A2961">
        <v>5116321</v>
      </c>
      <c r="B2961">
        <v>4672</v>
      </c>
      <c r="C2961">
        <v>3507</v>
      </c>
      <c r="D2961">
        <v>3507</v>
      </c>
      <c r="E2961">
        <v>1981</v>
      </c>
      <c r="F2961">
        <v>4918</v>
      </c>
      <c r="G2961" t="s">
        <v>84</v>
      </c>
      <c r="H2961" t="s">
        <v>72</v>
      </c>
      <c r="I2961" t="s">
        <v>474</v>
      </c>
      <c r="J2961">
        <v>300</v>
      </c>
      <c r="K2961">
        <v>1</v>
      </c>
      <c r="L2961">
        <v>19810101</v>
      </c>
      <c r="M2961">
        <v>20230418</v>
      </c>
      <c r="N2961" t="s">
        <v>3</v>
      </c>
      <c r="O2961" t="s">
        <v>114</v>
      </c>
    </row>
    <row r="2962" spans="1:15" x14ac:dyDescent="0.3">
      <c r="A2962">
        <v>5116684</v>
      </c>
      <c r="B2962">
        <v>4679</v>
      </c>
      <c r="C2962">
        <v>3605</v>
      </c>
      <c r="D2962">
        <v>3605</v>
      </c>
      <c r="E2962">
        <v>1974</v>
      </c>
      <c r="F2962">
        <v>1879</v>
      </c>
      <c r="G2962" t="s">
        <v>84</v>
      </c>
      <c r="H2962" t="s">
        <v>72</v>
      </c>
      <c r="I2962" t="s">
        <v>1784</v>
      </c>
      <c r="J2962">
        <v>500</v>
      </c>
      <c r="K2962">
        <v>1</v>
      </c>
      <c r="L2962">
        <v>19740101</v>
      </c>
      <c r="M2962">
        <v>20230418</v>
      </c>
      <c r="N2962" t="s">
        <v>3</v>
      </c>
      <c r="O2962" t="s">
        <v>114</v>
      </c>
    </row>
    <row r="2963" spans="1:15" x14ac:dyDescent="0.3">
      <c r="A2963">
        <v>5117567</v>
      </c>
      <c r="B2963">
        <v>123126</v>
      </c>
      <c r="C2963">
        <v>3404</v>
      </c>
      <c r="D2963">
        <v>3404</v>
      </c>
      <c r="E2963">
        <v>2003</v>
      </c>
      <c r="F2963" t="s">
        <v>3420</v>
      </c>
      <c r="G2963" t="s">
        <v>6</v>
      </c>
      <c r="H2963" t="s">
        <v>7</v>
      </c>
      <c r="I2963" t="s">
        <v>3421</v>
      </c>
      <c r="J2963">
        <v>1490</v>
      </c>
      <c r="K2963">
        <v>1</v>
      </c>
      <c r="L2963">
        <v>20030926</v>
      </c>
      <c r="M2963">
        <v>20230412</v>
      </c>
      <c r="N2963" t="s">
        <v>3</v>
      </c>
      <c r="O2963" t="s">
        <v>9</v>
      </c>
    </row>
    <row r="2964" spans="1:15" x14ac:dyDescent="0.3">
      <c r="A2964">
        <v>5117870</v>
      </c>
      <c r="B2964">
        <v>152919</v>
      </c>
      <c r="C2964">
        <v>3301</v>
      </c>
      <c r="D2964">
        <v>3301</v>
      </c>
      <c r="E2964">
        <v>2005</v>
      </c>
      <c r="F2964" t="s">
        <v>3422</v>
      </c>
      <c r="G2964" t="s">
        <v>6</v>
      </c>
      <c r="H2964" t="s">
        <v>7</v>
      </c>
      <c r="I2964" t="s">
        <v>428</v>
      </c>
      <c r="J2964">
        <v>1170</v>
      </c>
      <c r="K2964">
        <v>1</v>
      </c>
      <c r="L2964">
        <v>20050204</v>
      </c>
      <c r="M2964">
        <v>20230405</v>
      </c>
      <c r="N2964" t="s">
        <v>3</v>
      </c>
      <c r="O2964" t="s">
        <v>14</v>
      </c>
    </row>
    <row r="2965" spans="1:15" x14ac:dyDescent="0.3">
      <c r="A2965">
        <v>5120179</v>
      </c>
      <c r="B2965">
        <v>142630</v>
      </c>
      <c r="C2965">
        <v>3204</v>
      </c>
      <c r="D2965">
        <v>3204</v>
      </c>
      <c r="E2965">
        <v>2005</v>
      </c>
      <c r="F2965" t="s">
        <v>3423</v>
      </c>
      <c r="G2965" t="s">
        <v>329</v>
      </c>
      <c r="H2965" t="s">
        <v>7</v>
      </c>
      <c r="I2965" t="s">
        <v>188</v>
      </c>
      <c r="J2965">
        <v>1415</v>
      </c>
      <c r="K2965">
        <v>1</v>
      </c>
      <c r="L2965">
        <v>20050307</v>
      </c>
      <c r="M2965">
        <v>20230425</v>
      </c>
      <c r="N2965" t="s">
        <v>3</v>
      </c>
      <c r="O2965" t="s">
        <v>49</v>
      </c>
    </row>
    <row r="2966" spans="1:15" x14ac:dyDescent="0.3">
      <c r="A2966">
        <v>5120413</v>
      </c>
      <c r="B2966">
        <v>173560</v>
      </c>
      <c r="C2966">
        <v>3809</v>
      </c>
      <c r="D2966">
        <v>3809</v>
      </c>
      <c r="F2966" t="s">
        <v>3424</v>
      </c>
      <c r="G2966" t="s">
        <v>6</v>
      </c>
      <c r="H2966" t="s">
        <v>7</v>
      </c>
      <c r="I2966" t="s">
        <v>3425</v>
      </c>
      <c r="J2966">
        <v>1032</v>
      </c>
      <c r="K2966">
        <v>1</v>
      </c>
      <c r="L2966">
        <v>20060830</v>
      </c>
      <c r="M2966">
        <v>20230405</v>
      </c>
      <c r="N2966" t="s">
        <v>3</v>
      </c>
      <c r="O2966" t="s">
        <v>9</v>
      </c>
    </row>
    <row r="2967" spans="1:15" x14ac:dyDescent="0.3">
      <c r="A2967">
        <v>5120713</v>
      </c>
      <c r="B2967">
        <v>24729</v>
      </c>
      <c r="C2967">
        <v>3803</v>
      </c>
      <c r="D2967">
        <v>3803</v>
      </c>
      <c r="E2967">
        <v>1994</v>
      </c>
      <c r="F2967" t="s">
        <v>3426</v>
      </c>
      <c r="G2967" t="s">
        <v>6</v>
      </c>
      <c r="H2967" t="s">
        <v>7</v>
      </c>
      <c r="I2967" t="s">
        <v>3427</v>
      </c>
      <c r="J2967">
        <v>1365</v>
      </c>
      <c r="K2967">
        <v>1</v>
      </c>
      <c r="L2967">
        <v>19940101</v>
      </c>
      <c r="M2967">
        <v>20150701</v>
      </c>
      <c r="N2967" t="s">
        <v>3</v>
      </c>
      <c r="O2967" t="s">
        <v>103</v>
      </c>
    </row>
    <row r="2968" spans="1:15" x14ac:dyDescent="0.3">
      <c r="A2968">
        <v>5123852</v>
      </c>
      <c r="B2968">
        <v>163152</v>
      </c>
      <c r="C2968">
        <v>3505</v>
      </c>
      <c r="D2968">
        <v>3545</v>
      </c>
      <c r="E2968">
        <v>2006</v>
      </c>
      <c r="F2968" t="s">
        <v>3428</v>
      </c>
      <c r="G2968" t="s">
        <v>27</v>
      </c>
      <c r="H2968" t="s">
        <v>28</v>
      </c>
      <c r="I2968" t="s">
        <v>3429</v>
      </c>
      <c r="J2968">
        <v>2181</v>
      </c>
      <c r="K2968">
        <v>3</v>
      </c>
      <c r="L2968">
        <v>20061213</v>
      </c>
      <c r="M2968">
        <v>20230403</v>
      </c>
      <c r="N2968" t="s">
        <v>169</v>
      </c>
      <c r="O2968" t="s">
        <v>9</v>
      </c>
    </row>
    <row r="2969" spans="1:15" x14ac:dyDescent="0.3">
      <c r="A2969">
        <v>5123874</v>
      </c>
      <c r="B2969">
        <v>64850</v>
      </c>
      <c r="C2969">
        <v>3611</v>
      </c>
      <c r="D2969">
        <v>3611</v>
      </c>
      <c r="E2969">
        <v>1999</v>
      </c>
      <c r="F2969" t="s">
        <v>3430</v>
      </c>
      <c r="G2969" t="s">
        <v>27</v>
      </c>
      <c r="H2969" t="s">
        <v>28</v>
      </c>
      <c r="I2969" t="s">
        <v>3431</v>
      </c>
      <c r="J2969">
        <v>1608</v>
      </c>
      <c r="K2969">
        <v>3</v>
      </c>
      <c r="L2969">
        <v>19991108</v>
      </c>
      <c r="M2969">
        <v>20230412</v>
      </c>
      <c r="N2969" t="s">
        <v>169</v>
      </c>
      <c r="O2969" t="s">
        <v>103</v>
      </c>
    </row>
    <row r="2970" spans="1:15" x14ac:dyDescent="0.3">
      <c r="A2970">
        <v>5124259</v>
      </c>
      <c r="B2970">
        <v>138150</v>
      </c>
      <c r="C2970">
        <v>3205</v>
      </c>
      <c r="D2970">
        <v>3205</v>
      </c>
      <c r="E2970">
        <v>2003</v>
      </c>
      <c r="F2970" t="s">
        <v>3432</v>
      </c>
      <c r="G2970" t="s">
        <v>6</v>
      </c>
      <c r="H2970" t="s">
        <v>7</v>
      </c>
      <c r="I2970" t="s">
        <v>188</v>
      </c>
      <c r="J2970">
        <v>1395</v>
      </c>
      <c r="K2970">
        <v>1</v>
      </c>
      <c r="L2970">
        <v>20031230</v>
      </c>
      <c r="M2970">
        <v>20230417</v>
      </c>
      <c r="N2970" t="s">
        <v>3</v>
      </c>
      <c r="O2970" t="s">
        <v>49</v>
      </c>
    </row>
    <row r="2971" spans="1:15" x14ac:dyDescent="0.3">
      <c r="A2971">
        <v>5124537</v>
      </c>
      <c r="B2971">
        <v>227441</v>
      </c>
      <c r="C2971">
        <v>3701</v>
      </c>
      <c r="D2971">
        <v>3701</v>
      </c>
      <c r="E2971">
        <v>2009</v>
      </c>
      <c r="F2971" t="s">
        <v>3433</v>
      </c>
      <c r="G2971" t="s">
        <v>6</v>
      </c>
      <c r="H2971" t="s">
        <v>7</v>
      </c>
      <c r="I2971" t="s">
        <v>2312</v>
      </c>
      <c r="J2971">
        <v>1317</v>
      </c>
      <c r="K2971">
        <v>1</v>
      </c>
      <c r="L2971">
        <v>20090623</v>
      </c>
      <c r="M2971">
        <v>20230414</v>
      </c>
      <c r="N2971" t="s">
        <v>3</v>
      </c>
      <c r="O2971" t="s">
        <v>469</v>
      </c>
    </row>
    <row r="2972" spans="1:15" x14ac:dyDescent="0.3">
      <c r="A2972">
        <v>5124932</v>
      </c>
      <c r="B2972">
        <v>88979</v>
      </c>
      <c r="C2972">
        <v>3808</v>
      </c>
      <c r="D2972">
        <v>3861</v>
      </c>
      <c r="E2972">
        <v>2001</v>
      </c>
      <c r="F2972" t="s">
        <v>3434</v>
      </c>
      <c r="G2972" t="s">
        <v>6</v>
      </c>
      <c r="H2972" t="s">
        <v>7</v>
      </c>
      <c r="I2972" t="s">
        <v>1070</v>
      </c>
      <c r="J2972">
        <v>1315</v>
      </c>
      <c r="K2972">
        <v>1</v>
      </c>
      <c r="L2972">
        <v>20011112</v>
      </c>
      <c r="M2972">
        <v>20230427</v>
      </c>
      <c r="N2972" t="s">
        <v>3</v>
      </c>
      <c r="O2972" t="s">
        <v>49</v>
      </c>
    </row>
    <row r="2973" spans="1:15" x14ac:dyDescent="0.3">
      <c r="A2973">
        <v>5125014</v>
      </c>
      <c r="B2973">
        <v>100712</v>
      </c>
      <c r="C2973">
        <v>3808</v>
      </c>
      <c r="D2973">
        <v>3808</v>
      </c>
      <c r="E2973">
        <v>2002</v>
      </c>
      <c r="F2973" t="s">
        <v>3435</v>
      </c>
      <c r="G2973" t="s">
        <v>6</v>
      </c>
      <c r="H2973" t="s">
        <v>7</v>
      </c>
      <c r="I2973" t="s">
        <v>2659</v>
      </c>
      <c r="J2973">
        <v>1085</v>
      </c>
      <c r="K2973">
        <v>1</v>
      </c>
      <c r="L2973">
        <v>20021002</v>
      </c>
      <c r="M2973">
        <v>20230412</v>
      </c>
      <c r="N2973" t="s">
        <v>3</v>
      </c>
      <c r="O2973" t="s">
        <v>14</v>
      </c>
    </row>
    <row r="2974" spans="1:15" x14ac:dyDescent="0.3">
      <c r="A2974">
        <v>5125025</v>
      </c>
      <c r="B2974">
        <v>178065</v>
      </c>
      <c r="C2974">
        <v>3304</v>
      </c>
      <c r="D2974">
        <v>3304</v>
      </c>
      <c r="E2974">
        <v>2007</v>
      </c>
      <c r="F2974" t="s">
        <v>3436</v>
      </c>
      <c r="G2974" t="s">
        <v>6</v>
      </c>
      <c r="H2974" t="s">
        <v>7</v>
      </c>
      <c r="I2974" t="s">
        <v>2344</v>
      </c>
      <c r="J2974">
        <v>929</v>
      </c>
      <c r="K2974">
        <v>1</v>
      </c>
      <c r="L2974">
        <v>20070213</v>
      </c>
      <c r="M2974">
        <v>20230428</v>
      </c>
      <c r="N2974" t="s">
        <v>3</v>
      </c>
      <c r="O2974" t="s">
        <v>469</v>
      </c>
    </row>
    <row r="2975" spans="1:15" x14ac:dyDescent="0.3">
      <c r="A2975">
        <v>5125513</v>
      </c>
      <c r="B2975">
        <v>83151</v>
      </c>
      <c r="C2975">
        <v>3211</v>
      </c>
      <c r="D2975">
        <v>3211</v>
      </c>
      <c r="E2975">
        <v>2000</v>
      </c>
      <c r="F2975" t="s">
        <v>3437</v>
      </c>
      <c r="G2975" t="s">
        <v>6</v>
      </c>
      <c r="H2975" t="s">
        <v>7</v>
      </c>
      <c r="I2975" t="s">
        <v>3438</v>
      </c>
      <c r="J2975">
        <v>1149</v>
      </c>
      <c r="K2975">
        <v>1</v>
      </c>
      <c r="L2975">
        <v>20000921</v>
      </c>
      <c r="M2975">
        <v>20230405</v>
      </c>
      <c r="N2975" t="s">
        <v>3</v>
      </c>
      <c r="O2975" t="s">
        <v>14</v>
      </c>
    </row>
    <row r="2976" spans="1:15" x14ac:dyDescent="0.3">
      <c r="A2976">
        <v>5126096</v>
      </c>
      <c r="B2976">
        <v>40289</v>
      </c>
      <c r="C2976">
        <v>3708</v>
      </c>
      <c r="D2976">
        <v>3760</v>
      </c>
      <c r="E2976">
        <v>1998</v>
      </c>
      <c r="F2976" t="s">
        <v>3439</v>
      </c>
      <c r="G2976" t="s">
        <v>6</v>
      </c>
      <c r="H2976" t="s">
        <v>7</v>
      </c>
      <c r="I2976" t="s">
        <v>1826</v>
      </c>
      <c r="J2976">
        <v>1535</v>
      </c>
      <c r="K2976">
        <v>1</v>
      </c>
      <c r="L2976">
        <v>19980227</v>
      </c>
      <c r="M2976">
        <v>20230414</v>
      </c>
      <c r="N2976" t="s">
        <v>3</v>
      </c>
      <c r="O2976" t="s">
        <v>687</v>
      </c>
    </row>
    <row r="2977" spans="1:15" x14ac:dyDescent="0.3">
      <c r="A2977">
        <v>5126977</v>
      </c>
      <c r="B2977">
        <v>131450</v>
      </c>
      <c r="C2977">
        <v>3713</v>
      </c>
      <c r="D2977">
        <v>3785</v>
      </c>
      <c r="E2977">
        <v>2000</v>
      </c>
      <c r="F2977" t="s">
        <v>3440</v>
      </c>
      <c r="G2977" t="s">
        <v>36</v>
      </c>
      <c r="H2977" t="s">
        <v>7</v>
      </c>
      <c r="I2977" t="s">
        <v>102</v>
      </c>
      <c r="J2977">
        <v>1755</v>
      </c>
      <c r="K2977">
        <v>1</v>
      </c>
      <c r="L2977">
        <v>20000317</v>
      </c>
      <c r="M2977">
        <v>20230412</v>
      </c>
      <c r="N2977" t="s">
        <v>3</v>
      </c>
      <c r="O2977" t="s">
        <v>103</v>
      </c>
    </row>
    <row r="2978" spans="1:15" x14ac:dyDescent="0.3">
      <c r="A2978">
        <v>5127635</v>
      </c>
      <c r="B2978">
        <v>114848</v>
      </c>
      <c r="C2978">
        <v>3714</v>
      </c>
      <c r="D2978">
        <v>3792</v>
      </c>
      <c r="E2978">
        <v>1996</v>
      </c>
      <c r="F2978" t="s">
        <v>3441</v>
      </c>
      <c r="G2978" t="s">
        <v>6</v>
      </c>
      <c r="H2978" t="s">
        <v>7</v>
      </c>
      <c r="I2978" t="s">
        <v>3442</v>
      </c>
      <c r="J2978">
        <v>870</v>
      </c>
      <c r="K2978">
        <v>1</v>
      </c>
      <c r="L2978">
        <v>19961031</v>
      </c>
      <c r="M2978">
        <v>20230418</v>
      </c>
      <c r="N2978" t="s">
        <v>3</v>
      </c>
      <c r="O2978" t="s">
        <v>284</v>
      </c>
    </row>
    <row r="2979" spans="1:15" x14ac:dyDescent="0.3">
      <c r="A2979">
        <v>5127884</v>
      </c>
      <c r="B2979">
        <v>141463</v>
      </c>
      <c r="C2979">
        <v>3713</v>
      </c>
      <c r="D2979">
        <v>3713</v>
      </c>
      <c r="E2979">
        <v>1994</v>
      </c>
      <c r="F2979" t="s">
        <v>3443</v>
      </c>
      <c r="G2979" t="s">
        <v>6</v>
      </c>
      <c r="H2979" t="s">
        <v>7</v>
      </c>
      <c r="I2979" t="s">
        <v>3444</v>
      </c>
      <c r="J2979">
        <v>915</v>
      </c>
      <c r="K2979">
        <v>1</v>
      </c>
      <c r="L2979">
        <v>19941019</v>
      </c>
      <c r="M2979">
        <v>20230419</v>
      </c>
      <c r="N2979" t="s">
        <v>3</v>
      </c>
      <c r="O2979" t="s">
        <v>103</v>
      </c>
    </row>
    <row r="2980" spans="1:15" x14ac:dyDescent="0.3">
      <c r="A2980">
        <v>5128115</v>
      </c>
      <c r="B2980">
        <v>131906</v>
      </c>
      <c r="C2980">
        <v>3506</v>
      </c>
      <c r="D2980">
        <v>3506</v>
      </c>
      <c r="E2980">
        <v>2006</v>
      </c>
      <c r="F2980" t="s">
        <v>3445</v>
      </c>
      <c r="G2980" t="s">
        <v>71</v>
      </c>
      <c r="H2980" t="s">
        <v>72</v>
      </c>
      <c r="I2980" t="s">
        <v>3446</v>
      </c>
      <c r="J2980">
        <v>354</v>
      </c>
      <c r="K2980">
        <v>1</v>
      </c>
      <c r="L2980">
        <v>20060717</v>
      </c>
      <c r="M2980">
        <v>20230419</v>
      </c>
      <c r="N2980" t="s">
        <v>3</v>
      </c>
      <c r="O2980" t="s">
        <v>80</v>
      </c>
    </row>
    <row r="2981" spans="1:15" x14ac:dyDescent="0.3">
      <c r="A2981">
        <v>5128153</v>
      </c>
      <c r="B2981">
        <v>39253</v>
      </c>
      <c r="C2981">
        <v>3303</v>
      </c>
      <c r="D2981">
        <v>3303</v>
      </c>
      <c r="E2981">
        <v>1996</v>
      </c>
      <c r="F2981" t="s">
        <v>3447</v>
      </c>
      <c r="G2981" t="s">
        <v>6</v>
      </c>
      <c r="H2981" t="s">
        <v>7</v>
      </c>
      <c r="I2981" t="s">
        <v>3448</v>
      </c>
      <c r="J2981">
        <v>880</v>
      </c>
      <c r="K2981">
        <v>1</v>
      </c>
      <c r="L2981">
        <v>19960805</v>
      </c>
      <c r="M2981">
        <v>20230419</v>
      </c>
      <c r="N2981" t="s">
        <v>3</v>
      </c>
      <c r="O2981" t="s">
        <v>103</v>
      </c>
    </row>
    <row r="2982" spans="1:15" x14ac:dyDescent="0.3">
      <c r="A2982">
        <v>5131245</v>
      </c>
      <c r="B2982">
        <v>133657</v>
      </c>
      <c r="C2982">
        <v>3100</v>
      </c>
      <c r="D2982">
        <v>3100</v>
      </c>
      <c r="E2982">
        <v>2004</v>
      </c>
      <c r="F2982" t="s">
        <v>3449</v>
      </c>
      <c r="G2982" t="s">
        <v>27</v>
      </c>
      <c r="H2982" t="s">
        <v>28</v>
      </c>
      <c r="I2982" t="s">
        <v>1276</v>
      </c>
      <c r="J2982">
        <v>1855</v>
      </c>
      <c r="K2982">
        <v>3</v>
      </c>
      <c r="L2982">
        <v>20040830</v>
      </c>
      <c r="M2982">
        <v>20230426</v>
      </c>
      <c r="N2982" t="s">
        <v>169</v>
      </c>
      <c r="O2982" t="s">
        <v>9</v>
      </c>
    </row>
    <row r="2983" spans="1:15" x14ac:dyDescent="0.3">
      <c r="A2983">
        <v>5132020</v>
      </c>
      <c r="B2983">
        <v>88829</v>
      </c>
      <c r="C2983">
        <v>3714</v>
      </c>
      <c r="D2983">
        <v>3792</v>
      </c>
      <c r="E2983">
        <v>2006</v>
      </c>
      <c r="F2983" t="s">
        <v>3450</v>
      </c>
      <c r="G2983" t="s">
        <v>27</v>
      </c>
      <c r="H2983" t="s">
        <v>28</v>
      </c>
      <c r="I2983" t="s">
        <v>3451</v>
      </c>
      <c r="J2983">
        <v>1080</v>
      </c>
      <c r="K2983">
        <v>2</v>
      </c>
      <c r="L2983">
        <v>20061003</v>
      </c>
      <c r="M2983">
        <v>20230404</v>
      </c>
      <c r="N2983" t="s">
        <v>3</v>
      </c>
      <c r="O2983" t="s">
        <v>49</v>
      </c>
    </row>
    <row r="2984" spans="1:15" x14ac:dyDescent="0.3">
      <c r="A2984">
        <v>5132081</v>
      </c>
      <c r="B2984">
        <v>173812</v>
      </c>
      <c r="C2984">
        <v>3201</v>
      </c>
      <c r="D2984">
        <v>3225</v>
      </c>
      <c r="E2984">
        <v>2007</v>
      </c>
      <c r="F2984" t="s">
        <v>3452</v>
      </c>
      <c r="G2984" t="s">
        <v>6</v>
      </c>
      <c r="H2984" t="s">
        <v>7</v>
      </c>
      <c r="I2984" t="s">
        <v>549</v>
      </c>
      <c r="J2984">
        <v>1050</v>
      </c>
      <c r="K2984">
        <v>1</v>
      </c>
      <c r="L2984">
        <v>20070312</v>
      </c>
      <c r="M2984">
        <v>20230424</v>
      </c>
      <c r="N2984" t="s">
        <v>3</v>
      </c>
      <c r="O2984" t="s">
        <v>550</v>
      </c>
    </row>
    <row r="2985" spans="1:15" x14ac:dyDescent="0.3">
      <c r="A2985">
        <v>5132179</v>
      </c>
      <c r="B2985">
        <v>92985</v>
      </c>
      <c r="C2985">
        <v>3805</v>
      </c>
      <c r="D2985">
        <v>3845</v>
      </c>
      <c r="E2985">
        <v>2001</v>
      </c>
      <c r="F2985" t="s">
        <v>3453</v>
      </c>
      <c r="G2985" t="s">
        <v>6</v>
      </c>
      <c r="H2985" t="s">
        <v>7</v>
      </c>
      <c r="I2985" t="s">
        <v>188</v>
      </c>
      <c r="J2985">
        <v>1470</v>
      </c>
      <c r="K2985">
        <v>1</v>
      </c>
      <c r="L2985">
        <v>20011105</v>
      </c>
      <c r="M2985">
        <v>20230424</v>
      </c>
      <c r="N2985" t="s">
        <v>3</v>
      </c>
      <c r="O2985" t="s">
        <v>49</v>
      </c>
    </row>
    <row r="2986" spans="1:15" x14ac:dyDescent="0.3">
      <c r="A2986">
        <v>5132412</v>
      </c>
      <c r="B2986">
        <v>102106</v>
      </c>
      <c r="C2986">
        <v>3704</v>
      </c>
      <c r="D2986">
        <v>3704</v>
      </c>
      <c r="E2986">
        <v>2003</v>
      </c>
      <c r="F2986" t="s">
        <v>3454</v>
      </c>
      <c r="G2986" t="s">
        <v>6</v>
      </c>
      <c r="H2986" t="s">
        <v>7</v>
      </c>
      <c r="I2986" t="s">
        <v>2124</v>
      </c>
      <c r="J2986">
        <v>1055</v>
      </c>
      <c r="K2986">
        <v>1</v>
      </c>
      <c r="L2986">
        <v>20030905</v>
      </c>
      <c r="M2986">
        <v>20230406</v>
      </c>
      <c r="N2986" t="s">
        <v>3</v>
      </c>
      <c r="O2986" t="s">
        <v>49</v>
      </c>
    </row>
    <row r="2987" spans="1:15" x14ac:dyDescent="0.3">
      <c r="A2987">
        <v>5133034</v>
      </c>
      <c r="B2987">
        <v>154946</v>
      </c>
      <c r="C2987">
        <v>3308</v>
      </c>
      <c r="D2987">
        <v>3308</v>
      </c>
      <c r="E2987">
        <v>2005</v>
      </c>
      <c r="F2987" t="s">
        <v>3455</v>
      </c>
      <c r="G2987" t="s">
        <v>6</v>
      </c>
      <c r="H2987" t="s">
        <v>7</v>
      </c>
      <c r="I2987" t="s">
        <v>428</v>
      </c>
      <c r="J2987">
        <v>1165</v>
      </c>
      <c r="K2987">
        <v>1</v>
      </c>
      <c r="L2987">
        <v>20050527</v>
      </c>
      <c r="M2987">
        <v>20230404</v>
      </c>
      <c r="N2987" t="s">
        <v>3</v>
      </c>
      <c r="O2987" t="s">
        <v>14</v>
      </c>
    </row>
    <row r="2988" spans="1:15" x14ac:dyDescent="0.3">
      <c r="A2988">
        <v>5135942</v>
      </c>
      <c r="B2988">
        <v>148240</v>
      </c>
      <c r="C2988">
        <v>3710</v>
      </c>
      <c r="D2988">
        <v>3771</v>
      </c>
      <c r="E2988">
        <v>2004</v>
      </c>
      <c r="F2988" t="s">
        <v>3456</v>
      </c>
      <c r="G2988" t="s">
        <v>6</v>
      </c>
      <c r="H2988" t="s">
        <v>7</v>
      </c>
      <c r="I2988" t="s">
        <v>1851</v>
      </c>
      <c r="J2988">
        <v>1362</v>
      </c>
      <c r="K2988">
        <v>1</v>
      </c>
      <c r="L2988">
        <v>20040227</v>
      </c>
      <c r="M2988">
        <v>20230414</v>
      </c>
      <c r="N2988" t="s">
        <v>3</v>
      </c>
      <c r="O2988" t="s">
        <v>193</v>
      </c>
    </row>
    <row r="2989" spans="1:15" x14ac:dyDescent="0.3">
      <c r="A2989">
        <v>5135952</v>
      </c>
      <c r="B2989">
        <v>131024</v>
      </c>
      <c r="C2989">
        <v>3711</v>
      </c>
      <c r="D2989">
        <v>3711</v>
      </c>
      <c r="E2989">
        <v>2003</v>
      </c>
      <c r="F2989" t="s">
        <v>3457</v>
      </c>
      <c r="G2989" t="s">
        <v>36</v>
      </c>
      <c r="H2989" t="s">
        <v>7</v>
      </c>
      <c r="I2989" t="s">
        <v>3458</v>
      </c>
      <c r="J2989">
        <v>1858</v>
      </c>
      <c r="K2989">
        <v>2</v>
      </c>
      <c r="L2989">
        <v>20030310</v>
      </c>
      <c r="M2989">
        <v>20230424</v>
      </c>
      <c r="N2989" t="s">
        <v>3</v>
      </c>
      <c r="O2989" t="s">
        <v>646</v>
      </c>
    </row>
    <row r="2990" spans="1:15" x14ac:dyDescent="0.3">
      <c r="A2990">
        <v>5137490</v>
      </c>
      <c r="B2990">
        <v>7158</v>
      </c>
      <c r="C2990">
        <v>3706</v>
      </c>
      <c r="D2990">
        <v>3706</v>
      </c>
      <c r="E2990">
        <v>1994</v>
      </c>
      <c r="F2990" t="s">
        <v>3459</v>
      </c>
      <c r="G2990" t="s">
        <v>3460</v>
      </c>
      <c r="H2990" t="s">
        <v>567</v>
      </c>
      <c r="I2990" t="s">
        <v>3461</v>
      </c>
      <c r="J2990">
        <v>54</v>
      </c>
      <c r="K2990">
        <v>1</v>
      </c>
      <c r="L2990">
        <v>19940101</v>
      </c>
      <c r="M2990">
        <v>20230411</v>
      </c>
      <c r="N2990" t="s">
        <v>3</v>
      </c>
      <c r="O2990" t="s">
        <v>1654</v>
      </c>
    </row>
    <row r="2991" spans="1:15" x14ac:dyDescent="0.3">
      <c r="A2991">
        <v>5138491</v>
      </c>
      <c r="B2991">
        <v>953</v>
      </c>
      <c r="C2991">
        <v>3203</v>
      </c>
      <c r="D2991">
        <v>3203</v>
      </c>
      <c r="E2991">
        <v>1991</v>
      </c>
      <c r="F2991" t="s">
        <v>3462</v>
      </c>
      <c r="G2991" t="s">
        <v>6</v>
      </c>
      <c r="H2991" t="s">
        <v>7</v>
      </c>
      <c r="I2991" t="s">
        <v>3463</v>
      </c>
      <c r="J2991">
        <v>1430</v>
      </c>
      <c r="K2991">
        <v>1</v>
      </c>
      <c r="L2991">
        <v>19910101</v>
      </c>
      <c r="M2991">
        <v>20020920</v>
      </c>
      <c r="N2991" t="s">
        <v>3</v>
      </c>
      <c r="O2991" t="s">
        <v>103</v>
      </c>
    </row>
    <row r="2992" spans="1:15" x14ac:dyDescent="0.3">
      <c r="A2992">
        <v>5139805</v>
      </c>
      <c r="B2992">
        <v>112712</v>
      </c>
      <c r="C2992">
        <v>3703</v>
      </c>
      <c r="D2992">
        <v>3738</v>
      </c>
      <c r="E2992">
        <v>2003</v>
      </c>
      <c r="F2992" t="s">
        <v>3464</v>
      </c>
      <c r="G2992" t="s">
        <v>6</v>
      </c>
      <c r="H2992" t="s">
        <v>7</v>
      </c>
      <c r="I2992" t="s">
        <v>2566</v>
      </c>
      <c r="J2992">
        <v>1180</v>
      </c>
      <c r="K2992">
        <v>1</v>
      </c>
      <c r="L2992">
        <v>20030113</v>
      </c>
      <c r="M2992">
        <v>20230424</v>
      </c>
      <c r="N2992" t="s">
        <v>3</v>
      </c>
      <c r="O2992" t="s">
        <v>103</v>
      </c>
    </row>
    <row r="2993" spans="1:15" x14ac:dyDescent="0.3">
      <c r="A2993">
        <v>5141116</v>
      </c>
      <c r="B2993">
        <v>108580</v>
      </c>
      <c r="C2993">
        <v>3211</v>
      </c>
      <c r="D2993">
        <v>3211</v>
      </c>
      <c r="E2993">
        <v>2002</v>
      </c>
      <c r="F2993" t="s">
        <v>3465</v>
      </c>
      <c r="G2993" t="s">
        <v>6</v>
      </c>
      <c r="H2993" t="s">
        <v>7</v>
      </c>
      <c r="I2993" t="s">
        <v>3466</v>
      </c>
      <c r="J2993">
        <v>1660</v>
      </c>
      <c r="K2993">
        <v>1</v>
      </c>
      <c r="L2993">
        <v>20020712</v>
      </c>
      <c r="M2993">
        <v>20230403</v>
      </c>
      <c r="N2993" t="s">
        <v>3</v>
      </c>
      <c r="O2993" t="s">
        <v>87</v>
      </c>
    </row>
    <row r="2994" spans="1:15" x14ac:dyDescent="0.3">
      <c r="A2994">
        <v>5141221</v>
      </c>
      <c r="B2994">
        <v>40425</v>
      </c>
      <c r="C2994">
        <v>3803</v>
      </c>
      <c r="D2994">
        <v>3837</v>
      </c>
      <c r="E2994">
        <v>1998</v>
      </c>
      <c r="F2994" t="s">
        <v>3467</v>
      </c>
      <c r="G2994" t="s">
        <v>6</v>
      </c>
      <c r="H2994" t="s">
        <v>7</v>
      </c>
      <c r="I2994" t="s">
        <v>937</v>
      </c>
      <c r="J2994">
        <v>935</v>
      </c>
      <c r="K2994">
        <v>1</v>
      </c>
      <c r="L2994">
        <v>19981021</v>
      </c>
      <c r="M2994">
        <v>20230403</v>
      </c>
      <c r="N2994" t="s">
        <v>3</v>
      </c>
      <c r="O2994" t="s">
        <v>14</v>
      </c>
    </row>
    <row r="2995" spans="1:15" x14ac:dyDescent="0.3">
      <c r="A2995">
        <v>5141755</v>
      </c>
      <c r="B2995">
        <v>66888</v>
      </c>
      <c r="C2995">
        <v>3608</v>
      </c>
      <c r="D2995">
        <v>3660</v>
      </c>
      <c r="E2995">
        <v>2001</v>
      </c>
      <c r="F2995" t="s">
        <v>3468</v>
      </c>
      <c r="G2995" t="s">
        <v>6</v>
      </c>
      <c r="H2995" t="s">
        <v>7</v>
      </c>
      <c r="I2995" t="s">
        <v>3469</v>
      </c>
      <c r="J2995">
        <v>890</v>
      </c>
      <c r="K2995">
        <v>1</v>
      </c>
      <c r="L2995">
        <v>20010110</v>
      </c>
      <c r="M2995">
        <v>20230421</v>
      </c>
      <c r="N2995" t="s">
        <v>3</v>
      </c>
      <c r="O2995" t="s">
        <v>284</v>
      </c>
    </row>
    <row r="2996" spans="1:15" x14ac:dyDescent="0.3">
      <c r="A2996">
        <v>5141845</v>
      </c>
      <c r="B2996">
        <v>283368</v>
      </c>
      <c r="C2996">
        <v>3212</v>
      </c>
      <c r="D2996">
        <v>3212</v>
      </c>
      <c r="E2996">
        <v>2011</v>
      </c>
      <c r="F2996" t="s">
        <v>3470</v>
      </c>
      <c r="G2996" t="s">
        <v>3471</v>
      </c>
      <c r="H2996" t="s">
        <v>391</v>
      </c>
      <c r="I2996" t="s">
        <v>3472</v>
      </c>
      <c r="J2996">
        <v>4555</v>
      </c>
      <c r="K2996">
        <v>3</v>
      </c>
      <c r="L2996">
        <v>20110601</v>
      </c>
      <c r="M2996">
        <v>20230405</v>
      </c>
      <c r="N2996" t="s">
        <v>169</v>
      </c>
      <c r="O2996" t="s">
        <v>381</v>
      </c>
    </row>
    <row r="2997" spans="1:15" x14ac:dyDescent="0.3">
      <c r="A2997">
        <v>5142156</v>
      </c>
      <c r="B2997">
        <v>8299</v>
      </c>
      <c r="C2997">
        <v>3206</v>
      </c>
      <c r="D2997">
        <v>3251</v>
      </c>
      <c r="E2997">
        <v>1986</v>
      </c>
      <c r="F2997" t="s">
        <v>3473</v>
      </c>
      <c r="G2997" t="s">
        <v>6</v>
      </c>
      <c r="H2997" t="s">
        <v>7</v>
      </c>
      <c r="I2997" t="s">
        <v>3474</v>
      </c>
      <c r="J2997">
        <v>950</v>
      </c>
      <c r="K2997">
        <v>1</v>
      </c>
      <c r="L2997">
        <v>19860101</v>
      </c>
      <c r="M2997">
        <v>20230406</v>
      </c>
      <c r="N2997" t="s">
        <v>3</v>
      </c>
      <c r="O2997" t="s">
        <v>284</v>
      </c>
    </row>
    <row r="2998" spans="1:15" x14ac:dyDescent="0.3">
      <c r="A2998">
        <v>5142288</v>
      </c>
      <c r="B2998">
        <v>92667</v>
      </c>
      <c r="C2998">
        <v>3605</v>
      </c>
      <c r="D2998">
        <v>3645</v>
      </c>
      <c r="E2998">
        <v>2002</v>
      </c>
      <c r="F2998" t="s">
        <v>3475</v>
      </c>
      <c r="G2998" t="s">
        <v>162</v>
      </c>
      <c r="H2998" t="s">
        <v>28</v>
      </c>
      <c r="I2998" t="s">
        <v>188</v>
      </c>
      <c r="J2998">
        <v>1305</v>
      </c>
      <c r="K2998">
        <v>1</v>
      </c>
      <c r="L2998">
        <v>20020528</v>
      </c>
      <c r="M2998">
        <v>20230427</v>
      </c>
      <c r="N2998" t="s">
        <v>3</v>
      </c>
      <c r="O2998" t="s">
        <v>49</v>
      </c>
    </row>
    <row r="2999" spans="1:15" x14ac:dyDescent="0.3">
      <c r="A2999">
        <v>5142693</v>
      </c>
      <c r="B2999">
        <v>154046</v>
      </c>
      <c r="C2999">
        <v>3611</v>
      </c>
      <c r="D2999">
        <v>3678</v>
      </c>
      <c r="E2999">
        <v>2005</v>
      </c>
      <c r="F2999" t="s">
        <v>3476</v>
      </c>
      <c r="G2999" t="s">
        <v>6</v>
      </c>
      <c r="H2999" t="s">
        <v>7</v>
      </c>
      <c r="I2999" t="s">
        <v>549</v>
      </c>
      <c r="J2999">
        <v>1050</v>
      </c>
      <c r="K2999">
        <v>1</v>
      </c>
      <c r="L2999">
        <v>20050330</v>
      </c>
      <c r="M2999">
        <v>20230412</v>
      </c>
      <c r="N2999" t="s">
        <v>3</v>
      </c>
      <c r="O2999" t="s">
        <v>550</v>
      </c>
    </row>
    <row r="3000" spans="1:15" x14ac:dyDescent="0.3">
      <c r="A3000">
        <v>5142794</v>
      </c>
      <c r="B3000">
        <v>126727</v>
      </c>
      <c r="C3000">
        <v>3210</v>
      </c>
      <c r="D3000">
        <v>3270</v>
      </c>
      <c r="E3000">
        <v>2004</v>
      </c>
      <c r="F3000" t="s">
        <v>3477</v>
      </c>
      <c r="G3000" t="s">
        <v>36</v>
      </c>
      <c r="H3000" t="s">
        <v>7</v>
      </c>
      <c r="I3000" t="s">
        <v>434</v>
      </c>
      <c r="J3000">
        <v>1360</v>
      </c>
      <c r="K3000">
        <v>1</v>
      </c>
      <c r="L3000">
        <v>20041025</v>
      </c>
      <c r="M3000">
        <v>20230405</v>
      </c>
      <c r="N3000" t="s">
        <v>3</v>
      </c>
      <c r="O3000" t="s">
        <v>14</v>
      </c>
    </row>
    <row r="3001" spans="1:15" x14ac:dyDescent="0.3">
      <c r="A3001">
        <v>5143782</v>
      </c>
      <c r="B3001">
        <v>90201</v>
      </c>
      <c r="C3001">
        <v>3707</v>
      </c>
      <c r="D3001">
        <v>3707</v>
      </c>
      <c r="E3001">
        <v>2002</v>
      </c>
      <c r="F3001" t="s">
        <v>3478</v>
      </c>
      <c r="G3001" t="s">
        <v>6</v>
      </c>
      <c r="H3001" t="s">
        <v>7</v>
      </c>
      <c r="I3001" t="s">
        <v>2161</v>
      </c>
      <c r="J3001">
        <v>1100</v>
      </c>
      <c r="K3001">
        <v>1</v>
      </c>
      <c r="L3001">
        <v>20020624</v>
      </c>
      <c r="M3001">
        <v>20230424</v>
      </c>
      <c r="N3001" t="s">
        <v>3</v>
      </c>
      <c r="O3001" t="s">
        <v>14</v>
      </c>
    </row>
    <row r="3002" spans="1:15" x14ac:dyDescent="0.3">
      <c r="A3002">
        <v>5144171</v>
      </c>
      <c r="B3002">
        <v>166897</v>
      </c>
      <c r="C3002">
        <v>3603</v>
      </c>
      <c r="D3002">
        <v>3603</v>
      </c>
      <c r="E3002">
        <v>2004</v>
      </c>
      <c r="F3002" t="s">
        <v>3479</v>
      </c>
      <c r="G3002" t="s">
        <v>6</v>
      </c>
      <c r="H3002" t="s">
        <v>7</v>
      </c>
      <c r="I3002" t="s">
        <v>1159</v>
      </c>
      <c r="J3002">
        <v>1393</v>
      </c>
      <c r="K3002">
        <v>1</v>
      </c>
      <c r="L3002">
        <v>20040624</v>
      </c>
      <c r="M3002">
        <v>20230426</v>
      </c>
      <c r="N3002" t="s">
        <v>3</v>
      </c>
      <c r="O3002" t="s">
        <v>488</v>
      </c>
    </row>
    <row r="3003" spans="1:15" x14ac:dyDescent="0.3">
      <c r="A3003">
        <v>5144174</v>
      </c>
      <c r="B3003">
        <v>148046</v>
      </c>
      <c r="C3003">
        <v>3503</v>
      </c>
      <c r="D3003">
        <v>3503</v>
      </c>
      <c r="E3003">
        <v>2004</v>
      </c>
      <c r="F3003" t="s">
        <v>3480</v>
      </c>
      <c r="G3003" t="s">
        <v>6</v>
      </c>
      <c r="H3003" t="s">
        <v>7</v>
      </c>
      <c r="I3003" t="s">
        <v>3481</v>
      </c>
      <c r="J3003">
        <v>1393</v>
      </c>
      <c r="K3003">
        <v>1</v>
      </c>
      <c r="L3003">
        <v>20041018</v>
      </c>
      <c r="M3003">
        <v>20230406</v>
      </c>
      <c r="N3003" t="s">
        <v>3</v>
      </c>
      <c r="O3003" t="s">
        <v>284</v>
      </c>
    </row>
    <row r="3004" spans="1:15" x14ac:dyDescent="0.3">
      <c r="A3004">
        <v>5145525</v>
      </c>
      <c r="B3004">
        <v>81719</v>
      </c>
      <c r="C3004">
        <v>3606</v>
      </c>
      <c r="D3004">
        <v>3651</v>
      </c>
      <c r="E3004">
        <v>2000</v>
      </c>
      <c r="F3004" t="s">
        <v>3482</v>
      </c>
      <c r="G3004" t="s">
        <v>6</v>
      </c>
      <c r="H3004" t="s">
        <v>7</v>
      </c>
      <c r="I3004" t="s">
        <v>3483</v>
      </c>
      <c r="J3004">
        <v>1295</v>
      </c>
      <c r="K3004">
        <v>1</v>
      </c>
      <c r="L3004">
        <v>20001205</v>
      </c>
      <c r="M3004">
        <v>20230403</v>
      </c>
      <c r="N3004" t="s">
        <v>3</v>
      </c>
      <c r="O3004" t="s">
        <v>952</v>
      </c>
    </row>
    <row r="3005" spans="1:15" x14ac:dyDescent="0.3">
      <c r="A3005">
        <v>5147345</v>
      </c>
      <c r="B3005">
        <v>154287</v>
      </c>
      <c r="C3005">
        <v>3804</v>
      </c>
      <c r="D3005">
        <v>3804</v>
      </c>
      <c r="E3005">
        <v>2005</v>
      </c>
      <c r="F3005" t="s">
        <v>3484</v>
      </c>
      <c r="G3005" t="s">
        <v>6</v>
      </c>
      <c r="H3005" t="s">
        <v>7</v>
      </c>
      <c r="I3005" t="s">
        <v>180</v>
      </c>
      <c r="J3005">
        <v>1564</v>
      </c>
      <c r="K3005">
        <v>1</v>
      </c>
      <c r="L3005">
        <v>20050107</v>
      </c>
      <c r="M3005">
        <v>20230419</v>
      </c>
      <c r="N3005" t="s">
        <v>3</v>
      </c>
      <c r="O3005" t="s">
        <v>103</v>
      </c>
    </row>
    <row r="3006" spans="1:15" x14ac:dyDescent="0.3">
      <c r="A3006">
        <v>5147962</v>
      </c>
      <c r="B3006">
        <v>164877</v>
      </c>
      <c r="C3006">
        <v>3713</v>
      </c>
      <c r="D3006">
        <v>3713</v>
      </c>
      <c r="E3006">
        <v>2005</v>
      </c>
      <c r="F3006" t="s">
        <v>3485</v>
      </c>
      <c r="G3006" t="s">
        <v>6</v>
      </c>
      <c r="H3006" t="s">
        <v>7</v>
      </c>
      <c r="I3006" t="s">
        <v>188</v>
      </c>
      <c r="J3006">
        <v>1440</v>
      </c>
      <c r="K3006">
        <v>1</v>
      </c>
      <c r="L3006">
        <v>20050727</v>
      </c>
      <c r="M3006">
        <v>20230417</v>
      </c>
      <c r="N3006" t="s">
        <v>3</v>
      </c>
      <c r="O3006" t="s">
        <v>49</v>
      </c>
    </row>
    <row r="3007" spans="1:15" x14ac:dyDescent="0.3">
      <c r="A3007">
        <v>5149655</v>
      </c>
      <c r="B3007">
        <v>115344</v>
      </c>
      <c r="C3007">
        <v>3802</v>
      </c>
      <c r="D3007">
        <v>3832</v>
      </c>
      <c r="E3007">
        <v>1999</v>
      </c>
      <c r="F3007" t="s">
        <v>3486</v>
      </c>
      <c r="G3007" t="s">
        <v>6</v>
      </c>
      <c r="H3007" t="s">
        <v>7</v>
      </c>
      <c r="I3007" t="s">
        <v>1863</v>
      </c>
      <c r="J3007">
        <v>1149</v>
      </c>
      <c r="K3007">
        <v>1</v>
      </c>
      <c r="L3007">
        <v>19990729</v>
      </c>
      <c r="M3007">
        <v>20230412</v>
      </c>
      <c r="N3007" t="s">
        <v>3</v>
      </c>
      <c r="O3007" t="s">
        <v>103</v>
      </c>
    </row>
    <row r="3008" spans="1:15" x14ac:dyDescent="0.3">
      <c r="A3008">
        <v>5150348</v>
      </c>
      <c r="B3008">
        <v>17476</v>
      </c>
      <c r="C3008">
        <v>3203</v>
      </c>
      <c r="D3008">
        <v>3203</v>
      </c>
      <c r="E3008">
        <v>1995</v>
      </c>
      <c r="F3008" t="s">
        <v>3487</v>
      </c>
      <c r="G3008" t="s">
        <v>6</v>
      </c>
      <c r="H3008" t="s">
        <v>7</v>
      </c>
      <c r="I3008" t="s">
        <v>557</v>
      </c>
      <c r="J3008">
        <v>1004</v>
      </c>
      <c r="K3008">
        <v>2</v>
      </c>
      <c r="L3008">
        <v>19950101</v>
      </c>
      <c r="M3008">
        <v>20021120</v>
      </c>
      <c r="N3008" t="s">
        <v>3</v>
      </c>
      <c r="O3008" t="s">
        <v>49</v>
      </c>
    </row>
    <row r="3009" spans="1:15" x14ac:dyDescent="0.3">
      <c r="A3009">
        <v>5150707</v>
      </c>
      <c r="B3009">
        <v>127736</v>
      </c>
      <c r="C3009">
        <v>3211</v>
      </c>
      <c r="D3009">
        <v>3211</v>
      </c>
      <c r="E3009">
        <v>2000</v>
      </c>
      <c r="F3009" t="s">
        <v>3488</v>
      </c>
      <c r="G3009" t="s">
        <v>36</v>
      </c>
      <c r="H3009" t="s">
        <v>7</v>
      </c>
      <c r="I3009" t="s">
        <v>3489</v>
      </c>
      <c r="J3009">
        <v>1505</v>
      </c>
      <c r="K3009">
        <v>1</v>
      </c>
      <c r="L3009">
        <v>20000623</v>
      </c>
      <c r="M3009">
        <v>20230406</v>
      </c>
      <c r="N3009" t="s">
        <v>3</v>
      </c>
      <c r="O3009" t="s">
        <v>34</v>
      </c>
    </row>
    <row r="3010" spans="1:15" x14ac:dyDescent="0.3">
      <c r="A3010">
        <v>5151679</v>
      </c>
      <c r="B3010">
        <v>83170</v>
      </c>
      <c r="C3010">
        <v>3703</v>
      </c>
      <c r="D3010">
        <v>3901</v>
      </c>
      <c r="E3010">
        <v>2002</v>
      </c>
      <c r="F3010" t="s">
        <v>3490</v>
      </c>
      <c r="G3010" t="s">
        <v>6</v>
      </c>
      <c r="H3010" t="s">
        <v>7</v>
      </c>
      <c r="I3010" t="s">
        <v>1214</v>
      </c>
      <c r="J3010">
        <v>1187</v>
      </c>
      <c r="K3010">
        <v>1</v>
      </c>
      <c r="L3010">
        <v>20021216</v>
      </c>
      <c r="M3010">
        <v>20230426</v>
      </c>
      <c r="N3010" t="s">
        <v>3</v>
      </c>
      <c r="O3010" t="s">
        <v>14</v>
      </c>
    </row>
    <row r="3011" spans="1:15" x14ac:dyDescent="0.3">
      <c r="A3011">
        <v>5152360</v>
      </c>
      <c r="B3011">
        <v>122855</v>
      </c>
      <c r="C3011">
        <v>3403</v>
      </c>
      <c r="D3011">
        <v>3403</v>
      </c>
      <c r="E3011">
        <v>2001</v>
      </c>
      <c r="F3011" t="s">
        <v>3491</v>
      </c>
      <c r="G3011" t="s">
        <v>6</v>
      </c>
      <c r="H3011" t="s">
        <v>7</v>
      </c>
      <c r="I3011" t="s">
        <v>3009</v>
      </c>
      <c r="J3011">
        <v>1410</v>
      </c>
      <c r="K3011">
        <v>1</v>
      </c>
      <c r="L3011">
        <v>20011108</v>
      </c>
      <c r="M3011">
        <v>20230405</v>
      </c>
      <c r="N3011" t="s">
        <v>3</v>
      </c>
      <c r="O3011" t="s">
        <v>9</v>
      </c>
    </row>
    <row r="3012" spans="1:15" x14ac:dyDescent="0.3">
      <c r="A3012">
        <v>5155617</v>
      </c>
      <c r="B3012">
        <v>31243</v>
      </c>
      <c r="C3012">
        <v>3711</v>
      </c>
      <c r="D3012">
        <v>3711</v>
      </c>
      <c r="E3012">
        <v>1996</v>
      </c>
      <c r="F3012" t="s">
        <v>3492</v>
      </c>
      <c r="G3012" t="s">
        <v>6</v>
      </c>
      <c r="H3012" t="s">
        <v>7</v>
      </c>
      <c r="I3012" t="s">
        <v>1661</v>
      </c>
      <c r="J3012">
        <v>1124</v>
      </c>
      <c r="K3012">
        <v>1</v>
      </c>
      <c r="L3012">
        <v>19961016</v>
      </c>
      <c r="M3012">
        <v>20230420</v>
      </c>
      <c r="N3012" t="s">
        <v>3</v>
      </c>
      <c r="O3012" t="s">
        <v>103</v>
      </c>
    </row>
    <row r="3013" spans="1:15" x14ac:dyDescent="0.3">
      <c r="A3013">
        <v>5157296</v>
      </c>
      <c r="B3013">
        <v>100692</v>
      </c>
      <c r="C3013">
        <v>3308</v>
      </c>
      <c r="D3013">
        <v>3308</v>
      </c>
      <c r="E3013">
        <v>2003</v>
      </c>
      <c r="F3013" t="s">
        <v>3493</v>
      </c>
      <c r="G3013" t="s">
        <v>6</v>
      </c>
      <c r="H3013" t="s">
        <v>7</v>
      </c>
      <c r="I3013" t="s">
        <v>408</v>
      </c>
      <c r="J3013">
        <v>1130</v>
      </c>
      <c r="K3013">
        <v>2</v>
      </c>
      <c r="L3013">
        <v>20030916</v>
      </c>
      <c r="M3013">
        <v>20230417</v>
      </c>
      <c r="N3013" t="s">
        <v>3</v>
      </c>
      <c r="O3013" t="s">
        <v>14</v>
      </c>
    </row>
    <row r="3014" spans="1:15" x14ac:dyDescent="0.3">
      <c r="A3014">
        <v>5157519</v>
      </c>
      <c r="B3014">
        <v>3953</v>
      </c>
      <c r="C3014">
        <v>3714</v>
      </c>
      <c r="D3014">
        <v>3714</v>
      </c>
      <c r="E3014">
        <v>1995</v>
      </c>
      <c r="F3014" t="s">
        <v>3494</v>
      </c>
      <c r="G3014" t="s">
        <v>6</v>
      </c>
      <c r="H3014" t="s">
        <v>7</v>
      </c>
      <c r="I3014" t="s">
        <v>2760</v>
      </c>
      <c r="J3014">
        <v>1240</v>
      </c>
      <c r="K3014">
        <v>1</v>
      </c>
      <c r="L3014">
        <v>19950331</v>
      </c>
      <c r="M3014">
        <v>20230406</v>
      </c>
      <c r="N3014" t="s">
        <v>3</v>
      </c>
      <c r="O3014" t="s">
        <v>284</v>
      </c>
    </row>
    <row r="3015" spans="1:15" x14ac:dyDescent="0.3">
      <c r="A3015">
        <v>5159716</v>
      </c>
      <c r="B3015">
        <v>47388</v>
      </c>
      <c r="C3015">
        <v>3208</v>
      </c>
      <c r="D3015">
        <v>3260</v>
      </c>
      <c r="E3015">
        <v>1997</v>
      </c>
      <c r="F3015" t="s">
        <v>3495</v>
      </c>
      <c r="G3015" t="s">
        <v>6</v>
      </c>
      <c r="H3015" t="s">
        <v>7</v>
      </c>
      <c r="I3015" t="s">
        <v>3239</v>
      </c>
      <c r="J3015">
        <v>1190</v>
      </c>
      <c r="K3015">
        <v>1</v>
      </c>
      <c r="L3015">
        <v>19970101</v>
      </c>
      <c r="M3015">
        <v>20230419</v>
      </c>
      <c r="N3015" t="s">
        <v>3</v>
      </c>
      <c r="O3015" t="s">
        <v>14</v>
      </c>
    </row>
    <row r="3016" spans="1:15" x14ac:dyDescent="0.3">
      <c r="A3016">
        <v>5159823</v>
      </c>
      <c r="B3016">
        <v>55411</v>
      </c>
      <c r="C3016">
        <v>3606</v>
      </c>
      <c r="D3016">
        <v>3606</v>
      </c>
      <c r="E3016">
        <v>1998</v>
      </c>
      <c r="F3016" t="s">
        <v>3496</v>
      </c>
      <c r="G3016" t="s">
        <v>27</v>
      </c>
      <c r="H3016" t="s">
        <v>28</v>
      </c>
      <c r="I3016" t="s">
        <v>3497</v>
      </c>
      <c r="J3016">
        <v>1480</v>
      </c>
      <c r="K3016">
        <v>1</v>
      </c>
      <c r="L3016">
        <v>19981102</v>
      </c>
      <c r="M3016">
        <v>20230418</v>
      </c>
      <c r="N3016" t="s">
        <v>3</v>
      </c>
      <c r="O3016" t="s">
        <v>70</v>
      </c>
    </row>
    <row r="3017" spans="1:15" x14ac:dyDescent="0.3">
      <c r="A3017">
        <v>5160125</v>
      </c>
      <c r="B3017">
        <v>100668</v>
      </c>
      <c r="C3017">
        <v>3203</v>
      </c>
      <c r="D3017">
        <v>3235</v>
      </c>
      <c r="E3017">
        <v>2002</v>
      </c>
      <c r="F3017" t="s">
        <v>3498</v>
      </c>
      <c r="G3017" t="s">
        <v>6</v>
      </c>
      <c r="H3017" t="s">
        <v>7</v>
      </c>
      <c r="I3017" t="s">
        <v>3499</v>
      </c>
      <c r="J3017">
        <v>1230</v>
      </c>
      <c r="K3017">
        <v>1</v>
      </c>
      <c r="L3017">
        <v>20021009</v>
      </c>
      <c r="M3017">
        <v>20230412</v>
      </c>
      <c r="N3017" t="s">
        <v>3</v>
      </c>
      <c r="O3017" t="s">
        <v>14</v>
      </c>
    </row>
    <row r="3018" spans="1:15" x14ac:dyDescent="0.3">
      <c r="A3018">
        <v>5160571</v>
      </c>
      <c r="B3018">
        <v>112909</v>
      </c>
      <c r="C3018">
        <v>3711</v>
      </c>
      <c r="D3018">
        <v>3775</v>
      </c>
      <c r="E3018">
        <v>2005</v>
      </c>
      <c r="F3018" t="s">
        <v>3500</v>
      </c>
      <c r="G3018" t="s">
        <v>6</v>
      </c>
      <c r="H3018" t="s">
        <v>7</v>
      </c>
      <c r="I3018" t="s">
        <v>3501</v>
      </c>
      <c r="J3018">
        <v>1110</v>
      </c>
      <c r="K3018">
        <v>1</v>
      </c>
      <c r="L3018">
        <v>20050708</v>
      </c>
      <c r="M3018">
        <v>20230414</v>
      </c>
      <c r="N3018" t="s">
        <v>3</v>
      </c>
      <c r="O3018" t="s">
        <v>70</v>
      </c>
    </row>
    <row r="3019" spans="1:15" x14ac:dyDescent="0.3">
      <c r="A3019">
        <v>5160735</v>
      </c>
      <c r="B3019">
        <v>172401</v>
      </c>
      <c r="C3019">
        <v>3713</v>
      </c>
      <c r="D3019">
        <v>3713</v>
      </c>
      <c r="E3019">
        <v>2007</v>
      </c>
      <c r="F3019" t="s">
        <v>3502</v>
      </c>
      <c r="G3019" t="s">
        <v>6</v>
      </c>
      <c r="H3019" t="s">
        <v>7</v>
      </c>
      <c r="I3019" t="s">
        <v>3503</v>
      </c>
      <c r="J3019">
        <v>1123</v>
      </c>
      <c r="K3019">
        <v>3</v>
      </c>
      <c r="L3019">
        <v>20070524</v>
      </c>
      <c r="M3019">
        <v>20230421</v>
      </c>
      <c r="N3019" t="s">
        <v>169</v>
      </c>
      <c r="O3019" t="s">
        <v>103</v>
      </c>
    </row>
    <row r="3020" spans="1:15" x14ac:dyDescent="0.3">
      <c r="A3020">
        <v>5161411</v>
      </c>
      <c r="B3020">
        <v>11557</v>
      </c>
      <c r="C3020">
        <v>3506</v>
      </c>
      <c r="D3020">
        <v>3551</v>
      </c>
      <c r="E3020">
        <v>1990</v>
      </c>
      <c r="F3020">
        <v>906</v>
      </c>
      <c r="G3020" t="s">
        <v>3504</v>
      </c>
      <c r="I3020" t="s">
        <v>3505</v>
      </c>
      <c r="J3020">
        <v>320</v>
      </c>
      <c r="K3020">
        <v>2</v>
      </c>
      <c r="L3020">
        <v>19900101</v>
      </c>
      <c r="M3020">
        <v>20230417</v>
      </c>
      <c r="N3020" t="s">
        <v>3</v>
      </c>
      <c r="O3020" t="s">
        <v>3506</v>
      </c>
    </row>
    <row r="3021" spans="1:15" x14ac:dyDescent="0.3">
      <c r="A3021">
        <v>5161650</v>
      </c>
      <c r="B3021">
        <v>62</v>
      </c>
      <c r="C3021">
        <v>3100</v>
      </c>
      <c r="D3021">
        <v>3100</v>
      </c>
      <c r="E3021">
        <v>1986</v>
      </c>
      <c r="F3021">
        <v>64694</v>
      </c>
      <c r="G3021" t="s">
        <v>6</v>
      </c>
      <c r="H3021" t="s">
        <v>7</v>
      </c>
      <c r="I3021" t="s">
        <v>156</v>
      </c>
      <c r="J3021">
        <v>826</v>
      </c>
      <c r="K3021">
        <v>1</v>
      </c>
      <c r="L3021">
        <v>19861218</v>
      </c>
      <c r="M3021">
        <v>19930403</v>
      </c>
      <c r="N3021" t="s">
        <v>3</v>
      </c>
      <c r="O3021" t="s">
        <v>103</v>
      </c>
    </row>
    <row r="3022" spans="1:15" x14ac:dyDescent="0.3">
      <c r="A3022">
        <v>5165388</v>
      </c>
      <c r="B3022">
        <v>31936</v>
      </c>
      <c r="C3022">
        <v>3203</v>
      </c>
      <c r="D3022">
        <v>3203</v>
      </c>
      <c r="E3022">
        <v>1990</v>
      </c>
      <c r="F3022" t="s">
        <v>3507</v>
      </c>
      <c r="G3022" t="s">
        <v>6</v>
      </c>
      <c r="H3022" t="s">
        <v>7</v>
      </c>
      <c r="I3022" t="s">
        <v>3508</v>
      </c>
      <c r="J3022">
        <v>1260</v>
      </c>
      <c r="K3022">
        <v>1</v>
      </c>
      <c r="L3022">
        <v>19900101</v>
      </c>
      <c r="M3022">
        <v>20020717</v>
      </c>
      <c r="N3022" t="s">
        <v>3</v>
      </c>
      <c r="O3022" t="s">
        <v>3509</v>
      </c>
    </row>
    <row r="3023" spans="1:15" x14ac:dyDescent="0.3">
      <c r="A3023">
        <v>5166296</v>
      </c>
      <c r="B3023">
        <v>182976</v>
      </c>
      <c r="C3023">
        <v>3209</v>
      </c>
      <c r="D3023">
        <v>3266</v>
      </c>
      <c r="E3023">
        <v>2007</v>
      </c>
      <c r="F3023" t="s">
        <v>3510</v>
      </c>
      <c r="G3023" t="s">
        <v>410</v>
      </c>
      <c r="H3023" t="s">
        <v>72</v>
      </c>
      <c r="I3023" t="s">
        <v>3511</v>
      </c>
      <c r="J3023">
        <v>155</v>
      </c>
      <c r="K3023">
        <v>1</v>
      </c>
      <c r="L3023">
        <v>20070806</v>
      </c>
      <c r="M3023">
        <v>20230419</v>
      </c>
      <c r="N3023" t="s">
        <v>3</v>
      </c>
      <c r="O3023" t="s">
        <v>3512</v>
      </c>
    </row>
    <row r="3024" spans="1:15" x14ac:dyDescent="0.3">
      <c r="A3024">
        <v>5168461</v>
      </c>
      <c r="B3024">
        <v>90203</v>
      </c>
      <c r="C3024">
        <v>3608</v>
      </c>
      <c r="D3024">
        <v>3660</v>
      </c>
      <c r="E3024">
        <v>2001</v>
      </c>
      <c r="F3024" t="s">
        <v>3513</v>
      </c>
      <c r="G3024" t="s">
        <v>6</v>
      </c>
      <c r="H3024" t="s">
        <v>7</v>
      </c>
      <c r="I3024" t="s">
        <v>1326</v>
      </c>
      <c r="J3024">
        <v>1095</v>
      </c>
      <c r="K3024">
        <v>1</v>
      </c>
      <c r="L3024">
        <v>20010725</v>
      </c>
      <c r="M3024">
        <v>20230405</v>
      </c>
      <c r="N3024" t="s">
        <v>3</v>
      </c>
      <c r="O3024" t="s">
        <v>14</v>
      </c>
    </row>
    <row r="3025" spans="1:15" x14ac:dyDescent="0.3">
      <c r="A3025">
        <v>5170835</v>
      </c>
      <c r="B3025">
        <v>90201</v>
      </c>
      <c r="C3025">
        <v>3711</v>
      </c>
      <c r="D3025">
        <v>3711</v>
      </c>
      <c r="E3025">
        <v>2001</v>
      </c>
      <c r="F3025" t="s">
        <v>3514</v>
      </c>
      <c r="G3025" t="s">
        <v>6</v>
      </c>
      <c r="H3025" t="s">
        <v>7</v>
      </c>
      <c r="I3025" t="s">
        <v>2796</v>
      </c>
      <c r="J3025">
        <v>1175</v>
      </c>
      <c r="K3025">
        <v>1</v>
      </c>
      <c r="L3025">
        <v>20011204</v>
      </c>
      <c r="M3025">
        <v>20230424</v>
      </c>
      <c r="N3025" t="s">
        <v>3</v>
      </c>
      <c r="O3025" t="s">
        <v>14</v>
      </c>
    </row>
    <row r="3026" spans="1:15" x14ac:dyDescent="0.3">
      <c r="A3026">
        <v>5172602</v>
      </c>
      <c r="B3026">
        <v>93044</v>
      </c>
      <c r="C3026">
        <v>3204</v>
      </c>
      <c r="D3026">
        <v>3204</v>
      </c>
      <c r="E3026">
        <v>2001</v>
      </c>
      <c r="F3026" t="s">
        <v>3515</v>
      </c>
      <c r="G3026" t="s">
        <v>6</v>
      </c>
      <c r="H3026" t="s">
        <v>7</v>
      </c>
      <c r="I3026" t="s">
        <v>1438</v>
      </c>
      <c r="J3026">
        <v>1209</v>
      </c>
      <c r="K3026">
        <v>1</v>
      </c>
      <c r="L3026">
        <v>20010605</v>
      </c>
      <c r="M3026">
        <v>20230413</v>
      </c>
      <c r="N3026" t="s">
        <v>3</v>
      </c>
      <c r="O3026" t="s">
        <v>38</v>
      </c>
    </row>
    <row r="3027" spans="1:15" x14ac:dyDescent="0.3">
      <c r="A3027">
        <v>5172663</v>
      </c>
      <c r="B3027">
        <v>147314</v>
      </c>
      <c r="C3027">
        <v>3714</v>
      </c>
      <c r="D3027">
        <v>3791</v>
      </c>
      <c r="E3027">
        <v>2000</v>
      </c>
      <c r="F3027" t="s">
        <v>3516</v>
      </c>
      <c r="G3027" t="s">
        <v>36</v>
      </c>
      <c r="H3027" t="s">
        <v>7</v>
      </c>
      <c r="I3027" t="s">
        <v>2566</v>
      </c>
      <c r="J3027">
        <v>1635</v>
      </c>
      <c r="K3027">
        <v>1</v>
      </c>
      <c r="L3027">
        <v>20000411</v>
      </c>
      <c r="M3027">
        <v>20230412</v>
      </c>
      <c r="N3027" t="s">
        <v>3</v>
      </c>
      <c r="O3027" t="s">
        <v>103</v>
      </c>
    </row>
    <row r="3028" spans="1:15" x14ac:dyDescent="0.3">
      <c r="A3028">
        <v>5175143</v>
      </c>
      <c r="B3028">
        <v>36055</v>
      </c>
      <c r="C3028">
        <v>3207</v>
      </c>
      <c r="D3028">
        <v>3207</v>
      </c>
      <c r="E3028">
        <v>1996</v>
      </c>
      <c r="F3028" t="s">
        <v>3517</v>
      </c>
      <c r="G3028" t="s">
        <v>6</v>
      </c>
      <c r="H3028" t="s">
        <v>7</v>
      </c>
      <c r="I3028" t="s">
        <v>1186</v>
      </c>
      <c r="J3028">
        <v>935</v>
      </c>
      <c r="K3028">
        <v>1</v>
      </c>
      <c r="L3028">
        <v>19960710</v>
      </c>
      <c r="M3028">
        <v>20230414</v>
      </c>
      <c r="N3028" t="s">
        <v>3</v>
      </c>
      <c r="O3028" t="s">
        <v>14</v>
      </c>
    </row>
    <row r="3029" spans="1:15" x14ac:dyDescent="0.3">
      <c r="A3029">
        <v>5176004</v>
      </c>
      <c r="B3029">
        <v>86043</v>
      </c>
      <c r="C3029">
        <v>3301</v>
      </c>
      <c r="D3029">
        <v>3325</v>
      </c>
      <c r="E3029">
        <v>2001</v>
      </c>
      <c r="F3029" t="s">
        <v>3518</v>
      </c>
      <c r="G3029" t="s">
        <v>6</v>
      </c>
      <c r="H3029" t="s">
        <v>7</v>
      </c>
      <c r="I3029" t="s">
        <v>1826</v>
      </c>
      <c r="J3029">
        <v>1524</v>
      </c>
      <c r="K3029">
        <v>1</v>
      </c>
      <c r="L3029">
        <v>20010108</v>
      </c>
      <c r="M3029">
        <v>20230419</v>
      </c>
      <c r="N3029" t="s">
        <v>3</v>
      </c>
      <c r="O3029" t="s">
        <v>687</v>
      </c>
    </row>
    <row r="3030" spans="1:15" x14ac:dyDescent="0.3">
      <c r="A3030">
        <v>5176236</v>
      </c>
      <c r="B3030">
        <v>131449</v>
      </c>
      <c r="C3030">
        <v>3711</v>
      </c>
      <c r="D3030">
        <v>3775</v>
      </c>
      <c r="E3030">
        <v>2003</v>
      </c>
      <c r="F3030" t="s">
        <v>3519</v>
      </c>
      <c r="G3030" t="s">
        <v>6</v>
      </c>
      <c r="H3030" t="s">
        <v>7</v>
      </c>
      <c r="I3030" t="s">
        <v>102</v>
      </c>
      <c r="J3030">
        <v>1760</v>
      </c>
      <c r="K3030">
        <v>1</v>
      </c>
      <c r="L3030">
        <v>20030807</v>
      </c>
      <c r="M3030">
        <v>20230425</v>
      </c>
      <c r="N3030" t="s">
        <v>3</v>
      </c>
      <c r="O3030" t="s">
        <v>103</v>
      </c>
    </row>
    <row r="3031" spans="1:15" x14ac:dyDescent="0.3">
      <c r="A3031">
        <v>5178331</v>
      </c>
      <c r="B3031">
        <v>233942</v>
      </c>
      <c r="C3031">
        <v>3505</v>
      </c>
      <c r="D3031">
        <v>3505</v>
      </c>
      <c r="E3031">
        <v>2009</v>
      </c>
      <c r="F3031" t="s">
        <v>3520</v>
      </c>
      <c r="G3031" t="s">
        <v>6</v>
      </c>
      <c r="H3031" t="s">
        <v>7</v>
      </c>
      <c r="I3031" t="s">
        <v>957</v>
      </c>
      <c r="J3031">
        <v>1140</v>
      </c>
      <c r="K3031">
        <v>1</v>
      </c>
      <c r="L3031">
        <v>20090624</v>
      </c>
      <c r="M3031">
        <v>20230403</v>
      </c>
      <c r="N3031" t="s">
        <v>3</v>
      </c>
      <c r="O3031" t="s">
        <v>14</v>
      </c>
    </row>
    <row r="3032" spans="1:15" x14ac:dyDescent="0.3">
      <c r="A3032">
        <v>5180714</v>
      </c>
      <c r="B3032">
        <v>103401</v>
      </c>
      <c r="C3032">
        <v>3704</v>
      </c>
      <c r="D3032">
        <v>3742</v>
      </c>
      <c r="E3032">
        <v>2000</v>
      </c>
      <c r="F3032" t="s">
        <v>3521</v>
      </c>
      <c r="G3032" t="s">
        <v>36</v>
      </c>
      <c r="H3032" t="s">
        <v>7</v>
      </c>
      <c r="I3032" t="s">
        <v>3522</v>
      </c>
      <c r="J3032">
        <v>1310</v>
      </c>
      <c r="K3032">
        <v>1</v>
      </c>
      <c r="L3032">
        <v>20000322</v>
      </c>
      <c r="M3032">
        <v>20230412</v>
      </c>
      <c r="N3032" t="s">
        <v>3</v>
      </c>
      <c r="O3032" t="s">
        <v>14</v>
      </c>
    </row>
    <row r="3033" spans="1:15" x14ac:dyDescent="0.3">
      <c r="A3033">
        <v>5180765</v>
      </c>
      <c r="B3033">
        <v>21670</v>
      </c>
      <c r="C3033">
        <v>3302</v>
      </c>
      <c r="D3033">
        <v>3330</v>
      </c>
      <c r="E3033">
        <v>1995</v>
      </c>
      <c r="F3033" t="s">
        <v>3523</v>
      </c>
      <c r="G3033" t="s">
        <v>6</v>
      </c>
      <c r="H3033" t="s">
        <v>7</v>
      </c>
      <c r="I3033" t="s">
        <v>1007</v>
      </c>
      <c r="J3033">
        <v>1010</v>
      </c>
      <c r="K3033">
        <v>1</v>
      </c>
      <c r="L3033">
        <v>19950522</v>
      </c>
      <c r="M3033">
        <v>20230421</v>
      </c>
      <c r="N3033" t="s">
        <v>3</v>
      </c>
      <c r="O3033" t="s">
        <v>14</v>
      </c>
    </row>
    <row r="3034" spans="1:15" x14ac:dyDescent="0.3">
      <c r="A3034">
        <v>5180897</v>
      </c>
      <c r="B3034">
        <v>64913</v>
      </c>
      <c r="C3034">
        <v>3809</v>
      </c>
      <c r="D3034">
        <v>3809</v>
      </c>
      <c r="F3034" t="s">
        <v>3524</v>
      </c>
      <c r="G3034" t="s">
        <v>6</v>
      </c>
      <c r="H3034" t="s">
        <v>7</v>
      </c>
      <c r="I3034" t="s">
        <v>2993</v>
      </c>
      <c r="J3034">
        <v>1685</v>
      </c>
      <c r="K3034">
        <v>1</v>
      </c>
      <c r="L3034">
        <v>19970129</v>
      </c>
      <c r="M3034">
        <v>20230420</v>
      </c>
      <c r="N3034" t="s">
        <v>3</v>
      </c>
      <c r="O3034" t="s">
        <v>34</v>
      </c>
    </row>
    <row r="3035" spans="1:15" x14ac:dyDescent="0.3">
      <c r="A3035">
        <v>5180988</v>
      </c>
      <c r="B3035">
        <v>245827</v>
      </c>
      <c r="C3035">
        <v>3212</v>
      </c>
      <c r="D3035">
        <v>3212</v>
      </c>
      <c r="E3035">
        <v>2011</v>
      </c>
      <c r="F3035" t="s">
        <v>3525</v>
      </c>
      <c r="G3035" t="s">
        <v>27</v>
      </c>
      <c r="H3035" t="s">
        <v>61</v>
      </c>
      <c r="I3035" t="s">
        <v>3526</v>
      </c>
      <c r="J3035">
        <v>7500</v>
      </c>
      <c r="K3035">
        <v>3</v>
      </c>
      <c r="L3035">
        <v>20110530</v>
      </c>
      <c r="M3035">
        <v>20230412</v>
      </c>
      <c r="N3035" t="s">
        <v>169</v>
      </c>
      <c r="O3035" t="s">
        <v>819</v>
      </c>
    </row>
    <row r="3036" spans="1:15" x14ac:dyDescent="0.3">
      <c r="A3036">
        <v>5182228</v>
      </c>
      <c r="B3036">
        <v>112704</v>
      </c>
      <c r="C3036">
        <v>3806</v>
      </c>
      <c r="D3036">
        <v>3806</v>
      </c>
      <c r="E3036">
        <v>2002</v>
      </c>
      <c r="F3036" t="s">
        <v>3527</v>
      </c>
      <c r="G3036" t="s">
        <v>6</v>
      </c>
      <c r="H3036" t="s">
        <v>7</v>
      </c>
      <c r="I3036" t="s">
        <v>3528</v>
      </c>
      <c r="J3036">
        <v>1192</v>
      </c>
      <c r="K3036">
        <v>2</v>
      </c>
      <c r="L3036">
        <v>20020416</v>
      </c>
      <c r="M3036">
        <v>20230417</v>
      </c>
      <c r="N3036" t="s">
        <v>3</v>
      </c>
      <c r="O3036" t="s">
        <v>103</v>
      </c>
    </row>
    <row r="3037" spans="1:15" x14ac:dyDescent="0.3">
      <c r="A3037">
        <v>5184231</v>
      </c>
      <c r="B3037">
        <v>163176</v>
      </c>
      <c r="C3037">
        <v>3710</v>
      </c>
      <c r="D3037">
        <v>3710</v>
      </c>
      <c r="E3037">
        <v>2006</v>
      </c>
      <c r="F3037" t="s">
        <v>3529</v>
      </c>
      <c r="G3037" t="s">
        <v>10</v>
      </c>
      <c r="H3037" t="s">
        <v>400</v>
      </c>
      <c r="I3037" t="s">
        <v>3530</v>
      </c>
      <c r="J3037">
        <v>138</v>
      </c>
      <c r="K3037">
        <v>1</v>
      </c>
      <c r="L3037">
        <v>20060424</v>
      </c>
      <c r="M3037">
        <v>20230426</v>
      </c>
      <c r="N3037" t="s">
        <v>3</v>
      </c>
      <c r="O3037" t="s">
        <v>3531</v>
      </c>
    </row>
    <row r="3038" spans="1:15" x14ac:dyDescent="0.3">
      <c r="A3038">
        <v>5184500</v>
      </c>
      <c r="B3038">
        <v>90153</v>
      </c>
      <c r="C3038">
        <v>3606</v>
      </c>
      <c r="D3038">
        <v>3606</v>
      </c>
      <c r="E3038">
        <v>2001</v>
      </c>
      <c r="F3038" t="s">
        <v>3532</v>
      </c>
      <c r="G3038" t="s">
        <v>6</v>
      </c>
      <c r="H3038" t="s">
        <v>7</v>
      </c>
      <c r="I3038" t="s">
        <v>681</v>
      </c>
      <c r="J3038">
        <v>1095</v>
      </c>
      <c r="K3038">
        <v>1</v>
      </c>
      <c r="L3038">
        <v>20011022</v>
      </c>
      <c r="M3038">
        <v>20230405</v>
      </c>
      <c r="N3038" t="s">
        <v>3</v>
      </c>
      <c r="O3038" t="s">
        <v>14</v>
      </c>
    </row>
    <row r="3039" spans="1:15" x14ac:dyDescent="0.3">
      <c r="A3039">
        <v>5185897</v>
      </c>
      <c r="B3039">
        <v>4409</v>
      </c>
      <c r="C3039">
        <v>3608</v>
      </c>
      <c r="D3039">
        <v>3608</v>
      </c>
      <c r="E3039">
        <v>1989</v>
      </c>
      <c r="F3039">
        <v>15390</v>
      </c>
      <c r="G3039" t="s">
        <v>491</v>
      </c>
      <c r="H3039" t="s">
        <v>72</v>
      </c>
      <c r="I3039" t="s">
        <v>237</v>
      </c>
      <c r="J3039">
        <v>80</v>
      </c>
      <c r="K3039">
        <v>1</v>
      </c>
      <c r="L3039">
        <v>19900502</v>
      </c>
      <c r="M3039">
        <v>20230424</v>
      </c>
      <c r="N3039" t="s">
        <v>3</v>
      </c>
      <c r="O3039" t="s">
        <v>281</v>
      </c>
    </row>
    <row r="3040" spans="1:15" x14ac:dyDescent="0.3">
      <c r="A3040">
        <v>5186273</v>
      </c>
      <c r="B3040">
        <v>143509</v>
      </c>
      <c r="C3040">
        <v>3202</v>
      </c>
      <c r="D3040">
        <v>3202</v>
      </c>
      <c r="E3040">
        <v>2004</v>
      </c>
      <c r="F3040" t="s">
        <v>3533</v>
      </c>
      <c r="G3040" t="s">
        <v>6</v>
      </c>
      <c r="H3040" t="s">
        <v>7</v>
      </c>
      <c r="I3040" t="s">
        <v>371</v>
      </c>
      <c r="J3040">
        <v>1342</v>
      </c>
      <c r="K3040">
        <v>1</v>
      </c>
      <c r="L3040">
        <v>20040817</v>
      </c>
      <c r="M3040">
        <v>20230424</v>
      </c>
      <c r="N3040" t="s">
        <v>3</v>
      </c>
      <c r="O3040" t="s">
        <v>284</v>
      </c>
    </row>
    <row r="3041" spans="1:15" x14ac:dyDescent="0.3">
      <c r="A3041">
        <v>5187165</v>
      </c>
      <c r="B3041">
        <v>28342</v>
      </c>
      <c r="C3041">
        <v>3603</v>
      </c>
      <c r="D3041">
        <v>3635</v>
      </c>
      <c r="E3041">
        <v>1994</v>
      </c>
      <c r="F3041" t="s">
        <v>3534</v>
      </c>
      <c r="G3041" t="s">
        <v>6</v>
      </c>
      <c r="H3041" t="s">
        <v>7</v>
      </c>
      <c r="I3041" t="s">
        <v>946</v>
      </c>
      <c r="J3041">
        <v>1155</v>
      </c>
      <c r="K3041">
        <v>1</v>
      </c>
      <c r="L3041">
        <v>19940224</v>
      </c>
      <c r="M3041">
        <v>20230403</v>
      </c>
      <c r="N3041" t="s">
        <v>3</v>
      </c>
      <c r="O3041" t="s">
        <v>284</v>
      </c>
    </row>
    <row r="3042" spans="1:15" x14ac:dyDescent="0.3">
      <c r="A3042">
        <v>5187584</v>
      </c>
      <c r="B3042">
        <v>168780</v>
      </c>
      <c r="C3042">
        <v>3713</v>
      </c>
      <c r="D3042">
        <v>3713</v>
      </c>
      <c r="E3042">
        <v>2007</v>
      </c>
      <c r="F3042" t="s">
        <v>3535</v>
      </c>
      <c r="G3042" t="s">
        <v>890</v>
      </c>
      <c r="H3042" t="s">
        <v>28</v>
      </c>
      <c r="I3042" t="s">
        <v>1002</v>
      </c>
      <c r="J3042">
        <v>1210</v>
      </c>
      <c r="K3042">
        <v>2</v>
      </c>
      <c r="L3042">
        <v>20070313</v>
      </c>
      <c r="M3042">
        <v>20230403</v>
      </c>
      <c r="N3042" t="s">
        <v>3</v>
      </c>
      <c r="O3042" t="s">
        <v>49</v>
      </c>
    </row>
    <row r="3043" spans="1:15" x14ac:dyDescent="0.3">
      <c r="A3043">
        <v>5188867</v>
      </c>
      <c r="B3043">
        <v>61385</v>
      </c>
      <c r="C3043">
        <v>3100</v>
      </c>
      <c r="D3043">
        <v>3100</v>
      </c>
      <c r="E3043">
        <v>1999</v>
      </c>
      <c r="F3043" t="s">
        <v>3536</v>
      </c>
      <c r="G3043" t="s">
        <v>27</v>
      </c>
      <c r="H3043" t="s">
        <v>28</v>
      </c>
      <c r="I3043" t="s">
        <v>3537</v>
      </c>
      <c r="J3043">
        <v>1928</v>
      </c>
      <c r="K3043">
        <v>3</v>
      </c>
      <c r="L3043">
        <v>19990128</v>
      </c>
      <c r="M3043">
        <v>20230417</v>
      </c>
      <c r="N3043" t="s">
        <v>169</v>
      </c>
      <c r="O3043" t="s">
        <v>819</v>
      </c>
    </row>
    <row r="3044" spans="1:15" x14ac:dyDescent="0.3">
      <c r="A3044">
        <v>5189540</v>
      </c>
      <c r="B3044">
        <v>99198</v>
      </c>
      <c r="C3044">
        <v>3409</v>
      </c>
      <c r="D3044">
        <v>3409</v>
      </c>
      <c r="E3044">
        <v>2003</v>
      </c>
      <c r="F3044" t="s">
        <v>3538</v>
      </c>
      <c r="G3044" t="s">
        <v>27</v>
      </c>
      <c r="H3044" t="s">
        <v>28</v>
      </c>
      <c r="I3044" t="s">
        <v>3539</v>
      </c>
      <c r="J3044">
        <v>2430</v>
      </c>
      <c r="K3044">
        <v>1</v>
      </c>
      <c r="L3044">
        <v>20030423</v>
      </c>
      <c r="M3044">
        <v>20230405</v>
      </c>
      <c r="N3044" t="s">
        <v>3</v>
      </c>
      <c r="O3044" t="s">
        <v>381</v>
      </c>
    </row>
    <row r="3045" spans="1:15" x14ac:dyDescent="0.3">
      <c r="A3045">
        <v>5190466</v>
      </c>
      <c r="B3045">
        <v>127017</v>
      </c>
      <c r="C3045">
        <v>3810</v>
      </c>
      <c r="D3045">
        <v>3871</v>
      </c>
      <c r="E3045">
        <v>2005</v>
      </c>
      <c r="F3045" t="s">
        <v>3540</v>
      </c>
      <c r="G3045" t="s">
        <v>162</v>
      </c>
      <c r="H3045" t="s">
        <v>28</v>
      </c>
      <c r="I3045" t="s">
        <v>1708</v>
      </c>
      <c r="J3045">
        <v>1342</v>
      </c>
      <c r="K3045">
        <v>2</v>
      </c>
      <c r="L3045">
        <v>20050316</v>
      </c>
      <c r="M3045">
        <v>20230405</v>
      </c>
      <c r="N3045" t="s">
        <v>3</v>
      </c>
      <c r="O3045" t="s">
        <v>488</v>
      </c>
    </row>
    <row r="3046" spans="1:15" x14ac:dyDescent="0.3">
      <c r="A3046">
        <v>5192132</v>
      </c>
      <c r="B3046">
        <v>84744</v>
      </c>
      <c r="C3046">
        <v>3204</v>
      </c>
      <c r="D3046">
        <v>3204</v>
      </c>
      <c r="E3046">
        <v>2001</v>
      </c>
      <c r="F3046" t="s">
        <v>3541</v>
      </c>
      <c r="G3046" t="s">
        <v>6</v>
      </c>
      <c r="H3046" t="s">
        <v>7</v>
      </c>
      <c r="I3046" t="s">
        <v>3542</v>
      </c>
      <c r="J3046">
        <v>1380</v>
      </c>
      <c r="K3046">
        <v>1</v>
      </c>
      <c r="L3046">
        <v>20010216</v>
      </c>
      <c r="M3046">
        <v>20230417</v>
      </c>
      <c r="N3046" t="s">
        <v>3</v>
      </c>
      <c r="O3046" t="s">
        <v>284</v>
      </c>
    </row>
    <row r="3047" spans="1:15" x14ac:dyDescent="0.3">
      <c r="A3047">
        <v>5192528</v>
      </c>
      <c r="B3047">
        <v>139286</v>
      </c>
      <c r="C3047">
        <v>3705</v>
      </c>
      <c r="D3047">
        <v>3746</v>
      </c>
      <c r="E3047">
        <v>2005</v>
      </c>
      <c r="F3047" t="s">
        <v>3543</v>
      </c>
      <c r="G3047" t="s">
        <v>6</v>
      </c>
      <c r="H3047" t="s">
        <v>7</v>
      </c>
      <c r="I3047" t="s">
        <v>3544</v>
      </c>
      <c r="J3047">
        <v>1570</v>
      </c>
      <c r="K3047">
        <v>1</v>
      </c>
      <c r="L3047">
        <v>20050428</v>
      </c>
      <c r="M3047">
        <v>20230418</v>
      </c>
      <c r="N3047" t="s">
        <v>3</v>
      </c>
      <c r="O3047" t="s">
        <v>103</v>
      </c>
    </row>
    <row r="3048" spans="1:15" x14ac:dyDescent="0.3">
      <c r="A3048">
        <v>5193562</v>
      </c>
      <c r="B3048">
        <v>149</v>
      </c>
      <c r="C3048">
        <v>3100</v>
      </c>
      <c r="D3048">
        <v>3100</v>
      </c>
      <c r="E3048">
        <v>1987</v>
      </c>
      <c r="F3048">
        <v>612790</v>
      </c>
      <c r="G3048" t="s">
        <v>6</v>
      </c>
      <c r="H3048" t="s">
        <v>7</v>
      </c>
      <c r="I3048" t="s">
        <v>3102</v>
      </c>
      <c r="J3048">
        <v>1405</v>
      </c>
      <c r="K3048">
        <v>1</v>
      </c>
      <c r="L3048">
        <v>19870709</v>
      </c>
      <c r="M3048">
        <v>19931104</v>
      </c>
      <c r="N3048" t="s">
        <v>169</v>
      </c>
      <c r="O3048" t="s">
        <v>195</v>
      </c>
    </row>
    <row r="3049" spans="1:15" x14ac:dyDescent="0.3">
      <c r="A3049">
        <v>5193788</v>
      </c>
      <c r="B3049">
        <v>44547</v>
      </c>
      <c r="C3049">
        <v>3805</v>
      </c>
      <c r="D3049">
        <v>3846</v>
      </c>
      <c r="E3049">
        <v>1997</v>
      </c>
      <c r="F3049" t="s">
        <v>3545</v>
      </c>
      <c r="G3049" t="s">
        <v>6</v>
      </c>
      <c r="H3049" t="s">
        <v>7</v>
      </c>
      <c r="I3049" t="s">
        <v>2221</v>
      </c>
      <c r="J3049">
        <v>1285</v>
      </c>
      <c r="K3049">
        <v>1</v>
      </c>
      <c r="L3049">
        <v>19970418</v>
      </c>
      <c r="M3049">
        <v>20230424</v>
      </c>
      <c r="N3049" t="s">
        <v>3</v>
      </c>
      <c r="O3049" t="s">
        <v>14</v>
      </c>
    </row>
    <row r="3050" spans="1:15" x14ac:dyDescent="0.3">
      <c r="A3050">
        <v>5194610</v>
      </c>
      <c r="B3050">
        <v>173146</v>
      </c>
      <c r="C3050">
        <v>3403</v>
      </c>
      <c r="D3050">
        <v>3403</v>
      </c>
      <c r="E3050">
        <v>2007</v>
      </c>
      <c r="F3050" t="s">
        <v>3546</v>
      </c>
      <c r="G3050" t="s">
        <v>6</v>
      </c>
      <c r="H3050" t="s">
        <v>7</v>
      </c>
      <c r="I3050" t="s">
        <v>1043</v>
      </c>
      <c r="J3050">
        <v>1010</v>
      </c>
      <c r="K3050">
        <v>1</v>
      </c>
      <c r="L3050">
        <v>20070522</v>
      </c>
      <c r="M3050">
        <v>20230405</v>
      </c>
      <c r="N3050" t="s">
        <v>3</v>
      </c>
      <c r="O3050" t="s">
        <v>49</v>
      </c>
    </row>
    <row r="3051" spans="1:15" x14ac:dyDescent="0.3">
      <c r="A3051">
        <v>5196092</v>
      </c>
      <c r="B3051">
        <v>85369</v>
      </c>
      <c r="C3051">
        <v>3705</v>
      </c>
      <c r="D3051">
        <v>3705</v>
      </c>
      <c r="E3051">
        <v>2001</v>
      </c>
      <c r="F3051" t="s">
        <v>3547</v>
      </c>
      <c r="G3051" t="s">
        <v>6</v>
      </c>
      <c r="H3051" t="s">
        <v>7</v>
      </c>
      <c r="I3051" t="s">
        <v>3548</v>
      </c>
      <c r="J3051">
        <v>1545</v>
      </c>
      <c r="K3051">
        <v>1</v>
      </c>
      <c r="L3051">
        <v>20010904</v>
      </c>
      <c r="M3051">
        <v>20230428</v>
      </c>
      <c r="N3051" t="s">
        <v>3</v>
      </c>
      <c r="O3051" t="s">
        <v>103</v>
      </c>
    </row>
    <row r="3052" spans="1:15" x14ac:dyDescent="0.3">
      <c r="A3052">
        <v>5197737</v>
      </c>
      <c r="B3052">
        <v>47362</v>
      </c>
      <c r="C3052">
        <v>3809</v>
      </c>
      <c r="D3052">
        <v>3809</v>
      </c>
      <c r="E3052">
        <v>1998</v>
      </c>
      <c r="F3052" t="s">
        <v>3549</v>
      </c>
      <c r="G3052" t="s">
        <v>6</v>
      </c>
      <c r="H3052" t="s">
        <v>7</v>
      </c>
      <c r="I3052" t="s">
        <v>1264</v>
      </c>
      <c r="J3052">
        <v>975</v>
      </c>
      <c r="K3052">
        <v>1</v>
      </c>
      <c r="L3052">
        <v>19980424</v>
      </c>
      <c r="M3052">
        <v>20230425</v>
      </c>
      <c r="N3052" t="s">
        <v>3</v>
      </c>
      <c r="O3052" t="s">
        <v>103</v>
      </c>
    </row>
    <row r="3053" spans="1:15" x14ac:dyDescent="0.3">
      <c r="A3053">
        <v>5200273</v>
      </c>
      <c r="B3053">
        <v>16820</v>
      </c>
      <c r="C3053">
        <v>3807</v>
      </c>
      <c r="D3053">
        <v>3855</v>
      </c>
      <c r="E3053">
        <v>1995</v>
      </c>
      <c r="F3053" t="s">
        <v>3550</v>
      </c>
      <c r="G3053" t="s">
        <v>6</v>
      </c>
      <c r="H3053" t="s">
        <v>7</v>
      </c>
      <c r="I3053" t="s">
        <v>1186</v>
      </c>
      <c r="J3053">
        <v>920</v>
      </c>
      <c r="K3053">
        <v>1</v>
      </c>
      <c r="L3053">
        <v>19950427</v>
      </c>
      <c r="M3053">
        <v>20230403</v>
      </c>
      <c r="N3053" t="s">
        <v>3</v>
      </c>
      <c r="O3053" t="s">
        <v>14</v>
      </c>
    </row>
    <row r="3054" spans="1:15" x14ac:dyDescent="0.3">
      <c r="A3054">
        <v>5200306</v>
      </c>
      <c r="B3054">
        <v>90193</v>
      </c>
      <c r="C3054">
        <v>3404</v>
      </c>
      <c r="D3054">
        <v>3440</v>
      </c>
      <c r="E3054">
        <v>2002</v>
      </c>
      <c r="F3054" t="s">
        <v>3551</v>
      </c>
      <c r="G3054" t="s">
        <v>6</v>
      </c>
      <c r="H3054" t="s">
        <v>7</v>
      </c>
      <c r="I3054" t="s">
        <v>496</v>
      </c>
      <c r="J3054">
        <v>1140</v>
      </c>
      <c r="K3054">
        <v>1</v>
      </c>
      <c r="L3054">
        <v>20020311</v>
      </c>
      <c r="M3054">
        <v>20230424</v>
      </c>
      <c r="N3054" t="s">
        <v>3</v>
      </c>
      <c r="O3054" t="s">
        <v>14</v>
      </c>
    </row>
    <row r="3055" spans="1:15" x14ac:dyDescent="0.3">
      <c r="A3055">
        <v>5200359</v>
      </c>
      <c r="B3055">
        <v>170</v>
      </c>
      <c r="C3055">
        <v>3702</v>
      </c>
      <c r="D3055">
        <v>3730</v>
      </c>
      <c r="E3055">
        <v>1900</v>
      </c>
      <c r="F3055">
        <v>96334</v>
      </c>
      <c r="G3055" t="s">
        <v>6</v>
      </c>
      <c r="H3055" t="s">
        <v>7</v>
      </c>
      <c r="I3055" t="s">
        <v>174</v>
      </c>
      <c r="J3055">
        <v>1020</v>
      </c>
      <c r="K3055">
        <v>1</v>
      </c>
      <c r="L3055">
        <v>19740520</v>
      </c>
      <c r="M3055">
        <v>19991220</v>
      </c>
      <c r="N3055" t="s">
        <v>3</v>
      </c>
      <c r="O3055" t="s">
        <v>82</v>
      </c>
    </row>
    <row r="3056" spans="1:15" x14ac:dyDescent="0.3">
      <c r="A3056">
        <v>5202448</v>
      </c>
      <c r="B3056">
        <v>96949</v>
      </c>
      <c r="C3056">
        <v>3810</v>
      </c>
      <c r="D3056">
        <v>3871</v>
      </c>
      <c r="E3056">
        <v>2002</v>
      </c>
      <c r="F3056" t="s">
        <v>3552</v>
      </c>
      <c r="G3056" t="s">
        <v>6</v>
      </c>
      <c r="H3056" t="s">
        <v>7</v>
      </c>
      <c r="I3056" t="s">
        <v>588</v>
      </c>
      <c r="J3056">
        <v>1245</v>
      </c>
      <c r="K3056">
        <v>1</v>
      </c>
      <c r="L3056">
        <v>20020319</v>
      </c>
      <c r="M3056">
        <v>20230419</v>
      </c>
      <c r="N3056" t="s">
        <v>3</v>
      </c>
      <c r="O3056" t="s">
        <v>34</v>
      </c>
    </row>
    <row r="3057" spans="1:15" x14ac:dyDescent="0.3">
      <c r="A3057">
        <v>5203337</v>
      </c>
      <c r="B3057">
        <v>122988</v>
      </c>
      <c r="C3057">
        <v>3604</v>
      </c>
      <c r="D3057">
        <v>3604</v>
      </c>
      <c r="E3057">
        <v>2003</v>
      </c>
      <c r="F3057" t="s">
        <v>3553</v>
      </c>
      <c r="G3057" t="s">
        <v>6</v>
      </c>
      <c r="H3057" t="s">
        <v>7</v>
      </c>
      <c r="I3057" t="s">
        <v>300</v>
      </c>
      <c r="J3057">
        <v>1496</v>
      </c>
      <c r="K3057">
        <v>1</v>
      </c>
      <c r="L3057">
        <v>20030605</v>
      </c>
      <c r="M3057">
        <v>20230403</v>
      </c>
      <c r="N3057" t="s">
        <v>3</v>
      </c>
      <c r="O3057" t="s">
        <v>284</v>
      </c>
    </row>
    <row r="3058" spans="1:15" x14ac:dyDescent="0.3">
      <c r="A3058">
        <v>5204396</v>
      </c>
      <c r="B3058">
        <v>47390</v>
      </c>
      <c r="C3058">
        <v>3806</v>
      </c>
      <c r="D3058">
        <v>3806</v>
      </c>
      <c r="E3058">
        <v>1997</v>
      </c>
      <c r="F3058" t="s">
        <v>3554</v>
      </c>
      <c r="G3058" t="s">
        <v>6</v>
      </c>
      <c r="H3058" t="s">
        <v>7</v>
      </c>
      <c r="I3058" t="s">
        <v>1167</v>
      </c>
      <c r="J3058">
        <v>1285</v>
      </c>
      <c r="K3058">
        <v>1</v>
      </c>
      <c r="L3058">
        <v>19970101</v>
      </c>
      <c r="M3058">
        <v>20230406</v>
      </c>
      <c r="N3058" t="s">
        <v>3</v>
      </c>
      <c r="O3058" t="s">
        <v>14</v>
      </c>
    </row>
    <row r="3059" spans="1:15" x14ac:dyDescent="0.3">
      <c r="A3059">
        <v>5206776</v>
      </c>
      <c r="B3059">
        <v>258</v>
      </c>
      <c r="C3059">
        <v>3402</v>
      </c>
      <c r="D3059">
        <v>3402</v>
      </c>
      <c r="E3059">
        <v>1976</v>
      </c>
      <c r="F3059">
        <v>532961</v>
      </c>
      <c r="G3059" t="s">
        <v>6</v>
      </c>
      <c r="H3059" t="s">
        <v>7</v>
      </c>
      <c r="I3059" t="s">
        <v>278</v>
      </c>
      <c r="J3059">
        <v>1060</v>
      </c>
      <c r="K3059">
        <v>3</v>
      </c>
      <c r="L3059">
        <v>19760101</v>
      </c>
      <c r="M3059">
        <v>20150701</v>
      </c>
      <c r="N3059" t="s">
        <v>3</v>
      </c>
      <c r="O3059" t="s">
        <v>82</v>
      </c>
    </row>
    <row r="3060" spans="1:15" x14ac:dyDescent="0.3">
      <c r="A3060">
        <v>5207642</v>
      </c>
      <c r="B3060">
        <v>112674</v>
      </c>
      <c r="C3060">
        <v>3303</v>
      </c>
      <c r="D3060">
        <v>3303</v>
      </c>
      <c r="E3060">
        <v>2005</v>
      </c>
      <c r="F3060" t="s">
        <v>3555</v>
      </c>
      <c r="G3060" t="s">
        <v>6</v>
      </c>
      <c r="H3060" t="s">
        <v>7</v>
      </c>
      <c r="I3060" t="s">
        <v>1138</v>
      </c>
      <c r="J3060">
        <v>1280</v>
      </c>
      <c r="K3060">
        <v>1</v>
      </c>
      <c r="L3060">
        <v>20050124</v>
      </c>
      <c r="M3060">
        <v>20230405</v>
      </c>
      <c r="N3060" t="s">
        <v>3</v>
      </c>
      <c r="O3060" t="s">
        <v>103</v>
      </c>
    </row>
    <row r="3061" spans="1:15" x14ac:dyDescent="0.3">
      <c r="A3061">
        <v>5207928</v>
      </c>
      <c r="B3061">
        <v>22789</v>
      </c>
      <c r="C3061">
        <v>3713</v>
      </c>
      <c r="D3061">
        <v>3713</v>
      </c>
      <c r="E3061">
        <v>1996</v>
      </c>
      <c r="F3061" t="s">
        <v>3556</v>
      </c>
      <c r="G3061" t="s">
        <v>6</v>
      </c>
      <c r="H3061" t="s">
        <v>7</v>
      </c>
      <c r="I3061" t="s">
        <v>937</v>
      </c>
      <c r="J3061">
        <v>935</v>
      </c>
      <c r="K3061">
        <v>1</v>
      </c>
      <c r="L3061">
        <v>19960101</v>
      </c>
      <c r="M3061">
        <v>20230403</v>
      </c>
      <c r="N3061" t="s">
        <v>3</v>
      </c>
      <c r="O3061" t="s">
        <v>14</v>
      </c>
    </row>
    <row r="3062" spans="1:15" x14ac:dyDescent="0.3">
      <c r="A3062">
        <v>5208077</v>
      </c>
      <c r="B3062">
        <v>90124</v>
      </c>
      <c r="C3062">
        <v>3207</v>
      </c>
      <c r="D3062">
        <v>3207</v>
      </c>
      <c r="E3062">
        <v>2001</v>
      </c>
      <c r="F3062" t="s">
        <v>3557</v>
      </c>
      <c r="G3062" t="s">
        <v>6</v>
      </c>
      <c r="H3062" t="s">
        <v>7</v>
      </c>
      <c r="I3062" t="s">
        <v>2489</v>
      </c>
      <c r="J3062">
        <v>1220</v>
      </c>
      <c r="K3062">
        <v>1</v>
      </c>
      <c r="L3062">
        <v>20011015</v>
      </c>
      <c r="M3062">
        <v>20230418</v>
      </c>
      <c r="N3062" t="s">
        <v>3</v>
      </c>
      <c r="O3062" t="s">
        <v>14</v>
      </c>
    </row>
    <row r="3063" spans="1:15" x14ac:dyDescent="0.3">
      <c r="A3063">
        <v>5208103</v>
      </c>
      <c r="B3063">
        <v>1504</v>
      </c>
      <c r="C3063">
        <v>3203</v>
      </c>
      <c r="D3063">
        <v>3203</v>
      </c>
      <c r="E3063">
        <v>1978</v>
      </c>
      <c r="F3063">
        <v>1854656</v>
      </c>
      <c r="G3063" t="s">
        <v>6</v>
      </c>
      <c r="H3063" t="s">
        <v>7</v>
      </c>
      <c r="I3063" t="s">
        <v>504</v>
      </c>
      <c r="J3063">
        <v>855</v>
      </c>
      <c r="K3063">
        <v>2</v>
      </c>
      <c r="L3063">
        <v>19781115</v>
      </c>
      <c r="M3063">
        <v>20020923</v>
      </c>
      <c r="N3063" t="s">
        <v>3</v>
      </c>
      <c r="O3063" t="s">
        <v>14</v>
      </c>
    </row>
    <row r="3064" spans="1:15" x14ac:dyDescent="0.3">
      <c r="A3064">
        <v>5208770</v>
      </c>
      <c r="B3064">
        <v>36056</v>
      </c>
      <c r="C3064">
        <v>3603</v>
      </c>
      <c r="D3064">
        <v>3603</v>
      </c>
      <c r="E3064">
        <v>1995</v>
      </c>
      <c r="F3064" t="s">
        <v>3558</v>
      </c>
      <c r="G3064" t="s">
        <v>6</v>
      </c>
      <c r="H3064" t="s">
        <v>7</v>
      </c>
      <c r="I3064" t="s">
        <v>937</v>
      </c>
      <c r="J3064">
        <v>985</v>
      </c>
      <c r="K3064">
        <v>1</v>
      </c>
      <c r="L3064">
        <v>19950101</v>
      </c>
      <c r="M3064">
        <v>20230418</v>
      </c>
      <c r="N3064" t="s">
        <v>3</v>
      </c>
      <c r="O3064" t="s">
        <v>14</v>
      </c>
    </row>
    <row r="3065" spans="1:15" x14ac:dyDescent="0.3">
      <c r="A3065">
        <v>5210759</v>
      </c>
      <c r="B3065">
        <v>100065</v>
      </c>
      <c r="C3065">
        <v>3703</v>
      </c>
      <c r="D3065">
        <v>3737</v>
      </c>
      <c r="E3065">
        <v>2003</v>
      </c>
      <c r="F3065" t="s">
        <v>3559</v>
      </c>
      <c r="G3065" t="s">
        <v>6</v>
      </c>
      <c r="H3065" t="s">
        <v>7</v>
      </c>
      <c r="I3065" t="s">
        <v>3560</v>
      </c>
      <c r="J3065">
        <v>1434</v>
      </c>
      <c r="K3065">
        <v>1</v>
      </c>
      <c r="L3065">
        <v>20030325</v>
      </c>
      <c r="M3065">
        <v>20230419</v>
      </c>
      <c r="N3065" t="s">
        <v>3</v>
      </c>
      <c r="O3065" t="s">
        <v>284</v>
      </c>
    </row>
    <row r="3066" spans="1:15" x14ac:dyDescent="0.3">
      <c r="A3066">
        <v>5211314</v>
      </c>
      <c r="B3066">
        <v>47934</v>
      </c>
      <c r="C3066">
        <v>3713</v>
      </c>
      <c r="D3066">
        <v>3785</v>
      </c>
      <c r="E3066">
        <v>1997</v>
      </c>
      <c r="F3066" t="s">
        <v>3561</v>
      </c>
      <c r="G3066" t="s">
        <v>6</v>
      </c>
      <c r="H3066" t="s">
        <v>7</v>
      </c>
      <c r="I3066" t="s">
        <v>3562</v>
      </c>
      <c r="J3066">
        <v>1095</v>
      </c>
      <c r="K3066">
        <v>1</v>
      </c>
      <c r="L3066">
        <v>19970711</v>
      </c>
      <c r="M3066">
        <v>20230412</v>
      </c>
      <c r="N3066" t="s">
        <v>3</v>
      </c>
      <c r="O3066" t="s">
        <v>183</v>
      </c>
    </row>
    <row r="3067" spans="1:15" x14ac:dyDescent="0.3">
      <c r="A3067">
        <v>5211519</v>
      </c>
      <c r="B3067">
        <v>93132</v>
      </c>
      <c r="C3067">
        <v>3204</v>
      </c>
      <c r="D3067">
        <v>3204</v>
      </c>
      <c r="E3067">
        <v>2002</v>
      </c>
      <c r="F3067" t="s">
        <v>3563</v>
      </c>
      <c r="G3067" t="s">
        <v>6</v>
      </c>
      <c r="H3067" t="s">
        <v>7</v>
      </c>
      <c r="I3067" t="s">
        <v>675</v>
      </c>
      <c r="J3067">
        <v>1306</v>
      </c>
      <c r="K3067">
        <v>1</v>
      </c>
      <c r="L3067">
        <v>20020731</v>
      </c>
      <c r="M3067">
        <v>20230405</v>
      </c>
      <c r="N3067" t="s">
        <v>3</v>
      </c>
      <c r="O3067" t="s">
        <v>38</v>
      </c>
    </row>
    <row r="3068" spans="1:15" x14ac:dyDescent="0.3">
      <c r="A3068">
        <v>5211765</v>
      </c>
      <c r="B3068">
        <v>44846</v>
      </c>
      <c r="C3068">
        <v>3503</v>
      </c>
      <c r="D3068">
        <v>3503</v>
      </c>
      <c r="E3068">
        <v>1998</v>
      </c>
      <c r="F3068" t="s">
        <v>3564</v>
      </c>
      <c r="G3068" t="s">
        <v>6</v>
      </c>
      <c r="H3068" t="s">
        <v>7</v>
      </c>
      <c r="I3068" t="s">
        <v>3565</v>
      </c>
      <c r="J3068">
        <v>1085</v>
      </c>
      <c r="K3068">
        <v>1</v>
      </c>
      <c r="L3068">
        <v>19980224</v>
      </c>
      <c r="M3068">
        <v>20230426</v>
      </c>
      <c r="N3068" t="s">
        <v>3</v>
      </c>
      <c r="O3068" t="s">
        <v>903</v>
      </c>
    </row>
    <row r="3069" spans="1:15" x14ac:dyDescent="0.3">
      <c r="A3069">
        <v>5213412</v>
      </c>
      <c r="B3069">
        <v>139923</v>
      </c>
      <c r="C3069">
        <v>3508</v>
      </c>
      <c r="D3069">
        <v>3508</v>
      </c>
      <c r="E3069">
        <v>2004</v>
      </c>
      <c r="F3069" t="s">
        <v>3566</v>
      </c>
      <c r="G3069" t="s">
        <v>36</v>
      </c>
      <c r="H3069" t="s">
        <v>7</v>
      </c>
      <c r="I3069" t="s">
        <v>188</v>
      </c>
      <c r="J3069">
        <v>1505</v>
      </c>
      <c r="K3069">
        <v>1</v>
      </c>
      <c r="L3069">
        <v>20040707</v>
      </c>
      <c r="M3069">
        <v>20230419</v>
      </c>
      <c r="N3069" t="s">
        <v>3</v>
      </c>
      <c r="O3069" t="s">
        <v>49</v>
      </c>
    </row>
    <row r="3070" spans="1:15" x14ac:dyDescent="0.3">
      <c r="A3070">
        <v>5213415</v>
      </c>
      <c r="B3070">
        <v>8898</v>
      </c>
      <c r="C3070">
        <v>3206</v>
      </c>
      <c r="D3070">
        <v>3251</v>
      </c>
      <c r="E3070">
        <v>1993</v>
      </c>
      <c r="F3070" t="s">
        <v>3567</v>
      </c>
      <c r="G3070" t="s">
        <v>6</v>
      </c>
      <c r="H3070" t="s">
        <v>7</v>
      </c>
      <c r="I3070" t="s">
        <v>3568</v>
      </c>
      <c r="J3070">
        <v>1045</v>
      </c>
      <c r="K3070">
        <v>1</v>
      </c>
      <c r="L3070">
        <v>19930101</v>
      </c>
      <c r="M3070">
        <v>20230426</v>
      </c>
      <c r="N3070" t="s">
        <v>3</v>
      </c>
      <c r="O3070" t="s">
        <v>34</v>
      </c>
    </row>
    <row r="3071" spans="1:15" x14ac:dyDescent="0.3">
      <c r="A3071">
        <v>5213636</v>
      </c>
      <c r="B3071">
        <v>144085</v>
      </c>
      <c r="C3071">
        <v>3209</v>
      </c>
      <c r="D3071">
        <v>3266</v>
      </c>
      <c r="E3071">
        <v>2005</v>
      </c>
      <c r="F3071" t="s">
        <v>3569</v>
      </c>
      <c r="G3071" t="s">
        <v>27</v>
      </c>
      <c r="H3071" t="s">
        <v>61</v>
      </c>
      <c r="I3071" t="s">
        <v>3570</v>
      </c>
      <c r="J3071">
        <v>7160</v>
      </c>
      <c r="K3071">
        <v>2</v>
      </c>
      <c r="L3071">
        <v>20051222</v>
      </c>
      <c r="M3071">
        <v>20230330</v>
      </c>
      <c r="N3071" t="s">
        <v>3</v>
      </c>
      <c r="O3071" t="s">
        <v>1553</v>
      </c>
    </row>
    <row r="3072" spans="1:15" x14ac:dyDescent="0.3">
      <c r="A3072">
        <v>5214128</v>
      </c>
      <c r="B3072">
        <v>100692</v>
      </c>
      <c r="C3072">
        <v>3702</v>
      </c>
      <c r="D3072">
        <v>3730</v>
      </c>
      <c r="E3072">
        <v>2003</v>
      </c>
      <c r="F3072" t="s">
        <v>3571</v>
      </c>
      <c r="G3072" t="s">
        <v>6</v>
      </c>
      <c r="H3072" t="s">
        <v>7</v>
      </c>
      <c r="I3072" t="s">
        <v>408</v>
      </c>
      <c r="J3072">
        <v>1130</v>
      </c>
      <c r="K3072">
        <v>1</v>
      </c>
      <c r="L3072">
        <v>20030519</v>
      </c>
      <c r="M3072">
        <v>20230414</v>
      </c>
      <c r="N3072" t="s">
        <v>3</v>
      </c>
      <c r="O3072" t="s">
        <v>14</v>
      </c>
    </row>
    <row r="3073" spans="1:15" x14ac:dyDescent="0.3">
      <c r="A3073">
        <v>5214145</v>
      </c>
      <c r="B3073">
        <v>59442</v>
      </c>
      <c r="C3073">
        <v>3809</v>
      </c>
      <c r="D3073">
        <v>3809</v>
      </c>
      <c r="E3073">
        <v>1999</v>
      </c>
      <c r="F3073" t="s">
        <v>3572</v>
      </c>
      <c r="G3073" t="s">
        <v>6</v>
      </c>
      <c r="H3073" t="s">
        <v>7</v>
      </c>
      <c r="I3073" t="s">
        <v>3573</v>
      </c>
      <c r="J3073">
        <v>1645</v>
      </c>
      <c r="K3073">
        <v>1</v>
      </c>
      <c r="L3073">
        <v>19990412</v>
      </c>
      <c r="M3073">
        <v>20230413</v>
      </c>
      <c r="N3073" t="s">
        <v>3</v>
      </c>
      <c r="O3073" t="s">
        <v>103</v>
      </c>
    </row>
    <row r="3074" spans="1:15" x14ac:dyDescent="0.3">
      <c r="A3074">
        <v>5214220</v>
      </c>
      <c r="B3074">
        <v>1549</v>
      </c>
      <c r="C3074">
        <v>3207</v>
      </c>
      <c r="D3074">
        <v>3207</v>
      </c>
      <c r="E3074">
        <v>1978</v>
      </c>
      <c r="F3074">
        <v>2835635</v>
      </c>
      <c r="G3074" t="s">
        <v>6</v>
      </c>
      <c r="H3074" t="s">
        <v>7</v>
      </c>
      <c r="I3074" t="s">
        <v>987</v>
      </c>
      <c r="J3074">
        <v>650</v>
      </c>
      <c r="K3074">
        <v>1</v>
      </c>
      <c r="L3074">
        <v>19780905</v>
      </c>
      <c r="M3074">
        <v>20230406</v>
      </c>
      <c r="N3074" t="s">
        <v>3</v>
      </c>
      <c r="O3074" t="s">
        <v>125</v>
      </c>
    </row>
    <row r="3075" spans="1:15" x14ac:dyDescent="0.3">
      <c r="A3075">
        <v>5215129</v>
      </c>
      <c r="B3075">
        <v>43683</v>
      </c>
      <c r="C3075">
        <v>3805</v>
      </c>
      <c r="D3075">
        <v>3805</v>
      </c>
      <c r="E3075">
        <v>1995</v>
      </c>
      <c r="F3075" t="s">
        <v>3574</v>
      </c>
      <c r="G3075" t="s">
        <v>6</v>
      </c>
      <c r="H3075" t="s">
        <v>7</v>
      </c>
      <c r="I3075" t="s">
        <v>3104</v>
      </c>
      <c r="J3075">
        <v>1095</v>
      </c>
      <c r="K3075">
        <v>1</v>
      </c>
      <c r="L3075">
        <v>19950101</v>
      </c>
      <c r="M3075">
        <v>20230427</v>
      </c>
      <c r="N3075" t="s">
        <v>3</v>
      </c>
      <c r="O3075" t="s">
        <v>103</v>
      </c>
    </row>
    <row r="3076" spans="1:15" x14ac:dyDescent="0.3">
      <c r="A3076">
        <v>5215131</v>
      </c>
      <c r="B3076">
        <v>116876</v>
      </c>
      <c r="C3076">
        <v>3209</v>
      </c>
      <c r="D3076">
        <v>3265</v>
      </c>
      <c r="E3076">
        <v>2003</v>
      </c>
      <c r="F3076" t="s">
        <v>3575</v>
      </c>
      <c r="G3076" t="s">
        <v>6</v>
      </c>
      <c r="H3076" t="s">
        <v>7</v>
      </c>
      <c r="I3076" t="s">
        <v>2791</v>
      </c>
      <c r="J3076">
        <v>1087</v>
      </c>
      <c r="K3076">
        <v>1</v>
      </c>
      <c r="L3076">
        <v>20030609</v>
      </c>
      <c r="M3076">
        <v>20230418</v>
      </c>
      <c r="N3076" t="s">
        <v>3</v>
      </c>
      <c r="O3076" t="s">
        <v>103</v>
      </c>
    </row>
    <row r="3077" spans="1:15" x14ac:dyDescent="0.3">
      <c r="A3077">
        <v>5217571</v>
      </c>
      <c r="B3077">
        <v>55893</v>
      </c>
      <c r="C3077">
        <v>3603</v>
      </c>
      <c r="D3077">
        <v>3635</v>
      </c>
      <c r="E3077">
        <v>1998</v>
      </c>
      <c r="F3077" t="s">
        <v>3576</v>
      </c>
      <c r="G3077" t="s">
        <v>6</v>
      </c>
      <c r="H3077" t="s">
        <v>7</v>
      </c>
      <c r="I3077" t="s">
        <v>3577</v>
      </c>
      <c r="J3077">
        <v>1365</v>
      </c>
      <c r="K3077">
        <v>1</v>
      </c>
      <c r="L3077">
        <v>19980902</v>
      </c>
      <c r="M3077">
        <v>20230424</v>
      </c>
      <c r="N3077" t="s">
        <v>3</v>
      </c>
      <c r="O3077" t="s">
        <v>952</v>
      </c>
    </row>
    <row r="3078" spans="1:15" x14ac:dyDescent="0.3">
      <c r="A3078">
        <v>5218310</v>
      </c>
      <c r="B3078">
        <v>90193</v>
      </c>
      <c r="C3078">
        <v>3509</v>
      </c>
      <c r="D3078">
        <v>3509</v>
      </c>
      <c r="E3078">
        <v>2002</v>
      </c>
      <c r="F3078" t="s">
        <v>3578</v>
      </c>
      <c r="G3078" t="s">
        <v>6</v>
      </c>
      <c r="H3078" t="s">
        <v>7</v>
      </c>
      <c r="I3078" t="s">
        <v>496</v>
      </c>
      <c r="J3078">
        <v>1065</v>
      </c>
      <c r="K3078">
        <v>1</v>
      </c>
      <c r="L3078">
        <v>20020604</v>
      </c>
      <c r="M3078">
        <v>20230426</v>
      </c>
      <c r="N3078" t="s">
        <v>3</v>
      </c>
      <c r="O3078" t="s">
        <v>14</v>
      </c>
    </row>
    <row r="3079" spans="1:15" x14ac:dyDescent="0.3">
      <c r="A3079">
        <v>5221549</v>
      </c>
      <c r="B3079">
        <v>115214</v>
      </c>
      <c r="C3079">
        <v>3211</v>
      </c>
      <c r="D3079">
        <v>3211</v>
      </c>
      <c r="E3079">
        <v>1999</v>
      </c>
      <c r="F3079" t="s">
        <v>3579</v>
      </c>
      <c r="G3079" t="s">
        <v>6</v>
      </c>
      <c r="H3079" t="s">
        <v>7</v>
      </c>
      <c r="I3079" t="s">
        <v>3580</v>
      </c>
      <c r="J3079">
        <v>1165</v>
      </c>
      <c r="K3079">
        <v>1</v>
      </c>
      <c r="L3079">
        <v>19990125</v>
      </c>
      <c r="M3079">
        <v>20230413</v>
      </c>
      <c r="N3079" t="s">
        <v>3</v>
      </c>
      <c r="O3079" t="s">
        <v>284</v>
      </c>
    </row>
    <row r="3080" spans="1:15" x14ac:dyDescent="0.3">
      <c r="A3080">
        <v>5222551</v>
      </c>
      <c r="B3080">
        <v>62729</v>
      </c>
      <c r="C3080">
        <v>3803</v>
      </c>
      <c r="D3080">
        <v>3803</v>
      </c>
      <c r="E3080">
        <v>1992</v>
      </c>
      <c r="F3080" t="s">
        <v>3581</v>
      </c>
      <c r="G3080" t="s">
        <v>515</v>
      </c>
      <c r="H3080" t="s">
        <v>567</v>
      </c>
      <c r="I3080" t="s">
        <v>3582</v>
      </c>
      <c r="J3080">
        <v>64</v>
      </c>
      <c r="K3080">
        <v>1</v>
      </c>
      <c r="L3080">
        <v>19990824</v>
      </c>
      <c r="M3080">
        <v>20150701</v>
      </c>
      <c r="N3080" t="s">
        <v>3</v>
      </c>
      <c r="O3080" t="s">
        <v>3583</v>
      </c>
    </row>
    <row r="3081" spans="1:15" x14ac:dyDescent="0.3">
      <c r="A3081">
        <v>5222752</v>
      </c>
      <c r="B3081">
        <v>194</v>
      </c>
      <c r="D3081">
        <v>0</v>
      </c>
      <c r="E3081">
        <v>1979</v>
      </c>
      <c r="F3081">
        <v>2096617</v>
      </c>
      <c r="G3081" t="s">
        <v>6</v>
      </c>
      <c r="H3081" t="s">
        <v>7</v>
      </c>
      <c r="I3081" t="s">
        <v>452</v>
      </c>
      <c r="J3081">
        <v>885</v>
      </c>
      <c r="K3081">
        <v>3</v>
      </c>
      <c r="L3081">
        <v>19790101</v>
      </c>
      <c r="M3081">
        <v>19940107</v>
      </c>
      <c r="N3081" t="s">
        <v>3</v>
      </c>
      <c r="O3081" t="s">
        <v>14</v>
      </c>
    </row>
    <row r="3082" spans="1:15" x14ac:dyDescent="0.3">
      <c r="A3082">
        <v>5222757</v>
      </c>
      <c r="B3082">
        <v>6203</v>
      </c>
      <c r="C3082">
        <v>3713</v>
      </c>
      <c r="D3082">
        <v>3785</v>
      </c>
      <c r="E3082">
        <v>1985</v>
      </c>
      <c r="F3082" t="s">
        <v>3584</v>
      </c>
      <c r="G3082" t="s">
        <v>71</v>
      </c>
      <c r="H3082" t="s">
        <v>72</v>
      </c>
      <c r="I3082" t="s">
        <v>78</v>
      </c>
      <c r="J3082">
        <v>750</v>
      </c>
      <c r="K3082">
        <v>1</v>
      </c>
      <c r="L3082">
        <v>19850101</v>
      </c>
      <c r="M3082">
        <v>20230424</v>
      </c>
      <c r="N3082" t="s">
        <v>3</v>
      </c>
      <c r="O3082" t="s">
        <v>79</v>
      </c>
    </row>
    <row r="3083" spans="1:15" x14ac:dyDescent="0.3">
      <c r="A3083">
        <v>5223791</v>
      </c>
      <c r="B3083">
        <v>21535</v>
      </c>
      <c r="C3083">
        <v>3712</v>
      </c>
      <c r="D3083">
        <v>3780</v>
      </c>
      <c r="E3083">
        <v>1997</v>
      </c>
      <c r="F3083" t="s">
        <v>3585</v>
      </c>
      <c r="G3083" t="s">
        <v>6</v>
      </c>
      <c r="H3083" t="s">
        <v>7</v>
      </c>
      <c r="I3083" t="s">
        <v>2588</v>
      </c>
      <c r="J3083">
        <v>985</v>
      </c>
      <c r="K3083">
        <v>1</v>
      </c>
      <c r="L3083">
        <v>19970101</v>
      </c>
      <c r="M3083">
        <v>20191120</v>
      </c>
      <c r="N3083" t="s">
        <v>3</v>
      </c>
      <c r="O3083" t="s">
        <v>687</v>
      </c>
    </row>
    <row r="3084" spans="1:15" x14ac:dyDescent="0.3">
      <c r="A3084">
        <v>5224514</v>
      </c>
      <c r="B3084">
        <v>103556</v>
      </c>
      <c r="C3084">
        <v>3210</v>
      </c>
      <c r="D3084">
        <v>3270</v>
      </c>
      <c r="E3084">
        <v>1997</v>
      </c>
      <c r="F3084" t="s">
        <v>3586</v>
      </c>
      <c r="G3084" t="s">
        <v>6</v>
      </c>
      <c r="H3084" t="s">
        <v>7</v>
      </c>
      <c r="I3084" t="s">
        <v>1239</v>
      </c>
      <c r="J3084">
        <v>1135</v>
      </c>
      <c r="K3084">
        <v>1</v>
      </c>
      <c r="L3084">
        <v>19970602</v>
      </c>
      <c r="M3084">
        <v>20230405</v>
      </c>
      <c r="N3084" t="s">
        <v>3</v>
      </c>
      <c r="O3084" t="s">
        <v>14</v>
      </c>
    </row>
    <row r="3085" spans="1:15" x14ac:dyDescent="0.3">
      <c r="A3085">
        <v>5225033</v>
      </c>
      <c r="B3085">
        <v>74872</v>
      </c>
      <c r="C3085">
        <v>3705</v>
      </c>
      <c r="D3085">
        <v>3746</v>
      </c>
      <c r="E3085">
        <v>2000</v>
      </c>
      <c r="F3085" t="s">
        <v>3587</v>
      </c>
      <c r="G3085" t="s">
        <v>27</v>
      </c>
      <c r="H3085" t="s">
        <v>28</v>
      </c>
      <c r="I3085" t="s">
        <v>3588</v>
      </c>
      <c r="J3085">
        <v>1478</v>
      </c>
      <c r="K3085">
        <v>1</v>
      </c>
      <c r="L3085">
        <v>20001208</v>
      </c>
      <c r="M3085">
        <v>20230403</v>
      </c>
      <c r="N3085" t="s">
        <v>3</v>
      </c>
      <c r="O3085" t="s">
        <v>38</v>
      </c>
    </row>
    <row r="3086" spans="1:15" x14ac:dyDescent="0.3">
      <c r="A3086">
        <v>5225475</v>
      </c>
      <c r="B3086">
        <v>70996</v>
      </c>
      <c r="C3086">
        <v>3703</v>
      </c>
      <c r="D3086">
        <v>3737</v>
      </c>
      <c r="E3086">
        <v>1999</v>
      </c>
      <c r="F3086" t="s">
        <v>3589</v>
      </c>
      <c r="G3086" t="s">
        <v>6</v>
      </c>
      <c r="H3086" t="s">
        <v>7</v>
      </c>
      <c r="I3086" t="s">
        <v>1765</v>
      </c>
      <c r="J3086">
        <v>1253</v>
      </c>
      <c r="K3086">
        <v>1</v>
      </c>
      <c r="L3086">
        <v>20020130</v>
      </c>
      <c r="M3086">
        <v>20230213</v>
      </c>
      <c r="N3086" t="s">
        <v>3</v>
      </c>
      <c r="O3086" t="s">
        <v>14</v>
      </c>
    </row>
    <row r="3087" spans="1:15" x14ac:dyDescent="0.3">
      <c r="A3087">
        <v>5226357</v>
      </c>
      <c r="B3087">
        <v>122</v>
      </c>
      <c r="C3087">
        <v>3805</v>
      </c>
      <c r="D3087">
        <v>3847</v>
      </c>
      <c r="E3087">
        <v>1972</v>
      </c>
      <c r="F3087">
        <v>926885</v>
      </c>
      <c r="G3087" t="s">
        <v>6</v>
      </c>
      <c r="H3087" t="s">
        <v>7</v>
      </c>
      <c r="I3087" t="s">
        <v>186</v>
      </c>
      <c r="J3087">
        <v>820</v>
      </c>
      <c r="K3087">
        <v>1</v>
      </c>
      <c r="L3087">
        <v>19720101</v>
      </c>
      <c r="M3087">
        <v>20030528</v>
      </c>
      <c r="N3087" t="s">
        <v>3</v>
      </c>
      <c r="O3087" t="s">
        <v>14</v>
      </c>
    </row>
    <row r="3088" spans="1:15" x14ac:dyDescent="0.3">
      <c r="A3088">
        <v>5228217</v>
      </c>
      <c r="B3088">
        <v>5584</v>
      </c>
      <c r="C3088">
        <v>3810</v>
      </c>
      <c r="D3088">
        <v>3871</v>
      </c>
      <c r="E3088">
        <v>1992</v>
      </c>
      <c r="F3088" t="s">
        <v>3590</v>
      </c>
      <c r="G3088" t="s">
        <v>6</v>
      </c>
      <c r="H3088" t="s">
        <v>7</v>
      </c>
      <c r="I3088" t="s">
        <v>1657</v>
      </c>
      <c r="J3088">
        <v>1065</v>
      </c>
      <c r="K3088">
        <v>1</v>
      </c>
      <c r="L3088">
        <v>19920318</v>
      </c>
      <c r="M3088">
        <v>20230426</v>
      </c>
      <c r="N3088" t="s">
        <v>3</v>
      </c>
      <c r="O3088" t="s">
        <v>488</v>
      </c>
    </row>
    <row r="3089" spans="1:15" x14ac:dyDescent="0.3">
      <c r="A3089">
        <v>5228341</v>
      </c>
      <c r="B3089">
        <v>70169</v>
      </c>
      <c r="C3089">
        <v>3501</v>
      </c>
      <c r="D3089">
        <v>3525</v>
      </c>
      <c r="E3089">
        <v>2002</v>
      </c>
      <c r="F3089" t="s">
        <v>3591</v>
      </c>
      <c r="G3089" t="s">
        <v>6</v>
      </c>
      <c r="H3089" t="s">
        <v>7</v>
      </c>
      <c r="I3089" t="s">
        <v>3592</v>
      </c>
      <c r="J3089">
        <v>1065</v>
      </c>
      <c r="K3089">
        <v>1</v>
      </c>
      <c r="L3089">
        <v>20020617</v>
      </c>
      <c r="M3089">
        <v>20230424</v>
      </c>
      <c r="N3089" t="s">
        <v>3</v>
      </c>
      <c r="O3089" t="s">
        <v>34</v>
      </c>
    </row>
    <row r="3090" spans="1:15" x14ac:dyDescent="0.3">
      <c r="A3090">
        <v>5229738</v>
      </c>
      <c r="B3090">
        <v>103125</v>
      </c>
      <c r="C3090">
        <v>3703</v>
      </c>
      <c r="D3090">
        <v>3901</v>
      </c>
      <c r="E3090">
        <v>2003</v>
      </c>
      <c r="F3090" t="s">
        <v>3593</v>
      </c>
      <c r="G3090" t="s">
        <v>10</v>
      </c>
      <c r="H3090" t="s">
        <v>1315</v>
      </c>
      <c r="I3090" t="s">
        <v>2456</v>
      </c>
      <c r="J3090">
        <v>79</v>
      </c>
      <c r="K3090">
        <v>1</v>
      </c>
      <c r="L3090">
        <v>20030101</v>
      </c>
      <c r="M3090">
        <v>20230424</v>
      </c>
      <c r="N3090" t="s">
        <v>3</v>
      </c>
      <c r="O3090" t="s">
        <v>2457</v>
      </c>
    </row>
    <row r="3091" spans="1:15" x14ac:dyDescent="0.3">
      <c r="A3091">
        <v>5229944</v>
      </c>
      <c r="B3091">
        <v>97204</v>
      </c>
      <c r="C3091">
        <v>3611</v>
      </c>
      <c r="D3091">
        <v>3676</v>
      </c>
      <c r="E3091">
        <v>2004</v>
      </c>
      <c r="F3091" t="s">
        <v>3594</v>
      </c>
      <c r="G3091" t="s">
        <v>6</v>
      </c>
      <c r="H3091" t="s">
        <v>7</v>
      </c>
      <c r="I3091" t="s">
        <v>3595</v>
      </c>
      <c r="J3091">
        <v>1496</v>
      </c>
      <c r="K3091">
        <v>1</v>
      </c>
      <c r="L3091">
        <v>20040406</v>
      </c>
      <c r="M3091">
        <v>20230420</v>
      </c>
      <c r="N3091" t="s">
        <v>3</v>
      </c>
      <c r="O3091" t="s">
        <v>284</v>
      </c>
    </row>
    <row r="3092" spans="1:15" x14ac:dyDescent="0.3">
      <c r="A3092">
        <v>5230040</v>
      </c>
      <c r="B3092">
        <v>155687</v>
      </c>
      <c r="C3092">
        <v>3705</v>
      </c>
      <c r="D3092">
        <v>3705</v>
      </c>
      <c r="E3092">
        <v>2005</v>
      </c>
      <c r="F3092" t="s">
        <v>3596</v>
      </c>
      <c r="G3092" t="s">
        <v>6</v>
      </c>
      <c r="H3092" t="s">
        <v>7</v>
      </c>
      <c r="I3092" t="s">
        <v>2452</v>
      </c>
      <c r="J3092">
        <v>871</v>
      </c>
      <c r="K3092">
        <v>1</v>
      </c>
      <c r="L3092">
        <v>20050221</v>
      </c>
      <c r="M3092">
        <v>20230417</v>
      </c>
      <c r="N3092" t="s">
        <v>3</v>
      </c>
      <c r="O3092" t="s">
        <v>2018</v>
      </c>
    </row>
    <row r="3093" spans="1:15" x14ac:dyDescent="0.3">
      <c r="A3093">
        <v>5231162</v>
      </c>
      <c r="B3093">
        <v>26438</v>
      </c>
      <c r="C3093">
        <v>3703</v>
      </c>
      <c r="D3093">
        <v>3901</v>
      </c>
      <c r="E3093">
        <v>1996</v>
      </c>
      <c r="F3093" t="s">
        <v>3597</v>
      </c>
      <c r="G3093" t="s">
        <v>6</v>
      </c>
      <c r="H3093" t="s">
        <v>7</v>
      </c>
      <c r="I3093" t="s">
        <v>3598</v>
      </c>
      <c r="J3093">
        <v>823</v>
      </c>
      <c r="K3093">
        <v>1</v>
      </c>
      <c r="L3093">
        <v>19960506</v>
      </c>
      <c r="M3093">
        <v>20230417</v>
      </c>
      <c r="N3093" t="s">
        <v>3</v>
      </c>
      <c r="O3093" t="s">
        <v>103</v>
      </c>
    </row>
    <row r="3094" spans="1:15" x14ac:dyDescent="0.3">
      <c r="A3094">
        <v>5231294</v>
      </c>
      <c r="B3094">
        <v>167148</v>
      </c>
      <c r="C3094">
        <v>3806</v>
      </c>
      <c r="D3094">
        <v>3806</v>
      </c>
      <c r="E3094">
        <v>2006</v>
      </c>
      <c r="F3094" t="s">
        <v>3599</v>
      </c>
      <c r="G3094" t="s">
        <v>6</v>
      </c>
      <c r="H3094" t="s">
        <v>7</v>
      </c>
      <c r="I3094" t="s">
        <v>69</v>
      </c>
      <c r="J3094">
        <v>1155</v>
      </c>
      <c r="K3094">
        <v>3</v>
      </c>
      <c r="L3094">
        <v>20060201</v>
      </c>
      <c r="M3094">
        <v>20230406</v>
      </c>
      <c r="N3094" t="s">
        <v>169</v>
      </c>
      <c r="O3094" t="s">
        <v>70</v>
      </c>
    </row>
    <row r="3095" spans="1:15" x14ac:dyDescent="0.3">
      <c r="A3095">
        <v>5231487</v>
      </c>
      <c r="B3095">
        <v>36246</v>
      </c>
      <c r="C3095">
        <v>3606</v>
      </c>
      <c r="D3095">
        <v>3606</v>
      </c>
      <c r="E3095">
        <v>1996</v>
      </c>
      <c r="F3095" t="s">
        <v>3600</v>
      </c>
      <c r="G3095" t="s">
        <v>6</v>
      </c>
      <c r="H3095" t="s">
        <v>7</v>
      </c>
      <c r="I3095" t="s">
        <v>3601</v>
      </c>
      <c r="J3095">
        <v>1010</v>
      </c>
      <c r="K3095">
        <v>1</v>
      </c>
      <c r="L3095">
        <v>19960715</v>
      </c>
      <c r="M3095">
        <v>20230426</v>
      </c>
      <c r="N3095" t="s">
        <v>3</v>
      </c>
      <c r="O3095" t="s">
        <v>103</v>
      </c>
    </row>
    <row r="3096" spans="1:15" x14ac:dyDescent="0.3">
      <c r="A3096">
        <v>5234739</v>
      </c>
      <c r="B3096">
        <v>259527</v>
      </c>
      <c r="C3096">
        <v>3705</v>
      </c>
      <c r="D3096">
        <v>3705</v>
      </c>
      <c r="E3096">
        <v>2011</v>
      </c>
      <c r="F3096" t="s">
        <v>3602</v>
      </c>
      <c r="G3096" t="s">
        <v>10</v>
      </c>
      <c r="H3096" t="s">
        <v>1315</v>
      </c>
      <c r="I3096" t="s">
        <v>3603</v>
      </c>
      <c r="J3096">
        <v>83</v>
      </c>
      <c r="K3096">
        <v>1</v>
      </c>
      <c r="L3096">
        <v>20110601</v>
      </c>
      <c r="M3096">
        <v>20230403</v>
      </c>
      <c r="N3096" t="s">
        <v>3</v>
      </c>
      <c r="O3096" t="s">
        <v>3604</v>
      </c>
    </row>
    <row r="3097" spans="1:15" x14ac:dyDescent="0.3">
      <c r="A3097">
        <v>5237698</v>
      </c>
      <c r="B3097">
        <v>167880</v>
      </c>
      <c r="C3097">
        <v>3713</v>
      </c>
      <c r="D3097">
        <v>3785</v>
      </c>
      <c r="E3097">
        <v>2006</v>
      </c>
      <c r="F3097" t="s">
        <v>3605</v>
      </c>
      <c r="G3097" t="s">
        <v>6</v>
      </c>
      <c r="H3097" t="s">
        <v>7</v>
      </c>
      <c r="I3097" t="s">
        <v>327</v>
      </c>
      <c r="J3097">
        <v>1205</v>
      </c>
      <c r="K3097">
        <v>1</v>
      </c>
      <c r="L3097">
        <v>20060614</v>
      </c>
      <c r="M3097">
        <v>20230428</v>
      </c>
      <c r="N3097" t="s">
        <v>3</v>
      </c>
      <c r="O3097" t="s">
        <v>14</v>
      </c>
    </row>
    <row r="3098" spans="1:15" x14ac:dyDescent="0.3">
      <c r="A3098">
        <v>5238926</v>
      </c>
      <c r="B3098">
        <v>39257</v>
      </c>
      <c r="C3098">
        <v>3709</v>
      </c>
      <c r="D3098">
        <v>3709</v>
      </c>
      <c r="E3098">
        <v>1997</v>
      </c>
      <c r="F3098" t="s">
        <v>3606</v>
      </c>
      <c r="G3098" t="s">
        <v>6</v>
      </c>
      <c r="H3098" t="s">
        <v>7</v>
      </c>
      <c r="I3098" t="s">
        <v>3607</v>
      </c>
      <c r="J3098">
        <v>1110</v>
      </c>
      <c r="K3098">
        <v>1</v>
      </c>
      <c r="L3098">
        <v>19970526</v>
      </c>
      <c r="M3098">
        <v>20230405</v>
      </c>
      <c r="N3098" t="s">
        <v>3</v>
      </c>
      <c r="O3098" t="s">
        <v>687</v>
      </c>
    </row>
    <row r="3099" spans="1:15" x14ac:dyDescent="0.3">
      <c r="A3099">
        <v>5239187</v>
      </c>
      <c r="B3099">
        <v>113821</v>
      </c>
      <c r="C3099">
        <v>3704</v>
      </c>
      <c r="D3099">
        <v>3740</v>
      </c>
      <c r="E3099">
        <v>2003</v>
      </c>
      <c r="F3099" t="s">
        <v>3608</v>
      </c>
      <c r="G3099" t="s">
        <v>6</v>
      </c>
      <c r="H3099" t="s">
        <v>7</v>
      </c>
      <c r="I3099" t="s">
        <v>3609</v>
      </c>
      <c r="J3099">
        <v>1743</v>
      </c>
      <c r="K3099">
        <v>1</v>
      </c>
      <c r="L3099">
        <v>20030829</v>
      </c>
      <c r="M3099">
        <v>20230428</v>
      </c>
      <c r="N3099" t="s">
        <v>3</v>
      </c>
      <c r="O3099" t="s">
        <v>38</v>
      </c>
    </row>
    <row r="3100" spans="1:15" x14ac:dyDescent="0.3">
      <c r="A3100">
        <v>5240247</v>
      </c>
      <c r="B3100">
        <v>103769</v>
      </c>
      <c r="C3100">
        <v>3211</v>
      </c>
      <c r="D3100">
        <v>3211</v>
      </c>
      <c r="E3100">
        <v>1999</v>
      </c>
      <c r="F3100" t="s">
        <v>3610</v>
      </c>
      <c r="G3100" t="s">
        <v>6</v>
      </c>
      <c r="H3100" t="s">
        <v>7</v>
      </c>
      <c r="I3100" t="s">
        <v>1765</v>
      </c>
      <c r="J3100">
        <v>1290</v>
      </c>
      <c r="K3100">
        <v>1</v>
      </c>
      <c r="L3100">
        <v>19991214</v>
      </c>
      <c r="M3100">
        <v>20230425</v>
      </c>
      <c r="N3100" t="s">
        <v>3</v>
      </c>
      <c r="O3100" t="s">
        <v>14</v>
      </c>
    </row>
    <row r="3101" spans="1:15" x14ac:dyDescent="0.3">
      <c r="A3101">
        <v>5240287</v>
      </c>
      <c r="B3101">
        <v>96670</v>
      </c>
      <c r="C3101">
        <v>3611</v>
      </c>
      <c r="D3101">
        <v>3678</v>
      </c>
      <c r="E3101">
        <v>2002</v>
      </c>
      <c r="F3101" t="s">
        <v>3611</v>
      </c>
      <c r="G3101" t="s">
        <v>6</v>
      </c>
      <c r="H3101" t="s">
        <v>7</v>
      </c>
      <c r="I3101" t="s">
        <v>2232</v>
      </c>
      <c r="J3101">
        <v>800</v>
      </c>
      <c r="K3101">
        <v>1</v>
      </c>
      <c r="L3101">
        <v>20021104</v>
      </c>
      <c r="M3101">
        <v>20230420</v>
      </c>
      <c r="N3101" t="s">
        <v>3</v>
      </c>
      <c r="O3101" t="s">
        <v>2233</v>
      </c>
    </row>
    <row r="3102" spans="1:15" x14ac:dyDescent="0.3">
      <c r="A3102">
        <v>5240516</v>
      </c>
      <c r="B3102">
        <v>19320</v>
      </c>
      <c r="C3102">
        <v>3609</v>
      </c>
      <c r="D3102">
        <v>3609</v>
      </c>
      <c r="E3102">
        <v>1996</v>
      </c>
      <c r="F3102" t="s">
        <v>3612</v>
      </c>
      <c r="G3102" t="s">
        <v>6</v>
      </c>
      <c r="H3102" t="s">
        <v>7</v>
      </c>
      <c r="I3102" t="s">
        <v>3613</v>
      </c>
      <c r="J3102">
        <v>1335</v>
      </c>
      <c r="K3102">
        <v>1</v>
      </c>
      <c r="L3102">
        <v>19960524</v>
      </c>
      <c r="M3102">
        <v>20230424</v>
      </c>
      <c r="N3102" t="s">
        <v>3</v>
      </c>
      <c r="O3102" t="s">
        <v>103</v>
      </c>
    </row>
    <row r="3103" spans="1:15" x14ac:dyDescent="0.3">
      <c r="A3103">
        <v>5241538</v>
      </c>
      <c r="B3103">
        <v>81890</v>
      </c>
      <c r="C3103">
        <v>3502</v>
      </c>
      <c r="D3103">
        <v>3502</v>
      </c>
      <c r="E3103">
        <v>2001</v>
      </c>
      <c r="F3103" t="s">
        <v>3614</v>
      </c>
      <c r="G3103" t="s">
        <v>6</v>
      </c>
      <c r="H3103" t="s">
        <v>7</v>
      </c>
      <c r="I3103" t="s">
        <v>3615</v>
      </c>
      <c r="J3103">
        <v>1465</v>
      </c>
      <c r="K3103">
        <v>1</v>
      </c>
      <c r="L3103">
        <v>20010713</v>
      </c>
      <c r="M3103">
        <v>20230417</v>
      </c>
      <c r="N3103" t="s">
        <v>3</v>
      </c>
      <c r="O3103" t="s">
        <v>952</v>
      </c>
    </row>
    <row r="3104" spans="1:15" x14ac:dyDescent="0.3">
      <c r="A3104">
        <v>5241825</v>
      </c>
      <c r="B3104">
        <v>167143</v>
      </c>
      <c r="C3104">
        <v>3207</v>
      </c>
      <c r="D3104">
        <v>3207</v>
      </c>
      <c r="E3104">
        <v>2005</v>
      </c>
      <c r="F3104" t="s">
        <v>3616</v>
      </c>
      <c r="G3104" t="s">
        <v>27</v>
      </c>
      <c r="H3104" t="s">
        <v>28</v>
      </c>
      <c r="I3104" t="s">
        <v>2816</v>
      </c>
      <c r="J3104">
        <v>2056</v>
      </c>
      <c r="K3104">
        <v>3</v>
      </c>
      <c r="L3104">
        <v>20051124</v>
      </c>
      <c r="M3104">
        <v>20230419</v>
      </c>
      <c r="N3104" t="s">
        <v>169</v>
      </c>
      <c r="O3104" t="s">
        <v>469</v>
      </c>
    </row>
    <row r="3105" spans="1:15" x14ac:dyDescent="0.3">
      <c r="A3105">
        <v>5245106</v>
      </c>
      <c r="B3105">
        <v>89014</v>
      </c>
      <c r="C3105">
        <v>3100</v>
      </c>
      <c r="D3105">
        <v>3100</v>
      </c>
      <c r="E3105">
        <v>2001</v>
      </c>
      <c r="F3105" t="s">
        <v>3617</v>
      </c>
      <c r="G3105" t="s">
        <v>6</v>
      </c>
      <c r="H3105" t="s">
        <v>7</v>
      </c>
      <c r="I3105" t="s">
        <v>3083</v>
      </c>
      <c r="J3105">
        <v>1120</v>
      </c>
      <c r="K3105">
        <v>1</v>
      </c>
      <c r="L3105">
        <v>20011123</v>
      </c>
      <c r="M3105">
        <v>20230419</v>
      </c>
      <c r="N3105" t="s">
        <v>3</v>
      </c>
      <c r="O3105" t="s">
        <v>479</v>
      </c>
    </row>
    <row r="3106" spans="1:15" x14ac:dyDescent="0.3">
      <c r="A3106">
        <v>5246031</v>
      </c>
      <c r="B3106">
        <v>193</v>
      </c>
      <c r="C3106">
        <v>3807</v>
      </c>
      <c r="D3106">
        <v>3855</v>
      </c>
      <c r="E3106">
        <v>1983</v>
      </c>
      <c r="F3106" t="s">
        <v>3618</v>
      </c>
      <c r="G3106" t="s">
        <v>6</v>
      </c>
      <c r="H3106" t="s">
        <v>7</v>
      </c>
      <c r="I3106" t="s">
        <v>16</v>
      </c>
      <c r="J3106">
        <v>875</v>
      </c>
      <c r="K3106">
        <v>1</v>
      </c>
      <c r="L3106">
        <v>19830101</v>
      </c>
      <c r="M3106">
        <v>19991220</v>
      </c>
      <c r="N3106" t="s">
        <v>3</v>
      </c>
      <c r="O3106" t="s">
        <v>14</v>
      </c>
    </row>
    <row r="3107" spans="1:15" x14ac:dyDescent="0.3">
      <c r="A3107">
        <v>5246473</v>
      </c>
      <c r="B3107">
        <v>126567</v>
      </c>
      <c r="C3107">
        <v>3203</v>
      </c>
      <c r="D3107">
        <v>3203</v>
      </c>
      <c r="E3107">
        <v>2001</v>
      </c>
      <c r="F3107" t="s">
        <v>3619</v>
      </c>
      <c r="G3107" t="s">
        <v>6</v>
      </c>
      <c r="H3107" t="s">
        <v>7</v>
      </c>
      <c r="I3107" t="s">
        <v>3620</v>
      </c>
      <c r="J3107">
        <v>1283</v>
      </c>
      <c r="K3107">
        <v>1</v>
      </c>
      <c r="L3107">
        <v>20010405</v>
      </c>
      <c r="M3107">
        <v>20230425</v>
      </c>
      <c r="N3107" t="s">
        <v>3</v>
      </c>
      <c r="O3107" t="s">
        <v>103</v>
      </c>
    </row>
    <row r="3108" spans="1:15" x14ac:dyDescent="0.3">
      <c r="A3108">
        <v>5247236</v>
      </c>
      <c r="B3108">
        <v>89156</v>
      </c>
      <c r="C3108">
        <v>3606</v>
      </c>
      <c r="D3108">
        <v>3606</v>
      </c>
      <c r="E3108">
        <v>2002</v>
      </c>
      <c r="F3108" t="s">
        <v>3621</v>
      </c>
      <c r="G3108" t="s">
        <v>27</v>
      </c>
      <c r="H3108" t="s">
        <v>28</v>
      </c>
      <c r="I3108" t="s">
        <v>3622</v>
      </c>
      <c r="J3108">
        <v>1243</v>
      </c>
      <c r="K3108">
        <v>2</v>
      </c>
      <c r="L3108">
        <v>20020311</v>
      </c>
      <c r="M3108">
        <v>20230403</v>
      </c>
      <c r="N3108" t="s">
        <v>3</v>
      </c>
      <c r="O3108" t="s">
        <v>87</v>
      </c>
    </row>
    <row r="3109" spans="1:15" x14ac:dyDescent="0.3">
      <c r="A3109">
        <v>5248763</v>
      </c>
      <c r="B3109">
        <v>220476</v>
      </c>
      <c r="C3109">
        <v>3807</v>
      </c>
      <c r="D3109">
        <v>3855</v>
      </c>
      <c r="E3109">
        <v>2010</v>
      </c>
      <c r="F3109" t="s">
        <v>3623</v>
      </c>
      <c r="G3109" t="s">
        <v>10</v>
      </c>
      <c r="H3109" t="s">
        <v>3624</v>
      </c>
      <c r="I3109" t="s">
        <v>3625</v>
      </c>
      <c r="J3109">
        <v>361</v>
      </c>
      <c r="K3109">
        <v>3</v>
      </c>
      <c r="L3109">
        <v>20100602</v>
      </c>
      <c r="M3109">
        <v>20230426</v>
      </c>
      <c r="N3109" t="s">
        <v>169</v>
      </c>
      <c r="O3109" t="s">
        <v>3625</v>
      </c>
    </row>
    <row r="3110" spans="1:15" x14ac:dyDescent="0.3">
      <c r="A3110">
        <v>5250496</v>
      </c>
      <c r="B3110">
        <v>40426</v>
      </c>
      <c r="C3110">
        <v>3810</v>
      </c>
      <c r="D3110">
        <v>3810</v>
      </c>
      <c r="E3110">
        <v>1997</v>
      </c>
      <c r="F3110" t="s">
        <v>3626</v>
      </c>
      <c r="G3110" t="s">
        <v>6</v>
      </c>
      <c r="H3110" t="s">
        <v>7</v>
      </c>
      <c r="I3110" t="s">
        <v>1260</v>
      </c>
      <c r="J3110">
        <v>935</v>
      </c>
      <c r="K3110">
        <v>1</v>
      </c>
      <c r="L3110">
        <v>19970806</v>
      </c>
      <c r="M3110">
        <v>20230420</v>
      </c>
      <c r="N3110" t="s">
        <v>3</v>
      </c>
      <c r="O3110" t="s">
        <v>14</v>
      </c>
    </row>
    <row r="3111" spans="1:15" x14ac:dyDescent="0.3">
      <c r="A3111">
        <v>5250664</v>
      </c>
      <c r="B3111">
        <v>119633</v>
      </c>
      <c r="C3111">
        <v>3303</v>
      </c>
      <c r="D3111">
        <v>3335</v>
      </c>
      <c r="E3111">
        <v>1994</v>
      </c>
      <c r="F3111" t="s">
        <v>3627</v>
      </c>
      <c r="G3111" t="s">
        <v>6</v>
      </c>
      <c r="H3111" t="s">
        <v>7</v>
      </c>
      <c r="I3111" t="s">
        <v>3628</v>
      </c>
      <c r="J3111">
        <v>1005</v>
      </c>
      <c r="K3111">
        <v>1</v>
      </c>
      <c r="L3111">
        <v>19941025</v>
      </c>
      <c r="M3111">
        <v>20230419</v>
      </c>
      <c r="N3111" t="s">
        <v>3</v>
      </c>
      <c r="O3111" t="s">
        <v>903</v>
      </c>
    </row>
    <row r="3112" spans="1:15" x14ac:dyDescent="0.3">
      <c r="A3112">
        <v>5250784</v>
      </c>
      <c r="B3112">
        <v>36052</v>
      </c>
      <c r="C3112">
        <v>3803</v>
      </c>
      <c r="D3112">
        <v>3803</v>
      </c>
      <c r="E3112">
        <v>1997</v>
      </c>
      <c r="F3112" t="s">
        <v>3629</v>
      </c>
      <c r="G3112" t="s">
        <v>6</v>
      </c>
      <c r="H3112" t="s">
        <v>7</v>
      </c>
      <c r="I3112" t="s">
        <v>472</v>
      </c>
      <c r="J3112">
        <v>1040</v>
      </c>
      <c r="K3112">
        <v>1</v>
      </c>
      <c r="L3112">
        <v>19970130</v>
      </c>
      <c r="M3112">
        <v>20230419</v>
      </c>
      <c r="N3112" t="s">
        <v>3</v>
      </c>
      <c r="O3112" t="s">
        <v>14</v>
      </c>
    </row>
    <row r="3113" spans="1:15" x14ac:dyDescent="0.3">
      <c r="A3113">
        <v>5252820</v>
      </c>
      <c r="B3113">
        <v>63791</v>
      </c>
      <c r="C3113">
        <v>3506</v>
      </c>
      <c r="D3113">
        <v>3551</v>
      </c>
      <c r="E3113">
        <v>2003</v>
      </c>
      <c r="F3113" t="s">
        <v>3630</v>
      </c>
      <c r="G3113" t="s">
        <v>6</v>
      </c>
      <c r="H3113" t="s">
        <v>7</v>
      </c>
      <c r="I3113" t="s">
        <v>102</v>
      </c>
      <c r="J3113">
        <v>1295</v>
      </c>
      <c r="K3113">
        <v>1</v>
      </c>
      <c r="L3113">
        <v>20030626</v>
      </c>
      <c r="M3113">
        <v>20230424</v>
      </c>
      <c r="N3113" t="s">
        <v>3</v>
      </c>
      <c r="O3113" t="s">
        <v>103</v>
      </c>
    </row>
    <row r="3114" spans="1:15" x14ac:dyDescent="0.3">
      <c r="A3114">
        <v>5253541</v>
      </c>
      <c r="B3114">
        <v>40297</v>
      </c>
      <c r="C3114">
        <v>3608</v>
      </c>
      <c r="D3114">
        <v>3661</v>
      </c>
      <c r="E3114">
        <v>1996</v>
      </c>
      <c r="F3114" t="s">
        <v>3631</v>
      </c>
      <c r="G3114" t="s">
        <v>6</v>
      </c>
      <c r="H3114" t="s">
        <v>7</v>
      </c>
      <c r="I3114" t="s">
        <v>3632</v>
      </c>
      <c r="J3114">
        <v>1145</v>
      </c>
      <c r="K3114">
        <v>1</v>
      </c>
      <c r="L3114">
        <v>19961216</v>
      </c>
      <c r="M3114">
        <v>20230417</v>
      </c>
      <c r="N3114" t="s">
        <v>3</v>
      </c>
      <c r="O3114" t="s">
        <v>687</v>
      </c>
    </row>
    <row r="3115" spans="1:15" x14ac:dyDescent="0.3">
      <c r="A3115">
        <v>5254313</v>
      </c>
      <c r="B3115">
        <v>94592</v>
      </c>
      <c r="C3115">
        <v>3806</v>
      </c>
      <c r="D3115">
        <v>3806</v>
      </c>
      <c r="E3115">
        <v>2002</v>
      </c>
      <c r="F3115" t="s">
        <v>3633</v>
      </c>
      <c r="G3115" t="s">
        <v>6</v>
      </c>
      <c r="H3115" t="s">
        <v>7</v>
      </c>
      <c r="I3115" t="s">
        <v>588</v>
      </c>
      <c r="J3115">
        <v>1320</v>
      </c>
      <c r="K3115">
        <v>1</v>
      </c>
      <c r="L3115">
        <v>20021023</v>
      </c>
      <c r="M3115">
        <v>20230403</v>
      </c>
      <c r="N3115" t="s">
        <v>3</v>
      </c>
      <c r="O3115" t="s">
        <v>34</v>
      </c>
    </row>
    <row r="3116" spans="1:15" x14ac:dyDescent="0.3">
      <c r="A3116">
        <v>5255133</v>
      </c>
      <c r="B3116">
        <v>112363</v>
      </c>
      <c r="C3116">
        <v>3503</v>
      </c>
      <c r="D3116">
        <v>3503</v>
      </c>
      <c r="E3116">
        <v>2003</v>
      </c>
      <c r="F3116" t="s">
        <v>3634</v>
      </c>
      <c r="G3116" t="s">
        <v>6</v>
      </c>
      <c r="H3116" t="s">
        <v>7</v>
      </c>
      <c r="I3116" t="s">
        <v>2299</v>
      </c>
      <c r="J3116">
        <v>1325</v>
      </c>
      <c r="K3116">
        <v>1</v>
      </c>
      <c r="L3116">
        <v>20031029</v>
      </c>
      <c r="M3116">
        <v>20230417</v>
      </c>
      <c r="N3116" t="s">
        <v>3</v>
      </c>
      <c r="O3116" t="s">
        <v>38</v>
      </c>
    </row>
    <row r="3117" spans="1:15" x14ac:dyDescent="0.3">
      <c r="A3117">
        <v>5255323</v>
      </c>
      <c r="B3117">
        <v>90193</v>
      </c>
      <c r="C3117">
        <v>3307</v>
      </c>
      <c r="D3117">
        <v>3307</v>
      </c>
      <c r="E3117">
        <v>2002</v>
      </c>
      <c r="F3117" t="s">
        <v>3635</v>
      </c>
      <c r="G3117" t="s">
        <v>6</v>
      </c>
      <c r="H3117" t="s">
        <v>7</v>
      </c>
      <c r="I3117" t="s">
        <v>496</v>
      </c>
      <c r="J3117">
        <v>1065</v>
      </c>
      <c r="K3117">
        <v>1</v>
      </c>
      <c r="L3117">
        <v>20020419</v>
      </c>
      <c r="M3117">
        <v>20230414</v>
      </c>
      <c r="N3117" t="s">
        <v>3</v>
      </c>
      <c r="O3117" t="s">
        <v>14</v>
      </c>
    </row>
    <row r="3118" spans="1:15" x14ac:dyDescent="0.3">
      <c r="A3118">
        <v>5257031</v>
      </c>
      <c r="B3118">
        <v>40423</v>
      </c>
      <c r="C3118">
        <v>3803</v>
      </c>
      <c r="D3118">
        <v>3837</v>
      </c>
      <c r="E3118">
        <v>1999</v>
      </c>
      <c r="F3118" t="s">
        <v>3636</v>
      </c>
      <c r="G3118" t="s">
        <v>6</v>
      </c>
      <c r="H3118" t="s">
        <v>7</v>
      </c>
      <c r="I3118" t="s">
        <v>1186</v>
      </c>
      <c r="J3118">
        <v>935</v>
      </c>
      <c r="K3118">
        <v>1</v>
      </c>
      <c r="L3118">
        <v>19991020</v>
      </c>
      <c r="M3118">
        <v>20230425</v>
      </c>
      <c r="N3118" t="s">
        <v>3</v>
      </c>
      <c r="O3118" t="s">
        <v>14</v>
      </c>
    </row>
    <row r="3119" spans="1:15" x14ac:dyDescent="0.3">
      <c r="A3119">
        <v>5257231</v>
      </c>
      <c r="B3119">
        <v>121700</v>
      </c>
      <c r="C3119">
        <v>3603</v>
      </c>
      <c r="D3119">
        <v>3603</v>
      </c>
      <c r="E3119">
        <v>2003</v>
      </c>
      <c r="F3119" t="s">
        <v>3637</v>
      </c>
      <c r="G3119" t="s">
        <v>329</v>
      </c>
      <c r="H3119" t="s">
        <v>7</v>
      </c>
      <c r="I3119" t="s">
        <v>462</v>
      </c>
      <c r="J3119">
        <v>1061</v>
      </c>
      <c r="K3119">
        <v>1</v>
      </c>
      <c r="L3119">
        <v>20030523</v>
      </c>
      <c r="M3119">
        <v>20230417</v>
      </c>
      <c r="N3119" t="s">
        <v>3</v>
      </c>
      <c r="O3119" t="s">
        <v>284</v>
      </c>
    </row>
    <row r="3120" spans="1:15" x14ac:dyDescent="0.3">
      <c r="A3120">
        <v>5257922</v>
      </c>
      <c r="B3120">
        <v>126053</v>
      </c>
      <c r="C3120">
        <v>3502</v>
      </c>
      <c r="D3120">
        <v>3530</v>
      </c>
      <c r="E3120">
        <v>1997</v>
      </c>
      <c r="F3120" t="s">
        <v>3638</v>
      </c>
      <c r="G3120" t="s">
        <v>6</v>
      </c>
      <c r="H3120" t="s">
        <v>7</v>
      </c>
      <c r="I3120" t="s">
        <v>1487</v>
      </c>
      <c r="J3120">
        <v>955</v>
      </c>
      <c r="K3120">
        <v>2</v>
      </c>
      <c r="L3120">
        <v>19970728</v>
      </c>
      <c r="M3120">
        <v>20230403</v>
      </c>
      <c r="N3120" t="s">
        <v>3</v>
      </c>
      <c r="O3120" t="s">
        <v>70</v>
      </c>
    </row>
    <row r="3121" spans="1:15" x14ac:dyDescent="0.3">
      <c r="A3121">
        <v>5259637</v>
      </c>
      <c r="B3121">
        <v>65892</v>
      </c>
      <c r="C3121">
        <v>3810</v>
      </c>
      <c r="D3121">
        <v>3810</v>
      </c>
      <c r="E3121">
        <v>1999</v>
      </c>
      <c r="F3121" t="s">
        <v>3639</v>
      </c>
      <c r="G3121" t="s">
        <v>6</v>
      </c>
      <c r="H3121" t="s">
        <v>7</v>
      </c>
      <c r="I3121" t="s">
        <v>1800</v>
      </c>
      <c r="J3121">
        <v>940</v>
      </c>
      <c r="K3121">
        <v>1</v>
      </c>
      <c r="L3121">
        <v>19990121</v>
      </c>
      <c r="M3121">
        <v>20230427</v>
      </c>
      <c r="N3121" t="s">
        <v>3</v>
      </c>
      <c r="O3121" t="s">
        <v>34</v>
      </c>
    </row>
    <row r="3122" spans="1:15" x14ac:dyDescent="0.3">
      <c r="A3122">
        <v>5259887</v>
      </c>
      <c r="B3122">
        <v>91022</v>
      </c>
      <c r="C3122">
        <v>3806</v>
      </c>
      <c r="D3122">
        <v>3851</v>
      </c>
      <c r="E3122">
        <v>2003</v>
      </c>
      <c r="F3122" t="s">
        <v>3640</v>
      </c>
      <c r="G3122" t="s">
        <v>10</v>
      </c>
      <c r="H3122" t="s">
        <v>567</v>
      </c>
      <c r="I3122" t="s">
        <v>3641</v>
      </c>
      <c r="J3122">
        <v>77</v>
      </c>
      <c r="K3122">
        <v>3</v>
      </c>
      <c r="L3122">
        <v>20030512</v>
      </c>
      <c r="M3122">
        <v>20230403</v>
      </c>
      <c r="N3122" t="s">
        <v>169</v>
      </c>
      <c r="O3122" t="s">
        <v>479</v>
      </c>
    </row>
    <row r="3123" spans="1:15" x14ac:dyDescent="0.3">
      <c r="A3123">
        <v>5260716</v>
      </c>
      <c r="B3123">
        <v>192104</v>
      </c>
      <c r="C3123">
        <v>3506</v>
      </c>
      <c r="D3123">
        <v>3550</v>
      </c>
      <c r="E3123">
        <v>2007</v>
      </c>
      <c r="F3123" t="s">
        <v>3642</v>
      </c>
      <c r="G3123" t="s">
        <v>10</v>
      </c>
      <c r="H3123" t="s">
        <v>1315</v>
      </c>
      <c r="I3123" t="s">
        <v>3643</v>
      </c>
      <c r="J3123">
        <v>96</v>
      </c>
      <c r="K3123">
        <v>1</v>
      </c>
      <c r="L3123">
        <v>20070529</v>
      </c>
      <c r="M3123">
        <v>20230426</v>
      </c>
      <c r="N3123" t="s">
        <v>3</v>
      </c>
      <c r="O3123" t="s">
        <v>3644</v>
      </c>
    </row>
    <row r="3124" spans="1:15" x14ac:dyDescent="0.3">
      <c r="A3124">
        <v>5261488</v>
      </c>
      <c r="B3124">
        <v>101810</v>
      </c>
      <c r="C3124">
        <v>3100</v>
      </c>
      <c r="D3124">
        <v>3100</v>
      </c>
      <c r="E3124">
        <v>2003</v>
      </c>
      <c r="F3124" t="s">
        <v>3645</v>
      </c>
      <c r="G3124" t="s">
        <v>6</v>
      </c>
      <c r="H3124" t="s">
        <v>7</v>
      </c>
      <c r="I3124" t="s">
        <v>434</v>
      </c>
      <c r="J3124">
        <v>1385</v>
      </c>
      <c r="K3124">
        <v>1</v>
      </c>
      <c r="L3124">
        <v>20030618</v>
      </c>
      <c r="M3124">
        <v>20230405</v>
      </c>
      <c r="N3124" t="s">
        <v>3</v>
      </c>
      <c r="O3124" t="s">
        <v>14</v>
      </c>
    </row>
    <row r="3125" spans="1:15" x14ac:dyDescent="0.3">
      <c r="A3125">
        <v>5262243</v>
      </c>
      <c r="B3125">
        <v>88952</v>
      </c>
      <c r="C3125">
        <v>3806</v>
      </c>
      <c r="D3125">
        <v>3806</v>
      </c>
      <c r="E3125">
        <v>2002</v>
      </c>
      <c r="F3125" t="s">
        <v>3646</v>
      </c>
      <c r="G3125" t="s">
        <v>6</v>
      </c>
      <c r="H3125" t="s">
        <v>7</v>
      </c>
      <c r="I3125" t="s">
        <v>3647</v>
      </c>
      <c r="J3125">
        <v>1350</v>
      </c>
      <c r="K3125">
        <v>1</v>
      </c>
      <c r="L3125">
        <v>20020430</v>
      </c>
      <c r="M3125">
        <v>20230426</v>
      </c>
      <c r="N3125" t="s">
        <v>3</v>
      </c>
      <c r="O3125" t="s">
        <v>49</v>
      </c>
    </row>
    <row r="3126" spans="1:15" x14ac:dyDescent="0.3">
      <c r="A3126">
        <v>5264050</v>
      </c>
      <c r="B3126">
        <v>139257</v>
      </c>
      <c r="C3126">
        <v>3606</v>
      </c>
      <c r="D3126">
        <v>3606</v>
      </c>
      <c r="E3126">
        <v>2002</v>
      </c>
      <c r="F3126" t="s">
        <v>3648</v>
      </c>
      <c r="G3126" t="s">
        <v>36</v>
      </c>
      <c r="H3126" t="s">
        <v>7</v>
      </c>
      <c r="I3126" t="s">
        <v>3649</v>
      </c>
      <c r="J3126">
        <v>1395</v>
      </c>
      <c r="K3126">
        <v>1</v>
      </c>
      <c r="L3126">
        <v>20020529</v>
      </c>
      <c r="M3126">
        <v>20230405</v>
      </c>
      <c r="N3126" t="s">
        <v>3</v>
      </c>
      <c r="O3126" t="s">
        <v>3650</v>
      </c>
    </row>
    <row r="3127" spans="1:15" x14ac:dyDescent="0.3">
      <c r="A3127">
        <v>5264080</v>
      </c>
      <c r="B3127">
        <v>275173</v>
      </c>
      <c r="C3127">
        <v>3210</v>
      </c>
      <c r="D3127">
        <v>3270</v>
      </c>
      <c r="E3127">
        <v>2011</v>
      </c>
      <c r="F3127" t="s">
        <v>3651</v>
      </c>
      <c r="G3127" t="s">
        <v>349</v>
      </c>
      <c r="H3127" t="s">
        <v>344</v>
      </c>
      <c r="I3127" t="s">
        <v>3652</v>
      </c>
      <c r="J3127">
        <v>7100</v>
      </c>
      <c r="K3127">
        <v>3</v>
      </c>
      <c r="L3127">
        <v>20110602</v>
      </c>
      <c r="M3127">
        <v>20230412</v>
      </c>
      <c r="N3127" t="s">
        <v>169</v>
      </c>
      <c r="O3127" t="s">
        <v>3033</v>
      </c>
    </row>
    <row r="3128" spans="1:15" x14ac:dyDescent="0.3">
      <c r="A3128">
        <v>5265315</v>
      </c>
      <c r="B3128">
        <v>146065</v>
      </c>
      <c r="C3128">
        <v>3405</v>
      </c>
      <c r="D3128">
        <v>3445</v>
      </c>
      <c r="E3128">
        <v>2002</v>
      </c>
      <c r="F3128" t="s">
        <v>3653</v>
      </c>
      <c r="G3128" t="s">
        <v>6</v>
      </c>
      <c r="H3128" t="s">
        <v>7</v>
      </c>
      <c r="I3128" t="s">
        <v>3654</v>
      </c>
      <c r="J3128">
        <v>1503</v>
      </c>
      <c r="K3128">
        <v>3</v>
      </c>
      <c r="L3128">
        <v>20020717</v>
      </c>
      <c r="M3128">
        <v>20230405</v>
      </c>
      <c r="N3128" t="s">
        <v>169</v>
      </c>
      <c r="O3128" t="s">
        <v>34</v>
      </c>
    </row>
    <row r="3129" spans="1:15" x14ac:dyDescent="0.3">
      <c r="A3129">
        <v>5265867</v>
      </c>
      <c r="B3129">
        <v>26377</v>
      </c>
      <c r="C3129">
        <v>3303</v>
      </c>
      <c r="D3129">
        <v>3303</v>
      </c>
      <c r="E3129">
        <v>1995</v>
      </c>
      <c r="F3129" t="s">
        <v>3655</v>
      </c>
      <c r="G3129" t="s">
        <v>6</v>
      </c>
      <c r="H3129" t="s">
        <v>7</v>
      </c>
      <c r="I3129" t="s">
        <v>3656</v>
      </c>
      <c r="J3129">
        <v>1010</v>
      </c>
      <c r="K3129">
        <v>1</v>
      </c>
      <c r="L3129">
        <v>19950101</v>
      </c>
      <c r="M3129">
        <v>20230405</v>
      </c>
      <c r="N3129" t="s">
        <v>3</v>
      </c>
      <c r="O3129" t="s">
        <v>87</v>
      </c>
    </row>
    <row r="3130" spans="1:15" x14ac:dyDescent="0.3">
      <c r="A3130">
        <v>5266184</v>
      </c>
      <c r="B3130">
        <v>36056</v>
      </c>
      <c r="C3130">
        <v>3706</v>
      </c>
      <c r="D3130">
        <v>3706</v>
      </c>
      <c r="E3130">
        <v>1996</v>
      </c>
      <c r="F3130" t="s">
        <v>3657</v>
      </c>
      <c r="G3130" t="s">
        <v>6</v>
      </c>
      <c r="H3130" t="s">
        <v>7</v>
      </c>
      <c r="I3130" t="s">
        <v>472</v>
      </c>
      <c r="J3130">
        <v>935</v>
      </c>
      <c r="K3130">
        <v>1</v>
      </c>
      <c r="L3130">
        <v>19960821</v>
      </c>
      <c r="M3130">
        <v>20230403</v>
      </c>
      <c r="N3130" t="s">
        <v>3</v>
      </c>
      <c r="O3130" t="s">
        <v>14</v>
      </c>
    </row>
    <row r="3131" spans="1:15" x14ac:dyDescent="0.3">
      <c r="A3131">
        <v>5266438</v>
      </c>
      <c r="B3131">
        <v>40438</v>
      </c>
      <c r="C3131">
        <v>3608</v>
      </c>
      <c r="D3131">
        <v>3608</v>
      </c>
      <c r="E3131">
        <v>1997</v>
      </c>
      <c r="F3131" t="s">
        <v>3658</v>
      </c>
      <c r="G3131" t="s">
        <v>6</v>
      </c>
      <c r="H3131" t="s">
        <v>7</v>
      </c>
      <c r="I3131" t="s">
        <v>472</v>
      </c>
      <c r="J3131">
        <v>1040</v>
      </c>
      <c r="K3131">
        <v>1</v>
      </c>
      <c r="L3131">
        <v>19970417</v>
      </c>
      <c r="M3131">
        <v>20230426</v>
      </c>
      <c r="N3131" t="s">
        <v>3</v>
      </c>
      <c r="O3131" t="s">
        <v>14</v>
      </c>
    </row>
    <row r="3132" spans="1:15" x14ac:dyDescent="0.3">
      <c r="A3132">
        <v>5267434</v>
      </c>
      <c r="B3132">
        <v>126512</v>
      </c>
      <c r="C3132">
        <v>3100</v>
      </c>
      <c r="D3132">
        <v>3100</v>
      </c>
      <c r="E3132">
        <v>2001</v>
      </c>
      <c r="F3132" t="s">
        <v>3659</v>
      </c>
      <c r="G3132" t="s">
        <v>6</v>
      </c>
      <c r="H3132" t="s">
        <v>7</v>
      </c>
      <c r="I3132" t="s">
        <v>2283</v>
      </c>
      <c r="J3132">
        <v>1152</v>
      </c>
      <c r="K3132">
        <v>1</v>
      </c>
      <c r="L3132">
        <v>20010130</v>
      </c>
      <c r="M3132">
        <v>20230427</v>
      </c>
      <c r="N3132" t="s">
        <v>3</v>
      </c>
      <c r="O3132" t="s">
        <v>103</v>
      </c>
    </row>
    <row r="3133" spans="1:15" x14ac:dyDescent="0.3">
      <c r="A3133">
        <v>5267447</v>
      </c>
      <c r="B3133">
        <v>235</v>
      </c>
      <c r="C3133">
        <v>3100</v>
      </c>
      <c r="D3133">
        <v>3100</v>
      </c>
      <c r="E3133">
        <v>1987</v>
      </c>
      <c r="F3133" t="s">
        <v>108</v>
      </c>
      <c r="G3133" t="s">
        <v>6</v>
      </c>
      <c r="H3133" t="s">
        <v>7</v>
      </c>
      <c r="I3133" t="s">
        <v>176</v>
      </c>
      <c r="J3133">
        <v>1045</v>
      </c>
      <c r="K3133">
        <v>3</v>
      </c>
      <c r="L3133">
        <v>19870107</v>
      </c>
      <c r="M3133">
        <v>19930403</v>
      </c>
      <c r="N3133" t="s">
        <v>3</v>
      </c>
      <c r="O3133" t="s">
        <v>82</v>
      </c>
    </row>
    <row r="3134" spans="1:15" x14ac:dyDescent="0.3">
      <c r="A3134">
        <v>5268559</v>
      </c>
      <c r="B3134">
        <v>74837</v>
      </c>
      <c r="C3134">
        <v>3710</v>
      </c>
      <c r="D3134">
        <v>3770</v>
      </c>
      <c r="E3134">
        <v>1998</v>
      </c>
      <c r="F3134" t="s">
        <v>3660</v>
      </c>
      <c r="G3134" t="s">
        <v>6</v>
      </c>
      <c r="H3134" t="s">
        <v>7</v>
      </c>
      <c r="I3134" t="s">
        <v>1604</v>
      </c>
      <c r="J3134">
        <v>805</v>
      </c>
      <c r="K3134">
        <v>1</v>
      </c>
      <c r="L3134">
        <v>19980113</v>
      </c>
      <c r="M3134">
        <v>20230424</v>
      </c>
      <c r="N3134" t="s">
        <v>3</v>
      </c>
      <c r="O3134" t="s">
        <v>38</v>
      </c>
    </row>
    <row r="3135" spans="1:15" x14ac:dyDescent="0.3">
      <c r="A3135">
        <v>5269450</v>
      </c>
      <c r="B3135">
        <v>71376</v>
      </c>
      <c r="C3135">
        <v>3806</v>
      </c>
      <c r="D3135">
        <v>3806</v>
      </c>
      <c r="E3135">
        <v>2000</v>
      </c>
      <c r="F3135" t="s">
        <v>3661</v>
      </c>
      <c r="G3135" t="s">
        <v>3662</v>
      </c>
      <c r="H3135" t="s">
        <v>7</v>
      </c>
      <c r="I3135" t="s">
        <v>3663</v>
      </c>
      <c r="J3135">
        <v>2700</v>
      </c>
      <c r="K3135">
        <v>1</v>
      </c>
      <c r="L3135">
        <v>20001122</v>
      </c>
      <c r="M3135">
        <v>20230413</v>
      </c>
      <c r="N3135" t="s">
        <v>3</v>
      </c>
      <c r="O3135" t="s">
        <v>687</v>
      </c>
    </row>
    <row r="3136" spans="1:15" x14ac:dyDescent="0.3">
      <c r="A3136">
        <v>5269620</v>
      </c>
      <c r="B3136">
        <v>128189</v>
      </c>
      <c r="C3136">
        <v>3207</v>
      </c>
      <c r="D3136">
        <v>3207</v>
      </c>
      <c r="E3136">
        <v>2002</v>
      </c>
      <c r="F3136" t="s">
        <v>3664</v>
      </c>
      <c r="G3136" t="s">
        <v>6</v>
      </c>
      <c r="H3136" t="s">
        <v>7</v>
      </c>
      <c r="I3136" t="s">
        <v>2667</v>
      </c>
      <c r="J3136">
        <v>1310</v>
      </c>
      <c r="K3136">
        <v>2</v>
      </c>
      <c r="L3136">
        <v>20020101</v>
      </c>
      <c r="M3136">
        <v>20230419</v>
      </c>
      <c r="N3136" t="s">
        <v>3</v>
      </c>
      <c r="O3136" t="s">
        <v>183</v>
      </c>
    </row>
    <row r="3137" spans="1:15" x14ac:dyDescent="0.3">
      <c r="A3137">
        <v>5269988</v>
      </c>
      <c r="B3137">
        <v>28520</v>
      </c>
      <c r="C3137">
        <v>3611</v>
      </c>
      <c r="D3137">
        <v>3677</v>
      </c>
      <c r="E3137">
        <v>1996</v>
      </c>
      <c r="F3137" t="s">
        <v>3665</v>
      </c>
      <c r="G3137" t="s">
        <v>6</v>
      </c>
      <c r="H3137" t="s">
        <v>7</v>
      </c>
      <c r="I3137" t="s">
        <v>244</v>
      </c>
      <c r="J3137">
        <v>975</v>
      </c>
      <c r="K3137">
        <v>2</v>
      </c>
      <c r="L3137">
        <v>19960723</v>
      </c>
      <c r="M3137">
        <v>20230417</v>
      </c>
      <c r="N3137" t="s">
        <v>3</v>
      </c>
      <c r="O3137" t="s">
        <v>14</v>
      </c>
    </row>
    <row r="3138" spans="1:15" x14ac:dyDescent="0.3">
      <c r="A3138">
        <v>5270881</v>
      </c>
      <c r="B3138">
        <v>196176</v>
      </c>
      <c r="C3138">
        <v>3100</v>
      </c>
      <c r="D3138">
        <v>3100</v>
      </c>
      <c r="E3138">
        <v>2007</v>
      </c>
      <c r="F3138" t="s">
        <v>3666</v>
      </c>
      <c r="G3138" t="s">
        <v>27</v>
      </c>
      <c r="H3138" t="s">
        <v>61</v>
      </c>
      <c r="I3138" t="s">
        <v>3526</v>
      </c>
      <c r="J3138">
        <v>7980</v>
      </c>
      <c r="K3138">
        <v>3</v>
      </c>
      <c r="L3138">
        <v>20071022</v>
      </c>
      <c r="M3138">
        <v>20230427</v>
      </c>
      <c r="N3138" t="s">
        <v>169</v>
      </c>
      <c r="O3138" t="s">
        <v>819</v>
      </c>
    </row>
    <row r="3139" spans="1:15" x14ac:dyDescent="0.3">
      <c r="A3139">
        <v>5271081</v>
      </c>
      <c r="B3139">
        <v>195034</v>
      </c>
      <c r="C3139">
        <v>3807</v>
      </c>
      <c r="D3139">
        <v>3855</v>
      </c>
      <c r="E3139">
        <v>2007</v>
      </c>
      <c r="F3139" t="s">
        <v>3667</v>
      </c>
      <c r="G3139" t="s">
        <v>64</v>
      </c>
      <c r="H3139" t="s">
        <v>391</v>
      </c>
      <c r="I3139" t="s">
        <v>3668</v>
      </c>
      <c r="J3139">
        <v>10700</v>
      </c>
      <c r="K3139">
        <v>3</v>
      </c>
      <c r="L3139">
        <v>20071206</v>
      </c>
      <c r="M3139">
        <v>20230425</v>
      </c>
      <c r="N3139" t="s">
        <v>169</v>
      </c>
      <c r="O3139" t="s">
        <v>2747</v>
      </c>
    </row>
    <row r="3140" spans="1:15" x14ac:dyDescent="0.3">
      <c r="A3140">
        <v>5271495</v>
      </c>
      <c r="B3140">
        <v>73898</v>
      </c>
      <c r="C3140">
        <v>3206</v>
      </c>
      <c r="D3140">
        <v>3250</v>
      </c>
      <c r="E3140">
        <v>2000</v>
      </c>
      <c r="F3140" t="s">
        <v>3669</v>
      </c>
      <c r="G3140" t="s">
        <v>162</v>
      </c>
      <c r="H3140" t="s">
        <v>28</v>
      </c>
      <c r="I3140" t="s">
        <v>1708</v>
      </c>
      <c r="J3140">
        <v>1216</v>
      </c>
      <c r="K3140">
        <v>1</v>
      </c>
      <c r="L3140">
        <v>20000904</v>
      </c>
      <c r="M3140">
        <v>20230412</v>
      </c>
      <c r="N3140" t="s">
        <v>3</v>
      </c>
      <c r="O3140" t="s">
        <v>38</v>
      </c>
    </row>
    <row r="3141" spans="1:15" x14ac:dyDescent="0.3">
      <c r="A3141">
        <v>5272116</v>
      </c>
      <c r="B3141">
        <v>163219</v>
      </c>
      <c r="C3141">
        <v>3100</v>
      </c>
      <c r="D3141">
        <v>3100</v>
      </c>
      <c r="E3141">
        <v>2002</v>
      </c>
      <c r="F3141" t="s">
        <v>3670</v>
      </c>
      <c r="G3141" t="s">
        <v>27</v>
      </c>
      <c r="H3141" t="s">
        <v>61</v>
      </c>
      <c r="I3141" t="s">
        <v>3671</v>
      </c>
      <c r="J3141">
        <v>9400</v>
      </c>
      <c r="K3141">
        <v>3</v>
      </c>
      <c r="L3141">
        <v>20021007</v>
      </c>
      <c r="M3141">
        <v>20230405</v>
      </c>
      <c r="N3141" t="s">
        <v>169</v>
      </c>
      <c r="O3141" t="s">
        <v>1553</v>
      </c>
    </row>
    <row r="3142" spans="1:15" x14ac:dyDescent="0.3">
      <c r="A3142">
        <v>5272726</v>
      </c>
      <c r="B3142">
        <v>89928</v>
      </c>
      <c r="C3142">
        <v>3711</v>
      </c>
      <c r="D3142">
        <v>3711</v>
      </c>
      <c r="E3142">
        <v>1994</v>
      </c>
      <c r="F3142" t="s">
        <v>3672</v>
      </c>
      <c r="G3142" t="s">
        <v>6</v>
      </c>
      <c r="H3142" t="s">
        <v>7</v>
      </c>
      <c r="I3142" t="s">
        <v>3673</v>
      </c>
      <c r="J3142">
        <v>1935</v>
      </c>
      <c r="K3142">
        <v>1</v>
      </c>
      <c r="L3142">
        <v>19950221</v>
      </c>
      <c r="M3142">
        <v>20230405</v>
      </c>
      <c r="N3142" t="s">
        <v>3</v>
      </c>
      <c r="O3142" t="s">
        <v>9</v>
      </c>
    </row>
    <row r="3143" spans="1:15" x14ac:dyDescent="0.3">
      <c r="A3143">
        <v>5273787</v>
      </c>
      <c r="B3143">
        <v>119260</v>
      </c>
      <c r="C3143">
        <v>3609</v>
      </c>
      <c r="D3143">
        <v>3665</v>
      </c>
      <c r="E3143">
        <v>1998</v>
      </c>
      <c r="F3143" t="s">
        <v>3674</v>
      </c>
      <c r="G3143" t="s">
        <v>6</v>
      </c>
      <c r="H3143" t="s">
        <v>7</v>
      </c>
      <c r="I3143" t="s">
        <v>3675</v>
      </c>
      <c r="J3143">
        <v>1090</v>
      </c>
      <c r="K3143">
        <v>1</v>
      </c>
      <c r="L3143">
        <v>19981210</v>
      </c>
      <c r="M3143">
        <v>20230417</v>
      </c>
      <c r="N3143" t="s">
        <v>3</v>
      </c>
      <c r="O3143" t="s">
        <v>903</v>
      </c>
    </row>
    <row r="3144" spans="1:15" x14ac:dyDescent="0.3">
      <c r="A3144">
        <v>5277337</v>
      </c>
      <c r="B3144">
        <v>94630</v>
      </c>
      <c r="C3144">
        <v>3302</v>
      </c>
      <c r="D3144">
        <v>3330</v>
      </c>
      <c r="E3144">
        <v>2001</v>
      </c>
      <c r="F3144" t="s">
        <v>3676</v>
      </c>
      <c r="G3144" t="s">
        <v>6</v>
      </c>
      <c r="H3144" t="s">
        <v>7</v>
      </c>
      <c r="I3144" t="s">
        <v>3677</v>
      </c>
      <c r="J3144">
        <v>1095</v>
      </c>
      <c r="K3144">
        <v>1</v>
      </c>
      <c r="L3144">
        <v>20010424</v>
      </c>
      <c r="M3144">
        <v>20230414</v>
      </c>
      <c r="N3144" t="s">
        <v>3</v>
      </c>
      <c r="O3144" t="s">
        <v>34</v>
      </c>
    </row>
    <row r="3145" spans="1:15" x14ac:dyDescent="0.3">
      <c r="A3145">
        <v>5277788</v>
      </c>
      <c r="B3145">
        <v>96998</v>
      </c>
      <c r="C3145">
        <v>3509</v>
      </c>
      <c r="D3145">
        <v>3509</v>
      </c>
      <c r="E3145">
        <v>2002</v>
      </c>
      <c r="F3145" t="s">
        <v>3678</v>
      </c>
      <c r="G3145" t="s">
        <v>6</v>
      </c>
      <c r="H3145" t="s">
        <v>7</v>
      </c>
      <c r="I3145" t="s">
        <v>3679</v>
      </c>
      <c r="J3145">
        <v>1195</v>
      </c>
      <c r="K3145">
        <v>1</v>
      </c>
      <c r="L3145">
        <v>20021016</v>
      </c>
      <c r="M3145">
        <v>20230405</v>
      </c>
      <c r="N3145" t="s">
        <v>3</v>
      </c>
      <c r="O3145" t="s">
        <v>34</v>
      </c>
    </row>
    <row r="3146" spans="1:15" x14ac:dyDescent="0.3">
      <c r="A3146">
        <v>5278469</v>
      </c>
      <c r="B3146">
        <v>145390</v>
      </c>
      <c r="C3146">
        <v>3810</v>
      </c>
      <c r="D3146">
        <v>3870</v>
      </c>
      <c r="E3146">
        <v>2002</v>
      </c>
      <c r="F3146" t="s">
        <v>3680</v>
      </c>
      <c r="G3146" t="s">
        <v>6</v>
      </c>
      <c r="H3146" t="s">
        <v>7</v>
      </c>
      <c r="I3146" t="s">
        <v>3681</v>
      </c>
      <c r="J3146">
        <v>1431</v>
      </c>
      <c r="K3146">
        <v>1</v>
      </c>
      <c r="L3146">
        <v>20021129</v>
      </c>
      <c r="M3146">
        <v>20230419</v>
      </c>
      <c r="N3146" t="s">
        <v>3</v>
      </c>
      <c r="O3146" t="s">
        <v>103</v>
      </c>
    </row>
    <row r="3147" spans="1:15" x14ac:dyDescent="0.3">
      <c r="A3147">
        <v>5278677</v>
      </c>
      <c r="B3147">
        <v>125300</v>
      </c>
      <c r="C3147">
        <v>3707</v>
      </c>
      <c r="D3147">
        <v>3707</v>
      </c>
      <c r="E3147">
        <v>2001</v>
      </c>
      <c r="F3147" t="s">
        <v>3682</v>
      </c>
      <c r="G3147" t="s">
        <v>6</v>
      </c>
      <c r="H3147" t="s">
        <v>7</v>
      </c>
      <c r="I3147" t="s">
        <v>2950</v>
      </c>
      <c r="J3147">
        <v>870</v>
      </c>
      <c r="K3147">
        <v>1</v>
      </c>
      <c r="L3147">
        <v>20010410</v>
      </c>
      <c r="M3147">
        <v>20230426</v>
      </c>
      <c r="N3147" t="s">
        <v>3</v>
      </c>
      <c r="O3147" t="s">
        <v>900</v>
      </c>
    </row>
    <row r="3148" spans="1:15" x14ac:dyDescent="0.3">
      <c r="A3148">
        <v>5278803</v>
      </c>
      <c r="B3148">
        <v>40426</v>
      </c>
      <c r="C3148">
        <v>3510</v>
      </c>
      <c r="D3148">
        <v>3510</v>
      </c>
      <c r="E3148">
        <v>1997</v>
      </c>
      <c r="F3148" t="s">
        <v>3683</v>
      </c>
      <c r="G3148" t="s">
        <v>6</v>
      </c>
      <c r="H3148" t="s">
        <v>7</v>
      </c>
      <c r="I3148" t="s">
        <v>1260</v>
      </c>
      <c r="J3148">
        <v>935</v>
      </c>
      <c r="K3148">
        <v>1</v>
      </c>
      <c r="L3148">
        <v>19970424</v>
      </c>
      <c r="M3148">
        <v>20230417</v>
      </c>
      <c r="N3148" t="s">
        <v>3</v>
      </c>
      <c r="O3148" t="s">
        <v>14</v>
      </c>
    </row>
    <row r="3149" spans="1:15" x14ac:dyDescent="0.3">
      <c r="A3149">
        <v>5279612</v>
      </c>
      <c r="B3149">
        <v>88887</v>
      </c>
      <c r="C3149">
        <v>3206</v>
      </c>
      <c r="D3149">
        <v>3206</v>
      </c>
      <c r="E3149">
        <v>2000</v>
      </c>
      <c r="F3149" t="s">
        <v>3684</v>
      </c>
      <c r="G3149" t="s">
        <v>27</v>
      </c>
      <c r="H3149" t="s">
        <v>28</v>
      </c>
      <c r="I3149" t="s">
        <v>3451</v>
      </c>
      <c r="J3149">
        <v>1295</v>
      </c>
      <c r="K3149">
        <v>2</v>
      </c>
      <c r="L3149">
        <v>20000413</v>
      </c>
      <c r="M3149">
        <v>20230413</v>
      </c>
      <c r="N3149" t="s">
        <v>3</v>
      </c>
      <c r="O3149" t="s">
        <v>49</v>
      </c>
    </row>
    <row r="3150" spans="1:15" x14ac:dyDescent="0.3">
      <c r="A3150">
        <v>5280108</v>
      </c>
      <c r="B3150">
        <v>458</v>
      </c>
      <c r="C3150">
        <v>3803</v>
      </c>
      <c r="D3150">
        <v>3803</v>
      </c>
      <c r="E3150">
        <v>1993</v>
      </c>
      <c r="F3150" t="s">
        <v>3685</v>
      </c>
      <c r="G3150" t="s">
        <v>6</v>
      </c>
      <c r="H3150" t="s">
        <v>7</v>
      </c>
      <c r="I3150" t="s">
        <v>3686</v>
      </c>
      <c r="J3150">
        <v>950</v>
      </c>
      <c r="K3150">
        <v>1</v>
      </c>
      <c r="L3150">
        <v>19930101</v>
      </c>
      <c r="M3150">
        <v>20230413</v>
      </c>
      <c r="N3150" t="s">
        <v>3</v>
      </c>
      <c r="O3150" t="s">
        <v>34</v>
      </c>
    </row>
    <row r="3151" spans="1:15" x14ac:dyDescent="0.3">
      <c r="A3151">
        <v>5282519</v>
      </c>
      <c r="B3151">
        <v>3059</v>
      </c>
      <c r="C3151">
        <v>3611</v>
      </c>
      <c r="D3151">
        <v>3679</v>
      </c>
      <c r="E3151">
        <v>1993</v>
      </c>
      <c r="F3151" t="s">
        <v>3687</v>
      </c>
      <c r="G3151" t="s">
        <v>575</v>
      </c>
      <c r="H3151" t="s">
        <v>61</v>
      </c>
      <c r="I3151" t="s">
        <v>3688</v>
      </c>
      <c r="J3151">
        <v>10500</v>
      </c>
      <c r="K3151">
        <v>2</v>
      </c>
      <c r="L3151">
        <v>19930218</v>
      </c>
      <c r="M3151">
        <v>20230419</v>
      </c>
      <c r="N3151" t="s">
        <v>3</v>
      </c>
      <c r="O3151" t="s">
        <v>139</v>
      </c>
    </row>
    <row r="3152" spans="1:15" x14ac:dyDescent="0.3">
      <c r="A3152">
        <v>5282946</v>
      </c>
      <c r="B3152">
        <v>100759</v>
      </c>
      <c r="C3152">
        <v>3713</v>
      </c>
      <c r="D3152">
        <v>3713</v>
      </c>
      <c r="E3152">
        <v>2004</v>
      </c>
      <c r="F3152" t="s">
        <v>3689</v>
      </c>
      <c r="G3152" t="s">
        <v>6</v>
      </c>
      <c r="H3152" t="s">
        <v>7</v>
      </c>
      <c r="I3152" t="s">
        <v>3647</v>
      </c>
      <c r="J3152">
        <v>1425</v>
      </c>
      <c r="K3152">
        <v>1</v>
      </c>
      <c r="L3152">
        <v>20040226</v>
      </c>
      <c r="M3152">
        <v>20230424</v>
      </c>
      <c r="N3152" t="s">
        <v>3</v>
      </c>
      <c r="O3152" t="s">
        <v>49</v>
      </c>
    </row>
    <row r="3153" spans="1:15" x14ac:dyDescent="0.3">
      <c r="A3153">
        <v>5284178</v>
      </c>
      <c r="B3153">
        <v>115928</v>
      </c>
      <c r="C3153">
        <v>3703</v>
      </c>
      <c r="D3153">
        <v>3735</v>
      </c>
      <c r="E3153">
        <v>2003</v>
      </c>
      <c r="F3153" t="s">
        <v>3690</v>
      </c>
      <c r="G3153" t="s">
        <v>6</v>
      </c>
      <c r="H3153" t="s">
        <v>7</v>
      </c>
      <c r="I3153" t="s">
        <v>3691</v>
      </c>
      <c r="J3153">
        <v>1425</v>
      </c>
      <c r="K3153">
        <v>1</v>
      </c>
      <c r="L3153">
        <v>20030709</v>
      </c>
      <c r="M3153">
        <v>20230419</v>
      </c>
      <c r="N3153" t="s">
        <v>3</v>
      </c>
      <c r="O3153" t="s">
        <v>284</v>
      </c>
    </row>
    <row r="3154" spans="1:15" x14ac:dyDescent="0.3">
      <c r="A3154">
        <v>5284397</v>
      </c>
      <c r="B3154">
        <v>112890</v>
      </c>
      <c r="C3154">
        <v>3505</v>
      </c>
      <c r="D3154">
        <v>3545</v>
      </c>
      <c r="E3154">
        <v>2003</v>
      </c>
      <c r="F3154" t="s">
        <v>3692</v>
      </c>
      <c r="G3154" t="s">
        <v>6</v>
      </c>
      <c r="H3154" t="s">
        <v>7</v>
      </c>
      <c r="I3154" t="s">
        <v>428</v>
      </c>
      <c r="J3154">
        <v>1182</v>
      </c>
      <c r="K3154">
        <v>1</v>
      </c>
      <c r="L3154">
        <v>20030528</v>
      </c>
      <c r="M3154">
        <v>20230419</v>
      </c>
      <c r="N3154" t="s">
        <v>3</v>
      </c>
      <c r="O3154" t="s">
        <v>2162</v>
      </c>
    </row>
    <row r="3155" spans="1:15" x14ac:dyDescent="0.3">
      <c r="A3155">
        <v>5284946</v>
      </c>
      <c r="B3155">
        <v>161423</v>
      </c>
      <c r="C3155">
        <v>3202</v>
      </c>
      <c r="D3155">
        <v>3230</v>
      </c>
      <c r="E3155">
        <v>2005</v>
      </c>
      <c r="F3155" t="s">
        <v>3693</v>
      </c>
      <c r="G3155" t="s">
        <v>6</v>
      </c>
      <c r="H3155" t="s">
        <v>7</v>
      </c>
      <c r="I3155" t="s">
        <v>197</v>
      </c>
      <c r="J3155">
        <v>1386</v>
      </c>
      <c r="K3155">
        <v>1</v>
      </c>
      <c r="L3155">
        <v>20050708</v>
      </c>
      <c r="M3155">
        <v>20230419</v>
      </c>
      <c r="N3155" t="s">
        <v>3</v>
      </c>
      <c r="O3155" t="s">
        <v>103</v>
      </c>
    </row>
    <row r="3156" spans="1:15" x14ac:dyDescent="0.3">
      <c r="A3156">
        <v>5287116</v>
      </c>
      <c r="B3156">
        <v>34094</v>
      </c>
      <c r="C3156">
        <v>3405</v>
      </c>
      <c r="D3156">
        <v>3445</v>
      </c>
      <c r="E3156">
        <v>1996</v>
      </c>
      <c r="F3156" t="s">
        <v>3694</v>
      </c>
      <c r="G3156" t="s">
        <v>6</v>
      </c>
      <c r="H3156" t="s">
        <v>7</v>
      </c>
      <c r="I3156" t="s">
        <v>1358</v>
      </c>
      <c r="J3156">
        <v>1025</v>
      </c>
      <c r="K3156">
        <v>1</v>
      </c>
      <c r="L3156">
        <v>19961030</v>
      </c>
      <c r="M3156">
        <v>20230426</v>
      </c>
      <c r="N3156" t="s">
        <v>3</v>
      </c>
      <c r="O3156" t="s">
        <v>903</v>
      </c>
    </row>
    <row r="3157" spans="1:15" x14ac:dyDescent="0.3">
      <c r="A3157">
        <v>5287152</v>
      </c>
      <c r="B3157">
        <v>125455</v>
      </c>
      <c r="C3157">
        <v>3208</v>
      </c>
      <c r="D3157">
        <v>3208</v>
      </c>
      <c r="E3157">
        <v>2003</v>
      </c>
      <c r="F3157" t="s">
        <v>3695</v>
      </c>
      <c r="G3157" t="s">
        <v>6</v>
      </c>
      <c r="H3157" t="s">
        <v>7</v>
      </c>
      <c r="I3157" t="s">
        <v>3696</v>
      </c>
      <c r="J3157">
        <v>1025</v>
      </c>
      <c r="K3157">
        <v>1</v>
      </c>
      <c r="L3157">
        <v>20031204</v>
      </c>
      <c r="M3157">
        <v>20230405</v>
      </c>
      <c r="N3157" t="s">
        <v>3</v>
      </c>
      <c r="O3157" t="s">
        <v>284</v>
      </c>
    </row>
    <row r="3158" spans="1:15" x14ac:dyDescent="0.3">
      <c r="A3158">
        <v>5288013</v>
      </c>
      <c r="B3158">
        <v>1099</v>
      </c>
      <c r="C3158">
        <v>3803</v>
      </c>
      <c r="D3158">
        <v>3838</v>
      </c>
      <c r="E3158">
        <v>1992</v>
      </c>
      <c r="F3158" t="s">
        <v>3697</v>
      </c>
      <c r="G3158" t="s">
        <v>6</v>
      </c>
      <c r="H3158" t="s">
        <v>7</v>
      </c>
      <c r="I3158" t="s">
        <v>1150</v>
      </c>
      <c r="J3158">
        <v>965</v>
      </c>
      <c r="K3158">
        <v>3</v>
      </c>
      <c r="L3158">
        <v>19920101</v>
      </c>
      <c r="M3158">
        <v>20230421</v>
      </c>
      <c r="N3158" t="s">
        <v>3</v>
      </c>
      <c r="O3158" t="s">
        <v>49</v>
      </c>
    </row>
    <row r="3159" spans="1:15" x14ac:dyDescent="0.3">
      <c r="A3159">
        <v>5288252</v>
      </c>
      <c r="B3159">
        <v>1511</v>
      </c>
      <c r="C3159">
        <v>3100</v>
      </c>
      <c r="D3159">
        <v>3100</v>
      </c>
      <c r="E3159">
        <v>1982</v>
      </c>
      <c r="F3159">
        <v>1712120</v>
      </c>
      <c r="G3159" t="s">
        <v>6</v>
      </c>
      <c r="H3159" t="s">
        <v>7</v>
      </c>
      <c r="I3159" t="s">
        <v>50</v>
      </c>
      <c r="J3159">
        <v>920</v>
      </c>
      <c r="K3159">
        <v>1</v>
      </c>
      <c r="L3159">
        <v>19820101</v>
      </c>
      <c r="M3159">
        <v>19991127</v>
      </c>
      <c r="N3159" t="s">
        <v>3</v>
      </c>
      <c r="O3159" t="s">
        <v>51</v>
      </c>
    </row>
    <row r="3160" spans="1:15" x14ac:dyDescent="0.3">
      <c r="A3160">
        <v>5288554</v>
      </c>
      <c r="B3160">
        <v>161405</v>
      </c>
      <c r="C3160">
        <v>3807</v>
      </c>
      <c r="D3160">
        <v>3855</v>
      </c>
      <c r="E3160">
        <v>2005</v>
      </c>
      <c r="F3160" t="s">
        <v>3698</v>
      </c>
      <c r="G3160" t="s">
        <v>6</v>
      </c>
      <c r="H3160" t="s">
        <v>7</v>
      </c>
      <c r="I3160" t="s">
        <v>197</v>
      </c>
      <c r="J3160">
        <v>1352</v>
      </c>
      <c r="K3160">
        <v>1</v>
      </c>
      <c r="L3160">
        <v>20050420</v>
      </c>
      <c r="M3160">
        <v>20230427</v>
      </c>
      <c r="N3160" t="s">
        <v>3</v>
      </c>
      <c r="O3160" t="s">
        <v>103</v>
      </c>
    </row>
    <row r="3161" spans="1:15" x14ac:dyDescent="0.3">
      <c r="A3161">
        <v>5289918</v>
      </c>
      <c r="B3161">
        <v>21670</v>
      </c>
      <c r="C3161">
        <v>3510</v>
      </c>
      <c r="D3161">
        <v>3510</v>
      </c>
      <c r="E3161">
        <v>1995</v>
      </c>
      <c r="F3161" t="s">
        <v>3699</v>
      </c>
      <c r="G3161" t="s">
        <v>6</v>
      </c>
      <c r="H3161" t="s">
        <v>7</v>
      </c>
      <c r="I3161" t="s">
        <v>3700</v>
      </c>
      <c r="J3161">
        <v>935</v>
      </c>
      <c r="K3161">
        <v>1</v>
      </c>
      <c r="L3161">
        <v>19950101</v>
      </c>
      <c r="M3161">
        <v>20230417</v>
      </c>
      <c r="N3161" t="s">
        <v>3</v>
      </c>
      <c r="O3161" t="s">
        <v>14</v>
      </c>
    </row>
    <row r="3162" spans="1:15" x14ac:dyDescent="0.3">
      <c r="A3162">
        <v>5290894</v>
      </c>
      <c r="B3162">
        <v>100757</v>
      </c>
      <c r="C3162">
        <v>3802</v>
      </c>
      <c r="D3162">
        <v>3802</v>
      </c>
      <c r="E3162">
        <v>2003</v>
      </c>
      <c r="F3162" t="s">
        <v>3701</v>
      </c>
      <c r="G3162" t="s">
        <v>6</v>
      </c>
      <c r="H3162" t="s">
        <v>7</v>
      </c>
      <c r="I3162" t="s">
        <v>3702</v>
      </c>
      <c r="J3162">
        <v>1355</v>
      </c>
      <c r="K3162">
        <v>1</v>
      </c>
      <c r="L3162">
        <v>20030424</v>
      </c>
      <c r="M3162">
        <v>20230424</v>
      </c>
      <c r="N3162" t="s">
        <v>3</v>
      </c>
      <c r="O3162" t="s">
        <v>49</v>
      </c>
    </row>
    <row r="3163" spans="1:15" x14ac:dyDescent="0.3">
      <c r="A3163">
        <v>5292395</v>
      </c>
      <c r="B3163">
        <v>65978</v>
      </c>
      <c r="C3163">
        <v>3710</v>
      </c>
      <c r="D3163">
        <v>3771</v>
      </c>
      <c r="E3163">
        <v>1999</v>
      </c>
      <c r="F3163" t="s">
        <v>3703</v>
      </c>
      <c r="G3163" t="s">
        <v>6</v>
      </c>
      <c r="H3163" t="s">
        <v>7</v>
      </c>
      <c r="I3163" t="s">
        <v>2346</v>
      </c>
      <c r="J3163">
        <v>970</v>
      </c>
      <c r="K3163">
        <v>1</v>
      </c>
      <c r="L3163">
        <v>19990113</v>
      </c>
      <c r="M3163">
        <v>20230411</v>
      </c>
      <c r="N3163" t="s">
        <v>3</v>
      </c>
      <c r="O3163" t="s">
        <v>34</v>
      </c>
    </row>
    <row r="3164" spans="1:15" x14ac:dyDescent="0.3">
      <c r="A3164">
        <v>5292600</v>
      </c>
      <c r="B3164">
        <v>127354</v>
      </c>
      <c r="C3164">
        <v>3704</v>
      </c>
      <c r="D3164">
        <v>3740</v>
      </c>
      <c r="E3164">
        <v>2003</v>
      </c>
      <c r="F3164" t="s">
        <v>3704</v>
      </c>
      <c r="G3164" t="s">
        <v>36</v>
      </c>
      <c r="H3164" t="s">
        <v>7</v>
      </c>
      <c r="I3164" t="s">
        <v>3705</v>
      </c>
      <c r="J3164">
        <v>1477</v>
      </c>
      <c r="K3164">
        <v>1</v>
      </c>
      <c r="L3164">
        <v>20030605</v>
      </c>
      <c r="M3164">
        <v>20230412</v>
      </c>
      <c r="N3164" t="s">
        <v>3</v>
      </c>
      <c r="O3164" t="s">
        <v>34</v>
      </c>
    </row>
    <row r="3165" spans="1:15" x14ac:dyDescent="0.3">
      <c r="A3165">
        <v>5294333</v>
      </c>
      <c r="B3165">
        <v>115458</v>
      </c>
      <c r="C3165">
        <v>3702</v>
      </c>
      <c r="D3165">
        <v>3730</v>
      </c>
      <c r="E3165">
        <v>2001</v>
      </c>
      <c r="F3165" t="s">
        <v>3706</v>
      </c>
      <c r="G3165" t="s">
        <v>6</v>
      </c>
      <c r="H3165" t="s">
        <v>7</v>
      </c>
      <c r="I3165" t="s">
        <v>2566</v>
      </c>
      <c r="J3165">
        <v>1234</v>
      </c>
      <c r="K3165">
        <v>1</v>
      </c>
      <c r="L3165">
        <v>20010320</v>
      </c>
      <c r="M3165">
        <v>20230412</v>
      </c>
      <c r="N3165" t="s">
        <v>3</v>
      </c>
      <c r="O3165" t="s">
        <v>103</v>
      </c>
    </row>
    <row r="3166" spans="1:15" x14ac:dyDescent="0.3">
      <c r="A3166">
        <v>5294895</v>
      </c>
      <c r="B3166">
        <v>131119</v>
      </c>
      <c r="C3166">
        <v>3209</v>
      </c>
      <c r="D3166">
        <v>3266</v>
      </c>
      <c r="E3166">
        <v>2004</v>
      </c>
      <c r="F3166" t="s">
        <v>3707</v>
      </c>
      <c r="G3166" t="s">
        <v>6</v>
      </c>
      <c r="H3166" t="s">
        <v>7</v>
      </c>
      <c r="I3166" t="s">
        <v>428</v>
      </c>
      <c r="J3166">
        <v>1680</v>
      </c>
      <c r="K3166">
        <v>1</v>
      </c>
      <c r="L3166">
        <v>20040114</v>
      </c>
      <c r="M3166">
        <v>20230419</v>
      </c>
      <c r="N3166" t="s">
        <v>3</v>
      </c>
      <c r="O3166" t="s">
        <v>14</v>
      </c>
    </row>
    <row r="3167" spans="1:15" x14ac:dyDescent="0.3">
      <c r="A3167">
        <v>5296871</v>
      </c>
      <c r="B3167">
        <v>154944</v>
      </c>
      <c r="C3167">
        <v>3408</v>
      </c>
      <c r="D3167">
        <v>3408</v>
      </c>
      <c r="E3167">
        <v>2006</v>
      </c>
      <c r="F3167" t="s">
        <v>3708</v>
      </c>
      <c r="G3167" t="s">
        <v>6</v>
      </c>
      <c r="H3167" t="s">
        <v>7</v>
      </c>
      <c r="I3167" t="s">
        <v>327</v>
      </c>
      <c r="J3167">
        <v>1125</v>
      </c>
      <c r="K3167">
        <v>1</v>
      </c>
      <c r="L3167">
        <v>20060529</v>
      </c>
      <c r="M3167">
        <v>20230428</v>
      </c>
      <c r="N3167" t="s">
        <v>3</v>
      </c>
      <c r="O3167" t="s">
        <v>14</v>
      </c>
    </row>
    <row r="3168" spans="1:15" x14ac:dyDescent="0.3">
      <c r="A3168">
        <v>5298926</v>
      </c>
      <c r="B3168">
        <v>100741</v>
      </c>
      <c r="C3168">
        <v>3611</v>
      </c>
      <c r="D3168">
        <v>3678</v>
      </c>
      <c r="E3168">
        <v>2003</v>
      </c>
      <c r="F3168" t="s">
        <v>3709</v>
      </c>
      <c r="G3168" t="s">
        <v>6</v>
      </c>
      <c r="H3168" t="s">
        <v>7</v>
      </c>
      <c r="I3168" t="s">
        <v>3710</v>
      </c>
      <c r="J3168">
        <v>1355</v>
      </c>
      <c r="K3168">
        <v>1</v>
      </c>
      <c r="L3168">
        <v>20030401</v>
      </c>
      <c r="M3168">
        <v>20230412</v>
      </c>
      <c r="N3168" t="s">
        <v>3</v>
      </c>
      <c r="O3168" t="s">
        <v>49</v>
      </c>
    </row>
    <row r="3169" spans="1:15" x14ac:dyDescent="0.3">
      <c r="A3169">
        <v>5299606</v>
      </c>
      <c r="B3169">
        <v>101926</v>
      </c>
      <c r="C3169">
        <v>3710</v>
      </c>
      <c r="D3169">
        <v>3770</v>
      </c>
      <c r="E3169">
        <v>2001</v>
      </c>
      <c r="F3169" t="s">
        <v>3711</v>
      </c>
      <c r="G3169" t="s">
        <v>6</v>
      </c>
      <c r="H3169" t="s">
        <v>7</v>
      </c>
      <c r="I3169" t="s">
        <v>3712</v>
      </c>
      <c r="J3169">
        <v>1503</v>
      </c>
      <c r="K3169">
        <v>1</v>
      </c>
      <c r="L3169">
        <v>20011026</v>
      </c>
      <c r="M3169">
        <v>20230417</v>
      </c>
      <c r="N3169" t="s">
        <v>3</v>
      </c>
      <c r="O3169" t="s">
        <v>34</v>
      </c>
    </row>
    <row r="3170" spans="1:15" x14ac:dyDescent="0.3">
      <c r="A3170">
        <v>5300399</v>
      </c>
      <c r="B3170">
        <v>26916</v>
      </c>
      <c r="C3170">
        <v>3100</v>
      </c>
      <c r="D3170">
        <v>3100</v>
      </c>
      <c r="E3170">
        <v>1997</v>
      </c>
      <c r="F3170" t="s">
        <v>3713</v>
      </c>
      <c r="G3170" t="s">
        <v>6</v>
      </c>
      <c r="H3170" t="s">
        <v>7</v>
      </c>
      <c r="I3170" t="s">
        <v>1372</v>
      </c>
      <c r="J3170">
        <v>1040</v>
      </c>
      <c r="K3170">
        <v>2</v>
      </c>
      <c r="L3170">
        <v>19970723</v>
      </c>
      <c r="M3170">
        <v>20230420</v>
      </c>
      <c r="N3170" t="s">
        <v>3</v>
      </c>
      <c r="O3170" t="s">
        <v>687</v>
      </c>
    </row>
    <row r="3171" spans="1:15" x14ac:dyDescent="0.3">
      <c r="A3171">
        <v>5300736</v>
      </c>
      <c r="B3171">
        <v>122850</v>
      </c>
      <c r="C3171">
        <v>3714</v>
      </c>
      <c r="D3171">
        <v>3791</v>
      </c>
      <c r="E3171">
        <v>2000</v>
      </c>
      <c r="F3171" t="s">
        <v>3714</v>
      </c>
      <c r="G3171" t="s">
        <v>6</v>
      </c>
      <c r="H3171" t="s">
        <v>7</v>
      </c>
      <c r="I3171" t="s">
        <v>3009</v>
      </c>
      <c r="J3171">
        <v>1380</v>
      </c>
      <c r="K3171">
        <v>1</v>
      </c>
      <c r="L3171">
        <v>20001117</v>
      </c>
      <c r="M3171">
        <v>20230424</v>
      </c>
      <c r="N3171" t="s">
        <v>3</v>
      </c>
      <c r="O3171" t="s">
        <v>9</v>
      </c>
    </row>
    <row r="3172" spans="1:15" x14ac:dyDescent="0.3">
      <c r="A3172">
        <v>5302950</v>
      </c>
      <c r="B3172">
        <v>99470</v>
      </c>
      <c r="C3172">
        <v>3705</v>
      </c>
      <c r="D3172">
        <v>3746</v>
      </c>
      <c r="E3172">
        <v>2002</v>
      </c>
      <c r="F3172" t="s">
        <v>3715</v>
      </c>
      <c r="G3172" t="s">
        <v>6</v>
      </c>
      <c r="H3172" t="s">
        <v>7</v>
      </c>
      <c r="I3172" t="s">
        <v>3716</v>
      </c>
      <c r="J3172">
        <v>1343</v>
      </c>
      <c r="K3172">
        <v>1</v>
      </c>
      <c r="L3172">
        <v>20021113</v>
      </c>
      <c r="M3172">
        <v>20230405</v>
      </c>
      <c r="N3172" t="s">
        <v>3</v>
      </c>
      <c r="O3172" t="s">
        <v>903</v>
      </c>
    </row>
    <row r="3173" spans="1:15" x14ac:dyDescent="0.3">
      <c r="A3173">
        <v>5304590</v>
      </c>
      <c r="B3173">
        <v>113867</v>
      </c>
      <c r="C3173">
        <v>3806</v>
      </c>
      <c r="D3173">
        <v>3806</v>
      </c>
      <c r="E3173">
        <v>2003</v>
      </c>
      <c r="F3173" t="s">
        <v>3717</v>
      </c>
      <c r="G3173" t="s">
        <v>6</v>
      </c>
      <c r="H3173" t="s">
        <v>7</v>
      </c>
      <c r="I3173" t="s">
        <v>69</v>
      </c>
      <c r="J3173">
        <v>1072</v>
      </c>
      <c r="K3173">
        <v>2</v>
      </c>
      <c r="L3173">
        <v>20030618</v>
      </c>
      <c r="M3173">
        <v>20230413</v>
      </c>
      <c r="N3173" t="s">
        <v>3</v>
      </c>
      <c r="O3173" t="s">
        <v>70</v>
      </c>
    </row>
    <row r="3174" spans="1:15" x14ac:dyDescent="0.3">
      <c r="A3174">
        <v>5305315</v>
      </c>
      <c r="B3174">
        <v>100692</v>
      </c>
      <c r="C3174">
        <v>3100</v>
      </c>
      <c r="D3174">
        <v>3100</v>
      </c>
      <c r="E3174">
        <v>2003</v>
      </c>
      <c r="F3174" t="s">
        <v>3718</v>
      </c>
      <c r="G3174" t="s">
        <v>6</v>
      </c>
      <c r="H3174" t="s">
        <v>7</v>
      </c>
      <c r="I3174" t="s">
        <v>3719</v>
      </c>
      <c r="J3174">
        <v>1130</v>
      </c>
      <c r="K3174">
        <v>2</v>
      </c>
      <c r="L3174">
        <v>20030618</v>
      </c>
      <c r="M3174">
        <v>20230419</v>
      </c>
      <c r="N3174" t="s">
        <v>3</v>
      </c>
      <c r="O3174" t="s">
        <v>14</v>
      </c>
    </row>
    <row r="3175" spans="1:15" x14ac:dyDescent="0.3">
      <c r="A3175">
        <v>5306185</v>
      </c>
      <c r="B3175">
        <v>36698</v>
      </c>
      <c r="C3175">
        <v>3606</v>
      </c>
      <c r="D3175">
        <v>3606</v>
      </c>
      <c r="E3175">
        <v>1997</v>
      </c>
      <c r="F3175" t="s">
        <v>3720</v>
      </c>
      <c r="G3175" t="s">
        <v>6</v>
      </c>
      <c r="H3175" t="s">
        <v>7</v>
      </c>
      <c r="I3175" t="s">
        <v>1297</v>
      </c>
      <c r="J3175">
        <v>1005</v>
      </c>
      <c r="K3175">
        <v>1</v>
      </c>
      <c r="L3175">
        <v>19970101</v>
      </c>
      <c r="M3175">
        <v>20230417</v>
      </c>
      <c r="N3175" t="s">
        <v>3</v>
      </c>
      <c r="O3175" t="s">
        <v>687</v>
      </c>
    </row>
    <row r="3176" spans="1:15" x14ac:dyDescent="0.3">
      <c r="A3176">
        <v>5308339</v>
      </c>
      <c r="B3176">
        <v>105</v>
      </c>
      <c r="C3176">
        <v>3100</v>
      </c>
      <c r="D3176">
        <v>3100</v>
      </c>
      <c r="E3176">
        <v>1986</v>
      </c>
      <c r="F3176">
        <v>2902</v>
      </c>
      <c r="G3176" t="s">
        <v>27</v>
      </c>
      <c r="H3176" t="s">
        <v>28</v>
      </c>
      <c r="I3176" t="s">
        <v>29</v>
      </c>
      <c r="J3176">
        <v>1190</v>
      </c>
      <c r="K3176">
        <v>2</v>
      </c>
      <c r="L3176">
        <v>19861209</v>
      </c>
      <c r="M3176">
        <v>19930403</v>
      </c>
      <c r="N3176" t="s">
        <v>3</v>
      </c>
      <c r="O3176" t="s">
        <v>14</v>
      </c>
    </row>
    <row r="3177" spans="1:15" x14ac:dyDescent="0.3">
      <c r="A3177">
        <v>5308585</v>
      </c>
      <c r="B3177">
        <v>155693</v>
      </c>
      <c r="C3177">
        <v>3807</v>
      </c>
      <c r="D3177">
        <v>3855</v>
      </c>
      <c r="E3177">
        <v>2005</v>
      </c>
      <c r="F3177" t="s">
        <v>3721</v>
      </c>
      <c r="G3177" t="s">
        <v>6</v>
      </c>
      <c r="H3177" t="s">
        <v>7</v>
      </c>
      <c r="I3177" t="s">
        <v>2445</v>
      </c>
      <c r="J3177">
        <v>1100</v>
      </c>
      <c r="K3177">
        <v>1</v>
      </c>
      <c r="L3177">
        <v>20050608</v>
      </c>
      <c r="M3177">
        <v>20230420</v>
      </c>
      <c r="N3177" t="s">
        <v>3</v>
      </c>
      <c r="O3177" t="s">
        <v>2018</v>
      </c>
    </row>
    <row r="3178" spans="1:15" x14ac:dyDescent="0.3">
      <c r="A3178">
        <v>5312152</v>
      </c>
      <c r="B3178">
        <v>102976</v>
      </c>
      <c r="C3178">
        <v>3202</v>
      </c>
      <c r="D3178">
        <v>3202</v>
      </c>
      <c r="E3178">
        <v>2003</v>
      </c>
      <c r="F3178" t="s">
        <v>3722</v>
      </c>
      <c r="G3178" t="s">
        <v>6</v>
      </c>
      <c r="H3178" t="s">
        <v>7</v>
      </c>
      <c r="I3178" t="s">
        <v>3093</v>
      </c>
      <c r="J3178">
        <v>1156</v>
      </c>
      <c r="K3178">
        <v>1</v>
      </c>
      <c r="L3178">
        <v>20030327</v>
      </c>
      <c r="M3178">
        <v>20230424</v>
      </c>
      <c r="N3178" t="s">
        <v>3</v>
      </c>
      <c r="O3178" t="s">
        <v>469</v>
      </c>
    </row>
    <row r="3179" spans="1:15" x14ac:dyDescent="0.3">
      <c r="A3179">
        <v>5312591</v>
      </c>
      <c r="B3179">
        <v>1531</v>
      </c>
      <c r="C3179">
        <v>3402</v>
      </c>
      <c r="D3179">
        <v>3402</v>
      </c>
      <c r="E3179">
        <v>1975</v>
      </c>
      <c r="F3179">
        <v>120890</v>
      </c>
      <c r="G3179" t="s">
        <v>36</v>
      </c>
      <c r="H3179" t="s">
        <v>7</v>
      </c>
      <c r="I3179" t="s">
        <v>117</v>
      </c>
      <c r="J3179">
        <v>1010</v>
      </c>
      <c r="K3179">
        <v>3</v>
      </c>
      <c r="L3179">
        <v>19750101</v>
      </c>
      <c r="M3179">
        <v>20150701</v>
      </c>
      <c r="N3179" t="s">
        <v>3</v>
      </c>
      <c r="O3179" t="s">
        <v>82</v>
      </c>
    </row>
    <row r="3180" spans="1:15" x14ac:dyDescent="0.3">
      <c r="A3180">
        <v>5314494</v>
      </c>
      <c r="B3180">
        <v>119736</v>
      </c>
      <c r="C3180">
        <v>3405</v>
      </c>
      <c r="D3180">
        <v>3445</v>
      </c>
      <c r="E3180">
        <v>1997</v>
      </c>
      <c r="F3180" t="s">
        <v>3723</v>
      </c>
      <c r="G3180" t="s">
        <v>6</v>
      </c>
      <c r="H3180" t="s">
        <v>7</v>
      </c>
      <c r="I3180" t="s">
        <v>3724</v>
      </c>
      <c r="J3180">
        <v>1215</v>
      </c>
      <c r="K3180">
        <v>1</v>
      </c>
      <c r="L3180">
        <v>19971013</v>
      </c>
      <c r="M3180">
        <v>20230413</v>
      </c>
      <c r="N3180" t="s">
        <v>3</v>
      </c>
      <c r="O3180" t="s">
        <v>56</v>
      </c>
    </row>
    <row r="3181" spans="1:15" x14ac:dyDescent="0.3">
      <c r="A3181">
        <v>5317112</v>
      </c>
      <c r="B3181">
        <v>200865</v>
      </c>
      <c r="C3181">
        <v>3810</v>
      </c>
      <c r="D3181">
        <v>3871</v>
      </c>
      <c r="E3181">
        <v>2009</v>
      </c>
      <c r="F3181" t="s">
        <v>3725</v>
      </c>
      <c r="G3181" t="s">
        <v>6</v>
      </c>
      <c r="H3181" t="s">
        <v>7</v>
      </c>
      <c r="I3181" t="s">
        <v>2312</v>
      </c>
      <c r="J3181">
        <v>1367</v>
      </c>
      <c r="K3181">
        <v>1</v>
      </c>
      <c r="L3181">
        <v>20090625</v>
      </c>
      <c r="M3181">
        <v>20230413</v>
      </c>
      <c r="N3181" t="s">
        <v>3</v>
      </c>
      <c r="O3181" t="s">
        <v>469</v>
      </c>
    </row>
    <row r="3182" spans="1:15" x14ac:dyDescent="0.3">
      <c r="A3182">
        <v>5320254</v>
      </c>
      <c r="B3182">
        <v>83177</v>
      </c>
      <c r="C3182">
        <v>3501</v>
      </c>
      <c r="D3182">
        <v>3501</v>
      </c>
      <c r="E3182">
        <v>2000</v>
      </c>
      <c r="F3182" t="s">
        <v>3726</v>
      </c>
      <c r="G3182" t="s">
        <v>6</v>
      </c>
      <c r="H3182" t="s">
        <v>7</v>
      </c>
      <c r="I3182" t="s">
        <v>809</v>
      </c>
      <c r="J3182">
        <v>1160</v>
      </c>
      <c r="K3182">
        <v>1</v>
      </c>
      <c r="L3182">
        <v>20000101</v>
      </c>
      <c r="M3182">
        <v>20230412</v>
      </c>
      <c r="N3182" t="s">
        <v>3</v>
      </c>
      <c r="O3182" t="s">
        <v>14</v>
      </c>
    </row>
    <row r="3183" spans="1:15" x14ac:dyDescent="0.3">
      <c r="A3183">
        <v>5320435</v>
      </c>
      <c r="B3183">
        <v>185780</v>
      </c>
      <c r="C3183">
        <v>3502</v>
      </c>
      <c r="D3183">
        <v>3530</v>
      </c>
      <c r="E3183">
        <v>2007</v>
      </c>
      <c r="F3183" t="s">
        <v>3727</v>
      </c>
      <c r="G3183" t="s">
        <v>10</v>
      </c>
      <c r="H3183" t="s">
        <v>400</v>
      </c>
      <c r="I3183" t="s">
        <v>3728</v>
      </c>
      <c r="J3183">
        <v>206</v>
      </c>
      <c r="K3183">
        <v>1</v>
      </c>
      <c r="L3183">
        <v>20070507</v>
      </c>
      <c r="M3183">
        <v>20230419</v>
      </c>
      <c r="N3183" t="s">
        <v>3</v>
      </c>
      <c r="O3183" t="s">
        <v>3729</v>
      </c>
    </row>
    <row r="3184" spans="1:15" x14ac:dyDescent="0.3">
      <c r="A3184">
        <v>5321132</v>
      </c>
      <c r="B3184">
        <v>60733</v>
      </c>
      <c r="C3184">
        <v>3503</v>
      </c>
      <c r="D3184">
        <v>3535</v>
      </c>
      <c r="F3184" t="s">
        <v>3730</v>
      </c>
      <c r="G3184" t="s">
        <v>6</v>
      </c>
      <c r="H3184" t="s">
        <v>7</v>
      </c>
      <c r="I3184" t="s">
        <v>3731</v>
      </c>
      <c r="J3184">
        <v>1390</v>
      </c>
      <c r="K3184">
        <v>1</v>
      </c>
      <c r="L3184">
        <v>20000405</v>
      </c>
      <c r="M3184">
        <v>20230418</v>
      </c>
      <c r="N3184" t="s">
        <v>3</v>
      </c>
      <c r="O3184" t="s">
        <v>14</v>
      </c>
    </row>
    <row r="3185" spans="1:15" x14ac:dyDescent="0.3">
      <c r="A3185">
        <v>5321232</v>
      </c>
      <c r="B3185">
        <v>127714</v>
      </c>
      <c r="C3185">
        <v>3806</v>
      </c>
      <c r="D3185">
        <v>3850</v>
      </c>
      <c r="E3185">
        <v>1997</v>
      </c>
      <c r="F3185" t="s">
        <v>3732</v>
      </c>
      <c r="G3185" t="s">
        <v>6</v>
      </c>
      <c r="H3185" t="s">
        <v>7</v>
      </c>
      <c r="I3185" t="s">
        <v>3733</v>
      </c>
      <c r="J3185">
        <v>940</v>
      </c>
      <c r="K3185">
        <v>1</v>
      </c>
      <c r="L3185">
        <v>19970915</v>
      </c>
      <c r="M3185">
        <v>20230417</v>
      </c>
      <c r="N3185" t="s">
        <v>3</v>
      </c>
      <c r="O3185" t="s">
        <v>34</v>
      </c>
    </row>
    <row r="3186" spans="1:15" x14ac:dyDescent="0.3">
      <c r="A3186">
        <v>5322259</v>
      </c>
      <c r="B3186">
        <v>278439</v>
      </c>
      <c r="C3186">
        <v>3805</v>
      </c>
      <c r="D3186">
        <v>3805</v>
      </c>
      <c r="E3186">
        <v>2011</v>
      </c>
      <c r="F3186" t="s">
        <v>3734</v>
      </c>
      <c r="G3186" t="s">
        <v>6</v>
      </c>
      <c r="H3186" t="s">
        <v>7</v>
      </c>
      <c r="I3186" t="s">
        <v>3735</v>
      </c>
      <c r="J3186">
        <v>1250</v>
      </c>
      <c r="K3186">
        <v>1</v>
      </c>
      <c r="L3186">
        <v>20110531</v>
      </c>
      <c r="M3186">
        <v>20230425</v>
      </c>
      <c r="N3186" t="s">
        <v>169</v>
      </c>
      <c r="O3186" t="s">
        <v>387</v>
      </c>
    </row>
    <row r="3187" spans="1:15" x14ac:dyDescent="0.3">
      <c r="A3187">
        <v>5322456</v>
      </c>
      <c r="B3187">
        <v>100702</v>
      </c>
      <c r="C3187">
        <v>3405</v>
      </c>
      <c r="D3187">
        <v>3445</v>
      </c>
      <c r="E3187">
        <v>2003</v>
      </c>
      <c r="F3187" t="s">
        <v>3736</v>
      </c>
      <c r="G3187" t="s">
        <v>6</v>
      </c>
      <c r="H3187" t="s">
        <v>7</v>
      </c>
      <c r="I3187" t="s">
        <v>3737</v>
      </c>
      <c r="J3187">
        <v>1135</v>
      </c>
      <c r="K3187">
        <v>1</v>
      </c>
      <c r="L3187">
        <v>20030417</v>
      </c>
      <c r="M3187">
        <v>20230412</v>
      </c>
      <c r="N3187" t="s">
        <v>3</v>
      </c>
      <c r="O3187" t="s">
        <v>14</v>
      </c>
    </row>
    <row r="3188" spans="1:15" x14ac:dyDescent="0.3">
      <c r="A3188">
        <v>5322767</v>
      </c>
      <c r="B3188">
        <v>152892</v>
      </c>
      <c r="C3188">
        <v>3208</v>
      </c>
      <c r="D3188">
        <v>3261</v>
      </c>
      <c r="E3188">
        <v>2005</v>
      </c>
      <c r="F3188" t="s">
        <v>3738</v>
      </c>
      <c r="G3188" t="s">
        <v>6</v>
      </c>
      <c r="H3188" t="s">
        <v>7</v>
      </c>
      <c r="I3188" t="s">
        <v>3739</v>
      </c>
      <c r="J3188">
        <v>1445</v>
      </c>
      <c r="K3188">
        <v>1</v>
      </c>
      <c r="L3188">
        <v>20050711</v>
      </c>
      <c r="M3188">
        <v>20230403</v>
      </c>
      <c r="N3188" t="s">
        <v>3</v>
      </c>
      <c r="O3188" t="s">
        <v>87</v>
      </c>
    </row>
    <row r="3189" spans="1:15" x14ac:dyDescent="0.3">
      <c r="A3189">
        <v>5322822</v>
      </c>
      <c r="B3189">
        <v>92733</v>
      </c>
      <c r="C3189">
        <v>3203</v>
      </c>
      <c r="D3189">
        <v>3235</v>
      </c>
      <c r="E3189">
        <v>2000</v>
      </c>
      <c r="F3189" t="s">
        <v>3740</v>
      </c>
      <c r="G3189" t="s">
        <v>36</v>
      </c>
      <c r="H3189" t="s">
        <v>7</v>
      </c>
      <c r="I3189" t="s">
        <v>2703</v>
      </c>
      <c r="J3189">
        <v>1285</v>
      </c>
      <c r="K3189">
        <v>1</v>
      </c>
      <c r="L3189">
        <v>20000621</v>
      </c>
      <c r="M3189">
        <v>20230417</v>
      </c>
      <c r="N3189" t="s">
        <v>3</v>
      </c>
      <c r="O3189" t="s">
        <v>49</v>
      </c>
    </row>
    <row r="3190" spans="1:15" x14ac:dyDescent="0.3">
      <c r="A3190">
        <v>5323619</v>
      </c>
      <c r="B3190">
        <v>113948</v>
      </c>
      <c r="C3190">
        <v>3203</v>
      </c>
      <c r="D3190">
        <v>3203</v>
      </c>
      <c r="E3190">
        <v>2003</v>
      </c>
      <c r="F3190" t="s">
        <v>3741</v>
      </c>
      <c r="G3190" t="s">
        <v>6</v>
      </c>
      <c r="H3190" t="s">
        <v>7</v>
      </c>
      <c r="I3190" t="s">
        <v>3742</v>
      </c>
      <c r="J3190">
        <v>1912</v>
      </c>
      <c r="K3190">
        <v>1</v>
      </c>
      <c r="L3190">
        <v>20030731</v>
      </c>
      <c r="M3190">
        <v>20230418</v>
      </c>
      <c r="N3190" t="s">
        <v>3</v>
      </c>
      <c r="O3190" t="s">
        <v>49</v>
      </c>
    </row>
    <row r="3191" spans="1:15" x14ac:dyDescent="0.3">
      <c r="A3191">
        <v>5324735</v>
      </c>
      <c r="B3191">
        <v>121186</v>
      </c>
      <c r="C3191">
        <v>3211</v>
      </c>
      <c r="D3191">
        <v>3211</v>
      </c>
      <c r="E3191">
        <v>2003</v>
      </c>
      <c r="F3191" t="s">
        <v>3743</v>
      </c>
      <c r="G3191" t="s">
        <v>6</v>
      </c>
      <c r="H3191" t="s">
        <v>7</v>
      </c>
      <c r="I3191" t="s">
        <v>1002</v>
      </c>
      <c r="J3191">
        <v>1170</v>
      </c>
      <c r="K3191">
        <v>1</v>
      </c>
      <c r="L3191">
        <v>20030619</v>
      </c>
      <c r="M3191">
        <v>20230424</v>
      </c>
      <c r="N3191" t="s">
        <v>3</v>
      </c>
      <c r="O3191" t="s">
        <v>49</v>
      </c>
    </row>
    <row r="3192" spans="1:15" x14ac:dyDescent="0.3">
      <c r="A3192">
        <v>5324952</v>
      </c>
      <c r="B3192">
        <v>98888</v>
      </c>
      <c r="C3192">
        <v>3211</v>
      </c>
      <c r="D3192">
        <v>3211</v>
      </c>
      <c r="E3192">
        <v>2002</v>
      </c>
      <c r="F3192" t="s">
        <v>3744</v>
      </c>
      <c r="G3192" t="s">
        <v>6</v>
      </c>
      <c r="H3192" t="s">
        <v>7</v>
      </c>
      <c r="I3192" t="s">
        <v>3745</v>
      </c>
      <c r="J3192">
        <v>1280</v>
      </c>
      <c r="K3192">
        <v>1</v>
      </c>
      <c r="L3192">
        <v>20020826</v>
      </c>
      <c r="M3192">
        <v>20230417</v>
      </c>
      <c r="N3192" t="s">
        <v>3</v>
      </c>
      <c r="O3192" t="s">
        <v>14</v>
      </c>
    </row>
    <row r="3193" spans="1:15" x14ac:dyDescent="0.3">
      <c r="A3193">
        <v>5325283</v>
      </c>
      <c r="B3193">
        <v>16882</v>
      </c>
      <c r="C3193">
        <v>3705</v>
      </c>
      <c r="D3193">
        <v>3747</v>
      </c>
      <c r="E3193">
        <v>1995</v>
      </c>
      <c r="F3193" t="s">
        <v>3746</v>
      </c>
      <c r="G3193" t="s">
        <v>6</v>
      </c>
      <c r="H3193" t="s">
        <v>7</v>
      </c>
      <c r="I3193" t="s">
        <v>3747</v>
      </c>
      <c r="J3193">
        <v>1010</v>
      </c>
      <c r="K3193">
        <v>1</v>
      </c>
      <c r="L3193">
        <v>19950626</v>
      </c>
      <c r="M3193">
        <v>20230427</v>
      </c>
      <c r="N3193" t="s">
        <v>3</v>
      </c>
      <c r="O3193" t="s">
        <v>34</v>
      </c>
    </row>
    <row r="3194" spans="1:15" x14ac:dyDescent="0.3">
      <c r="A3194">
        <v>5325830</v>
      </c>
      <c r="B3194">
        <v>31233</v>
      </c>
      <c r="C3194">
        <v>3806</v>
      </c>
      <c r="D3194">
        <v>3851</v>
      </c>
      <c r="E3194">
        <v>1995</v>
      </c>
      <c r="F3194" t="s">
        <v>3748</v>
      </c>
      <c r="G3194" t="s">
        <v>6</v>
      </c>
      <c r="H3194" t="s">
        <v>7</v>
      </c>
      <c r="I3194" t="s">
        <v>2378</v>
      </c>
      <c r="J3194">
        <v>1140</v>
      </c>
      <c r="K3194">
        <v>1</v>
      </c>
      <c r="L3194">
        <v>19950101</v>
      </c>
      <c r="M3194">
        <v>20230412</v>
      </c>
      <c r="N3194" t="s">
        <v>3</v>
      </c>
      <c r="O3194" t="s">
        <v>103</v>
      </c>
    </row>
    <row r="3195" spans="1:15" x14ac:dyDescent="0.3">
      <c r="A3195">
        <v>5326230</v>
      </c>
      <c r="B3195">
        <v>117108</v>
      </c>
      <c r="C3195">
        <v>3806</v>
      </c>
      <c r="D3195">
        <v>3850</v>
      </c>
      <c r="E3195">
        <v>1998</v>
      </c>
      <c r="F3195" t="s">
        <v>3749</v>
      </c>
      <c r="G3195" t="s">
        <v>6</v>
      </c>
      <c r="H3195" t="s">
        <v>7</v>
      </c>
      <c r="I3195" t="s">
        <v>3750</v>
      </c>
      <c r="J3195">
        <v>1199</v>
      </c>
      <c r="K3195">
        <v>1</v>
      </c>
      <c r="L3195">
        <v>19980101</v>
      </c>
      <c r="M3195">
        <v>20230412</v>
      </c>
      <c r="N3195" t="s">
        <v>3</v>
      </c>
      <c r="O3195" t="s">
        <v>193</v>
      </c>
    </row>
    <row r="3196" spans="1:15" x14ac:dyDescent="0.3">
      <c r="A3196">
        <v>5327210</v>
      </c>
      <c r="B3196">
        <v>81010</v>
      </c>
      <c r="C3196">
        <v>3308</v>
      </c>
      <c r="D3196">
        <v>3360</v>
      </c>
      <c r="E3196">
        <v>1998</v>
      </c>
      <c r="F3196" t="s">
        <v>3751</v>
      </c>
      <c r="G3196" t="s">
        <v>6</v>
      </c>
      <c r="H3196" t="s">
        <v>7</v>
      </c>
      <c r="I3196" t="s">
        <v>3752</v>
      </c>
      <c r="J3196">
        <v>1265</v>
      </c>
      <c r="K3196">
        <v>1</v>
      </c>
      <c r="L3196">
        <v>19980916</v>
      </c>
      <c r="M3196">
        <v>20230417</v>
      </c>
      <c r="N3196" t="s">
        <v>3</v>
      </c>
      <c r="O3196" t="s">
        <v>14</v>
      </c>
    </row>
    <row r="3197" spans="1:15" x14ac:dyDescent="0.3">
      <c r="A3197">
        <v>5332975</v>
      </c>
      <c r="B3197">
        <v>137058</v>
      </c>
      <c r="C3197">
        <v>3510</v>
      </c>
      <c r="D3197">
        <v>3510</v>
      </c>
      <c r="E3197">
        <v>2005</v>
      </c>
      <c r="F3197" t="s">
        <v>3753</v>
      </c>
      <c r="G3197" t="s">
        <v>890</v>
      </c>
      <c r="H3197" t="s">
        <v>7</v>
      </c>
      <c r="I3197" t="s">
        <v>3742</v>
      </c>
      <c r="J3197">
        <v>1960</v>
      </c>
      <c r="K3197">
        <v>2</v>
      </c>
      <c r="L3197">
        <v>20050106</v>
      </c>
      <c r="M3197">
        <v>20230414</v>
      </c>
      <c r="N3197" t="s">
        <v>3</v>
      </c>
      <c r="O3197" t="s">
        <v>49</v>
      </c>
    </row>
    <row r="3198" spans="1:15" x14ac:dyDescent="0.3">
      <c r="A3198">
        <v>5333806</v>
      </c>
      <c r="B3198">
        <v>170</v>
      </c>
      <c r="C3198">
        <v>3801</v>
      </c>
      <c r="D3198">
        <v>3826</v>
      </c>
      <c r="E3198">
        <v>1973</v>
      </c>
      <c r="F3198">
        <v>55691</v>
      </c>
      <c r="G3198" t="s">
        <v>6</v>
      </c>
      <c r="H3198" t="s">
        <v>7</v>
      </c>
      <c r="I3198" t="s">
        <v>174</v>
      </c>
      <c r="J3198">
        <v>1020</v>
      </c>
      <c r="K3198">
        <v>1</v>
      </c>
      <c r="L3198">
        <v>19730101</v>
      </c>
      <c r="M3198">
        <v>20010925</v>
      </c>
      <c r="N3198" t="s">
        <v>3</v>
      </c>
      <c r="O3198" t="s">
        <v>82</v>
      </c>
    </row>
    <row r="3199" spans="1:15" x14ac:dyDescent="0.3">
      <c r="A3199">
        <v>5334274</v>
      </c>
      <c r="B3199">
        <v>5921</v>
      </c>
      <c r="C3199">
        <v>3305</v>
      </c>
      <c r="D3199">
        <v>3305</v>
      </c>
      <c r="E3199">
        <v>1995</v>
      </c>
      <c r="F3199" t="s">
        <v>3754</v>
      </c>
      <c r="G3199" t="s">
        <v>6</v>
      </c>
      <c r="H3199" t="s">
        <v>7</v>
      </c>
      <c r="I3199" t="s">
        <v>1473</v>
      </c>
      <c r="J3199">
        <v>860</v>
      </c>
      <c r="K3199">
        <v>1</v>
      </c>
      <c r="L3199">
        <v>19951018</v>
      </c>
      <c r="M3199">
        <v>20230419</v>
      </c>
      <c r="N3199" t="s">
        <v>3</v>
      </c>
      <c r="O3199" t="s">
        <v>34</v>
      </c>
    </row>
    <row r="3200" spans="1:15" x14ac:dyDescent="0.3">
      <c r="A3200">
        <v>5334821</v>
      </c>
      <c r="B3200">
        <v>73361</v>
      </c>
      <c r="C3200">
        <v>3211</v>
      </c>
      <c r="D3200">
        <v>3211</v>
      </c>
      <c r="E3200">
        <v>1996</v>
      </c>
      <c r="F3200" t="s">
        <v>3755</v>
      </c>
      <c r="G3200" t="s">
        <v>6</v>
      </c>
      <c r="H3200" t="s">
        <v>7</v>
      </c>
      <c r="I3200" t="s">
        <v>1208</v>
      </c>
      <c r="J3200">
        <v>890</v>
      </c>
      <c r="K3200">
        <v>1</v>
      </c>
      <c r="L3200">
        <v>19960730</v>
      </c>
      <c r="M3200">
        <v>20230419</v>
      </c>
      <c r="N3200" t="s">
        <v>3</v>
      </c>
      <c r="O3200" t="s">
        <v>284</v>
      </c>
    </row>
    <row r="3201" spans="1:15" x14ac:dyDescent="0.3">
      <c r="A3201">
        <v>5335237</v>
      </c>
      <c r="B3201">
        <v>85787</v>
      </c>
      <c r="C3201">
        <v>3405</v>
      </c>
      <c r="D3201">
        <v>3445</v>
      </c>
      <c r="E3201">
        <v>2000</v>
      </c>
      <c r="F3201" t="s">
        <v>3756</v>
      </c>
      <c r="G3201" t="s">
        <v>6</v>
      </c>
      <c r="H3201" t="s">
        <v>7</v>
      </c>
      <c r="I3201" t="s">
        <v>457</v>
      </c>
      <c r="J3201">
        <v>1255</v>
      </c>
      <c r="K3201">
        <v>1</v>
      </c>
      <c r="L3201">
        <v>20001218</v>
      </c>
      <c r="M3201">
        <v>20230425</v>
      </c>
      <c r="N3201" t="s">
        <v>3</v>
      </c>
      <c r="O3201" t="s">
        <v>14</v>
      </c>
    </row>
    <row r="3202" spans="1:15" x14ac:dyDescent="0.3">
      <c r="A3202">
        <v>5336126</v>
      </c>
      <c r="B3202">
        <v>142175</v>
      </c>
      <c r="C3202">
        <v>3706</v>
      </c>
      <c r="D3202">
        <v>3751</v>
      </c>
      <c r="E3202">
        <v>2004</v>
      </c>
      <c r="F3202" t="s">
        <v>3757</v>
      </c>
      <c r="G3202" t="s">
        <v>6</v>
      </c>
      <c r="H3202" t="s">
        <v>7</v>
      </c>
      <c r="I3202" t="s">
        <v>2026</v>
      </c>
      <c r="J3202">
        <v>1220</v>
      </c>
      <c r="K3202">
        <v>1</v>
      </c>
      <c r="L3202">
        <v>20041011</v>
      </c>
      <c r="M3202">
        <v>20230417</v>
      </c>
      <c r="N3202" t="s">
        <v>3</v>
      </c>
      <c r="O3202" t="s">
        <v>87</v>
      </c>
    </row>
    <row r="3203" spans="1:15" x14ac:dyDescent="0.3">
      <c r="A3203">
        <v>5338031</v>
      </c>
      <c r="B3203">
        <v>93700</v>
      </c>
      <c r="C3203">
        <v>3710</v>
      </c>
      <c r="D3203">
        <v>3710</v>
      </c>
      <c r="E3203">
        <v>2003</v>
      </c>
      <c r="F3203" t="s">
        <v>3758</v>
      </c>
      <c r="G3203" t="s">
        <v>6</v>
      </c>
      <c r="H3203" t="s">
        <v>7</v>
      </c>
      <c r="I3203" t="s">
        <v>3759</v>
      </c>
      <c r="J3203">
        <v>1049</v>
      </c>
      <c r="K3203">
        <v>1</v>
      </c>
      <c r="L3203">
        <v>20030404</v>
      </c>
      <c r="M3203">
        <v>20230412</v>
      </c>
      <c r="N3203" t="s">
        <v>3</v>
      </c>
      <c r="O3203" t="s">
        <v>284</v>
      </c>
    </row>
    <row r="3204" spans="1:15" x14ac:dyDescent="0.3">
      <c r="A3204">
        <v>5338349</v>
      </c>
      <c r="B3204">
        <v>137488</v>
      </c>
      <c r="C3204">
        <v>3501</v>
      </c>
      <c r="D3204">
        <v>3501</v>
      </c>
      <c r="E3204">
        <v>2004</v>
      </c>
      <c r="F3204" t="s">
        <v>3760</v>
      </c>
      <c r="G3204" t="s">
        <v>6</v>
      </c>
      <c r="H3204" t="s">
        <v>7</v>
      </c>
      <c r="I3204" t="s">
        <v>3761</v>
      </c>
      <c r="J3204">
        <v>1455</v>
      </c>
      <c r="K3204">
        <v>1</v>
      </c>
      <c r="L3204">
        <v>20040609</v>
      </c>
      <c r="M3204">
        <v>20230411</v>
      </c>
      <c r="N3204" t="s">
        <v>3</v>
      </c>
      <c r="O3204" t="s">
        <v>34</v>
      </c>
    </row>
    <row r="3205" spans="1:15" x14ac:dyDescent="0.3">
      <c r="A3205">
        <v>5340044</v>
      </c>
      <c r="B3205">
        <v>82528</v>
      </c>
      <c r="C3205">
        <v>3606</v>
      </c>
      <c r="D3205">
        <v>3606</v>
      </c>
      <c r="E3205">
        <v>2001</v>
      </c>
      <c r="F3205" t="s">
        <v>3762</v>
      </c>
      <c r="G3205" t="s">
        <v>6</v>
      </c>
      <c r="H3205" t="s">
        <v>7</v>
      </c>
      <c r="I3205" t="s">
        <v>1749</v>
      </c>
      <c r="J3205">
        <v>985</v>
      </c>
      <c r="K3205">
        <v>1</v>
      </c>
      <c r="L3205">
        <v>20010604</v>
      </c>
      <c r="M3205">
        <v>20230427</v>
      </c>
      <c r="N3205" t="s">
        <v>3</v>
      </c>
      <c r="O3205" t="s">
        <v>284</v>
      </c>
    </row>
    <row r="3206" spans="1:15" x14ac:dyDescent="0.3">
      <c r="A3206">
        <v>5342949</v>
      </c>
      <c r="B3206">
        <v>88347</v>
      </c>
      <c r="C3206">
        <v>3704</v>
      </c>
      <c r="D3206">
        <v>3741</v>
      </c>
      <c r="E3206">
        <v>2002</v>
      </c>
      <c r="F3206" t="s">
        <v>3763</v>
      </c>
      <c r="G3206" t="s">
        <v>6</v>
      </c>
      <c r="H3206" t="s">
        <v>7</v>
      </c>
      <c r="I3206" t="s">
        <v>3764</v>
      </c>
      <c r="J3206">
        <v>1110</v>
      </c>
      <c r="K3206">
        <v>1</v>
      </c>
      <c r="L3206">
        <v>20021120</v>
      </c>
      <c r="M3206">
        <v>20230425</v>
      </c>
      <c r="N3206" t="s">
        <v>3</v>
      </c>
      <c r="O3206" t="s">
        <v>387</v>
      </c>
    </row>
    <row r="3207" spans="1:15" x14ac:dyDescent="0.3">
      <c r="A3207">
        <v>5343984</v>
      </c>
      <c r="B3207">
        <v>21670</v>
      </c>
      <c r="C3207">
        <v>3502</v>
      </c>
      <c r="D3207">
        <v>3530</v>
      </c>
      <c r="E3207">
        <v>1995</v>
      </c>
      <c r="F3207" t="s">
        <v>3765</v>
      </c>
      <c r="G3207" t="s">
        <v>6</v>
      </c>
      <c r="H3207" t="s">
        <v>7</v>
      </c>
      <c r="I3207" t="s">
        <v>1007</v>
      </c>
      <c r="J3207">
        <v>935</v>
      </c>
      <c r="K3207">
        <v>1</v>
      </c>
      <c r="L3207">
        <v>19951019</v>
      </c>
      <c r="M3207">
        <v>20230417</v>
      </c>
      <c r="N3207" t="s">
        <v>3</v>
      </c>
      <c r="O3207" t="s">
        <v>14</v>
      </c>
    </row>
    <row r="3208" spans="1:15" x14ac:dyDescent="0.3">
      <c r="A3208">
        <v>5344757</v>
      </c>
      <c r="B3208">
        <v>21710</v>
      </c>
      <c r="C3208">
        <v>3711</v>
      </c>
      <c r="D3208">
        <v>3711</v>
      </c>
      <c r="E3208">
        <v>1996</v>
      </c>
      <c r="F3208" t="s">
        <v>3766</v>
      </c>
      <c r="G3208" t="s">
        <v>6</v>
      </c>
      <c r="H3208" t="s">
        <v>7</v>
      </c>
      <c r="I3208" t="s">
        <v>1524</v>
      </c>
      <c r="J3208">
        <v>917</v>
      </c>
      <c r="K3208">
        <v>1</v>
      </c>
      <c r="L3208">
        <v>19960530</v>
      </c>
      <c r="M3208">
        <v>20230419</v>
      </c>
      <c r="N3208" t="s">
        <v>3</v>
      </c>
      <c r="O3208" t="s">
        <v>87</v>
      </c>
    </row>
    <row r="3209" spans="1:15" x14ac:dyDescent="0.3">
      <c r="A3209">
        <v>5345416</v>
      </c>
      <c r="B3209">
        <v>142176</v>
      </c>
      <c r="C3209">
        <v>3503</v>
      </c>
      <c r="D3209">
        <v>3535</v>
      </c>
      <c r="E3209">
        <v>2005</v>
      </c>
      <c r="F3209" t="s">
        <v>3767</v>
      </c>
      <c r="G3209" t="s">
        <v>6</v>
      </c>
      <c r="H3209" t="s">
        <v>7</v>
      </c>
      <c r="I3209" t="s">
        <v>2026</v>
      </c>
      <c r="J3209">
        <v>1310</v>
      </c>
      <c r="K3209">
        <v>1</v>
      </c>
      <c r="L3209">
        <v>20050105</v>
      </c>
      <c r="M3209">
        <v>20230424</v>
      </c>
      <c r="N3209" t="s">
        <v>3</v>
      </c>
      <c r="O3209" t="s">
        <v>87</v>
      </c>
    </row>
    <row r="3210" spans="1:15" x14ac:dyDescent="0.3">
      <c r="A3210">
        <v>5345575</v>
      </c>
      <c r="B3210">
        <v>116728</v>
      </c>
      <c r="C3210">
        <v>3211</v>
      </c>
      <c r="D3210">
        <v>3211</v>
      </c>
      <c r="E3210">
        <v>1998</v>
      </c>
      <c r="F3210" t="s">
        <v>3768</v>
      </c>
      <c r="G3210" t="s">
        <v>6</v>
      </c>
      <c r="H3210" t="s">
        <v>7</v>
      </c>
      <c r="I3210" t="s">
        <v>3419</v>
      </c>
      <c r="J3210">
        <v>1435</v>
      </c>
      <c r="K3210">
        <v>1</v>
      </c>
      <c r="L3210">
        <v>19981006</v>
      </c>
      <c r="M3210">
        <v>20230413</v>
      </c>
      <c r="N3210" t="s">
        <v>3</v>
      </c>
      <c r="O3210" t="s">
        <v>687</v>
      </c>
    </row>
    <row r="3211" spans="1:15" x14ac:dyDescent="0.3">
      <c r="A3211">
        <v>5346014</v>
      </c>
      <c r="B3211">
        <v>154279</v>
      </c>
      <c r="C3211">
        <v>3609</v>
      </c>
      <c r="D3211">
        <v>3667</v>
      </c>
      <c r="E3211">
        <v>2004</v>
      </c>
      <c r="F3211" t="s">
        <v>3769</v>
      </c>
      <c r="G3211" t="s">
        <v>6</v>
      </c>
      <c r="H3211" t="s">
        <v>7</v>
      </c>
      <c r="I3211" t="s">
        <v>180</v>
      </c>
      <c r="J3211">
        <v>1564</v>
      </c>
      <c r="K3211">
        <v>1</v>
      </c>
      <c r="L3211">
        <v>20041029</v>
      </c>
      <c r="M3211">
        <v>20230413</v>
      </c>
      <c r="N3211" t="s">
        <v>3</v>
      </c>
      <c r="O3211" t="s">
        <v>103</v>
      </c>
    </row>
    <row r="3212" spans="1:15" x14ac:dyDescent="0.3">
      <c r="A3212">
        <v>5347518</v>
      </c>
      <c r="B3212">
        <v>50198</v>
      </c>
      <c r="C3212">
        <v>3304</v>
      </c>
      <c r="D3212">
        <v>3341</v>
      </c>
      <c r="E3212">
        <v>2003</v>
      </c>
      <c r="F3212" t="s">
        <v>3770</v>
      </c>
      <c r="G3212" t="s">
        <v>329</v>
      </c>
      <c r="H3212" t="s">
        <v>7</v>
      </c>
      <c r="I3212" t="s">
        <v>3771</v>
      </c>
      <c r="J3212">
        <v>1845</v>
      </c>
      <c r="K3212">
        <v>3</v>
      </c>
      <c r="L3212">
        <v>19990519</v>
      </c>
      <c r="M3212">
        <v>20230427</v>
      </c>
      <c r="N3212" t="s">
        <v>169</v>
      </c>
      <c r="O3212" t="s">
        <v>111</v>
      </c>
    </row>
    <row r="3213" spans="1:15" x14ac:dyDescent="0.3">
      <c r="A3213">
        <v>5347991</v>
      </c>
      <c r="B3213">
        <v>65456</v>
      </c>
      <c r="C3213">
        <v>3404</v>
      </c>
      <c r="D3213">
        <v>3441</v>
      </c>
      <c r="E3213">
        <v>1995</v>
      </c>
      <c r="F3213" t="s">
        <v>3772</v>
      </c>
      <c r="G3213" t="s">
        <v>515</v>
      </c>
      <c r="H3213" t="s">
        <v>567</v>
      </c>
      <c r="I3213" t="s">
        <v>3773</v>
      </c>
      <c r="J3213">
        <v>91</v>
      </c>
      <c r="K3213">
        <v>1</v>
      </c>
      <c r="L3213">
        <v>19950918</v>
      </c>
      <c r="M3213">
        <v>20230419</v>
      </c>
      <c r="N3213" t="s">
        <v>3</v>
      </c>
      <c r="O3213" t="s">
        <v>3774</v>
      </c>
    </row>
    <row r="3214" spans="1:15" x14ac:dyDescent="0.3">
      <c r="A3214">
        <v>5348302</v>
      </c>
      <c r="B3214">
        <v>96606</v>
      </c>
      <c r="C3214">
        <v>3606</v>
      </c>
      <c r="D3214">
        <v>3606</v>
      </c>
      <c r="E3214">
        <v>2003</v>
      </c>
      <c r="F3214" t="s">
        <v>3775</v>
      </c>
      <c r="G3214" t="s">
        <v>6</v>
      </c>
      <c r="H3214" t="s">
        <v>7</v>
      </c>
      <c r="I3214" t="s">
        <v>2659</v>
      </c>
      <c r="J3214">
        <v>1140</v>
      </c>
      <c r="K3214">
        <v>1</v>
      </c>
      <c r="L3214">
        <v>20030220</v>
      </c>
      <c r="M3214">
        <v>20230412</v>
      </c>
      <c r="N3214" t="s">
        <v>3</v>
      </c>
      <c r="O3214" t="s">
        <v>14</v>
      </c>
    </row>
    <row r="3215" spans="1:15" x14ac:dyDescent="0.3">
      <c r="A3215">
        <v>5349648</v>
      </c>
      <c r="B3215">
        <v>119880</v>
      </c>
      <c r="C3215">
        <v>3805</v>
      </c>
      <c r="D3215">
        <v>3805</v>
      </c>
      <c r="E3215">
        <v>1997</v>
      </c>
      <c r="F3215" t="s">
        <v>3776</v>
      </c>
      <c r="G3215" t="s">
        <v>6</v>
      </c>
      <c r="H3215" t="s">
        <v>7</v>
      </c>
      <c r="I3215" t="s">
        <v>3777</v>
      </c>
      <c r="J3215">
        <v>1270</v>
      </c>
      <c r="K3215">
        <v>2</v>
      </c>
      <c r="L3215">
        <v>19970915</v>
      </c>
      <c r="M3215">
        <v>20230424</v>
      </c>
      <c r="N3215" t="s">
        <v>3</v>
      </c>
      <c r="O3215" t="s">
        <v>56</v>
      </c>
    </row>
    <row r="3216" spans="1:15" x14ac:dyDescent="0.3">
      <c r="A3216">
        <v>5349797</v>
      </c>
      <c r="B3216">
        <v>4640</v>
      </c>
      <c r="C3216">
        <v>3100</v>
      </c>
      <c r="D3216">
        <v>3100</v>
      </c>
      <c r="E3216">
        <v>1977</v>
      </c>
      <c r="F3216">
        <v>83</v>
      </c>
      <c r="G3216" t="s">
        <v>84</v>
      </c>
      <c r="H3216" t="s">
        <v>72</v>
      </c>
      <c r="I3216" t="s">
        <v>455</v>
      </c>
      <c r="J3216">
        <v>105</v>
      </c>
      <c r="K3216">
        <v>1</v>
      </c>
      <c r="L3216">
        <v>19770101</v>
      </c>
      <c r="M3216">
        <v>20230419</v>
      </c>
      <c r="N3216" t="s">
        <v>3</v>
      </c>
      <c r="O3216" t="s">
        <v>412</v>
      </c>
    </row>
    <row r="3217" spans="1:15" x14ac:dyDescent="0.3">
      <c r="A3217">
        <v>5352354</v>
      </c>
      <c r="B3217">
        <v>126541</v>
      </c>
      <c r="C3217">
        <v>3606</v>
      </c>
      <c r="D3217">
        <v>3606</v>
      </c>
      <c r="E3217">
        <v>1999</v>
      </c>
      <c r="F3217" t="s">
        <v>3778</v>
      </c>
      <c r="G3217" t="s">
        <v>6</v>
      </c>
      <c r="H3217" t="s">
        <v>7</v>
      </c>
      <c r="I3217" t="s">
        <v>3620</v>
      </c>
      <c r="J3217">
        <v>1194</v>
      </c>
      <c r="K3217">
        <v>1</v>
      </c>
      <c r="L3217">
        <v>19991215</v>
      </c>
      <c r="M3217">
        <v>20230424</v>
      </c>
      <c r="N3217" t="s">
        <v>3</v>
      </c>
      <c r="O3217" t="s">
        <v>103</v>
      </c>
    </row>
    <row r="3218" spans="1:15" x14ac:dyDescent="0.3">
      <c r="A3218">
        <v>5352657</v>
      </c>
      <c r="B3218">
        <v>136275</v>
      </c>
      <c r="C3218">
        <v>3207</v>
      </c>
      <c r="D3218">
        <v>3207</v>
      </c>
      <c r="E3218">
        <v>2003</v>
      </c>
      <c r="F3218" t="s">
        <v>3779</v>
      </c>
      <c r="G3218" t="s">
        <v>27</v>
      </c>
      <c r="H3218" t="s">
        <v>19</v>
      </c>
      <c r="I3218" t="s">
        <v>3780</v>
      </c>
      <c r="J3218">
        <v>5320</v>
      </c>
      <c r="K3218">
        <v>2</v>
      </c>
      <c r="L3218">
        <v>20030716</v>
      </c>
      <c r="M3218">
        <v>20230426</v>
      </c>
      <c r="N3218" t="s">
        <v>3</v>
      </c>
      <c r="O3218" t="s">
        <v>49</v>
      </c>
    </row>
    <row r="3219" spans="1:15" x14ac:dyDescent="0.3">
      <c r="A3219">
        <v>5353819</v>
      </c>
      <c r="B3219">
        <v>88162</v>
      </c>
      <c r="C3219">
        <v>3308</v>
      </c>
      <c r="D3219">
        <v>3360</v>
      </c>
      <c r="E3219">
        <v>2002</v>
      </c>
      <c r="F3219" t="s">
        <v>3781</v>
      </c>
      <c r="G3219" t="s">
        <v>6</v>
      </c>
      <c r="H3219" t="s">
        <v>7</v>
      </c>
      <c r="I3219" t="s">
        <v>1511</v>
      </c>
      <c r="J3219">
        <v>880</v>
      </c>
      <c r="K3219">
        <v>1</v>
      </c>
      <c r="L3219">
        <v>20020412</v>
      </c>
      <c r="M3219">
        <v>20230405</v>
      </c>
      <c r="N3219" t="s">
        <v>3</v>
      </c>
      <c r="O3219" t="s">
        <v>49</v>
      </c>
    </row>
    <row r="3220" spans="1:15" x14ac:dyDescent="0.3">
      <c r="A3220">
        <v>5354911</v>
      </c>
      <c r="B3220">
        <v>113052</v>
      </c>
      <c r="C3220">
        <v>3100</v>
      </c>
      <c r="D3220">
        <v>3100</v>
      </c>
      <c r="E3220">
        <v>2003</v>
      </c>
      <c r="F3220" t="s">
        <v>3782</v>
      </c>
      <c r="G3220" t="s">
        <v>6</v>
      </c>
      <c r="H3220" t="s">
        <v>7</v>
      </c>
      <c r="I3220" t="s">
        <v>3783</v>
      </c>
      <c r="J3220">
        <v>1595</v>
      </c>
      <c r="K3220">
        <v>1</v>
      </c>
      <c r="L3220">
        <v>20030526</v>
      </c>
      <c r="M3220">
        <v>20230426</v>
      </c>
      <c r="N3220" t="s">
        <v>3</v>
      </c>
      <c r="O3220" t="s">
        <v>819</v>
      </c>
    </row>
    <row r="3221" spans="1:15" x14ac:dyDescent="0.3">
      <c r="A3221">
        <v>5355601</v>
      </c>
      <c r="B3221">
        <v>165053</v>
      </c>
      <c r="C3221">
        <v>3307</v>
      </c>
      <c r="D3221">
        <v>3356</v>
      </c>
      <c r="E3221">
        <v>2007</v>
      </c>
      <c r="F3221" t="s">
        <v>3784</v>
      </c>
      <c r="G3221" t="s">
        <v>6</v>
      </c>
      <c r="H3221" t="s">
        <v>7</v>
      </c>
      <c r="I3221" t="s">
        <v>2789</v>
      </c>
      <c r="J3221">
        <v>850</v>
      </c>
      <c r="K3221">
        <v>1</v>
      </c>
      <c r="L3221">
        <v>20070328</v>
      </c>
      <c r="M3221">
        <v>20230405</v>
      </c>
      <c r="N3221" t="s">
        <v>3</v>
      </c>
      <c r="O3221" t="s">
        <v>2018</v>
      </c>
    </row>
    <row r="3222" spans="1:15" x14ac:dyDescent="0.3">
      <c r="A3222">
        <v>5356993</v>
      </c>
      <c r="B3222">
        <v>150</v>
      </c>
      <c r="C3222">
        <v>3402</v>
      </c>
      <c r="D3222">
        <v>3402</v>
      </c>
      <c r="E3222">
        <v>1972</v>
      </c>
      <c r="F3222">
        <v>361803</v>
      </c>
      <c r="G3222" t="s">
        <v>6</v>
      </c>
      <c r="H3222" t="s">
        <v>7</v>
      </c>
      <c r="I3222" t="s">
        <v>91</v>
      </c>
      <c r="J3222">
        <v>945</v>
      </c>
      <c r="K3222">
        <v>3</v>
      </c>
      <c r="L3222">
        <v>19720101</v>
      </c>
      <c r="M3222">
        <v>20150701</v>
      </c>
      <c r="N3222" t="s">
        <v>3</v>
      </c>
      <c r="O3222" t="s">
        <v>82</v>
      </c>
    </row>
    <row r="3223" spans="1:15" x14ac:dyDescent="0.3">
      <c r="A3223">
        <v>5357934</v>
      </c>
      <c r="B3223">
        <v>171460</v>
      </c>
      <c r="C3223">
        <v>3611</v>
      </c>
      <c r="D3223">
        <v>3677</v>
      </c>
      <c r="E3223">
        <v>2007</v>
      </c>
      <c r="F3223" t="s">
        <v>3785</v>
      </c>
      <c r="G3223" t="s">
        <v>27</v>
      </c>
      <c r="H3223" t="s">
        <v>28</v>
      </c>
      <c r="I3223" t="s">
        <v>3786</v>
      </c>
      <c r="J3223">
        <v>1845</v>
      </c>
      <c r="K3223">
        <v>2</v>
      </c>
      <c r="L3223">
        <v>20070209</v>
      </c>
      <c r="M3223">
        <v>20230403</v>
      </c>
      <c r="N3223" t="s">
        <v>3</v>
      </c>
      <c r="O3223" t="s">
        <v>900</v>
      </c>
    </row>
    <row r="3224" spans="1:15" x14ac:dyDescent="0.3">
      <c r="A3224">
        <v>5357944</v>
      </c>
      <c r="B3224">
        <v>40426</v>
      </c>
      <c r="C3224">
        <v>3706</v>
      </c>
      <c r="D3224">
        <v>3706</v>
      </c>
      <c r="E3224">
        <v>1997</v>
      </c>
      <c r="F3224" t="s">
        <v>3787</v>
      </c>
      <c r="G3224" t="s">
        <v>6</v>
      </c>
      <c r="H3224" t="s">
        <v>7</v>
      </c>
      <c r="I3224" t="s">
        <v>1260</v>
      </c>
      <c r="J3224">
        <v>935</v>
      </c>
      <c r="K3224">
        <v>1</v>
      </c>
      <c r="L3224">
        <v>19970609</v>
      </c>
      <c r="M3224">
        <v>20230426</v>
      </c>
      <c r="N3224" t="s">
        <v>3</v>
      </c>
      <c r="O3224" t="s">
        <v>14</v>
      </c>
    </row>
    <row r="3225" spans="1:15" x14ac:dyDescent="0.3">
      <c r="A3225">
        <v>5359214</v>
      </c>
      <c r="B3225">
        <v>99030</v>
      </c>
      <c r="C3225">
        <v>3504</v>
      </c>
      <c r="D3225">
        <v>3504</v>
      </c>
      <c r="F3225" t="s">
        <v>3788</v>
      </c>
      <c r="G3225" t="s">
        <v>6</v>
      </c>
      <c r="H3225" t="s">
        <v>7</v>
      </c>
      <c r="I3225" t="s">
        <v>538</v>
      </c>
      <c r="J3225">
        <v>1280</v>
      </c>
      <c r="K3225">
        <v>1</v>
      </c>
      <c r="L3225">
        <v>20020710</v>
      </c>
      <c r="M3225">
        <v>20230427</v>
      </c>
      <c r="N3225" t="s">
        <v>3</v>
      </c>
      <c r="O3225" t="s">
        <v>111</v>
      </c>
    </row>
    <row r="3226" spans="1:15" x14ac:dyDescent="0.3">
      <c r="A3226">
        <v>5359506</v>
      </c>
      <c r="B3226">
        <v>18858</v>
      </c>
      <c r="C3226">
        <v>3802</v>
      </c>
      <c r="D3226">
        <v>3802</v>
      </c>
      <c r="E3226">
        <v>1995</v>
      </c>
      <c r="F3226" t="s">
        <v>3789</v>
      </c>
      <c r="G3226" t="s">
        <v>6</v>
      </c>
      <c r="H3226" t="s">
        <v>7</v>
      </c>
      <c r="I3226" t="s">
        <v>1260</v>
      </c>
      <c r="J3226">
        <v>995</v>
      </c>
      <c r="K3226">
        <v>1</v>
      </c>
      <c r="L3226">
        <v>19950515</v>
      </c>
      <c r="M3226">
        <v>20230411</v>
      </c>
      <c r="N3226" t="s">
        <v>3</v>
      </c>
      <c r="O3226" t="s">
        <v>14</v>
      </c>
    </row>
    <row r="3227" spans="1:15" x14ac:dyDescent="0.3">
      <c r="A3227">
        <v>5360493</v>
      </c>
      <c r="B3227">
        <v>112890</v>
      </c>
      <c r="C3227">
        <v>3805</v>
      </c>
      <c r="D3227">
        <v>3805</v>
      </c>
      <c r="E3227">
        <v>2003</v>
      </c>
      <c r="F3227" t="s">
        <v>3790</v>
      </c>
      <c r="G3227" t="s">
        <v>6</v>
      </c>
      <c r="H3227" t="s">
        <v>7</v>
      </c>
      <c r="I3227" t="s">
        <v>428</v>
      </c>
      <c r="J3227">
        <v>1170</v>
      </c>
      <c r="K3227">
        <v>1</v>
      </c>
      <c r="L3227">
        <v>20030422</v>
      </c>
      <c r="M3227">
        <v>20230420</v>
      </c>
      <c r="N3227" t="s">
        <v>3</v>
      </c>
      <c r="O3227" t="s">
        <v>14</v>
      </c>
    </row>
    <row r="3228" spans="1:15" x14ac:dyDescent="0.3">
      <c r="A3228">
        <v>5360959</v>
      </c>
      <c r="B3228">
        <v>113757</v>
      </c>
      <c r="C3228">
        <v>3810</v>
      </c>
      <c r="D3228">
        <v>3810</v>
      </c>
      <c r="E3228">
        <v>2004</v>
      </c>
      <c r="F3228" t="s">
        <v>3791</v>
      </c>
      <c r="G3228" t="s">
        <v>6</v>
      </c>
      <c r="H3228" t="s">
        <v>7</v>
      </c>
      <c r="I3228" t="s">
        <v>3792</v>
      </c>
      <c r="J3228">
        <v>1736</v>
      </c>
      <c r="K3228">
        <v>1</v>
      </c>
      <c r="L3228">
        <v>20040728</v>
      </c>
      <c r="M3228">
        <v>20230421</v>
      </c>
      <c r="N3228" t="s">
        <v>3</v>
      </c>
      <c r="O3228" t="s">
        <v>87</v>
      </c>
    </row>
    <row r="3229" spans="1:15" x14ac:dyDescent="0.3">
      <c r="A3229">
        <v>5362115</v>
      </c>
      <c r="B3229">
        <v>98549</v>
      </c>
      <c r="C3229">
        <v>3308</v>
      </c>
      <c r="D3229">
        <v>3308</v>
      </c>
      <c r="E3229">
        <v>2002</v>
      </c>
      <c r="F3229" t="s">
        <v>3793</v>
      </c>
      <c r="G3229" t="s">
        <v>6</v>
      </c>
      <c r="H3229" t="s">
        <v>7</v>
      </c>
      <c r="I3229" t="s">
        <v>1368</v>
      </c>
      <c r="J3229">
        <v>1020</v>
      </c>
      <c r="K3229">
        <v>1</v>
      </c>
      <c r="L3229">
        <v>20020826</v>
      </c>
      <c r="M3229">
        <v>20230405</v>
      </c>
      <c r="N3229" t="s">
        <v>3</v>
      </c>
      <c r="O3229" t="s">
        <v>49</v>
      </c>
    </row>
    <row r="3230" spans="1:15" x14ac:dyDescent="0.3">
      <c r="A3230">
        <v>5362355</v>
      </c>
      <c r="B3230">
        <v>57459</v>
      </c>
      <c r="C3230">
        <v>3308</v>
      </c>
      <c r="D3230">
        <v>3360</v>
      </c>
      <c r="E3230">
        <v>2007</v>
      </c>
      <c r="F3230" t="s">
        <v>3794</v>
      </c>
      <c r="G3230" t="s">
        <v>6</v>
      </c>
      <c r="H3230" t="s">
        <v>7</v>
      </c>
      <c r="I3230" t="s">
        <v>1429</v>
      </c>
      <c r="J3230">
        <v>1155</v>
      </c>
      <c r="K3230">
        <v>1</v>
      </c>
      <c r="L3230">
        <v>19980507</v>
      </c>
      <c r="M3230">
        <v>20230426</v>
      </c>
      <c r="N3230" t="s">
        <v>3</v>
      </c>
      <c r="O3230" t="s">
        <v>111</v>
      </c>
    </row>
    <row r="3231" spans="1:15" x14ac:dyDescent="0.3">
      <c r="A3231">
        <v>5362908</v>
      </c>
      <c r="B3231">
        <v>126524</v>
      </c>
      <c r="C3231">
        <v>3810</v>
      </c>
      <c r="D3231">
        <v>3870</v>
      </c>
      <c r="E3231">
        <v>1999</v>
      </c>
      <c r="F3231" t="s">
        <v>3795</v>
      </c>
      <c r="G3231" t="s">
        <v>6</v>
      </c>
      <c r="H3231" t="s">
        <v>7</v>
      </c>
      <c r="I3231" t="s">
        <v>2566</v>
      </c>
      <c r="J3231">
        <v>1635</v>
      </c>
      <c r="K3231">
        <v>1</v>
      </c>
      <c r="L3231">
        <v>19990219</v>
      </c>
      <c r="M3231">
        <v>20230405</v>
      </c>
      <c r="N3231" t="s">
        <v>3</v>
      </c>
      <c r="O3231" t="s">
        <v>103</v>
      </c>
    </row>
    <row r="3232" spans="1:15" x14ac:dyDescent="0.3">
      <c r="A3232">
        <v>5364143</v>
      </c>
      <c r="B3232">
        <v>47898</v>
      </c>
      <c r="C3232">
        <v>3503</v>
      </c>
      <c r="D3232">
        <v>3535</v>
      </c>
      <c r="F3232" t="s">
        <v>3796</v>
      </c>
      <c r="G3232" t="s">
        <v>6</v>
      </c>
      <c r="H3232" t="s">
        <v>7</v>
      </c>
      <c r="I3232" t="s">
        <v>3797</v>
      </c>
      <c r="J3232">
        <v>880</v>
      </c>
      <c r="K3232">
        <v>1</v>
      </c>
      <c r="L3232">
        <v>19950801</v>
      </c>
      <c r="M3232">
        <v>20230418</v>
      </c>
      <c r="N3232" t="s">
        <v>3</v>
      </c>
      <c r="O3232" t="s">
        <v>183</v>
      </c>
    </row>
    <row r="3233" spans="1:15" x14ac:dyDescent="0.3">
      <c r="A3233">
        <v>5365002</v>
      </c>
      <c r="B3233">
        <v>154046</v>
      </c>
      <c r="C3233">
        <v>3100</v>
      </c>
      <c r="D3233">
        <v>3100</v>
      </c>
      <c r="E3233">
        <v>2005</v>
      </c>
      <c r="F3233" t="s">
        <v>3798</v>
      </c>
      <c r="G3233" t="s">
        <v>6</v>
      </c>
      <c r="H3233" t="s">
        <v>7</v>
      </c>
      <c r="I3233" t="s">
        <v>549</v>
      </c>
      <c r="J3233">
        <v>1050</v>
      </c>
      <c r="K3233">
        <v>3</v>
      </c>
      <c r="L3233">
        <v>20050613</v>
      </c>
      <c r="M3233">
        <v>20230424</v>
      </c>
      <c r="N3233" t="s">
        <v>169</v>
      </c>
      <c r="O3233" t="s">
        <v>550</v>
      </c>
    </row>
    <row r="3234" spans="1:15" x14ac:dyDescent="0.3">
      <c r="A3234">
        <v>5365223</v>
      </c>
      <c r="B3234">
        <v>90193</v>
      </c>
      <c r="C3234">
        <v>3606</v>
      </c>
      <c r="D3234">
        <v>3606</v>
      </c>
      <c r="E3234">
        <v>2002</v>
      </c>
      <c r="F3234" t="s">
        <v>3799</v>
      </c>
      <c r="G3234" t="s">
        <v>6</v>
      </c>
      <c r="H3234" t="s">
        <v>7</v>
      </c>
      <c r="I3234" t="s">
        <v>496</v>
      </c>
      <c r="J3234">
        <v>1065</v>
      </c>
      <c r="K3234">
        <v>1</v>
      </c>
      <c r="L3234">
        <v>20020910</v>
      </c>
      <c r="M3234">
        <v>20230412</v>
      </c>
      <c r="N3234" t="s">
        <v>3</v>
      </c>
      <c r="O3234" t="s">
        <v>14</v>
      </c>
    </row>
    <row r="3235" spans="1:15" x14ac:dyDescent="0.3">
      <c r="A3235">
        <v>5365745</v>
      </c>
      <c r="B3235">
        <v>77819</v>
      </c>
      <c r="C3235">
        <v>3202</v>
      </c>
      <c r="D3235">
        <v>3230</v>
      </c>
      <c r="E3235">
        <v>2002</v>
      </c>
      <c r="F3235" t="s">
        <v>3800</v>
      </c>
      <c r="G3235" t="s">
        <v>6</v>
      </c>
      <c r="H3235" t="s">
        <v>7</v>
      </c>
      <c r="I3235" t="s">
        <v>188</v>
      </c>
      <c r="J3235">
        <v>1290</v>
      </c>
      <c r="K3235">
        <v>1</v>
      </c>
      <c r="L3235">
        <v>20020426</v>
      </c>
      <c r="M3235">
        <v>20230419</v>
      </c>
      <c r="N3235" t="s">
        <v>3</v>
      </c>
      <c r="O3235" t="s">
        <v>49</v>
      </c>
    </row>
    <row r="3236" spans="1:15" x14ac:dyDescent="0.3">
      <c r="A3236">
        <v>5369615</v>
      </c>
      <c r="B3236">
        <v>161886</v>
      </c>
      <c r="C3236">
        <v>3204</v>
      </c>
      <c r="D3236">
        <v>3204</v>
      </c>
      <c r="E3236">
        <v>2002</v>
      </c>
      <c r="F3236" t="s">
        <v>3801</v>
      </c>
      <c r="G3236" t="s">
        <v>6</v>
      </c>
      <c r="H3236" t="s">
        <v>7</v>
      </c>
      <c r="I3236" t="s">
        <v>462</v>
      </c>
      <c r="J3236">
        <v>974</v>
      </c>
      <c r="K3236">
        <v>1</v>
      </c>
      <c r="L3236">
        <v>20021029</v>
      </c>
      <c r="M3236">
        <v>20230425</v>
      </c>
      <c r="N3236" t="s">
        <v>3</v>
      </c>
      <c r="O3236" t="s">
        <v>284</v>
      </c>
    </row>
    <row r="3237" spans="1:15" x14ac:dyDescent="0.3">
      <c r="A3237">
        <v>5373431</v>
      </c>
      <c r="B3237">
        <v>131116</v>
      </c>
      <c r="C3237">
        <v>3209</v>
      </c>
      <c r="D3237">
        <v>3266</v>
      </c>
      <c r="E3237">
        <v>2004</v>
      </c>
      <c r="F3237" t="s">
        <v>3802</v>
      </c>
      <c r="G3237" t="s">
        <v>6</v>
      </c>
      <c r="H3237" t="s">
        <v>7</v>
      </c>
      <c r="I3237" t="s">
        <v>3176</v>
      </c>
      <c r="J3237">
        <v>1165</v>
      </c>
      <c r="K3237">
        <v>1</v>
      </c>
      <c r="L3237">
        <v>20040212</v>
      </c>
      <c r="M3237">
        <v>20230420</v>
      </c>
      <c r="N3237" t="s">
        <v>3</v>
      </c>
      <c r="O3237" t="s">
        <v>14</v>
      </c>
    </row>
    <row r="3238" spans="1:15" x14ac:dyDescent="0.3">
      <c r="A3238">
        <v>5373906</v>
      </c>
      <c r="B3238">
        <v>122</v>
      </c>
      <c r="C3238">
        <v>3100</v>
      </c>
      <c r="D3238">
        <v>3100</v>
      </c>
      <c r="E3238">
        <v>1984</v>
      </c>
      <c r="F3238">
        <v>1592475</v>
      </c>
      <c r="G3238" t="s">
        <v>6</v>
      </c>
      <c r="H3238" t="s">
        <v>7</v>
      </c>
      <c r="I3238" t="s">
        <v>186</v>
      </c>
      <c r="J3238">
        <v>820</v>
      </c>
      <c r="K3238">
        <v>1</v>
      </c>
      <c r="L3238">
        <v>19840118</v>
      </c>
      <c r="M3238">
        <v>19930403</v>
      </c>
      <c r="N3238" t="s">
        <v>3</v>
      </c>
      <c r="O3238" t="s">
        <v>14</v>
      </c>
    </row>
    <row r="3239" spans="1:15" x14ac:dyDescent="0.3">
      <c r="A3239">
        <v>5374099</v>
      </c>
      <c r="B3239">
        <v>1531</v>
      </c>
      <c r="C3239">
        <v>3402</v>
      </c>
      <c r="D3239">
        <v>3402</v>
      </c>
      <c r="E3239">
        <v>1974</v>
      </c>
      <c r="F3239">
        <v>11954</v>
      </c>
      <c r="G3239" t="s">
        <v>36</v>
      </c>
      <c r="H3239" t="s">
        <v>7</v>
      </c>
      <c r="I3239" t="s">
        <v>117</v>
      </c>
      <c r="J3239">
        <v>1010</v>
      </c>
      <c r="K3239">
        <v>3</v>
      </c>
      <c r="L3239">
        <v>19740101</v>
      </c>
      <c r="M3239">
        <v>20150701</v>
      </c>
      <c r="N3239" t="s">
        <v>3</v>
      </c>
      <c r="O3239" t="s">
        <v>82</v>
      </c>
    </row>
    <row r="3240" spans="1:15" x14ac:dyDescent="0.3">
      <c r="A3240">
        <v>5374394</v>
      </c>
      <c r="B3240">
        <v>140029</v>
      </c>
      <c r="C3240">
        <v>3611</v>
      </c>
      <c r="D3240">
        <v>3679</v>
      </c>
      <c r="E3240">
        <v>1998</v>
      </c>
      <c r="F3240" t="s">
        <v>3803</v>
      </c>
      <c r="G3240" t="s">
        <v>36</v>
      </c>
      <c r="H3240" t="s">
        <v>7</v>
      </c>
      <c r="I3240" t="s">
        <v>588</v>
      </c>
      <c r="J3240">
        <v>1665</v>
      </c>
      <c r="K3240">
        <v>1</v>
      </c>
      <c r="L3240">
        <v>19980828</v>
      </c>
      <c r="M3240">
        <v>20230419</v>
      </c>
      <c r="N3240" t="s">
        <v>3</v>
      </c>
      <c r="O3240" t="s">
        <v>34</v>
      </c>
    </row>
    <row r="3241" spans="1:15" x14ac:dyDescent="0.3">
      <c r="A3241">
        <v>5375610</v>
      </c>
      <c r="B3241">
        <v>117009</v>
      </c>
      <c r="C3241">
        <v>3503</v>
      </c>
      <c r="D3241">
        <v>3503</v>
      </c>
      <c r="E3241">
        <v>2001</v>
      </c>
      <c r="F3241" t="s">
        <v>3804</v>
      </c>
      <c r="G3241" t="s">
        <v>6</v>
      </c>
      <c r="H3241" t="s">
        <v>7</v>
      </c>
      <c r="I3241" t="s">
        <v>3805</v>
      </c>
      <c r="J3241">
        <v>1425</v>
      </c>
      <c r="K3241">
        <v>1</v>
      </c>
      <c r="L3241">
        <v>20010320</v>
      </c>
      <c r="M3241">
        <v>20230419</v>
      </c>
      <c r="N3241" t="s">
        <v>3</v>
      </c>
      <c r="O3241" t="s">
        <v>687</v>
      </c>
    </row>
    <row r="3242" spans="1:15" x14ac:dyDescent="0.3">
      <c r="A3242">
        <v>5377527</v>
      </c>
      <c r="B3242">
        <v>90203</v>
      </c>
      <c r="C3242">
        <v>3604</v>
      </c>
      <c r="D3242">
        <v>3604</v>
      </c>
      <c r="E3242">
        <v>2001</v>
      </c>
      <c r="F3242" t="s">
        <v>3806</v>
      </c>
      <c r="G3242" t="s">
        <v>6</v>
      </c>
      <c r="H3242" t="s">
        <v>7</v>
      </c>
      <c r="I3242" t="s">
        <v>1326</v>
      </c>
      <c r="J3242">
        <v>1095</v>
      </c>
      <c r="K3242">
        <v>1</v>
      </c>
      <c r="L3242">
        <v>20011206</v>
      </c>
      <c r="M3242">
        <v>20230426</v>
      </c>
      <c r="N3242" t="s">
        <v>3</v>
      </c>
      <c r="O3242" t="s">
        <v>14</v>
      </c>
    </row>
    <row r="3243" spans="1:15" x14ac:dyDescent="0.3">
      <c r="A3243">
        <v>5378963</v>
      </c>
      <c r="B3243">
        <v>22789</v>
      </c>
      <c r="C3243">
        <v>3502</v>
      </c>
      <c r="D3243">
        <v>3531</v>
      </c>
      <c r="E3243">
        <v>1997</v>
      </c>
      <c r="F3243" t="s">
        <v>3807</v>
      </c>
      <c r="G3243" t="s">
        <v>6</v>
      </c>
      <c r="H3243" t="s">
        <v>7</v>
      </c>
      <c r="I3243" t="s">
        <v>937</v>
      </c>
      <c r="J3243">
        <v>935</v>
      </c>
      <c r="K3243">
        <v>1</v>
      </c>
      <c r="L3243">
        <v>19970101</v>
      </c>
      <c r="M3243">
        <v>20230425</v>
      </c>
      <c r="N3243" t="s">
        <v>3</v>
      </c>
      <c r="O3243" t="s">
        <v>14</v>
      </c>
    </row>
    <row r="3244" spans="1:15" x14ac:dyDescent="0.3">
      <c r="A3244">
        <v>5379994</v>
      </c>
      <c r="B3244">
        <v>90236</v>
      </c>
      <c r="C3244">
        <v>3602</v>
      </c>
      <c r="D3244">
        <v>3602</v>
      </c>
      <c r="E3244">
        <v>2001</v>
      </c>
      <c r="F3244" t="s">
        <v>3808</v>
      </c>
      <c r="G3244" t="s">
        <v>6</v>
      </c>
      <c r="H3244" t="s">
        <v>7</v>
      </c>
      <c r="I3244" t="s">
        <v>487</v>
      </c>
      <c r="J3244">
        <v>880</v>
      </c>
      <c r="K3244">
        <v>1</v>
      </c>
      <c r="L3244">
        <v>20011210</v>
      </c>
      <c r="M3244">
        <v>20230406</v>
      </c>
      <c r="N3244" t="s">
        <v>3</v>
      </c>
      <c r="O3244" t="s">
        <v>38</v>
      </c>
    </row>
    <row r="3245" spans="1:15" x14ac:dyDescent="0.3">
      <c r="A3245">
        <v>5380952</v>
      </c>
      <c r="B3245">
        <v>84086</v>
      </c>
      <c r="C3245">
        <v>3803</v>
      </c>
      <c r="D3245">
        <v>3837</v>
      </c>
      <c r="E3245">
        <v>2000</v>
      </c>
      <c r="F3245" t="s">
        <v>3809</v>
      </c>
      <c r="G3245" t="s">
        <v>6</v>
      </c>
      <c r="H3245" t="s">
        <v>7</v>
      </c>
      <c r="I3245" t="s">
        <v>3810</v>
      </c>
      <c r="J3245">
        <v>1040</v>
      </c>
      <c r="K3245">
        <v>1</v>
      </c>
      <c r="L3245">
        <v>20001213</v>
      </c>
      <c r="M3245">
        <v>20230419</v>
      </c>
      <c r="N3245" t="s">
        <v>3</v>
      </c>
      <c r="O3245" t="s">
        <v>284</v>
      </c>
    </row>
    <row r="3246" spans="1:15" x14ac:dyDescent="0.3">
      <c r="A3246">
        <v>5381134</v>
      </c>
      <c r="B3246">
        <v>4725</v>
      </c>
      <c r="C3246">
        <v>3505</v>
      </c>
      <c r="D3246">
        <v>3545</v>
      </c>
      <c r="E3246">
        <v>2002</v>
      </c>
      <c r="F3246" t="s">
        <v>3811</v>
      </c>
      <c r="G3246" t="s">
        <v>410</v>
      </c>
      <c r="H3246" t="s">
        <v>72</v>
      </c>
      <c r="I3246" t="s">
        <v>3812</v>
      </c>
      <c r="J3246">
        <v>135</v>
      </c>
      <c r="K3246">
        <v>1</v>
      </c>
      <c r="L3246">
        <v>20020128</v>
      </c>
      <c r="M3246">
        <v>20230419</v>
      </c>
      <c r="N3246" t="s">
        <v>3</v>
      </c>
      <c r="O3246" t="s">
        <v>3813</v>
      </c>
    </row>
    <row r="3247" spans="1:15" x14ac:dyDescent="0.3">
      <c r="A3247">
        <v>5381946</v>
      </c>
      <c r="B3247">
        <v>47392</v>
      </c>
      <c r="C3247">
        <v>3503</v>
      </c>
      <c r="D3247">
        <v>3535</v>
      </c>
      <c r="E3247">
        <v>1997</v>
      </c>
      <c r="F3247" t="s">
        <v>3814</v>
      </c>
      <c r="G3247" t="s">
        <v>6</v>
      </c>
      <c r="H3247" t="s">
        <v>7</v>
      </c>
      <c r="I3247" t="s">
        <v>2221</v>
      </c>
      <c r="J3247">
        <v>1360</v>
      </c>
      <c r="K3247">
        <v>1</v>
      </c>
      <c r="L3247">
        <v>19970506</v>
      </c>
      <c r="M3247">
        <v>20230424</v>
      </c>
      <c r="N3247" t="s">
        <v>3</v>
      </c>
      <c r="O3247" t="s">
        <v>14</v>
      </c>
    </row>
    <row r="3248" spans="1:15" x14ac:dyDescent="0.3">
      <c r="A3248">
        <v>5383491</v>
      </c>
      <c r="B3248">
        <v>84438</v>
      </c>
      <c r="C3248">
        <v>3706</v>
      </c>
      <c r="D3248">
        <v>3750</v>
      </c>
      <c r="E3248">
        <v>2001</v>
      </c>
      <c r="F3248" t="s">
        <v>3815</v>
      </c>
      <c r="G3248" t="s">
        <v>6</v>
      </c>
      <c r="H3248" t="s">
        <v>7</v>
      </c>
      <c r="I3248" t="s">
        <v>2299</v>
      </c>
      <c r="J3248">
        <v>1250</v>
      </c>
      <c r="K3248">
        <v>1</v>
      </c>
      <c r="L3248">
        <v>20010111</v>
      </c>
      <c r="M3248">
        <v>20230403</v>
      </c>
      <c r="N3248" t="s">
        <v>3</v>
      </c>
      <c r="O3248" t="s">
        <v>38</v>
      </c>
    </row>
    <row r="3249" spans="1:15" x14ac:dyDescent="0.3">
      <c r="A3249">
        <v>5383811</v>
      </c>
      <c r="B3249">
        <v>165288</v>
      </c>
      <c r="C3249">
        <v>3706</v>
      </c>
      <c r="D3249">
        <v>3750</v>
      </c>
      <c r="E3249">
        <v>2005</v>
      </c>
      <c r="F3249" t="s">
        <v>3816</v>
      </c>
      <c r="G3249" t="s">
        <v>6</v>
      </c>
      <c r="H3249" t="s">
        <v>7</v>
      </c>
      <c r="I3249" t="s">
        <v>3216</v>
      </c>
      <c r="J3249">
        <v>1110</v>
      </c>
      <c r="K3249">
        <v>1</v>
      </c>
      <c r="L3249">
        <v>20051212</v>
      </c>
      <c r="M3249">
        <v>20230426</v>
      </c>
      <c r="N3249" t="s">
        <v>3</v>
      </c>
      <c r="O3249" t="s">
        <v>70</v>
      </c>
    </row>
    <row r="3250" spans="1:15" x14ac:dyDescent="0.3">
      <c r="A3250">
        <v>5383945</v>
      </c>
      <c r="B3250">
        <v>114265</v>
      </c>
      <c r="C3250">
        <v>3504</v>
      </c>
      <c r="D3250">
        <v>3504</v>
      </c>
      <c r="E3250">
        <v>2003</v>
      </c>
      <c r="F3250" t="s">
        <v>3817</v>
      </c>
      <c r="G3250" t="s">
        <v>6</v>
      </c>
      <c r="H3250" t="s">
        <v>7</v>
      </c>
      <c r="I3250" t="s">
        <v>1639</v>
      </c>
      <c r="J3250">
        <v>1263</v>
      </c>
      <c r="K3250">
        <v>1</v>
      </c>
      <c r="L3250">
        <v>20031124</v>
      </c>
      <c r="M3250">
        <v>20230412</v>
      </c>
      <c r="N3250" t="s">
        <v>3</v>
      </c>
      <c r="O3250" t="s">
        <v>38</v>
      </c>
    </row>
    <row r="3251" spans="1:15" x14ac:dyDescent="0.3">
      <c r="A3251">
        <v>5384937</v>
      </c>
      <c r="B3251">
        <v>147845</v>
      </c>
      <c r="C3251">
        <v>3505</v>
      </c>
      <c r="D3251">
        <v>3505</v>
      </c>
      <c r="E3251">
        <v>2006</v>
      </c>
      <c r="F3251" t="s">
        <v>3818</v>
      </c>
      <c r="G3251" t="s">
        <v>27</v>
      </c>
      <c r="H3251" t="s">
        <v>28</v>
      </c>
      <c r="I3251" t="s">
        <v>3819</v>
      </c>
      <c r="J3251">
        <v>1792</v>
      </c>
      <c r="K3251">
        <v>2</v>
      </c>
      <c r="L3251">
        <v>20060613</v>
      </c>
      <c r="M3251">
        <v>20230424</v>
      </c>
      <c r="N3251" t="s">
        <v>3</v>
      </c>
      <c r="O3251" t="s">
        <v>103</v>
      </c>
    </row>
    <row r="3252" spans="1:15" x14ac:dyDescent="0.3">
      <c r="A3252">
        <v>5386290</v>
      </c>
      <c r="B3252">
        <v>31282</v>
      </c>
      <c r="C3252">
        <v>3704</v>
      </c>
      <c r="D3252">
        <v>3704</v>
      </c>
      <c r="E3252">
        <v>1996</v>
      </c>
      <c r="F3252" t="s">
        <v>3820</v>
      </c>
      <c r="G3252" t="s">
        <v>6</v>
      </c>
      <c r="H3252" t="s">
        <v>7</v>
      </c>
      <c r="I3252" t="s">
        <v>48</v>
      </c>
      <c r="J3252">
        <v>1205</v>
      </c>
      <c r="K3252">
        <v>1</v>
      </c>
      <c r="L3252">
        <v>19960607</v>
      </c>
      <c r="M3252">
        <v>20230424</v>
      </c>
      <c r="N3252" t="s">
        <v>3</v>
      </c>
      <c r="O3252" t="s">
        <v>49</v>
      </c>
    </row>
    <row r="3253" spans="1:15" x14ac:dyDescent="0.3">
      <c r="A3253">
        <v>5387438</v>
      </c>
      <c r="B3253">
        <v>56029</v>
      </c>
      <c r="C3253">
        <v>3701</v>
      </c>
      <c r="D3253">
        <v>3725</v>
      </c>
      <c r="E3253">
        <v>1998</v>
      </c>
      <c r="F3253" t="s">
        <v>3821</v>
      </c>
      <c r="G3253" t="s">
        <v>6</v>
      </c>
      <c r="H3253" t="s">
        <v>7</v>
      </c>
      <c r="I3253" t="s">
        <v>3822</v>
      </c>
      <c r="J3253">
        <v>1110</v>
      </c>
      <c r="K3253">
        <v>1</v>
      </c>
      <c r="L3253">
        <v>19980625</v>
      </c>
      <c r="M3253">
        <v>20230426</v>
      </c>
      <c r="N3253" t="s">
        <v>3</v>
      </c>
      <c r="O3253" t="s">
        <v>3823</v>
      </c>
    </row>
    <row r="3254" spans="1:15" x14ac:dyDescent="0.3">
      <c r="A3254">
        <v>5388049</v>
      </c>
      <c r="B3254">
        <v>184</v>
      </c>
      <c r="C3254">
        <v>3402</v>
      </c>
      <c r="D3254">
        <v>3402</v>
      </c>
      <c r="E3254">
        <v>1976</v>
      </c>
      <c r="F3254">
        <v>207162</v>
      </c>
      <c r="G3254" t="s">
        <v>6</v>
      </c>
      <c r="H3254" t="s">
        <v>7</v>
      </c>
      <c r="I3254" t="s">
        <v>3824</v>
      </c>
      <c r="J3254">
        <v>835</v>
      </c>
      <c r="K3254">
        <v>3</v>
      </c>
      <c r="L3254">
        <v>19760101</v>
      </c>
      <c r="M3254">
        <v>20150701</v>
      </c>
      <c r="N3254" t="s">
        <v>3</v>
      </c>
      <c r="O3254" t="s">
        <v>2998</v>
      </c>
    </row>
    <row r="3255" spans="1:15" x14ac:dyDescent="0.3">
      <c r="A3255">
        <v>5390036</v>
      </c>
      <c r="B3255">
        <v>102153</v>
      </c>
      <c r="C3255">
        <v>3308</v>
      </c>
      <c r="D3255">
        <v>3308</v>
      </c>
      <c r="E3255">
        <v>2004</v>
      </c>
      <c r="F3255" t="s">
        <v>3825</v>
      </c>
      <c r="G3255" t="s">
        <v>6</v>
      </c>
      <c r="H3255" t="s">
        <v>7</v>
      </c>
      <c r="I3255" t="s">
        <v>3099</v>
      </c>
      <c r="J3255">
        <v>1015</v>
      </c>
      <c r="K3255">
        <v>1</v>
      </c>
      <c r="L3255">
        <v>20040906</v>
      </c>
      <c r="M3255">
        <v>20230428</v>
      </c>
      <c r="N3255" t="s">
        <v>3</v>
      </c>
      <c r="O3255" t="s">
        <v>49</v>
      </c>
    </row>
    <row r="3256" spans="1:15" x14ac:dyDescent="0.3">
      <c r="A3256">
        <v>5390343</v>
      </c>
      <c r="B3256">
        <v>48998</v>
      </c>
      <c r="C3256">
        <v>3805</v>
      </c>
      <c r="D3256">
        <v>3805</v>
      </c>
      <c r="E3256">
        <v>1997</v>
      </c>
      <c r="F3256" t="s">
        <v>3826</v>
      </c>
      <c r="G3256" t="s">
        <v>6</v>
      </c>
      <c r="H3256" t="s">
        <v>7</v>
      </c>
      <c r="I3256" t="s">
        <v>1940</v>
      </c>
      <c r="J3256">
        <v>871</v>
      </c>
      <c r="K3256">
        <v>1</v>
      </c>
      <c r="L3256">
        <v>19970716</v>
      </c>
      <c r="M3256">
        <v>20230424</v>
      </c>
      <c r="N3256" t="s">
        <v>3</v>
      </c>
      <c r="O3256" t="s">
        <v>103</v>
      </c>
    </row>
    <row r="3257" spans="1:15" x14ac:dyDescent="0.3">
      <c r="A3257">
        <v>5391956</v>
      </c>
      <c r="B3257">
        <v>170</v>
      </c>
      <c r="C3257">
        <v>3100</v>
      </c>
      <c r="D3257">
        <v>3100</v>
      </c>
      <c r="E3257">
        <v>1986</v>
      </c>
      <c r="F3257" t="s">
        <v>108</v>
      </c>
      <c r="G3257" t="s">
        <v>6</v>
      </c>
      <c r="H3257" t="s">
        <v>7</v>
      </c>
      <c r="I3257" t="s">
        <v>174</v>
      </c>
      <c r="J3257">
        <v>1020</v>
      </c>
      <c r="K3257">
        <v>3</v>
      </c>
      <c r="L3257">
        <v>19860101</v>
      </c>
      <c r="M3257">
        <v>19930403</v>
      </c>
      <c r="N3257" t="s">
        <v>3</v>
      </c>
      <c r="O3257" t="s">
        <v>82</v>
      </c>
    </row>
    <row r="3258" spans="1:15" x14ac:dyDescent="0.3">
      <c r="A3258">
        <v>5392737</v>
      </c>
      <c r="B3258">
        <v>133966</v>
      </c>
      <c r="C3258">
        <v>3705</v>
      </c>
      <c r="D3258">
        <v>3705</v>
      </c>
      <c r="E3258">
        <v>2004</v>
      </c>
      <c r="F3258" t="s">
        <v>3827</v>
      </c>
      <c r="G3258" t="s">
        <v>6</v>
      </c>
      <c r="H3258" t="s">
        <v>7</v>
      </c>
      <c r="I3258" t="s">
        <v>3176</v>
      </c>
      <c r="J3258">
        <v>1165</v>
      </c>
      <c r="K3258">
        <v>1</v>
      </c>
      <c r="L3258">
        <v>20040405</v>
      </c>
      <c r="M3258">
        <v>20230411</v>
      </c>
      <c r="N3258" t="s">
        <v>3</v>
      </c>
      <c r="O3258" t="s">
        <v>14</v>
      </c>
    </row>
    <row r="3259" spans="1:15" x14ac:dyDescent="0.3">
      <c r="A3259">
        <v>5392898</v>
      </c>
      <c r="B3259">
        <v>98940</v>
      </c>
      <c r="C3259">
        <v>3308</v>
      </c>
      <c r="D3259">
        <v>3360</v>
      </c>
      <c r="E3259">
        <v>2003</v>
      </c>
      <c r="F3259" t="s">
        <v>3828</v>
      </c>
      <c r="G3259" t="s">
        <v>6</v>
      </c>
      <c r="H3259" t="s">
        <v>7</v>
      </c>
      <c r="I3259" t="s">
        <v>1826</v>
      </c>
      <c r="J3259">
        <v>1429</v>
      </c>
      <c r="K3259">
        <v>1</v>
      </c>
      <c r="L3259">
        <v>20030502</v>
      </c>
      <c r="M3259">
        <v>20230405</v>
      </c>
      <c r="N3259" t="s">
        <v>3</v>
      </c>
      <c r="O3259" t="s">
        <v>193</v>
      </c>
    </row>
    <row r="3260" spans="1:15" x14ac:dyDescent="0.3">
      <c r="A3260">
        <v>5394130</v>
      </c>
      <c r="B3260">
        <v>160338</v>
      </c>
      <c r="C3260">
        <v>3100</v>
      </c>
      <c r="D3260">
        <v>3100</v>
      </c>
      <c r="E3260">
        <v>2003</v>
      </c>
      <c r="F3260" t="s">
        <v>3829</v>
      </c>
      <c r="G3260" t="s">
        <v>27</v>
      </c>
      <c r="H3260" t="s">
        <v>61</v>
      </c>
      <c r="I3260" t="s">
        <v>287</v>
      </c>
      <c r="J3260">
        <v>6300</v>
      </c>
      <c r="K3260">
        <v>3</v>
      </c>
      <c r="L3260">
        <v>20030627</v>
      </c>
      <c r="M3260">
        <v>20230424</v>
      </c>
      <c r="N3260" t="s">
        <v>169</v>
      </c>
      <c r="O3260" t="s">
        <v>288</v>
      </c>
    </row>
    <row r="3261" spans="1:15" x14ac:dyDescent="0.3">
      <c r="A3261">
        <v>5394874</v>
      </c>
      <c r="B3261">
        <v>50103</v>
      </c>
      <c r="C3261">
        <v>3705</v>
      </c>
      <c r="D3261">
        <v>3746</v>
      </c>
      <c r="E3261">
        <v>1990</v>
      </c>
      <c r="F3261" t="s">
        <v>3830</v>
      </c>
      <c r="G3261" t="s">
        <v>6</v>
      </c>
      <c r="H3261" t="s">
        <v>7</v>
      </c>
      <c r="I3261" t="s">
        <v>3831</v>
      </c>
      <c r="J3261">
        <v>1670</v>
      </c>
      <c r="K3261">
        <v>3</v>
      </c>
      <c r="L3261">
        <v>19900101</v>
      </c>
      <c r="M3261">
        <v>20230417</v>
      </c>
      <c r="N3261" t="s">
        <v>169</v>
      </c>
      <c r="O3261" t="s">
        <v>3832</v>
      </c>
    </row>
    <row r="3262" spans="1:15" x14ac:dyDescent="0.3">
      <c r="A3262">
        <v>5395316</v>
      </c>
      <c r="B3262">
        <v>123957</v>
      </c>
      <c r="C3262">
        <v>3606</v>
      </c>
      <c r="D3262">
        <v>3606</v>
      </c>
      <c r="E3262">
        <v>2003</v>
      </c>
      <c r="F3262" t="s">
        <v>3833</v>
      </c>
      <c r="G3262" t="s">
        <v>410</v>
      </c>
      <c r="H3262" t="s">
        <v>72</v>
      </c>
      <c r="I3262" t="s">
        <v>3834</v>
      </c>
      <c r="J3262">
        <v>150</v>
      </c>
      <c r="K3262">
        <v>1</v>
      </c>
      <c r="L3262">
        <v>20030630</v>
      </c>
      <c r="M3262">
        <v>20230420</v>
      </c>
      <c r="N3262" t="s">
        <v>3</v>
      </c>
      <c r="O3262" t="s">
        <v>694</v>
      </c>
    </row>
    <row r="3263" spans="1:15" x14ac:dyDescent="0.3">
      <c r="A3263">
        <v>5395817</v>
      </c>
      <c r="B3263">
        <v>121674</v>
      </c>
      <c r="C3263">
        <v>3100</v>
      </c>
      <c r="D3263">
        <v>3100</v>
      </c>
      <c r="E3263">
        <v>2004</v>
      </c>
      <c r="F3263" t="s">
        <v>3835</v>
      </c>
      <c r="G3263" t="s">
        <v>6</v>
      </c>
      <c r="H3263" t="s">
        <v>7</v>
      </c>
      <c r="I3263" t="s">
        <v>462</v>
      </c>
      <c r="J3263">
        <v>985</v>
      </c>
      <c r="K3263">
        <v>3</v>
      </c>
      <c r="L3263">
        <v>20040308</v>
      </c>
      <c r="M3263">
        <v>20230404</v>
      </c>
      <c r="N3263" t="s">
        <v>169</v>
      </c>
      <c r="O3263" t="s">
        <v>284</v>
      </c>
    </row>
    <row r="3264" spans="1:15" x14ac:dyDescent="0.3">
      <c r="A3264">
        <v>5395979</v>
      </c>
      <c r="B3264">
        <v>13826</v>
      </c>
      <c r="C3264">
        <v>3207</v>
      </c>
      <c r="D3264">
        <v>3207</v>
      </c>
      <c r="E3264">
        <v>1987</v>
      </c>
      <c r="F3264" t="s">
        <v>3836</v>
      </c>
      <c r="G3264" t="s">
        <v>71</v>
      </c>
      <c r="H3264" t="s">
        <v>72</v>
      </c>
      <c r="I3264" t="s">
        <v>3837</v>
      </c>
      <c r="J3264">
        <v>90</v>
      </c>
      <c r="K3264">
        <v>1</v>
      </c>
      <c r="L3264">
        <v>19870101</v>
      </c>
      <c r="M3264">
        <v>20230412</v>
      </c>
      <c r="N3264" t="s">
        <v>3</v>
      </c>
      <c r="O3264" t="s">
        <v>1090</v>
      </c>
    </row>
    <row r="3265" spans="1:15" x14ac:dyDescent="0.3">
      <c r="A3265">
        <v>5396025</v>
      </c>
      <c r="B3265">
        <v>13829</v>
      </c>
      <c r="C3265">
        <v>3505</v>
      </c>
      <c r="D3265">
        <v>3505</v>
      </c>
      <c r="E3265">
        <v>1990</v>
      </c>
      <c r="F3265">
        <v>191436</v>
      </c>
      <c r="G3265" t="s">
        <v>71</v>
      </c>
      <c r="H3265" t="s">
        <v>72</v>
      </c>
      <c r="I3265" t="s">
        <v>1089</v>
      </c>
      <c r="J3265">
        <v>100</v>
      </c>
      <c r="K3265">
        <v>1</v>
      </c>
      <c r="L3265">
        <v>19900101</v>
      </c>
      <c r="M3265">
        <v>20230419</v>
      </c>
      <c r="N3265" t="s">
        <v>3</v>
      </c>
      <c r="O3265" t="s">
        <v>1090</v>
      </c>
    </row>
    <row r="3266" spans="1:15" x14ac:dyDescent="0.3">
      <c r="A3266">
        <v>5396231</v>
      </c>
      <c r="B3266">
        <v>118503</v>
      </c>
      <c r="C3266">
        <v>3804</v>
      </c>
      <c r="D3266">
        <v>3842</v>
      </c>
      <c r="E3266">
        <v>2001</v>
      </c>
      <c r="F3266" t="s">
        <v>3838</v>
      </c>
      <c r="G3266" t="s">
        <v>162</v>
      </c>
      <c r="H3266" t="s">
        <v>28</v>
      </c>
      <c r="I3266" t="s">
        <v>3839</v>
      </c>
      <c r="J3266">
        <v>1385</v>
      </c>
      <c r="K3266">
        <v>1</v>
      </c>
      <c r="L3266">
        <v>20011212</v>
      </c>
      <c r="M3266">
        <v>20230419</v>
      </c>
      <c r="N3266" t="s">
        <v>3</v>
      </c>
      <c r="O3266" t="s">
        <v>479</v>
      </c>
    </row>
    <row r="3267" spans="1:15" x14ac:dyDescent="0.3">
      <c r="A3267">
        <v>5397195</v>
      </c>
      <c r="B3267">
        <v>113346</v>
      </c>
      <c r="C3267">
        <v>3209</v>
      </c>
      <c r="D3267">
        <v>3265</v>
      </c>
      <c r="E3267">
        <v>2002</v>
      </c>
      <c r="F3267" t="s">
        <v>3840</v>
      </c>
      <c r="G3267" t="s">
        <v>6</v>
      </c>
      <c r="H3267" t="s">
        <v>7</v>
      </c>
      <c r="I3267" t="s">
        <v>300</v>
      </c>
      <c r="J3267">
        <v>1465</v>
      </c>
      <c r="K3267">
        <v>1</v>
      </c>
      <c r="L3267">
        <v>20020911</v>
      </c>
      <c r="M3267">
        <v>20230413</v>
      </c>
      <c r="N3267" t="s">
        <v>3</v>
      </c>
      <c r="O3267" t="s">
        <v>284</v>
      </c>
    </row>
    <row r="3268" spans="1:15" x14ac:dyDescent="0.3">
      <c r="A3268">
        <v>5398243</v>
      </c>
      <c r="B3268">
        <v>29686</v>
      </c>
      <c r="C3268">
        <v>3710</v>
      </c>
      <c r="D3268">
        <v>3710</v>
      </c>
      <c r="E3268">
        <v>1995</v>
      </c>
      <c r="F3268" t="s">
        <v>3841</v>
      </c>
      <c r="G3268" t="s">
        <v>6</v>
      </c>
      <c r="H3268" t="s">
        <v>7</v>
      </c>
      <c r="I3268" t="s">
        <v>1720</v>
      </c>
      <c r="J3268">
        <v>1350</v>
      </c>
      <c r="K3268">
        <v>1</v>
      </c>
      <c r="L3268">
        <v>19951017</v>
      </c>
      <c r="M3268">
        <v>20230406</v>
      </c>
      <c r="N3268" t="s">
        <v>3</v>
      </c>
      <c r="O3268" t="s">
        <v>284</v>
      </c>
    </row>
    <row r="3269" spans="1:15" x14ac:dyDescent="0.3">
      <c r="A3269">
        <v>5398286</v>
      </c>
      <c r="B3269">
        <v>100112</v>
      </c>
      <c r="C3269">
        <v>3803</v>
      </c>
      <c r="D3269">
        <v>3803</v>
      </c>
      <c r="E3269">
        <v>2001</v>
      </c>
      <c r="F3269" t="s">
        <v>3842</v>
      </c>
      <c r="G3269" t="s">
        <v>6</v>
      </c>
      <c r="H3269" t="s">
        <v>7</v>
      </c>
      <c r="I3269" t="s">
        <v>3696</v>
      </c>
      <c r="J3269">
        <v>1025</v>
      </c>
      <c r="K3269">
        <v>1</v>
      </c>
      <c r="L3269">
        <v>20010516</v>
      </c>
      <c r="M3269">
        <v>20230425</v>
      </c>
      <c r="N3269" t="s">
        <v>3</v>
      </c>
      <c r="O3269" t="s">
        <v>284</v>
      </c>
    </row>
    <row r="3270" spans="1:15" x14ac:dyDescent="0.3">
      <c r="A3270">
        <v>5400171</v>
      </c>
      <c r="B3270">
        <v>123672</v>
      </c>
      <c r="C3270">
        <v>3705</v>
      </c>
      <c r="D3270">
        <v>3748</v>
      </c>
      <c r="E3270">
        <v>2004</v>
      </c>
      <c r="F3270" t="s">
        <v>3843</v>
      </c>
      <c r="G3270" t="s">
        <v>6</v>
      </c>
      <c r="H3270" t="s">
        <v>7</v>
      </c>
      <c r="I3270" t="s">
        <v>386</v>
      </c>
      <c r="J3270">
        <v>1485</v>
      </c>
      <c r="K3270">
        <v>1</v>
      </c>
      <c r="L3270">
        <v>20040719</v>
      </c>
      <c r="M3270">
        <v>20230418</v>
      </c>
      <c r="N3270" t="s">
        <v>3</v>
      </c>
      <c r="O3270" t="s">
        <v>387</v>
      </c>
    </row>
    <row r="3271" spans="1:15" x14ac:dyDescent="0.3">
      <c r="A3271">
        <v>5400235</v>
      </c>
      <c r="B3271">
        <v>259995</v>
      </c>
      <c r="C3271">
        <v>3609</v>
      </c>
      <c r="D3271">
        <v>3665</v>
      </c>
      <c r="E3271">
        <v>2003</v>
      </c>
      <c r="F3271" t="s">
        <v>3844</v>
      </c>
      <c r="G3271" t="s">
        <v>6</v>
      </c>
      <c r="H3271" t="s">
        <v>7</v>
      </c>
      <c r="I3271" t="s">
        <v>1328</v>
      </c>
      <c r="J3271">
        <v>1315</v>
      </c>
      <c r="K3271">
        <v>1</v>
      </c>
      <c r="L3271">
        <v>20030407</v>
      </c>
      <c r="M3271">
        <v>20230428</v>
      </c>
      <c r="N3271" t="s">
        <v>3</v>
      </c>
      <c r="O3271" t="s">
        <v>38</v>
      </c>
    </row>
    <row r="3272" spans="1:15" x14ac:dyDescent="0.3">
      <c r="A3272">
        <v>5400436</v>
      </c>
      <c r="B3272">
        <v>147459</v>
      </c>
      <c r="C3272">
        <v>3706</v>
      </c>
      <c r="D3272">
        <v>3750</v>
      </c>
      <c r="E3272">
        <v>2001</v>
      </c>
      <c r="F3272" t="s">
        <v>3845</v>
      </c>
      <c r="G3272" t="s">
        <v>6</v>
      </c>
      <c r="H3272" t="s">
        <v>7</v>
      </c>
      <c r="I3272" t="s">
        <v>3846</v>
      </c>
      <c r="J3272">
        <v>1204</v>
      </c>
      <c r="K3272">
        <v>1</v>
      </c>
      <c r="L3272">
        <v>20010530</v>
      </c>
      <c r="M3272">
        <v>20230403</v>
      </c>
      <c r="N3272" t="s">
        <v>3</v>
      </c>
      <c r="O3272" t="s">
        <v>103</v>
      </c>
    </row>
    <row r="3273" spans="1:15" x14ac:dyDescent="0.3">
      <c r="A3273">
        <v>5401797</v>
      </c>
      <c r="B3273">
        <v>100692</v>
      </c>
      <c r="C3273">
        <v>3608</v>
      </c>
      <c r="D3273">
        <v>3608</v>
      </c>
      <c r="E3273">
        <v>2003</v>
      </c>
      <c r="F3273" t="s">
        <v>3847</v>
      </c>
      <c r="G3273" t="s">
        <v>6</v>
      </c>
      <c r="H3273" t="s">
        <v>7</v>
      </c>
      <c r="I3273" t="s">
        <v>408</v>
      </c>
      <c r="J3273">
        <v>1130</v>
      </c>
      <c r="K3273">
        <v>1</v>
      </c>
      <c r="L3273">
        <v>20031021</v>
      </c>
      <c r="M3273">
        <v>20230403</v>
      </c>
      <c r="N3273" t="s">
        <v>3</v>
      </c>
      <c r="O3273" t="s">
        <v>14</v>
      </c>
    </row>
    <row r="3274" spans="1:15" x14ac:dyDescent="0.3">
      <c r="A3274">
        <v>5402804</v>
      </c>
      <c r="B3274">
        <v>135460</v>
      </c>
      <c r="C3274">
        <v>3207</v>
      </c>
      <c r="D3274">
        <v>3207</v>
      </c>
      <c r="E3274">
        <v>2004</v>
      </c>
      <c r="F3274" t="s">
        <v>3848</v>
      </c>
      <c r="G3274" t="s">
        <v>6</v>
      </c>
      <c r="H3274" t="s">
        <v>7</v>
      </c>
      <c r="I3274" t="s">
        <v>3849</v>
      </c>
      <c r="J3274">
        <v>1005</v>
      </c>
      <c r="K3274">
        <v>1</v>
      </c>
      <c r="L3274">
        <v>20040225</v>
      </c>
      <c r="M3274">
        <v>20230426</v>
      </c>
      <c r="N3274" t="s">
        <v>3</v>
      </c>
      <c r="O3274" t="s">
        <v>34</v>
      </c>
    </row>
    <row r="3275" spans="1:15" x14ac:dyDescent="0.3">
      <c r="A3275">
        <v>5403071</v>
      </c>
      <c r="B3275">
        <v>126633</v>
      </c>
      <c r="C3275">
        <v>3100</v>
      </c>
      <c r="D3275">
        <v>3100</v>
      </c>
      <c r="F3275" t="s">
        <v>3850</v>
      </c>
      <c r="G3275" t="s">
        <v>36</v>
      </c>
      <c r="H3275" t="s">
        <v>7</v>
      </c>
      <c r="I3275" t="s">
        <v>3410</v>
      </c>
      <c r="J3275">
        <v>1295</v>
      </c>
      <c r="K3275">
        <v>1</v>
      </c>
      <c r="L3275">
        <v>20020801</v>
      </c>
      <c r="M3275">
        <v>20230412</v>
      </c>
      <c r="N3275" t="s">
        <v>3</v>
      </c>
      <c r="O3275" t="s">
        <v>103</v>
      </c>
    </row>
    <row r="3276" spans="1:15" x14ac:dyDescent="0.3">
      <c r="A3276">
        <v>5404046</v>
      </c>
      <c r="B3276">
        <v>64991</v>
      </c>
      <c r="C3276">
        <v>3606</v>
      </c>
      <c r="D3276">
        <v>3650</v>
      </c>
      <c r="E3276">
        <v>1999</v>
      </c>
      <c r="F3276" t="s">
        <v>3851</v>
      </c>
      <c r="G3276" t="s">
        <v>27</v>
      </c>
      <c r="H3276" t="s">
        <v>28</v>
      </c>
      <c r="I3276" t="s">
        <v>292</v>
      </c>
      <c r="J3276">
        <v>1028</v>
      </c>
      <c r="K3276">
        <v>1</v>
      </c>
      <c r="L3276">
        <v>20000208</v>
      </c>
      <c r="M3276">
        <v>20230405</v>
      </c>
      <c r="N3276" t="s">
        <v>3</v>
      </c>
      <c r="O3276" t="s">
        <v>14</v>
      </c>
    </row>
    <row r="3277" spans="1:15" x14ac:dyDescent="0.3">
      <c r="A3277">
        <v>5404903</v>
      </c>
      <c r="B3277">
        <v>31282</v>
      </c>
      <c r="C3277">
        <v>3712</v>
      </c>
      <c r="D3277">
        <v>3712</v>
      </c>
      <c r="E3277">
        <v>1998</v>
      </c>
      <c r="F3277" t="s">
        <v>3852</v>
      </c>
      <c r="G3277" t="s">
        <v>6</v>
      </c>
      <c r="H3277" t="s">
        <v>7</v>
      </c>
      <c r="I3277" t="s">
        <v>48</v>
      </c>
      <c r="J3277">
        <v>1130</v>
      </c>
      <c r="K3277">
        <v>1</v>
      </c>
      <c r="L3277">
        <v>19980312</v>
      </c>
      <c r="M3277">
        <v>20230412</v>
      </c>
      <c r="N3277" t="s">
        <v>3</v>
      </c>
      <c r="O3277" t="s">
        <v>49</v>
      </c>
    </row>
    <row r="3278" spans="1:15" x14ac:dyDescent="0.3">
      <c r="A3278">
        <v>5405439</v>
      </c>
      <c r="B3278">
        <v>47395</v>
      </c>
      <c r="C3278">
        <v>3611</v>
      </c>
      <c r="D3278">
        <v>3678</v>
      </c>
      <c r="E3278">
        <v>1997</v>
      </c>
      <c r="F3278" t="s">
        <v>3853</v>
      </c>
      <c r="G3278" t="s">
        <v>6</v>
      </c>
      <c r="H3278" t="s">
        <v>7</v>
      </c>
      <c r="I3278" t="s">
        <v>1770</v>
      </c>
      <c r="J3278">
        <v>1265</v>
      </c>
      <c r="K3278">
        <v>1</v>
      </c>
      <c r="L3278">
        <v>19970716</v>
      </c>
      <c r="M3278">
        <v>20230426</v>
      </c>
      <c r="N3278" t="s">
        <v>3</v>
      </c>
      <c r="O3278" t="s">
        <v>14</v>
      </c>
    </row>
    <row r="3279" spans="1:15" x14ac:dyDescent="0.3">
      <c r="A3279">
        <v>5406092</v>
      </c>
      <c r="B3279">
        <v>235</v>
      </c>
      <c r="C3279">
        <v>3100</v>
      </c>
      <c r="D3279">
        <v>3100</v>
      </c>
      <c r="E3279">
        <v>1987</v>
      </c>
      <c r="F3279" t="s">
        <v>108</v>
      </c>
      <c r="G3279" t="s">
        <v>6</v>
      </c>
      <c r="H3279" t="s">
        <v>7</v>
      </c>
      <c r="I3279" t="s">
        <v>176</v>
      </c>
      <c r="J3279">
        <v>1045</v>
      </c>
      <c r="K3279">
        <v>3</v>
      </c>
      <c r="L3279">
        <v>19870107</v>
      </c>
      <c r="M3279">
        <v>19930403</v>
      </c>
      <c r="N3279" t="s">
        <v>3</v>
      </c>
      <c r="O3279" t="s">
        <v>82</v>
      </c>
    </row>
    <row r="3280" spans="1:15" x14ac:dyDescent="0.3">
      <c r="A3280">
        <v>5406524</v>
      </c>
      <c r="B3280">
        <v>113867</v>
      </c>
      <c r="C3280">
        <v>3203</v>
      </c>
      <c r="D3280">
        <v>3203</v>
      </c>
      <c r="E3280">
        <v>2003</v>
      </c>
      <c r="F3280" t="s">
        <v>3854</v>
      </c>
      <c r="G3280" t="s">
        <v>6</v>
      </c>
      <c r="H3280" t="s">
        <v>7</v>
      </c>
      <c r="I3280" t="s">
        <v>1518</v>
      </c>
      <c r="J3280">
        <v>1072</v>
      </c>
      <c r="K3280">
        <v>1</v>
      </c>
      <c r="L3280">
        <v>20030130</v>
      </c>
      <c r="M3280">
        <v>20230417</v>
      </c>
      <c r="N3280" t="s">
        <v>3</v>
      </c>
      <c r="O3280" t="s">
        <v>70</v>
      </c>
    </row>
    <row r="3281" spans="1:15" x14ac:dyDescent="0.3">
      <c r="A3281">
        <v>5409035</v>
      </c>
      <c r="B3281">
        <v>65477</v>
      </c>
      <c r="C3281">
        <v>3703</v>
      </c>
      <c r="D3281">
        <v>3739</v>
      </c>
      <c r="E3281">
        <v>2000</v>
      </c>
      <c r="F3281" t="s">
        <v>3855</v>
      </c>
      <c r="G3281" t="s">
        <v>27</v>
      </c>
      <c r="H3281" t="s">
        <v>28</v>
      </c>
      <c r="I3281" t="s">
        <v>3856</v>
      </c>
      <c r="J3281">
        <v>1105</v>
      </c>
      <c r="K3281">
        <v>1</v>
      </c>
      <c r="L3281">
        <v>20001024</v>
      </c>
      <c r="M3281">
        <v>20230428</v>
      </c>
      <c r="N3281" t="s">
        <v>3</v>
      </c>
      <c r="O3281" t="s">
        <v>34</v>
      </c>
    </row>
    <row r="3282" spans="1:15" x14ac:dyDescent="0.3">
      <c r="A3282">
        <v>5409124</v>
      </c>
      <c r="B3282">
        <v>182588</v>
      </c>
      <c r="C3282">
        <v>3204</v>
      </c>
      <c r="D3282">
        <v>3204</v>
      </c>
      <c r="E3282">
        <v>2008</v>
      </c>
      <c r="F3282" t="s">
        <v>3857</v>
      </c>
      <c r="G3282" t="s">
        <v>64</v>
      </c>
      <c r="H3282" t="s">
        <v>391</v>
      </c>
      <c r="I3282" t="s">
        <v>3858</v>
      </c>
      <c r="J3282">
        <v>7750</v>
      </c>
      <c r="K3282">
        <v>2</v>
      </c>
      <c r="L3282">
        <v>20080226</v>
      </c>
      <c r="M3282">
        <v>20230404</v>
      </c>
      <c r="N3282" t="s">
        <v>3</v>
      </c>
      <c r="O3282" t="s">
        <v>3859</v>
      </c>
    </row>
    <row r="3283" spans="1:15" x14ac:dyDescent="0.3">
      <c r="A3283">
        <v>5410329</v>
      </c>
      <c r="B3283">
        <v>90201</v>
      </c>
      <c r="C3283">
        <v>3210</v>
      </c>
      <c r="D3283">
        <v>3270</v>
      </c>
      <c r="E3283">
        <v>2002</v>
      </c>
      <c r="F3283" t="s">
        <v>3860</v>
      </c>
      <c r="G3283" t="s">
        <v>6</v>
      </c>
      <c r="H3283" t="s">
        <v>7</v>
      </c>
      <c r="I3283" t="s">
        <v>1214</v>
      </c>
      <c r="J3283">
        <v>1100</v>
      </c>
      <c r="K3283">
        <v>2</v>
      </c>
      <c r="L3283">
        <v>20020531</v>
      </c>
      <c r="M3283">
        <v>20230404</v>
      </c>
      <c r="N3283" t="s">
        <v>3</v>
      </c>
      <c r="O3283" t="s">
        <v>14</v>
      </c>
    </row>
    <row r="3284" spans="1:15" x14ac:dyDescent="0.3">
      <c r="A3284">
        <v>5410901</v>
      </c>
      <c r="B3284">
        <v>266572</v>
      </c>
      <c r="C3284">
        <v>3209</v>
      </c>
      <c r="D3284">
        <v>3266</v>
      </c>
      <c r="E3284">
        <v>2011</v>
      </c>
      <c r="F3284" t="s">
        <v>3861</v>
      </c>
      <c r="G3284" t="s">
        <v>6</v>
      </c>
      <c r="H3284" t="s">
        <v>7</v>
      </c>
      <c r="I3284" t="s">
        <v>3862</v>
      </c>
      <c r="J3284">
        <v>939</v>
      </c>
      <c r="K3284">
        <v>2</v>
      </c>
      <c r="L3284">
        <v>20110606</v>
      </c>
      <c r="M3284">
        <v>20230412</v>
      </c>
      <c r="N3284" t="s">
        <v>3</v>
      </c>
      <c r="O3284" t="s">
        <v>2018</v>
      </c>
    </row>
    <row r="3285" spans="1:15" x14ac:dyDescent="0.3">
      <c r="A3285">
        <v>5411327</v>
      </c>
      <c r="B3285">
        <v>144436</v>
      </c>
      <c r="C3285">
        <v>3707</v>
      </c>
      <c r="D3285">
        <v>3707</v>
      </c>
      <c r="E3285">
        <v>2005</v>
      </c>
      <c r="F3285" t="s">
        <v>3863</v>
      </c>
      <c r="G3285" t="s">
        <v>27</v>
      </c>
      <c r="H3285" t="s">
        <v>28</v>
      </c>
      <c r="I3285" t="s">
        <v>3864</v>
      </c>
      <c r="J3285">
        <v>1445</v>
      </c>
      <c r="K3285">
        <v>2</v>
      </c>
      <c r="L3285">
        <v>20050516</v>
      </c>
      <c r="M3285">
        <v>20230414</v>
      </c>
      <c r="N3285" t="s">
        <v>3</v>
      </c>
      <c r="O3285" t="s">
        <v>87</v>
      </c>
    </row>
    <row r="3286" spans="1:15" x14ac:dyDescent="0.3">
      <c r="A3286">
        <v>5411971</v>
      </c>
      <c r="B3286">
        <v>100640</v>
      </c>
      <c r="C3286">
        <v>3805</v>
      </c>
      <c r="D3286">
        <v>3805</v>
      </c>
      <c r="E3286">
        <v>2003</v>
      </c>
      <c r="F3286" t="s">
        <v>3865</v>
      </c>
      <c r="G3286" t="s">
        <v>6</v>
      </c>
      <c r="H3286" t="s">
        <v>7</v>
      </c>
      <c r="I3286" t="s">
        <v>428</v>
      </c>
      <c r="J3286">
        <v>1235</v>
      </c>
      <c r="K3286">
        <v>1</v>
      </c>
      <c r="L3286">
        <v>20030526</v>
      </c>
      <c r="M3286">
        <v>20230419</v>
      </c>
      <c r="N3286" t="s">
        <v>3</v>
      </c>
      <c r="O3286" t="s">
        <v>14</v>
      </c>
    </row>
    <row r="3287" spans="1:15" x14ac:dyDescent="0.3">
      <c r="A3287">
        <v>5413934</v>
      </c>
      <c r="B3287">
        <v>204489</v>
      </c>
      <c r="C3287">
        <v>3410</v>
      </c>
      <c r="D3287">
        <v>3410</v>
      </c>
      <c r="E3287">
        <v>2008</v>
      </c>
      <c r="F3287" t="s">
        <v>3866</v>
      </c>
      <c r="G3287" t="s">
        <v>27</v>
      </c>
      <c r="H3287" t="s">
        <v>28</v>
      </c>
      <c r="I3287" t="s">
        <v>2312</v>
      </c>
      <c r="J3287">
        <v>1277</v>
      </c>
      <c r="K3287">
        <v>1</v>
      </c>
      <c r="L3287">
        <v>20080428</v>
      </c>
      <c r="M3287">
        <v>20230427</v>
      </c>
      <c r="N3287" t="s">
        <v>3</v>
      </c>
      <c r="O3287" t="s">
        <v>469</v>
      </c>
    </row>
    <row r="3288" spans="1:15" x14ac:dyDescent="0.3">
      <c r="A3288">
        <v>5414654</v>
      </c>
      <c r="B3288">
        <v>100067</v>
      </c>
      <c r="C3288">
        <v>3706</v>
      </c>
      <c r="D3288">
        <v>3706</v>
      </c>
      <c r="E3288">
        <v>2003</v>
      </c>
      <c r="F3288" t="s">
        <v>3867</v>
      </c>
      <c r="G3288" t="s">
        <v>6</v>
      </c>
      <c r="H3288" t="s">
        <v>7</v>
      </c>
      <c r="I3288" t="s">
        <v>2447</v>
      </c>
      <c r="J3288">
        <v>1344</v>
      </c>
      <c r="K3288">
        <v>2</v>
      </c>
      <c r="L3288">
        <v>20030121</v>
      </c>
      <c r="M3288">
        <v>20230403</v>
      </c>
      <c r="N3288" t="s">
        <v>3</v>
      </c>
      <c r="O3288" t="s">
        <v>284</v>
      </c>
    </row>
    <row r="3289" spans="1:15" x14ac:dyDescent="0.3">
      <c r="A3289">
        <v>5414669</v>
      </c>
      <c r="B3289">
        <v>85177</v>
      </c>
      <c r="C3289">
        <v>3100</v>
      </c>
      <c r="D3289">
        <v>3100</v>
      </c>
      <c r="E3289">
        <v>2000</v>
      </c>
      <c r="F3289" t="s">
        <v>3868</v>
      </c>
      <c r="G3289" t="s">
        <v>6</v>
      </c>
      <c r="H3289" t="s">
        <v>7</v>
      </c>
      <c r="I3289" t="s">
        <v>2882</v>
      </c>
      <c r="J3289">
        <v>1200</v>
      </c>
      <c r="K3289">
        <v>1</v>
      </c>
      <c r="L3289">
        <v>20001212</v>
      </c>
      <c r="M3289">
        <v>20230405</v>
      </c>
      <c r="N3289" t="s">
        <v>3</v>
      </c>
      <c r="O3289" t="s">
        <v>9</v>
      </c>
    </row>
    <row r="3290" spans="1:15" x14ac:dyDescent="0.3">
      <c r="A3290">
        <v>5415432</v>
      </c>
      <c r="B3290">
        <v>169348</v>
      </c>
      <c r="C3290">
        <v>3100</v>
      </c>
      <c r="D3290">
        <v>3100</v>
      </c>
      <c r="E3290">
        <v>2007</v>
      </c>
      <c r="F3290" t="s">
        <v>3869</v>
      </c>
      <c r="G3290" t="s">
        <v>27</v>
      </c>
      <c r="H3290" t="s">
        <v>28</v>
      </c>
      <c r="I3290" t="s">
        <v>371</v>
      </c>
      <c r="J3290">
        <v>1257</v>
      </c>
      <c r="K3290">
        <v>2</v>
      </c>
      <c r="L3290">
        <v>20070829</v>
      </c>
      <c r="M3290">
        <v>20230414</v>
      </c>
      <c r="N3290" t="s">
        <v>3</v>
      </c>
      <c r="O3290" t="s">
        <v>284</v>
      </c>
    </row>
    <row r="3291" spans="1:15" x14ac:dyDescent="0.3">
      <c r="A3291">
        <v>5415721</v>
      </c>
      <c r="B3291">
        <v>34152</v>
      </c>
      <c r="C3291">
        <v>3807</v>
      </c>
      <c r="D3291">
        <v>3855</v>
      </c>
      <c r="E3291">
        <v>1996</v>
      </c>
      <c r="F3291" t="s">
        <v>3870</v>
      </c>
      <c r="G3291" t="s">
        <v>6</v>
      </c>
      <c r="H3291" t="s">
        <v>7</v>
      </c>
      <c r="I3291" t="s">
        <v>1971</v>
      </c>
      <c r="J3291">
        <v>900</v>
      </c>
      <c r="K3291">
        <v>1</v>
      </c>
      <c r="L3291">
        <v>19961204</v>
      </c>
      <c r="M3291">
        <v>20230418</v>
      </c>
      <c r="N3291" t="s">
        <v>3</v>
      </c>
      <c r="O3291" t="s">
        <v>34</v>
      </c>
    </row>
    <row r="3292" spans="1:15" x14ac:dyDescent="0.3">
      <c r="A3292">
        <v>5417936</v>
      </c>
      <c r="B3292">
        <v>22616</v>
      </c>
      <c r="C3292">
        <v>3703</v>
      </c>
      <c r="D3292">
        <v>3738</v>
      </c>
      <c r="E3292">
        <v>1995</v>
      </c>
      <c r="F3292" t="s">
        <v>3871</v>
      </c>
      <c r="G3292" t="s">
        <v>6</v>
      </c>
      <c r="H3292" t="s">
        <v>7</v>
      </c>
      <c r="I3292" t="s">
        <v>244</v>
      </c>
      <c r="J3292">
        <v>975</v>
      </c>
      <c r="K3292">
        <v>1</v>
      </c>
      <c r="L3292">
        <v>19950101</v>
      </c>
      <c r="M3292">
        <v>20230427</v>
      </c>
      <c r="N3292" t="s">
        <v>3</v>
      </c>
      <c r="O3292" t="s">
        <v>14</v>
      </c>
    </row>
    <row r="3293" spans="1:15" x14ac:dyDescent="0.3">
      <c r="A3293">
        <v>5418739</v>
      </c>
      <c r="B3293">
        <v>90153</v>
      </c>
      <c r="C3293">
        <v>3602</v>
      </c>
      <c r="D3293">
        <v>3602</v>
      </c>
      <c r="E3293">
        <v>2001</v>
      </c>
      <c r="F3293" t="s">
        <v>3872</v>
      </c>
      <c r="G3293" t="s">
        <v>6</v>
      </c>
      <c r="H3293" t="s">
        <v>7</v>
      </c>
      <c r="I3293" t="s">
        <v>681</v>
      </c>
      <c r="J3293">
        <v>1170</v>
      </c>
      <c r="K3293">
        <v>1</v>
      </c>
      <c r="L3293">
        <v>20010830</v>
      </c>
      <c r="M3293">
        <v>20230424</v>
      </c>
      <c r="N3293" t="s">
        <v>3</v>
      </c>
      <c r="O3293" t="s">
        <v>14</v>
      </c>
    </row>
    <row r="3294" spans="1:15" x14ac:dyDescent="0.3">
      <c r="A3294">
        <v>5418779</v>
      </c>
      <c r="B3294">
        <v>87294</v>
      </c>
      <c r="C3294">
        <v>3404</v>
      </c>
      <c r="D3294">
        <v>3441</v>
      </c>
      <c r="E3294">
        <v>2001</v>
      </c>
      <c r="F3294" t="s">
        <v>3873</v>
      </c>
      <c r="G3294" t="s">
        <v>6</v>
      </c>
      <c r="H3294" t="s">
        <v>7</v>
      </c>
      <c r="I3294" t="s">
        <v>681</v>
      </c>
      <c r="J3294">
        <v>1095</v>
      </c>
      <c r="K3294">
        <v>1</v>
      </c>
      <c r="L3294">
        <v>20010831</v>
      </c>
      <c r="M3294">
        <v>20230426</v>
      </c>
      <c r="N3294" t="s">
        <v>3</v>
      </c>
      <c r="O3294" t="s">
        <v>14</v>
      </c>
    </row>
    <row r="3295" spans="1:15" x14ac:dyDescent="0.3">
      <c r="A3295">
        <v>5420479</v>
      </c>
      <c r="B3295">
        <v>187141</v>
      </c>
      <c r="C3295">
        <v>3303</v>
      </c>
      <c r="D3295">
        <v>3336</v>
      </c>
      <c r="E3295">
        <v>2009</v>
      </c>
      <c r="F3295" t="s">
        <v>3874</v>
      </c>
      <c r="G3295" t="s">
        <v>6</v>
      </c>
      <c r="H3295" t="s">
        <v>7</v>
      </c>
      <c r="I3295" t="s">
        <v>3875</v>
      </c>
      <c r="J3295">
        <v>1569</v>
      </c>
      <c r="K3295">
        <v>3</v>
      </c>
      <c r="L3295">
        <v>20090629</v>
      </c>
      <c r="M3295">
        <v>20230428</v>
      </c>
      <c r="N3295" t="s">
        <v>169</v>
      </c>
      <c r="O3295" t="s">
        <v>479</v>
      </c>
    </row>
    <row r="3296" spans="1:15" x14ac:dyDescent="0.3">
      <c r="A3296">
        <v>5420854</v>
      </c>
      <c r="B3296">
        <v>166730</v>
      </c>
      <c r="C3296">
        <v>3803</v>
      </c>
      <c r="D3296">
        <v>3837</v>
      </c>
      <c r="E3296">
        <v>2005</v>
      </c>
      <c r="F3296" t="s">
        <v>3876</v>
      </c>
      <c r="G3296" t="s">
        <v>6</v>
      </c>
      <c r="H3296" t="s">
        <v>7</v>
      </c>
      <c r="I3296" t="s">
        <v>2445</v>
      </c>
      <c r="J3296">
        <v>1100</v>
      </c>
      <c r="K3296">
        <v>1</v>
      </c>
      <c r="L3296">
        <v>20050922</v>
      </c>
      <c r="M3296">
        <v>20230403</v>
      </c>
      <c r="N3296" t="s">
        <v>3</v>
      </c>
      <c r="O3296" t="s">
        <v>2018</v>
      </c>
    </row>
    <row r="3297" spans="1:15" x14ac:dyDescent="0.3">
      <c r="A3297">
        <v>5422907</v>
      </c>
      <c r="B3297">
        <v>167194</v>
      </c>
      <c r="C3297">
        <v>3609</v>
      </c>
      <c r="D3297">
        <v>3666</v>
      </c>
      <c r="E3297">
        <v>2007</v>
      </c>
      <c r="F3297" t="s">
        <v>3877</v>
      </c>
      <c r="G3297" t="s">
        <v>6</v>
      </c>
      <c r="H3297" t="s">
        <v>7</v>
      </c>
      <c r="I3297" t="s">
        <v>3878</v>
      </c>
      <c r="J3297">
        <v>915</v>
      </c>
      <c r="K3297">
        <v>1</v>
      </c>
      <c r="L3297">
        <v>20070220</v>
      </c>
      <c r="M3297">
        <v>20230414</v>
      </c>
      <c r="N3297" t="s">
        <v>3</v>
      </c>
      <c r="O3297" t="s">
        <v>87</v>
      </c>
    </row>
    <row r="3298" spans="1:15" x14ac:dyDescent="0.3">
      <c r="A3298">
        <v>5423044</v>
      </c>
      <c r="B3298">
        <v>97204</v>
      </c>
      <c r="C3298">
        <v>3803</v>
      </c>
      <c r="D3298">
        <v>3836</v>
      </c>
      <c r="E3298">
        <v>2002</v>
      </c>
      <c r="F3298" t="s">
        <v>3879</v>
      </c>
      <c r="G3298" t="s">
        <v>6</v>
      </c>
      <c r="H3298" t="s">
        <v>7</v>
      </c>
      <c r="I3298" t="s">
        <v>3880</v>
      </c>
      <c r="J3298">
        <v>1496</v>
      </c>
      <c r="K3298">
        <v>2</v>
      </c>
      <c r="L3298">
        <v>20020415</v>
      </c>
      <c r="M3298">
        <v>20230412</v>
      </c>
      <c r="N3298" t="s">
        <v>3</v>
      </c>
      <c r="O3298" t="s">
        <v>284</v>
      </c>
    </row>
    <row r="3299" spans="1:15" x14ac:dyDescent="0.3">
      <c r="A3299">
        <v>5426160</v>
      </c>
      <c r="B3299">
        <v>172637</v>
      </c>
      <c r="C3299">
        <v>3606</v>
      </c>
      <c r="D3299">
        <v>3606</v>
      </c>
      <c r="E3299">
        <v>2006</v>
      </c>
      <c r="F3299" t="s">
        <v>3881</v>
      </c>
      <c r="G3299" t="s">
        <v>6</v>
      </c>
      <c r="H3299" t="s">
        <v>7</v>
      </c>
      <c r="I3299" t="s">
        <v>3882</v>
      </c>
      <c r="J3299">
        <v>1605</v>
      </c>
      <c r="K3299">
        <v>1</v>
      </c>
      <c r="L3299">
        <v>20060925</v>
      </c>
      <c r="M3299">
        <v>20230418</v>
      </c>
      <c r="N3299" t="s">
        <v>3</v>
      </c>
      <c r="O3299" t="s">
        <v>900</v>
      </c>
    </row>
    <row r="3300" spans="1:15" x14ac:dyDescent="0.3">
      <c r="A3300">
        <v>5427281</v>
      </c>
      <c r="B3300">
        <v>65037</v>
      </c>
      <c r="C3300">
        <v>3505</v>
      </c>
      <c r="D3300">
        <v>3545</v>
      </c>
      <c r="E3300">
        <v>1999</v>
      </c>
      <c r="F3300" t="s">
        <v>3883</v>
      </c>
      <c r="G3300" t="s">
        <v>6</v>
      </c>
      <c r="H3300" t="s">
        <v>7</v>
      </c>
      <c r="I3300" t="s">
        <v>3884</v>
      </c>
      <c r="J3300">
        <v>1050</v>
      </c>
      <c r="K3300">
        <v>1</v>
      </c>
      <c r="L3300">
        <v>19990301</v>
      </c>
      <c r="M3300">
        <v>20230405</v>
      </c>
      <c r="N3300" t="s">
        <v>3</v>
      </c>
      <c r="O3300" t="s">
        <v>14</v>
      </c>
    </row>
    <row r="3301" spans="1:15" x14ac:dyDescent="0.3">
      <c r="A3301">
        <v>5427672</v>
      </c>
      <c r="B3301">
        <v>71055</v>
      </c>
      <c r="C3301">
        <v>3509</v>
      </c>
      <c r="D3301">
        <v>3509</v>
      </c>
      <c r="E3301">
        <v>1998</v>
      </c>
      <c r="F3301" t="s">
        <v>3885</v>
      </c>
      <c r="G3301" t="s">
        <v>6</v>
      </c>
      <c r="H3301" t="s">
        <v>7</v>
      </c>
      <c r="I3301" t="s">
        <v>3886</v>
      </c>
      <c r="J3301">
        <v>730</v>
      </c>
      <c r="K3301">
        <v>1</v>
      </c>
      <c r="L3301">
        <v>19980324</v>
      </c>
      <c r="M3301">
        <v>20230419</v>
      </c>
      <c r="N3301" t="s">
        <v>3</v>
      </c>
      <c r="O3301" t="s">
        <v>183</v>
      </c>
    </row>
    <row r="3302" spans="1:15" x14ac:dyDescent="0.3">
      <c r="A3302">
        <v>5427960</v>
      </c>
      <c r="B3302">
        <v>260400</v>
      </c>
      <c r="C3302">
        <v>3509</v>
      </c>
      <c r="D3302">
        <v>3509</v>
      </c>
      <c r="E3302">
        <v>2004</v>
      </c>
      <c r="F3302" t="s">
        <v>3887</v>
      </c>
      <c r="G3302" t="s">
        <v>27</v>
      </c>
      <c r="H3302" t="s">
        <v>28</v>
      </c>
      <c r="I3302" t="s">
        <v>3888</v>
      </c>
      <c r="J3302">
        <v>1295</v>
      </c>
      <c r="K3302">
        <v>1</v>
      </c>
      <c r="L3302">
        <v>20041201</v>
      </c>
      <c r="M3302">
        <v>20230426</v>
      </c>
      <c r="N3302" t="s">
        <v>3</v>
      </c>
      <c r="O3302" t="s">
        <v>103</v>
      </c>
    </row>
    <row r="3303" spans="1:15" x14ac:dyDescent="0.3">
      <c r="A3303">
        <v>5429524</v>
      </c>
      <c r="B3303">
        <v>235</v>
      </c>
      <c r="C3303">
        <v>3100</v>
      </c>
      <c r="D3303">
        <v>3100</v>
      </c>
      <c r="E3303">
        <v>1986</v>
      </c>
      <c r="F3303" t="s">
        <v>108</v>
      </c>
      <c r="G3303" t="s">
        <v>6</v>
      </c>
      <c r="H3303" t="s">
        <v>7</v>
      </c>
      <c r="I3303" t="s">
        <v>176</v>
      </c>
      <c r="J3303">
        <v>1045</v>
      </c>
      <c r="K3303">
        <v>3</v>
      </c>
      <c r="L3303">
        <v>19860203</v>
      </c>
      <c r="M3303">
        <v>19930403</v>
      </c>
      <c r="N3303" t="s">
        <v>3</v>
      </c>
      <c r="O3303" t="s">
        <v>82</v>
      </c>
    </row>
    <row r="3304" spans="1:15" x14ac:dyDescent="0.3">
      <c r="A3304">
        <v>5434756</v>
      </c>
      <c r="B3304">
        <v>3249</v>
      </c>
      <c r="C3304">
        <v>3807</v>
      </c>
      <c r="D3304">
        <v>3855</v>
      </c>
      <c r="E3304">
        <v>1978</v>
      </c>
      <c r="F3304" t="s">
        <v>3889</v>
      </c>
      <c r="G3304" t="s">
        <v>60</v>
      </c>
      <c r="H3304" t="s">
        <v>61</v>
      </c>
      <c r="I3304" t="s">
        <v>979</v>
      </c>
      <c r="J3304">
        <v>7200</v>
      </c>
      <c r="K3304">
        <v>2</v>
      </c>
      <c r="L3304">
        <v>19850530</v>
      </c>
      <c r="M3304">
        <v>20041123</v>
      </c>
      <c r="N3304" t="s">
        <v>3</v>
      </c>
      <c r="O3304" t="s">
        <v>14</v>
      </c>
    </row>
    <row r="3305" spans="1:15" x14ac:dyDescent="0.3">
      <c r="A3305">
        <v>5435673</v>
      </c>
      <c r="B3305">
        <v>155506</v>
      </c>
      <c r="C3305">
        <v>3601</v>
      </c>
      <c r="D3305">
        <v>3626</v>
      </c>
      <c r="E3305">
        <v>2005</v>
      </c>
      <c r="F3305" t="s">
        <v>3890</v>
      </c>
      <c r="G3305" t="s">
        <v>6</v>
      </c>
      <c r="H3305" t="s">
        <v>7</v>
      </c>
      <c r="I3305" t="s">
        <v>1051</v>
      </c>
      <c r="J3305">
        <v>1671</v>
      </c>
      <c r="K3305">
        <v>1</v>
      </c>
      <c r="L3305">
        <v>20050311</v>
      </c>
      <c r="M3305">
        <v>20230405</v>
      </c>
      <c r="N3305" t="s">
        <v>3</v>
      </c>
      <c r="O3305" t="s">
        <v>284</v>
      </c>
    </row>
    <row r="3306" spans="1:15" x14ac:dyDescent="0.3">
      <c r="A3306">
        <v>5436105</v>
      </c>
      <c r="B3306">
        <v>132653</v>
      </c>
      <c r="C3306">
        <v>3610</v>
      </c>
      <c r="D3306">
        <v>3610</v>
      </c>
      <c r="E3306">
        <v>2004</v>
      </c>
      <c r="F3306" t="s">
        <v>3891</v>
      </c>
      <c r="G3306" t="s">
        <v>6</v>
      </c>
      <c r="H3306" t="s">
        <v>7</v>
      </c>
      <c r="I3306" t="s">
        <v>2581</v>
      </c>
      <c r="J3306">
        <v>1491</v>
      </c>
      <c r="K3306">
        <v>3</v>
      </c>
      <c r="L3306">
        <v>20040423</v>
      </c>
      <c r="M3306">
        <v>20230405</v>
      </c>
      <c r="N3306" t="s">
        <v>169</v>
      </c>
      <c r="O3306" t="s">
        <v>193</v>
      </c>
    </row>
    <row r="3307" spans="1:15" x14ac:dyDescent="0.3">
      <c r="A3307">
        <v>5436594</v>
      </c>
      <c r="B3307">
        <v>168208</v>
      </c>
      <c r="C3307">
        <v>3212</v>
      </c>
      <c r="D3307">
        <v>3212</v>
      </c>
      <c r="E3307">
        <v>2006</v>
      </c>
      <c r="F3307" t="s">
        <v>3892</v>
      </c>
      <c r="G3307" t="s">
        <v>6</v>
      </c>
      <c r="H3307" t="s">
        <v>7</v>
      </c>
      <c r="I3307" t="s">
        <v>305</v>
      </c>
      <c r="J3307">
        <v>1290</v>
      </c>
      <c r="K3307">
        <v>1</v>
      </c>
      <c r="L3307">
        <v>20060531</v>
      </c>
      <c r="M3307">
        <v>20230412</v>
      </c>
      <c r="N3307" t="s">
        <v>3</v>
      </c>
      <c r="O3307" t="s">
        <v>49</v>
      </c>
    </row>
    <row r="3308" spans="1:15" x14ac:dyDescent="0.3">
      <c r="A3308">
        <v>5437722</v>
      </c>
      <c r="B3308">
        <v>110800</v>
      </c>
      <c r="C3308">
        <v>3503</v>
      </c>
      <c r="D3308">
        <v>3503</v>
      </c>
      <c r="E3308">
        <v>2000</v>
      </c>
      <c r="F3308" t="s">
        <v>3893</v>
      </c>
      <c r="G3308" t="s">
        <v>6</v>
      </c>
      <c r="H3308" t="s">
        <v>7</v>
      </c>
      <c r="I3308" t="s">
        <v>188</v>
      </c>
      <c r="J3308">
        <v>1250</v>
      </c>
      <c r="K3308">
        <v>1</v>
      </c>
      <c r="L3308">
        <v>20001027</v>
      </c>
      <c r="M3308">
        <v>20230405</v>
      </c>
      <c r="N3308" t="s">
        <v>3</v>
      </c>
      <c r="O3308" t="s">
        <v>49</v>
      </c>
    </row>
    <row r="3309" spans="1:15" x14ac:dyDescent="0.3">
      <c r="A3309">
        <v>5440738</v>
      </c>
      <c r="B3309">
        <v>138171</v>
      </c>
      <c r="C3309">
        <v>3705</v>
      </c>
      <c r="D3309">
        <v>3705</v>
      </c>
      <c r="E3309">
        <v>2004</v>
      </c>
      <c r="F3309" t="s">
        <v>3894</v>
      </c>
      <c r="G3309" t="s">
        <v>6</v>
      </c>
      <c r="H3309" t="s">
        <v>7</v>
      </c>
      <c r="I3309" t="s">
        <v>3878</v>
      </c>
      <c r="J3309">
        <v>915</v>
      </c>
      <c r="K3309">
        <v>1</v>
      </c>
      <c r="L3309">
        <v>20040426</v>
      </c>
      <c r="M3309">
        <v>20230417</v>
      </c>
      <c r="N3309" t="s">
        <v>3</v>
      </c>
      <c r="O3309" t="s">
        <v>87</v>
      </c>
    </row>
    <row r="3310" spans="1:15" x14ac:dyDescent="0.3">
      <c r="A3310">
        <v>5441082</v>
      </c>
      <c r="B3310">
        <v>90204</v>
      </c>
      <c r="C3310">
        <v>3704</v>
      </c>
      <c r="D3310">
        <v>3742</v>
      </c>
      <c r="E3310">
        <v>2001</v>
      </c>
      <c r="F3310" t="s">
        <v>3895</v>
      </c>
      <c r="G3310" t="s">
        <v>6</v>
      </c>
      <c r="H3310" t="s">
        <v>7</v>
      </c>
      <c r="I3310" t="s">
        <v>2766</v>
      </c>
      <c r="J3310">
        <v>1193</v>
      </c>
      <c r="K3310">
        <v>1</v>
      </c>
      <c r="L3310">
        <v>20011121</v>
      </c>
      <c r="M3310">
        <v>20230421</v>
      </c>
      <c r="N3310" t="s">
        <v>3</v>
      </c>
      <c r="O3310" t="s">
        <v>284</v>
      </c>
    </row>
    <row r="3311" spans="1:15" x14ac:dyDescent="0.3">
      <c r="A3311">
        <v>5441121</v>
      </c>
      <c r="B3311">
        <v>98527</v>
      </c>
      <c r="C3311">
        <v>3706</v>
      </c>
      <c r="D3311">
        <v>3750</v>
      </c>
      <c r="E3311">
        <v>2003</v>
      </c>
      <c r="F3311" t="s">
        <v>3896</v>
      </c>
      <c r="G3311" t="s">
        <v>27</v>
      </c>
      <c r="H3311" t="s">
        <v>28</v>
      </c>
      <c r="I3311" t="s">
        <v>3897</v>
      </c>
      <c r="J3311">
        <v>1750</v>
      </c>
      <c r="K3311">
        <v>1</v>
      </c>
      <c r="L3311">
        <v>20030616</v>
      </c>
      <c r="M3311">
        <v>20230419</v>
      </c>
      <c r="N3311" t="s">
        <v>3</v>
      </c>
      <c r="O3311" t="s">
        <v>819</v>
      </c>
    </row>
    <row r="3312" spans="1:15" x14ac:dyDescent="0.3">
      <c r="A3312">
        <v>5441282</v>
      </c>
      <c r="B3312">
        <v>75743</v>
      </c>
      <c r="C3312">
        <v>3706</v>
      </c>
      <c r="D3312">
        <v>3751</v>
      </c>
      <c r="E3312">
        <v>2000</v>
      </c>
      <c r="F3312" t="s">
        <v>3898</v>
      </c>
      <c r="G3312" t="s">
        <v>6</v>
      </c>
      <c r="H3312" t="s">
        <v>7</v>
      </c>
      <c r="I3312" t="s">
        <v>3899</v>
      </c>
      <c r="J3312">
        <v>1285</v>
      </c>
      <c r="K3312">
        <v>1</v>
      </c>
      <c r="L3312">
        <v>20001004</v>
      </c>
      <c r="M3312">
        <v>20230417</v>
      </c>
      <c r="N3312" t="s">
        <v>3</v>
      </c>
      <c r="O3312" t="s">
        <v>14</v>
      </c>
    </row>
    <row r="3313" spans="1:15" x14ac:dyDescent="0.3">
      <c r="A3313">
        <v>5444823</v>
      </c>
      <c r="B3313">
        <v>133966</v>
      </c>
      <c r="C3313">
        <v>3703</v>
      </c>
      <c r="D3313">
        <v>3735</v>
      </c>
      <c r="E3313">
        <v>2004</v>
      </c>
      <c r="F3313" t="s">
        <v>3900</v>
      </c>
      <c r="G3313" t="s">
        <v>6</v>
      </c>
      <c r="H3313" t="s">
        <v>7</v>
      </c>
      <c r="I3313" t="s">
        <v>3176</v>
      </c>
      <c r="J3313">
        <v>1165</v>
      </c>
      <c r="K3313">
        <v>1</v>
      </c>
      <c r="L3313">
        <v>20040505</v>
      </c>
      <c r="M3313">
        <v>20230419</v>
      </c>
      <c r="N3313" t="s">
        <v>3</v>
      </c>
      <c r="O3313" t="s">
        <v>14</v>
      </c>
    </row>
    <row r="3314" spans="1:15" x14ac:dyDescent="0.3">
      <c r="A3314">
        <v>5445275</v>
      </c>
      <c r="B3314">
        <v>178776</v>
      </c>
      <c r="C3314">
        <v>3203</v>
      </c>
      <c r="D3314">
        <v>3203</v>
      </c>
      <c r="E3314">
        <v>2007</v>
      </c>
      <c r="F3314" t="s">
        <v>3901</v>
      </c>
      <c r="G3314" t="s">
        <v>6</v>
      </c>
      <c r="H3314" t="s">
        <v>7</v>
      </c>
      <c r="I3314" t="s">
        <v>1386</v>
      </c>
      <c r="J3314">
        <v>1128</v>
      </c>
      <c r="K3314">
        <v>3</v>
      </c>
      <c r="L3314">
        <v>20070611</v>
      </c>
      <c r="M3314">
        <v>20230417</v>
      </c>
      <c r="N3314" t="s">
        <v>169</v>
      </c>
      <c r="O3314" t="s">
        <v>903</v>
      </c>
    </row>
    <row r="3315" spans="1:15" x14ac:dyDescent="0.3">
      <c r="A3315">
        <v>5445540</v>
      </c>
      <c r="B3315">
        <v>195743</v>
      </c>
      <c r="C3315">
        <v>3211</v>
      </c>
      <c r="D3315">
        <v>3211</v>
      </c>
      <c r="E3315">
        <v>2007</v>
      </c>
      <c r="F3315" t="s">
        <v>3902</v>
      </c>
      <c r="G3315" t="s">
        <v>6</v>
      </c>
      <c r="H3315" t="s">
        <v>7</v>
      </c>
      <c r="I3315" t="s">
        <v>371</v>
      </c>
      <c r="J3315">
        <v>1272</v>
      </c>
      <c r="K3315">
        <v>1</v>
      </c>
      <c r="L3315">
        <v>20070702</v>
      </c>
      <c r="M3315">
        <v>20230406</v>
      </c>
      <c r="N3315" t="s">
        <v>3</v>
      </c>
      <c r="O3315" t="s">
        <v>284</v>
      </c>
    </row>
    <row r="3316" spans="1:15" x14ac:dyDescent="0.3">
      <c r="A3316">
        <v>5446600</v>
      </c>
      <c r="B3316">
        <v>84438</v>
      </c>
      <c r="C3316">
        <v>3100</v>
      </c>
      <c r="D3316">
        <v>3100</v>
      </c>
      <c r="E3316">
        <v>2000</v>
      </c>
      <c r="F3316" t="s">
        <v>3903</v>
      </c>
      <c r="G3316" t="s">
        <v>6</v>
      </c>
      <c r="H3316" t="s">
        <v>7</v>
      </c>
      <c r="I3316" t="s">
        <v>2299</v>
      </c>
      <c r="J3316">
        <v>1325</v>
      </c>
      <c r="K3316">
        <v>1</v>
      </c>
      <c r="L3316">
        <v>20001030</v>
      </c>
      <c r="M3316">
        <v>20230417</v>
      </c>
      <c r="N3316" t="s">
        <v>3</v>
      </c>
      <c r="O3316" t="s">
        <v>38</v>
      </c>
    </row>
    <row r="3317" spans="1:15" x14ac:dyDescent="0.3">
      <c r="A3317">
        <v>5446918</v>
      </c>
      <c r="B3317">
        <v>112683</v>
      </c>
      <c r="C3317">
        <v>3804</v>
      </c>
      <c r="D3317">
        <v>3804</v>
      </c>
      <c r="E3317">
        <v>2003</v>
      </c>
      <c r="F3317" t="s">
        <v>3904</v>
      </c>
      <c r="G3317" t="s">
        <v>6</v>
      </c>
      <c r="H3317" t="s">
        <v>7</v>
      </c>
      <c r="I3317" t="s">
        <v>389</v>
      </c>
      <c r="J3317">
        <v>1350</v>
      </c>
      <c r="K3317">
        <v>1</v>
      </c>
      <c r="L3317">
        <v>20030416</v>
      </c>
      <c r="M3317">
        <v>20230412</v>
      </c>
      <c r="N3317" t="s">
        <v>3</v>
      </c>
      <c r="O3317" t="s">
        <v>103</v>
      </c>
    </row>
    <row r="3318" spans="1:15" x14ac:dyDescent="0.3">
      <c r="A3318">
        <v>5447202</v>
      </c>
      <c r="B3318">
        <v>193</v>
      </c>
      <c r="C3318">
        <v>3100</v>
      </c>
      <c r="D3318">
        <v>3100</v>
      </c>
      <c r="E3318">
        <v>1984</v>
      </c>
      <c r="F3318" t="s">
        <v>108</v>
      </c>
      <c r="G3318" t="s">
        <v>6</v>
      </c>
      <c r="H3318" t="s">
        <v>7</v>
      </c>
      <c r="I3318" t="s">
        <v>16</v>
      </c>
      <c r="J3318">
        <v>875</v>
      </c>
      <c r="K3318">
        <v>3</v>
      </c>
      <c r="L3318">
        <v>19840308</v>
      </c>
      <c r="M3318">
        <v>19930403</v>
      </c>
      <c r="N3318" t="s">
        <v>3</v>
      </c>
      <c r="O3318" t="s">
        <v>14</v>
      </c>
    </row>
    <row r="3319" spans="1:15" x14ac:dyDescent="0.3">
      <c r="A3319">
        <v>5447830</v>
      </c>
      <c r="B3319">
        <v>161399</v>
      </c>
      <c r="C3319">
        <v>3611</v>
      </c>
      <c r="D3319">
        <v>3676</v>
      </c>
      <c r="E3319">
        <v>2005</v>
      </c>
      <c r="F3319" t="s">
        <v>3905</v>
      </c>
      <c r="G3319" t="s">
        <v>6</v>
      </c>
      <c r="H3319" t="s">
        <v>7</v>
      </c>
      <c r="I3319" t="s">
        <v>3906</v>
      </c>
      <c r="J3319">
        <v>1249</v>
      </c>
      <c r="K3319">
        <v>1</v>
      </c>
      <c r="L3319">
        <v>20050608</v>
      </c>
      <c r="M3319">
        <v>20230412</v>
      </c>
      <c r="N3319" t="s">
        <v>3</v>
      </c>
      <c r="O3319" t="s">
        <v>103</v>
      </c>
    </row>
    <row r="3320" spans="1:15" x14ac:dyDescent="0.3">
      <c r="A3320">
        <v>5447911</v>
      </c>
      <c r="B3320">
        <v>193</v>
      </c>
      <c r="C3320">
        <v>3100</v>
      </c>
      <c r="D3320">
        <v>3100</v>
      </c>
      <c r="E3320">
        <v>1986</v>
      </c>
      <c r="F3320" t="s">
        <v>108</v>
      </c>
      <c r="G3320" t="s">
        <v>6</v>
      </c>
      <c r="H3320" t="s">
        <v>7</v>
      </c>
      <c r="I3320" t="s">
        <v>16</v>
      </c>
      <c r="J3320">
        <v>875</v>
      </c>
      <c r="K3320">
        <v>3</v>
      </c>
      <c r="L3320">
        <v>19860203</v>
      </c>
      <c r="M3320">
        <v>19930403</v>
      </c>
      <c r="N3320" t="s">
        <v>3</v>
      </c>
      <c r="O3320" t="s">
        <v>14</v>
      </c>
    </row>
    <row r="3321" spans="1:15" x14ac:dyDescent="0.3">
      <c r="A3321">
        <v>5448132</v>
      </c>
      <c r="B3321">
        <v>193</v>
      </c>
      <c r="C3321">
        <v>3100</v>
      </c>
      <c r="D3321">
        <v>3100</v>
      </c>
      <c r="E3321">
        <v>1985</v>
      </c>
      <c r="F3321" t="s">
        <v>108</v>
      </c>
      <c r="G3321" t="s">
        <v>6</v>
      </c>
      <c r="H3321" t="s">
        <v>7</v>
      </c>
      <c r="I3321" t="s">
        <v>16</v>
      </c>
      <c r="J3321">
        <v>875</v>
      </c>
      <c r="K3321">
        <v>3</v>
      </c>
      <c r="L3321">
        <v>19850704</v>
      </c>
      <c r="M3321">
        <v>19930403</v>
      </c>
      <c r="N3321" t="s">
        <v>3</v>
      </c>
      <c r="O3321" t="s">
        <v>14</v>
      </c>
    </row>
    <row r="3322" spans="1:15" x14ac:dyDescent="0.3">
      <c r="A3322">
        <v>5448504</v>
      </c>
      <c r="B3322">
        <v>5021</v>
      </c>
      <c r="C3322">
        <v>3802</v>
      </c>
      <c r="D3322">
        <v>3802</v>
      </c>
      <c r="E3322">
        <v>1965</v>
      </c>
      <c r="F3322">
        <v>28084</v>
      </c>
      <c r="G3322" t="s">
        <v>10</v>
      </c>
      <c r="H3322" t="s">
        <v>1</v>
      </c>
      <c r="I3322" t="s">
        <v>85</v>
      </c>
      <c r="J3322">
        <v>70</v>
      </c>
      <c r="K3322">
        <v>1</v>
      </c>
      <c r="L3322">
        <v>19651025</v>
      </c>
      <c r="M3322">
        <v>20230426</v>
      </c>
      <c r="N3322" t="s">
        <v>3</v>
      </c>
      <c r="O3322" t="s">
        <v>4</v>
      </c>
    </row>
    <row r="3323" spans="1:15" x14ac:dyDescent="0.3">
      <c r="A3323">
        <v>5448606</v>
      </c>
      <c r="B3323">
        <v>150</v>
      </c>
      <c r="C3323">
        <v>3100</v>
      </c>
      <c r="D3323">
        <v>3100</v>
      </c>
      <c r="E3323">
        <v>1984</v>
      </c>
      <c r="F3323" t="s">
        <v>108</v>
      </c>
      <c r="G3323" t="s">
        <v>6</v>
      </c>
      <c r="H3323" t="s">
        <v>7</v>
      </c>
      <c r="I3323" t="s">
        <v>91</v>
      </c>
      <c r="J3323">
        <v>945</v>
      </c>
      <c r="K3323">
        <v>3</v>
      </c>
      <c r="L3323">
        <v>19840101</v>
      </c>
      <c r="M3323">
        <v>19930403</v>
      </c>
      <c r="N3323" t="s">
        <v>3</v>
      </c>
      <c r="O3323" t="s">
        <v>82</v>
      </c>
    </row>
    <row r="3324" spans="1:15" x14ac:dyDescent="0.3">
      <c r="A3324">
        <v>5448670</v>
      </c>
      <c r="B3324">
        <v>150</v>
      </c>
      <c r="C3324">
        <v>3100</v>
      </c>
      <c r="D3324">
        <v>3100</v>
      </c>
      <c r="E3324">
        <v>1989</v>
      </c>
      <c r="F3324" t="s">
        <v>108</v>
      </c>
      <c r="G3324" t="s">
        <v>6</v>
      </c>
      <c r="H3324" t="s">
        <v>7</v>
      </c>
      <c r="I3324" t="s">
        <v>91</v>
      </c>
      <c r="J3324">
        <v>945</v>
      </c>
      <c r="K3324">
        <v>3</v>
      </c>
      <c r="L3324">
        <v>19890101</v>
      </c>
      <c r="M3324">
        <v>19930403</v>
      </c>
      <c r="N3324" t="s">
        <v>3</v>
      </c>
      <c r="O3324" t="s">
        <v>82</v>
      </c>
    </row>
    <row r="3325" spans="1:15" x14ac:dyDescent="0.3">
      <c r="A3325">
        <v>5449022</v>
      </c>
      <c r="B3325">
        <v>149</v>
      </c>
      <c r="C3325">
        <v>3100</v>
      </c>
      <c r="D3325">
        <v>3100</v>
      </c>
      <c r="E3325">
        <v>1985</v>
      </c>
      <c r="F3325" t="s">
        <v>108</v>
      </c>
      <c r="G3325" t="s">
        <v>6</v>
      </c>
      <c r="H3325" t="s">
        <v>7</v>
      </c>
      <c r="I3325" t="s">
        <v>3102</v>
      </c>
      <c r="J3325">
        <v>1405</v>
      </c>
      <c r="K3325">
        <v>3</v>
      </c>
      <c r="L3325">
        <v>19850101</v>
      </c>
      <c r="M3325">
        <v>19940405</v>
      </c>
      <c r="N3325" t="s">
        <v>3</v>
      </c>
      <c r="O3325" t="s">
        <v>195</v>
      </c>
    </row>
    <row r="3326" spans="1:15" x14ac:dyDescent="0.3">
      <c r="A3326">
        <v>5449108</v>
      </c>
      <c r="B3326">
        <v>97708</v>
      </c>
      <c r="C3326">
        <v>3503</v>
      </c>
      <c r="D3326">
        <v>3503</v>
      </c>
      <c r="E3326">
        <v>2004</v>
      </c>
      <c r="F3326" t="s">
        <v>3907</v>
      </c>
      <c r="G3326" t="s">
        <v>6</v>
      </c>
      <c r="H3326" t="s">
        <v>7</v>
      </c>
      <c r="I3326" t="s">
        <v>2664</v>
      </c>
      <c r="J3326">
        <v>1490</v>
      </c>
      <c r="K3326">
        <v>3</v>
      </c>
      <c r="L3326">
        <v>20040202</v>
      </c>
      <c r="M3326">
        <v>20230426</v>
      </c>
      <c r="N3326" t="s">
        <v>169</v>
      </c>
      <c r="O3326" t="s">
        <v>34</v>
      </c>
    </row>
    <row r="3327" spans="1:15" x14ac:dyDescent="0.3">
      <c r="A3327">
        <v>5449530</v>
      </c>
      <c r="B3327">
        <v>150</v>
      </c>
      <c r="C3327">
        <v>3100</v>
      </c>
      <c r="D3327">
        <v>3100</v>
      </c>
      <c r="E3327">
        <v>1985</v>
      </c>
      <c r="F3327" t="s">
        <v>108</v>
      </c>
      <c r="G3327" t="s">
        <v>6</v>
      </c>
      <c r="H3327" t="s">
        <v>7</v>
      </c>
      <c r="I3327" t="s">
        <v>91</v>
      </c>
      <c r="J3327">
        <v>945</v>
      </c>
      <c r="K3327">
        <v>3</v>
      </c>
      <c r="L3327">
        <v>19850704</v>
      </c>
      <c r="M3327">
        <v>19930403</v>
      </c>
      <c r="N3327" t="s">
        <v>3</v>
      </c>
      <c r="O3327" t="s">
        <v>82</v>
      </c>
    </row>
    <row r="3328" spans="1:15" x14ac:dyDescent="0.3">
      <c r="A3328">
        <v>5449599</v>
      </c>
      <c r="B3328">
        <v>54288</v>
      </c>
      <c r="C3328">
        <v>3706</v>
      </c>
      <c r="D3328">
        <v>3706</v>
      </c>
      <c r="E3328">
        <v>1996</v>
      </c>
      <c r="F3328" t="s">
        <v>3908</v>
      </c>
      <c r="G3328" t="s">
        <v>36</v>
      </c>
      <c r="H3328" t="s">
        <v>7</v>
      </c>
      <c r="I3328" t="s">
        <v>3909</v>
      </c>
      <c r="J3328">
        <v>1714</v>
      </c>
      <c r="K3328">
        <v>1</v>
      </c>
      <c r="L3328">
        <v>19960806</v>
      </c>
      <c r="M3328">
        <v>20230424</v>
      </c>
      <c r="N3328" t="s">
        <v>3</v>
      </c>
      <c r="O3328" t="s">
        <v>103</v>
      </c>
    </row>
    <row r="3329" spans="1:15" x14ac:dyDescent="0.3">
      <c r="A3329">
        <v>5449998</v>
      </c>
      <c r="B3329">
        <v>170</v>
      </c>
      <c r="C3329">
        <v>3100</v>
      </c>
      <c r="D3329">
        <v>3100</v>
      </c>
      <c r="E3329">
        <v>1985</v>
      </c>
      <c r="F3329" t="s">
        <v>108</v>
      </c>
      <c r="G3329" t="s">
        <v>6</v>
      </c>
      <c r="H3329" t="s">
        <v>7</v>
      </c>
      <c r="I3329" t="s">
        <v>174</v>
      </c>
      <c r="J3329">
        <v>1020</v>
      </c>
      <c r="K3329">
        <v>3</v>
      </c>
      <c r="L3329">
        <v>19850101</v>
      </c>
      <c r="M3329">
        <v>19930403</v>
      </c>
      <c r="N3329" t="s">
        <v>3</v>
      </c>
      <c r="O3329" t="s">
        <v>82</v>
      </c>
    </row>
    <row r="3330" spans="1:15" x14ac:dyDescent="0.3">
      <c r="A3330">
        <v>5450321</v>
      </c>
      <c r="B3330">
        <v>98909</v>
      </c>
      <c r="C3330">
        <v>3702</v>
      </c>
      <c r="D3330">
        <v>3730</v>
      </c>
      <c r="E3330">
        <v>2003</v>
      </c>
      <c r="F3330" t="s">
        <v>3910</v>
      </c>
      <c r="G3330" t="s">
        <v>6</v>
      </c>
      <c r="H3330" t="s">
        <v>7</v>
      </c>
      <c r="I3330" t="s">
        <v>2926</v>
      </c>
      <c r="J3330">
        <v>1540</v>
      </c>
      <c r="K3330">
        <v>1</v>
      </c>
      <c r="L3330">
        <v>20030526</v>
      </c>
      <c r="M3330">
        <v>20230419</v>
      </c>
      <c r="N3330" t="s">
        <v>3</v>
      </c>
      <c r="O3330" t="s">
        <v>14</v>
      </c>
    </row>
    <row r="3331" spans="1:15" x14ac:dyDescent="0.3">
      <c r="A3331">
        <v>5451045</v>
      </c>
      <c r="B3331">
        <v>170</v>
      </c>
      <c r="C3331">
        <v>3100</v>
      </c>
      <c r="D3331">
        <v>3100</v>
      </c>
      <c r="E3331">
        <v>1985</v>
      </c>
      <c r="F3331" t="s">
        <v>108</v>
      </c>
      <c r="G3331" t="s">
        <v>6</v>
      </c>
      <c r="H3331" t="s">
        <v>7</v>
      </c>
      <c r="I3331" t="s">
        <v>174</v>
      </c>
      <c r="J3331">
        <v>1020</v>
      </c>
      <c r="K3331">
        <v>3</v>
      </c>
      <c r="L3331">
        <v>19850704</v>
      </c>
      <c r="M3331">
        <v>19930403</v>
      </c>
      <c r="N3331" t="s">
        <v>3</v>
      </c>
      <c r="O3331" t="s">
        <v>82</v>
      </c>
    </row>
    <row r="3332" spans="1:15" x14ac:dyDescent="0.3">
      <c r="A3332">
        <v>5452074</v>
      </c>
      <c r="B3332">
        <v>73</v>
      </c>
      <c r="C3332">
        <v>3100</v>
      </c>
      <c r="D3332">
        <v>3100</v>
      </c>
      <c r="E3332">
        <v>1985</v>
      </c>
      <c r="F3332" t="s">
        <v>108</v>
      </c>
      <c r="G3332" t="s">
        <v>6</v>
      </c>
      <c r="H3332" t="s">
        <v>7</v>
      </c>
      <c r="I3332" t="s">
        <v>940</v>
      </c>
      <c r="J3332">
        <v>1020</v>
      </c>
      <c r="K3332">
        <v>3</v>
      </c>
      <c r="L3332">
        <v>19850704</v>
      </c>
      <c r="M3332">
        <v>19930403</v>
      </c>
      <c r="N3332" t="s">
        <v>3</v>
      </c>
      <c r="O3332" t="s">
        <v>268</v>
      </c>
    </row>
    <row r="3333" spans="1:15" x14ac:dyDescent="0.3">
      <c r="A3333">
        <v>5452359</v>
      </c>
      <c r="B3333">
        <v>90153</v>
      </c>
      <c r="C3333">
        <v>3405</v>
      </c>
      <c r="D3333">
        <v>3445</v>
      </c>
      <c r="E3333">
        <v>2002</v>
      </c>
      <c r="F3333" t="s">
        <v>3911</v>
      </c>
      <c r="G3333" t="s">
        <v>6</v>
      </c>
      <c r="H3333" t="s">
        <v>7</v>
      </c>
      <c r="I3333" t="s">
        <v>681</v>
      </c>
      <c r="J3333">
        <v>1095</v>
      </c>
      <c r="K3333">
        <v>1</v>
      </c>
      <c r="L3333">
        <v>20020318</v>
      </c>
      <c r="M3333">
        <v>20230404</v>
      </c>
      <c r="N3333" t="s">
        <v>3</v>
      </c>
      <c r="O3333" t="s">
        <v>14</v>
      </c>
    </row>
    <row r="3334" spans="1:15" x14ac:dyDescent="0.3">
      <c r="A3334">
        <v>5453501</v>
      </c>
      <c r="B3334">
        <v>235</v>
      </c>
      <c r="C3334">
        <v>3100</v>
      </c>
      <c r="D3334">
        <v>3100</v>
      </c>
      <c r="E3334">
        <v>1987</v>
      </c>
      <c r="F3334" t="s">
        <v>108</v>
      </c>
      <c r="G3334" t="s">
        <v>6</v>
      </c>
      <c r="H3334" t="s">
        <v>7</v>
      </c>
      <c r="I3334" t="s">
        <v>176</v>
      </c>
      <c r="J3334">
        <v>1045</v>
      </c>
      <c r="K3334">
        <v>3</v>
      </c>
      <c r="L3334">
        <v>19870107</v>
      </c>
      <c r="M3334">
        <v>19930403</v>
      </c>
      <c r="N3334" t="s">
        <v>3</v>
      </c>
      <c r="O3334" t="s">
        <v>82</v>
      </c>
    </row>
    <row r="3335" spans="1:15" x14ac:dyDescent="0.3">
      <c r="A3335">
        <v>5454749</v>
      </c>
      <c r="B3335">
        <v>40425</v>
      </c>
      <c r="C3335">
        <v>3804</v>
      </c>
      <c r="D3335">
        <v>3840</v>
      </c>
      <c r="E3335">
        <v>1998</v>
      </c>
      <c r="F3335" t="s">
        <v>3912</v>
      </c>
      <c r="G3335" t="s">
        <v>6</v>
      </c>
      <c r="H3335" t="s">
        <v>7</v>
      </c>
      <c r="I3335" t="s">
        <v>937</v>
      </c>
      <c r="J3335">
        <v>1010</v>
      </c>
      <c r="K3335">
        <v>1</v>
      </c>
      <c r="L3335">
        <v>19980101</v>
      </c>
      <c r="M3335">
        <v>20230419</v>
      </c>
      <c r="N3335" t="s">
        <v>3</v>
      </c>
      <c r="O3335" t="s">
        <v>14</v>
      </c>
    </row>
    <row r="3336" spans="1:15" x14ac:dyDescent="0.3">
      <c r="A3336">
        <v>5455362</v>
      </c>
      <c r="B3336">
        <v>102591</v>
      </c>
      <c r="C3336">
        <v>3308</v>
      </c>
      <c r="D3336">
        <v>3308</v>
      </c>
      <c r="E3336">
        <v>2003</v>
      </c>
      <c r="F3336" t="s">
        <v>3913</v>
      </c>
      <c r="G3336" t="s">
        <v>6</v>
      </c>
      <c r="H3336" t="s">
        <v>7</v>
      </c>
      <c r="I3336" t="s">
        <v>3914</v>
      </c>
      <c r="J3336">
        <v>1195</v>
      </c>
      <c r="K3336">
        <v>1</v>
      </c>
      <c r="L3336">
        <v>20030325</v>
      </c>
      <c r="M3336">
        <v>20230428</v>
      </c>
      <c r="N3336" t="s">
        <v>3</v>
      </c>
      <c r="O3336" t="s">
        <v>34</v>
      </c>
    </row>
    <row r="3337" spans="1:15" x14ac:dyDescent="0.3">
      <c r="A3337">
        <v>5455685</v>
      </c>
      <c r="B3337">
        <v>161447</v>
      </c>
      <c r="C3337">
        <v>3803</v>
      </c>
      <c r="D3337">
        <v>3803</v>
      </c>
      <c r="E3337">
        <v>2006</v>
      </c>
      <c r="F3337" t="s">
        <v>3915</v>
      </c>
      <c r="G3337" t="s">
        <v>27</v>
      </c>
      <c r="H3337" t="s">
        <v>28</v>
      </c>
      <c r="I3337" t="s">
        <v>197</v>
      </c>
      <c r="J3337">
        <v>1386</v>
      </c>
      <c r="K3337">
        <v>1</v>
      </c>
      <c r="L3337">
        <v>20060512</v>
      </c>
      <c r="M3337">
        <v>20230428</v>
      </c>
      <c r="N3337" t="s">
        <v>3</v>
      </c>
      <c r="O3337" t="s">
        <v>103</v>
      </c>
    </row>
    <row r="3338" spans="1:15" x14ac:dyDescent="0.3">
      <c r="A3338">
        <v>5457662</v>
      </c>
      <c r="B3338">
        <v>167761</v>
      </c>
      <c r="C3338">
        <v>3502</v>
      </c>
      <c r="D3338">
        <v>3531</v>
      </c>
      <c r="E3338">
        <v>2001</v>
      </c>
      <c r="F3338" t="s">
        <v>3916</v>
      </c>
      <c r="G3338" t="s">
        <v>27</v>
      </c>
      <c r="H3338" t="s">
        <v>61</v>
      </c>
      <c r="I3338" t="s">
        <v>3526</v>
      </c>
      <c r="J3338">
        <v>11640</v>
      </c>
      <c r="K3338">
        <v>3</v>
      </c>
      <c r="L3338">
        <v>20010606</v>
      </c>
      <c r="M3338">
        <v>20230413</v>
      </c>
      <c r="N3338" t="s">
        <v>169</v>
      </c>
      <c r="O3338" t="s">
        <v>819</v>
      </c>
    </row>
    <row r="3339" spans="1:15" x14ac:dyDescent="0.3">
      <c r="A3339">
        <v>5459104</v>
      </c>
      <c r="B3339">
        <v>85287</v>
      </c>
      <c r="C3339">
        <v>3801</v>
      </c>
      <c r="D3339">
        <v>3826</v>
      </c>
      <c r="E3339">
        <v>2001</v>
      </c>
      <c r="F3339" t="s">
        <v>3917</v>
      </c>
      <c r="G3339" t="s">
        <v>6</v>
      </c>
      <c r="H3339" t="s">
        <v>7</v>
      </c>
      <c r="I3339" t="s">
        <v>3918</v>
      </c>
      <c r="J3339">
        <v>1013</v>
      </c>
      <c r="K3339">
        <v>1</v>
      </c>
      <c r="L3339">
        <v>20011003</v>
      </c>
      <c r="M3339">
        <v>20230419</v>
      </c>
      <c r="N3339" t="s">
        <v>3</v>
      </c>
      <c r="O3339" t="s">
        <v>284</v>
      </c>
    </row>
    <row r="3340" spans="1:15" x14ac:dyDescent="0.3">
      <c r="A3340">
        <v>5459423</v>
      </c>
      <c r="B3340">
        <v>115334</v>
      </c>
      <c r="C3340">
        <v>3401</v>
      </c>
      <c r="D3340">
        <v>3401</v>
      </c>
      <c r="E3340">
        <v>2001</v>
      </c>
      <c r="F3340" t="s">
        <v>3919</v>
      </c>
      <c r="G3340" t="s">
        <v>329</v>
      </c>
      <c r="H3340" t="s">
        <v>7</v>
      </c>
      <c r="I3340" t="s">
        <v>389</v>
      </c>
      <c r="J3340">
        <v>1193</v>
      </c>
      <c r="K3340">
        <v>1</v>
      </c>
      <c r="L3340">
        <v>20010402</v>
      </c>
      <c r="M3340">
        <v>20230404</v>
      </c>
      <c r="N3340" t="s">
        <v>3</v>
      </c>
      <c r="O3340" t="s">
        <v>103</v>
      </c>
    </row>
    <row r="3341" spans="1:15" x14ac:dyDescent="0.3">
      <c r="A3341">
        <v>5459539</v>
      </c>
      <c r="B3341">
        <v>111554</v>
      </c>
      <c r="C3341">
        <v>3502</v>
      </c>
      <c r="D3341">
        <v>3502</v>
      </c>
      <c r="E3341">
        <v>2003</v>
      </c>
      <c r="F3341" t="s">
        <v>3920</v>
      </c>
      <c r="G3341" t="s">
        <v>6</v>
      </c>
      <c r="H3341" t="s">
        <v>7</v>
      </c>
      <c r="I3341" t="s">
        <v>1693</v>
      </c>
      <c r="J3341">
        <v>1683</v>
      </c>
      <c r="K3341">
        <v>1</v>
      </c>
      <c r="L3341">
        <v>20030708</v>
      </c>
      <c r="M3341">
        <v>20230405</v>
      </c>
      <c r="N3341" t="s">
        <v>3</v>
      </c>
      <c r="O3341" t="s">
        <v>193</v>
      </c>
    </row>
    <row r="3342" spans="1:15" x14ac:dyDescent="0.3">
      <c r="A3342">
        <v>5459626</v>
      </c>
      <c r="B3342">
        <v>165481</v>
      </c>
      <c r="C3342">
        <v>3610</v>
      </c>
      <c r="D3342">
        <v>3671</v>
      </c>
      <c r="E3342">
        <v>2007</v>
      </c>
      <c r="F3342" t="s">
        <v>3921</v>
      </c>
      <c r="G3342" t="s">
        <v>6</v>
      </c>
      <c r="H3342" t="s">
        <v>7</v>
      </c>
      <c r="I3342" t="s">
        <v>2727</v>
      </c>
      <c r="J3342">
        <v>959</v>
      </c>
      <c r="K3342">
        <v>2</v>
      </c>
      <c r="L3342">
        <v>20071017</v>
      </c>
      <c r="M3342">
        <v>20230405</v>
      </c>
      <c r="N3342" t="s">
        <v>3</v>
      </c>
      <c r="O3342" t="s">
        <v>70</v>
      </c>
    </row>
    <row r="3343" spans="1:15" x14ac:dyDescent="0.3">
      <c r="A3343">
        <v>5459735</v>
      </c>
      <c r="B3343">
        <v>66626</v>
      </c>
      <c r="C3343">
        <v>3505</v>
      </c>
      <c r="D3343">
        <v>3505</v>
      </c>
      <c r="E3343">
        <v>2000</v>
      </c>
      <c r="F3343" t="s">
        <v>3922</v>
      </c>
      <c r="G3343" t="s">
        <v>6</v>
      </c>
      <c r="H3343" t="s">
        <v>7</v>
      </c>
      <c r="I3343" t="s">
        <v>3923</v>
      </c>
      <c r="J3343">
        <v>1348</v>
      </c>
      <c r="K3343">
        <v>1</v>
      </c>
      <c r="L3343">
        <v>20001222</v>
      </c>
      <c r="M3343">
        <v>20230412</v>
      </c>
      <c r="N3343" t="s">
        <v>3</v>
      </c>
      <c r="O3343" t="s">
        <v>34</v>
      </c>
    </row>
    <row r="3344" spans="1:15" x14ac:dyDescent="0.3">
      <c r="A3344">
        <v>5460696</v>
      </c>
      <c r="B3344">
        <v>49434</v>
      </c>
      <c r="C3344">
        <v>3706</v>
      </c>
      <c r="D3344">
        <v>3706</v>
      </c>
      <c r="E3344">
        <v>2002</v>
      </c>
      <c r="F3344" t="s">
        <v>3924</v>
      </c>
      <c r="G3344" t="s">
        <v>6</v>
      </c>
      <c r="H3344" t="s">
        <v>7</v>
      </c>
      <c r="I3344" t="s">
        <v>3925</v>
      </c>
      <c r="J3344">
        <v>965</v>
      </c>
      <c r="K3344">
        <v>2</v>
      </c>
      <c r="L3344">
        <v>20021108</v>
      </c>
      <c r="M3344">
        <v>20230424</v>
      </c>
      <c r="N3344" t="s">
        <v>3</v>
      </c>
      <c r="O3344" t="s">
        <v>103</v>
      </c>
    </row>
    <row r="3345" spans="1:15" x14ac:dyDescent="0.3">
      <c r="A3345">
        <v>5462680</v>
      </c>
      <c r="B3345">
        <v>138224</v>
      </c>
      <c r="C3345">
        <v>3212</v>
      </c>
      <c r="D3345">
        <v>3212</v>
      </c>
      <c r="E3345">
        <v>2004</v>
      </c>
      <c r="F3345" t="s">
        <v>3926</v>
      </c>
      <c r="G3345" t="s">
        <v>6</v>
      </c>
      <c r="H3345" t="s">
        <v>7</v>
      </c>
      <c r="I3345" t="s">
        <v>225</v>
      </c>
      <c r="J3345">
        <v>1035</v>
      </c>
      <c r="K3345">
        <v>1</v>
      </c>
      <c r="L3345">
        <v>20040901</v>
      </c>
      <c r="M3345">
        <v>20230419</v>
      </c>
      <c r="N3345" t="s">
        <v>3</v>
      </c>
      <c r="O3345" t="s">
        <v>226</v>
      </c>
    </row>
    <row r="3346" spans="1:15" x14ac:dyDescent="0.3">
      <c r="A3346">
        <v>5463235</v>
      </c>
      <c r="B3346">
        <v>93871</v>
      </c>
      <c r="C3346">
        <v>3408</v>
      </c>
      <c r="D3346">
        <v>3408</v>
      </c>
      <c r="E3346">
        <v>2002</v>
      </c>
      <c r="F3346" t="s">
        <v>3927</v>
      </c>
      <c r="G3346" t="s">
        <v>6</v>
      </c>
      <c r="H3346" t="s">
        <v>7</v>
      </c>
      <c r="I3346" t="s">
        <v>2950</v>
      </c>
      <c r="J3346">
        <v>1030</v>
      </c>
      <c r="K3346">
        <v>1</v>
      </c>
      <c r="L3346">
        <v>20020326</v>
      </c>
      <c r="M3346">
        <v>20230418</v>
      </c>
      <c r="N3346" t="s">
        <v>3</v>
      </c>
      <c r="O3346" t="s">
        <v>900</v>
      </c>
    </row>
    <row r="3347" spans="1:15" x14ac:dyDescent="0.3">
      <c r="A3347">
        <v>5464621</v>
      </c>
      <c r="B3347">
        <v>191307</v>
      </c>
      <c r="C3347">
        <v>3806</v>
      </c>
      <c r="D3347">
        <v>3806</v>
      </c>
      <c r="E3347">
        <v>2007</v>
      </c>
      <c r="F3347" t="s">
        <v>3928</v>
      </c>
      <c r="G3347" t="s">
        <v>6</v>
      </c>
      <c r="H3347" t="s">
        <v>7</v>
      </c>
      <c r="I3347" t="s">
        <v>1745</v>
      </c>
      <c r="J3347">
        <v>1221</v>
      </c>
      <c r="K3347">
        <v>1</v>
      </c>
      <c r="L3347">
        <v>20070309</v>
      </c>
      <c r="M3347">
        <v>20230421</v>
      </c>
      <c r="N3347" t="s">
        <v>3</v>
      </c>
      <c r="O3347" t="s">
        <v>469</v>
      </c>
    </row>
    <row r="3348" spans="1:15" x14ac:dyDescent="0.3">
      <c r="A3348">
        <v>5464744</v>
      </c>
      <c r="B3348">
        <v>21671</v>
      </c>
      <c r="C3348">
        <v>3805</v>
      </c>
      <c r="D3348">
        <v>3805</v>
      </c>
      <c r="E3348">
        <v>1997</v>
      </c>
      <c r="F3348" t="s">
        <v>3929</v>
      </c>
      <c r="G3348" t="s">
        <v>6</v>
      </c>
      <c r="H3348" t="s">
        <v>7</v>
      </c>
      <c r="I3348" t="s">
        <v>1186</v>
      </c>
      <c r="J3348">
        <v>935</v>
      </c>
      <c r="K3348">
        <v>1</v>
      </c>
      <c r="L3348">
        <v>19970715</v>
      </c>
      <c r="M3348">
        <v>20230418</v>
      </c>
      <c r="N3348" t="s">
        <v>3</v>
      </c>
      <c r="O3348" t="s">
        <v>14</v>
      </c>
    </row>
    <row r="3349" spans="1:15" x14ac:dyDescent="0.3">
      <c r="A3349">
        <v>5465048</v>
      </c>
      <c r="B3349">
        <v>90738</v>
      </c>
      <c r="C3349">
        <v>3505</v>
      </c>
      <c r="D3349">
        <v>3505</v>
      </c>
      <c r="E3349">
        <v>2002</v>
      </c>
      <c r="F3349" t="s">
        <v>3930</v>
      </c>
      <c r="G3349" t="s">
        <v>6</v>
      </c>
      <c r="H3349" t="s">
        <v>7</v>
      </c>
      <c r="I3349" t="s">
        <v>3931</v>
      </c>
      <c r="J3349">
        <v>1801</v>
      </c>
      <c r="K3349">
        <v>1</v>
      </c>
      <c r="L3349">
        <v>20020429</v>
      </c>
      <c r="M3349">
        <v>20230411</v>
      </c>
      <c r="N3349" t="s">
        <v>3</v>
      </c>
      <c r="O3349" t="s">
        <v>903</v>
      </c>
    </row>
    <row r="3350" spans="1:15" x14ac:dyDescent="0.3">
      <c r="A3350">
        <v>5465170</v>
      </c>
      <c r="B3350">
        <v>80989</v>
      </c>
      <c r="C3350">
        <v>3805</v>
      </c>
      <c r="D3350">
        <v>3846</v>
      </c>
      <c r="E3350">
        <v>1999</v>
      </c>
      <c r="F3350" t="s">
        <v>3932</v>
      </c>
      <c r="G3350" t="s">
        <v>36</v>
      </c>
      <c r="H3350" t="s">
        <v>7</v>
      </c>
      <c r="I3350" t="s">
        <v>3933</v>
      </c>
      <c r="J3350">
        <v>1130</v>
      </c>
      <c r="K3350">
        <v>2</v>
      </c>
      <c r="L3350">
        <v>20010212</v>
      </c>
      <c r="M3350">
        <v>20230424</v>
      </c>
      <c r="N3350" t="s">
        <v>3</v>
      </c>
      <c r="O3350" t="s">
        <v>1673</v>
      </c>
    </row>
    <row r="3351" spans="1:15" x14ac:dyDescent="0.3">
      <c r="A3351">
        <v>5465617</v>
      </c>
      <c r="B3351">
        <v>228680</v>
      </c>
      <c r="C3351">
        <v>3607</v>
      </c>
      <c r="D3351">
        <v>3607</v>
      </c>
      <c r="E3351">
        <v>2006</v>
      </c>
      <c r="F3351" t="s">
        <v>3934</v>
      </c>
      <c r="G3351" t="s">
        <v>6</v>
      </c>
      <c r="H3351" t="s">
        <v>7</v>
      </c>
      <c r="I3351" t="s">
        <v>3935</v>
      </c>
      <c r="J3351">
        <v>1968</v>
      </c>
      <c r="K3351">
        <v>3</v>
      </c>
      <c r="L3351">
        <v>20061219</v>
      </c>
      <c r="M3351">
        <v>20230417</v>
      </c>
      <c r="N3351" t="s">
        <v>169</v>
      </c>
      <c r="O3351" t="s">
        <v>70</v>
      </c>
    </row>
    <row r="3352" spans="1:15" x14ac:dyDescent="0.3">
      <c r="A3352">
        <v>5466068</v>
      </c>
      <c r="B3352">
        <v>173163</v>
      </c>
      <c r="C3352">
        <v>3507</v>
      </c>
      <c r="D3352">
        <v>3555</v>
      </c>
      <c r="E3352">
        <v>2008</v>
      </c>
      <c r="F3352" t="s">
        <v>3936</v>
      </c>
      <c r="G3352" t="s">
        <v>6</v>
      </c>
      <c r="H3352" t="s">
        <v>7</v>
      </c>
      <c r="I3352" t="s">
        <v>3937</v>
      </c>
      <c r="J3352">
        <v>985</v>
      </c>
      <c r="K3352">
        <v>1</v>
      </c>
      <c r="L3352">
        <v>20080109</v>
      </c>
      <c r="M3352">
        <v>20230420</v>
      </c>
      <c r="N3352" t="s">
        <v>3</v>
      </c>
      <c r="O3352" t="s">
        <v>49</v>
      </c>
    </row>
    <row r="3353" spans="1:15" x14ac:dyDescent="0.3">
      <c r="A3353">
        <v>5466555</v>
      </c>
      <c r="B3353">
        <v>31282</v>
      </c>
      <c r="C3353">
        <v>3606</v>
      </c>
      <c r="D3353">
        <v>3606</v>
      </c>
      <c r="E3353">
        <v>1996</v>
      </c>
      <c r="F3353" t="s">
        <v>3938</v>
      </c>
      <c r="G3353" t="s">
        <v>6</v>
      </c>
      <c r="H3353" t="s">
        <v>7</v>
      </c>
      <c r="I3353" t="s">
        <v>48</v>
      </c>
      <c r="J3353">
        <v>1130</v>
      </c>
      <c r="K3353">
        <v>1</v>
      </c>
      <c r="L3353">
        <v>19960924</v>
      </c>
      <c r="M3353">
        <v>20230417</v>
      </c>
      <c r="N3353" t="s">
        <v>3</v>
      </c>
      <c r="O3353" t="s">
        <v>49</v>
      </c>
    </row>
    <row r="3354" spans="1:15" x14ac:dyDescent="0.3">
      <c r="A3354">
        <v>5467386</v>
      </c>
      <c r="B3354">
        <v>138144</v>
      </c>
      <c r="C3354">
        <v>3810</v>
      </c>
      <c r="D3354">
        <v>3871</v>
      </c>
      <c r="E3354">
        <v>2003</v>
      </c>
      <c r="F3354" t="s">
        <v>3939</v>
      </c>
      <c r="G3354" t="s">
        <v>6</v>
      </c>
      <c r="H3354" t="s">
        <v>7</v>
      </c>
      <c r="I3354" t="s">
        <v>188</v>
      </c>
      <c r="J3354">
        <v>1505</v>
      </c>
      <c r="K3354">
        <v>1</v>
      </c>
      <c r="L3354">
        <v>20030917</v>
      </c>
      <c r="M3354">
        <v>20230424</v>
      </c>
      <c r="N3354" t="s">
        <v>3</v>
      </c>
      <c r="O3354" t="s">
        <v>49</v>
      </c>
    </row>
    <row r="3355" spans="1:15" x14ac:dyDescent="0.3">
      <c r="A3355">
        <v>5468766</v>
      </c>
      <c r="B3355">
        <v>102081</v>
      </c>
      <c r="C3355">
        <v>3506</v>
      </c>
      <c r="D3355">
        <v>3506</v>
      </c>
      <c r="E3355">
        <v>2000</v>
      </c>
      <c r="F3355" t="s">
        <v>3940</v>
      </c>
      <c r="G3355" t="s">
        <v>6</v>
      </c>
      <c r="H3355" t="s">
        <v>7</v>
      </c>
      <c r="I3355" t="s">
        <v>3941</v>
      </c>
      <c r="J3355">
        <v>1856</v>
      </c>
      <c r="K3355">
        <v>2</v>
      </c>
      <c r="L3355">
        <v>20000327</v>
      </c>
      <c r="M3355">
        <v>20230426</v>
      </c>
      <c r="N3355" t="s">
        <v>3</v>
      </c>
      <c r="O3355" t="s">
        <v>34</v>
      </c>
    </row>
    <row r="3356" spans="1:15" x14ac:dyDescent="0.3">
      <c r="A3356">
        <v>5469191</v>
      </c>
      <c r="B3356">
        <v>16943</v>
      </c>
      <c r="C3356">
        <v>3210</v>
      </c>
      <c r="D3356">
        <v>3270</v>
      </c>
      <c r="E3356">
        <v>1938</v>
      </c>
      <c r="F3356">
        <v>73606</v>
      </c>
      <c r="G3356" t="s">
        <v>44</v>
      </c>
      <c r="H3356" t="s">
        <v>7</v>
      </c>
      <c r="I3356" t="s">
        <v>3942</v>
      </c>
      <c r="J3356">
        <v>1175</v>
      </c>
      <c r="K3356">
        <v>1</v>
      </c>
      <c r="L3356">
        <v>19380101</v>
      </c>
      <c r="M3356">
        <v>20230302</v>
      </c>
      <c r="N3356" t="s">
        <v>169</v>
      </c>
      <c r="O3356" t="s">
        <v>3942</v>
      </c>
    </row>
    <row r="3357" spans="1:15" x14ac:dyDescent="0.3">
      <c r="A3357">
        <v>5470258</v>
      </c>
      <c r="B3357">
        <v>73</v>
      </c>
      <c r="C3357">
        <v>3100</v>
      </c>
      <c r="D3357">
        <v>3100</v>
      </c>
      <c r="E3357">
        <v>1988</v>
      </c>
      <c r="F3357" t="s">
        <v>108</v>
      </c>
      <c r="G3357" t="s">
        <v>6</v>
      </c>
      <c r="H3357" t="s">
        <v>7</v>
      </c>
      <c r="I3357" t="s">
        <v>940</v>
      </c>
      <c r="J3357">
        <v>1020</v>
      </c>
      <c r="K3357">
        <v>3</v>
      </c>
      <c r="L3357">
        <v>19880425</v>
      </c>
      <c r="M3357">
        <v>19930403</v>
      </c>
      <c r="N3357" t="s">
        <v>3</v>
      </c>
      <c r="O3357" t="s">
        <v>268</v>
      </c>
    </row>
    <row r="3358" spans="1:15" x14ac:dyDescent="0.3">
      <c r="A3358">
        <v>5471951</v>
      </c>
      <c r="B3358">
        <v>83327</v>
      </c>
      <c r="C3358">
        <v>3608</v>
      </c>
      <c r="D3358">
        <v>3661</v>
      </c>
      <c r="E3358">
        <v>2002</v>
      </c>
      <c r="F3358" t="s">
        <v>3943</v>
      </c>
      <c r="G3358" t="s">
        <v>6</v>
      </c>
      <c r="H3358" t="s">
        <v>7</v>
      </c>
      <c r="I3358" t="s">
        <v>1435</v>
      </c>
      <c r="J3358">
        <v>1360</v>
      </c>
      <c r="K3358">
        <v>1</v>
      </c>
      <c r="L3358">
        <v>20020807</v>
      </c>
      <c r="M3358">
        <v>20230419</v>
      </c>
      <c r="N3358" t="s">
        <v>3</v>
      </c>
      <c r="O3358" t="s">
        <v>14</v>
      </c>
    </row>
    <row r="3359" spans="1:15" x14ac:dyDescent="0.3">
      <c r="A3359">
        <v>5472016</v>
      </c>
      <c r="B3359">
        <v>1504</v>
      </c>
      <c r="C3359">
        <v>3100</v>
      </c>
      <c r="D3359">
        <v>3100</v>
      </c>
      <c r="E3359">
        <v>1982</v>
      </c>
      <c r="F3359" t="s">
        <v>108</v>
      </c>
      <c r="G3359" t="s">
        <v>6</v>
      </c>
      <c r="H3359" t="s">
        <v>7</v>
      </c>
      <c r="I3359" t="s">
        <v>504</v>
      </c>
      <c r="J3359">
        <v>855</v>
      </c>
      <c r="K3359">
        <v>3</v>
      </c>
      <c r="L3359">
        <v>19820603</v>
      </c>
      <c r="M3359">
        <v>19930403</v>
      </c>
      <c r="N3359" t="s">
        <v>3</v>
      </c>
      <c r="O3359" t="s">
        <v>14</v>
      </c>
    </row>
    <row r="3360" spans="1:15" x14ac:dyDescent="0.3">
      <c r="A3360">
        <v>5472413</v>
      </c>
      <c r="B3360">
        <v>119233</v>
      </c>
      <c r="C3360">
        <v>3609</v>
      </c>
      <c r="D3360">
        <v>3665</v>
      </c>
      <c r="E3360">
        <v>1997</v>
      </c>
      <c r="F3360" t="s">
        <v>3944</v>
      </c>
      <c r="G3360" t="s">
        <v>6</v>
      </c>
      <c r="H3360" t="s">
        <v>7</v>
      </c>
      <c r="I3360" t="s">
        <v>3945</v>
      </c>
      <c r="J3360">
        <v>1015</v>
      </c>
      <c r="K3360">
        <v>1</v>
      </c>
      <c r="L3360">
        <v>19970905</v>
      </c>
      <c r="M3360">
        <v>20230417</v>
      </c>
      <c r="N3360" t="s">
        <v>3</v>
      </c>
      <c r="O3360" t="s">
        <v>687</v>
      </c>
    </row>
    <row r="3361" spans="1:15" x14ac:dyDescent="0.3">
      <c r="A3361">
        <v>5472471</v>
      </c>
      <c r="B3361">
        <v>20441</v>
      </c>
      <c r="C3361">
        <v>3305</v>
      </c>
      <c r="D3361">
        <v>3305</v>
      </c>
      <c r="E3361">
        <v>1995</v>
      </c>
      <c r="F3361" t="s">
        <v>3946</v>
      </c>
      <c r="G3361" t="s">
        <v>6</v>
      </c>
      <c r="H3361" t="s">
        <v>7</v>
      </c>
      <c r="I3361" t="s">
        <v>3947</v>
      </c>
      <c r="J3361">
        <v>1225</v>
      </c>
      <c r="K3361">
        <v>1</v>
      </c>
      <c r="L3361">
        <v>19950101</v>
      </c>
      <c r="M3361">
        <v>20230412</v>
      </c>
      <c r="N3361" t="s">
        <v>3</v>
      </c>
      <c r="O3361" t="s">
        <v>56</v>
      </c>
    </row>
    <row r="3362" spans="1:15" x14ac:dyDescent="0.3">
      <c r="A3362">
        <v>5472813</v>
      </c>
      <c r="B3362">
        <v>227</v>
      </c>
      <c r="C3362">
        <v>3100</v>
      </c>
      <c r="D3362">
        <v>3100</v>
      </c>
      <c r="E3362">
        <v>100</v>
      </c>
      <c r="F3362" t="s">
        <v>108</v>
      </c>
      <c r="G3362" t="s">
        <v>6</v>
      </c>
      <c r="H3362" t="s">
        <v>7</v>
      </c>
      <c r="I3362" t="s">
        <v>3948</v>
      </c>
      <c r="J3362">
        <v>1000</v>
      </c>
      <c r="K3362">
        <v>3</v>
      </c>
      <c r="L3362">
        <v>19870107</v>
      </c>
      <c r="M3362">
        <v>19930403</v>
      </c>
      <c r="N3362" t="s">
        <v>3</v>
      </c>
      <c r="O3362" t="s">
        <v>87</v>
      </c>
    </row>
    <row r="3363" spans="1:15" x14ac:dyDescent="0.3">
      <c r="A3363">
        <v>5473560</v>
      </c>
      <c r="B3363">
        <v>32194</v>
      </c>
      <c r="C3363">
        <v>3806</v>
      </c>
      <c r="D3363">
        <v>3806</v>
      </c>
      <c r="E3363">
        <v>1996</v>
      </c>
      <c r="F3363" t="s">
        <v>3949</v>
      </c>
      <c r="G3363" t="s">
        <v>6</v>
      </c>
      <c r="H3363" t="s">
        <v>7</v>
      </c>
      <c r="I3363" t="s">
        <v>1588</v>
      </c>
      <c r="J3363">
        <v>892</v>
      </c>
      <c r="K3363">
        <v>1</v>
      </c>
      <c r="L3363">
        <v>19960131</v>
      </c>
      <c r="M3363">
        <v>20230424</v>
      </c>
      <c r="N3363" t="s">
        <v>3</v>
      </c>
      <c r="O3363" t="s">
        <v>87</v>
      </c>
    </row>
    <row r="3364" spans="1:15" x14ac:dyDescent="0.3">
      <c r="A3364">
        <v>5477622</v>
      </c>
      <c r="B3364">
        <v>100712</v>
      </c>
      <c r="C3364">
        <v>3508</v>
      </c>
      <c r="D3364">
        <v>3508</v>
      </c>
      <c r="E3364">
        <v>2003</v>
      </c>
      <c r="F3364" t="s">
        <v>3950</v>
      </c>
      <c r="G3364" t="s">
        <v>6</v>
      </c>
      <c r="H3364" t="s">
        <v>7</v>
      </c>
      <c r="I3364" t="s">
        <v>408</v>
      </c>
      <c r="J3364">
        <v>1085</v>
      </c>
      <c r="K3364">
        <v>1</v>
      </c>
      <c r="L3364">
        <v>20030428</v>
      </c>
      <c r="M3364">
        <v>20230418</v>
      </c>
      <c r="N3364" t="s">
        <v>3</v>
      </c>
      <c r="O3364" t="s">
        <v>14</v>
      </c>
    </row>
    <row r="3365" spans="1:15" x14ac:dyDescent="0.3">
      <c r="A3365">
        <v>5477760</v>
      </c>
      <c r="B3365">
        <v>117006</v>
      </c>
      <c r="C3365">
        <v>3507</v>
      </c>
      <c r="D3365">
        <v>3507</v>
      </c>
      <c r="E3365">
        <v>2002</v>
      </c>
      <c r="F3365" t="s">
        <v>3951</v>
      </c>
      <c r="G3365" t="s">
        <v>6</v>
      </c>
      <c r="H3365" t="s">
        <v>7</v>
      </c>
      <c r="I3365" t="s">
        <v>3952</v>
      </c>
      <c r="J3365">
        <v>1528</v>
      </c>
      <c r="K3365">
        <v>1</v>
      </c>
      <c r="L3365">
        <v>20020122</v>
      </c>
      <c r="M3365">
        <v>20230419</v>
      </c>
      <c r="N3365" t="s">
        <v>3</v>
      </c>
      <c r="O3365" t="s">
        <v>687</v>
      </c>
    </row>
    <row r="3366" spans="1:15" x14ac:dyDescent="0.3">
      <c r="A3366">
        <v>5477800</v>
      </c>
      <c r="B3366">
        <v>91830</v>
      </c>
      <c r="C3366">
        <v>3602</v>
      </c>
      <c r="D3366">
        <v>3602</v>
      </c>
      <c r="E3366">
        <v>2002</v>
      </c>
      <c r="F3366" t="s">
        <v>3953</v>
      </c>
      <c r="G3366" t="s">
        <v>27</v>
      </c>
      <c r="H3366" t="s">
        <v>28</v>
      </c>
      <c r="I3366" t="s">
        <v>3954</v>
      </c>
      <c r="J3366">
        <v>2435</v>
      </c>
      <c r="K3366">
        <v>3</v>
      </c>
      <c r="L3366">
        <v>20021010</v>
      </c>
      <c r="M3366">
        <v>20230404</v>
      </c>
      <c r="N3366" t="s">
        <v>169</v>
      </c>
      <c r="O3366" t="s">
        <v>381</v>
      </c>
    </row>
    <row r="3367" spans="1:15" x14ac:dyDescent="0.3">
      <c r="A3367">
        <v>5477821</v>
      </c>
      <c r="B3367">
        <v>227</v>
      </c>
      <c r="C3367">
        <v>3100</v>
      </c>
      <c r="D3367">
        <v>3100</v>
      </c>
      <c r="E3367">
        <v>1987</v>
      </c>
      <c r="F3367" t="s">
        <v>108</v>
      </c>
      <c r="G3367" t="s">
        <v>6</v>
      </c>
      <c r="H3367" t="s">
        <v>7</v>
      </c>
      <c r="I3367" t="s">
        <v>3948</v>
      </c>
      <c r="J3367">
        <v>1000</v>
      </c>
      <c r="K3367">
        <v>3</v>
      </c>
      <c r="L3367">
        <v>19870101</v>
      </c>
      <c r="M3367">
        <v>19930403</v>
      </c>
      <c r="N3367" t="s">
        <v>3</v>
      </c>
      <c r="O3367" t="s">
        <v>87</v>
      </c>
    </row>
    <row r="3368" spans="1:15" x14ac:dyDescent="0.3">
      <c r="A3368">
        <v>5478097</v>
      </c>
      <c r="B3368">
        <v>87774</v>
      </c>
      <c r="C3368">
        <v>3710</v>
      </c>
      <c r="D3368">
        <v>3710</v>
      </c>
      <c r="E3368">
        <v>2002</v>
      </c>
      <c r="F3368" t="s">
        <v>3955</v>
      </c>
      <c r="G3368" t="s">
        <v>410</v>
      </c>
      <c r="H3368" t="s">
        <v>24</v>
      </c>
      <c r="I3368" t="s">
        <v>3956</v>
      </c>
      <c r="J3368">
        <v>223</v>
      </c>
      <c r="K3368">
        <v>1</v>
      </c>
      <c r="L3368">
        <v>20020808</v>
      </c>
      <c r="M3368">
        <v>20230419</v>
      </c>
      <c r="N3368" t="s">
        <v>3</v>
      </c>
      <c r="O3368" t="s">
        <v>3957</v>
      </c>
    </row>
    <row r="3369" spans="1:15" x14ac:dyDescent="0.3">
      <c r="A3369">
        <v>5478180</v>
      </c>
      <c r="B3369">
        <v>51764</v>
      </c>
      <c r="C3369">
        <v>3100</v>
      </c>
      <c r="D3369">
        <v>3100</v>
      </c>
      <c r="E3369">
        <v>1997</v>
      </c>
      <c r="F3369" t="s">
        <v>3958</v>
      </c>
      <c r="G3369" t="s">
        <v>6</v>
      </c>
      <c r="H3369" t="s">
        <v>7</v>
      </c>
      <c r="I3369" t="s">
        <v>3959</v>
      </c>
      <c r="J3369">
        <v>1636</v>
      </c>
      <c r="K3369">
        <v>1</v>
      </c>
      <c r="L3369">
        <v>19970603</v>
      </c>
      <c r="M3369">
        <v>20230412</v>
      </c>
      <c r="N3369" t="s">
        <v>3</v>
      </c>
      <c r="O3369" t="s">
        <v>952</v>
      </c>
    </row>
    <row r="3370" spans="1:15" x14ac:dyDescent="0.3">
      <c r="A3370">
        <v>5478542</v>
      </c>
      <c r="B3370">
        <v>170</v>
      </c>
      <c r="C3370">
        <v>3100</v>
      </c>
      <c r="D3370">
        <v>3100</v>
      </c>
      <c r="E3370">
        <v>1986</v>
      </c>
      <c r="F3370" t="s">
        <v>108</v>
      </c>
      <c r="G3370" t="s">
        <v>6</v>
      </c>
      <c r="H3370" t="s">
        <v>7</v>
      </c>
      <c r="I3370" t="s">
        <v>174</v>
      </c>
      <c r="J3370">
        <v>1020</v>
      </c>
      <c r="K3370">
        <v>3</v>
      </c>
      <c r="L3370">
        <v>19860203</v>
      </c>
      <c r="M3370">
        <v>19930403</v>
      </c>
      <c r="N3370" t="s">
        <v>3</v>
      </c>
      <c r="O3370" t="s">
        <v>82</v>
      </c>
    </row>
    <row r="3371" spans="1:15" x14ac:dyDescent="0.3">
      <c r="A3371">
        <v>5479560</v>
      </c>
      <c r="B3371">
        <v>20349</v>
      </c>
      <c r="C3371">
        <v>3804</v>
      </c>
      <c r="D3371">
        <v>3804</v>
      </c>
      <c r="E3371">
        <v>1995</v>
      </c>
      <c r="F3371">
        <v>985</v>
      </c>
      <c r="G3371" t="s">
        <v>585</v>
      </c>
      <c r="H3371" t="s">
        <v>72</v>
      </c>
      <c r="I3371" t="s">
        <v>821</v>
      </c>
      <c r="J3371">
        <v>150</v>
      </c>
      <c r="K3371">
        <v>2</v>
      </c>
      <c r="L3371">
        <v>19950914</v>
      </c>
      <c r="M3371">
        <v>20230426</v>
      </c>
      <c r="N3371" t="s">
        <v>3</v>
      </c>
      <c r="O3371" t="s">
        <v>822</v>
      </c>
    </row>
    <row r="3372" spans="1:15" x14ac:dyDescent="0.3">
      <c r="A3372">
        <v>5480176</v>
      </c>
      <c r="B3372">
        <v>116052</v>
      </c>
      <c r="C3372">
        <v>3805</v>
      </c>
      <c r="D3372">
        <v>3805</v>
      </c>
      <c r="E3372">
        <v>2003</v>
      </c>
      <c r="F3372" t="s">
        <v>3960</v>
      </c>
      <c r="G3372" t="s">
        <v>6</v>
      </c>
      <c r="H3372" t="s">
        <v>7</v>
      </c>
      <c r="I3372" t="s">
        <v>3961</v>
      </c>
      <c r="J3372">
        <v>1564</v>
      </c>
      <c r="K3372">
        <v>1</v>
      </c>
      <c r="L3372">
        <v>20030716</v>
      </c>
      <c r="M3372">
        <v>20230405</v>
      </c>
      <c r="N3372" t="s">
        <v>3</v>
      </c>
      <c r="O3372" t="s">
        <v>103</v>
      </c>
    </row>
    <row r="3373" spans="1:15" x14ac:dyDescent="0.3">
      <c r="A3373">
        <v>5480517</v>
      </c>
      <c r="B3373">
        <v>142451</v>
      </c>
      <c r="C3373">
        <v>3509</v>
      </c>
      <c r="D3373">
        <v>3509</v>
      </c>
      <c r="E3373">
        <v>2004</v>
      </c>
      <c r="F3373" t="s">
        <v>3962</v>
      </c>
      <c r="G3373" t="s">
        <v>6</v>
      </c>
      <c r="H3373" t="s">
        <v>7</v>
      </c>
      <c r="I3373" t="s">
        <v>69</v>
      </c>
      <c r="J3373">
        <v>1072</v>
      </c>
      <c r="K3373">
        <v>2</v>
      </c>
      <c r="L3373">
        <v>20041103</v>
      </c>
      <c r="M3373">
        <v>20230424</v>
      </c>
      <c r="N3373" t="s">
        <v>3</v>
      </c>
      <c r="O3373" t="s">
        <v>70</v>
      </c>
    </row>
    <row r="3374" spans="1:15" x14ac:dyDescent="0.3">
      <c r="A3374">
        <v>5481357</v>
      </c>
      <c r="B3374">
        <v>101644</v>
      </c>
      <c r="C3374">
        <v>3408</v>
      </c>
      <c r="D3374">
        <v>3408</v>
      </c>
      <c r="E3374">
        <v>2003</v>
      </c>
      <c r="F3374" t="s">
        <v>3963</v>
      </c>
      <c r="G3374" t="s">
        <v>6</v>
      </c>
      <c r="H3374" t="s">
        <v>7</v>
      </c>
      <c r="I3374" t="s">
        <v>3964</v>
      </c>
      <c r="J3374">
        <v>1635</v>
      </c>
      <c r="K3374">
        <v>3</v>
      </c>
      <c r="L3374">
        <v>20030627</v>
      </c>
      <c r="M3374">
        <v>20230417</v>
      </c>
      <c r="N3374" t="s">
        <v>169</v>
      </c>
      <c r="O3374" t="s">
        <v>56</v>
      </c>
    </row>
    <row r="3375" spans="1:15" x14ac:dyDescent="0.3">
      <c r="A3375">
        <v>5482568</v>
      </c>
      <c r="B3375">
        <v>44547</v>
      </c>
      <c r="C3375">
        <v>3707</v>
      </c>
      <c r="D3375">
        <v>3707</v>
      </c>
      <c r="E3375">
        <v>1997</v>
      </c>
      <c r="F3375" t="s">
        <v>3965</v>
      </c>
      <c r="G3375" t="s">
        <v>6</v>
      </c>
      <c r="H3375" t="s">
        <v>7</v>
      </c>
      <c r="I3375" t="s">
        <v>2221</v>
      </c>
      <c r="J3375">
        <v>1285</v>
      </c>
      <c r="K3375">
        <v>1</v>
      </c>
      <c r="L3375">
        <v>19970101</v>
      </c>
      <c r="M3375">
        <v>20230404</v>
      </c>
      <c r="N3375" t="s">
        <v>3</v>
      </c>
      <c r="O3375" t="s">
        <v>14</v>
      </c>
    </row>
    <row r="3376" spans="1:15" x14ac:dyDescent="0.3">
      <c r="A3376">
        <v>5483007</v>
      </c>
      <c r="B3376">
        <v>176520</v>
      </c>
      <c r="C3376">
        <v>3606</v>
      </c>
      <c r="D3376">
        <v>3651</v>
      </c>
      <c r="E3376">
        <v>2006</v>
      </c>
      <c r="F3376" t="s">
        <v>3966</v>
      </c>
      <c r="G3376" t="s">
        <v>6</v>
      </c>
      <c r="H3376" t="s">
        <v>7</v>
      </c>
      <c r="I3376" t="s">
        <v>3967</v>
      </c>
      <c r="J3376">
        <v>1250</v>
      </c>
      <c r="K3376">
        <v>1</v>
      </c>
      <c r="L3376">
        <v>20060830</v>
      </c>
      <c r="M3376">
        <v>20230405</v>
      </c>
      <c r="N3376" t="s">
        <v>3</v>
      </c>
      <c r="O3376" t="s">
        <v>14</v>
      </c>
    </row>
    <row r="3377" spans="1:15" x14ac:dyDescent="0.3">
      <c r="A3377">
        <v>5485694</v>
      </c>
      <c r="B3377">
        <v>169447</v>
      </c>
      <c r="C3377">
        <v>3607</v>
      </c>
      <c r="D3377">
        <v>3607</v>
      </c>
      <c r="E3377">
        <v>2006</v>
      </c>
      <c r="F3377" t="s">
        <v>3968</v>
      </c>
      <c r="G3377" t="s">
        <v>6</v>
      </c>
      <c r="H3377" t="s">
        <v>7</v>
      </c>
      <c r="I3377" t="s">
        <v>656</v>
      </c>
      <c r="J3377">
        <v>1410</v>
      </c>
      <c r="K3377">
        <v>1</v>
      </c>
      <c r="L3377">
        <v>20060201</v>
      </c>
      <c r="M3377">
        <v>20230403</v>
      </c>
      <c r="N3377" t="s">
        <v>3</v>
      </c>
      <c r="O3377" t="s">
        <v>14</v>
      </c>
    </row>
    <row r="3378" spans="1:15" x14ac:dyDescent="0.3">
      <c r="A3378">
        <v>5486506</v>
      </c>
      <c r="B3378">
        <v>193</v>
      </c>
      <c r="C3378">
        <v>3203</v>
      </c>
      <c r="D3378">
        <v>3203</v>
      </c>
      <c r="E3378">
        <v>1985</v>
      </c>
      <c r="F3378" t="s">
        <v>3969</v>
      </c>
      <c r="G3378" t="s">
        <v>6</v>
      </c>
      <c r="H3378" t="s">
        <v>7</v>
      </c>
      <c r="I3378" t="s">
        <v>16</v>
      </c>
      <c r="J3378">
        <v>875</v>
      </c>
      <c r="K3378">
        <v>1</v>
      </c>
      <c r="L3378">
        <v>19850101</v>
      </c>
      <c r="M3378">
        <v>20160909</v>
      </c>
      <c r="N3378" t="s">
        <v>3</v>
      </c>
      <c r="O3378" t="s">
        <v>14</v>
      </c>
    </row>
    <row r="3379" spans="1:15" x14ac:dyDescent="0.3">
      <c r="A3379">
        <v>5486632</v>
      </c>
      <c r="B3379">
        <v>220233</v>
      </c>
      <c r="C3379">
        <v>3508</v>
      </c>
      <c r="D3379">
        <v>3508</v>
      </c>
      <c r="E3379">
        <v>2010</v>
      </c>
      <c r="F3379" t="s">
        <v>3970</v>
      </c>
      <c r="G3379" t="s">
        <v>349</v>
      </c>
      <c r="H3379" t="s">
        <v>344</v>
      </c>
      <c r="I3379" t="s">
        <v>3971</v>
      </c>
      <c r="J3379">
        <v>6750</v>
      </c>
      <c r="K3379">
        <v>3</v>
      </c>
      <c r="L3379">
        <v>20101102</v>
      </c>
      <c r="M3379">
        <v>20230406</v>
      </c>
      <c r="N3379" t="s">
        <v>169</v>
      </c>
      <c r="O3379" t="s">
        <v>3972</v>
      </c>
    </row>
    <row r="3380" spans="1:15" x14ac:dyDescent="0.3">
      <c r="A3380">
        <v>5487064</v>
      </c>
      <c r="B3380">
        <v>53305</v>
      </c>
      <c r="C3380">
        <v>3402</v>
      </c>
      <c r="D3380">
        <v>3402</v>
      </c>
      <c r="E3380">
        <v>1996</v>
      </c>
      <c r="F3380" t="s">
        <v>3973</v>
      </c>
      <c r="G3380" t="s">
        <v>6</v>
      </c>
      <c r="H3380" t="s">
        <v>7</v>
      </c>
      <c r="I3380" t="s">
        <v>3974</v>
      </c>
      <c r="J3380">
        <v>1770</v>
      </c>
      <c r="K3380">
        <v>1</v>
      </c>
      <c r="L3380">
        <v>19961101</v>
      </c>
      <c r="M3380">
        <v>20230406</v>
      </c>
      <c r="N3380" t="s">
        <v>3</v>
      </c>
      <c r="O3380" t="s">
        <v>687</v>
      </c>
    </row>
    <row r="3381" spans="1:15" x14ac:dyDescent="0.3">
      <c r="A3381">
        <v>5489233</v>
      </c>
      <c r="B3381">
        <v>125049</v>
      </c>
      <c r="C3381">
        <v>3611</v>
      </c>
      <c r="D3381">
        <v>3678</v>
      </c>
      <c r="E3381">
        <v>2001</v>
      </c>
      <c r="F3381" t="s">
        <v>3975</v>
      </c>
      <c r="G3381" t="s">
        <v>162</v>
      </c>
      <c r="H3381" t="s">
        <v>28</v>
      </c>
      <c r="I3381" t="s">
        <v>3976</v>
      </c>
      <c r="J3381">
        <v>975</v>
      </c>
      <c r="K3381">
        <v>2</v>
      </c>
      <c r="L3381">
        <v>20010404</v>
      </c>
      <c r="M3381">
        <v>20230426</v>
      </c>
      <c r="N3381" t="s">
        <v>3</v>
      </c>
      <c r="O3381" t="s">
        <v>14</v>
      </c>
    </row>
    <row r="3382" spans="1:15" x14ac:dyDescent="0.3">
      <c r="A3382">
        <v>5489867</v>
      </c>
      <c r="B3382">
        <v>32178</v>
      </c>
      <c r="C3382">
        <v>3610</v>
      </c>
      <c r="D3382">
        <v>3670</v>
      </c>
      <c r="E3382">
        <v>1998</v>
      </c>
      <c r="F3382" t="s">
        <v>3977</v>
      </c>
      <c r="G3382" t="s">
        <v>6</v>
      </c>
      <c r="H3382" t="s">
        <v>7</v>
      </c>
      <c r="I3382" t="s">
        <v>3978</v>
      </c>
      <c r="J3382">
        <v>1495</v>
      </c>
      <c r="K3382">
        <v>1</v>
      </c>
      <c r="L3382">
        <v>19980617</v>
      </c>
      <c r="M3382">
        <v>20230426</v>
      </c>
      <c r="N3382" t="s">
        <v>3</v>
      </c>
      <c r="O3382" t="s">
        <v>679</v>
      </c>
    </row>
    <row r="3383" spans="1:15" x14ac:dyDescent="0.3">
      <c r="A3383">
        <v>5490506</v>
      </c>
      <c r="B3383">
        <v>133966</v>
      </c>
      <c r="C3383">
        <v>3704</v>
      </c>
      <c r="D3383">
        <v>3740</v>
      </c>
      <c r="E3383">
        <v>2004</v>
      </c>
      <c r="F3383" t="s">
        <v>3979</v>
      </c>
      <c r="G3383" t="s">
        <v>6</v>
      </c>
      <c r="H3383" t="s">
        <v>7</v>
      </c>
      <c r="I3383" t="s">
        <v>3176</v>
      </c>
      <c r="J3383">
        <v>1165</v>
      </c>
      <c r="K3383">
        <v>1</v>
      </c>
      <c r="L3383">
        <v>20040721</v>
      </c>
      <c r="M3383">
        <v>20230412</v>
      </c>
      <c r="N3383" t="s">
        <v>3</v>
      </c>
      <c r="O3383" t="s">
        <v>14</v>
      </c>
    </row>
    <row r="3384" spans="1:15" x14ac:dyDescent="0.3">
      <c r="A3384">
        <v>5490791</v>
      </c>
      <c r="B3384">
        <v>187157</v>
      </c>
      <c r="C3384">
        <v>3205</v>
      </c>
      <c r="D3384">
        <v>3205</v>
      </c>
      <c r="F3384" t="s">
        <v>3980</v>
      </c>
      <c r="G3384" t="s">
        <v>27</v>
      </c>
      <c r="H3384" t="s">
        <v>28</v>
      </c>
      <c r="I3384" t="s">
        <v>3981</v>
      </c>
      <c r="J3384">
        <v>2315</v>
      </c>
      <c r="K3384">
        <v>3</v>
      </c>
      <c r="L3384">
        <v>20071205</v>
      </c>
      <c r="M3384">
        <v>20230418</v>
      </c>
      <c r="N3384" t="s">
        <v>169</v>
      </c>
      <c r="O3384" t="s">
        <v>381</v>
      </c>
    </row>
    <row r="3385" spans="1:15" x14ac:dyDescent="0.3">
      <c r="A3385">
        <v>5490917</v>
      </c>
      <c r="B3385">
        <v>192959</v>
      </c>
      <c r="C3385">
        <v>3708</v>
      </c>
      <c r="D3385">
        <v>3761</v>
      </c>
      <c r="E3385">
        <v>2008</v>
      </c>
      <c r="F3385" t="s">
        <v>3982</v>
      </c>
      <c r="G3385" t="s">
        <v>6</v>
      </c>
      <c r="H3385" t="s">
        <v>7</v>
      </c>
      <c r="I3385" t="s">
        <v>3983</v>
      </c>
      <c r="J3385">
        <v>1385</v>
      </c>
      <c r="K3385">
        <v>1</v>
      </c>
      <c r="L3385">
        <v>20080313</v>
      </c>
      <c r="M3385">
        <v>20230426</v>
      </c>
      <c r="N3385" t="s">
        <v>3</v>
      </c>
      <c r="O3385" t="s">
        <v>34</v>
      </c>
    </row>
    <row r="3386" spans="1:15" x14ac:dyDescent="0.3">
      <c r="A3386">
        <v>5493608</v>
      </c>
      <c r="B3386">
        <v>107431</v>
      </c>
      <c r="C3386">
        <v>3804</v>
      </c>
      <c r="D3386">
        <v>3840</v>
      </c>
      <c r="E3386">
        <v>2006</v>
      </c>
      <c r="F3386" t="s">
        <v>3984</v>
      </c>
      <c r="G3386" t="s">
        <v>6</v>
      </c>
      <c r="H3386" t="s">
        <v>7</v>
      </c>
      <c r="I3386" t="s">
        <v>428</v>
      </c>
      <c r="J3386">
        <v>1645</v>
      </c>
      <c r="K3386">
        <v>1</v>
      </c>
      <c r="L3386">
        <v>20061221</v>
      </c>
      <c r="M3386">
        <v>20230405</v>
      </c>
      <c r="N3386" t="s">
        <v>3</v>
      </c>
      <c r="O3386" t="s">
        <v>14</v>
      </c>
    </row>
    <row r="3387" spans="1:15" x14ac:dyDescent="0.3">
      <c r="A3387">
        <v>5493871</v>
      </c>
      <c r="B3387">
        <v>90744</v>
      </c>
      <c r="C3387">
        <v>3702</v>
      </c>
      <c r="D3387">
        <v>3730</v>
      </c>
      <c r="E3387">
        <v>2001</v>
      </c>
      <c r="F3387" t="s">
        <v>3985</v>
      </c>
      <c r="G3387" t="s">
        <v>6</v>
      </c>
      <c r="H3387" t="s">
        <v>7</v>
      </c>
      <c r="I3387" t="s">
        <v>2882</v>
      </c>
      <c r="J3387">
        <v>1165</v>
      </c>
      <c r="K3387">
        <v>1</v>
      </c>
      <c r="L3387">
        <v>20011003</v>
      </c>
      <c r="M3387">
        <v>20230412</v>
      </c>
      <c r="N3387" t="s">
        <v>3</v>
      </c>
      <c r="O3387" t="s">
        <v>9</v>
      </c>
    </row>
    <row r="3388" spans="1:15" x14ac:dyDescent="0.3">
      <c r="A3388">
        <v>5493929</v>
      </c>
      <c r="B3388">
        <v>112496</v>
      </c>
      <c r="C3388">
        <v>3802</v>
      </c>
      <c r="D3388">
        <v>3802</v>
      </c>
      <c r="E3388">
        <v>2002</v>
      </c>
      <c r="F3388" t="s">
        <v>3986</v>
      </c>
      <c r="G3388" t="s">
        <v>6</v>
      </c>
      <c r="H3388" t="s">
        <v>7</v>
      </c>
      <c r="I3388" t="s">
        <v>3987</v>
      </c>
      <c r="J3388">
        <v>1683</v>
      </c>
      <c r="K3388">
        <v>1</v>
      </c>
      <c r="L3388">
        <v>20020322</v>
      </c>
      <c r="M3388">
        <v>20230403</v>
      </c>
      <c r="N3388" t="s">
        <v>3</v>
      </c>
      <c r="O3388" t="s">
        <v>103</v>
      </c>
    </row>
    <row r="3389" spans="1:15" x14ac:dyDescent="0.3">
      <c r="A3389">
        <v>5494085</v>
      </c>
      <c r="B3389">
        <v>31138</v>
      </c>
      <c r="C3389">
        <v>3505</v>
      </c>
      <c r="D3389">
        <v>3505</v>
      </c>
      <c r="E3389">
        <v>1994</v>
      </c>
      <c r="F3389" t="s">
        <v>3988</v>
      </c>
      <c r="G3389" t="s">
        <v>6</v>
      </c>
      <c r="H3389" t="s">
        <v>7</v>
      </c>
      <c r="I3389" t="s">
        <v>1625</v>
      </c>
      <c r="J3389">
        <v>945</v>
      </c>
      <c r="K3389">
        <v>1</v>
      </c>
      <c r="L3389">
        <v>19990610</v>
      </c>
      <c r="M3389">
        <v>20230424</v>
      </c>
      <c r="N3389" t="s">
        <v>3</v>
      </c>
      <c r="O3389" t="s">
        <v>38</v>
      </c>
    </row>
    <row r="3390" spans="1:15" x14ac:dyDescent="0.3">
      <c r="A3390">
        <v>5494543</v>
      </c>
      <c r="B3390">
        <v>99486</v>
      </c>
      <c r="C3390">
        <v>3605</v>
      </c>
      <c r="D3390">
        <v>3605</v>
      </c>
      <c r="E3390">
        <v>2002</v>
      </c>
      <c r="F3390" t="s">
        <v>3989</v>
      </c>
      <c r="G3390" t="s">
        <v>6</v>
      </c>
      <c r="H3390" t="s">
        <v>7</v>
      </c>
      <c r="I3390" t="s">
        <v>2190</v>
      </c>
      <c r="J3390">
        <v>1053</v>
      </c>
      <c r="K3390">
        <v>1</v>
      </c>
      <c r="L3390">
        <v>20021209</v>
      </c>
      <c r="M3390">
        <v>20230418</v>
      </c>
      <c r="N3390" t="s">
        <v>3</v>
      </c>
      <c r="O3390" t="s">
        <v>38</v>
      </c>
    </row>
    <row r="3391" spans="1:15" x14ac:dyDescent="0.3">
      <c r="A3391">
        <v>5495103</v>
      </c>
      <c r="B3391">
        <v>227</v>
      </c>
      <c r="C3391">
        <v>3100</v>
      </c>
      <c r="D3391">
        <v>3100</v>
      </c>
      <c r="E3391">
        <v>1986</v>
      </c>
      <c r="F3391" t="s">
        <v>108</v>
      </c>
      <c r="G3391" t="s">
        <v>6</v>
      </c>
      <c r="H3391" t="s">
        <v>7</v>
      </c>
      <c r="I3391" t="s">
        <v>3948</v>
      </c>
      <c r="J3391">
        <v>1000</v>
      </c>
      <c r="K3391">
        <v>3</v>
      </c>
      <c r="L3391">
        <v>19860203</v>
      </c>
      <c r="M3391">
        <v>19930403</v>
      </c>
      <c r="N3391" t="s">
        <v>3</v>
      </c>
      <c r="O3391" t="s">
        <v>87</v>
      </c>
    </row>
    <row r="3392" spans="1:15" x14ac:dyDescent="0.3">
      <c r="A3392">
        <v>5495591</v>
      </c>
      <c r="B3392">
        <v>43088</v>
      </c>
      <c r="C3392">
        <v>3210</v>
      </c>
      <c r="D3392">
        <v>3270</v>
      </c>
      <c r="E3392">
        <v>1996</v>
      </c>
      <c r="F3392" t="s">
        <v>3990</v>
      </c>
      <c r="G3392" t="s">
        <v>275</v>
      </c>
      <c r="I3392" t="s">
        <v>3991</v>
      </c>
      <c r="J3392">
        <v>7785</v>
      </c>
      <c r="K3392">
        <v>3</v>
      </c>
      <c r="L3392">
        <v>19960902</v>
      </c>
      <c r="M3392">
        <v>20230426</v>
      </c>
      <c r="N3392" t="s">
        <v>169</v>
      </c>
      <c r="O3392" t="s">
        <v>3992</v>
      </c>
    </row>
    <row r="3393" spans="1:15" x14ac:dyDescent="0.3">
      <c r="A3393">
        <v>5498210</v>
      </c>
      <c r="B3393">
        <v>203189</v>
      </c>
      <c r="C3393">
        <v>3801</v>
      </c>
      <c r="D3393">
        <v>3825</v>
      </c>
      <c r="E3393">
        <v>2008</v>
      </c>
      <c r="F3393" t="s">
        <v>3993</v>
      </c>
      <c r="G3393" t="s">
        <v>377</v>
      </c>
      <c r="H3393" t="s">
        <v>1376</v>
      </c>
      <c r="I3393" t="s">
        <v>3994</v>
      </c>
      <c r="J3393">
        <v>4250</v>
      </c>
      <c r="K3393">
        <v>3</v>
      </c>
      <c r="L3393">
        <v>20080428</v>
      </c>
      <c r="M3393">
        <v>20230417</v>
      </c>
      <c r="N3393" t="s">
        <v>169</v>
      </c>
      <c r="O3393" t="s">
        <v>2202</v>
      </c>
    </row>
    <row r="3394" spans="1:15" x14ac:dyDescent="0.3">
      <c r="A3394">
        <v>5499096</v>
      </c>
      <c r="B3394">
        <v>124958</v>
      </c>
      <c r="C3394">
        <v>3308</v>
      </c>
      <c r="D3394">
        <v>3308</v>
      </c>
      <c r="E3394">
        <v>1999</v>
      </c>
      <c r="F3394" t="s">
        <v>3995</v>
      </c>
      <c r="G3394" t="s">
        <v>6</v>
      </c>
      <c r="H3394" t="s">
        <v>7</v>
      </c>
      <c r="I3394" t="s">
        <v>434</v>
      </c>
      <c r="J3394">
        <v>1854</v>
      </c>
      <c r="K3394">
        <v>1</v>
      </c>
      <c r="L3394">
        <v>19990416</v>
      </c>
      <c r="M3394">
        <v>20230425</v>
      </c>
      <c r="N3394" t="s">
        <v>3</v>
      </c>
      <c r="O3394" t="s">
        <v>14</v>
      </c>
    </row>
    <row r="3395" spans="1:15" x14ac:dyDescent="0.3">
      <c r="A3395">
        <v>5499608</v>
      </c>
      <c r="B3395">
        <v>38535</v>
      </c>
      <c r="C3395">
        <v>3203</v>
      </c>
      <c r="D3395">
        <v>3203</v>
      </c>
      <c r="E3395">
        <v>1992</v>
      </c>
      <c r="F3395" t="s">
        <v>3996</v>
      </c>
      <c r="G3395" t="s">
        <v>6</v>
      </c>
      <c r="H3395" t="s">
        <v>7</v>
      </c>
      <c r="I3395" t="s">
        <v>3997</v>
      </c>
      <c r="J3395">
        <v>895</v>
      </c>
      <c r="K3395">
        <v>1</v>
      </c>
      <c r="L3395">
        <v>19920101</v>
      </c>
      <c r="M3395">
        <v>20230404</v>
      </c>
      <c r="N3395" t="s">
        <v>3</v>
      </c>
      <c r="O3395" t="s">
        <v>183</v>
      </c>
    </row>
    <row r="3396" spans="1:15" x14ac:dyDescent="0.3">
      <c r="A3396">
        <v>5499931</v>
      </c>
      <c r="B3396">
        <v>85390</v>
      </c>
      <c r="C3396">
        <v>3802</v>
      </c>
      <c r="D3396">
        <v>3802</v>
      </c>
      <c r="E3396">
        <v>2001</v>
      </c>
      <c r="F3396" t="s">
        <v>3998</v>
      </c>
      <c r="G3396" t="s">
        <v>27</v>
      </c>
      <c r="H3396" t="s">
        <v>28</v>
      </c>
      <c r="I3396" t="s">
        <v>188</v>
      </c>
      <c r="J3396">
        <v>1320</v>
      </c>
      <c r="K3396">
        <v>1</v>
      </c>
      <c r="L3396">
        <v>20010803</v>
      </c>
      <c r="M3396">
        <v>20230403</v>
      </c>
      <c r="N3396" t="s">
        <v>3</v>
      </c>
      <c r="O3396" t="s">
        <v>49</v>
      </c>
    </row>
    <row r="3397" spans="1:15" x14ac:dyDescent="0.3">
      <c r="A3397">
        <v>5500709</v>
      </c>
      <c r="B3397">
        <v>37627</v>
      </c>
      <c r="C3397">
        <v>3801</v>
      </c>
      <c r="D3397">
        <v>3825</v>
      </c>
      <c r="E3397">
        <v>1996</v>
      </c>
      <c r="F3397" t="s">
        <v>3999</v>
      </c>
      <c r="G3397" t="s">
        <v>6</v>
      </c>
      <c r="H3397" t="s">
        <v>7</v>
      </c>
      <c r="I3397" t="s">
        <v>4000</v>
      </c>
      <c r="J3397">
        <v>1217</v>
      </c>
      <c r="K3397">
        <v>1</v>
      </c>
      <c r="L3397">
        <v>19960501</v>
      </c>
      <c r="M3397">
        <v>20230418</v>
      </c>
      <c r="N3397" t="s">
        <v>3</v>
      </c>
      <c r="O3397" t="s">
        <v>87</v>
      </c>
    </row>
    <row r="3398" spans="1:15" x14ac:dyDescent="0.3">
      <c r="A3398">
        <v>5501888</v>
      </c>
      <c r="B3398">
        <v>103624</v>
      </c>
      <c r="C3398">
        <v>3503</v>
      </c>
      <c r="D3398">
        <v>3503</v>
      </c>
      <c r="E3398">
        <v>2001</v>
      </c>
      <c r="F3398" t="s">
        <v>4001</v>
      </c>
      <c r="G3398" t="s">
        <v>6</v>
      </c>
      <c r="H3398" t="s">
        <v>7</v>
      </c>
      <c r="I3398" t="s">
        <v>434</v>
      </c>
      <c r="J3398">
        <v>1450</v>
      </c>
      <c r="K3398">
        <v>1</v>
      </c>
      <c r="L3398">
        <v>20010423</v>
      </c>
      <c r="M3398">
        <v>20230425</v>
      </c>
      <c r="N3398" t="s">
        <v>3</v>
      </c>
      <c r="O3398" t="s">
        <v>14</v>
      </c>
    </row>
    <row r="3399" spans="1:15" x14ac:dyDescent="0.3">
      <c r="A3399">
        <v>5502977</v>
      </c>
      <c r="B3399">
        <v>258</v>
      </c>
      <c r="C3399">
        <v>3100</v>
      </c>
      <c r="D3399">
        <v>3100</v>
      </c>
      <c r="E3399">
        <v>1984</v>
      </c>
      <c r="F3399" t="s">
        <v>108</v>
      </c>
      <c r="G3399" t="s">
        <v>6</v>
      </c>
      <c r="H3399" t="s">
        <v>7</v>
      </c>
      <c r="I3399" t="s">
        <v>278</v>
      </c>
      <c r="J3399">
        <v>1060</v>
      </c>
      <c r="K3399">
        <v>3</v>
      </c>
      <c r="L3399">
        <v>19841024</v>
      </c>
      <c r="M3399">
        <v>19940407</v>
      </c>
      <c r="N3399" t="s">
        <v>3</v>
      </c>
      <c r="O3399" t="s">
        <v>82</v>
      </c>
    </row>
    <row r="3400" spans="1:15" x14ac:dyDescent="0.3">
      <c r="A3400">
        <v>5504650</v>
      </c>
      <c r="B3400">
        <v>33864</v>
      </c>
      <c r="C3400">
        <v>3805</v>
      </c>
      <c r="D3400">
        <v>3805</v>
      </c>
      <c r="E3400">
        <v>1996</v>
      </c>
      <c r="F3400" t="s">
        <v>4002</v>
      </c>
      <c r="G3400" t="s">
        <v>27</v>
      </c>
      <c r="H3400" t="s">
        <v>28</v>
      </c>
      <c r="I3400" t="s">
        <v>4003</v>
      </c>
      <c r="J3400">
        <v>1670</v>
      </c>
      <c r="K3400">
        <v>3</v>
      </c>
      <c r="L3400">
        <v>19961112</v>
      </c>
      <c r="M3400">
        <v>20230425</v>
      </c>
      <c r="N3400" t="s">
        <v>169</v>
      </c>
      <c r="O3400" t="s">
        <v>900</v>
      </c>
    </row>
    <row r="3401" spans="1:15" x14ac:dyDescent="0.3">
      <c r="A3401">
        <v>5505494</v>
      </c>
      <c r="B3401">
        <v>227</v>
      </c>
      <c r="C3401">
        <v>3100</v>
      </c>
      <c r="D3401">
        <v>3100</v>
      </c>
      <c r="E3401">
        <v>1987</v>
      </c>
      <c r="F3401" t="s">
        <v>108</v>
      </c>
      <c r="G3401" t="s">
        <v>6</v>
      </c>
      <c r="H3401" t="s">
        <v>7</v>
      </c>
      <c r="I3401" t="s">
        <v>3948</v>
      </c>
      <c r="J3401">
        <v>1000</v>
      </c>
      <c r="K3401">
        <v>3</v>
      </c>
      <c r="L3401">
        <v>19870107</v>
      </c>
      <c r="M3401">
        <v>19930403</v>
      </c>
      <c r="N3401" t="s">
        <v>3</v>
      </c>
      <c r="O3401" t="s">
        <v>87</v>
      </c>
    </row>
    <row r="3402" spans="1:15" x14ac:dyDescent="0.3">
      <c r="A3402">
        <v>5507087</v>
      </c>
      <c r="B3402">
        <v>156660</v>
      </c>
      <c r="C3402">
        <v>3209</v>
      </c>
      <c r="D3402">
        <v>3265</v>
      </c>
      <c r="E3402">
        <v>2005</v>
      </c>
      <c r="F3402" t="s">
        <v>4004</v>
      </c>
      <c r="G3402" t="s">
        <v>6</v>
      </c>
      <c r="H3402" t="s">
        <v>7</v>
      </c>
      <c r="I3402" t="s">
        <v>2074</v>
      </c>
      <c r="J3402">
        <v>1055</v>
      </c>
      <c r="K3402">
        <v>1</v>
      </c>
      <c r="L3402">
        <v>20050418</v>
      </c>
      <c r="M3402">
        <v>20230411</v>
      </c>
      <c r="N3402" t="s">
        <v>3</v>
      </c>
      <c r="O3402" t="s">
        <v>49</v>
      </c>
    </row>
    <row r="3403" spans="1:15" x14ac:dyDescent="0.3">
      <c r="A3403">
        <v>5507410</v>
      </c>
      <c r="B3403">
        <v>1504</v>
      </c>
      <c r="C3403">
        <v>3100</v>
      </c>
      <c r="D3403">
        <v>3100</v>
      </c>
      <c r="E3403">
        <v>1982</v>
      </c>
      <c r="F3403" t="s">
        <v>108</v>
      </c>
      <c r="G3403" t="s">
        <v>6</v>
      </c>
      <c r="H3403" t="s">
        <v>7</v>
      </c>
      <c r="I3403" t="s">
        <v>504</v>
      </c>
      <c r="J3403">
        <v>855</v>
      </c>
      <c r="K3403">
        <v>3</v>
      </c>
      <c r="L3403">
        <v>19820603</v>
      </c>
      <c r="M3403">
        <v>19930403</v>
      </c>
      <c r="N3403" t="s">
        <v>3</v>
      </c>
      <c r="O3403" t="s">
        <v>14</v>
      </c>
    </row>
    <row r="3404" spans="1:15" x14ac:dyDescent="0.3">
      <c r="A3404">
        <v>5507455</v>
      </c>
      <c r="B3404">
        <v>6203</v>
      </c>
      <c r="C3404">
        <v>3704</v>
      </c>
      <c r="D3404">
        <v>3740</v>
      </c>
      <c r="E3404">
        <v>1977</v>
      </c>
      <c r="F3404" t="s">
        <v>4005</v>
      </c>
      <c r="G3404" t="s">
        <v>71</v>
      </c>
      <c r="H3404" t="s">
        <v>72</v>
      </c>
      <c r="I3404" t="s">
        <v>78</v>
      </c>
      <c r="J3404">
        <v>100</v>
      </c>
      <c r="K3404">
        <v>1</v>
      </c>
      <c r="L3404">
        <v>19770905</v>
      </c>
      <c r="M3404">
        <v>20230419</v>
      </c>
      <c r="N3404" t="s">
        <v>3</v>
      </c>
      <c r="O3404" t="s">
        <v>80</v>
      </c>
    </row>
    <row r="3405" spans="1:15" x14ac:dyDescent="0.3">
      <c r="A3405">
        <v>5509081</v>
      </c>
      <c r="B3405">
        <v>90201</v>
      </c>
      <c r="C3405">
        <v>3602</v>
      </c>
      <c r="D3405">
        <v>3602</v>
      </c>
      <c r="E3405">
        <v>2002</v>
      </c>
      <c r="F3405" t="s">
        <v>4006</v>
      </c>
      <c r="G3405" t="s">
        <v>6</v>
      </c>
      <c r="H3405" t="s">
        <v>7</v>
      </c>
      <c r="I3405" t="s">
        <v>4007</v>
      </c>
      <c r="J3405">
        <v>1227</v>
      </c>
      <c r="K3405">
        <v>1</v>
      </c>
      <c r="L3405">
        <v>20020807</v>
      </c>
      <c r="M3405">
        <v>20230412</v>
      </c>
      <c r="N3405" t="s">
        <v>3</v>
      </c>
      <c r="O3405" t="s">
        <v>14</v>
      </c>
    </row>
    <row r="3406" spans="1:15" x14ac:dyDescent="0.3">
      <c r="A3406">
        <v>5509666</v>
      </c>
      <c r="B3406">
        <v>81280</v>
      </c>
      <c r="C3406">
        <v>3802</v>
      </c>
      <c r="D3406">
        <v>3802</v>
      </c>
      <c r="E3406">
        <v>2001</v>
      </c>
      <c r="F3406" t="s">
        <v>4008</v>
      </c>
      <c r="G3406" t="s">
        <v>27</v>
      </c>
      <c r="H3406" t="s">
        <v>28</v>
      </c>
      <c r="I3406" t="s">
        <v>4009</v>
      </c>
      <c r="J3406">
        <v>1893</v>
      </c>
      <c r="K3406">
        <v>1</v>
      </c>
      <c r="L3406">
        <v>20010810</v>
      </c>
      <c r="M3406">
        <v>20230417</v>
      </c>
      <c r="N3406" t="s">
        <v>3</v>
      </c>
      <c r="O3406" t="s">
        <v>49</v>
      </c>
    </row>
    <row r="3407" spans="1:15" x14ac:dyDescent="0.3">
      <c r="A3407">
        <v>5511073</v>
      </c>
      <c r="B3407">
        <v>170</v>
      </c>
      <c r="C3407">
        <v>3100</v>
      </c>
      <c r="D3407">
        <v>3100</v>
      </c>
      <c r="E3407">
        <v>1989</v>
      </c>
      <c r="F3407" t="s">
        <v>108</v>
      </c>
      <c r="G3407" t="s">
        <v>6</v>
      </c>
      <c r="H3407" t="s">
        <v>7</v>
      </c>
      <c r="I3407" t="s">
        <v>174</v>
      </c>
      <c r="J3407">
        <v>1020</v>
      </c>
      <c r="K3407">
        <v>3</v>
      </c>
      <c r="L3407">
        <v>19890301</v>
      </c>
      <c r="M3407">
        <v>19930403</v>
      </c>
      <c r="N3407" t="s">
        <v>3</v>
      </c>
      <c r="O3407" t="s">
        <v>82</v>
      </c>
    </row>
    <row r="3408" spans="1:15" x14ac:dyDescent="0.3">
      <c r="A3408">
        <v>5511568</v>
      </c>
      <c r="B3408">
        <v>193</v>
      </c>
      <c r="C3408">
        <v>3100</v>
      </c>
      <c r="D3408">
        <v>3100</v>
      </c>
      <c r="E3408">
        <v>1984</v>
      </c>
      <c r="F3408" t="s">
        <v>108</v>
      </c>
      <c r="G3408" t="s">
        <v>6</v>
      </c>
      <c r="H3408" t="s">
        <v>7</v>
      </c>
      <c r="I3408" t="s">
        <v>16</v>
      </c>
      <c r="J3408">
        <v>875</v>
      </c>
      <c r="K3408">
        <v>3</v>
      </c>
      <c r="L3408">
        <v>19840308</v>
      </c>
      <c r="M3408">
        <v>19930403</v>
      </c>
      <c r="N3408" t="s">
        <v>3</v>
      </c>
      <c r="O3408" t="s">
        <v>14</v>
      </c>
    </row>
    <row r="3409" spans="1:15" x14ac:dyDescent="0.3">
      <c r="A3409">
        <v>5511672</v>
      </c>
      <c r="B3409">
        <v>227</v>
      </c>
      <c r="C3409">
        <v>3100</v>
      </c>
      <c r="D3409">
        <v>3100</v>
      </c>
      <c r="E3409">
        <v>1984</v>
      </c>
      <c r="F3409" t="s">
        <v>108</v>
      </c>
      <c r="G3409" t="s">
        <v>6</v>
      </c>
      <c r="H3409" t="s">
        <v>7</v>
      </c>
      <c r="I3409" t="s">
        <v>3948</v>
      </c>
      <c r="J3409">
        <v>1000</v>
      </c>
      <c r="K3409">
        <v>3</v>
      </c>
      <c r="L3409">
        <v>19840308</v>
      </c>
      <c r="M3409">
        <v>19930403</v>
      </c>
      <c r="N3409" t="s">
        <v>3</v>
      </c>
      <c r="O3409" t="s">
        <v>87</v>
      </c>
    </row>
    <row r="3410" spans="1:15" x14ac:dyDescent="0.3">
      <c r="A3410">
        <v>5511834</v>
      </c>
      <c r="B3410">
        <v>31859</v>
      </c>
      <c r="C3410">
        <v>3203</v>
      </c>
      <c r="D3410">
        <v>3203</v>
      </c>
      <c r="E3410">
        <v>1991</v>
      </c>
      <c r="F3410" t="s">
        <v>4010</v>
      </c>
      <c r="G3410" t="s">
        <v>6</v>
      </c>
      <c r="H3410" t="s">
        <v>7</v>
      </c>
      <c r="I3410" t="s">
        <v>4011</v>
      </c>
      <c r="J3410">
        <v>1370</v>
      </c>
      <c r="K3410">
        <v>1</v>
      </c>
      <c r="L3410">
        <v>19910101</v>
      </c>
      <c r="M3410">
        <v>20230404</v>
      </c>
      <c r="N3410" t="s">
        <v>3</v>
      </c>
      <c r="O3410" t="s">
        <v>3509</v>
      </c>
    </row>
    <row r="3411" spans="1:15" x14ac:dyDescent="0.3">
      <c r="A3411">
        <v>5512606</v>
      </c>
      <c r="B3411">
        <v>222705</v>
      </c>
      <c r="C3411">
        <v>3808</v>
      </c>
      <c r="D3411">
        <v>3808</v>
      </c>
      <c r="E3411">
        <v>2008</v>
      </c>
      <c r="F3411" t="s">
        <v>4012</v>
      </c>
      <c r="G3411" t="s">
        <v>27</v>
      </c>
      <c r="H3411" t="s">
        <v>28</v>
      </c>
      <c r="I3411" t="s">
        <v>305</v>
      </c>
      <c r="J3411">
        <v>1290</v>
      </c>
      <c r="K3411">
        <v>3</v>
      </c>
      <c r="L3411">
        <v>20080428</v>
      </c>
      <c r="M3411">
        <v>20230425</v>
      </c>
      <c r="N3411" t="s">
        <v>169</v>
      </c>
      <c r="O3411" t="s">
        <v>49</v>
      </c>
    </row>
    <row r="3412" spans="1:15" x14ac:dyDescent="0.3">
      <c r="A3412">
        <v>5513496</v>
      </c>
      <c r="B3412">
        <v>90153</v>
      </c>
      <c r="C3412">
        <v>3803</v>
      </c>
      <c r="D3412">
        <v>3835</v>
      </c>
      <c r="E3412">
        <v>2002</v>
      </c>
      <c r="F3412" t="s">
        <v>4013</v>
      </c>
      <c r="G3412" t="s">
        <v>6</v>
      </c>
      <c r="H3412" t="s">
        <v>7</v>
      </c>
      <c r="I3412" t="s">
        <v>681</v>
      </c>
      <c r="J3412">
        <v>1095</v>
      </c>
      <c r="K3412">
        <v>1</v>
      </c>
      <c r="L3412">
        <v>20020520</v>
      </c>
      <c r="M3412">
        <v>20230413</v>
      </c>
      <c r="N3412" t="s">
        <v>3</v>
      </c>
      <c r="O3412" t="s">
        <v>14</v>
      </c>
    </row>
    <row r="3413" spans="1:15" x14ac:dyDescent="0.3">
      <c r="A3413">
        <v>5513610</v>
      </c>
      <c r="B3413">
        <v>194</v>
      </c>
      <c r="C3413">
        <v>3100</v>
      </c>
      <c r="D3413">
        <v>3100</v>
      </c>
      <c r="E3413">
        <v>1991</v>
      </c>
      <c r="F3413" t="s">
        <v>108</v>
      </c>
      <c r="G3413" t="s">
        <v>6</v>
      </c>
      <c r="H3413" t="s">
        <v>7</v>
      </c>
      <c r="I3413" t="s">
        <v>452</v>
      </c>
      <c r="J3413">
        <v>885</v>
      </c>
      <c r="K3413">
        <v>3</v>
      </c>
      <c r="L3413">
        <v>19910619</v>
      </c>
      <c r="M3413">
        <v>19930403</v>
      </c>
      <c r="N3413" t="s">
        <v>3</v>
      </c>
      <c r="O3413" t="s">
        <v>14</v>
      </c>
    </row>
    <row r="3414" spans="1:15" x14ac:dyDescent="0.3">
      <c r="A3414">
        <v>5513949</v>
      </c>
      <c r="B3414">
        <v>100692</v>
      </c>
      <c r="C3414">
        <v>3610</v>
      </c>
      <c r="D3414">
        <v>3671</v>
      </c>
      <c r="E3414">
        <v>2003</v>
      </c>
      <c r="F3414" t="s">
        <v>4014</v>
      </c>
      <c r="G3414" t="s">
        <v>6</v>
      </c>
      <c r="H3414" t="s">
        <v>7</v>
      </c>
      <c r="I3414" t="s">
        <v>408</v>
      </c>
      <c r="J3414">
        <v>1130</v>
      </c>
      <c r="K3414">
        <v>1</v>
      </c>
      <c r="L3414">
        <v>20030218</v>
      </c>
      <c r="M3414">
        <v>20230406</v>
      </c>
      <c r="N3414" t="s">
        <v>3</v>
      </c>
      <c r="O3414" t="s">
        <v>14</v>
      </c>
    </row>
    <row r="3415" spans="1:15" x14ac:dyDescent="0.3">
      <c r="A3415">
        <v>5515077</v>
      </c>
      <c r="B3415">
        <v>249</v>
      </c>
      <c r="C3415">
        <v>3100</v>
      </c>
      <c r="D3415">
        <v>3100</v>
      </c>
      <c r="E3415">
        <v>1986</v>
      </c>
      <c r="F3415" t="s">
        <v>108</v>
      </c>
      <c r="G3415" t="s">
        <v>6</v>
      </c>
      <c r="H3415" t="s">
        <v>7</v>
      </c>
      <c r="I3415" t="s">
        <v>4015</v>
      </c>
      <c r="J3415">
        <v>950</v>
      </c>
      <c r="K3415">
        <v>3</v>
      </c>
      <c r="L3415">
        <v>19860203</v>
      </c>
      <c r="M3415">
        <v>19930403</v>
      </c>
      <c r="N3415" t="s">
        <v>3</v>
      </c>
      <c r="O3415" t="s">
        <v>49</v>
      </c>
    </row>
    <row r="3416" spans="1:15" x14ac:dyDescent="0.3">
      <c r="A3416">
        <v>5516546</v>
      </c>
      <c r="B3416">
        <v>113432</v>
      </c>
      <c r="C3416">
        <v>3703</v>
      </c>
      <c r="D3416">
        <v>3736</v>
      </c>
      <c r="E3416">
        <v>2004</v>
      </c>
      <c r="F3416" t="s">
        <v>4016</v>
      </c>
      <c r="G3416" t="s">
        <v>6</v>
      </c>
      <c r="H3416" t="s">
        <v>7</v>
      </c>
      <c r="I3416" t="s">
        <v>3466</v>
      </c>
      <c r="J3416">
        <v>1225</v>
      </c>
      <c r="K3416">
        <v>1</v>
      </c>
      <c r="L3416">
        <v>20040323</v>
      </c>
      <c r="M3416">
        <v>20230426</v>
      </c>
      <c r="N3416" t="s">
        <v>3</v>
      </c>
      <c r="O3416" t="s">
        <v>87</v>
      </c>
    </row>
    <row r="3417" spans="1:15" x14ac:dyDescent="0.3">
      <c r="A3417">
        <v>5518103</v>
      </c>
      <c r="B3417">
        <v>278220</v>
      </c>
      <c r="C3417">
        <v>3807</v>
      </c>
      <c r="D3417">
        <v>3855</v>
      </c>
      <c r="E3417">
        <v>2011</v>
      </c>
      <c r="F3417" t="s">
        <v>4017</v>
      </c>
      <c r="G3417" t="s">
        <v>6</v>
      </c>
      <c r="H3417" t="s">
        <v>7</v>
      </c>
      <c r="I3417" t="s">
        <v>4018</v>
      </c>
      <c r="J3417">
        <v>1895</v>
      </c>
      <c r="K3417">
        <v>3</v>
      </c>
      <c r="L3417">
        <v>20110608</v>
      </c>
      <c r="M3417">
        <v>20230418</v>
      </c>
      <c r="N3417" t="s">
        <v>169</v>
      </c>
      <c r="O3417" t="s">
        <v>56</v>
      </c>
    </row>
    <row r="3418" spans="1:15" x14ac:dyDescent="0.3">
      <c r="A3418">
        <v>5518560</v>
      </c>
      <c r="B3418">
        <v>193</v>
      </c>
      <c r="C3418">
        <v>3100</v>
      </c>
      <c r="D3418">
        <v>3100</v>
      </c>
      <c r="E3418">
        <v>1989</v>
      </c>
      <c r="F3418" t="s">
        <v>108</v>
      </c>
      <c r="G3418" t="s">
        <v>6</v>
      </c>
      <c r="H3418" t="s">
        <v>7</v>
      </c>
      <c r="I3418" t="s">
        <v>16</v>
      </c>
      <c r="J3418">
        <v>875</v>
      </c>
      <c r="K3418">
        <v>3</v>
      </c>
      <c r="L3418">
        <v>19890301</v>
      </c>
      <c r="M3418">
        <v>19930403</v>
      </c>
      <c r="N3418" t="s">
        <v>3</v>
      </c>
      <c r="O3418" t="s">
        <v>14</v>
      </c>
    </row>
    <row r="3419" spans="1:15" x14ac:dyDescent="0.3">
      <c r="A3419">
        <v>5518761</v>
      </c>
      <c r="B3419">
        <v>77</v>
      </c>
      <c r="C3419">
        <v>3100</v>
      </c>
      <c r="D3419">
        <v>3100</v>
      </c>
      <c r="E3419">
        <v>1986</v>
      </c>
      <c r="F3419" t="s">
        <v>108</v>
      </c>
      <c r="G3419" t="s">
        <v>6</v>
      </c>
      <c r="H3419" t="s">
        <v>7</v>
      </c>
      <c r="I3419" t="s">
        <v>362</v>
      </c>
      <c r="J3419">
        <v>1010</v>
      </c>
      <c r="K3419">
        <v>3</v>
      </c>
      <c r="L3419">
        <v>19860101</v>
      </c>
      <c r="M3419">
        <v>19930403</v>
      </c>
      <c r="N3419" t="s">
        <v>3</v>
      </c>
      <c r="O3419" t="s">
        <v>268</v>
      </c>
    </row>
    <row r="3420" spans="1:15" x14ac:dyDescent="0.3">
      <c r="A3420">
        <v>5518957</v>
      </c>
      <c r="B3420">
        <v>77</v>
      </c>
      <c r="C3420">
        <v>3100</v>
      </c>
      <c r="D3420">
        <v>3100</v>
      </c>
      <c r="E3420">
        <v>1986</v>
      </c>
      <c r="F3420" t="s">
        <v>108</v>
      </c>
      <c r="G3420" t="s">
        <v>6</v>
      </c>
      <c r="H3420" t="s">
        <v>7</v>
      </c>
      <c r="I3420" t="s">
        <v>362</v>
      </c>
      <c r="J3420">
        <v>1010</v>
      </c>
      <c r="K3420">
        <v>3</v>
      </c>
      <c r="L3420">
        <v>19860203</v>
      </c>
      <c r="M3420">
        <v>19930403</v>
      </c>
      <c r="N3420" t="s">
        <v>3</v>
      </c>
      <c r="O3420" t="s">
        <v>268</v>
      </c>
    </row>
    <row r="3421" spans="1:15" x14ac:dyDescent="0.3">
      <c r="A3421">
        <v>5519128</v>
      </c>
      <c r="B3421">
        <v>98122</v>
      </c>
      <c r="C3421">
        <v>3705</v>
      </c>
      <c r="D3421">
        <v>3747</v>
      </c>
      <c r="E3421">
        <v>2002</v>
      </c>
      <c r="F3421" t="s">
        <v>4019</v>
      </c>
      <c r="G3421" t="s">
        <v>27</v>
      </c>
      <c r="H3421" t="s">
        <v>28</v>
      </c>
      <c r="I3421" t="s">
        <v>2762</v>
      </c>
      <c r="J3421">
        <v>1950</v>
      </c>
      <c r="K3421">
        <v>1</v>
      </c>
      <c r="L3421">
        <v>20020522</v>
      </c>
      <c r="M3421">
        <v>20230413</v>
      </c>
      <c r="N3421" t="s">
        <v>3</v>
      </c>
      <c r="O3421" t="s">
        <v>87</v>
      </c>
    </row>
    <row r="3422" spans="1:15" x14ac:dyDescent="0.3">
      <c r="A3422">
        <v>5519861</v>
      </c>
      <c r="B3422">
        <v>96998</v>
      </c>
      <c r="C3422">
        <v>3505</v>
      </c>
      <c r="D3422">
        <v>3505</v>
      </c>
      <c r="E3422">
        <v>2000</v>
      </c>
      <c r="F3422" t="s">
        <v>4020</v>
      </c>
      <c r="G3422" t="s">
        <v>6</v>
      </c>
      <c r="H3422" t="s">
        <v>7</v>
      </c>
      <c r="I3422" t="s">
        <v>3679</v>
      </c>
      <c r="J3422">
        <v>1040</v>
      </c>
      <c r="K3422">
        <v>1</v>
      </c>
      <c r="L3422">
        <v>20000802</v>
      </c>
      <c r="M3422">
        <v>20230413</v>
      </c>
      <c r="N3422" t="s">
        <v>3</v>
      </c>
      <c r="O3422" t="s">
        <v>34</v>
      </c>
    </row>
    <row r="3423" spans="1:15" x14ac:dyDescent="0.3">
      <c r="A3423">
        <v>5522726</v>
      </c>
      <c r="B3423">
        <v>60919</v>
      </c>
      <c r="C3423">
        <v>3501</v>
      </c>
      <c r="D3423">
        <v>3501</v>
      </c>
      <c r="E3423">
        <v>1999</v>
      </c>
      <c r="F3423" t="s">
        <v>4021</v>
      </c>
      <c r="G3423" t="s">
        <v>6</v>
      </c>
      <c r="H3423" t="s">
        <v>7</v>
      </c>
      <c r="I3423" t="s">
        <v>4022</v>
      </c>
      <c r="J3423">
        <v>1658</v>
      </c>
      <c r="K3423">
        <v>1</v>
      </c>
      <c r="L3423">
        <v>19990303</v>
      </c>
      <c r="M3423">
        <v>20230405</v>
      </c>
      <c r="N3423" t="s">
        <v>3</v>
      </c>
      <c r="O3423" t="s">
        <v>687</v>
      </c>
    </row>
    <row r="3424" spans="1:15" x14ac:dyDescent="0.3">
      <c r="A3424">
        <v>5522776</v>
      </c>
      <c r="B3424">
        <v>90698</v>
      </c>
      <c r="C3424">
        <v>3405</v>
      </c>
      <c r="D3424">
        <v>3445</v>
      </c>
      <c r="E3424">
        <v>2002</v>
      </c>
      <c r="F3424" t="s">
        <v>4023</v>
      </c>
      <c r="G3424" t="s">
        <v>6</v>
      </c>
      <c r="H3424" t="s">
        <v>7</v>
      </c>
      <c r="I3424" t="s">
        <v>2659</v>
      </c>
      <c r="J3424">
        <v>1010</v>
      </c>
      <c r="K3424">
        <v>1</v>
      </c>
      <c r="L3424">
        <v>20021016</v>
      </c>
      <c r="M3424">
        <v>20230405</v>
      </c>
      <c r="N3424" t="s">
        <v>3</v>
      </c>
      <c r="O3424" t="s">
        <v>14</v>
      </c>
    </row>
    <row r="3425" spans="1:15" x14ac:dyDescent="0.3">
      <c r="A3425">
        <v>5522841</v>
      </c>
      <c r="B3425">
        <v>237</v>
      </c>
      <c r="C3425">
        <v>3100</v>
      </c>
      <c r="D3425">
        <v>3100</v>
      </c>
      <c r="E3425">
        <v>1984</v>
      </c>
      <c r="F3425" t="s">
        <v>108</v>
      </c>
      <c r="G3425" t="s">
        <v>6</v>
      </c>
      <c r="H3425" t="s">
        <v>7</v>
      </c>
      <c r="I3425" t="s">
        <v>4024</v>
      </c>
      <c r="J3425">
        <v>1175</v>
      </c>
      <c r="K3425">
        <v>3</v>
      </c>
      <c r="L3425">
        <v>19840308</v>
      </c>
      <c r="M3425">
        <v>19930403</v>
      </c>
      <c r="N3425" t="s">
        <v>3</v>
      </c>
      <c r="O3425" t="s">
        <v>49</v>
      </c>
    </row>
    <row r="3426" spans="1:15" x14ac:dyDescent="0.3">
      <c r="A3426">
        <v>5523212</v>
      </c>
      <c r="B3426">
        <v>90201</v>
      </c>
      <c r="C3426">
        <v>3711</v>
      </c>
      <c r="D3426">
        <v>3775</v>
      </c>
      <c r="E3426">
        <v>2001</v>
      </c>
      <c r="F3426" t="s">
        <v>4025</v>
      </c>
      <c r="G3426" t="s">
        <v>6</v>
      </c>
      <c r="H3426" t="s">
        <v>7</v>
      </c>
      <c r="I3426" t="s">
        <v>1214</v>
      </c>
      <c r="J3426">
        <v>1148</v>
      </c>
      <c r="K3426">
        <v>1</v>
      </c>
      <c r="L3426">
        <v>20011002</v>
      </c>
      <c r="M3426">
        <v>20230411</v>
      </c>
      <c r="N3426" t="s">
        <v>3</v>
      </c>
      <c r="O3426" t="s">
        <v>14</v>
      </c>
    </row>
    <row r="3427" spans="1:15" x14ac:dyDescent="0.3">
      <c r="A3427">
        <v>5523844</v>
      </c>
      <c r="B3427">
        <v>182630</v>
      </c>
      <c r="C3427">
        <v>3706</v>
      </c>
      <c r="D3427">
        <v>3706</v>
      </c>
      <c r="E3427">
        <v>2007</v>
      </c>
      <c r="F3427" t="s">
        <v>4026</v>
      </c>
      <c r="G3427" t="s">
        <v>6</v>
      </c>
      <c r="H3427" t="s">
        <v>7</v>
      </c>
      <c r="I3427" t="s">
        <v>300</v>
      </c>
      <c r="J3427">
        <v>1249</v>
      </c>
      <c r="K3427">
        <v>1</v>
      </c>
      <c r="L3427">
        <v>20070615</v>
      </c>
      <c r="M3427">
        <v>20230405</v>
      </c>
      <c r="N3427" t="s">
        <v>3</v>
      </c>
      <c r="O3427" t="s">
        <v>284</v>
      </c>
    </row>
    <row r="3428" spans="1:15" x14ac:dyDescent="0.3">
      <c r="A3428">
        <v>5526082</v>
      </c>
      <c r="B3428">
        <v>150925</v>
      </c>
      <c r="C3428">
        <v>3404</v>
      </c>
      <c r="D3428">
        <v>3404</v>
      </c>
      <c r="E3428">
        <v>2004</v>
      </c>
      <c r="F3428" t="s">
        <v>4027</v>
      </c>
      <c r="G3428" t="s">
        <v>6</v>
      </c>
      <c r="H3428" t="s">
        <v>7</v>
      </c>
      <c r="I3428" t="s">
        <v>633</v>
      </c>
      <c r="J3428">
        <v>1675</v>
      </c>
      <c r="K3428">
        <v>1</v>
      </c>
      <c r="L3428">
        <v>20040831</v>
      </c>
      <c r="M3428">
        <v>20230412</v>
      </c>
      <c r="N3428" t="s">
        <v>3</v>
      </c>
      <c r="O3428" t="s">
        <v>193</v>
      </c>
    </row>
    <row r="3429" spans="1:15" x14ac:dyDescent="0.3">
      <c r="A3429">
        <v>5527473</v>
      </c>
      <c r="B3429">
        <v>94505</v>
      </c>
      <c r="C3429">
        <v>3801</v>
      </c>
      <c r="D3429">
        <v>3826</v>
      </c>
      <c r="E3429">
        <v>2002</v>
      </c>
      <c r="F3429" t="s">
        <v>4028</v>
      </c>
      <c r="G3429" t="s">
        <v>6</v>
      </c>
      <c r="H3429" t="s">
        <v>7</v>
      </c>
      <c r="I3429" t="s">
        <v>4029</v>
      </c>
      <c r="J3429">
        <v>980</v>
      </c>
      <c r="K3429">
        <v>1</v>
      </c>
      <c r="L3429">
        <v>20020221</v>
      </c>
      <c r="M3429">
        <v>20230417</v>
      </c>
      <c r="N3429" t="s">
        <v>3</v>
      </c>
      <c r="O3429" t="s">
        <v>488</v>
      </c>
    </row>
    <row r="3430" spans="1:15" x14ac:dyDescent="0.3">
      <c r="A3430">
        <v>5527629</v>
      </c>
      <c r="B3430">
        <v>249</v>
      </c>
      <c r="C3430">
        <v>3100</v>
      </c>
      <c r="D3430">
        <v>3100</v>
      </c>
      <c r="E3430">
        <v>1987</v>
      </c>
      <c r="F3430" t="s">
        <v>108</v>
      </c>
      <c r="G3430" t="s">
        <v>6</v>
      </c>
      <c r="H3430" t="s">
        <v>7</v>
      </c>
      <c r="I3430" t="s">
        <v>4015</v>
      </c>
      <c r="J3430">
        <v>950</v>
      </c>
      <c r="K3430">
        <v>3</v>
      </c>
      <c r="L3430">
        <v>19870107</v>
      </c>
      <c r="M3430">
        <v>19930403</v>
      </c>
      <c r="N3430" t="s">
        <v>3</v>
      </c>
      <c r="O3430" t="s">
        <v>49</v>
      </c>
    </row>
    <row r="3431" spans="1:15" x14ac:dyDescent="0.3">
      <c r="A3431">
        <v>5527712</v>
      </c>
      <c r="B3431">
        <v>227</v>
      </c>
      <c r="C3431">
        <v>3100</v>
      </c>
      <c r="D3431">
        <v>3100</v>
      </c>
      <c r="E3431">
        <v>1986</v>
      </c>
      <c r="F3431" t="s">
        <v>108</v>
      </c>
      <c r="G3431" t="s">
        <v>6</v>
      </c>
      <c r="H3431" t="s">
        <v>7</v>
      </c>
      <c r="I3431" t="s">
        <v>3948</v>
      </c>
      <c r="J3431">
        <v>1000</v>
      </c>
      <c r="K3431">
        <v>3</v>
      </c>
      <c r="L3431">
        <v>19860203</v>
      </c>
      <c r="M3431">
        <v>19930403</v>
      </c>
      <c r="N3431" t="s">
        <v>3</v>
      </c>
      <c r="O3431" t="s">
        <v>87</v>
      </c>
    </row>
    <row r="3432" spans="1:15" x14ac:dyDescent="0.3">
      <c r="A3432">
        <v>5527836</v>
      </c>
      <c r="B3432">
        <v>249</v>
      </c>
      <c r="C3432">
        <v>3100</v>
      </c>
      <c r="D3432">
        <v>3100</v>
      </c>
      <c r="E3432">
        <v>1986</v>
      </c>
      <c r="F3432" t="s">
        <v>108</v>
      </c>
      <c r="G3432" t="s">
        <v>6</v>
      </c>
      <c r="H3432" t="s">
        <v>7</v>
      </c>
      <c r="I3432" t="s">
        <v>4015</v>
      </c>
      <c r="J3432">
        <v>950</v>
      </c>
      <c r="K3432">
        <v>3</v>
      </c>
      <c r="L3432">
        <v>19860203</v>
      </c>
      <c r="M3432">
        <v>19930403</v>
      </c>
      <c r="N3432" t="s">
        <v>3</v>
      </c>
      <c r="O3432" t="s">
        <v>49</v>
      </c>
    </row>
    <row r="3433" spans="1:15" x14ac:dyDescent="0.3">
      <c r="A3433">
        <v>5527886</v>
      </c>
      <c r="B3433">
        <v>150</v>
      </c>
      <c r="C3433">
        <v>3100</v>
      </c>
      <c r="D3433">
        <v>3100</v>
      </c>
      <c r="E3433">
        <v>1983</v>
      </c>
      <c r="F3433" t="s">
        <v>108</v>
      </c>
      <c r="G3433" t="s">
        <v>6</v>
      </c>
      <c r="H3433" t="s">
        <v>7</v>
      </c>
      <c r="I3433" t="s">
        <v>91</v>
      </c>
      <c r="J3433">
        <v>945</v>
      </c>
      <c r="K3433">
        <v>3</v>
      </c>
      <c r="L3433">
        <v>19830405</v>
      </c>
      <c r="M3433">
        <v>19930403</v>
      </c>
      <c r="N3433" t="s">
        <v>3</v>
      </c>
      <c r="O3433" t="s">
        <v>82</v>
      </c>
    </row>
    <row r="3434" spans="1:15" x14ac:dyDescent="0.3">
      <c r="A3434">
        <v>5527899</v>
      </c>
      <c r="B3434">
        <v>150</v>
      </c>
      <c r="C3434">
        <v>3100</v>
      </c>
      <c r="D3434">
        <v>3100</v>
      </c>
      <c r="E3434">
        <v>1987</v>
      </c>
      <c r="F3434" t="s">
        <v>108</v>
      </c>
      <c r="G3434" t="s">
        <v>6</v>
      </c>
      <c r="H3434" t="s">
        <v>7</v>
      </c>
      <c r="I3434" t="s">
        <v>91</v>
      </c>
      <c r="J3434">
        <v>945</v>
      </c>
      <c r="K3434">
        <v>3</v>
      </c>
      <c r="L3434">
        <v>19870107</v>
      </c>
      <c r="M3434">
        <v>19930403</v>
      </c>
      <c r="N3434" t="s">
        <v>3</v>
      </c>
      <c r="O3434" t="s">
        <v>82</v>
      </c>
    </row>
    <row r="3435" spans="1:15" x14ac:dyDescent="0.3">
      <c r="A3435">
        <v>5528755</v>
      </c>
      <c r="B3435">
        <v>120938</v>
      </c>
      <c r="C3435">
        <v>3602</v>
      </c>
      <c r="D3435">
        <v>3602</v>
      </c>
      <c r="E3435">
        <v>2003</v>
      </c>
      <c r="F3435" t="s">
        <v>4030</v>
      </c>
      <c r="G3435" t="s">
        <v>6</v>
      </c>
      <c r="H3435" t="s">
        <v>7</v>
      </c>
      <c r="I3435" t="s">
        <v>4031</v>
      </c>
      <c r="J3435">
        <v>1355</v>
      </c>
      <c r="K3435">
        <v>1</v>
      </c>
      <c r="L3435">
        <v>20030417</v>
      </c>
      <c r="M3435">
        <v>20230403</v>
      </c>
      <c r="N3435" t="s">
        <v>3</v>
      </c>
      <c r="O3435" t="s">
        <v>952</v>
      </c>
    </row>
    <row r="3436" spans="1:15" x14ac:dyDescent="0.3">
      <c r="A3436">
        <v>5529322</v>
      </c>
      <c r="B3436">
        <v>4640</v>
      </c>
      <c r="C3436">
        <v>3810</v>
      </c>
      <c r="D3436">
        <v>3810</v>
      </c>
      <c r="E3436">
        <v>1984</v>
      </c>
      <c r="F3436">
        <v>9040</v>
      </c>
      <c r="G3436" t="s">
        <v>84</v>
      </c>
      <c r="H3436" t="s">
        <v>72</v>
      </c>
      <c r="I3436" t="s">
        <v>455</v>
      </c>
      <c r="J3436">
        <v>305</v>
      </c>
      <c r="K3436">
        <v>1</v>
      </c>
      <c r="L3436">
        <v>19840531</v>
      </c>
      <c r="M3436">
        <v>20230426</v>
      </c>
      <c r="N3436" t="s">
        <v>3</v>
      </c>
      <c r="O3436" t="s">
        <v>114</v>
      </c>
    </row>
    <row r="3437" spans="1:15" x14ac:dyDescent="0.3">
      <c r="A3437">
        <v>5530277</v>
      </c>
      <c r="B3437">
        <v>199517</v>
      </c>
      <c r="C3437">
        <v>3100</v>
      </c>
      <c r="D3437">
        <v>3100</v>
      </c>
      <c r="E3437">
        <v>2008</v>
      </c>
      <c r="F3437" t="s">
        <v>4032</v>
      </c>
      <c r="G3437" t="s">
        <v>27</v>
      </c>
      <c r="H3437" t="s">
        <v>61</v>
      </c>
      <c r="I3437" t="s">
        <v>4033</v>
      </c>
      <c r="J3437">
        <v>7027</v>
      </c>
      <c r="K3437">
        <v>3</v>
      </c>
      <c r="L3437">
        <v>20080429</v>
      </c>
      <c r="M3437">
        <v>20230417</v>
      </c>
      <c r="N3437" t="s">
        <v>169</v>
      </c>
      <c r="O3437" t="s">
        <v>779</v>
      </c>
    </row>
    <row r="3438" spans="1:15" x14ac:dyDescent="0.3">
      <c r="A3438">
        <v>5530617</v>
      </c>
      <c r="B3438">
        <v>150</v>
      </c>
      <c r="C3438">
        <v>3100</v>
      </c>
      <c r="D3438">
        <v>3100</v>
      </c>
      <c r="E3438">
        <v>1987</v>
      </c>
      <c r="F3438" t="s">
        <v>108</v>
      </c>
      <c r="G3438" t="s">
        <v>6</v>
      </c>
      <c r="H3438" t="s">
        <v>7</v>
      </c>
      <c r="I3438" t="s">
        <v>91</v>
      </c>
      <c r="J3438">
        <v>945</v>
      </c>
      <c r="K3438">
        <v>3</v>
      </c>
      <c r="L3438">
        <v>19870107</v>
      </c>
      <c r="M3438">
        <v>19930403</v>
      </c>
      <c r="N3438" t="s">
        <v>3</v>
      </c>
      <c r="O3438" t="s">
        <v>82</v>
      </c>
    </row>
    <row r="3439" spans="1:15" x14ac:dyDescent="0.3">
      <c r="A3439">
        <v>5531079</v>
      </c>
      <c r="B3439">
        <v>170</v>
      </c>
      <c r="C3439">
        <v>3100</v>
      </c>
      <c r="D3439">
        <v>3100</v>
      </c>
      <c r="E3439">
        <v>1989</v>
      </c>
      <c r="F3439" t="s">
        <v>108</v>
      </c>
      <c r="G3439" t="s">
        <v>6</v>
      </c>
      <c r="H3439" t="s">
        <v>7</v>
      </c>
      <c r="I3439" t="s">
        <v>174</v>
      </c>
      <c r="J3439">
        <v>1020</v>
      </c>
      <c r="K3439">
        <v>3</v>
      </c>
      <c r="L3439">
        <v>19890301</v>
      </c>
      <c r="M3439">
        <v>19930403</v>
      </c>
      <c r="N3439" t="s">
        <v>3</v>
      </c>
      <c r="O3439" t="s">
        <v>82</v>
      </c>
    </row>
    <row r="3440" spans="1:15" x14ac:dyDescent="0.3">
      <c r="A3440">
        <v>5531080</v>
      </c>
      <c r="B3440">
        <v>170</v>
      </c>
      <c r="C3440">
        <v>3100</v>
      </c>
      <c r="D3440">
        <v>3100</v>
      </c>
      <c r="E3440">
        <v>1989</v>
      </c>
      <c r="F3440" t="s">
        <v>108</v>
      </c>
      <c r="G3440" t="s">
        <v>6</v>
      </c>
      <c r="H3440" t="s">
        <v>7</v>
      </c>
      <c r="I3440" t="s">
        <v>174</v>
      </c>
      <c r="J3440">
        <v>1020</v>
      </c>
      <c r="K3440">
        <v>3</v>
      </c>
      <c r="L3440">
        <v>19890301</v>
      </c>
      <c r="M3440">
        <v>19930403</v>
      </c>
      <c r="N3440" t="s">
        <v>3</v>
      </c>
      <c r="O3440" t="s">
        <v>82</v>
      </c>
    </row>
    <row r="3441" spans="1:15" x14ac:dyDescent="0.3">
      <c r="A3441">
        <v>5531803</v>
      </c>
      <c r="B3441">
        <v>235</v>
      </c>
      <c r="C3441">
        <v>3100</v>
      </c>
      <c r="D3441">
        <v>3100</v>
      </c>
      <c r="E3441">
        <v>1986</v>
      </c>
      <c r="F3441" t="s">
        <v>108</v>
      </c>
      <c r="G3441" t="s">
        <v>6</v>
      </c>
      <c r="H3441" t="s">
        <v>7</v>
      </c>
      <c r="I3441" t="s">
        <v>176</v>
      </c>
      <c r="J3441">
        <v>1045</v>
      </c>
      <c r="K3441">
        <v>3</v>
      </c>
      <c r="L3441">
        <v>19860203</v>
      </c>
      <c r="M3441">
        <v>19930403</v>
      </c>
      <c r="N3441" t="s">
        <v>3</v>
      </c>
      <c r="O3441" t="s">
        <v>82</v>
      </c>
    </row>
    <row r="3442" spans="1:15" x14ac:dyDescent="0.3">
      <c r="A3442">
        <v>5531946</v>
      </c>
      <c r="B3442">
        <v>235</v>
      </c>
      <c r="C3442">
        <v>3100</v>
      </c>
      <c r="D3442">
        <v>3100</v>
      </c>
      <c r="E3442">
        <v>1983</v>
      </c>
      <c r="F3442" t="s">
        <v>108</v>
      </c>
      <c r="G3442" t="s">
        <v>6</v>
      </c>
      <c r="H3442" t="s">
        <v>7</v>
      </c>
      <c r="I3442" t="s">
        <v>176</v>
      </c>
      <c r="J3442">
        <v>1045</v>
      </c>
      <c r="K3442">
        <v>3</v>
      </c>
      <c r="L3442">
        <v>19830405</v>
      </c>
      <c r="M3442">
        <v>19930403</v>
      </c>
      <c r="N3442" t="s">
        <v>3</v>
      </c>
      <c r="O3442" t="s">
        <v>82</v>
      </c>
    </row>
    <row r="3443" spans="1:15" x14ac:dyDescent="0.3">
      <c r="A3443">
        <v>5532833</v>
      </c>
      <c r="B3443">
        <v>124842</v>
      </c>
      <c r="C3443">
        <v>3203</v>
      </c>
      <c r="D3443">
        <v>3203</v>
      </c>
      <c r="E3443">
        <v>2000</v>
      </c>
      <c r="F3443" t="s">
        <v>4034</v>
      </c>
      <c r="G3443" t="s">
        <v>6</v>
      </c>
      <c r="H3443" t="s">
        <v>7</v>
      </c>
      <c r="I3443" t="s">
        <v>4035</v>
      </c>
      <c r="J3443">
        <v>1640</v>
      </c>
      <c r="K3443">
        <v>1</v>
      </c>
      <c r="L3443">
        <v>20000824</v>
      </c>
      <c r="M3443">
        <v>20230412</v>
      </c>
      <c r="N3443" t="s">
        <v>3</v>
      </c>
      <c r="O3443" t="s">
        <v>14</v>
      </c>
    </row>
    <row r="3444" spans="1:15" x14ac:dyDescent="0.3">
      <c r="A3444">
        <v>5533271</v>
      </c>
      <c r="B3444">
        <v>149</v>
      </c>
      <c r="C3444">
        <v>3100</v>
      </c>
      <c r="D3444">
        <v>3100</v>
      </c>
      <c r="E3444">
        <v>1984</v>
      </c>
      <c r="F3444" t="s">
        <v>108</v>
      </c>
      <c r="G3444" t="s">
        <v>6</v>
      </c>
      <c r="H3444" t="s">
        <v>7</v>
      </c>
      <c r="I3444" t="s">
        <v>3102</v>
      </c>
      <c r="J3444">
        <v>1405</v>
      </c>
      <c r="K3444">
        <v>3</v>
      </c>
      <c r="L3444">
        <v>19840308</v>
      </c>
      <c r="M3444">
        <v>19930403</v>
      </c>
      <c r="N3444" t="s">
        <v>3</v>
      </c>
      <c r="O3444" t="s">
        <v>195</v>
      </c>
    </row>
    <row r="3445" spans="1:15" x14ac:dyDescent="0.3">
      <c r="A3445">
        <v>5533317</v>
      </c>
      <c r="B3445">
        <v>149</v>
      </c>
      <c r="C3445">
        <v>3100</v>
      </c>
      <c r="D3445">
        <v>3100</v>
      </c>
      <c r="E3445">
        <v>1987</v>
      </c>
      <c r="F3445" t="s">
        <v>108</v>
      </c>
      <c r="G3445" t="s">
        <v>6</v>
      </c>
      <c r="H3445" t="s">
        <v>7</v>
      </c>
      <c r="I3445" t="s">
        <v>3102</v>
      </c>
      <c r="J3445">
        <v>1405</v>
      </c>
      <c r="K3445">
        <v>3</v>
      </c>
      <c r="L3445">
        <v>19870107</v>
      </c>
      <c r="M3445">
        <v>19930403</v>
      </c>
      <c r="N3445" t="s">
        <v>3</v>
      </c>
      <c r="O3445" t="s">
        <v>195</v>
      </c>
    </row>
    <row r="3446" spans="1:15" x14ac:dyDescent="0.3">
      <c r="A3446">
        <v>5533810</v>
      </c>
      <c r="B3446">
        <v>249</v>
      </c>
      <c r="C3446">
        <v>3100</v>
      </c>
      <c r="D3446">
        <v>3100</v>
      </c>
      <c r="E3446">
        <v>1986</v>
      </c>
      <c r="F3446" t="s">
        <v>108</v>
      </c>
      <c r="G3446" t="s">
        <v>6</v>
      </c>
      <c r="H3446" t="s">
        <v>7</v>
      </c>
      <c r="I3446" t="s">
        <v>4015</v>
      </c>
      <c r="J3446">
        <v>950</v>
      </c>
      <c r="K3446">
        <v>3</v>
      </c>
      <c r="L3446">
        <v>19860203</v>
      </c>
      <c r="M3446">
        <v>19930403</v>
      </c>
      <c r="N3446" t="s">
        <v>3</v>
      </c>
      <c r="O3446" t="s">
        <v>49</v>
      </c>
    </row>
    <row r="3447" spans="1:15" x14ac:dyDescent="0.3">
      <c r="A3447">
        <v>5533859</v>
      </c>
      <c r="B3447">
        <v>249</v>
      </c>
      <c r="C3447">
        <v>3100</v>
      </c>
      <c r="D3447">
        <v>3100</v>
      </c>
      <c r="E3447">
        <v>1989</v>
      </c>
      <c r="F3447" t="s">
        <v>108</v>
      </c>
      <c r="G3447" t="s">
        <v>6</v>
      </c>
      <c r="H3447" t="s">
        <v>7</v>
      </c>
      <c r="I3447" t="s">
        <v>4015</v>
      </c>
      <c r="J3447">
        <v>950</v>
      </c>
      <c r="K3447">
        <v>3</v>
      </c>
      <c r="L3447">
        <v>19890301</v>
      </c>
      <c r="M3447">
        <v>19930403</v>
      </c>
      <c r="N3447" t="s">
        <v>3</v>
      </c>
      <c r="O3447" t="s">
        <v>49</v>
      </c>
    </row>
    <row r="3448" spans="1:15" x14ac:dyDescent="0.3">
      <c r="A3448">
        <v>5534300</v>
      </c>
      <c r="B3448">
        <v>11611</v>
      </c>
      <c r="C3448">
        <v>3100</v>
      </c>
      <c r="D3448">
        <v>3100</v>
      </c>
      <c r="E3448">
        <v>1979</v>
      </c>
      <c r="F3448" t="s">
        <v>4036</v>
      </c>
      <c r="G3448" t="s">
        <v>44</v>
      </c>
      <c r="H3448" t="s">
        <v>7</v>
      </c>
      <c r="I3448" t="s">
        <v>4037</v>
      </c>
      <c r="J3448">
        <v>615</v>
      </c>
      <c r="K3448">
        <v>1</v>
      </c>
      <c r="L3448">
        <v>19790720</v>
      </c>
      <c r="M3448">
        <v>19930402</v>
      </c>
      <c r="N3448" t="s">
        <v>3</v>
      </c>
      <c r="O3448" t="s">
        <v>4038</v>
      </c>
    </row>
    <row r="3449" spans="1:15" x14ac:dyDescent="0.3">
      <c r="A3449">
        <v>5534879</v>
      </c>
      <c r="B3449">
        <v>87057</v>
      </c>
      <c r="C3449">
        <v>3802</v>
      </c>
      <c r="D3449">
        <v>3802</v>
      </c>
      <c r="E3449">
        <v>2001</v>
      </c>
      <c r="F3449" t="s">
        <v>4039</v>
      </c>
      <c r="G3449" t="s">
        <v>890</v>
      </c>
      <c r="I3449" t="s">
        <v>2703</v>
      </c>
      <c r="J3449">
        <v>1160</v>
      </c>
      <c r="K3449">
        <v>2</v>
      </c>
      <c r="L3449">
        <v>20011221</v>
      </c>
      <c r="M3449">
        <v>20230405</v>
      </c>
      <c r="N3449" t="s">
        <v>3</v>
      </c>
      <c r="O3449" t="s">
        <v>49</v>
      </c>
    </row>
    <row r="3450" spans="1:15" x14ac:dyDescent="0.3">
      <c r="A3450">
        <v>5535372</v>
      </c>
      <c r="B3450">
        <v>112664</v>
      </c>
      <c r="C3450">
        <v>3709</v>
      </c>
      <c r="D3450">
        <v>3709</v>
      </c>
      <c r="E3450">
        <v>2002</v>
      </c>
      <c r="F3450" t="s">
        <v>4040</v>
      </c>
      <c r="G3450" t="s">
        <v>6</v>
      </c>
      <c r="H3450" t="s">
        <v>7</v>
      </c>
      <c r="I3450" t="s">
        <v>2832</v>
      </c>
      <c r="J3450">
        <v>1192</v>
      </c>
      <c r="K3450">
        <v>1</v>
      </c>
      <c r="L3450">
        <v>20020227</v>
      </c>
      <c r="M3450">
        <v>20230420</v>
      </c>
      <c r="N3450" t="s">
        <v>3</v>
      </c>
      <c r="O3450" t="s">
        <v>103</v>
      </c>
    </row>
    <row r="3451" spans="1:15" x14ac:dyDescent="0.3">
      <c r="A3451">
        <v>5537578</v>
      </c>
      <c r="B3451">
        <v>121674</v>
      </c>
      <c r="C3451">
        <v>3100</v>
      </c>
      <c r="D3451">
        <v>3100</v>
      </c>
      <c r="E3451">
        <v>2003</v>
      </c>
      <c r="F3451" t="s">
        <v>4041</v>
      </c>
      <c r="G3451" t="s">
        <v>6</v>
      </c>
      <c r="H3451" t="s">
        <v>7</v>
      </c>
      <c r="I3451" t="s">
        <v>4042</v>
      </c>
      <c r="J3451">
        <v>985</v>
      </c>
      <c r="K3451">
        <v>2</v>
      </c>
      <c r="L3451">
        <v>20030423</v>
      </c>
      <c r="M3451">
        <v>20230403</v>
      </c>
      <c r="N3451" t="s">
        <v>3</v>
      </c>
      <c r="O3451" t="s">
        <v>284</v>
      </c>
    </row>
    <row r="3452" spans="1:15" x14ac:dyDescent="0.3">
      <c r="A3452">
        <v>5538330</v>
      </c>
      <c r="B3452">
        <v>133930</v>
      </c>
      <c r="C3452">
        <v>3804</v>
      </c>
      <c r="D3452">
        <v>3843</v>
      </c>
      <c r="E3452">
        <v>2003</v>
      </c>
      <c r="F3452" t="s">
        <v>4043</v>
      </c>
      <c r="G3452" t="s">
        <v>6</v>
      </c>
      <c r="H3452" t="s">
        <v>7</v>
      </c>
      <c r="I3452" t="s">
        <v>1610</v>
      </c>
      <c r="J3452">
        <v>950</v>
      </c>
      <c r="K3452">
        <v>1</v>
      </c>
      <c r="L3452">
        <v>20031027</v>
      </c>
      <c r="M3452">
        <v>20230419</v>
      </c>
      <c r="N3452" t="s">
        <v>3</v>
      </c>
      <c r="O3452" t="s">
        <v>87</v>
      </c>
    </row>
    <row r="3453" spans="1:15" x14ac:dyDescent="0.3">
      <c r="A3453">
        <v>5539762</v>
      </c>
      <c r="B3453">
        <v>151365</v>
      </c>
      <c r="C3453">
        <v>3609</v>
      </c>
      <c r="D3453">
        <v>3665</v>
      </c>
      <c r="E3453">
        <v>2000</v>
      </c>
      <c r="F3453" t="s">
        <v>4044</v>
      </c>
      <c r="G3453" t="s">
        <v>6</v>
      </c>
      <c r="H3453" t="s">
        <v>7</v>
      </c>
      <c r="I3453" t="s">
        <v>4045</v>
      </c>
      <c r="J3453">
        <v>935</v>
      </c>
      <c r="K3453">
        <v>1</v>
      </c>
      <c r="L3453">
        <v>20000907</v>
      </c>
      <c r="M3453">
        <v>20230403</v>
      </c>
      <c r="N3453" t="s">
        <v>3</v>
      </c>
      <c r="O3453" t="s">
        <v>87</v>
      </c>
    </row>
    <row r="3454" spans="1:15" x14ac:dyDescent="0.3">
      <c r="A3454">
        <v>5539884</v>
      </c>
      <c r="B3454">
        <v>93105</v>
      </c>
      <c r="C3454">
        <v>3610</v>
      </c>
      <c r="D3454">
        <v>3610</v>
      </c>
      <c r="E3454">
        <v>2002</v>
      </c>
      <c r="F3454" t="s">
        <v>4046</v>
      </c>
      <c r="G3454" t="s">
        <v>6</v>
      </c>
      <c r="H3454" t="s">
        <v>7</v>
      </c>
      <c r="I3454" t="s">
        <v>4047</v>
      </c>
      <c r="J3454">
        <v>1323</v>
      </c>
      <c r="K3454">
        <v>1</v>
      </c>
      <c r="L3454">
        <v>20020729</v>
      </c>
      <c r="M3454">
        <v>20230412</v>
      </c>
      <c r="N3454" t="s">
        <v>3</v>
      </c>
      <c r="O3454" t="s">
        <v>70</v>
      </c>
    </row>
    <row r="3455" spans="1:15" x14ac:dyDescent="0.3">
      <c r="A3455">
        <v>5540431</v>
      </c>
      <c r="B3455">
        <v>67773</v>
      </c>
      <c r="C3455">
        <v>3503</v>
      </c>
      <c r="D3455">
        <v>3503</v>
      </c>
      <c r="E3455">
        <v>1998</v>
      </c>
      <c r="F3455" t="s">
        <v>4048</v>
      </c>
      <c r="G3455" t="s">
        <v>36</v>
      </c>
      <c r="H3455" t="s">
        <v>7</v>
      </c>
      <c r="I3455" t="s">
        <v>4049</v>
      </c>
      <c r="J3455">
        <v>1801</v>
      </c>
      <c r="K3455">
        <v>1</v>
      </c>
      <c r="L3455">
        <v>19980803</v>
      </c>
      <c r="M3455">
        <v>20230419</v>
      </c>
      <c r="N3455" t="s">
        <v>3</v>
      </c>
      <c r="O3455" t="s">
        <v>687</v>
      </c>
    </row>
    <row r="3456" spans="1:15" x14ac:dyDescent="0.3">
      <c r="A3456">
        <v>5540538</v>
      </c>
      <c r="B3456">
        <v>55277</v>
      </c>
      <c r="C3456">
        <v>3409</v>
      </c>
      <c r="D3456">
        <v>3465</v>
      </c>
      <c r="E3456">
        <v>1999</v>
      </c>
      <c r="F3456" t="s">
        <v>4050</v>
      </c>
      <c r="G3456" t="s">
        <v>410</v>
      </c>
      <c r="H3456" t="s">
        <v>72</v>
      </c>
      <c r="I3456" t="s">
        <v>4051</v>
      </c>
      <c r="J3456">
        <v>154</v>
      </c>
      <c r="K3456">
        <v>1</v>
      </c>
      <c r="L3456">
        <v>19991111</v>
      </c>
      <c r="M3456">
        <v>20230413</v>
      </c>
      <c r="N3456" t="s">
        <v>3</v>
      </c>
      <c r="O3456" t="s">
        <v>694</v>
      </c>
    </row>
    <row r="3457" spans="1:15" x14ac:dyDescent="0.3">
      <c r="A3457">
        <v>5540924</v>
      </c>
      <c r="B3457">
        <v>235</v>
      </c>
      <c r="C3457">
        <v>3100</v>
      </c>
      <c r="D3457">
        <v>3100</v>
      </c>
      <c r="E3457">
        <v>1984</v>
      </c>
      <c r="F3457" t="s">
        <v>108</v>
      </c>
      <c r="G3457" t="s">
        <v>6</v>
      </c>
      <c r="H3457" t="s">
        <v>7</v>
      </c>
      <c r="I3457" t="s">
        <v>176</v>
      </c>
      <c r="J3457">
        <v>1045</v>
      </c>
      <c r="K3457">
        <v>3</v>
      </c>
      <c r="L3457">
        <v>19840308</v>
      </c>
      <c r="M3457">
        <v>19930403</v>
      </c>
      <c r="N3457" t="s">
        <v>3</v>
      </c>
      <c r="O3457" t="s">
        <v>82</v>
      </c>
    </row>
    <row r="3458" spans="1:15" x14ac:dyDescent="0.3">
      <c r="A3458">
        <v>5540936</v>
      </c>
      <c r="B3458">
        <v>235</v>
      </c>
      <c r="C3458">
        <v>3100</v>
      </c>
      <c r="D3458">
        <v>3100</v>
      </c>
      <c r="E3458">
        <v>1986</v>
      </c>
      <c r="F3458" t="s">
        <v>108</v>
      </c>
      <c r="G3458" t="s">
        <v>6</v>
      </c>
      <c r="H3458" t="s">
        <v>7</v>
      </c>
      <c r="I3458" t="s">
        <v>176</v>
      </c>
      <c r="J3458">
        <v>1045</v>
      </c>
      <c r="K3458">
        <v>3</v>
      </c>
      <c r="L3458">
        <v>19860203</v>
      </c>
      <c r="M3458">
        <v>19930403</v>
      </c>
      <c r="N3458" t="s">
        <v>3</v>
      </c>
      <c r="O3458" t="s">
        <v>82</v>
      </c>
    </row>
    <row r="3459" spans="1:15" x14ac:dyDescent="0.3">
      <c r="A3459">
        <v>5540947</v>
      </c>
      <c r="B3459">
        <v>156684</v>
      </c>
      <c r="C3459">
        <v>3510</v>
      </c>
      <c r="D3459">
        <v>3510</v>
      </c>
      <c r="E3459">
        <v>2008</v>
      </c>
      <c r="F3459" t="s">
        <v>4052</v>
      </c>
      <c r="G3459" t="s">
        <v>6</v>
      </c>
      <c r="H3459" t="s">
        <v>7</v>
      </c>
      <c r="I3459" t="s">
        <v>2503</v>
      </c>
      <c r="J3459">
        <v>1163</v>
      </c>
      <c r="K3459">
        <v>1</v>
      </c>
      <c r="L3459">
        <v>20080107</v>
      </c>
      <c r="M3459">
        <v>20230405</v>
      </c>
      <c r="N3459" t="s">
        <v>3</v>
      </c>
      <c r="O3459" t="s">
        <v>34</v>
      </c>
    </row>
    <row r="3460" spans="1:15" x14ac:dyDescent="0.3">
      <c r="A3460">
        <v>5541045</v>
      </c>
      <c r="B3460">
        <v>90121</v>
      </c>
      <c r="C3460">
        <v>3403</v>
      </c>
      <c r="D3460">
        <v>3403</v>
      </c>
      <c r="E3460">
        <v>2002</v>
      </c>
      <c r="F3460" t="s">
        <v>4053</v>
      </c>
      <c r="G3460" t="s">
        <v>6</v>
      </c>
      <c r="H3460" t="s">
        <v>7</v>
      </c>
      <c r="I3460" t="s">
        <v>4054</v>
      </c>
      <c r="J3460">
        <v>1275</v>
      </c>
      <c r="K3460">
        <v>1</v>
      </c>
      <c r="L3460">
        <v>20021023</v>
      </c>
      <c r="M3460">
        <v>20230428</v>
      </c>
      <c r="N3460" t="s">
        <v>3</v>
      </c>
      <c r="O3460" t="s">
        <v>14</v>
      </c>
    </row>
    <row r="3461" spans="1:15" x14ac:dyDescent="0.3">
      <c r="A3461">
        <v>5541513</v>
      </c>
      <c r="B3461">
        <v>121668</v>
      </c>
      <c r="C3461">
        <v>3610</v>
      </c>
      <c r="D3461">
        <v>3671</v>
      </c>
      <c r="E3461">
        <v>2004</v>
      </c>
      <c r="F3461" t="s">
        <v>4055</v>
      </c>
      <c r="G3461" t="s">
        <v>6</v>
      </c>
      <c r="H3461" t="s">
        <v>7</v>
      </c>
      <c r="I3461" t="s">
        <v>4056</v>
      </c>
      <c r="J3461">
        <v>1800</v>
      </c>
      <c r="K3461">
        <v>1</v>
      </c>
      <c r="L3461">
        <v>20041109</v>
      </c>
      <c r="M3461">
        <v>20230405</v>
      </c>
      <c r="N3461" t="s">
        <v>3</v>
      </c>
      <c r="O3461" t="s">
        <v>183</v>
      </c>
    </row>
    <row r="3462" spans="1:15" x14ac:dyDescent="0.3">
      <c r="A3462">
        <v>5541617</v>
      </c>
      <c r="B3462">
        <v>8108</v>
      </c>
      <c r="C3462">
        <v>3510</v>
      </c>
      <c r="D3462">
        <v>3510</v>
      </c>
      <c r="E3462">
        <v>1990</v>
      </c>
      <c r="F3462">
        <v>61756</v>
      </c>
      <c r="G3462" t="s">
        <v>6</v>
      </c>
      <c r="H3462" t="s">
        <v>7</v>
      </c>
      <c r="I3462" t="s">
        <v>4057</v>
      </c>
      <c r="J3462">
        <v>980</v>
      </c>
      <c r="K3462">
        <v>3</v>
      </c>
      <c r="L3462">
        <v>19900103</v>
      </c>
      <c r="M3462">
        <v>19930403</v>
      </c>
      <c r="N3462" t="s">
        <v>3</v>
      </c>
      <c r="O3462" t="s">
        <v>103</v>
      </c>
    </row>
    <row r="3463" spans="1:15" x14ac:dyDescent="0.3">
      <c r="A3463">
        <v>5542487</v>
      </c>
      <c r="B3463">
        <v>125047</v>
      </c>
      <c r="C3463">
        <v>3703</v>
      </c>
      <c r="D3463">
        <v>3735</v>
      </c>
      <c r="E3463">
        <v>1999</v>
      </c>
      <c r="F3463" t="s">
        <v>4058</v>
      </c>
      <c r="G3463" t="s">
        <v>6</v>
      </c>
      <c r="H3463" t="s">
        <v>7</v>
      </c>
      <c r="I3463" t="s">
        <v>244</v>
      </c>
      <c r="J3463">
        <v>1150</v>
      </c>
      <c r="K3463">
        <v>1</v>
      </c>
      <c r="L3463">
        <v>19990104</v>
      </c>
      <c r="M3463">
        <v>20230403</v>
      </c>
      <c r="N3463" t="s">
        <v>3</v>
      </c>
      <c r="O3463" t="s">
        <v>14</v>
      </c>
    </row>
    <row r="3464" spans="1:15" x14ac:dyDescent="0.3">
      <c r="A3464">
        <v>5543673</v>
      </c>
      <c r="B3464">
        <v>48656</v>
      </c>
      <c r="C3464">
        <v>3505</v>
      </c>
      <c r="D3464">
        <v>3505</v>
      </c>
      <c r="E3464">
        <v>1998</v>
      </c>
      <c r="F3464" t="s">
        <v>4059</v>
      </c>
      <c r="G3464" t="s">
        <v>6</v>
      </c>
      <c r="H3464" t="s">
        <v>7</v>
      </c>
      <c r="I3464" t="s">
        <v>1065</v>
      </c>
      <c r="J3464">
        <v>847</v>
      </c>
      <c r="K3464">
        <v>1</v>
      </c>
      <c r="L3464">
        <v>19980313</v>
      </c>
      <c r="M3464">
        <v>20230213</v>
      </c>
      <c r="N3464" t="s">
        <v>3</v>
      </c>
      <c r="O3464" t="s">
        <v>34</v>
      </c>
    </row>
    <row r="3465" spans="1:15" x14ac:dyDescent="0.3">
      <c r="A3465">
        <v>5543817</v>
      </c>
      <c r="B3465">
        <v>206184</v>
      </c>
      <c r="C3465">
        <v>3702</v>
      </c>
      <c r="D3465">
        <v>3730</v>
      </c>
      <c r="E3465">
        <v>2008</v>
      </c>
      <c r="F3465" t="s">
        <v>4060</v>
      </c>
      <c r="G3465" t="s">
        <v>6</v>
      </c>
      <c r="H3465" t="s">
        <v>7</v>
      </c>
      <c r="I3465" t="s">
        <v>197</v>
      </c>
      <c r="J3465">
        <v>1249</v>
      </c>
      <c r="K3465">
        <v>3</v>
      </c>
      <c r="L3465">
        <v>20080429</v>
      </c>
      <c r="M3465">
        <v>20230427</v>
      </c>
      <c r="N3465" t="s">
        <v>169</v>
      </c>
      <c r="O3465" t="s">
        <v>103</v>
      </c>
    </row>
    <row r="3466" spans="1:15" x14ac:dyDescent="0.3">
      <c r="A3466">
        <v>5544482</v>
      </c>
      <c r="B3466">
        <v>85975</v>
      </c>
      <c r="C3466">
        <v>3207</v>
      </c>
      <c r="D3466">
        <v>3207</v>
      </c>
      <c r="E3466">
        <v>2001</v>
      </c>
      <c r="F3466" t="s">
        <v>4061</v>
      </c>
      <c r="G3466" t="s">
        <v>6</v>
      </c>
      <c r="H3466" t="s">
        <v>7</v>
      </c>
      <c r="I3466" t="s">
        <v>1281</v>
      </c>
      <c r="J3466">
        <v>1220</v>
      </c>
      <c r="K3466">
        <v>1</v>
      </c>
      <c r="L3466">
        <v>20010521</v>
      </c>
      <c r="M3466">
        <v>20230403</v>
      </c>
      <c r="N3466" t="s">
        <v>3</v>
      </c>
      <c r="O3466" t="s">
        <v>687</v>
      </c>
    </row>
    <row r="3467" spans="1:15" x14ac:dyDescent="0.3">
      <c r="A3467">
        <v>5544614</v>
      </c>
      <c r="B3467">
        <v>58765</v>
      </c>
      <c r="C3467">
        <v>3706</v>
      </c>
      <c r="D3467">
        <v>3706</v>
      </c>
      <c r="E3467">
        <v>2000</v>
      </c>
      <c r="F3467" t="s">
        <v>4062</v>
      </c>
      <c r="G3467" t="s">
        <v>10</v>
      </c>
      <c r="H3467" t="s">
        <v>567</v>
      </c>
      <c r="I3467" t="s">
        <v>4063</v>
      </c>
      <c r="J3467">
        <v>100</v>
      </c>
      <c r="K3467">
        <v>1</v>
      </c>
      <c r="L3467">
        <v>20000630</v>
      </c>
      <c r="M3467">
        <v>20230411</v>
      </c>
      <c r="N3467" t="s">
        <v>3</v>
      </c>
      <c r="O3467" t="s">
        <v>3774</v>
      </c>
    </row>
    <row r="3468" spans="1:15" x14ac:dyDescent="0.3">
      <c r="A3468">
        <v>5545382</v>
      </c>
      <c r="B3468">
        <v>89158</v>
      </c>
      <c r="C3468">
        <v>3805</v>
      </c>
      <c r="D3468">
        <v>3805</v>
      </c>
      <c r="E3468">
        <v>2002</v>
      </c>
      <c r="F3468" t="s">
        <v>4064</v>
      </c>
      <c r="G3468" t="s">
        <v>27</v>
      </c>
      <c r="H3468" t="s">
        <v>28</v>
      </c>
      <c r="I3468" t="s">
        <v>487</v>
      </c>
      <c r="J3468">
        <v>880</v>
      </c>
      <c r="K3468">
        <v>1</v>
      </c>
      <c r="L3468">
        <v>20020619</v>
      </c>
      <c r="M3468">
        <v>20230414</v>
      </c>
      <c r="N3468" t="s">
        <v>3</v>
      </c>
      <c r="O3468" t="s">
        <v>38</v>
      </c>
    </row>
    <row r="3469" spans="1:15" x14ac:dyDescent="0.3">
      <c r="A3469">
        <v>5545419</v>
      </c>
      <c r="B3469">
        <v>29622</v>
      </c>
      <c r="C3469">
        <v>3510</v>
      </c>
      <c r="D3469">
        <v>3510</v>
      </c>
      <c r="E3469">
        <v>1989</v>
      </c>
      <c r="F3469">
        <v>6185937</v>
      </c>
      <c r="G3469" t="s">
        <v>10</v>
      </c>
      <c r="H3469" t="s">
        <v>1</v>
      </c>
      <c r="I3469" t="s">
        <v>911</v>
      </c>
      <c r="J3469">
        <v>80</v>
      </c>
      <c r="K3469">
        <v>3</v>
      </c>
      <c r="L3469">
        <v>19890918</v>
      </c>
      <c r="M3469">
        <v>20230414</v>
      </c>
      <c r="N3469" t="s">
        <v>169</v>
      </c>
      <c r="O3469" t="s">
        <v>199</v>
      </c>
    </row>
    <row r="3470" spans="1:15" x14ac:dyDescent="0.3">
      <c r="A3470">
        <v>5545772</v>
      </c>
      <c r="B3470">
        <v>178516</v>
      </c>
      <c r="C3470">
        <v>3501</v>
      </c>
      <c r="D3470">
        <v>3501</v>
      </c>
      <c r="E3470">
        <v>2007</v>
      </c>
      <c r="F3470" t="s">
        <v>4065</v>
      </c>
      <c r="G3470" t="s">
        <v>27</v>
      </c>
      <c r="H3470" t="s">
        <v>28</v>
      </c>
      <c r="I3470" t="s">
        <v>4066</v>
      </c>
      <c r="J3470">
        <v>1890</v>
      </c>
      <c r="K3470">
        <v>1</v>
      </c>
      <c r="L3470">
        <v>20070131</v>
      </c>
      <c r="M3470">
        <v>20230426</v>
      </c>
      <c r="N3470" t="s">
        <v>3</v>
      </c>
      <c r="O3470" t="s">
        <v>103</v>
      </c>
    </row>
    <row r="3471" spans="1:15" x14ac:dyDescent="0.3">
      <c r="A3471">
        <v>5545916</v>
      </c>
      <c r="B3471">
        <v>97204</v>
      </c>
      <c r="C3471">
        <v>3811</v>
      </c>
      <c r="D3471">
        <v>3811</v>
      </c>
      <c r="E3471">
        <v>2002</v>
      </c>
      <c r="F3471" t="s">
        <v>4067</v>
      </c>
      <c r="G3471" t="s">
        <v>6</v>
      </c>
      <c r="H3471" t="s">
        <v>7</v>
      </c>
      <c r="I3471" t="s">
        <v>3880</v>
      </c>
      <c r="J3471">
        <v>1496</v>
      </c>
      <c r="K3471">
        <v>1</v>
      </c>
      <c r="L3471">
        <v>20020426</v>
      </c>
      <c r="M3471">
        <v>20230412</v>
      </c>
      <c r="N3471" t="s">
        <v>3</v>
      </c>
      <c r="O3471" t="s">
        <v>284</v>
      </c>
    </row>
    <row r="3472" spans="1:15" x14ac:dyDescent="0.3">
      <c r="A3472">
        <v>5546212</v>
      </c>
      <c r="B3472">
        <v>178060</v>
      </c>
      <c r="C3472">
        <v>3306</v>
      </c>
      <c r="D3472">
        <v>3350</v>
      </c>
      <c r="E3472">
        <v>2007</v>
      </c>
      <c r="F3472" t="s">
        <v>4068</v>
      </c>
      <c r="G3472" t="s">
        <v>6</v>
      </c>
      <c r="H3472" t="s">
        <v>7</v>
      </c>
      <c r="I3472" t="s">
        <v>2635</v>
      </c>
      <c r="J3472">
        <v>1384</v>
      </c>
      <c r="K3472">
        <v>1</v>
      </c>
      <c r="L3472">
        <v>20070427</v>
      </c>
      <c r="M3472">
        <v>20230412</v>
      </c>
      <c r="N3472" t="s">
        <v>3</v>
      </c>
      <c r="O3472" t="s">
        <v>469</v>
      </c>
    </row>
    <row r="3473" spans="1:15" x14ac:dyDescent="0.3">
      <c r="A3473">
        <v>5547633</v>
      </c>
      <c r="B3473">
        <v>93867</v>
      </c>
      <c r="C3473">
        <v>3209</v>
      </c>
      <c r="D3473">
        <v>3266</v>
      </c>
      <c r="E3473">
        <v>2002</v>
      </c>
      <c r="F3473" t="s">
        <v>4069</v>
      </c>
      <c r="G3473" t="s">
        <v>6</v>
      </c>
      <c r="H3473" t="s">
        <v>7</v>
      </c>
      <c r="I3473" t="s">
        <v>3705</v>
      </c>
      <c r="J3473">
        <v>990</v>
      </c>
      <c r="K3473">
        <v>1</v>
      </c>
      <c r="L3473">
        <v>20020617</v>
      </c>
      <c r="M3473">
        <v>20230417</v>
      </c>
      <c r="N3473" t="s">
        <v>3</v>
      </c>
      <c r="O3473" t="s">
        <v>34</v>
      </c>
    </row>
    <row r="3474" spans="1:15" x14ac:dyDescent="0.3">
      <c r="A3474">
        <v>5550143</v>
      </c>
      <c r="B3474">
        <v>152911</v>
      </c>
      <c r="C3474">
        <v>3703</v>
      </c>
      <c r="D3474">
        <v>3901</v>
      </c>
      <c r="E3474">
        <v>2005</v>
      </c>
      <c r="F3474" t="s">
        <v>4070</v>
      </c>
      <c r="G3474" t="s">
        <v>6</v>
      </c>
      <c r="H3474" t="s">
        <v>7</v>
      </c>
      <c r="I3474" t="s">
        <v>327</v>
      </c>
      <c r="J3474">
        <v>1130</v>
      </c>
      <c r="K3474">
        <v>1</v>
      </c>
      <c r="L3474">
        <v>20050204</v>
      </c>
      <c r="M3474">
        <v>20230424</v>
      </c>
      <c r="N3474" t="s">
        <v>3</v>
      </c>
      <c r="O3474" t="s">
        <v>14</v>
      </c>
    </row>
    <row r="3475" spans="1:15" x14ac:dyDescent="0.3">
      <c r="A3475">
        <v>5550665</v>
      </c>
      <c r="B3475">
        <v>5000</v>
      </c>
      <c r="C3475">
        <v>3807</v>
      </c>
      <c r="D3475">
        <v>3855</v>
      </c>
      <c r="E3475">
        <v>1900</v>
      </c>
      <c r="F3475">
        <v>612969</v>
      </c>
      <c r="G3475" t="s">
        <v>10</v>
      </c>
      <c r="H3475" t="s">
        <v>1</v>
      </c>
      <c r="I3475" t="s">
        <v>770</v>
      </c>
      <c r="J3475">
        <v>80</v>
      </c>
      <c r="K3475">
        <v>1</v>
      </c>
      <c r="L3475">
        <v>19620420</v>
      </c>
      <c r="M3475">
        <v>20000119</v>
      </c>
      <c r="N3475" t="s">
        <v>3</v>
      </c>
      <c r="O3475" t="s">
        <v>4</v>
      </c>
    </row>
    <row r="3476" spans="1:15" x14ac:dyDescent="0.3">
      <c r="A3476">
        <v>5550816</v>
      </c>
      <c r="B3476">
        <v>176893</v>
      </c>
      <c r="C3476">
        <v>3211</v>
      </c>
      <c r="D3476">
        <v>3276</v>
      </c>
      <c r="E3476">
        <v>2007</v>
      </c>
      <c r="F3476" t="s">
        <v>4071</v>
      </c>
      <c r="G3476" t="s">
        <v>27</v>
      </c>
      <c r="H3476" t="s">
        <v>61</v>
      </c>
      <c r="I3476" t="s">
        <v>4072</v>
      </c>
      <c r="J3476">
        <v>14600</v>
      </c>
      <c r="K3476">
        <v>3</v>
      </c>
      <c r="L3476">
        <v>20070515</v>
      </c>
      <c r="M3476">
        <v>20230424</v>
      </c>
      <c r="N3476" t="s">
        <v>169</v>
      </c>
      <c r="O3476" t="s">
        <v>1553</v>
      </c>
    </row>
    <row r="3477" spans="1:15" x14ac:dyDescent="0.3">
      <c r="A3477">
        <v>5551173</v>
      </c>
      <c r="B3477">
        <v>99595</v>
      </c>
      <c r="C3477">
        <v>3509</v>
      </c>
      <c r="D3477">
        <v>3509</v>
      </c>
      <c r="E3477">
        <v>2002</v>
      </c>
      <c r="F3477" t="s">
        <v>4073</v>
      </c>
      <c r="G3477" t="s">
        <v>6</v>
      </c>
      <c r="H3477" t="s">
        <v>7</v>
      </c>
      <c r="I3477" t="s">
        <v>2592</v>
      </c>
      <c r="J3477">
        <v>1097</v>
      </c>
      <c r="K3477">
        <v>1</v>
      </c>
      <c r="L3477">
        <v>20020726</v>
      </c>
      <c r="M3477">
        <v>20230412</v>
      </c>
      <c r="N3477" t="s">
        <v>3</v>
      </c>
      <c r="O3477" t="s">
        <v>488</v>
      </c>
    </row>
    <row r="3478" spans="1:15" x14ac:dyDescent="0.3">
      <c r="A3478">
        <v>5551205</v>
      </c>
      <c r="B3478">
        <v>4413</v>
      </c>
      <c r="C3478">
        <v>3706</v>
      </c>
      <c r="D3478">
        <v>3750</v>
      </c>
      <c r="E3478">
        <v>1989</v>
      </c>
      <c r="F3478">
        <v>767</v>
      </c>
      <c r="G3478" t="s">
        <v>84</v>
      </c>
      <c r="H3478" t="s">
        <v>72</v>
      </c>
      <c r="I3478" t="s">
        <v>4074</v>
      </c>
      <c r="J3478">
        <v>80</v>
      </c>
      <c r="K3478">
        <v>1</v>
      </c>
      <c r="L3478">
        <v>19891002</v>
      </c>
      <c r="M3478">
        <v>20230411</v>
      </c>
      <c r="N3478" t="s">
        <v>3</v>
      </c>
      <c r="O3478" t="s">
        <v>281</v>
      </c>
    </row>
    <row r="3479" spans="1:15" x14ac:dyDescent="0.3">
      <c r="A3479">
        <v>5552796</v>
      </c>
      <c r="B3479">
        <v>97588</v>
      </c>
      <c r="C3479">
        <v>3805</v>
      </c>
      <c r="D3479">
        <v>3805</v>
      </c>
      <c r="E3479">
        <v>2002</v>
      </c>
      <c r="F3479" t="s">
        <v>4075</v>
      </c>
      <c r="G3479" t="s">
        <v>6</v>
      </c>
      <c r="H3479" t="s">
        <v>7</v>
      </c>
      <c r="I3479" t="s">
        <v>1834</v>
      </c>
      <c r="J3479">
        <v>1055</v>
      </c>
      <c r="K3479">
        <v>1</v>
      </c>
      <c r="L3479">
        <v>20020624</v>
      </c>
      <c r="M3479">
        <v>20230413</v>
      </c>
      <c r="N3479" t="s">
        <v>3</v>
      </c>
      <c r="O3479" t="s">
        <v>687</v>
      </c>
    </row>
    <row r="3480" spans="1:15" x14ac:dyDescent="0.3">
      <c r="A3480">
        <v>5552856</v>
      </c>
      <c r="B3480">
        <v>85406</v>
      </c>
      <c r="C3480">
        <v>3807</v>
      </c>
      <c r="D3480">
        <v>3855</v>
      </c>
      <c r="E3480">
        <v>2001</v>
      </c>
      <c r="F3480" t="s">
        <v>4076</v>
      </c>
      <c r="G3480" t="s">
        <v>6</v>
      </c>
      <c r="H3480" t="s">
        <v>7</v>
      </c>
      <c r="I3480" t="s">
        <v>4077</v>
      </c>
      <c r="J3480">
        <v>1581</v>
      </c>
      <c r="K3480">
        <v>1</v>
      </c>
      <c r="L3480">
        <v>20011211</v>
      </c>
      <c r="M3480">
        <v>20230406</v>
      </c>
      <c r="N3480" t="s">
        <v>3</v>
      </c>
      <c r="O3480" t="s">
        <v>103</v>
      </c>
    </row>
    <row r="3481" spans="1:15" x14ac:dyDescent="0.3">
      <c r="A3481">
        <v>5553116</v>
      </c>
      <c r="B3481">
        <v>132612</v>
      </c>
      <c r="C3481">
        <v>3211</v>
      </c>
      <c r="D3481">
        <v>3275</v>
      </c>
      <c r="E3481">
        <v>2004</v>
      </c>
      <c r="F3481" t="s">
        <v>4078</v>
      </c>
      <c r="G3481" t="s">
        <v>6</v>
      </c>
      <c r="H3481" t="s">
        <v>7</v>
      </c>
      <c r="I3481" t="s">
        <v>105</v>
      </c>
      <c r="J3481">
        <v>1365</v>
      </c>
      <c r="K3481">
        <v>1</v>
      </c>
      <c r="L3481">
        <v>20041111</v>
      </c>
      <c r="M3481">
        <v>20230424</v>
      </c>
      <c r="N3481" t="s">
        <v>3</v>
      </c>
      <c r="O3481" t="s">
        <v>14</v>
      </c>
    </row>
    <row r="3482" spans="1:15" x14ac:dyDescent="0.3">
      <c r="A3482">
        <v>5553820</v>
      </c>
      <c r="B3482">
        <v>235</v>
      </c>
      <c r="C3482">
        <v>3100</v>
      </c>
      <c r="D3482">
        <v>3100</v>
      </c>
      <c r="E3482">
        <v>1985</v>
      </c>
      <c r="F3482" t="s">
        <v>108</v>
      </c>
      <c r="G3482" t="s">
        <v>6</v>
      </c>
      <c r="H3482" t="s">
        <v>7</v>
      </c>
      <c r="I3482" t="s">
        <v>176</v>
      </c>
      <c r="J3482">
        <v>1045</v>
      </c>
      <c r="K3482">
        <v>3</v>
      </c>
      <c r="L3482">
        <v>19850301</v>
      </c>
      <c r="M3482">
        <v>19930403</v>
      </c>
      <c r="N3482" t="s">
        <v>3</v>
      </c>
      <c r="O3482" t="s">
        <v>82</v>
      </c>
    </row>
    <row r="3483" spans="1:15" x14ac:dyDescent="0.3">
      <c r="A3483">
        <v>5555989</v>
      </c>
      <c r="B3483">
        <v>114766</v>
      </c>
      <c r="C3483">
        <v>3810</v>
      </c>
      <c r="D3483">
        <v>3810</v>
      </c>
      <c r="E3483">
        <v>2002</v>
      </c>
      <c r="F3483" t="s">
        <v>4079</v>
      </c>
      <c r="G3483" t="s">
        <v>6</v>
      </c>
      <c r="H3483" t="s">
        <v>7</v>
      </c>
      <c r="I3483" t="s">
        <v>4080</v>
      </c>
      <c r="J3483">
        <v>1315</v>
      </c>
      <c r="K3483">
        <v>1</v>
      </c>
      <c r="L3483">
        <v>20020108</v>
      </c>
      <c r="M3483">
        <v>20230426</v>
      </c>
      <c r="N3483" t="s">
        <v>3</v>
      </c>
      <c r="O3483" t="s">
        <v>284</v>
      </c>
    </row>
    <row r="3484" spans="1:15" x14ac:dyDescent="0.3">
      <c r="A3484">
        <v>5556837</v>
      </c>
      <c r="B3484">
        <v>155478</v>
      </c>
      <c r="C3484">
        <v>3501</v>
      </c>
      <c r="D3484">
        <v>3501</v>
      </c>
      <c r="E3484">
        <v>2005</v>
      </c>
      <c r="F3484" t="s">
        <v>4081</v>
      </c>
      <c r="G3484" t="s">
        <v>6</v>
      </c>
      <c r="H3484" t="s">
        <v>7</v>
      </c>
      <c r="I3484" t="s">
        <v>656</v>
      </c>
      <c r="J3484">
        <v>1400</v>
      </c>
      <c r="K3484">
        <v>1</v>
      </c>
      <c r="L3484">
        <v>20051020</v>
      </c>
      <c r="M3484">
        <v>20230411</v>
      </c>
      <c r="N3484" t="s">
        <v>3</v>
      </c>
      <c r="O3484" t="s">
        <v>14</v>
      </c>
    </row>
    <row r="3485" spans="1:15" x14ac:dyDescent="0.3">
      <c r="A3485">
        <v>5557131</v>
      </c>
      <c r="B3485">
        <v>44391</v>
      </c>
      <c r="C3485">
        <v>3706</v>
      </c>
      <c r="D3485">
        <v>3706</v>
      </c>
      <c r="E3485">
        <v>1999</v>
      </c>
      <c r="F3485" t="s">
        <v>4082</v>
      </c>
      <c r="G3485" t="s">
        <v>36</v>
      </c>
      <c r="H3485" t="s">
        <v>7</v>
      </c>
      <c r="I3485" t="s">
        <v>1933</v>
      </c>
      <c r="J3485">
        <v>1255</v>
      </c>
      <c r="K3485">
        <v>1</v>
      </c>
      <c r="L3485">
        <v>19990101</v>
      </c>
      <c r="M3485">
        <v>20230428</v>
      </c>
      <c r="N3485" t="s">
        <v>3</v>
      </c>
      <c r="O3485" t="s">
        <v>87</v>
      </c>
    </row>
    <row r="3486" spans="1:15" x14ac:dyDescent="0.3">
      <c r="A3486">
        <v>5557656</v>
      </c>
      <c r="B3486">
        <v>21670</v>
      </c>
      <c r="C3486">
        <v>3505</v>
      </c>
      <c r="D3486">
        <v>3505</v>
      </c>
      <c r="E3486">
        <v>1995</v>
      </c>
      <c r="F3486" t="s">
        <v>4083</v>
      </c>
      <c r="G3486" t="s">
        <v>6</v>
      </c>
      <c r="H3486" t="s">
        <v>7</v>
      </c>
      <c r="I3486" t="s">
        <v>4084</v>
      </c>
      <c r="J3486">
        <v>1010</v>
      </c>
      <c r="K3486">
        <v>1</v>
      </c>
      <c r="L3486">
        <v>19951107</v>
      </c>
      <c r="M3486">
        <v>20230418</v>
      </c>
      <c r="N3486" t="s">
        <v>3</v>
      </c>
      <c r="O3486" t="s">
        <v>14</v>
      </c>
    </row>
    <row r="3487" spans="1:15" x14ac:dyDescent="0.3">
      <c r="A3487">
        <v>5557981</v>
      </c>
      <c r="B3487">
        <v>90203</v>
      </c>
      <c r="C3487">
        <v>3601</v>
      </c>
      <c r="D3487">
        <v>3601</v>
      </c>
      <c r="E3487">
        <v>2001</v>
      </c>
      <c r="F3487" t="s">
        <v>4085</v>
      </c>
      <c r="G3487" t="s">
        <v>6</v>
      </c>
      <c r="H3487" t="s">
        <v>7</v>
      </c>
      <c r="I3487" t="s">
        <v>4086</v>
      </c>
      <c r="J3487">
        <v>1140</v>
      </c>
      <c r="K3487">
        <v>1</v>
      </c>
      <c r="L3487">
        <v>20010719</v>
      </c>
      <c r="M3487">
        <v>20230403</v>
      </c>
      <c r="N3487" t="s">
        <v>3</v>
      </c>
      <c r="O3487" t="s">
        <v>14</v>
      </c>
    </row>
    <row r="3488" spans="1:15" x14ac:dyDescent="0.3">
      <c r="A3488">
        <v>5558083</v>
      </c>
      <c r="B3488">
        <v>142176</v>
      </c>
      <c r="C3488">
        <v>3100</v>
      </c>
      <c r="D3488">
        <v>3100</v>
      </c>
      <c r="E3488">
        <v>2005</v>
      </c>
      <c r="F3488" t="s">
        <v>4087</v>
      </c>
      <c r="G3488" t="s">
        <v>6</v>
      </c>
      <c r="H3488" t="s">
        <v>7</v>
      </c>
      <c r="I3488" t="s">
        <v>2026</v>
      </c>
      <c r="J3488">
        <v>1310</v>
      </c>
      <c r="K3488">
        <v>2</v>
      </c>
      <c r="L3488">
        <v>20050131</v>
      </c>
      <c r="M3488">
        <v>20230411</v>
      </c>
      <c r="N3488" t="s">
        <v>3</v>
      </c>
      <c r="O3488" t="s">
        <v>87</v>
      </c>
    </row>
    <row r="3489" spans="1:15" x14ac:dyDescent="0.3">
      <c r="A3489">
        <v>5558615</v>
      </c>
      <c r="B3489">
        <v>154940</v>
      </c>
      <c r="C3489">
        <v>3706</v>
      </c>
      <c r="D3489">
        <v>3750</v>
      </c>
      <c r="E3489">
        <v>2005</v>
      </c>
      <c r="F3489" t="s">
        <v>4088</v>
      </c>
      <c r="G3489" t="s">
        <v>6</v>
      </c>
      <c r="H3489" t="s">
        <v>7</v>
      </c>
      <c r="I3489" t="s">
        <v>327</v>
      </c>
      <c r="J3489">
        <v>1120</v>
      </c>
      <c r="K3489">
        <v>1</v>
      </c>
      <c r="L3489">
        <v>20050601</v>
      </c>
      <c r="M3489">
        <v>20230413</v>
      </c>
      <c r="N3489" t="s">
        <v>3</v>
      </c>
      <c r="O3489" t="s">
        <v>14</v>
      </c>
    </row>
    <row r="3490" spans="1:15" x14ac:dyDescent="0.3">
      <c r="A3490">
        <v>5558690</v>
      </c>
      <c r="B3490">
        <v>184665</v>
      </c>
      <c r="C3490">
        <v>3501</v>
      </c>
      <c r="D3490">
        <v>3501</v>
      </c>
      <c r="E3490">
        <v>2007</v>
      </c>
      <c r="F3490" t="s">
        <v>4089</v>
      </c>
      <c r="G3490" t="s">
        <v>27</v>
      </c>
      <c r="H3490" t="s">
        <v>28</v>
      </c>
      <c r="I3490" t="s">
        <v>2991</v>
      </c>
      <c r="J3490">
        <v>2095</v>
      </c>
      <c r="K3490">
        <v>3</v>
      </c>
      <c r="L3490">
        <v>20070810</v>
      </c>
      <c r="M3490">
        <v>20230412</v>
      </c>
      <c r="N3490" t="s">
        <v>169</v>
      </c>
      <c r="O3490" t="s">
        <v>9</v>
      </c>
    </row>
    <row r="3491" spans="1:15" x14ac:dyDescent="0.3">
      <c r="A3491">
        <v>5559911</v>
      </c>
      <c r="B3491">
        <v>112683</v>
      </c>
      <c r="C3491">
        <v>3806</v>
      </c>
      <c r="D3491">
        <v>3806</v>
      </c>
      <c r="E3491">
        <v>2003</v>
      </c>
      <c r="F3491" t="s">
        <v>4090</v>
      </c>
      <c r="G3491" t="s">
        <v>6</v>
      </c>
      <c r="H3491" t="s">
        <v>7</v>
      </c>
      <c r="I3491" t="s">
        <v>102</v>
      </c>
      <c r="J3491">
        <v>1303</v>
      </c>
      <c r="K3491">
        <v>1</v>
      </c>
      <c r="L3491">
        <v>20030328</v>
      </c>
      <c r="M3491">
        <v>20230405</v>
      </c>
      <c r="N3491" t="s">
        <v>3</v>
      </c>
      <c r="O3491" t="s">
        <v>103</v>
      </c>
    </row>
    <row r="3492" spans="1:15" x14ac:dyDescent="0.3">
      <c r="A3492">
        <v>5561130</v>
      </c>
      <c r="B3492">
        <v>137487</v>
      </c>
      <c r="C3492">
        <v>3611</v>
      </c>
      <c r="D3492">
        <v>3678</v>
      </c>
      <c r="E3492">
        <v>2003</v>
      </c>
      <c r="F3492" t="s">
        <v>4091</v>
      </c>
      <c r="G3492" t="s">
        <v>6</v>
      </c>
      <c r="H3492" t="s">
        <v>7</v>
      </c>
      <c r="I3492" t="s">
        <v>3761</v>
      </c>
      <c r="J3492">
        <v>1455</v>
      </c>
      <c r="K3492">
        <v>1</v>
      </c>
      <c r="L3492">
        <v>20031124</v>
      </c>
      <c r="M3492">
        <v>20230406</v>
      </c>
      <c r="N3492" t="s">
        <v>169</v>
      </c>
      <c r="O3492" t="s">
        <v>34</v>
      </c>
    </row>
    <row r="3493" spans="1:15" x14ac:dyDescent="0.3">
      <c r="A3493">
        <v>5561630</v>
      </c>
      <c r="B3493">
        <v>154046</v>
      </c>
      <c r="C3493">
        <v>3207</v>
      </c>
      <c r="D3493">
        <v>3207</v>
      </c>
      <c r="E3493">
        <v>2005</v>
      </c>
      <c r="F3493" t="s">
        <v>4092</v>
      </c>
      <c r="G3493" t="s">
        <v>6</v>
      </c>
      <c r="H3493" t="s">
        <v>7</v>
      </c>
      <c r="I3493" t="s">
        <v>549</v>
      </c>
      <c r="J3493">
        <v>1050</v>
      </c>
      <c r="K3493">
        <v>1</v>
      </c>
      <c r="L3493">
        <v>20050622</v>
      </c>
      <c r="M3493">
        <v>20230406</v>
      </c>
      <c r="N3493" t="s">
        <v>3</v>
      </c>
      <c r="O3493" t="s">
        <v>550</v>
      </c>
    </row>
    <row r="3494" spans="1:15" x14ac:dyDescent="0.3">
      <c r="A3494">
        <v>5562731</v>
      </c>
      <c r="B3494">
        <v>6068</v>
      </c>
      <c r="C3494">
        <v>3405</v>
      </c>
      <c r="D3494">
        <v>3445</v>
      </c>
      <c r="E3494">
        <v>1993</v>
      </c>
      <c r="F3494" t="s">
        <v>4093</v>
      </c>
      <c r="G3494" t="s">
        <v>6</v>
      </c>
      <c r="H3494" t="s">
        <v>7</v>
      </c>
      <c r="I3494" t="s">
        <v>4094</v>
      </c>
      <c r="J3494">
        <v>875</v>
      </c>
      <c r="K3494">
        <v>1</v>
      </c>
      <c r="L3494">
        <v>19930308</v>
      </c>
      <c r="M3494">
        <v>20230426</v>
      </c>
      <c r="N3494" t="s">
        <v>3</v>
      </c>
      <c r="O3494" t="s">
        <v>14</v>
      </c>
    </row>
    <row r="3495" spans="1:15" x14ac:dyDescent="0.3">
      <c r="A3495">
        <v>5564800</v>
      </c>
      <c r="B3495">
        <v>193</v>
      </c>
      <c r="C3495">
        <v>3100</v>
      </c>
      <c r="D3495">
        <v>3100</v>
      </c>
      <c r="E3495">
        <v>1984</v>
      </c>
      <c r="F3495" t="s">
        <v>108</v>
      </c>
      <c r="G3495" t="s">
        <v>6</v>
      </c>
      <c r="H3495" t="s">
        <v>7</v>
      </c>
      <c r="I3495" t="s">
        <v>16</v>
      </c>
      <c r="J3495">
        <v>875</v>
      </c>
      <c r="K3495">
        <v>3</v>
      </c>
      <c r="L3495">
        <v>19840308</v>
      </c>
      <c r="M3495">
        <v>19930403</v>
      </c>
      <c r="N3495" t="s">
        <v>3</v>
      </c>
      <c r="O3495" t="s">
        <v>14</v>
      </c>
    </row>
    <row r="3496" spans="1:15" x14ac:dyDescent="0.3">
      <c r="A3496">
        <v>5564845</v>
      </c>
      <c r="B3496">
        <v>193</v>
      </c>
      <c r="C3496">
        <v>3100</v>
      </c>
      <c r="D3496">
        <v>3100</v>
      </c>
      <c r="E3496">
        <v>1986</v>
      </c>
      <c r="F3496" t="s">
        <v>108</v>
      </c>
      <c r="G3496" t="s">
        <v>6</v>
      </c>
      <c r="H3496" t="s">
        <v>7</v>
      </c>
      <c r="I3496" t="s">
        <v>16</v>
      </c>
      <c r="J3496">
        <v>875</v>
      </c>
      <c r="K3496">
        <v>3</v>
      </c>
      <c r="L3496">
        <v>19860203</v>
      </c>
      <c r="M3496">
        <v>19930403</v>
      </c>
      <c r="N3496" t="s">
        <v>3</v>
      </c>
      <c r="O3496" t="s">
        <v>14</v>
      </c>
    </row>
    <row r="3497" spans="1:15" x14ac:dyDescent="0.3">
      <c r="A3497">
        <v>5564851</v>
      </c>
      <c r="B3497">
        <v>193</v>
      </c>
      <c r="C3497">
        <v>3100</v>
      </c>
      <c r="D3497">
        <v>3100</v>
      </c>
      <c r="E3497">
        <v>1986</v>
      </c>
      <c r="F3497" t="s">
        <v>108</v>
      </c>
      <c r="G3497" t="s">
        <v>6</v>
      </c>
      <c r="H3497" t="s">
        <v>7</v>
      </c>
      <c r="I3497" t="s">
        <v>16</v>
      </c>
      <c r="J3497">
        <v>875</v>
      </c>
      <c r="K3497">
        <v>3</v>
      </c>
      <c r="L3497">
        <v>19860203</v>
      </c>
      <c r="M3497">
        <v>19930403</v>
      </c>
      <c r="N3497" t="s">
        <v>3</v>
      </c>
      <c r="O3497" t="s">
        <v>14</v>
      </c>
    </row>
    <row r="3498" spans="1:15" x14ac:dyDescent="0.3">
      <c r="A3498">
        <v>5565077</v>
      </c>
      <c r="B3498">
        <v>193</v>
      </c>
      <c r="C3498">
        <v>3100</v>
      </c>
      <c r="D3498">
        <v>3100</v>
      </c>
      <c r="E3498">
        <v>1985</v>
      </c>
      <c r="F3498" t="s">
        <v>108</v>
      </c>
      <c r="G3498" t="s">
        <v>6</v>
      </c>
      <c r="H3498" t="s">
        <v>7</v>
      </c>
      <c r="I3498" t="s">
        <v>16</v>
      </c>
      <c r="J3498">
        <v>875</v>
      </c>
      <c r="K3498">
        <v>3</v>
      </c>
      <c r="L3498">
        <v>19850301</v>
      </c>
      <c r="M3498">
        <v>19930403</v>
      </c>
      <c r="N3498" t="s">
        <v>3</v>
      </c>
      <c r="O3498" t="s">
        <v>14</v>
      </c>
    </row>
    <row r="3499" spans="1:15" x14ac:dyDescent="0.3">
      <c r="A3499">
        <v>5565555</v>
      </c>
      <c r="B3499">
        <v>142451</v>
      </c>
      <c r="C3499">
        <v>3606</v>
      </c>
      <c r="D3499">
        <v>3606</v>
      </c>
      <c r="E3499">
        <v>2004</v>
      </c>
      <c r="F3499" t="s">
        <v>4095</v>
      </c>
      <c r="G3499" t="s">
        <v>6</v>
      </c>
      <c r="H3499" t="s">
        <v>7</v>
      </c>
      <c r="I3499" t="s">
        <v>4096</v>
      </c>
      <c r="J3499">
        <v>1072</v>
      </c>
      <c r="K3499">
        <v>1</v>
      </c>
      <c r="L3499">
        <v>20040524</v>
      </c>
      <c r="M3499">
        <v>20230419</v>
      </c>
      <c r="N3499" t="s">
        <v>3</v>
      </c>
      <c r="O3499" t="s">
        <v>70</v>
      </c>
    </row>
    <row r="3500" spans="1:15" x14ac:dyDescent="0.3">
      <c r="A3500">
        <v>5567242</v>
      </c>
      <c r="B3500">
        <v>150</v>
      </c>
      <c r="C3500">
        <v>3100</v>
      </c>
      <c r="D3500">
        <v>3100</v>
      </c>
      <c r="E3500">
        <v>1987</v>
      </c>
      <c r="F3500" t="s">
        <v>108</v>
      </c>
      <c r="G3500" t="s">
        <v>6</v>
      </c>
      <c r="H3500" t="s">
        <v>7</v>
      </c>
      <c r="I3500" t="s">
        <v>91</v>
      </c>
      <c r="J3500">
        <v>945</v>
      </c>
      <c r="K3500">
        <v>3</v>
      </c>
      <c r="L3500">
        <v>19870101</v>
      </c>
      <c r="M3500">
        <v>19930403</v>
      </c>
      <c r="N3500" t="s">
        <v>3</v>
      </c>
      <c r="O3500" t="s">
        <v>82</v>
      </c>
    </row>
    <row r="3501" spans="1:15" x14ac:dyDescent="0.3">
      <c r="A3501">
        <v>5567261</v>
      </c>
      <c r="B3501">
        <v>115436</v>
      </c>
      <c r="C3501">
        <v>3706</v>
      </c>
      <c r="D3501">
        <v>3751</v>
      </c>
      <c r="E3501">
        <v>2001</v>
      </c>
      <c r="F3501" t="s">
        <v>4097</v>
      </c>
      <c r="G3501" t="s">
        <v>6</v>
      </c>
      <c r="H3501" t="s">
        <v>7</v>
      </c>
      <c r="I3501" t="s">
        <v>102</v>
      </c>
      <c r="J3501">
        <v>1232</v>
      </c>
      <c r="K3501">
        <v>1</v>
      </c>
      <c r="L3501">
        <v>20011022</v>
      </c>
      <c r="M3501">
        <v>20230421</v>
      </c>
      <c r="N3501" t="s">
        <v>3</v>
      </c>
      <c r="O3501" t="s">
        <v>103</v>
      </c>
    </row>
    <row r="3502" spans="1:15" x14ac:dyDescent="0.3">
      <c r="A3502">
        <v>5567287</v>
      </c>
      <c r="B3502">
        <v>150</v>
      </c>
      <c r="C3502">
        <v>3100</v>
      </c>
      <c r="D3502">
        <v>3100</v>
      </c>
      <c r="E3502">
        <v>1982</v>
      </c>
      <c r="F3502" t="s">
        <v>108</v>
      </c>
      <c r="G3502" t="s">
        <v>6</v>
      </c>
      <c r="H3502" t="s">
        <v>7</v>
      </c>
      <c r="I3502" t="s">
        <v>91</v>
      </c>
      <c r="J3502">
        <v>945</v>
      </c>
      <c r="K3502">
        <v>3</v>
      </c>
      <c r="L3502">
        <v>19820101</v>
      </c>
      <c r="M3502">
        <v>19930403</v>
      </c>
      <c r="N3502" t="s">
        <v>3</v>
      </c>
      <c r="O3502" t="s">
        <v>82</v>
      </c>
    </row>
    <row r="3503" spans="1:15" x14ac:dyDescent="0.3">
      <c r="A3503">
        <v>5568324</v>
      </c>
      <c r="B3503">
        <v>121677</v>
      </c>
      <c r="C3503">
        <v>3510</v>
      </c>
      <c r="D3503">
        <v>3510</v>
      </c>
      <c r="E3503">
        <v>2003</v>
      </c>
      <c r="F3503" t="s">
        <v>4098</v>
      </c>
      <c r="G3503" t="s">
        <v>6</v>
      </c>
      <c r="H3503" t="s">
        <v>7</v>
      </c>
      <c r="I3503" t="s">
        <v>462</v>
      </c>
      <c r="J3503">
        <v>1025</v>
      </c>
      <c r="K3503">
        <v>1</v>
      </c>
      <c r="L3503">
        <v>20030811</v>
      </c>
      <c r="M3503">
        <v>20230419</v>
      </c>
      <c r="N3503" t="s">
        <v>3</v>
      </c>
      <c r="O3503" t="s">
        <v>284</v>
      </c>
    </row>
    <row r="3504" spans="1:15" x14ac:dyDescent="0.3">
      <c r="A3504">
        <v>5568822</v>
      </c>
      <c r="B3504">
        <v>165053</v>
      </c>
      <c r="C3504">
        <v>3100</v>
      </c>
      <c r="D3504">
        <v>3100</v>
      </c>
      <c r="E3504">
        <v>2005</v>
      </c>
      <c r="F3504" t="s">
        <v>4099</v>
      </c>
      <c r="G3504" t="s">
        <v>6</v>
      </c>
      <c r="H3504" t="s">
        <v>7</v>
      </c>
      <c r="I3504" t="s">
        <v>2789</v>
      </c>
      <c r="J3504">
        <v>850</v>
      </c>
      <c r="K3504">
        <v>2</v>
      </c>
      <c r="L3504">
        <v>20051205</v>
      </c>
      <c r="M3504">
        <v>20230406</v>
      </c>
      <c r="N3504" t="s">
        <v>3</v>
      </c>
      <c r="O3504" t="s">
        <v>2018</v>
      </c>
    </row>
    <row r="3505" spans="1:15" x14ac:dyDescent="0.3">
      <c r="A3505">
        <v>5569755</v>
      </c>
      <c r="B3505">
        <v>140393</v>
      </c>
      <c r="C3505">
        <v>3501</v>
      </c>
      <c r="D3505">
        <v>3501</v>
      </c>
      <c r="E3505">
        <v>1999</v>
      </c>
      <c r="F3505" t="s">
        <v>4100</v>
      </c>
      <c r="G3505" t="s">
        <v>6</v>
      </c>
      <c r="H3505" t="s">
        <v>7</v>
      </c>
      <c r="I3505" t="s">
        <v>4101</v>
      </c>
      <c r="J3505">
        <v>1163</v>
      </c>
      <c r="K3505">
        <v>1</v>
      </c>
      <c r="L3505">
        <v>19991230</v>
      </c>
      <c r="M3505">
        <v>20230412</v>
      </c>
      <c r="N3505" t="s">
        <v>3</v>
      </c>
      <c r="O3505" t="s">
        <v>34</v>
      </c>
    </row>
    <row r="3506" spans="1:15" x14ac:dyDescent="0.3">
      <c r="A3506">
        <v>5571041</v>
      </c>
      <c r="B3506">
        <v>6203</v>
      </c>
      <c r="C3506">
        <v>3804</v>
      </c>
      <c r="D3506">
        <v>3840</v>
      </c>
      <c r="E3506">
        <v>1996</v>
      </c>
      <c r="F3506" t="s">
        <v>4102</v>
      </c>
      <c r="G3506" t="s">
        <v>71</v>
      </c>
      <c r="H3506" t="s">
        <v>72</v>
      </c>
      <c r="I3506" t="s">
        <v>78</v>
      </c>
      <c r="J3506">
        <v>750</v>
      </c>
      <c r="K3506">
        <v>1</v>
      </c>
      <c r="L3506">
        <v>19961125</v>
      </c>
      <c r="M3506">
        <v>20230404</v>
      </c>
      <c r="N3506" t="s">
        <v>3</v>
      </c>
      <c r="O3506" t="s">
        <v>79</v>
      </c>
    </row>
    <row r="3507" spans="1:15" x14ac:dyDescent="0.3">
      <c r="A3507">
        <v>5571239</v>
      </c>
      <c r="B3507">
        <v>126510</v>
      </c>
      <c r="C3507">
        <v>3606</v>
      </c>
      <c r="D3507">
        <v>3606</v>
      </c>
      <c r="E3507">
        <v>1999</v>
      </c>
      <c r="F3507" t="s">
        <v>4103</v>
      </c>
      <c r="G3507" t="s">
        <v>36</v>
      </c>
      <c r="H3507" t="s">
        <v>7</v>
      </c>
      <c r="I3507" t="s">
        <v>4104</v>
      </c>
      <c r="J3507">
        <v>1193</v>
      </c>
      <c r="K3507">
        <v>1</v>
      </c>
      <c r="L3507">
        <v>19990423</v>
      </c>
      <c r="M3507">
        <v>20230412</v>
      </c>
      <c r="N3507" t="s">
        <v>3</v>
      </c>
      <c r="O3507" t="s">
        <v>103</v>
      </c>
    </row>
    <row r="3508" spans="1:15" x14ac:dyDescent="0.3">
      <c r="A3508">
        <v>5574062</v>
      </c>
      <c r="B3508">
        <v>85381</v>
      </c>
      <c r="C3508">
        <v>3409</v>
      </c>
      <c r="D3508">
        <v>3409</v>
      </c>
      <c r="E3508">
        <v>2001</v>
      </c>
      <c r="F3508" t="s">
        <v>4105</v>
      </c>
      <c r="G3508" t="s">
        <v>6</v>
      </c>
      <c r="H3508" t="s">
        <v>7</v>
      </c>
      <c r="I3508" t="s">
        <v>4106</v>
      </c>
      <c r="J3508">
        <v>1396</v>
      </c>
      <c r="K3508">
        <v>1</v>
      </c>
      <c r="L3508">
        <v>20010108</v>
      </c>
      <c r="M3508">
        <v>20230403</v>
      </c>
      <c r="N3508" t="s">
        <v>3</v>
      </c>
      <c r="O3508" t="s">
        <v>103</v>
      </c>
    </row>
    <row r="3509" spans="1:15" x14ac:dyDescent="0.3">
      <c r="A3509">
        <v>5574322</v>
      </c>
      <c r="B3509">
        <v>128350</v>
      </c>
      <c r="C3509">
        <v>3714</v>
      </c>
      <c r="D3509">
        <v>3790</v>
      </c>
      <c r="E3509">
        <v>2000</v>
      </c>
      <c r="F3509" t="s">
        <v>4107</v>
      </c>
      <c r="G3509" t="s">
        <v>6</v>
      </c>
      <c r="H3509" t="s">
        <v>7</v>
      </c>
      <c r="I3509" t="s">
        <v>4108</v>
      </c>
      <c r="J3509">
        <v>1590</v>
      </c>
      <c r="K3509">
        <v>1</v>
      </c>
      <c r="L3509">
        <v>20000912</v>
      </c>
      <c r="M3509">
        <v>20230405</v>
      </c>
      <c r="N3509" t="s">
        <v>3</v>
      </c>
      <c r="O3509" t="s">
        <v>103</v>
      </c>
    </row>
    <row r="3510" spans="1:15" x14ac:dyDescent="0.3">
      <c r="A3510">
        <v>5574371</v>
      </c>
      <c r="B3510">
        <v>170</v>
      </c>
      <c r="C3510">
        <v>3100</v>
      </c>
      <c r="D3510">
        <v>3100</v>
      </c>
      <c r="E3510">
        <v>1986</v>
      </c>
      <c r="F3510" t="s">
        <v>108</v>
      </c>
      <c r="G3510" t="s">
        <v>6</v>
      </c>
      <c r="H3510" t="s">
        <v>7</v>
      </c>
      <c r="I3510" t="s">
        <v>174</v>
      </c>
      <c r="J3510">
        <v>1020</v>
      </c>
      <c r="K3510">
        <v>3</v>
      </c>
      <c r="L3510">
        <v>19860203</v>
      </c>
      <c r="M3510">
        <v>19930403</v>
      </c>
      <c r="N3510" t="s">
        <v>3</v>
      </c>
      <c r="O3510" t="s">
        <v>82</v>
      </c>
    </row>
    <row r="3511" spans="1:15" x14ac:dyDescent="0.3">
      <c r="A3511">
        <v>5574476</v>
      </c>
      <c r="B3511">
        <v>90193</v>
      </c>
      <c r="C3511">
        <v>3606</v>
      </c>
      <c r="D3511">
        <v>3606</v>
      </c>
      <c r="E3511">
        <v>2001</v>
      </c>
      <c r="F3511" t="s">
        <v>4109</v>
      </c>
      <c r="G3511" t="s">
        <v>6</v>
      </c>
      <c r="H3511" t="s">
        <v>7</v>
      </c>
      <c r="I3511" t="s">
        <v>496</v>
      </c>
      <c r="J3511">
        <v>1065</v>
      </c>
      <c r="K3511">
        <v>1</v>
      </c>
      <c r="L3511">
        <v>20011002</v>
      </c>
      <c r="M3511">
        <v>20230404</v>
      </c>
      <c r="N3511" t="s">
        <v>3</v>
      </c>
      <c r="O3511" t="s">
        <v>14</v>
      </c>
    </row>
    <row r="3512" spans="1:15" x14ac:dyDescent="0.3">
      <c r="A3512">
        <v>5575073</v>
      </c>
      <c r="B3512">
        <v>141489</v>
      </c>
      <c r="C3512">
        <v>3803</v>
      </c>
      <c r="D3512">
        <v>3803</v>
      </c>
      <c r="E3512">
        <v>2004</v>
      </c>
      <c r="F3512" t="s">
        <v>4110</v>
      </c>
      <c r="G3512" t="s">
        <v>6</v>
      </c>
      <c r="H3512" t="s">
        <v>7</v>
      </c>
      <c r="I3512" t="s">
        <v>4111</v>
      </c>
      <c r="J3512">
        <v>1905</v>
      </c>
      <c r="K3512">
        <v>1</v>
      </c>
      <c r="L3512">
        <v>20041122</v>
      </c>
      <c r="M3512">
        <v>20230405</v>
      </c>
      <c r="N3512" t="s">
        <v>3</v>
      </c>
      <c r="O3512" t="s">
        <v>56</v>
      </c>
    </row>
    <row r="3513" spans="1:15" x14ac:dyDescent="0.3">
      <c r="A3513">
        <v>5575162</v>
      </c>
      <c r="B3513">
        <v>193</v>
      </c>
      <c r="C3513">
        <v>3100</v>
      </c>
      <c r="D3513">
        <v>3100</v>
      </c>
      <c r="E3513">
        <v>1986</v>
      </c>
      <c r="F3513" t="s">
        <v>108</v>
      </c>
      <c r="G3513" t="s">
        <v>6</v>
      </c>
      <c r="H3513" t="s">
        <v>7</v>
      </c>
      <c r="I3513" t="s">
        <v>16</v>
      </c>
      <c r="J3513">
        <v>875</v>
      </c>
      <c r="K3513">
        <v>3</v>
      </c>
      <c r="L3513">
        <v>19860203</v>
      </c>
      <c r="M3513">
        <v>19930403</v>
      </c>
      <c r="N3513" t="s">
        <v>3</v>
      </c>
      <c r="O3513" t="s">
        <v>14</v>
      </c>
    </row>
    <row r="3514" spans="1:15" x14ac:dyDescent="0.3">
      <c r="A3514">
        <v>5575486</v>
      </c>
      <c r="B3514">
        <v>193</v>
      </c>
      <c r="C3514">
        <v>3100</v>
      </c>
      <c r="D3514">
        <v>3100</v>
      </c>
      <c r="E3514">
        <v>1986</v>
      </c>
      <c r="F3514" t="s">
        <v>108</v>
      </c>
      <c r="G3514" t="s">
        <v>6</v>
      </c>
      <c r="H3514" t="s">
        <v>7</v>
      </c>
      <c r="I3514" t="s">
        <v>16</v>
      </c>
      <c r="J3514">
        <v>875</v>
      </c>
      <c r="K3514">
        <v>3</v>
      </c>
      <c r="L3514">
        <v>19860203</v>
      </c>
      <c r="M3514">
        <v>19930403</v>
      </c>
      <c r="N3514" t="s">
        <v>3</v>
      </c>
      <c r="O3514" t="s">
        <v>14</v>
      </c>
    </row>
    <row r="3515" spans="1:15" x14ac:dyDescent="0.3">
      <c r="A3515">
        <v>5575966</v>
      </c>
      <c r="B3515">
        <v>170</v>
      </c>
      <c r="C3515">
        <v>3100</v>
      </c>
      <c r="D3515">
        <v>3100</v>
      </c>
      <c r="E3515">
        <v>1985</v>
      </c>
      <c r="F3515" t="s">
        <v>108</v>
      </c>
      <c r="G3515" t="s">
        <v>6</v>
      </c>
      <c r="H3515" t="s">
        <v>7</v>
      </c>
      <c r="I3515" t="s">
        <v>174</v>
      </c>
      <c r="J3515">
        <v>1020</v>
      </c>
      <c r="K3515">
        <v>3</v>
      </c>
      <c r="L3515">
        <v>19850101</v>
      </c>
      <c r="M3515">
        <v>19930403</v>
      </c>
      <c r="N3515" t="s">
        <v>3</v>
      </c>
      <c r="O3515" t="s">
        <v>82</v>
      </c>
    </row>
    <row r="3516" spans="1:15" x14ac:dyDescent="0.3">
      <c r="A3516">
        <v>5576172</v>
      </c>
      <c r="B3516">
        <v>227</v>
      </c>
      <c r="C3516">
        <v>3100</v>
      </c>
      <c r="D3516">
        <v>3100</v>
      </c>
      <c r="E3516">
        <v>1984</v>
      </c>
      <c r="F3516" t="s">
        <v>108</v>
      </c>
      <c r="G3516" t="s">
        <v>6</v>
      </c>
      <c r="H3516" t="s">
        <v>7</v>
      </c>
      <c r="I3516" t="s">
        <v>3948</v>
      </c>
      <c r="J3516">
        <v>1000</v>
      </c>
      <c r="K3516">
        <v>3</v>
      </c>
      <c r="L3516">
        <v>19840101</v>
      </c>
      <c r="M3516">
        <v>19930403</v>
      </c>
      <c r="N3516" t="s">
        <v>3</v>
      </c>
      <c r="O3516" t="s">
        <v>87</v>
      </c>
    </row>
    <row r="3517" spans="1:15" x14ac:dyDescent="0.3">
      <c r="A3517">
        <v>5576241</v>
      </c>
      <c r="B3517">
        <v>95546</v>
      </c>
      <c r="C3517">
        <v>3206</v>
      </c>
      <c r="D3517">
        <v>3250</v>
      </c>
      <c r="E3517">
        <v>2002</v>
      </c>
      <c r="F3517" t="s">
        <v>4112</v>
      </c>
      <c r="G3517" t="s">
        <v>6</v>
      </c>
      <c r="H3517" t="s">
        <v>7</v>
      </c>
      <c r="I3517" t="s">
        <v>2545</v>
      </c>
      <c r="J3517">
        <v>1180</v>
      </c>
      <c r="K3517">
        <v>1</v>
      </c>
      <c r="L3517">
        <v>20021002</v>
      </c>
      <c r="M3517">
        <v>20230424</v>
      </c>
      <c r="N3517" t="s">
        <v>3</v>
      </c>
      <c r="O3517" t="s">
        <v>70</v>
      </c>
    </row>
    <row r="3518" spans="1:15" x14ac:dyDescent="0.3">
      <c r="A3518">
        <v>5576638</v>
      </c>
      <c r="B3518">
        <v>170</v>
      </c>
      <c r="C3518">
        <v>3100</v>
      </c>
      <c r="D3518">
        <v>3100</v>
      </c>
      <c r="E3518">
        <v>1983</v>
      </c>
      <c r="F3518" t="s">
        <v>108</v>
      </c>
      <c r="G3518" t="s">
        <v>6</v>
      </c>
      <c r="H3518" t="s">
        <v>7</v>
      </c>
      <c r="I3518" t="s">
        <v>174</v>
      </c>
      <c r="J3518">
        <v>1020</v>
      </c>
      <c r="K3518">
        <v>3</v>
      </c>
      <c r="L3518">
        <v>19830405</v>
      </c>
      <c r="M3518">
        <v>19930403</v>
      </c>
      <c r="N3518" t="s">
        <v>3</v>
      </c>
      <c r="O3518" t="s">
        <v>82</v>
      </c>
    </row>
    <row r="3519" spans="1:15" x14ac:dyDescent="0.3">
      <c r="A3519">
        <v>5577053</v>
      </c>
      <c r="B3519">
        <v>249</v>
      </c>
      <c r="C3519">
        <v>3100</v>
      </c>
      <c r="D3519">
        <v>3100</v>
      </c>
      <c r="E3519">
        <v>1986</v>
      </c>
      <c r="F3519" t="s">
        <v>108</v>
      </c>
      <c r="G3519" t="s">
        <v>6</v>
      </c>
      <c r="H3519" t="s">
        <v>7</v>
      </c>
      <c r="I3519" t="s">
        <v>4015</v>
      </c>
      <c r="J3519">
        <v>950</v>
      </c>
      <c r="K3519">
        <v>3</v>
      </c>
      <c r="L3519">
        <v>19860203</v>
      </c>
      <c r="M3519">
        <v>19930403</v>
      </c>
      <c r="N3519" t="s">
        <v>3</v>
      </c>
      <c r="O3519" t="s">
        <v>49</v>
      </c>
    </row>
    <row r="3520" spans="1:15" x14ac:dyDescent="0.3">
      <c r="A3520">
        <v>5577105</v>
      </c>
      <c r="B3520">
        <v>150</v>
      </c>
      <c r="C3520">
        <v>3100</v>
      </c>
      <c r="D3520">
        <v>3100</v>
      </c>
      <c r="E3520">
        <v>1988</v>
      </c>
      <c r="F3520" t="s">
        <v>108</v>
      </c>
      <c r="G3520" t="s">
        <v>6</v>
      </c>
      <c r="H3520" t="s">
        <v>7</v>
      </c>
      <c r="I3520" t="s">
        <v>91</v>
      </c>
      <c r="J3520">
        <v>945</v>
      </c>
      <c r="K3520">
        <v>3</v>
      </c>
      <c r="L3520">
        <v>19880425</v>
      </c>
      <c r="M3520">
        <v>19930403</v>
      </c>
      <c r="N3520" t="s">
        <v>3</v>
      </c>
      <c r="O3520" t="s">
        <v>82</v>
      </c>
    </row>
    <row r="3521" spans="1:15" x14ac:dyDescent="0.3">
      <c r="A3521">
        <v>5577117</v>
      </c>
      <c r="B3521">
        <v>150</v>
      </c>
      <c r="C3521">
        <v>3100</v>
      </c>
      <c r="D3521">
        <v>3100</v>
      </c>
      <c r="E3521">
        <v>1989</v>
      </c>
      <c r="F3521" t="s">
        <v>108</v>
      </c>
      <c r="G3521" t="s">
        <v>6</v>
      </c>
      <c r="H3521" t="s">
        <v>7</v>
      </c>
      <c r="I3521" t="s">
        <v>91</v>
      </c>
      <c r="J3521">
        <v>945</v>
      </c>
      <c r="K3521">
        <v>3</v>
      </c>
      <c r="L3521">
        <v>19891102</v>
      </c>
      <c r="M3521">
        <v>19930403</v>
      </c>
      <c r="N3521" t="s">
        <v>3</v>
      </c>
      <c r="O3521" t="s">
        <v>82</v>
      </c>
    </row>
    <row r="3522" spans="1:15" x14ac:dyDescent="0.3">
      <c r="A3522">
        <v>5577784</v>
      </c>
      <c r="B3522">
        <v>249</v>
      </c>
      <c r="C3522">
        <v>3100</v>
      </c>
      <c r="D3522">
        <v>3100</v>
      </c>
      <c r="E3522">
        <v>1986</v>
      </c>
      <c r="F3522" t="s">
        <v>108</v>
      </c>
      <c r="G3522" t="s">
        <v>6</v>
      </c>
      <c r="H3522" t="s">
        <v>7</v>
      </c>
      <c r="I3522" t="s">
        <v>4015</v>
      </c>
      <c r="J3522">
        <v>950</v>
      </c>
      <c r="K3522">
        <v>3</v>
      </c>
      <c r="L3522">
        <v>19860203</v>
      </c>
      <c r="M3522">
        <v>19930403</v>
      </c>
      <c r="N3522" t="s">
        <v>3</v>
      </c>
      <c r="O3522" t="s">
        <v>49</v>
      </c>
    </row>
    <row r="3523" spans="1:15" x14ac:dyDescent="0.3">
      <c r="A3523">
        <v>5577794</v>
      </c>
      <c r="B3523">
        <v>249</v>
      </c>
      <c r="C3523">
        <v>3100</v>
      </c>
      <c r="D3523">
        <v>3100</v>
      </c>
      <c r="E3523">
        <v>1986</v>
      </c>
      <c r="F3523" t="s">
        <v>108</v>
      </c>
      <c r="G3523" t="s">
        <v>6</v>
      </c>
      <c r="H3523" t="s">
        <v>7</v>
      </c>
      <c r="I3523" t="s">
        <v>4015</v>
      </c>
      <c r="J3523">
        <v>950</v>
      </c>
      <c r="K3523">
        <v>3</v>
      </c>
      <c r="L3523">
        <v>19860203</v>
      </c>
      <c r="M3523">
        <v>19930403</v>
      </c>
      <c r="N3523" t="s">
        <v>3</v>
      </c>
      <c r="O3523" t="s">
        <v>49</v>
      </c>
    </row>
    <row r="3524" spans="1:15" x14ac:dyDescent="0.3">
      <c r="A3524">
        <v>5577857</v>
      </c>
      <c r="B3524">
        <v>249</v>
      </c>
      <c r="C3524">
        <v>3100</v>
      </c>
      <c r="D3524">
        <v>3100</v>
      </c>
      <c r="E3524">
        <v>1983</v>
      </c>
      <c r="F3524" t="s">
        <v>108</v>
      </c>
      <c r="G3524" t="s">
        <v>6</v>
      </c>
      <c r="H3524" t="s">
        <v>7</v>
      </c>
      <c r="I3524" t="s">
        <v>4015</v>
      </c>
      <c r="J3524">
        <v>950</v>
      </c>
      <c r="K3524">
        <v>3</v>
      </c>
      <c r="L3524">
        <v>19830405</v>
      </c>
      <c r="M3524">
        <v>19930403</v>
      </c>
      <c r="N3524" t="s">
        <v>3</v>
      </c>
      <c r="O3524" t="s">
        <v>49</v>
      </c>
    </row>
    <row r="3525" spans="1:15" x14ac:dyDescent="0.3">
      <c r="A3525">
        <v>5578218</v>
      </c>
      <c r="B3525">
        <v>194</v>
      </c>
      <c r="C3525">
        <v>3100</v>
      </c>
      <c r="D3525">
        <v>3100</v>
      </c>
      <c r="E3525">
        <v>1988</v>
      </c>
      <c r="F3525" t="s">
        <v>108</v>
      </c>
      <c r="G3525" t="s">
        <v>6</v>
      </c>
      <c r="H3525" t="s">
        <v>7</v>
      </c>
      <c r="I3525" t="s">
        <v>452</v>
      </c>
      <c r="J3525">
        <v>885</v>
      </c>
      <c r="K3525">
        <v>3</v>
      </c>
      <c r="L3525">
        <v>19880425</v>
      </c>
      <c r="M3525">
        <v>19930403</v>
      </c>
      <c r="N3525" t="s">
        <v>3</v>
      </c>
      <c r="O3525" t="s">
        <v>14</v>
      </c>
    </row>
    <row r="3526" spans="1:15" x14ac:dyDescent="0.3">
      <c r="A3526">
        <v>5578339</v>
      </c>
      <c r="B3526">
        <v>194</v>
      </c>
      <c r="C3526">
        <v>3100</v>
      </c>
      <c r="D3526">
        <v>3100</v>
      </c>
      <c r="E3526">
        <v>1991</v>
      </c>
      <c r="F3526" t="s">
        <v>108</v>
      </c>
      <c r="G3526" t="s">
        <v>6</v>
      </c>
      <c r="H3526" t="s">
        <v>7</v>
      </c>
      <c r="I3526" t="s">
        <v>452</v>
      </c>
      <c r="J3526">
        <v>885</v>
      </c>
      <c r="K3526">
        <v>3</v>
      </c>
      <c r="L3526">
        <v>19910619</v>
      </c>
      <c r="M3526">
        <v>19930403</v>
      </c>
      <c r="N3526" t="s">
        <v>3</v>
      </c>
      <c r="O3526" t="s">
        <v>14</v>
      </c>
    </row>
    <row r="3527" spans="1:15" x14ac:dyDescent="0.3">
      <c r="A3527">
        <v>5578569</v>
      </c>
      <c r="B3527">
        <v>70958</v>
      </c>
      <c r="C3527">
        <v>3208</v>
      </c>
      <c r="D3527">
        <v>3261</v>
      </c>
      <c r="E3527">
        <v>1999</v>
      </c>
      <c r="F3527" t="s">
        <v>4113</v>
      </c>
      <c r="G3527" t="s">
        <v>6</v>
      </c>
      <c r="H3527" t="s">
        <v>7</v>
      </c>
      <c r="I3527" t="s">
        <v>3318</v>
      </c>
      <c r="J3527">
        <v>1666</v>
      </c>
      <c r="K3527">
        <v>1</v>
      </c>
      <c r="L3527">
        <v>19990906</v>
      </c>
      <c r="M3527">
        <v>20230424</v>
      </c>
      <c r="N3527" t="s">
        <v>3</v>
      </c>
      <c r="O3527" t="s">
        <v>103</v>
      </c>
    </row>
    <row r="3528" spans="1:15" x14ac:dyDescent="0.3">
      <c r="A3528">
        <v>5579236</v>
      </c>
      <c r="B3528">
        <v>70948</v>
      </c>
      <c r="C3528">
        <v>3610</v>
      </c>
      <c r="D3528">
        <v>3610</v>
      </c>
      <c r="E3528">
        <v>1999</v>
      </c>
      <c r="F3528" t="s">
        <v>4114</v>
      </c>
      <c r="G3528" t="s">
        <v>6</v>
      </c>
      <c r="H3528" t="s">
        <v>7</v>
      </c>
      <c r="I3528" t="s">
        <v>3318</v>
      </c>
      <c r="J3528">
        <v>1601</v>
      </c>
      <c r="K3528">
        <v>1</v>
      </c>
      <c r="L3528">
        <v>19991201</v>
      </c>
      <c r="M3528">
        <v>20230417</v>
      </c>
      <c r="N3528" t="s">
        <v>3</v>
      </c>
      <c r="O3528" t="s">
        <v>103</v>
      </c>
    </row>
    <row r="3529" spans="1:15" x14ac:dyDescent="0.3">
      <c r="A3529">
        <v>5579647</v>
      </c>
      <c r="B3529">
        <v>140225</v>
      </c>
      <c r="C3529">
        <v>3611</v>
      </c>
      <c r="D3529">
        <v>3679</v>
      </c>
      <c r="E3529">
        <v>1998</v>
      </c>
      <c r="F3529" t="s">
        <v>4115</v>
      </c>
      <c r="G3529" t="s">
        <v>6</v>
      </c>
      <c r="H3529" t="s">
        <v>7</v>
      </c>
      <c r="I3529" t="s">
        <v>3130</v>
      </c>
      <c r="J3529">
        <v>985</v>
      </c>
      <c r="K3529">
        <v>1</v>
      </c>
      <c r="L3529">
        <v>19981203</v>
      </c>
      <c r="M3529">
        <v>20230424</v>
      </c>
      <c r="N3529" t="s">
        <v>3</v>
      </c>
      <c r="O3529" t="s">
        <v>488</v>
      </c>
    </row>
    <row r="3530" spans="1:15" x14ac:dyDescent="0.3">
      <c r="A3530">
        <v>5580616</v>
      </c>
      <c r="B3530">
        <v>40425</v>
      </c>
      <c r="C3530">
        <v>3602</v>
      </c>
      <c r="D3530">
        <v>3602</v>
      </c>
      <c r="E3530">
        <v>1997</v>
      </c>
      <c r="F3530" t="s">
        <v>4116</v>
      </c>
      <c r="G3530" t="s">
        <v>6</v>
      </c>
      <c r="H3530" t="s">
        <v>7</v>
      </c>
      <c r="I3530" t="s">
        <v>937</v>
      </c>
      <c r="J3530">
        <v>935</v>
      </c>
      <c r="K3530">
        <v>1</v>
      </c>
      <c r="L3530">
        <v>19970513</v>
      </c>
      <c r="M3530">
        <v>20230411</v>
      </c>
      <c r="N3530" t="s">
        <v>3</v>
      </c>
      <c r="O3530" t="s">
        <v>14</v>
      </c>
    </row>
    <row r="3531" spans="1:15" x14ac:dyDescent="0.3">
      <c r="A3531">
        <v>5581722</v>
      </c>
      <c r="B3531">
        <v>65390</v>
      </c>
      <c r="C3531">
        <v>3807</v>
      </c>
      <c r="D3531">
        <v>3855</v>
      </c>
      <c r="E3531">
        <v>2000</v>
      </c>
      <c r="F3531" t="s">
        <v>4117</v>
      </c>
      <c r="G3531" t="s">
        <v>6</v>
      </c>
      <c r="H3531" t="s">
        <v>7</v>
      </c>
      <c r="I3531" t="s">
        <v>4118</v>
      </c>
      <c r="J3531">
        <v>970</v>
      </c>
      <c r="K3531">
        <v>1</v>
      </c>
      <c r="L3531">
        <v>20000210</v>
      </c>
      <c r="M3531">
        <v>20230428</v>
      </c>
      <c r="N3531" t="s">
        <v>3</v>
      </c>
      <c r="O3531" t="s">
        <v>34</v>
      </c>
    </row>
    <row r="3532" spans="1:15" x14ac:dyDescent="0.3">
      <c r="A3532">
        <v>5582954</v>
      </c>
      <c r="B3532">
        <v>6204</v>
      </c>
      <c r="C3532">
        <v>3405</v>
      </c>
      <c r="D3532">
        <v>3445</v>
      </c>
      <c r="E3532">
        <v>1972</v>
      </c>
      <c r="F3532" t="s">
        <v>4119</v>
      </c>
      <c r="G3532" t="s">
        <v>71</v>
      </c>
      <c r="H3532" t="s">
        <v>24</v>
      </c>
      <c r="I3532" t="s">
        <v>78</v>
      </c>
      <c r="J3532">
        <v>750</v>
      </c>
      <c r="K3532">
        <v>1</v>
      </c>
      <c r="L3532">
        <v>19720101</v>
      </c>
      <c r="M3532">
        <v>20230403</v>
      </c>
      <c r="N3532" t="s">
        <v>3</v>
      </c>
      <c r="O3532" t="s">
        <v>79</v>
      </c>
    </row>
    <row r="3533" spans="1:15" x14ac:dyDescent="0.3">
      <c r="A3533">
        <v>5585179</v>
      </c>
      <c r="B3533">
        <v>87058</v>
      </c>
      <c r="C3533">
        <v>3802</v>
      </c>
      <c r="D3533">
        <v>3832</v>
      </c>
      <c r="E3533">
        <v>2001</v>
      </c>
      <c r="F3533" t="s">
        <v>4120</v>
      </c>
      <c r="G3533" t="s">
        <v>890</v>
      </c>
      <c r="I3533" t="s">
        <v>2703</v>
      </c>
      <c r="J3533">
        <v>1220</v>
      </c>
      <c r="K3533">
        <v>1</v>
      </c>
      <c r="L3533">
        <v>20011130</v>
      </c>
      <c r="M3533">
        <v>20230403</v>
      </c>
      <c r="N3533" t="s">
        <v>3</v>
      </c>
      <c r="O3533" t="s">
        <v>49</v>
      </c>
    </row>
    <row r="3534" spans="1:15" x14ac:dyDescent="0.3">
      <c r="A3534">
        <v>5585295</v>
      </c>
      <c r="B3534">
        <v>4986</v>
      </c>
      <c r="C3534">
        <v>3801</v>
      </c>
      <c r="D3534">
        <v>3825</v>
      </c>
      <c r="E3534">
        <v>1979</v>
      </c>
      <c r="F3534">
        <v>378410</v>
      </c>
      <c r="G3534" t="s">
        <v>0</v>
      </c>
      <c r="H3534" t="s">
        <v>1</v>
      </c>
      <c r="I3534" t="s">
        <v>2</v>
      </c>
      <c r="J3534">
        <v>57</v>
      </c>
      <c r="K3534">
        <v>1</v>
      </c>
      <c r="L3534">
        <v>19790926</v>
      </c>
      <c r="M3534">
        <v>19991213</v>
      </c>
      <c r="N3534" t="s">
        <v>3</v>
      </c>
      <c r="O3534" t="s">
        <v>4</v>
      </c>
    </row>
    <row r="3535" spans="1:15" x14ac:dyDescent="0.3">
      <c r="A3535">
        <v>5585389</v>
      </c>
      <c r="B3535">
        <v>193614</v>
      </c>
      <c r="C3535">
        <v>3701</v>
      </c>
      <c r="D3535">
        <v>3725</v>
      </c>
      <c r="E3535">
        <v>2008</v>
      </c>
      <c r="F3535" t="s">
        <v>4121</v>
      </c>
      <c r="G3535" t="s">
        <v>27</v>
      </c>
      <c r="H3535" t="s">
        <v>28</v>
      </c>
      <c r="I3535" t="s">
        <v>4122</v>
      </c>
      <c r="J3535">
        <v>1372</v>
      </c>
      <c r="K3535">
        <v>1</v>
      </c>
      <c r="L3535">
        <v>20080130</v>
      </c>
      <c r="M3535">
        <v>20230418</v>
      </c>
      <c r="N3535" t="s">
        <v>3</v>
      </c>
      <c r="O3535" t="s">
        <v>9</v>
      </c>
    </row>
    <row r="3536" spans="1:15" x14ac:dyDescent="0.3">
      <c r="A3536">
        <v>5585992</v>
      </c>
      <c r="B3536">
        <v>150</v>
      </c>
      <c r="C3536">
        <v>3402</v>
      </c>
      <c r="D3536">
        <v>3402</v>
      </c>
      <c r="E3536">
        <v>1980</v>
      </c>
      <c r="F3536">
        <v>3478277</v>
      </c>
      <c r="G3536" t="s">
        <v>6</v>
      </c>
      <c r="H3536" t="s">
        <v>7</v>
      </c>
      <c r="I3536" t="s">
        <v>91</v>
      </c>
      <c r="J3536">
        <v>945</v>
      </c>
      <c r="K3536">
        <v>3</v>
      </c>
      <c r="L3536">
        <v>19800101</v>
      </c>
      <c r="M3536">
        <v>20150701</v>
      </c>
      <c r="N3536" t="s">
        <v>3</v>
      </c>
      <c r="O3536" t="s">
        <v>82</v>
      </c>
    </row>
    <row r="3537" spans="1:15" x14ac:dyDescent="0.3">
      <c r="A3537">
        <v>5586497</v>
      </c>
      <c r="B3537">
        <v>48656</v>
      </c>
      <c r="C3537">
        <v>3802</v>
      </c>
      <c r="D3537">
        <v>3831</v>
      </c>
      <c r="E3537">
        <v>1998</v>
      </c>
      <c r="F3537" t="s">
        <v>4123</v>
      </c>
      <c r="G3537" t="s">
        <v>6</v>
      </c>
      <c r="H3537" t="s">
        <v>7</v>
      </c>
      <c r="I3537" t="s">
        <v>1065</v>
      </c>
      <c r="J3537">
        <v>922</v>
      </c>
      <c r="K3537">
        <v>1</v>
      </c>
      <c r="L3537">
        <v>19980127</v>
      </c>
      <c r="M3537">
        <v>20230417</v>
      </c>
      <c r="N3537" t="s">
        <v>3</v>
      </c>
      <c r="O3537" t="s">
        <v>34</v>
      </c>
    </row>
    <row r="3538" spans="1:15" x14ac:dyDescent="0.3">
      <c r="A3538">
        <v>5589359</v>
      </c>
      <c r="B3538">
        <v>150</v>
      </c>
      <c r="C3538">
        <v>3100</v>
      </c>
      <c r="D3538">
        <v>3100</v>
      </c>
      <c r="E3538">
        <v>1983</v>
      </c>
      <c r="F3538" t="s">
        <v>108</v>
      </c>
      <c r="G3538" t="s">
        <v>6</v>
      </c>
      <c r="H3538" t="s">
        <v>7</v>
      </c>
      <c r="I3538" t="s">
        <v>91</v>
      </c>
      <c r="J3538">
        <v>945</v>
      </c>
      <c r="K3538">
        <v>3</v>
      </c>
      <c r="L3538">
        <v>19830405</v>
      </c>
      <c r="M3538">
        <v>19930403</v>
      </c>
      <c r="N3538" t="s">
        <v>3</v>
      </c>
      <c r="O3538" t="s">
        <v>82</v>
      </c>
    </row>
    <row r="3539" spans="1:15" x14ac:dyDescent="0.3">
      <c r="A3539">
        <v>5589432</v>
      </c>
      <c r="B3539">
        <v>150</v>
      </c>
      <c r="C3539">
        <v>3100</v>
      </c>
      <c r="D3539">
        <v>3100</v>
      </c>
      <c r="E3539">
        <v>1986</v>
      </c>
      <c r="F3539" t="s">
        <v>108</v>
      </c>
      <c r="G3539" t="s">
        <v>6</v>
      </c>
      <c r="H3539" t="s">
        <v>7</v>
      </c>
      <c r="I3539" t="s">
        <v>91</v>
      </c>
      <c r="J3539">
        <v>945</v>
      </c>
      <c r="K3539">
        <v>3</v>
      </c>
      <c r="L3539">
        <v>19860203</v>
      </c>
      <c r="M3539">
        <v>19930403</v>
      </c>
      <c r="N3539" t="s">
        <v>3</v>
      </c>
      <c r="O3539" t="s">
        <v>82</v>
      </c>
    </row>
    <row r="3540" spans="1:15" x14ac:dyDescent="0.3">
      <c r="A3540">
        <v>5589940</v>
      </c>
      <c r="B3540">
        <v>100758</v>
      </c>
      <c r="C3540">
        <v>3502</v>
      </c>
      <c r="D3540">
        <v>3502</v>
      </c>
      <c r="E3540">
        <v>2002</v>
      </c>
      <c r="F3540" t="s">
        <v>4124</v>
      </c>
      <c r="G3540" t="s">
        <v>6</v>
      </c>
      <c r="H3540" t="s">
        <v>7</v>
      </c>
      <c r="I3540" t="s">
        <v>4125</v>
      </c>
      <c r="J3540">
        <v>1505</v>
      </c>
      <c r="K3540">
        <v>1</v>
      </c>
      <c r="L3540">
        <v>20021111</v>
      </c>
      <c r="M3540">
        <v>20230427</v>
      </c>
      <c r="N3540" t="s">
        <v>3</v>
      </c>
      <c r="O3540" t="s">
        <v>49</v>
      </c>
    </row>
    <row r="3541" spans="1:15" x14ac:dyDescent="0.3">
      <c r="A3541">
        <v>5590426</v>
      </c>
      <c r="B3541">
        <v>100254</v>
      </c>
      <c r="C3541">
        <v>3401</v>
      </c>
      <c r="D3541">
        <v>3401</v>
      </c>
      <c r="E3541">
        <v>2002</v>
      </c>
      <c r="F3541" t="s">
        <v>4126</v>
      </c>
      <c r="G3541" t="s">
        <v>6</v>
      </c>
      <c r="H3541" t="s">
        <v>7</v>
      </c>
      <c r="I3541" t="s">
        <v>2551</v>
      </c>
      <c r="J3541">
        <v>1110</v>
      </c>
      <c r="K3541">
        <v>1</v>
      </c>
      <c r="L3541">
        <v>20021218</v>
      </c>
      <c r="M3541">
        <v>20230425</v>
      </c>
      <c r="N3541" t="s">
        <v>3</v>
      </c>
      <c r="O3541" t="s">
        <v>284</v>
      </c>
    </row>
    <row r="3542" spans="1:15" x14ac:dyDescent="0.3">
      <c r="A3542">
        <v>5591315</v>
      </c>
      <c r="B3542">
        <v>155688</v>
      </c>
      <c r="C3542">
        <v>3806</v>
      </c>
      <c r="D3542">
        <v>3852</v>
      </c>
      <c r="E3542">
        <v>2005</v>
      </c>
      <c r="F3542" t="s">
        <v>4127</v>
      </c>
      <c r="G3542" t="s">
        <v>6</v>
      </c>
      <c r="H3542" t="s">
        <v>7</v>
      </c>
      <c r="I3542" t="s">
        <v>2445</v>
      </c>
      <c r="J3542">
        <v>1110</v>
      </c>
      <c r="K3542">
        <v>1</v>
      </c>
      <c r="L3542">
        <v>20050427</v>
      </c>
      <c r="M3542">
        <v>20230425</v>
      </c>
      <c r="N3542" t="s">
        <v>3</v>
      </c>
      <c r="O3542" t="s">
        <v>2018</v>
      </c>
    </row>
    <row r="3543" spans="1:15" x14ac:dyDescent="0.3">
      <c r="A3543">
        <v>5591426</v>
      </c>
      <c r="B3543">
        <v>227</v>
      </c>
      <c r="C3543">
        <v>3100</v>
      </c>
      <c r="D3543">
        <v>3100</v>
      </c>
      <c r="E3543">
        <v>1986</v>
      </c>
      <c r="F3543" t="s">
        <v>108</v>
      </c>
      <c r="G3543" t="s">
        <v>6</v>
      </c>
      <c r="H3543" t="s">
        <v>7</v>
      </c>
      <c r="I3543" t="s">
        <v>3948</v>
      </c>
      <c r="J3543">
        <v>1000</v>
      </c>
      <c r="K3543">
        <v>3</v>
      </c>
      <c r="L3543">
        <v>19860203</v>
      </c>
      <c r="M3543">
        <v>19930403</v>
      </c>
      <c r="N3543" t="s">
        <v>3</v>
      </c>
      <c r="O3543" t="s">
        <v>87</v>
      </c>
    </row>
    <row r="3544" spans="1:15" x14ac:dyDescent="0.3">
      <c r="A3544">
        <v>5591686</v>
      </c>
      <c r="B3544">
        <v>227</v>
      </c>
      <c r="C3544">
        <v>3100</v>
      </c>
      <c r="D3544">
        <v>3100</v>
      </c>
      <c r="E3544">
        <v>1984</v>
      </c>
      <c r="F3544" t="s">
        <v>108</v>
      </c>
      <c r="G3544" t="s">
        <v>6</v>
      </c>
      <c r="H3544" t="s">
        <v>7</v>
      </c>
      <c r="I3544" t="s">
        <v>3948</v>
      </c>
      <c r="J3544">
        <v>1000</v>
      </c>
      <c r="K3544">
        <v>3</v>
      </c>
      <c r="L3544">
        <v>19840308</v>
      </c>
      <c r="M3544">
        <v>19930403</v>
      </c>
      <c r="N3544" t="s">
        <v>3</v>
      </c>
      <c r="O3544" t="s">
        <v>87</v>
      </c>
    </row>
    <row r="3545" spans="1:15" x14ac:dyDescent="0.3">
      <c r="A3545">
        <v>5592864</v>
      </c>
      <c r="B3545">
        <v>90201</v>
      </c>
      <c r="C3545">
        <v>3803</v>
      </c>
      <c r="D3545">
        <v>3835</v>
      </c>
      <c r="E3545">
        <v>2002</v>
      </c>
      <c r="F3545" t="s">
        <v>4128</v>
      </c>
      <c r="G3545" t="s">
        <v>6</v>
      </c>
      <c r="H3545" t="s">
        <v>7</v>
      </c>
      <c r="I3545" t="s">
        <v>1214</v>
      </c>
      <c r="J3545">
        <v>1100</v>
      </c>
      <c r="K3545">
        <v>1</v>
      </c>
      <c r="L3545">
        <v>20020801</v>
      </c>
      <c r="M3545">
        <v>20230424</v>
      </c>
      <c r="N3545" t="s">
        <v>3</v>
      </c>
      <c r="O3545" t="s">
        <v>14</v>
      </c>
    </row>
    <row r="3546" spans="1:15" x14ac:dyDescent="0.3">
      <c r="A3546">
        <v>5593974</v>
      </c>
      <c r="B3546">
        <v>193</v>
      </c>
      <c r="C3546">
        <v>3100</v>
      </c>
      <c r="D3546">
        <v>3100</v>
      </c>
      <c r="E3546">
        <v>1984</v>
      </c>
      <c r="F3546" t="s">
        <v>108</v>
      </c>
      <c r="G3546" t="s">
        <v>6</v>
      </c>
      <c r="H3546" t="s">
        <v>7</v>
      </c>
      <c r="I3546" t="s">
        <v>16</v>
      </c>
      <c r="J3546">
        <v>875</v>
      </c>
      <c r="K3546">
        <v>3</v>
      </c>
      <c r="L3546">
        <v>19840308</v>
      </c>
      <c r="M3546">
        <v>19930403</v>
      </c>
      <c r="N3546" t="s">
        <v>3</v>
      </c>
      <c r="O3546" t="s">
        <v>14</v>
      </c>
    </row>
    <row r="3547" spans="1:15" x14ac:dyDescent="0.3">
      <c r="A3547">
        <v>5595337</v>
      </c>
      <c r="B3547">
        <v>31219</v>
      </c>
      <c r="C3547">
        <v>3805</v>
      </c>
      <c r="D3547">
        <v>3805</v>
      </c>
      <c r="E3547">
        <v>1997</v>
      </c>
      <c r="F3547" t="s">
        <v>4129</v>
      </c>
      <c r="G3547" t="s">
        <v>6</v>
      </c>
      <c r="H3547" t="s">
        <v>7</v>
      </c>
      <c r="I3547" t="s">
        <v>4130</v>
      </c>
      <c r="J3547">
        <v>1210</v>
      </c>
      <c r="K3547">
        <v>1</v>
      </c>
      <c r="L3547">
        <v>19971027</v>
      </c>
      <c r="M3547">
        <v>20230419</v>
      </c>
      <c r="N3547" t="s">
        <v>3</v>
      </c>
      <c r="O3547" t="s">
        <v>38</v>
      </c>
    </row>
    <row r="3548" spans="1:15" x14ac:dyDescent="0.3">
      <c r="A3548">
        <v>5595943</v>
      </c>
      <c r="B3548">
        <v>114545</v>
      </c>
      <c r="C3548">
        <v>3602</v>
      </c>
      <c r="D3548">
        <v>3602</v>
      </c>
      <c r="E3548">
        <v>1996</v>
      </c>
      <c r="F3548" t="s">
        <v>4131</v>
      </c>
      <c r="G3548" t="s">
        <v>6</v>
      </c>
      <c r="H3548" t="s">
        <v>7</v>
      </c>
      <c r="I3548" t="s">
        <v>1182</v>
      </c>
      <c r="J3548">
        <v>780</v>
      </c>
      <c r="K3548">
        <v>1</v>
      </c>
      <c r="L3548">
        <v>19960430</v>
      </c>
      <c r="M3548">
        <v>20230426</v>
      </c>
      <c r="N3548" t="s">
        <v>3</v>
      </c>
      <c r="O3548" t="s">
        <v>284</v>
      </c>
    </row>
    <row r="3549" spans="1:15" x14ac:dyDescent="0.3">
      <c r="A3549">
        <v>5595994</v>
      </c>
      <c r="B3549">
        <v>113423</v>
      </c>
      <c r="C3549">
        <v>3100</v>
      </c>
      <c r="D3549">
        <v>3100</v>
      </c>
      <c r="E3549">
        <v>2005</v>
      </c>
      <c r="F3549" t="s">
        <v>4132</v>
      </c>
      <c r="G3549" t="s">
        <v>27</v>
      </c>
      <c r="H3549" t="s">
        <v>28</v>
      </c>
      <c r="I3549" t="s">
        <v>4133</v>
      </c>
      <c r="J3549">
        <v>2108</v>
      </c>
      <c r="K3549">
        <v>3</v>
      </c>
      <c r="L3549">
        <v>20050120</v>
      </c>
      <c r="M3549">
        <v>20230210</v>
      </c>
      <c r="N3549" t="s">
        <v>169</v>
      </c>
      <c r="O3549" t="s">
        <v>70</v>
      </c>
    </row>
    <row r="3550" spans="1:15" x14ac:dyDescent="0.3">
      <c r="A3550">
        <v>5598080</v>
      </c>
      <c r="B3550">
        <v>152158</v>
      </c>
      <c r="C3550">
        <v>3100</v>
      </c>
      <c r="D3550">
        <v>3100</v>
      </c>
      <c r="E3550">
        <v>2004</v>
      </c>
      <c r="F3550" t="s">
        <v>4134</v>
      </c>
      <c r="G3550" t="s">
        <v>6</v>
      </c>
      <c r="H3550" t="s">
        <v>7</v>
      </c>
      <c r="I3550" t="s">
        <v>2950</v>
      </c>
      <c r="J3550">
        <v>965</v>
      </c>
      <c r="K3550">
        <v>3</v>
      </c>
      <c r="L3550">
        <v>20041014</v>
      </c>
      <c r="M3550">
        <v>20230424</v>
      </c>
      <c r="N3550" t="s">
        <v>169</v>
      </c>
      <c r="O3550" t="s">
        <v>900</v>
      </c>
    </row>
    <row r="3551" spans="1:15" x14ac:dyDescent="0.3">
      <c r="A3551">
        <v>5598165</v>
      </c>
      <c r="B3551">
        <v>89896</v>
      </c>
      <c r="C3551">
        <v>3406</v>
      </c>
      <c r="D3551">
        <v>3451</v>
      </c>
      <c r="E3551">
        <v>2002</v>
      </c>
      <c r="F3551" t="s">
        <v>4135</v>
      </c>
      <c r="G3551" t="s">
        <v>6</v>
      </c>
      <c r="H3551" t="s">
        <v>7</v>
      </c>
      <c r="I3551" t="s">
        <v>2882</v>
      </c>
      <c r="J3551">
        <v>1275</v>
      </c>
      <c r="K3551">
        <v>1</v>
      </c>
      <c r="L3551">
        <v>20020719</v>
      </c>
      <c r="M3551">
        <v>20230426</v>
      </c>
      <c r="N3551" t="s">
        <v>3</v>
      </c>
      <c r="O3551" t="s">
        <v>9</v>
      </c>
    </row>
    <row r="3552" spans="1:15" x14ac:dyDescent="0.3">
      <c r="A3552">
        <v>5598196</v>
      </c>
      <c r="B3552">
        <v>33864</v>
      </c>
      <c r="C3552">
        <v>3100</v>
      </c>
      <c r="D3552">
        <v>3100</v>
      </c>
      <c r="E3552">
        <v>1996</v>
      </c>
      <c r="F3552" t="s">
        <v>4136</v>
      </c>
      <c r="G3552" t="s">
        <v>27</v>
      </c>
      <c r="H3552" t="s">
        <v>28</v>
      </c>
      <c r="I3552" t="s">
        <v>4003</v>
      </c>
      <c r="J3552">
        <v>1670</v>
      </c>
      <c r="K3552">
        <v>3</v>
      </c>
      <c r="L3552">
        <v>19961119</v>
      </c>
      <c r="M3552">
        <v>20230418</v>
      </c>
      <c r="N3552" t="s">
        <v>169</v>
      </c>
      <c r="O3552" t="s">
        <v>900</v>
      </c>
    </row>
    <row r="3553" spans="1:15" x14ac:dyDescent="0.3">
      <c r="A3553">
        <v>5598812</v>
      </c>
      <c r="B3553">
        <v>98856</v>
      </c>
      <c r="C3553">
        <v>3705</v>
      </c>
      <c r="D3553">
        <v>3705</v>
      </c>
      <c r="E3553">
        <v>2003</v>
      </c>
      <c r="F3553" t="s">
        <v>4137</v>
      </c>
      <c r="G3553" t="s">
        <v>6</v>
      </c>
      <c r="H3553" t="s">
        <v>7</v>
      </c>
      <c r="I3553" t="s">
        <v>204</v>
      </c>
      <c r="J3553">
        <v>1372</v>
      </c>
      <c r="K3553">
        <v>1</v>
      </c>
      <c r="L3553">
        <v>20030304</v>
      </c>
      <c r="M3553">
        <v>20230419</v>
      </c>
      <c r="N3553" t="s">
        <v>3</v>
      </c>
      <c r="O3553" t="s">
        <v>14</v>
      </c>
    </row>
    <row r="3554" spans="1:15" x14ac:dyDescent="0.3">
      <c r="A3554">
        <v>5598915</v>
      </c>
      <c r="B3554">
        <v>5021</v>
      </c>
      <c r="C3554">
        <v>3807</v>
      </c>
      <c r="D3554">
        <v>3855</v>
      </c>
      <c r="E3554">
        <v>1976</v>
      </c>
      <c r="F3554">
        <v>850915</v>
      </c>
      <c r="G3554" t="s">
        <v>10</v>
      </c>
      <c r="H3554" t="s">
        <v>1</v>
      </c>
      <c r="I3554" t="s">
        <v>85</v>
      </c>
      <c r="J3554">
        <v>70</v>
      </c>
      <c r="K3554">
        <v>1</v>
      </c>
      <c r="L3554">
        <v>19760101</v>
      </c>
      <c r="M3554">
        <v>20230405</v>
      </c>
      <c r="N3554" t="s">
        <v>3</v>
      </c>
      <c r="O3554" t="s">
        <v>4</v>
      </c>
    </row>
    <row r="3555" spans="1:15" x14ac:dyDescent="0.3">
      <c r="A3555">
        <v>5599310</v>
      </c>
      <c r="B3555">
        <v>19759</v>
      </c>
      <c r="C3555">
        <v>3606</v>
      </c>
      <c r="D3555">
        <v>3650</v>
      </c>
      <c r="E3555">
        <v>1994</v>
      </c>
      <c r="F3555" t="s">
        <v>4138</v>
      </c>
      <c r="G3555" t="s">
        <v>6</v>
      </c>
      <c r="H3555" t="s">
        <v>7</v>
      </c>
      <c r="I3555" t="s">
        <v>4139</v>
      </c>
      <c r="J3555">
        <v>945</v>
      </c>
      <c r="K3555">
        <v>1</v>
      </c>
      <c r="L3555">
        <v>19940101</v>
      </c>
      <c r="M3555">
        <v>20230419</v>
      </c>
      <c r="N3555" t="s">
        <v>3</v>
      </c>
      <c r="O3555" t="s">
        <v>38</v>
      </c>
    </row>
    <row r="3556" spans="1:15" x14ac:dyDescent="0.3">
      <c r="A3556">
        <v>5601495</v>
      </c>
      <c r="B3556">
        <v>40429</v>
      </c>
      <c r="C3556">
        <v>3505</v>
      </c>
      <c r="D3556">
        <v>3505</v>
      </c>
      <c r="E3556">
        <v>1997</v>
      </c>
      <c r="F3556" t="s">
        <v>4140</v>
      </c>
      <c r="G3556" t="s">
        <v>6</v>
      </c>
      <c r="H3556" t="s">
        <v>7</v>
      </c>
      <c r="I3556" t="s">
        <v>4141</v>
      </c>
      <c r="J3556">
        <v>1050</v>
      </c>
      <c r="K3556">
        <v>1</v>
      </c>
      <c r="L3556">
        <v>19971111</v>
      </c>
      <c r="M3556">
        <v>20230404</v>
      </c>
      <c r="N3556" t="s">
        <v>3</v>
      </c>
      <c r="O3556" t="s">
        <v>14</v>
      </c>
    </row>
    <row r="3557" spans="1:15" x14ac:dyDescent="0.3">
      <c r="A3557">
        <v>5603058</v>
      </c>
      <c r="B3557">
        <v>139375</v>
      </c>
      <c r="C3557">
        <v>3510</v>
      </c>
      <c r="D3557">
        <v>3510</v>
      </c>
      <c r="E3557">
        <v>1997</v>
      </c>
      <c r="F3557" t="s">
        <v>4142</v>
      </c>
      <c r="G3557" t="s">
        <v>36</v>
      </c>
      <c r="H3557" t="s">
        <v>7</v>
      </c>
      <c r="I3557" t="s">
        <v>4143</v>
      </c>
      <c r="J3557">
        <v>1630</v>
      </c>
      <c r="K3557">
        <v>1</v>
      </c>
      <c r="L3557">
        <v>19970101</v>
      </c>
      <c r="M3557">
        <v>20230403</v>
      </c>
      <c r="N3557" t="s">
        <v>3</v>
      </c>
      <c r="O3557" t="s">
        <v>687</v>
      </c>
    </row>
    <row r="3558" spans="1:15" x14ac:dyDescent="0.3">
      <c r="A3558">
        <v>5603255</v>
      </c>
      <c r="B3558">
        <v>112846</v>
      </c>
      <c r="C3558">
        <v>3301</v>
      </c>
      <c r="D3558">
        <v>3301</v>
      </c>
      <c r="E3558">
        <v>2003</v>
      </c>
      <c r="F3558" t="s">
        <v>4144</v>
      </c>
      <c r="G3558" t="s">
        <v>6</v>
      </c>
      <c r="H3558" t="s">
        <v>7</v>
      </c>
      <c r="I3558" t="s">
        <v>4145</v>
      </c>
      <c r="J3558">
        <v>1615</v>
      </c>
      <c r="K3558">
        <v>3</v>
      </c>
      <c r="L3558">
        <v>20031218</v>
      </c>
      <c r="M3558">
        <v>20230403</v>
      </c>
      <c r="N3558" t="s">
        <v>169</v>
      </c>
      <c r="O3558" t="s">
        <v>4146</v>
      </c>
    </row>
    <row r="3559" spans="1:15" x14ac:dyDescent="0.3">
      <c r="A3559">
        <v>5606020</v>
      </c>
      <c r="B3559">
        <v>133111</v>
      </c>
      <c r="C3559">
        <v>3212</v>
      </c>
      <c r="D3559">
        <v>3212</v>
      </c>
      <c r="E3559">
        <v>2004</v>
      </c>
      <c r="F3559" t="s">
        <v>4147</v>
      </c>
      <c r="G3559" t="s">
        <v>6</v>
      </c>
      <c r="H3559" t="s">
        <v>7</v>
      </c>
      <c r="I3559" t="s">
        <v>4148</v>
      </c>
      <c r="J3559">
        <v>1323</v>
      </c>
      <c r="K3559">
        <v>1</v>
      </c>
      <c r="L3559">
        <v>20041123</v>
      </c>
      <c r="M3559">
        <v>20230403</v>
      </c>
      <c r="N3559" t="s">
        <v>3</v>
      </c>
      <c r="O3559" t="s">
        <v>193</v>
      </c>
    </row>
    <row r="3560" spans="1:15" x14ac:dyDescent="0.3">
      <c r="A3560">
        <v>5607433</v>
      </c>
      <c r="B3560">
        <v>93868</v>
      </c>
      <c r="C3560">
        <v>3802</v>
      </c>
      <c r="D3560">
        <v>3802</v>
      </c>
      <c r="E3560">
        <v>2002</v>
      </c>
      <c r="F3560" t="s">
        <v>4149</v>
      </c>
      <c r="G3560" t="s">
        <v>6</v>
      </c>
      <c r="H3560" t="s">
        <v>7</v>
      </c>
      <c r="I3560" t="s">
        <v>2950</v>
      </c>
      <c r="J3560">
        <v>945</v>
      </c>
      <c r="K3560">
        <v>1</v>
      </c>
      <c r="L3560">
        <v>20020311</v>
      </c>
      <c r="M3560">
        <v>20230403</v>
      </c>
      <c r="N3560" t="s">
        <v>3</v>
      </c>
      <c r="O3560" t="s">
        <v>900</v>
      </c>
    </row>
    <row r="3561" spans="1:15" x14ac:dyDescent="0.3">
      <c r="A3561">
        <v>5607438</v>
      </c>
      <c r="B3561">
        <v>189735</v>
      </c>
      <c r="C3561">
        <v>3206</v>
      </c>
      <c r="D3561">
        <v>3206</v>
      </c>
      <c r="E3561">
        <v>2007</v>
      </c>
      <c r="F3561" t="s">
        <v>4150</v>
      </c>
      <c r="G3561" t="s">
        <v>6</v>
      </c>
      <c r="H3561" t="s">
        <v>7</v>
      </c>
      <c r="I3561" t="s">
        <v>549</v>
      </c>
      <c r="J3561">
        <v>1240</v>
      </c>
      <c r="K3561">
        <v>1</v>
      </c>
      <c r="L3561">
        <v>20071106</v>
      </c>
      <c r="M3561">
        <v>20230412</v>
      </c>
      <c r="N3561" t="s">
        <v>3</v>
      </c>
      <c r="O3561" t="s">
        <v>550</v>
      </c>
    </row>
    <row r="3562" spans="1:15" x14ac:dyDescent="0.3">
      <c r="A3562">
        <v>5607545</v>
      </c>
      <c r="B3562">
        <v>187118</v>
      </c>
      <c r="C3562">
        <v>3609</v>
      </c>
      <c r="D3562">
        <v>3666</v>
      </c>
      <c r="E3562">
        <v>2007</v>
      </c>
      <c r="F3562" t="s">
        <v>4151</v>
      </c>
      <c r="G3562" t="s">
        <v>6</v>
      </c>
      <c r="H3562" t="s">
        <v>7</v>
      </c>
      <c r="I3562" t="s">
        <v>2312</v>
      </c>
      <c r="J3562">
        <v>1263</v>
      </c>
      <c r="K3562">
        <v>1</v>
      </c>
      <c r="L3562">
        <v>20071031</v>
      </c>
      <c r="M3562">
        <v>20230417</v>
      </c>
      <c r="N3562" t="s">
        <v>3</v>
      </c>
      <c r="O3562" t="s">
        <v>469</v>
      </c>
    </row>
    <row r="3563" spans="1:15" x14ac:dyDescent="0.3">
      <c r="A3563">
        <v>5607669</v>
      </c>
      <c r="B3563">
        <v>159558</v>
      </c>
      <c r="C3563">
        <v>3209</v>
      </c>
      <c r="D3563">
        <v>3265</v>
      </c>
      <c r="E3563">
        <v>2005</v>
      </c>
      <c r="F3563" t="s">
        <v>4152</v>
      </c>
      <c r="G3563" t="s">
        <v>6</v>
      </c>
      <c r="H3563" t="s">
        <v>7</v>
      </c>
      <c r="I3563" t="s">
        <v>4153</v>
      </c>
      <c r="J3563">
        <v>1112</v>
      </c>
      <c r="K3563">
        <v>1</v>
      </c>
      <c r="L3563">
        <v>20051007</v>
      </c>
      <c r="M3563">
        <v>20230426</v>
      </c>
      <c r="N3563" t="s">
        <v>3</v>
      </c>
      <c r="O3563" t="s">
        <v>103</v>
      </c>
    </row>
    <row r="3564" spans="1:15" x14ac:dyDescent="0.3">
      <c r="A3564">
        <v>5608598</v>
      </c>
      <c r="B3564">
        <v>227</v>
      </c>
      <c r="C3564">
        <v>3100</v>
      </c>
      <c r="D3564">
        <v>3100</v>
      </c>
      <c r="E3564">
        <v>1987</v>
      </c>
      <c r="F3564" t="s">
        <v>108</v>
      </c>
      <c r="G3564" t="s">
        <v>6</v>
      </c>
      <c r="H3564" t="s">
        <v>7</v>
      </c>
      <c r="I3564" t="s">
        <v>3948</v>
      </c>
      <c r="J3564">
        <v>1000</v>
      </c>
      <c r="K3564">
        <v>3</v>
      </c>
      <c r="L3564">
        <v>19870107</v>
      </c>
      <c r="M3564">
        <v>19930404</v>
      </c>
      <c r="N3564" t="s">
        <v>3</v>
      </c>
      <c r="O3564" t="s">
        <v>87</v>
      </c>
    </row>
    <row r="3565" spans="1:15" x14ac:dyDescent="0.3">
      <c r="A3565">
        <v>5608801</v>
      </c>
      <c r="B3565">
        <v>150</v>
      </c>
      <c r="C3565">
        <v>3100</v>
      </c>
      <c r="D3565">
        <v>3100</v>
      </c>
      <c r="E3565">
        <v>1983</v>
      </c>
      <c r="F3565" t="s">
        <v>108</v>
      </c>
      <c r="G3565" t="s">
        <v>6</v>
      </c>
      <c r="H3565" t="s">
        <v>7</v>
      </c>
      <c r="I3565" t="s">
        <v>91</v>
      </c>
      <c r="J3565">
        <v>945</v>
      </c>
      <c r="K3565">
        <v>3</v>
      </c>
      <c r="L3565">
        <v>19830101</v>
      </c>
      <c r="M3565">
        <v>19930404</v>
      </c>
      <c r="N3565" t="s">
        <v>3</v>
      </c>
      <c r="O3565" t="s">
        <v>82</v>
      </c>
    </row>
    <row r="3566" spans="1:15" x14ac:dyDescent="0.3">
      <c r="A3566">
        <v>5609580</v>
      </c>
      <c r="B3566">
        <v>193</v>
      </c>
      <c r="C3566">
        <v>3100</v>
      </c>
      <c r="D3566">
        <v>3100</v>
      </c>
      <c r="E3566">
        <v>1986</v>
      </c>
      <c r="F3566" t="s">
        <v>108</v>
      </c>
      <c r="G3566" t="s">
        <v>6</v>
      </c>
      <c r="H3566" t="s">
        <v>7</v>
      </c>
      <c r="I3566" t="s">
        <v>16</v>
      </c>
      <c r="J3566">
        <v>875</v>
      </c>
      <c r="K3566">
        <v>3</v>
      </c>
      <c r="L3566">
        <v>19860203</v>
      </c>
      <c r="M3566">
        <v>19930404</v>
      </c>
      <c r="N3566" t="s">
        <v>3</v>
      </c>
      <c r="O3566" t="s">
        <v>14</v>
      </c>
    </row>
    <row r="3567" spans="1:15" x14ac:dyDescent="0.3">
      <c r="A3567">
        <v>5609644</v>
      </c>
      <c r="B3567">
        <v>227</v>
      </c>
      <c r="C3567">
        <v>3100</v>
      </c>
      <c r="D3567">
        <v>3100</v>
      </c>
      <c r="E3567">
        <v>1989</v>
      </c>
      <c r="F3567" t="s">
        <v>108</v>
      </c>
      <c r="G3567" t="s">
        <v>6</v>
      </c>
      <c r="H3567" t="s">
        <v>7</v>
      </c>
      <c r="I3567" t="s">
        <v>3948</v>
      </c>
      <c r="J3567">
        <v>1000</v>
      </c>
      <c r="K3567">
        <v>3</v>
      </c>
      <c r="L3567">
        <v>19890214</v>
      </c>
      <c r="M3567">
        <v>19930404</v>
      </c>
      <c r="N3567" t="s">
        <v>3</v>
      </c>
      <c r="O3567" t="s">
        <v>87</v>
      </c>
    </row>
    <row r="3568" spans="1:15" x14ac:dyDescent="0.3">
      <c r="A3568">
        <v>5610037</v>
      </c>
      <c r="B3568">
        <v>193</v>
      </c>
      <c r="C3568">
        <v>3100</v>
      </c>
      <c r="D3568">
        <v>3100</v>
      </c>
      <c r="E3568">
        <v>1984</v>
      </c>
      <c r="F3568" t="s">
        <v>108</v>
      </c>
      <c r="G3568" t="s">
        <v>6</v>
      </c>
      <c r="H3568" t="s">
        <v>7</v>
      </c>
      <c r="I3568" t="s">
        <v>16</v>
      </c>
      <c r="J3568">
        <v>875</v>
      </c>
      <c r="K3568">
        <v>3</v>
      </c>
      <c r="L3568">
        <v>19840308</v>
      </c>
      <c r="M3568">
        <v>19930404</v>
      </c>
      <c r="N3568" t="s">
        <v>3</v>
      </c>
      <c r="O3568" t="s">
        <v>14</v>
      </c>
    </row>
    <row r="3569" spans="1:15" x14ac:dyDescent="0.3">
      <c r="A3569">
        <v>5610600</v>
      </c>
      <c r="B3569">
        <v>100661</v>
      </c>
      <c r="C3569">
        <v>3602</v>
      </c>
      <c r="D3569">
        <v>3602</v>
      </c>
      <c r="E3569">
        <v>2003</v>
      </c>
      <c r="F3569" t="s">
        <v>4154</v>
      </c>
      <c r="G3569" t="s">
        <v>6</v>
      </c>
      <c r="H3569" t="s">
        <v>7</v>
      </c>
      <c r="I3569" t="s">
        <v>3041</v>
      </c>
      <c r="J3569">
        <v>1207</v>
      </c>
      <c r="K3569">
        <v>1</v>
      </c>
      <c r="L3569">
        <v>20030404</v>
      </c>
      <c r="M3569">
        <v>20230412</v>
      </c>
      <c r="N3569" t="s">
        <v>3</v>
      </c>
      <c r="O3569" t="s">
        <v>14</v>
      </c>
    </row>
    <row r="3570" spans="1:15" x14ac:dyDescent="0.3">
      <c r="A3570">
        <v>5610843</v>
      </c>
      <c r="B3570">
        <v>220510</v>
      </c>
      <c r="C3570">
        <v>3611</v>
      </c>
      <c r="D3570">
        <v>3678</v>
      </c>
      <c r="E3570">
        <v>2009</v>
      </c>
      <c r="F3570" t="s">
        <v>4155</v>
      </c>
      <c r="G3570" t="s">
        <v>421</v>
      </c>
      <c r="H3570" t="s">
        <v>19</v>
      </c>
      <c r="I3570" t="s">
        <v>4156</v>
      </c>
      <c r="J3570">
        <v>3760</v>
      </c>
      <c r="K3570">
        <v>3</v>
      </c>
      <c r="L3570">
        <v>20090702</v>
      </c>
      <c r="M3570">
        <v>20230427</v>
      </c>
      <c r="N3570" t="s">
        <v>169</v>
      </c>
      <c r="O3570" t="s">
        <v>381</v>
      </c>
    </row>
    <row r="3571" spans="1:15" x14ac:dyDescent="0.3">
      <c r="A3571">
        <v>5611019</v>
      </c>
      <c r="B3571">
        <v>100481</v>
      </c>
      <c r="C3571">
        <v>3610</v>
      </c>
      <c r="D3571">
        <v>3610</v>
      </c>
      <c r="E3571">
        <v>2002</v>
      </c>
      <c r="F3571" t="s">
        <v>4157</v>
      </c>
      <c r="G3571" t="s">
        <v>6</v>
      </c>
      <c r="H3571" t="s">
        <v>7</v>
      </c>
      <c r="I3571" t="s">
        <v>386</v>
      </c>
      <c r="J3571">
        <v>1370</v>
      </c>
      <c r="K3571">
        <v>1</v>
      </c>
      <c r="L3571">
        <v>20020730</v>
      </c>
      <c r="M3571">
        <v>20230404</v>
      </c>
      <c r="N3571" t="s">
        <v>3</v>
      </c>
      <c r="O3571" t="s">
        <v>387</v>
      </c>
    </row>
    <row r="3572" spans="1:15" x14ac:dyDescent="0.3">
      <c r="A3572">
        <v>5611349</v>
      </c>
      <c r="B3572">
        <v>150</v>
      </c>
      <c r="C3572">
        <v>3100</v>
      </c>
      <c r="D3572">
        <v>3100</v>
      </c>
      <c r="E3572">
        <v>1988</v>
      </c>
      <c r="F3572" t="s">
        <v>108</v>
      </c>
      <c r="G3572" t="s">
        <v>6</v>
      </c>
      <c r="H3572" t="s">
        <v>7</v>
      </c>
      <c r="I3572" t="s">
        <v>91</v>
      </c>
      <c r="J3572">
        <v>945</v>
      </c>
      <c r="K3572">
        <v>3</v>
      </c>
      <c r="L3572">
        <v>19880425</v>
      </c>
      <c r="M3572">
        <v>19930404</v>
      </c>
      <c r="N3572" t="s">
        <v>3</v>
      </c>
      <c r="O3572" t="s">
        <v>82</v>
      </c>
    </row>
    <row r="3573" spans="1:15" x14ac:dyDescent="0.3">
      <c r="A3573">
        <v>5613009</v>
      </c>
      <c r="B3573">
        <v>170</v>
      </c>
      <c r="C3573">
        <v>3100</v>
      </c>
      <c r="D3573">
        <v>3100</v>
      </c>
      <c r="E3573">
        <v>1985</v>
      </c>
      <c r="F3573" t="s">
        <v>108</v>
      </c>
      <c r="G3573" t="s">
        <v>6</v>
      </c>
      <c r="H3573" t="s">
        <v>7</v>
      </c>
      <c r="I3573" t="s">
        <v>174</v>
      </c>
      <c r="J3573">
        <v>1020</v>
      </c>
      <c r="K3573">
        <v>3</v>
      </c>
      <c r="L3573">
        <v>19850704</v>
      </c>
      <c r="M3573">
        <v>19930404</v>
      </c>
      <c r="N3573" t="s">
        <v>3</v>
      </c>
      <c r="O3573" t="s">
        <v>82</v>
      </c>
    </row>
    <row r="3574" spans="1:15" x14ac:dyDescent="0.3">
      <c r="A3574">
        <v>5613496</v>
      </c>
      <c r="B3574">
        <v>170</v>
      </c>
      <c r="C3574">
        <v>3100</v>
      </c>
      <c r="D3574">
        <v>3100</v>
      </c>
      <c r="E3574">
        <v>1987</v>
      </c>
      <c r="F3574" t="s">
        <v>108</v>
      </c>
      <c r="G3574" t="s">
        <v>6</v>
      </c>
      <c r="H3574" t="s">
        <v>7</v>
      </c>
      <c r="I3574" t="s">
        <v>174</v>
      </c>
      <c r="J3574">
        <v>1020</v>
      </c>
      <c r="K3574">
        <v>3</v>
      </c>
      <c r="L3574">
        <v>19870107</v>
      </c>
      <c r="M3574">
        <v>19930404</v>
      </c>
      <c r="N3574" t="s">
        <v>3</v>
      </c>
      <c r="O3574" t="s">
        <v>82</v>
      </c>
    </row>
    <row r="3575" spans="1:15" x14ac:dyDescent="0.3">
      <c r="A3575">
        <v>5613512</v>
      </c>
      <c r="B3575">
        <v>122078</v>
      </c>
      <c r="C3575">
        <v>3302</v>
      </c>
      <c r="D3575">
        <v>3330</v>
      </c>
      <c r="E3575">
        <v>2002</v>
      </c>
      <c r="F3575" t="s">
        <v>4158</v>
      </c>
      <c r="G3575" t="s">
        <v>27</v>
      </c>
      <c r="H3575" t="s">
        <v>28</v>
      </c>
      <c r="I3575" t="s">
        <v>1973</v>
      </c>
      <c r="J3575">
        <v>1675</v>
      </c>
      <c r="K3575">
        <v>1</v>
      </c>
      <c r="L3575">
        <v>20020111</v>
      </c>
      <c r="M3575">
        <v>20230420</v>
      </c>
      <c r="N3575" t="s">
        <v>3</v>
      </c>
      <c r="O3575" t="s">
        <v>103</v>
      </c>
    </row>
    <row r="3576" spans="1:15" x14ac:dyDescent="0.3">
      <c r="A3576">
        <v>5613833</v>
      </c>
      <c r="B3576">
        <v>170</v>
      </c>
      <c r="C3576">
        <v>3100</v>
      </c>
      <c r="D3576">
        <v>3100</v>
      </c>
      <c r="E3576">
        <v>1985</v>
      </c>
      <c r="F3576" t="s">
        <v>108</v>
      </c>
      <c r="G3576" t="s">
        <v>6</v>
      </c>
      <c r="H3576" t="s">
        <v>7</v>
      </c>
      <c r="I3576" t="s">
        <v>174</v>
      </c>
      <c r="J3576">
        <v>1020</v>
      </c>
      <c r="K3576">
        <v>3</v>
      </c>
      <c r="L3576">
        <v>19850704</v>
      </c>
      <c r="M3576">
        <v>19930404</v>
      </c>
      <c r="N3576" t="s">
        <v>3</v>
      </c>
      <c r="O3576" t="s">
        <v>82</v>
      </c>
    </row>
    <row r="3577" spans="1:15" x14ac:dyDescent="0.3">
      <c r="A3577">
        <v>5614019</v>
      </c>
      <c r="B3577">
        <v>5021</v>
      </c>
      <c r="C3577">
        <v>3807</v>
      </c>
      <c r="D3577">
        <v>3855</v>
      </c>
      <c r="E3577">
        <v>1900</v>
      </c>
      <c r="F3577">
        <v>727604</v>
      </c>
      <c r="G3577" t="s">
        <v>10</v>
      </c>
      <c r="H3577" t="s">
        <v>1</v>
      </c>
      <c r="I3577" t="s">
        <v>85</v>
      </c>
      <c r="J3577">
        <v>70</v>
      </c>
      <c r="K3577">
        <v>1</v>
      </c>
      <c r="L3577">
        <v>19000101</v>
      </c>
      <c r="M3577">
        <v>20150701</v>
      </c>
      <c r="N3577" t="s">
        <v>3</v>
      </c>
      <c r="O3577" t="s">
        <v>4</v>
      </c>
    </row>
    <row r="3578" spans="1:15" x14ac:dyDescent="0.3">
      <c r="A3578">
        <v>5614365</v>
      </c>
      <c r="B3578">
        <v>127489</v>
      </c>
      <c r="C3578">
        <v>3811</v>
      </c>
      <c r="D3578">
        <v>3811</v>
      </c>
      <c r="E3578">
        <v>1995</v>
      </c>
      <c r="F3578" t="s">
        <v>4159</v>
      </c>
      <c r="G3578" t="s">
        <v>6</v>
      </c>
      <c r="H3578" t="s">
        <v>7</v>
      </c>
      <c r="I3578" t="s">
        <v>588</v>
      </c>
      <c r="J3578">
        <v>1630</v>
      </c>
      <c r="K3578">
        <v>1</v>
      </c>
      <c r="L3578">
        <v>19951218</v>
      </c>
      <c r="M3578">
        <v>20230412</v>
      </c>
      <c r="N3578" t="s">
        <v>3</v>
      </c>
      <c r="O3578" t="s">
        <v>34</v>
      </c>
    </row>
    <row r="3579" spans="1:15" x14ac:dyDescent="0.3">
      <c r="A3579">
        <v>5614574</v>
      </c>
      <c r="B3579">
        <v>235</v>
      </c>
      <c r="C3579">
        <v>3100</v>
      </c>
      <c r="D3579">
        <v>3100</v>
      </c>
      <c r="E3579">
        <v>1988</v>
      </c>
      <c r="F3579" t="s">
        <v>108</v>
      </c>
      <c r="G3579" t="s">
        <v>6</v>
      </c>
      <c r="H3579" t="s">
        <v>7</v>
      </c>
      <c r="I3579" t="s">
        <v>176</v>
      </c>
      <c r="J3579">
        <v>1045</v>
      </c>
      <c r="K3579">
        <v>3</v>
      </c>
      <c r="L3579">
        <v>19880425</v>
      </c>
      <c r="M3579">
        <v>19930404</v>
      </c>
      <c r="N3579" t="s">
        <v>3</v>
      </c>
      <c r="O3579" t="s">
        <v>82</v>
      </c>
    </row>
    <row r="3580" spans="1:15" x14ac:dyDescent="0.3">
      <c r="A3580">
        <v>5614868</v>
      </c>
      <c r="B3580">
        <v>90193</v>
      </c>
      <c r="C3580">
        <v>3802</v>
      </c>
      <c r="D3580">
        <v>3832</v>
      </c>
      <c r="E3580">
        <v>2002</v>
      </c>
      <c r="F3580" t="s">
        <v>4160</v>
      </c>
      <c r="G3580" t="s">
        <v>6</v>
      </c>
      <c r="H3580" t="s">
        <v>7</v>
      </c>
      <c r="I3580" t="s">
        <v>496</v>
      </c>
      <c r="J3580">
        <v>1140</v>
      </c>
      <c r="K3580">
        <v>1</v>
      </c>
      <c r="L3580">
        <v>20020315</v>
      </c>
      <c r="M3580">
        <v>20230403</v>
      </c>
      <c r="N3580" t="s">
        <v>3</v>
      </c>
      <c r="O3580" t="s">
        <v>14</v>
      </c>
    </row>
    <row r="3581" spans="1:15" x14ac:dyDescent="0.3">
      <c r="A3581">
        <v>5615162</v>
      </c>
      <c r="B3581">
        <v>36132</v>
      </c>
      <c r="C3581">
        <v>3509</v>
      </c>
      <c r="D3581">
        <v>3565</v>
      </c>
      <c r="E3581">
        <v>1998</v>
      </c>
      <c r="F3581" t="s">
        <v>4161</v>
      </c>
      <c r="G3581" t="s">
        <v>6</v>
      </c>
      <c r="H3581" t="s">
        <v>7</v>
      </c>
      <c r="I3581" t="s">
        <v>1154</v>
      </c>
      <c r="J3581">
        <v>930</v>
      </c>
      <c r="K3581">
        <v>1</v>
      </c>
      <c r="L3581">
        <v>19980114</v>
      </c>
      <c r="M3581">
        <v>20230418</v>
      </c>
      <c r="N3581" t="s">
        <v>3</v>
      </c>
      <c r="O3581" t="s">
        <v>49</v>
      </c>
    </row>
    <row r="3582" spans="1:15" x14ac:dyDescent="0.3">
      <c r="A3582">
        <v>5615467</v>
      </c>
      <c r="B3582">
        <v>235</v>
      </c>
      <c r="C3582">
        <v>3100</v>
      </c>
      <c r="D3582">
        <v>3100</v>
      </c>
      <c r="E3582">
        <v>1986</v>
      </c>
      <c r="F3582" t="s">
        <v>108</v>
      </c>
      <c r="G3582" t="s">
        <v>6</v>
      </c>
      <c r="H3582" t="s">
        <v>7</v>
      </c>
      <c r="I3582" t="s">
        <v>176</v>
      </c>
      <c r="J3582">
        <v>1045</v>
      </c>
      <c r="K3582">
        <v>3</v>
      </c>
      <c r="L3582">
        <v>19860203</v>
      </c>
      <c r="M3582">
        <v>19930404</v>
      </c>
      <c r="N3582" t="s">
        <v>3</v>
      </c>
      <c r="O3582" t="s">
        <v>82</v>
      </c>
    </row>
    <row r="3583" spans="1:15" x14ac:dyDescent="0.3">
      <c r="A3583">
        <v>5615552</v>
      </c>
      <c r="B3583">
        <v>90120</v>
      </c>
      <c r="C3583">
        <v>3714</v>
      </c>
      <c r="D3583">
        <v>3790</v>
      </c>
      <c r="E3583">
        <v>2002</v>
      </c>
      <c r="F3583" t="s">
        <v>4162</v>
      </c>
      <c r="G3583" t="s">
        <v>6</v>
      </c>
      <c r="H3583" t="s">
        <v>7</v>
      </c>
      <c r="I3583" t="s">
        <v>343</v>
      </c>
      <c r="J3583">
        <v>1270</v>
      </c>
      <c r="K3583">
        <v>3</v>
      </c>
      <c r="L3583">
        <v>20020523</v>
      </c>
      <c r="M3583">
        <v>20221121</v>
      </c>
      <c r="N3583" t="s">
        <v>169</v>
      </c>
      <c r="O3583" t="s">
        <v>14</v>
      </c>
    </row>
    <row r="3584" spans="1:15" x14ac:dyDescent="0.3">
      <c r="A3584">
        <v>5616883</v>
      </c>
      <c r="B3584">
        <v>235</v>
      </c>
      <c r="C3584">
        <v>3100</v>
      </c>
      <c r="D3584">
        <v>3100</v>
      </c>
      <c r="E3584">
        <v>1988</v>
      </c>
      <c r="F3584" t="s">
        <v>108</v>
      </c>
      <c r="G3584" t="s">
        <v>6</v>
      </c>
      <c r="H3584" t="s">
        <v>7</v>
      </c>
      <c r="I3584" t="s">
        <v>176</v>
      </c>
      <c r="J3584">
        <v>1045</v>
      </c>
      <c r="K3584">
        <v>3</v>
      </c>
      <c r="L3584">
        <v>19880425</v>
      </c>
      <c r="M3584">
        <v>19930404</v>
      </c>
      <c r="N3584" t="s">
        <v>3</v>
      </c>
      <c r="O3584" t="s">
        <v>82</v>
      </c>
    </row>
    <row r="3585" spans="1:15" x14ac:dyDescent="0.3">
      <c r="A3585">
        <v>5617286</v>
      </c>
      <c r="B3585">
        <v>136163</v>
      </c>
      <c r="C3585">
        <v>3803</v>
      </c>
      <c r="D3585">
        <v>3837</v>
      </c>
      <c r="E3585">
        <v>2002</v>
      </c>
      <c r="F3585" t="s">
        <v>4163</v>
      </c>
      <c r="G3585" t="s">
        <v>6</v>
      </c>
      <c r="H3585" t="s">
        <v>7</v>
      </c>
      <c r="I3585" t="s">
        <v>4164</v>
      </c>
      <c r="J3585">
        <v>1210</v>
      </c>
      <c r="K3585">
        <v>1</v>
      </c>
      <c r="L3585">
        <v>20020430</v>
      </c>
      <c r="M3585">
        <v>20230419</v>
      </c>
      <c r="N3585" t="s">
        <v>3</v>
      </c>
      <c r="O3585" t="s">
        <v>87</v>
      </c>
    </row>
    <row r="3586" spans="1:15" x14ac:dyDescent="0.3">
      <c r="A3586">
        <v>5617840</v>
      </c>
      <c r="B3586">
        <v>115838</v>
      </c>
      <c r="C3586">
        <v>3210</v>
      </c>
      <c r="D3586">
        <v>3270</v>
      </c>
      <c r="E3586">
        <v>1998</v>
      </c>
      <c r="F3586" t="s">
        <v>4165</v>
      </c>
      <c r="G3586" t="s">
        <v>6</v>
      </c>
      <c r="H3586" t="s">
        <v>7</v>
      </c>
      <c r="I3586" t="s">
        <v>4166</v>
      </c>
      <c r="J3586">
        <v>930</v>
      </c>
      <c r="K3586">
        <v>1</v>
      </c>
      <c r="L3586">
        <v>19980330</v>
      </c>
      <c r="M3586">
        <v>20230412</v>
      </c>
      <c r="N3586" t="s">
        <v>3</v>
      </c>
      <c r="O3586" t="s">
        <v>87</v>
      </c>
    </row>
    <row r="3587" spans="1:15" x14ac:dyDescent="0.3">
      <c r="A3587">
        <v>5618204</v>
      </c>
      <c r="B3587">
        <v>162394</v>
      </c>
      <c r="C3587">
        <v>3602</v>
      </c>
      <c r="D3587">
        <v>3602</v>
      </c>
      <c r="E3587">
        <v>2005</v>
      </c>
      <c r="F3587" t="s">
        <v>4167</v>
      </c>
      <c r="G3587" t="s">
        <v>6</v>
      </c>
      <c r="H3587" t="s">
        <v>7</v>
      </c>
      <c r="I3587" t="s">
        <v>4168</v>
      </c>
      <c r="J3587">
        <v>1365</v>
      </c>
      <c r="K3587">
        <v>1</v>
      </c>
      <c r="L3587">
        <v>20050523</v>
      </c>
      <c r="M3587">
        <v>20230403</v>
      </c>
      <c r="N3587" t="s">
        <v>3</v>
      </c>
      <c r="O3587" t="s">
        <v>469</v>
      </c>
    </row>
    <row r="3588" spans="1:15" x14ac:dyDescent="0.3">
      <c r="A3588">
        <v>5618648</v>
      </c>
      <c r="B3588">
        <v>83171</v>
      </c>
      <c r="C3588">
        <v>3510</v>
      </c>
      <c r="D3588">
        <v>3510</v>
      </c>
      <c r="E3588">
        <v>2001</v>
      </c>
      <c r="F3588" t="s">
        <v>4169</v>
      </c>
      <c r="G3588" t="s">
        <v>6</v>
      </c>
      <c r="H3588" t="s">
        <v>7</v>
      </c>
      <c r="I3588" t="s">
        <v>1326</v>
      </c>
      <c r="J3588">
        <v>1095</v>
      </c>
      <c r="K3588">
        <v>1</v>
      </c>
      <c r="L3588">
        <v>20010409</v>
      </c>
      <c r="M3588">
        <v>20230417</v>
      </c>
      <c r="N3588" t="s">
        <v>3</v>
      </c>
      <c r="O3588" t="s">
        <v>14</v>
      </c>
    </row>
    <row r="3589" spans="1:15" x14ac:dyDescent="0.3">
      <c r="A3589">
        <v>5619624</v>
      </c>
      <c r="B3589">
        <v>150737</v>
      </c>
      <c r="C3589">
        <v>3401</v>
      </c>
      <c r="D3589">
        <v>3401</v>
      </c>
      <c r="E3589">
        <v>2005</v>
      </c>
      <c r="F3589" t="s">
        <v>4170</v>
      </c>
      <c r="G3589" t="s">
        <v>6</v>
      </c>
      <c r="H3589" t="s">
        <v>7</v>
      </c>
      <c r="I3589" t="s">
        <v>4171</v>
      </c>
      <c r="J3589">
        <v>1070</v>
      </c>
      <c r="K3589">
        <v>1</v>
      </c>
      <c r="L3589">
        <v>20050713</v>
      </c>
      <c r="M3589">
        <v>20230417</v>
      </c>
      <c r="N3589" t="s">
        <v>3</v>
      </c>
      <c r="O3589" t="s">
        <v>193</v>
      </c>
    </row>
    <row r="3590" spans="1:15" x14ac:dyDescent="0.3">
      <c r="A3590">
        <v>5620005</v>
      </c>
      <c r="B3590">
        <v>44450</v>
      </c>
      <c r="C3590">
        <v>3503</v>
      </c>
      <c r="D3590">
        <v>3535</v>
      </c>
      <c r="E3590">
        <v>1998</v>
      </c>
      <c r="F3590" t="s">
        <v>4172</v>
      </c>
      <c r="G3590" t="s">
        <v>36</v>
      </c>
      <c r="H3590" t="s">
        <v>7</v>
      </c>
      <c r="I3590" t="s">
        <v>1693</v>
      </c>
      <c r="J3590">
        <v>1733</v>
      </c>
      <c r="K3590">
        <v>1</v>
      </c>
      <c r="L3590">
        <v>19980108</v>
      </c>
      <c r="M3590">
        <v>20230417</v>
      </c>
      <c r="N3590" t="s">
        <v>3</v>
      </c>
      <c r="O3590" t="s">
        <v>193</v>
      </c>
    </row>
    <row r="3591" spans="1:15" x14ac:dyDescent="0.3">
      <c r="A3591">
        <v>5622047</v>
      </c>
      <c r="B3591">
        <v>136973</v>
      </c>
      <c r="C3591">
        <v>3211</v>
      </c>
      <c r="D3591">
        <v>3211</v>
      </c>
      <c r="E3591">
        <v>2004</v>
      </c>
      <c r="F3591" t="s">
        <v>4173</v>
      </c>
      <c r="G3591" t="s">
        <v>6</v>
      </c>
      <c r="H3591" t="s">
        <v>7</v>
      </c>
      <c r="I3591" t="s">
        <v>305</v>
      </c>
      <c r="J3591">
        <v>1290</v>
      </c>
      <c r="K3591">
        <v>1</v>
      </c>
      <c r="L3591">
        <v>20040421</v>
      </c>
      <c r="M3591">
        <v>20230425</v>
      </c>
      <c r="N3591" t="s">
        <v>3</v>
      </c>
      <c r="O3591" t="s">
        <v>49</v>
      </c>
    </row>
    <row r="3592" spans="1:15" x14ac:dyDescent="0.3">
      <c r="A3592">
        <v>5623181</v>
      </c>
      <c r="B3592">
        <v>102989</v>
      </c>
      <c r="C3592">
        <v>3502</v>
      </c>
      <c r="D3592">
        <v>3502</v>
      </c>
      <c r="E3592">
        <v>1998</v>
      </c>
      <c r="F3592" t="s">
        <v>4174</v>
      </c>
      <c r="G3592" t="s">
        <v>6</v>
      </c>
      <c r="H3592" t="s">
        <v>7</v>
      </c>
      <c r="I3592" t="s">
        <v>588</v>
      </c>
      <c r="J3592">
        <v>1245</v>
      </c>
      <c r="K3592">
        <v>1</v>
      </c>
      <c r="L3592">
        <v>19981228</v>
      </c>
      <c r="M3592">
        <v>20230417</v>
      </c>
      <c r="N3592" t="s">
        <v>3</v>
      </c>
      <c r="O3592" t="s">
        <v>34</v>
      </c>
    </row>
    <row r="3593" spans="1:15" x14ac:dyDescent="0.3">
      <c r="A3593">
        <v>5623289</v>
      </c>
      <c r="B3593">
        <v>94787</v>
      </c>
      <c r="C3593">
        <v>3805</v>
      </c>
      <c r="D3593">
        <v>3805</v>
      </c>
      <c r="E3593">
        <v>2002</v>
      </c>
      <c r="F3593" t="s">
        <v>4175</v>
      </c>
      <c r="G3593" t="s">
        <v>10</v>
      </c>
      <c r="H3593" t="s">
        <v>400</v>
      </c>
      <c r="I3593" t="s">
        <v>4176</v>
      </c>
      <c r="J3593">
        <v>103</v>
      </c>
      <c r="K3593">
        <v>1</v>
      </c>
      <c r="L3593">
        <v>20020628</v>
      </c>
      <c r="M3593">
        <v>20230420</v>
      </c>
      <c r="N3593" t="s">
        <v>3</v>
      </c>
      <c r="O3593" t="s">
        <v>2672</v>
      </c>
    </row>
    <row r="3594" spans="1:15" x14ac:dyDescent="0.3">
      <c r="A3594">
        <v>5623911</v>
      </c>
      <c r="B3594">
        <v>96606</v>
      </c>
      <c r="C3594">
        <v>3405</v>
      </c>
      <c r="D3594">
        <v>3445</v>
      </c>
      <c r="E3594">
        <v>2002</v>
      </c>
      <c r="F3594" t="s">
        <v>4177</v>
      </c>
      <c r="G3594" t="s">
        <v>6</v>
      </c>
      <c r="H3594" t="s">
        <v>7</v>
      </c>
      <c r="I3594" t="s">
        <v>2659</v>
      </c>
      <c r="J3594">
        <v>1140</v>
      </c>
      <c r="K3594">
        <v>2</v>
      </c>
      <c r="L3594">
        <v>20020904</v>
      </c>
      <c r="M3594">
        <v>20230406</v>
      </c>
      <c r="N3594" t="s">
        <v>3</v>
      </c>
      <c r="O3594" t="s">
        <v>14</v>
      </c>
    </row>
    <row r="3595" spans="1:15" x14ac:dyDescent="0.3">
      <c r="A3595">
        <v>5623984</v>
      </c>
      <c r="B3595">
        <v>179447</v>
      </c>
      <c r="C3595">
        <v>3209</v>
      </c>
      <c r="D3595">
        <v>3266</v>
      </c>
      <c r="E3595">
        <v>2007</v>
      </c>
      <c r="F3595" t="s">
        <v>4178</v>
      </c>
      <c r="G3595" t="s">
        <v>421</v>
      </c>
      <c r="H3595" t="s">
        <v>61</v>
      </c>
      <c r="I3595" t="s">
        <v>4179</v>
      </c>
      <c r="J3595">
        <v>10100</v>
      </c>
      <c r="K3595">
        <v>3</v>
      </c>
      <c r="L3595">
        <v>20070807</v>
      </c>
      <c r="M3595">
        <v>20230417</v>
      </c>
      <c r="N3595" t="s">
        <v>169</v>
      </c>
      <c r="O3595" t="s">
        <v>819</v>
      </c>
    </row>
    <row r="3596" spans="1:15" x14ac:dyDescent="0.3">
      <c r="A3596">
        <v>5624330</v>
      </c>
      <c r="B3596">
        <v>235</v>
      </c>
      <c r="C3596">
        <v>3100</v>
      </c>
      <c r="D3596">
        <v>3100</v>
      </c>
      <c r="E3596">
        <v>1984</v>
      </c>
      <c r="F3596" t="s">
        <v>108</v>
      </c>
      <c r="G3596" t="s">
        <v>6</v>
      </c>
      <c r="H3596" t="s">
        <v>7</v>
      </c>
      <c r="I3596" t="s">
        <v>176</v>
      </c>
      <c r="J3596">
        <v>1045</v>
      </c>
      <c r="K3596">
        <v>3</v>
      </c>
      <c r="L3596">
        <v>19840308</v>
      </c>
      <c r="M3596">
        <v>19930403</v>
      </c>
      <c r="N3596" t="s">
        <v>3</v>
      </c>
      <c r="O3596" t="s">
        <v>82</v>
      </c>
    </row>
    <row r="3597" spans="1:15" x14ac:dyDescent="0.3">
      <c r="A3597">
        <v>5626047</v>
      </c>
      <c r="B3597">
        <v>133930</v>
      </c>
      <c r="C3597">
        <v>3802</v>
      </c>
      <c r="D3597">
        <v>3832</v>
      </c>
      <c r="E3597">
        <v>2005</v>
      </c>
      <c r="F3597" t="s">
        <v>4180</v>
      </c>
      <c r="G3597" t="s">
        <v>6</v>
      </c>
      <c r="H3597" t="s">
        <v>7</v>
      </c>
      <c r="I3597" t="s">
        <v>1610</v>
      </c>
      <c r="J3597">
        <v>950</v>
      </c>
      <c r="K3597">
        <v>1</v>
      </c>
      <c r="L3597">
        <v>20050518</v>
      </c>
      <c r="M3597">
        <v>20230417</v>
      </c>
      <c r="N3597" t="s">
        <v>3</v>
      </c>
      <c r="O3597" t="s">
        <v>87</v>
      </c>
    </row>
    <row r="3598" spans="1:15" x14ac:dyDescent="0.3">
      <c r="A3598">
        <v>5626429</v>
      </c>
      <c r="B3598">
        <v>24074</v>
      </c>
      <c r="C3598">
        <v>3803</v>
      </c>
      <c r="D3598">
        <v>3803</v>
      </c>
      <c r="E3598">
        <v>1990</v>
      </c>
      <c r="F3598" t="s">
        <v>4181</v>
      </c>
      <c r="G3598" t="s">
        <v>239</v>
      </c>
      <c r="H3598" t="s">
        <v>7</v>
      </c>
      <c r="I3598" t="s">
        <v>394</v>
      </c>
      <c r="J3598">
        <v>1516</v>
      </c>
      <c r="K3598">
        <v>1</v>
      </c>
      <c r="L3598">
        <v>19900101</v>
      </c>
      <c r="M3598">
        <v>20230413</v>
      </c>
      <c r="N3598" t="s">
        <v>3</v>
      </c>
      <c r="O3598" t="s">
        <v>103</v>
      </c>
    </row>
    <row r="3599" spans="1:15" x14ac:dyDescent="0.3">
      <c r="A3599">
        <v>5626605</v>
      </c>
      <c r="B3599">
        <v>235</v>
      </c>
      <c r="C3599">
        <v>3100</v>
      </c>
      <c r="D3599">
        <v>3100</v>
      </c>
      <c r="E3599">
        <v>1986</v>
      </c>
      <c r="F3599" t="s">
        <v>108</v>
      </c>
      <c r="G3599" t="s">
        <v>6</v>
      </c>
      <c r="H3599" t="s">
        <v>7</v>
      </c>
      <c r="I3599" t="s">
        <v>176</v>
      </c>
      <c r="J3599">
        <v>1045</v>
      </c>
      <c r="K3599">
        <v>3</v>
      </c>
      <c r="L3599">
        <v>19860203</v>
      </c>
      <c r="M3599">
        <v>19930403</v>
      </c>
      <c r="N3599" t="s">
        <v>3</v>
      </c>
      <c r="O3599" t="s">
        <v>82</v>
      </c>
    </row>
    <row r="3600" spans="1:15" x14ac:dyDescent="0.3">
      <c r="A3600">
        <v>5628353</v>
      </c>
      <c r="B3600">
        <v>52035</v>
      </c>
      <c r="C3600">
        <v>3712</v>
      </c>
      <c r="D3600">
        <v>3781</v>
      </c>
      <c r="E3600">
        <v>1997</v>
      </c>
      <c r="F3600" t="s">
        <v>4182</v>
      </c>
      <c r="G3600" t="s">
        <v>6</v>
      </c>
      <c r="H3600" t="s">
        <v>7</v>
      </c>
      <c r="I3600" t="s">
        <v>244</v>
      </c>
      <c r="J3600">
        <v>1105</v>
      </c>
      <c r="K3600">
        <v>1</v>
      </c>
      <c r="L3600">
        <v>19971001</v>
      </c>
      <c r="M3600">
        <v>20230419</v>
      </c>
      <c r="N3600" t="s">
        <v>3</v>
      </c>
      <c r="O3600" t="s">
        <v>14</v>
      </c>
    </row>
    <row r="3601" spans="1:15" x14ac:dyDescent="0.3">
      <c r="A3601">
        <v>5628568</v>
      </c>
      <c r="B3601">
        <v>132672</v>
      </c>
      <c r="C3601">
        <v>3809</v>
      </c>
      <c r="D3601">
        <v>3865</v>
      </c>
      <c r="E3601">
        <v>2003</v>
      </c>
      <c r="F3601" t="s">
        <v>4183</v>
      </c>
      <c r="G3601" t="s">
        <v>6</v>
      </c>
      <c r="H3601" t="s">
        <v>7</v>
      </c>
      <c r="I3601" t="s">
        <v>824</v>
      </c>
      <c r="J3601">
        <v>1571</v>
      </c>
      <c r="K3601">
        <v>1</v>
      </c>
      <c r="L3601">
        <v>20031002</v>
      </c>
      <c r="M3601">
        <v>20230411</v>
      </c>
      <c r="N3601" t="s">
        <v>3</v>
      </c>
      <c r="O3601" t="s">
        <v>193</v>
      </c>
    </row>
    <row r="3602" spans="1:15" x14ac:dyDescent="0.3">
      <c r="A3602">
        <v>5630590</v>
      </c>
      <c r="B3602">
        <v>131124</v>
      </c>
      <c r="C3602">
        <v>3802</v>
      </c>
      <c r="D3602">
        <v>3830</v>
      </c>
      <c r="E3602">
        <v>2003</v>
      </c>
      <c r="F3602" t="s">
        <v>4184</v>
      </c>
      <c r="G3602" t="s">
        <v>349</v>
      </c>
      <c r="H3602" t="s">
        <v>344</v>
      </c>
      <c r="I3602" t="s">
        <v>4185</v>
      </c>
      <c r="J3602">
        <v>36000</v>
      </c>
      <c r="K3602">
        <v>2</v>
      </c>
      <c r="L3602">
        <v>20030319</v>
      </c>
      <c r="M3602">
        <v>20230427</v>
      </c>
      <c r="N3602" t="s">
        <v>3</v>
      </c>
      <c r="O3602" t="s">
        <v>4186</v>
      </c>
    </row>
    <row r="3603" spans="1:15" x14ac:dyDescent="0.3">
      <c r="A3603">
        <v>5630621</v>
      </c>
      <c r="B3603">
        <v>98792</v>
      </c>
      <c r="C3603">
        <v>3803</v>
      </c>
      <c r="D3603">
        <v>3837</v>
      </c>
      <c r="E3603">
        <v>2002</v>
      </c>
      <c r="F3603" t="s">
        <v>4187</v>
      </c>
      <c r="G3603" t="s">
        <v>6</v>
      </c>
      <c r="H3603" t="s">
        <v>7</v>
      </c>
      <c r="I3603" t="s">
        <v>1210</v>
      </c>
      <c r="J3603">
        <v>1191</v>
      </c>
      <c r="K3603">
        <v>1</v>
      </c>
      <c r="L3603">
        <v>20020812</v>
      </c>
      <c r="M3603">
        <v>20230418</v>
      </c>
      <c r="N3603" t="s">
        <v>3</v>
      </c>
      <c r="O3603" t="s">
        <v>38</v>
      </c>
    </row>
    <row r="3604" spans="1:15" x14ac:dyDescent="0.3">
      <c r="A3604">
        <v>5630907</v>
      </c>
      <c r="B3604">
        <v>57535</v>
      </c>
      <c r="C3604">
        <v>3704</v>
      </c>
      <c r="D3604">
        <v>3742</v>
      </c>
      <c r="E3604">
        <v>1999</v>
      </c>
      <c r="F3604" t="s">
        <v>4188</v>
      </c>
      <c r="G3604" t="s">
        <v>36</v>
      </c>
      <c r="H3604" t="s">
        <v>7</v>
      </c>
      <c r="I3604" t="s">
        <v>4189</v>
      </c>
      <c r="J3604">
        <v>1080</v>
      </c>
      <c r="K3604">
        <v>2</v>
      </c>
      <c r="L3604">
        <v>19990101</v>
      </c>
      <c r="M3604">
        <v>20230403</v>
      </c>
      <c r="N3604" t="s">
        <v>3</v>
      </c>
      <c r="O3604" t="s">
        <v>103</v>
      </c>
    </row>
    <row r="3605" spans="1:15" x14ac:dyDescent="0.3">
      <c r="A3605">
        <v>5631612</v>
      </c>
      <c r="B3605">
        <v>130504</v>
      </c>
      <c r="C3605">
        <v>3508</v>
      </c>
      <c r="D3605">
        <v>3560</v>
      </c>
      <c r="E3605">
        <v>2004</v>
      </c>
      <c r="F3605" t="s">
        <v>4190</v>
      </c>
      <c r="G3605" t="s">
        <v>585</v>
      </c>
      <c r="H3605" t="s">
        <v>72</v>
      </c>
      <c r="I3605" t="s">
        <v>4191</v>
      </c>
      <c r="J3605">
        <v>750</v>
      </c>
      <c r="K3605">
        <v>1</v>
      </c>
      <c r="L3605">
        <v>20040719</v>
      </c>
      <c r="M3605">
        <v>20230426</v>
      </c>
      <c r="N3605" t="s">
        <v>3</v>
      </c>
      <c r="O3605" t="s">
        <v>836</v>
      </c>
    </row>
    <row r="3606" spans="1:15" x14ac:dyDescent="0.3">
      <c r="A3606">
        <v>5632039</v>
      </c>
      <c r="B3606">
        <v>212</v>
      </c>
      <c r="C3606">
        <v>3809</v>
      </c>
      <c r="D3606">
        <v>3809</v>
      </c>
      <c r="E3606">
        <v>1968</v>
      </c>
      <c r="F3606" t="s">
        <v>4192</v>
      </c>
      <c r="G3606" t="s">
        <v>6</v>
      </c>
      <c r="H3606" t="s">
        <v>7</v>
      </c>
      <c r="I3606" t="s">
        <v>4193</v>
      </c>
      <c r="J3606">
        <v>1335</v>
      </c>
      <c r="K3606">
        <v>1</v>
      </c>
      <c r="L3606">
        <v>19680101</v>
      </c>
      <c r="M3606">
        <v>19930404</v>
      </c>
      <c r="N3606" t="s">
        <v>3</v>
      </c>
      <c r="O3606" t="s">
        <v>819</v>
      </c>
    </row>
    <row r="3607" spans="1:15" x14ac:dyDescent="0.3">
      <c r="A3607">
        <v>5632524</v>
      </c>
      <c r="B3607">
        <v>1549</v>
      </c>
      <c r="C3607">
        <v>3100</v>
      </c>
      <c r="D3607">
        <v>3100</v>
      </c>
      <c r="E3607">
        <v>1981</v>
      </c>
      <c r="F3607">
        <v>2738770</v>
      </c>
      <c r="G3607" t="s">
        <v>6</v>
      </c>
      <c r="H3607" t="s">
        <v>7</v>
      </c>
      <c r="I3607" t="s">
        <v>987</v>
      </c>
      <c r="J3607">
        <v>650</v>
      </c>
      <c r="K3607">
        <v>1</v>
      </c>
      <c r="L3607">
        <v>19810618</v>
      </c>
      <c r="M3607">
        <v>19991222</v>
      </c>
      <c r="N3607" t="s">
        <v>3</v>
      </c>
      <c r="O3607" t="s">
        <v>125</v>
      </c>
    </row>
    <row r="3608" spans="1:15" x14ac:dyDescent="0.3">
      <c r="A3608">
        <v>5633832</v>
      </c>
      <c r="B3608">
        <v>94636</v>
      </c>
      <c r="C3608">
        <v>3804</v>
      </c>
      <c r="D3608">
        <v>3842</v>
      </c>
      <c r="E3608">
        <v>2003</v>
      </c>
      <c r="F3608" t="s">
        <v>4194</v>
      </c>
      <c r="G3608" t="s">
        <v>6</v>
      </c>
      <c r="H3608" t="s">
        <v>7</v>
      </c>
      <c r="I3608" t="s">
        <v>1780</v>
      </c>
      <c r="J3608">
        <v>1035</v>
      </c>
      <c r="K3608">
        <v>1</v>
      </c>
      <c r="L3608">
        <v>20030418</v>
      </c>
      <c r="M3608">
        <v>20230420</v>
      </c>
      <c r="N3608" t="s">
        <v>3</v>
      </c>
      <c r="O3608" t="s">
        <v>34</v>
      </c>
    </row>
    <row r="3609" spans="1:15" x14ac:dyDescent="0.3">
      <c r="A3609">
        <v>5635763</v>
      </c>
      <c r="B3609">
        <v>21668</v>
      </c>
      <c r="C3609">
        <v>3807</v>
      </c>
      <c r="D3609">
        <v>3855</v>
      </c>
      <c r="E3609">
        <v>1997</v>
      </c>
      <c r="F3609" t="s">
        <v>4195</v>
      </c>
      <c r="G3609" t="s">
        <v>6</v>
      </c>
      <c r="H3609" t="s">
        <v>7</v>
      </c>
      <c r="I3609" t="s">
        <v>4196</v>
      </c>
      <c r="J3609">
        <v>1005</v>
      </c>
      <c r="K3609">
        <v>1</v>
      </c>
      <c r="L3609">
        <v>20001113</v>
      </c>
      <c r="M3609">
        <v>20230404</v>
      </c>
      <c r="N3609" t="s">
        <v>3</v>
      </c>
      <c r="O3609" t="s">
        <v>2233</v>
      </c>
    </row>
    <row r="3610" spans="1:15" x14ac:dyDescent="0.3">
      <c r="A3610">
        <v>5637518</v>
      </c>
      <c r="B3610">
        <v>55041</v>
      </c>
      <c r="C3610">
        <v>3506</v>
      </c>
      <c r="D3610">
        <v>3506</v>
      </c>
      <c r="E3610">
        <v>2002</v>
      </c>
      <c r="F3610" t="s">
        <v>4197</v>
      </c>
      <c r="G3610" t="s">
        <v>10</v>
      </c>
      <c r="H3610" t="s">
        <v>567</v>
      </c>
      <c r="I3610" t="s">
        <v>4198</v>
      </c>
      <c r="J3610">
        <v>58</v>
      </c>
      <c r="K3610">
        <v>1</v>
      </c>
      <c r="L3610">
        <v>20020701</v>
      </c>
      <c r="M3610">
        <v>20230419</v>
      </c>
      <c r="N3610" t="s">
        <v>3</v>
      </c>
      <c r="O3610" t="s">
        <v>4199</v>
      </c>
    </row>
    <row r="3611" spans="1:15" x14ac:dyDescent="0.3">
      <c r="A3611">
        <v>5637604</v>
      </c>
      <c r="B3611">
        <v>85384</v>
      </c>
      <c r="C3611">
        <v>3802</v>
      </c>
      <c r="D3611">
        <v>3832</v>
      </c>
      <c r="E3611">
        <v>2002</v>
      </c>
      <c r="F3611" t="s">
        <v>4200</v>
      </c>
      <c r="G3611" t="s">
        <v>6</v>
      </c>
      <c r="H3611" t="s">
        <v>7</v>
      </c>
      <c r="I3611" t="s">
        <v>4201</v>
      </c>
      <c r="J3611">
        <v>1396</v>
      </c>
      <c r="K3611">
        <v>1</v>
      </c>
      <c r="L3611">
        <v>20020808</v>
      </c>
      <c r="M3611">
        <v>20230412</v>
      </c>
      <c r="N3611" t="s">
        <v>3</v>
      </c>
      <c r="O3611" t="s">
        <v>103</v>
      </c>
    </row>
    <row r="3612" spans="1:15" x14ac:dyDescent="0.3">
      <c r="A3612">
        <v>5637711</v>
      </c>
      <c r="B3612">
        <v>100661</v>
      </c>
      <c r="C3612">
        <v>3501</v>
      </c>
      <c r="D3612">
        <v>3501</v>
      </c>
      <c r="E3612">
        <v>2003</v>
      </c>
      <c r="F3612" t="s">
        <v>4202</v>
      </c>
      <c r="G3612" t="s">
        <v>6</v>
      </c>
      <c r="H3612" t="s">
        <v>7</v>
      </c>
      <c r="I3612" t="s">
        <v>3041</v>
      </c>
      <c r="J3612">
        <v>1165</v>
      </c>
      <c r="K3612">
        <v>1</v>
      </c>
      <c r="L3612">
        <v>20030515</v>
      </c>
      <c r="M3612">
        <v>20230425</v>
      </c>
      <c r="N3612" t="s">
        <v>3</v>
      </c>
      <c r="O3612" t="s">
        <v>14</v>
      </c>
    </row>
    <row r="3613" spans="1:15" x14ac:dyDescent="0.3">
      <c r="A3613">
        <v>5638354</v>
      </c>
      <c r="B3613">
        <v>31287</v>
      </c>
      <c r="C3613">
        <v>3806</v>
      </c>
      <c r="D3613">
        <v>3851</v>
      </c>
      <c r="E3613">
        <v>1996</v>
      </c>
      <c r="F3613" t="s">
        <v>4203</v>
      </c>
      <c r="G3613" t="s">
        <v>6</v>
      </c>
      <c r="H3613" t="s">
        <v>7</v>
      </c>
      <c r="I3613" t="s">
        <v>48</v>
      </c>
      <c r="J3613">
        <v>1055</v>
      </c>
      <c r="K3613">
        <v>1</v>
      </c>
      <c r="L3613">
        <v>19960124</v>
      </c>
      <c r="M3613">
        <v>20230424</v>
      </c>
      <c r="N3613" t="s">
        <v>3</v>
      </c>
      <c r="O3613" t="s">
        <v>49</v>
      </c>
    </row>
    <row r="3614" spans="1:15" x14ac:dyDescent="0.3">
      <c r="A3614">
        <v>5638796</v>
      </c>
      <c r="B3614">
        <v>144527</v>
      </c>
      <c r="C3614">
        <v>3204</v>
      </c>
      <c r="D3614">
        <v>3204</v>
      </c>
      <c r="E3614">
        <v>2004</v>
      </c>
      <c r="F3614" t="s">
        <v>4204</v>
      </c>
      <c r="G3614" t="s">
        <v>6</v>
      </c>
      <c r="H3614" t="s">
        <v>7</v>
      </c>
      <c r="I3614" t="s">
        <v>2592</v>
      </c>
      <c r="J3614">
        <v>1097</v>
      </c>
      <c r="K3614">
        <v>1</v>
      </c>
      <c r="L3614">
        <v>20040421</v>
      </c>
      <c r="M3614">
        <v>20230419</v>
      </c>
      <c r="N3614" t="s">
        <v>3</v>
      </c>
      <c r="O3614" t="s">
        <v>488</v>
      </c>
    </row>
    <row r="3615" spans="1:15" x14ac:dyDescent="0.3">
      <c r="A3615">
        <v>5638846</v>
      </c>
      <c r="B3615">
        <v>21710</v>
      </c>
      <c r="C3615">
        <v>3802</v>
      </c>
      <c r="D3615">
        <v>3802</v>
      </c>
      <c r="E3615">
        <v>1996</v>
      </c>
      <c r="F3615" t="s">
        <v>4205</v>
      </c>
      <c r="G3615" t="s">
        <v>6</v>
      </c>
      <c r="H3615" t="s">
        <v>7</v>
      </c>
      <c r="I3615" t="s">
        <v>1524</v>
      </c>
      <c r="J3615">
        <v>850</v>
      </c>
      <c r="K3615">
        <v>1</v>
      </c>
      <c r="L3615">
        <v>20030324</v>
      </c>
      <c r="M3615">
        <v>20230403</v>
      </c>
      <c r="N3615" t="s">
        <v>3</v>
      </c>
      <c r="O3615" t="s">
        <v>87</v>
      </c>
    </row>
    <row r="3616" spans="1:15" x14ac:dyDescent="0.3">
      <c r="A3616">
        <v>5639488</v>
      </c>
      <c r="B3616">
        <v>227</v>
      </c>
      <c r="C3616">
        <v>3100</v>
      </c>
      <c r="D3616">
        <v>3100</v>
      </c>
      <c r="E3616">
        <v>1987</v>
      </c>
      <c r="F3616" t="s">
        <v>108</v>
      </c>
      <c r="G3616" t="s">
        <v>6</v>
      </c>
      <c r="H3616" t="s">
        <v>7</v>
      </c>
      <c r="I3616" t="s">
        <v>3948</v>
      </c>
      <c r="J3616">
        <v>1000</v>
      </c>
      <c r="K3616">
        <v>3</v>
      </c>
      <c r="L3616">
        <v>19870107</v>
      </c>
      <c r="M3616">
        <v>19930404</v>
      </c>
      <c r="N3616" t="s">
        <v>3</v>
      </c>
      <c r="O3616" t="s">
        <v>87</v>
      </c>
    </row>
    <row r="3617" spans="1:15" x14ac:dyDescent="0.3">
      <c r="A3617">
        <v>5640130</v>
      </c>
      <c r="B3617">
        <v>249</v>
      </c>
      <c r="C3617">
        <v>3100</v>
      </c>
      <c r="D3617">
        <v>3100</v>
      </c>
      <c r="E3617">
        <v>1985</v>
      </c>
      <c r="F3617" t="s">
        <v>108</v>
      </c>
      <c r="G3617" t="s">
        <v>6</v>
      </c>
      <c r="H3617" t="s">
        <v>7</v>
      </c>
      <c r="I3617" t="s">
        <v>4015</v>
      </c>
      <c r="J3617">
        <v>950</v>
      </c>
      <c r="K3617">
        <v>3</v>
      </c>
      <c r="L3617">
        <v>19850704</v>
      </c>
      <c r="M3617">
        <v>19930404</v>
      </c>
      <c r="N3617" t="s">
        <v>3</v>
      </c>
      <c r="O3617" t="s">
        <v>49</v>
      </c>
    </row>
    <row r="3618" spans="1:15" x14ac:dyDescent="0.3">
      <c r="A3618">
        <v>5640589</v>
      </c>
      <c r="B3618">
        <v>249</v>
      </c>
      <c r="C3618">
        <v>3100</v>
      </c>
      <c r="D3618">
        <v>3100</v>
      </c>
      <c r="E3618">
        <v>1986</v>
      </c>
      <c r="F3618" t="s">
        <v>108</v>
      </c>
      <c r="G3618" t="s">
        <v>6</v>
      </c>
      <c r="H3618" t="s">
        <v>7</v>
      </c>
      <c r="I3618" t="s">
        <v>4015</v>
      </c>
      <c r="J3618">
        <v>950</v>
      </c>
      <c r="K3618">
        <v>3</v>
      </c>
      <c r="L3618">
        <v>19860101</v>
      </c>
      <c r="M3618">
        <v>19930404</v>
      </c>
      <c r="N3618" t="s">
        <v>3</v>
      </c>
      <c r="O3618" t="s">
        <v>49</v>
      </c>
    </row>
    <row r="3619" spans="1:15" x14ac:dyDescent="0.3">
      <c r="A3619">
        <v>5641952</v>
      </c>
      <c r="B3619">
        <v>114817</v>
      </c>
      <c r="C3619">
        <v>3505</v>
      </c>
      <c r="D3619">
        <v>3505</v>
      </c>
      <c r="E3619">
        <v>2004</v>
      </c>
      <c r="F3619" t="s">
        <v>4206</v>
      </c>
      <c r="G3619" t="s">
        <v>6</v>
      </c>
      <c r="H3619" t="s">
        <v>7</v>
      </c>
      <c r="I3619" t="s">
        <v>2760</v>
      </c>
      <c r="J3619">
        <v>890</v>
      </c>
      <c r="K3619">
        <v>1</v>
      </c>
      <c r="L3619">
        <v>20040421</v>
      </c>
      <c r="M3619">
        <v>20230426</v>
      </c>
      <c r="N3619" t="s">
        <v>3</v>
      </c>
      <c r="O3619" t="s">
        <v>284</v>
      </c>
    </row>
    <row r="3620" spans="1:15" x14ac:dyDescent="0.3">
      <c r="A3620">
        <v>5643339</v>
      </c>
      <c r="B3620">
        <v>5132</v>
      </c>
      <c r="C3620">
        <v>3402</v>
      </c>
      <c r="D3620">
        <v>3402</v>
      </c>
      <c r="E3620">
        <v>1980</v>
      </c>
      <c r="F3620" t="s">
        <v>4207</v>
      </c>
      <c r="G3620" t="s">
        <v>6</v>
      </c>
      <c r="H3620" t="s">
        <v>7</v>
      </c>
      <c r="I3620" t="s">
        <v>215</v>
      </c>
      <c r="J3620">
        <v>855</v>
      </c>
      <c r="K3620">
        <v>3</v>
      </c>
      <c r="L3620">
        <v>19800101</v>
      </c>
      <c r="M3620">
        <v>20150701</v>
      </c>
      <c r="N3620" t="s">
        <v>3</v>
      </c>
      <c r="O3620" t="s">
        <v>14</v>
      </c>
    </row>
    <row r="3621" spans="1:15" x14ac:dyDescent="0.3">
      <c r="A3621">
        <v>5643845</v>
      </c>
      <c r="B3621">
        <v>197899</v>
      </c>
      <c r="C3621">
        <v>3505</v>
      </c>
      <c r="D3621">
        <v>3545</v>
      </c>
      <c r="F3621" t="s">
        <v>4208</v>
      </c>
      <c r="G3621" t="s">
        <v>6</v>
      </c>
      <c r="H3621" t="s">
        <v>7</v>
      </c>
      <c r="I3621" t="s">
        <v>4209</v>
      </c>
      <c r="J3621">
        <v>1360</v>
      </c>
      <c r="K3621">
        <v>1</v>
      </c>
      <c r="L3621">
        <v>20080214</v>
      </c>
      <c r="M3621">
        <v>20230414</v>
      </c>
      <c r="N3621" t="s">
        <v>3</v>
      </c>
      <c r="O3621" t="s">
        <v>2018</v>
      </c>
    </row>
    <row r="3622" spans="1:15" x14ac:dyDescent="0.3">
      <c r="A3622">
        <v>5643958</v>
      </c>
      <c r="B3622">
        <v>169668</v>
      </c>
      <c r="C3622">
        <v>3100</v>
      </c>
      <c r="D3622">
        <v>3100</v>
      </c>
      <c r="E3622">
        <v>2006</v>
      </c>
      <c r="F3622" t="s">
        <v>4210</v>
      </c>
      <c r="G3622" t="s">
        <v>349</v>
      </c>
      <c r="H3622" t="s">
        <v>344</v>
      </c>
      <c r="I3622" t="s">
        <v>4211</v>
      </c>
      <c r="J3622">
        <v>8800</v>
      </c>
      <c r="K3622">
        <v>3</v>
      </c>
      <c r="L3622">
        <v>20060802</v>
      </c>
      <c r="M3622">
        <v>20230426</v>
      </c>
      <c r="N3622" t="s">
        <v>169</v>
      </c>
      <c r="O3622" t="s">
        <v>351</v>
      </c>
    </row>
    <row r="3623" spans="1:15" x14ac:dyDescent="0.3">
      <c r="A3623">
        <v>5643981</v>
      </c>
      <c r="B3623">
        <v>149335</v>
      </c>
      <c r="C3623">
        <v>3308</v>
      </c>
      <c r="D3623">
        <v>3360</v>
      </c>
      <c r="E3623">
        <v>2000</v>
      </c>
      <c r="F3623" t="s">
        <v>4212</v>
      </c>
      <c r="G3623" t="s">
        <v>36</v>
      </c>
      <c r="H3623" t="s">
        <v>7</v>
      </c>
      <c r="I3623" t="s">
        <v>4213</v>
      </c>
      <c r="J3623">
        <v>1380</v>
      </c>
      <c r="K3623">
        <v>1</v>
      </c>
      <c r="L3623">
        <v>20000119</v>
      </c>
      <c r="M3623">
        <v>20230428</v>
      </c>
      <c r="N3623" t="s">
        <v>3</v>
      </c>
      <c r="O3623" t="s">
        <v>103</v>
      </c>
    </row>
    <row r="3624" spans="1:15" x14ac:dyDescent="0.3">
      <c r="A3624">
        <v>5644006</v>
      </c>
      <c r="B3624">
        <v>119050</v>
      </c>
      <c r="C3624">
        <v>3509</v>
      </c>
      <c r="D3624">
        <v>3565</v>
      </c>
      <c r="E3624">
        <v>1998</v>
      </c>
      <c r="F3624" t="s">
        <v>4214</v>
      </c>
      <c r="G3624" t="s">
        <v>6</v>
      </c>
      <c r="H3624" t="s">
        <v>7</v>
      </c>
      <c r="I3624" t="s">
        <v>4215</v>
      </c>
      <c r="J3624">
        <v>1733</v>
      </c>
      <c r="K3624">
        <v>1</v>
      </c>
      <c r="L3624">
        <v>19980804</v>
      </c>
      <c r="M3624">
        <v>20230426</v>
      </c>
      <c r="N3624" t="s">
        <v>3</v>
      </c>
      <c r="O3624" t="s">
        <v>193</v>
      </c>
    </row>
    <row r="3625" spans="1:15" x14ac:dyDescent="0.3">
      <c r="A3625">
        <v>5644138</v>
      </c>
      <c r="B3625">
        <v>173711</v>
      </c>
      <c r="C3625">
        <v>3802</v>
      </c>
      <c r="D3625">
        <v>3802</v>
      </c>
      <c r="E3625">
        <v>2007</v>
      </c>
      <c r="F3625" t="s">
        <v>4216</v>
      </c>
      <c r="G3625" t="s">
        <v>6</v>
      </c>
      <c r="H3625" t="s">
        <v>7</v>
      </c>
      <c r="I3625" t="s">
        <v>656</v>
      </c>
      <c r="J3625">
        <v>1385</v>
      </c>
      <c r="K3625">
        <v>1</v>
      </c>
      <c r="L3625">
        <v>20071011</v>
      </c>
      <c r="M3625">
        <v>20230405</v>
      </c>
      <c r="N3625" t="s">
        <v>3</v>
      </c>
      <c r="O3625" t="s">
        <v>14</v>
      </c>
    </row>
    <row r="3626" spans="1:15" x14ac:dyDescent="0.3">
      <c r="A3626">
        <v>5644178</v>
      </c>
      <c r="B3626">
        <v>101238</v>
      </c>
      <c r="C3626">
        <v>3705</v>
      </c>
      <c r="D3626">
        <v>3746</v>
      </c>
      <c r="E3626">
        <v>2001</v>
      </c>
      <c r="F3626" t="s">
        <v>4217</v>
      </c>
      <c r="G3626" t="s">
        <v>6</v>
      </c>
      <c r="H3626" t="s">
        <v>7</v>
      </c>
      <c r="I3626" t="s">
        <v>2171</v>
      </c>
      <c r="J3626">
        <v>1268</v>
      </c>
      <c r="K3626">
        <v>1</v>
      </c>
      <c r="L3626">
        <v>20011220</v>
      </c>
      <c r="M3626">
        <v>20230405</v>
      </c>
      <c r="N3626" t="s">
        <v>3</v>
      </c>
      <c r="O3626" t="s">
        <v>284</v>
      </c>
    </row>
    <row r="3627" spans="1:15" x14ac:dyDescent="0.3">
      <c r="A3627">
        <v>5646872</v>
      </c>
      <c r="B3627">
        <v>100783</v>
      </c>
      <c r="C3627">
        <v>3603</v>
      </c>
      <c r="D3627">
        <v>3603</v>
      </c>
      <c r="E3627">
        <v>2002</v>
      </c>
      <c r="F3627" t="s">
        <v>4218</v>
      </c>
      <c r="G3627" t="s">
        <v>6</v>
      </c>
      <c r="H3627" t="s">
        <v>7</v>
      </c>
      <c r="I3627" t="s">
        <v>1070</v>
      </c>
      <c r="J3627">
        <v>1425</v>
      </c>
      <c r="K3627">
        <v>1</v>
      </c>
      <c r="L3627">
        <v>20021009</v>
      </c>
      <c r="M3627">
        <v>20230424</v>
      </c>
      <c r="N3627" t="s">
        <v>3</v>
      </c>
      <c r="O3627" t="s">
        <v>49</v>
      </c>
    </row>
    <row r="3628" spans="1:15" x14ac:dyDescent="0.3">
      <c r="A3628">
        <v>5649037</v>
      </c>
      <c r="B3628">
        <v>74848</v>
      </c>
      <c r="C3628">
        <v>3712</v>
      </c>
      <c r="D3628">
        <v>3712</v>
      </c>
      <c r="E3628">
        <v>1999</v>
      </c>
      <c r="F3628" t="s">
        <v>4219</v>
      </c>
      <c r="G3628" t="s">
        <v>6</v>
      </c>
      <c r="H3628" t="s">
        <v>7</v>
      </c>
      <c r="I3628" t="s">
        <v>4220</v>
      </c>
      <c r="J3628">
        <v>860</v>
      </c>
      <c r="K3628">
        <v>1</v>
      </c>
      <c r="L3628">
        <v>19990601</v>
      </c>
      <c r="M3628">
        <v>20230424</v>
      </c>
      <c r="N3628" t="s">
        <v>3</v>
      </c>
      <c r="O3628" t="s">
        <v>488</v>
      </c>
    </row>
    <row r="3629" spans="1:15" x14ac:dyDescent="0.3">
      <c r="A3629">
        <v>5650187</v>
      </c>
      <c r="B3629">
        <v>91531</v>
      </c>
      <c r="C3629">
        <v>3801</v>
      </c>
      <c r="D3629">
        <v>3826</v>
      </c>
      <c r="E3629">
        <v>2002</v>
      </c>
      <c r="F3629" t="s">
        <v>4221</v>
      </c>
      <c r="G3629" t="s">
        <v>6</v>
      </c>
      <c r="H3629" t="s">
        <v>7</v>
      </c>
      <c r="I3629" t="s">
        <v>2207</v>
      </c>
      <c r="J3629">
        <v>1371</v>
      </c>
      <c r="K3629">
        <v>1</v>
      </c>
      <c r="L3629">
        <v>20020326</v>
      </c>
      <c r="M3629">
        <v>20230418</v>
      </c>
      <c r="N3629" t="s">
        <v>3</v>
      </c>
      <c r="O3629" t="s">
        <v>284</v>
      </c>
    </row>
    <row r="3630" spans="1:15" x14ac:dyDescent="0.3">
      <c r="A3630">
        <v>5650234</v>
      </c>
      <c r="B3630">
        <v>138049</v>
      </c>
      <c r="C3630">
        <v>3401</v>
      </c>
      <c r="D3630">
        <v>3401</v>
      </c>
      <c r="E3630">
        <v>2005</v>
      </c>
      <c r="F3630" t="s">
        <v>4222</v>
      </c>
      <c r="G3630" t="s">
        <v>27</v>
      </c>
      <c r="H3630" t="s">
        <v>61</v>
      </c>
      <c r="I3630" t="s">
        <v>3526</v>
      </c>
      <c r="J3630">
        <v>15040</v>
      </c>
      <c r="K3630">
        <v>3</v>
      </c>
      <c r="L3630">
        <v>20050613</v>
      </c>
      <c r="M3630">
        <v>20230426</v>
      </c>
      <c r="N3630" t="s">
        <v>169</v>
      </c>
      <c r="O3630" t="s">
        <v>819</v>
      </c>
    </row>
    <row r="3631" spans="1:15" x14ac:dyDescent="0.3">
      <c r="A3631">
        <v>5650531</v>
      </c>
      <c r="B3631">
        <v>112664</v>
      </c>
      <c r="C3631">
        <v>3402</v>
      </c>
      <c r="D3631">
        <v>3430</v>
      </c>
      <c r="E3631">
        <v>2005</v>
      </c>
      <c r="F3631" t="s">
        <v>4223</v>
      </c>
      <c r="G3631" t="s">
        <v>6</v>
      </c>
      <c r="H3631" t="s">
        <v>7</v>
      </c>
      <c r="I3631" t="s">
        <v>1698</v>
      </c>
      <c r="J3631">
        <v>1167</v>
      </c>
      <c r="K3631">
        <v>1</v>
      </c>
      <c r="L3631">
        <v>20050329</v>
      </c>
      <c r="M3631">
        <v>20230418</v>
      </c>
      <c r="N3631" t="s">
        <v>3</v>
      </c>
      <c r="O3631" t="s">
        <v>103</v>
      </c>
    </row>
    <row r="3632" spans="1:15" x14ac:dyDescent="0.3">
      <c r="A3632">
        <v>5651853</v>
      </c>
      <c r="B3632">
        <v>112709</v>
      </c>
      <c r="C3632">
        <v>3502</v>
      </c>
      <c r="D3632">
        <v>3530</v>
      </c>
      <c r="E3632">
        <v>2003</v>
      </c>
      <c r="F3632" t="s">
        <v>4224</v>
      </c>
      <c r="G3632" t="s">
        <v>6</v>
      </c>
      <c r="H3632" t="s">
        <v>7</v>
      </c>
      <c r="I3632" t="s">
        <v>102</v>
      </c>
      <c r="J3632">
        <v>1295</v>
      </c>
      <c r="K3632">
        <v>1</v>
      </c>
      <c r="L3632">
        <v>20030528</v>
      </c>
      <c r="M3632">
        <v>20230425</v>
      </c>
      <c r="N3632" t="s">
        <v>3</v>
      </c>
      <c r="O3632" t="s">
        <v>103</v>
      </c>
    </row>
    <row r="3633" spans="1:15" x14ac:dyDescent="0.3">
      <c r="A3633">
        <v>5652859</v>
      </c>
      <c r="B3633">
        <v>126569</v>
      </c>
      <c r="C3633">
        <v>3207</v>
      </c>
      <c r="D3633">
        <v>3207</v>
      </c>
      <c r="E3633">
        <v>2003</v>
      </c>
      <c r="F3633" t="s">
        <v>4225</v>
      </c>
      <c r="G3633" t="s">
        <v>6</v>
      </c>
      <c r="H3633" t="s">
        <v>7</v>
      </c>
      <c r="I3633" t="s">
        <v>2832</v>
      </c>
      <c r="J3633">
        <v>1288</v>
      </c>
      <c r="K3633">
        <v>1</v>
      </c>
      <c r="L3633">
        <v>20030224</v>
      </c>
      <c r="M3633">
        <v>20230424</v>
      </c>
      <c r="N3633" t="s">
        <v>3</v>
      </c>
      <c r="O3633" t="s">
        <v>103</v>
      </c>
    </row>
    <row r="3634" spans="1:15" x14ac:dyDescent="0.3">
      <c r="A3634">
        <v>5654328</v>
      </c>
      <c r="B3634">
        <v>69446</v>
      </c>
      <c r="C3634">
        <v>3201</v>
      </c>
      <c r="D3634">
        <v>3201</v>
      </c>
      <c r="E3634">
        <v>1999</v>
      </c>
      <c r="F3634" t="s">
        <v>4226</v>
      </c>
      <c r="G3634" t="s">
        <v>6</v>
      </c>
      <c r="H3634" t="s">
        <v>7</v>
      </c>
      <c r="I3634" t="s">
        <v>4227</v>
      </c>
      <c r="J3634">
        <v>1460</v>
      </c>
      <c r="K3634">
        <v>1</v>
      </c>
      <c r="L3634">
        <v>19990823</v>
      </c>
      <c r="M3634">
        <v>20230424</v>
      </c>
      <c r="N3634" t="s">
        <v>3</v>
      </c>
      <c r="O3634" t="s">
        <v>284</v>
      </c>
    </row>
    <row r="3635" spans="1:15" x14ac:dyDescent="0.3">
      <c r="A3635">
        <v>5654447</v>
      </c>
      <c r="B3635">
        <v>147931</v>
      </c>
      <c r="C3635">
        <v>3810</v>
      </c>
      <c r="D3635">
        <v>3810</v>
      </c>
      <c r="E3635">
        <v>2006</v>
      </c>
      <c r="F3635" t="s">
        <v>4228</v>
      </c>
      <c r="G3635" t="s">
        <v>27</v>
      </c>
      <c r="H3635" t="s">
        <v>28</v>
      </c>
      <c r="I3635" t="s">
        <v>1992</v>
      </c>
      <c r="J3635">
        <v>1860</v>
      </c>
      <c r="K3635">
        <v>2</v>
      </c>
      <c r="L3635">
        <v>20060609</v>
      </c>
      <c r="M3635">
        <v>20230420</v>
      </c>
      <c r="N3635" t="s">
        <v>3</v>
      </c>
      <c r="O3635" t="s">
        <v>103</v>
      </c>
    </row>
    <row r="3636" spans="1:15" x14ac:dyDescent="0.3">
      <c r="A3636">
        <v>5654839</v>
      </c>
      <c r="B3636">
        <v>140172</v>
      </c>
      <c r="C3636">
        <v>3606</v>
      </c>
      <c r="D3636">
        <v>3606</v>
      </c>
      <c r="E3636">
        <v>1997</v>
      </c>
      <c r="F3636" t="s">
        <v>4229</v>
      </c>
      <c r="G3636" t="s">
        <v>6</v>
      </c>
      <c r="H3636" t="s">
        <v>7</v>
      </c>
      <c r="I3636" t="s">
        <v>2799</v>
      </c>
      <c r="J3636">
        <v>1051</v>
      </c>
      <c r="K3636">
        <v>1</v>
      </c>
      <c r="L3636">
        <v>19970630</v>
      </c>
      <c r="M3636">
        <v>20230426</v>
      </c>
      <c r="N3636" t="s">
        <v>3</v>
      </c>
      <c r="O3636" t="s">
        <v>103</v>
      </c>
    </row>
    <row r="3637" spans="1:15" x14ac:dyDescent="0.3">
      <c r="A3637">
        <v>5655954</v>
      </c>
      <c r="B3637">
        <v>90202</v>
      </c>
      <c r="C3637">
        <v>3709</v>
      </c>
      <c r="D3637">
        <v>3709</v>
      </c>
      <c r="E3637">
        <v>2001</v>
      </c>
      <c r="F3637" t="s">
        <v>4230</v>
      </c>
      <c r="G3637" t="s">
        <v>6</v>
      </c>
      <c r="H3637" t="s">
        <v>7</v>
      </c>
      <c r="I3637" t="s">
        <v>2975</v>
      </c>
      <c r="J3637">
        <v>1335</v>
      </c>
      <c r="K3637">
        <v>1</v>
      </c>
      <c r="L3637">
        <v>20010604</v>
      </c>
      <c r="M3637">
        <v>20230420</v>
      </c>
      <c r="N3637" t="s">
        <v>3</v>
      </c>
      <c r="O3637" t="s">
        <v>284</v>
      </c>
    </row>
    <row r="3638" spans="1:15" x14ac:dyDescent="0.3">
      <c r="A3638">
        <v>5656328</v>
      </c>
      <c r="B3638">
        <v>62356</v>
      </c>
      <c r="C3638">
        <v>3502</v>
      </c>
      <c r="D3638">
        <v>3502</v>
      </c>
      <c r="E3638">
        <v>1996</v>
      </c>
      <c r="F3638" t="s">
        <v>4231</v>
      </c>
      <c r="G3638" t="s">
        <v>6</v>
      </c>
      <c r="H3638" t="s">
        <v>7</v>
      </c>
      <c r="I3638" t="s">
        <v>588</v>
      </c>
      <c r="J3638">
        <v>1165</v>
      </c>
      <c r="K3638">
        <v>1</v>
      </c>
      <c r="L3638">
        <v>19960409</v>
      </c>
      <c r="M3638">
        <v>20230412</v>
      </c>
      <c r="N3638" t="s">
        <v>3</v>
      </c>
      <c r="O3638" t="s">
        <v>34</v>
      </c>
    </row>
    <row r="3639" spans="1:15" x14ac:dyDescent="0.3">
      <c r="A3639">
        <v>5656541</v>
      </c>
      <c r="B3639">
        <v>168278</v>
      </c>
      <c r="C3639">
        <v>3507</v>
      </c>
      <c r="D3639">
        <v>3507</v>
      </c>
      <c r="E3639">
        <v>2006</v>
      </c>
      <c r="F3639" t="s">
        <v>4232</v>
      </c>
      <c r="G3639" t="s">
        <v>6</v>
      </c>
      <c r="H3639" t="s">
        <v>7</v>
      </c>
      <c r="I3639" t="s">
        <v>4233</v>
      </c>
      <c r="J3639">
        <v>1125</v>
      </c>
      <c r="K3639">
        <v>3</v>
      </c>
      <c r="L3639">
        <v>20060510</v>
      </c>
      <c r="M3639">
        <v>20230426</v>
      </c>
      <c r="N3639" t="s">
        <v>169</v>
      </c>
      <c r="O3639" t="s">
        <v>387</v>
      </c>
    </row>
    <row r="3640" spans="1:15" x14ac:dyDescent="0.3">
      <c r="A3640">
        <v>5657451</v>
      </c>
      <c r="B3640">
        <v>21670</v>
      </c>
      <c r="C3640">
        <v>3301</v>
      </c>
      <c r="D3640">
        <v>3301</v>
      </c>
      <c r="E3640">
        <v>1995</v>
      </c>
      <c r="F3640" t="s">
        <v>4234</v>
      </c>
      <c r="G3640" t="s">
        <v>6</v>
      </c>
      <c r="H3640" t="s">
        <v>7</v>
      </c>
      <c r="I3640" t="s">
        <v>1007</v>
      </c>
      <c r="J3640">
        <v>935</v>
      </c>
      <c r="K3640">
        <v>1</v>
      </c>
      <c r="L3640">
        <v>19950101</v>
      </c>
      <c r="M3640">
        <v>20230403</v>
      </c>
      <c r="N3640" t="s">
        <v>3</v>
      </c>
      <c r="O3640" t="s">
        <v>14</v>
      </c>
    </row>
    <row r="3641" spans="1:15" x14ac:dyDescent="0.3">
      <c r="A3641">
        <v>5659652</v>
      </c>
      <c r="B3641">
        <v>52037</v>
      </c>
      <c r="C3641">
        <v>3710</v>
      </c>
      <c r="D3641">
        <v>3710</v>
      </c>
      <c r="E3641">
        <v>1997</v>
      </c>
      <c r="F3641" t="s">
        <v>4235</v>
      </c>
      <c r="G3641" t="s">
        <v>6</v>
      </c>
      <c r="H3641" t="s">
        <v>7</v>
      </c>
      <c r="I3641" t="s">
        <v>1186</v>
      </c>
      <c r="J3641">
        <v>1010</v>
      </c>
      <c r="K3641">
        <v>1</v>
      </c>
      <c r="L3641">
        <v>19771119</v>
      </c>
      <c r="M3641">
        <v>20230405</v>
      </c>
      <c r="N3641" t="s">
        <v>3</v>
      </c>
      <c r="O3641" t="s">
        <v>14</v>
      </c>
    </row>
    <row r="3642" spans="1:15" x14ac:dyDescent="0.3">
      <c r="A3642">
        <v>5661215</v>
      </c>
      <c r="B3642">
        <v>97639</v>
      </c>
      <c r="C3642">
        <v>3703</v>
      </c>
      <c r="D3642">
        <v>3901</v>
      </c>
      <c r="E3642">
        <v>2003</v>
      </c>
      <c r="F3642" t="s">
        <v>4236</v>
      </c>
      <c r="G3642" t="s">
        <v>6</v>
      </c>
      <c r="H3642" t="s">
        <v>7</v>
      </c>
      <c r="I3642" t="s">
        <v>4237</v>
      </c>
      <c r="J3642">
        <v>1163</v>
      </c>
      <c r="K3642">
        <v>1</v>
      </c>
      <c r="L3642">
        <v>20030131</v>
      </c>
      <c r="M3642">
        <v>20230417</v>
      </c>
      <c r="N3642" t="s">
        <v>3</v>
      </c>
      <c r="O3642" t="s">
        <v>687</v>
      </c>
    </row>
    <row r="3643" spans="1:15" x14ac:dyDescent="0.3">
      <c r="A3643">
        <v>5662012</v>
      </c>
      <c r="B3643">
        <v>121747</v>
      </c>
      <c r="C3643">
        <v>3708</v>
      </c>
      <c r="D3643">
        <v>3708</v>
      </c>
      <c r="E3643">
        <v>2000</v>
      </c>
      <c r="F3643" t="s">
        <v>4238</v>
      </c>
      <c r="G3643" t="s">
        <v>6</v>
      </c>
      <c r="H3643" t="s">
        <v>7</v>
      </c>
      <c r="I3643" t="s">
        <v>4239</v>
      </c>
      <c r="J3643">
        <v>1385</v>
      </c>
      <c r="K3643">
        <v>1</v>
      </c>
      <c r="L3643">
        <v>20000218</v>
      </c>
      <c r="M3643">
        <v>20230405</v>
      </c>
      <c r="N3643" t="s">
        <v>3</v>
      </c>
      <c r="O3643" t="s">
        <v>34</v>
      </c>
    </row>
    <row r="3644" spans="1:15" x14ac:dyDescent="0.3">
      <c r="A3644">
        <v>5664313</v>
      </c>
      <c r="B3644">
        <v>40425</v>
      </c>
      <c r="C3644">
        <v>3602</v>
      </c>
      <c r="D3644">
        <v>3630</v>
      </c>
      <c r="E3644">
        <v>1997</v>
      </c>
      <c r="F3644" t="s">
        <v>4240</v>
      </c>
      <c r="G3644" t="s">
        <v>6</v>
      </c>
      <c r="H3644" t="s">
        <v>7</v>
      </c>
      <c r="I3644" t="s">
        <v>937</v>
      </c>
      <c r="J3644">
        <v>935</v>
      </c>
      <c r="K3644">
        <v>1</v>
      </c>
      <c r="L3644">
        <v>19970101</v>
      </c>
      <c r="M3644">
        <v>20230403</v>
      </c>
      <c r="N3644" t="s">
        <v>3</v>
      </c>
      <c r="O3644" t="s">
        <v>14</v>
      </c>
    </row>
    <row r="3645" spans="1:15" x14ac:dyDescent="0.3">
      <c r="A3645">
        <v>5664958</v>
      </c>
      <c r="B3645">
        <v>113866</v>
      </c>
      <c r="C3645">
        <v>3701</v>
      </c>
      <c r="D3645">
        <v>3701</v>
      </c>
      <c r="E3645">
        <v>2005</v>
      </c>
      <c r="F3645" t="s">
        <v>4241</v>
      </c>
      <c r="G3645" t="s">
        <v>6</v>
      </c>
      <c r="H3645" t="s">
        <v>7</v>
      </c>
      <c r="I3645" t="s">
        <v>69</v>
      </c>
      <c r="J3645">
        <v>1072</v>
      </c>
      <c r="K3645">
        <v>1</v>
      </c>
      <c r="L3645">
        <v>20050104</v>
      </c>
      <c r="M3645">
        <v>20230403</v>
      </c>
      <c r="N3645" t="s">
        <v>3</v>
      </c>
      <c r="O3645" t="s">
        <v>70</v>
      </c>
    </row>
    <row r="3646" spans="1:15" x14ac:dyDescent="0.3">
      <c r="A3646">
        <v>5666243</v>
      </c>
      <c r="B3646">
        <v>19255</v>
      </c>
      <c r="C3646">
        <v>3406</v>
      </c>
      <c r="D3646">
        <v>3453</v>
      </c>
      <c r="E3646">
        <v>1994</v>
      </c>
      <c r="F3646" t="s">
        <v>4242</v>
      </c>
      <c r="G3646" t="s">
        <v>6</v>
      </c>
      <c r="H3646" t="s">
        <v>65</v>
      </c>
      <c r="I3646" t="s">
        <v>4243</v>
      </c>
      <c r="J3646">
        <v>1690</v>
      </c>
      <c r="K3646">
        <v>3</v>
      </c>
      <c r="L3646">
        <v>19940101</v>
      </c>
      <c r="M3646">
        <v>20230405</v>
      </c>
      <c r="N3646" t="s">
        <v>169</v>
      </c>
      <c r="O3646" t="s">
        <v>900</v>
      </c>
    </row>
    <row r="3647" spans="1:15" x14ac:dyDescent="0.3">
      <c r="A3647">
        <v>5666597</v>
      </c>
      <c r="B3647">
        <v>90150</v>
      </c>
      <c r="C3647">
        <v>3301</v>
      </c>
      <c r="D3647">
        <v>3301</v>
      </c>
      <c r="E3647">
        <v>2002</v>
      </c>
      <c r="F3647" t="s">
        <v>4244</v>
      </c>
      <c r="G3647" t="s">
        <v>6</v>
      </c>
      <c r="H3647" t="s">
        <v>7</v>
      </c>
      <c r="I3647" t="s">
        <v>4245</v>
      </c>
      <c r="J3647">
        <v>1010</v>
      </c>
      <c r="K3647">
        <v>1</v>
      </c>
      <c r="L3647">
        <v>20020708</v>
      </c>
      <c r="M3647">
        <v>20230425</v>
      </c>
      <c r="N3647" t="s">
        <v>3</v>
      </c>
      <c r="O3647" t="s">
        <v>14</v>
      </c>
    </row>
    <row r="3648" spans="1:15" x14ac:dyDescent="0.3">
      <c r="A3648">
        <v>5666628</v>
      </c>
      <c r="B3648">
        <v>51815</v>
      </c>
      <c r="C3648">
        <v>3206</v>
      </c>
      <c r="D3648">
        <v>3251</v>
      </c>
      <c r="E3648">
        <v>1993</v>
      </c>
      <c r="F3648" t="s">
        <v>4246</v>
      </c>
      <c r="G3648" t="s">
        <v>6</v>
      </c>
      <c r="H3648" t="s">
        <v>7</v>
      </c>
      <c r="I3648" t="s">
        <v>1191</v>
      </c>
      <c r="J3648">
        <v>690</v>
      </c>
      <c r="K3648">
        <v>1</v>
      </c>
      <c r="L3648">
        <v>19930101</v>
      </c>
      <c r="M3648">
        <v>20230426</v>
      </c>
      <c r="N3648" t="s">
        <v>3</v>
      </c>
      <c r="O3648" t="s">
        <v>488</v>
      </c>
    </row>
    <row r="3649" spans="1:15" x14ac:dyDescent="0.3">
      <c r="A3649">
        <v>5666994</v>
      </c>
      <c r="B3649">
        <v>90201</v>
      </c>
      <c r="C3649">
        <v>3803</v>
      </c>
      <c r="D3649">
        <v>3837</v>
      </c>
      <c r="E3649">
        <v>2002</v>
      </c>
      <c r="F3649" t="s">
        <v>4247</v>
      </c>
      <c r="G3649" t="s">
        <v>6</v>
      </c>
      <c r="H3649" t="s">
        <v>7</v>
      </c>
      <c r="I3649" t="s">
        <v>1214</v>
      </c>
      <c r="J3649">
        <v>1100</v>
      </c>
      <c r="K3649">
        <v>1</v>
      </c>
      <c r="L3649">
        <v>20021216</v>
      </c>
      <c r="M3649">
        <v>20230414</v>
      </c>
      <c r="N3649" t="s">
        <v>3</v>
      </c>
      <c r="O3649" t="s">
        <v>14</v>
      </c>
    </row>
    <row r="3650" spans="1:15" x14ac:dyDescent="0.3">
      <c r="A3650">
        <v>5667024</v>
      </c>
      <c r="B3650">
        <v>112683</v>
      </c>
      <c r="C3650">
        <v>3203</v>
      </c>
      <c r="D3650">
        <v>3203</v>
      </c>
      <c r="E3650">
        <v>2003</v>
      </c>
      <c r="F3650" t="s">
        <v>4248</v>
      </c>
      <c r="G3650" t="s">
        <v>6</v>
      </c>
      <c r="H3650" t="s">
        <v>7</v>
      </c>
      <c r="I3650" t="s">
        <v>389</v>
      </c>
      <c r="J3650">
        <v>1303</v>
      </c>
      <c r="K3650">
        <v>1</v>
      </c>
      <c r="L3650">
        <v>20030520</v>
      </c>
      <c r="M3650">
        <v>20230413</v>
      </c>
      <c r="N3650" t="s">
        <v>3</v>
      </c>
      <c r="O3650" t="s">
        <v>103</v>
      </c>
    </row>
    <row r="3651" spans="1:15" x14ac:dyDescent="0.3">
      <c r="A3651">
        <v>5667528</v>
      </c>
      <c r="B3651">
        <v>460</v>
      </c>
      <c r="C3651">
        <v>3805</v>
      </c>
      <c r="D3651">
        <v>3805</v>
      </c>
      <c r="E3651">
        <v>1994</v>
      </c>
      <c r="F3651" t="s">
        <v>4249</v>
      </c>
      <c r="G3651" t="s">
        <v>6</v>
      </c>
      <c r="H3651" t="s">
        <v>7</v>
      </c>
      <c r="I3651" t="s">
        <v>4250</v>
      </c>
      <c r="J3651">
        <v>1100</v>
      </c>
      <c r="K3651">
        <v>1</v>
      </c>
      <c r="L3651">
        <v>19940101</v>
      </c>
      <c r="M3651">
        <v>20230425</v>
      </c>
      <c r="N3651" t="s">
        <v>3</v>
      </c>
      <c r="O3651" t="s">
        <v>34</v>
      </c>
    </row>
    <row r="3652" spans="1:15" x14ac:dyDescent="0.3">
      <c r="A3652">
        <v>5668007</v>
      </c>
      <c r="B3652">
        <v>15255</v>
      </c>
      <c r="C3652">
        <v>3708</v>
      </c>
      <c r="D3652">
        <v>3708</v>
      </c>
      <c r="E3652">
        <v>1993</v>
      </c>
      <c r="F3652" t="s">
        <v>4251</v>
      </c>
      <c r="G3652" t="s">
        <v>6</v>
      </c>
      <c r="H3652" t="s">
        <v>7</v>
      </c>
      <c r="I3652" t="s">
        <v>4094</v>
      </c>
      <c r="J3652">
        <v>950</v>
      </c>
      <c r="K3652">
        <v>1</v>
      </c>
      <c r="L3652">
        <v>19940610</v>
      </c>
      <c r="M3652">
        <v>20230426</v>
      </c>
      <c r="N3652" t="s">
        <v>3</v>
      </c>
      <c r="O3652" t="s">
        <v>14</v>
      </c>
    </row>
    <row r="3653" spans="1:15" x14ac:dyDescent="0.3">
      <c r="A3653">
        <v>5668156</v>
      </c>
      <c r="B3653">
        <v>31257</v>
      </c>
      <c r="C3653">
        <v>3406</v>
      </c>
      <c r="D3653">
        <v>3452</v>
      </c>
      <c r="E3653">
        <v>1996</v>
      </c>
      <c r="F3653" t="s">
        <v>4252</v>
      </c>
      <c r="G3653" t="s">
        <v>6</v>
      </c>
      <c r="H3653" t="s">
        <v>7</v>
      </c>
      <c r="I3653" t="s">
        <v>33</v>
      </c>
      <c r="J3653">
        <v>855</v>
      </c>
      <c r="K3653">
        <v>1</v>
      </c>
      <c r="L3653">
        <v>19960724</v>
      </c>
      <c r="M3653">
        <v>20230419</v>
      </c>
      <c r="N3653" t="s">
        <v>3</v>
      </c>
      <c r="O3653" t="s">
        <v>34</v>
      </c>
    </row>
    <row r="3654" spans="1:15" x14ac:dyDescent="0.3">
      <c r="A3654">
        <v>5669566</v>
      </c>
      <c r="B3654">
        <v>193</v>
      </c>
      <c r="C3654">
        <v>3301</v>
      </c>
      <c r="D3654">
        <v>3325</v>
      </c>
      <c r="E3654">
        <v>1886</v>
      </c>
      <c r="F3654" t="s">
        <v>4253</v>
      </c>
      <c r="G3654" t="s">
        <v>6</v>
      </c>
      <c r="H3654" t="s">
        <v>7</v>
      </c>
      <c r="I3654" t="s">
        <v>16</v>
      </c>
      <c r="J3654">
        <v>875</v>
      </c>
      <c r="K3654">
        <v>1</v>
      </c>
      <c r="L3654">
        <v>19860101</v>
      </c>
      <c r="M3654">
        <v>20070219</v>
      </c>
      <c r="N3654" t="s">
        <v>3</v>
      </c>
      <c r="O3654" t="s">
        <v>14</v>
      </c>
    </row>
    <row r="3655" spans="1:15" x14ac:dyDescent="0.3">
      <c r="A3655">
        <v>5670159</v>
      </c>
      <c r="B3655">
        <v>93905</v>
      </c>
      <c r="C3655">
        <v>3705</v>
      </c>
      <c r="D3655">
        <v>3705</v>
      </c>
      <c r="E3655">
        <v>2001</v>
      </c>
      <c r="F3655" t="s">
        <v>4254</v>
      </c>
      <c r="G3655" t="s">
        <v>6</v>
      </c>
      <c r="H3655" t="s">
        <v>7</v>
      </c>
      <c r="I3655" t="s">
        <v>4255</v>
      </c>
      <c r="J3655">
        <v>1370</v>
      </c>
      <c r="K3655">
        <v>1</v>
      </c>
      <c r="L3655">
        <v>20010628</v>
      </c>
      <c r="M3655">
        <v>20230414</v>
      </c>
      <c r="N3655" t="s">
        <v>3</v>
      </c>
      <c r="O3655" t="s">
        <v>9</v>
      </c>
    </row>
    <row r="3656" spans="1:15" x14ac:dyDescent="0.3">
      <c r="A3656">
        <v>5671080</v>
      </c>
      <c r="B3656">
        <v>139601</v>
      </c>
      <c r="C3656">
        <v>3705</v>
      </c>
      <c r="D3656">
        <v>3747</v>
      </c>
      <c r="E3656">
        <v>1999</v>
      </c>
      <c r="F3656" t="s">
        <v>4256</v>
      </c>
      <c r="G3656" t="s">
        <v>6</v>
      </c>
      <c r="H3656" t="s">
        <v>7</v>
      </c>
      <c r="I3656" t="s">
        <v>4257</v>
      </c>
      <c r="J3656">
        <v>1375</v>
      </c>
      <c r="K3656">
        <v>1</v>
      </c>
      <c r="L3656">
        <v>19990622</v>
      </c>
      <c r="M3656">
        <v>20230421</v>
      </c>
      <c r="N3656" t="s">
        <v>3</v>
      </c>
      <c r="O3656" t="s">
        <v>687</v>
      </c>
    </row>
    <row r="3657" spans="1:15" x14ac:dyDescent="0.3">
      <c r="A3657">
        <v>5671911</v>
      </c>
      <c r="B3657">
        <v>94655</v>
      </c>
      <c r="C3657">
        <v>3606</v>
      </c>
      <c r="D3657">
        <v>3606</v>
      </c>
      <c r="E3657">
        <v>2003</v>
      </c>
      <c r="F3657" t="s">
        <v>4258</v>
      </c>
      <c r="G3657" t="s">
        <v>6</v>
      </c>
      <c r="H3657" t="s">
        <v>7</v>
      </c>
      <c r="I3657" t="s">
        <v>4259</v>
      </c>
      <c r="J3657">
        <v>1010</v>
      </c>
      <c r="K3657">
        <v>1</v>
      </c>
      <c r="L3657">
        <v>20030311</v>
      </c>
      <c r="M3657">
        <v>20230413</v>
      </c>
      <c r="N3657" t="s">
        <v>3</v>
      </c>
      <c r="O3657" t="s">
        <v>34</v>
      </c>
    </row>
    <row r="3658" spans="1:15" x14ac:dyDescent="0.3">
      <c r="A3658">
        <v>5673179</v>
      </c>
      <c r="B3658">
        <v>103014</v>
      </c>
      <c r="C3658">
        <v>3509</v>
      </c>
      <c r="D3658">
        <v>3509</v>
      </c>
      <c r="E3658">
        <v>1998</v>
      </c>
      <c r="F3658" t="s">
        <v>4260</v>
      </c>
      <c r="G3658" t="s">
        <v>6</v>
      </c>
      <c r="H3658" t="s">
        <v>7</v>
      </c>
      <c r="I3658" t="s">
        <v>4261</v>
      </c>
      <c r="J3658">
        <v>1195</v>
      </c>
      <c r="K3658">
        <v>1</v>
      </c>
      <c r="L3658">
        <v>19980917</v>
      </c>
      <c r="M3658">
        <v>20230405</v>
      </c>
      <c r="N3658" t="s">
        <v>3</v>
      </c>
      <c r="O3658" t="s">
        <v>34</v>
      </c>
    </row>
    <row r="3659" spans="1:15" x14ac:dyDescent="0.3">
      <c r="A3659">
        <v>5673225</v>
      </c>
      <c r="B3659">
        <v>152158</v>
      </c>
      <c r="C3659">
        <v>3409</v>
      </c>
      <c r="D3659">
        <v>3409</v>
      </c>
      <c r="E3659">
        <v>2005</v>
      </c>
      <c r="F3659" t="s">
        <v>4262</v>
      </c>
      <c r="G3659" t="s">
        <v>6</v>
      </c>
      <c r="H3659" t="s">
        <v>7</v>
      </c>
      <c r="I3659" t="s">
        <v>4263</v>
      </c>
      <c r="J3659">
        <v>965</v>
      </c>
      <c r="K3659">
        <v>1</v>
      </c>
      <c r="L3659">
        <v>20050609</v>
      </c>
      <c r="M3659">
        <v>20230424</v>
      </c>
      <c r="N3659" t="s">
        <v>3</v>
      </c>
      <c r="O3659" t="s">
        <v>900</v>
      </c>
    </row>
    <row r="3660" spans="1:15" x14ac:dyDescent="0.3">
      <c r="A3660">
        <v>5673270</v>
      </c>
      <c r="B3660">
        <v>93945</v>
      </c>
      <c r="C3660">
        <v>3206</v>
      </c>
      <c r="D3660">
        <v>3206</v>
      </c>
      <c r="E3660">
        <v>2002</v>
      </c>
      <c r="F3660" t="s">
        <v>4264</v>
      </c>
      <c r="G3660" t="s">
        <v>6</v>
      </c>
      <c r="H3660" t="s">
        <v>7</v>
      </c>
      <c r="I3660" t="s">
        <v>4265</v>
      </c>
      <c r="J3660">
        <v>2065</v>
      </c>
      <c r="K3660">
        <v>3</v>
      </c>
      <c r="L3660">
        <v>20021125</v>
      </c>
      <c r="M3660">
        <v>20230405</v>
      </c>
      <c r="N3660" t="s">
        <v>169</v>
      </c>
      <c r="O3660" t="s">
        <v>111</v>
      </c>
    </row>
    <row r="3661" spans="1:15" x14ac:dyDescent="0.3">
      <c r="A3661">
        <v>5674783</v>
      </c>
      <c r="B3661">
        <v>103043</v>
      </c>
      <c r="C3661">
        <v>3604</v>
      </c>
      <c r="D3661">
        <v>3604</v>
      </c>
      <c r="E3661">
        <v>2003</v>
      </c>
      <c r="F3661" t="s">
        <v>4266</v>
      </c>
      <c r="G3661" t="s">
        <v>329</v>
      </c>
      <c r="H3661" t="s">
        <v>7</v>
      </c>
      <c r="I3661" t="s">
        <v>4267</v>
      </c>
      <c r="J3661">
        <v>1425</v>
      </c>
      <c r="K3661">
        <v>1</v>
      </c>
      <c r="L3661">
        <v>20030203</v>
      </c>
      <c r="M3661">
        <v>20230403</v>
      </c>
      <c r="N3661" t="s">
        <v>3</v>
      </c>
      <c r="O3661" t="s">
        <v>284</v>
      </c>
    </row>
    <row r="3662" spans="1:15" x14ac:dyDescent="0.3">
      <c r="A3662">
        <v>5675953</v>
      </c>
      <c r="B3662">
        <v>101686</v>
      </c>
      <c r="C3662">
        <v>3605</v>
      </c>
      <c r="D3662">
        <v>3605</v>
      </c>
      <c r="E3662">
        <v>2004</v>
      </c>
      <c r="F3662" t="s">
        <v>4268</v>
      </c>
      <c r="G3662" t="s">
        <v>6</v>
      </c>
      <c r="H3662" t="s">
        <v>7</v>
      </c>
      <c r="I3662" t="s">
        <v>4269</v>
      </c>
      <c r="J3662">
        <v>1454</v>
      </c>
      <c r="K3662">
        <v>1</v>
      </c>
      <c r="L3662">
        <v>20040519</v>
      </c>
      <c r="M3662">
        <v>20230419</v>
      </c>
      <c r="N3662" t="s">
        <v>3</v>
      </c>
      <c r="O3662" t="s">
        <v>469</v>
      </c>
    </row>
    <row r="3663" spans="1:15" x14ac:dyDescent="0.3">
      <c r="A3663">
        <v>5676497</v>
      </c>
      <c r="B3663">
        <v>40443</v>
      </c>
      <c r="C3663">
        <v>3807</v>
      </c>
      <c r="D3663">
        <v>3855</v>
      </c>
      <c r="E3663">
        <v>1997</v>
      </c>
      <c r="F3663" t="s">
        <v>4270</v>
      </c>
      <c r="G3663" t="s">
        <v>6</v>
      </c>
      <c r="H3663" t="s">
        <v>7</v>
      </c>
      <c r="I3663" t="s">
        <v>244</v>
      </c>
      <c r="J3663">
        <v>1060</v>
      </c>
      <c r="K3663">
        <v>1</v>
      </c>
      <c r="L3663">
        <v>19970101</v>
      </c>
      <c r="M3663">
        <v>20230417</v>
      </c>
      <c r="N3663" t="s">
        <v>3</v>
      </c>
      <c r="O3663" t="s">
        <v>14</v>
      </c>
    </row>
    <row r="3664" spans="1:15" x14ac:dyDescent="0.3">
      <c r="A3664">
        <v>5676996</v>
      </c>
      <c r="B3664">
        <v>95538</v>
      </c>
      <c r="C3664">
        <v>3611</v>
      </c>
      <c r="D3664">
        <v>3675</v>
      </c>
      <c r="E3664">
        <v>2002</v>
      </c>
      <c r="F3664" t="s">
        <v>4271</v>
      </c>
      <c r="G3664" t="s">
        <v>64</v>
      </c>
      <c r="H3664" t="s">
        <v>391</v>
      </c>
      <c r="I3664" t="s">
        <v>4272</v>
      </c>
      <c r="J3664">
        <v>11500</v>
      </c>
      <c r="K3664">
        <v>2</v>
      </c>
      <c r="L3664">
        <v>20020409</v>
      </c>
      <c r="M3664">
        <v>20230403</v>
      </c>
      <c r="N3664" t="s">
        <v>3</v>
      </c>
      <c r="O3664" t="s">
        <v>4273</v>
      </c>
    </row>
    <row r="3665" spans="1:15" x14ac:dyDescent="0.3">
      <c r="A3665">
        <v>5677978</v>
      </c>
      <c r="B3665">
        <v>235</v>
      </c>
      <c r="C3665">
        <v>3100</v>
      </c>
      <c r="D3665">
        <v>3100</v>
      </c>
      <c r="E3665">
        <v>1986</v>
      </c>
      <c r="F3665" t="s">
        <v>108</v>
      </c>
      <c r="G3665" t="s">
        <v>6</v>
      </c>
      <c r="H3665" t="s">
        <v>7</v>
      </c>
      <c r="I3665" t="s">
        <v>176</v>
      </c>
      <c r="J3665">
        <v>1045</v>
      </c>
      <c r="K3665">
        <v>3</v>
      </c>
      <c r="L3665">
        <v>19860203</v>
      </c>
      <c r="M3665">
        <v>19930404</v>
      </c>
      <c r="N3665" t="s">
        <v>3</v>
      </c>
      <c r="O3665" t="s">
        <v>82</v>
      </c>
    </row>
    <row r="3666" spans="1:15" x14ac:dyDescent="0.3">
      <c r="A3666">
        <v>5678922</v>
      </c>
      <c r="B3666">
        <v>21265</v>
      </c>
      <c r="C3666">
        <v>3705</v>
      </c>
      <c r="D3666">
        <v>3705</v>
      </c>
      <c r="E3666">
        <v>1992</v>
      </c>
      <c r="F3666" t="s">
        <v>4274</v>
      </c>
      <c r="G3666" t="s">
        <v>27</v>
      </c>
      <c r="H3666" t="s">
        <v>28</v>
      </c>
      <c r="I3666" t="s">
        <v>4275</v>
      </c>
      <c r="J3666">
        <v>1720</v>
      </c>
      <c r="K3666">
        <v>1</v>
      </c>
      <c r="L3666">
        <v>19920101</v>
      </c>
      <c r="M3666">
        <v>20230420</v>
      </c>
      <c r="N3666" t="s">
        <v>3</v>
      </c>
      <c r="O3666" t="s">
        <v>687</v>
      </c>
    </row>
    <row r="3667" spans="1:15" x14ac:dyDescent="0.3">
      <c r="A3667">
        <v>5679470</v>
      </c>
      <c r="B3667">
        <v>155495</v>
      </c>
      <c r="C3667">
        <v>3505</v>
      </c>
      <c r="D3667">
        <v>3505</v>
      </c>
      <c r="E3667">
        <v>2005</v>
      </c>
      <c r="F3667" t="s">
        <v>4276</v>
      </c>
      <c r="G3667" t="s">
        <v>421</v>
      </c>
      <c r="H3667" t="s">
        <v>28</v>
      </c>
      <c r="I3667" t="s">
        <v>656</v>
      </c>
      <c r="J3667">
        <v>1425</v>
      </c>
      <c r="K3667">
        <v>1</v>
      </c>
      <c r="L3667">
        <v>20050318</v>
      </c>
      <c r="M3667">
        <v>20230419</v>
      </c>
      <c r="N3667" t="s">
        <v>3</v>
      </c>
      <c r="O3667" t="s">
        <v>14</v>
      </c>
    </row>
    <row r="3668" spans="1:15" x14ac:dyDescent="0.3">
      <c r="A3668">
        <v>5679693</v>
      </c>
      <c r="B3668">
        <v>151</v>
      </c>
      <c r="C3668">
        <v>3100</v>
      </c>
      <c r="D3668">
        <v>3100</v>
      </c>
      <c r="E3668">
        <v>1988</v>
      </c>
      <c r="F3668" t="s">
        <v>108</v>
      </c>
      <c r="G3668" t="s">
        <v>6</v>
      </c>
      <c r="H3668" t="s">
        <v>7</v>
      </c>
      <c r="I3668" t="s">
        <v>81</v>
      </c>
      <c r="J3668">
        <v>970</v>
      </c>
      <c r="K3668">
        <v>3</v>
      </c>
      <c r="L3668">
        <v>19880101</v>
      </c>
      <c r="M3668">
        <v>19930404</v>
      </c>
      <c r="N3668" t="s">
        <v>3</v>
      </c>
      <c r="O3668" t="s">
        <v>82</v>
      </c>
    </row>
    <row r="3669" spans="1:15" x14ac:dyDescent="0.3">
      <c r="A3669">
        <v>5681039</v>
      </c>
      <c r="B3669">
        <v>235</v>
      </c>
      <c r="C3669">
        <v>3100</v>
      </c>
      <c r="D3669">
        <v>3100</v>
      </c>
      <c r="E3669">
        <v>1986</v>
      </c>
      <c r="F3669" t="s">
        <v>108</v>
      </c>
      <c r="G3669" t="s">
        <v>6</v>
      </c>
      <c r="H3669" t="s">
        <v>7</v>
      </c>
      <c r="I3669" t="s">
        <v>176</v>
      </c>
      <c r="J3669">
        <v>1045</v>
      </c>
      <c r="K3669">
        <v>3</v>
      </c>
      <c r="L3669">
        <v>19860203</v>
      </c>
      <c r="M3669">
        <v>19930404</v>
      </c>
      <c r="N3669" t="s">
        <v>3</v>
      </c>
      <c r="O3669" t="s">
        <v>82</v>
      </c>
    </row>
    <row r="3670" spans="1:15" x14ac:dyDescent="0.3">
      <c r="A3670">
        <v>5681422</v>
      </c>
      <c r="B3670">
        <v>44666</v>
      </c>
      <c r="C3670">
        <v>3806</v>
      </c>
      <c r="D3670">
        <v>3806</v>
      </c>
      <c r="E3670">
        <v>1997</v>
      </c>
      <c r="F3670" t="s">
        <v>4277</v>
      </c>
      <c r="G3670" t="s">
        <v>6</v>
      </c>
      <c r="H3670" t="s">
        <v>7</v>
      </c>
      <c r="I3670" t="s">
        <v>1429</v>
      </c>
      <c r="J3670">
        <v>1110</v>
      </c>
      <c r="K3670">
        <v>1</v>
      </c>
      <c r="L3670">
        <v>19970605</v>
      </c>
      <c r="M3670">
        <v>20230413</v>
      </c>
      <c r="N3670" t="s">
        <v>3</v>
      </c>
      <c r="O3670" t="s">
        <v>4278</v>
      </c>
    </row>
    <row r="3671" spans="1:15" x14ac:dyDescent="0.3">
      <c r="A3671">
        <v>5683241</v>
      </c>
      <c r="B3671">
        <v>174091</v>
      </c>
      <c r="C3671">
        <v>3510</v>
      </c>
      <c r="D3671">
        <v>3510</v>
      </c>
      <c r="E3671">
        <v>2006</v>
      </c>
      <c r="F3671" t="s">
        <v>4279</v>
      </c>
      <c r="G3671" t="s">
        <v>349</v>
      </c>
      <c r="H3671" t="s">
        <v>344</v>
      </c>
      <c r="I3671" t="s">
        <v>4280</v>
      </c>
      <c r="J3671">
        <v>7407</v>
      </c>
      <c r="K3671">
        <v>3</v>
      </c>
      <c r="L3671">
        <v>20061106</v>
      </c>
      <c r="M3671">
        <v>20230427</v>
      </c>
      <c r="N3671" t="s">
        <v>169</v>
      </c>
      <c r="O3671" t="s">
        <v>4281</v>
      </c>
    </row>
    <row r="3672" spans="1:15" x14ac:dyDescent="0.3">
      <c r="A3672">
        <v>5683932</v>
      </c>
      <c r="B3672">
        <v>235</v>
      </c>
      <c r="C3672">
        <v>3100</v>
      </c>
      <c r="D3672">
        <v>3100</v>
      </c>
      <c r="E3672">
        <v>1987</v>
      </c>
      <c r="F3672" t="s">
        <v>108</v>
      </c>
      <c r="G3672" t="s">
        <v>6</v>
      </c>
      <c r="H3672" t="s">
        <v>7</v>
      </c>
      <c r="I3672" t="s">
        <v>176</v>
      </c>
      <c r="J3672">
        <v>1045</v>
      </c>
      <c r="K3672">
        <v>3</v>
      </c>
      <c r="L3672">
        <v>19870107</v>
      </c>
      <c r="M3672">
        <v>19930404</v>
      </c>
      <c r="N3672" t="s">
        <v>3</v>
      </c>
      <c r="O3672" t="s">
        <v>82</v>
      </c>
    </row>
    <row r="3673" spans="1:15" x14ac:dyDescent="0.3">
      <c r="A3673">
        <v>5684208</v>
      </c>
      <c r="B3673">
        <v>90102</v>
      </c>
      <c r="C3673">
        <v>3802</v>
      </c>
      <c r="D3673">
        <v>3832</v>
      </c>
      <c r="E3673">
        <v>2002</v>
      </c>
      <c r="F3673" t="s">
        <v>4282</v>
      </c>
      <c r="G3673" t="s">
        <v>6</v>
      </c>
      <c r="H3673" t="s">
        <v>7</v>
      </c>
      <c r="I3673" t="s">
        <v>3367</v>
      </c>
      <c r="J3673">
        <v>1280</v>
      </c>
      <c r="K3673">
        <v>1</v>
      </c>
      <c r="L3673">
        <v>20021004</v>
      </c>
      <c r="M3673">
        <v>20230425</v>
      </c>
      <c r="N3673" t="s">
        <v>3</v>
      </c>
      <c r="O3673" t="s">
        <v>14</v>
      </c>
    </row>
    <row r="3674" spans="1:15" x14ac:dyDescent="0.3">
      <c r="A3674">
        <v>5684249</v>
      </c>
      <c r="B3674">
        <v>82566</v>
      </c>
      <c r="C3674">
        <v>3502</v>
      </c>
      <c r="D3674">
        <v>3531</v>
      </c>
      <c r="E3674">
        <v>2001</v>
      </c>
      <c r="F3674" t="s">
        <v>4283</v>
      </c>
      <c r="G3674" t="s">
        <v>27</v>
      </c>
      <c r="H3674" t="s">
        <v>61</v>
      </c>
      <c r="I3674" t="s">
        <v>4284</v>
      </c>
      <c r="J3674">
        <v>12200</v>
      </c>
      <c r="K3674">
        <v>3</v>
      </c>
      <c r="L3674">
        <v>20011217</v>
      </c>
      <c r="M3674">
        <v>20230413</v>
      </c>
      <c r="N3674" t="s">
        <v>169</v>
      </c>
      <c r="O3674" t="s">
        <v>819</v>
      </c>
    </row>
    <row r="3675" spans="1:15" x14ac:dyDescent="0.3">
      <c r="A3675">
        <v>5685226</v>
      </c>
      <c r="B3675">
        <v>30883</v>
      </c>
      <c r="C3675">
        <v>3204</v>
      </c>
      <c r="D3675">
        <v>3240</v>
      </c>
      <c r="E3675">
        <v>1996</v>
      </c>
      <c r="F3675" t="s">
        <v>4285</v>
      </c>
      <c r="G3675" t="s">
        <v>6</v>
      </c>
      <c r="H3675" t="s">
        <v>7</v>
      </c>
      <c r="I3675" t="s">
        <v>2196</v>
      </c>
      <c r="J3675">
        <v>1410</v>
      </c>
      <c r="K3675">
        <v>1</v>
      </c>
      <c r="L3675">
        <v>19960213</v>
      </c>
      <c r="M3675">
        <v>20190916</v>
      </c>
      <c r="N3675" t="s">
        <v>3</v>
      </c>
      <c r="O3675" t="s">
        <v>284</v>
      </c>
    </row>
    <row r="3676" spans="1:15" x14ac:dyDescent="0.3">
      <c r="A3676">
        <v>5685570</v>
      </c>
      <c r="B3676">
        <v>127499</v>
      </c>
      <c r="C3676">
        <v>3403</v>
      </c>
      <c r="D3676">
        <v>3403</v>
      </c>
      <c r="E3676">
        <v>2000</v>
      </c>
      <c r="F3676" t="s">
        <v>4286</v>
      </c>
      <c r="G3676" t="s">
        <v>27</v>
      </c>
      <c r="H3676" t="s">
        <v>28</v>
      </c>
      <c r="I3676" t="s">
        <v>4287</v>
      </c>
      <c r="J3676">
        <v>1802</v>
      </c>
      <c r="K3676">
        <v>2</v>
      </c>
      <c r="L3676">
        <v>20020417</v>
      </c>
      <c r="M3676">
        <v>20230411</v>
      </c>
      <c r="N3676" t="s">
        <v>3</v>
      </c>
      <c r="O3676" t="s">
        <v>4288</v>
      </c>
    </row>
    <row r="3677" spans="1:15" x14ac:dyDescent="0.3">
      <c r="A3677">
        <v>5686244</v>
      </c>
      <c r="B3677">
        <v>114715</v>
      </c>
      <c r="C3677">
        <v>3504</v>
      </c>
      <c r="D3677">
        <v>3504</v>
      </c>
      <c r="E3677">
        <v>1996</v>
      </c>
      <c r="F3677" t="s">
        <v>4289</v>
      </c>
      <c r="G3677" t="s">
        <v>6</v>
      </c>
      <c r="H3677" t="s">
        <v>7</v>
      </c>
      <c r="I3677" t="s">
        <v>4290</v>
      </c>
      <c r="J3677">
        <v>1095</v>
      </c>
      <c r="K3677">
        <v>1</v>
      </c>
      <c r="L3677">
        <v>19961127</v>
      </c>
      <c r="M3677">
        <v>20230405</v>
      </c>
      <c r="N3677" t="s">
        <v>3</v>
      </c>
      <c r="O3677" t="s">
        <v>284</v>
      </c>
    </row>
    <row r="3678" spans="1:15" x14ac:dyDescent="0.3">
      <c r="A3678">
        <v>5687550</v>
      </c>
      <c r="B3678">
        <v>172460</v>
      </c>
      <c r="C3678">
        <v>3606</v>
      </c>
      <c r="D3678">
        <v>3606</v>
      </c>
      <c r="E3678">
        <v>2006</v>
      </c>
      <c r="F3678" t="s">
        <v>4291</v>
      </c>
      <c r="G3678" t="s">
        <v>6</v>
      </c>
      <c r="H3678" t="s">
        <v>7</v>
      </c>
      <c r="I3678" t="s">
        <v>4292</v>
      </c>
      <c r="J3678">
        <v>1272</v>
      </c>
      <c r="K3678">
        <v>1</v>
      </c>
      <c r="L3678">
        <v>20060612</v>
      </c>
      <c r="M3678">
        <v>20230413</v>
      </c>
      <c r="N3678" t="s">
        <v>3</v>
      </c>
      <c r="O3678" t="s">
        <v>488</v>
      </c>
    </row>
    <row r="3679" spans="1:15" x14ac:dyDescent="0.3">
      <c r="A3679">
        <v>5688321</v>
      </c>
      <c r="B3679">
        <v>154735</v>
      </c>
      <c r="C3679">
        <v>3606</v>
      </c>
      <c r="D3679">
        <v>3606</v>
      </c>
      <c r="E3679">
        <v>2009</v>
      </c>
      <c r="F3679" t="s">
        <v>4293</v>
      </c>
      <c r="G3679" t="s">
        <v>6</v>
      </c>
      <c r="H3679" t="s">
        <v>7</v>
      </c>
      <c r="I3679" t="s">
        <v>656</v>
      </c>
      <c r="J3679">
        <v>1425</v>
      </c>
      <c r="K3679">
        <v>3</v>
      </c>
      <c r="L3679">
        <v>20090708</v>
      </c>
      <c r="M3679">
        <v>20230404</v>
      </c>
      <c r="N3679" t="s">
        <v>169</v>
      </c>
      <c r="O3679" t="s">
        <v>14</v>
      </c>
    </row>
    <row r="3680" spans="1:15" x14ac:dyDescent="0.3">
      <c r="A3680">
        <v>5688726</v>
      </c>
      <c r="B3680">
        <v>150</v>
      </c>
      <c r="C3680">
        <v>3100</v>
      </c>
      <c r="D3680">
        <v>3100</v>
      </c>
      <c r="E3680">
        <v>1987</v>
      </c>
      <c r="F3680" t="s">
        <v>108</v>
      </c>
      <c r="G3680" t="s">
        <v>6</v>
      </c>
      <c r="H3680" t="s">
        <v>7</v>
      </c>
      <c r="I3680" t="s">
        <v>91</v>
      </c>
      <c r="J3680">
        <v>945</v>
      </c>
      <c r="K3680">
        <v>3</v>
      </c>
      <c r="L3680">
        <v>19870107</v>
      </c>
      <c r="M3680">
        <v>19930404</v>
      </c>
      <c r="N3680" t="s">
        <v>3</v>
      </c>
      <c r="O3680" t="s">
        <v>82</v>
      </c>
    </row>
    <row r="3681" spans="1:15" x14ac:dyDescent="0.3">
      <c r="A3681">
        <v>5689258</v>
      </c>
      <c r="B3681">
        <v>235</v>
      </c>
      <c r="C3681">
        <v>3100</v>
      </c>
      <c r="D3681">
        <v>3100</v>
      </c>
      <c r="E3681">
        <v>1986</v>
      </c>
      <c r="F3681" t="s">
        <v>108</v>
      </c>
      <c r="G3681" t="s">
        <v>6</v>
      </c>
      <c r="H3681" t="s">
        <v>7</v>
      </c>
      <c r="I3681" t="s">
        <v>176</v>
      </c>
      <c r="J3681">
        <v>1045</v>
      </c>
      <c r="K3681">
        <v>3</v>
      </c>
      <c r="L3681">
        <v>19860101</v>
      </c>
      <c r="M3681">
        <v>19930404</v>
      </c>
      <c r="N3681" t="s">
        <v>3</v>
      </c>
      <c r="O3681" t="s">
        <v>82</v>
      </c>
    </row>
    <row r="3682" spans="1:15" x14ac:dyDescent="0.3">
      <c r="A3682">
        <v>5689359</v>
      </c>
      <c r="B3682">
        <v>35064</v>
      </c>
      <c r="C3682">
        <v>3509</v>
      </c>
      <c r="D3682">
        <v>3509</v>
      </c>
      <c r="E3682">
        <v>1996</v>
      </c>
      <c r="F3682" t="s">
        <v>4294</v>
      </c>
      <c r="G3682" t="s">
        <v>6</v>
      </c>
      <c r="H3682" t="s">
        <v>7</v>
      </c>
      <c r="I3682" t="s">
        <v>4295</v>
      </c>
      <c r="J3682">
        <v>710</v>
      </c>
      <c r="K3682">
        <v>1</v>
      </c>
      <c r="L3682">
        <v>19960119</v>
      </c>
      <c r="M3682">
        <v>20230405</v>
      </c>
      <c r="N3682" t="s">
        <v>3</v>
      </c>
      <c r="O3682" t="s">
        <v>87</v>
      </c>
    </row>
    <row r="3683" spans="1:15" x14ac:dyDescent="0.3">
      <c r="A3683">
        <v>5689562</v>
      </c>
      <c r="B3683">
        <v>147284</v>
      </c>
      <c r="C3683">
        <v>3703</v>
      </c>
      <c r="D3683">
        <v>3737</v>
      </c>
      <c r="E3683">
        <v>1998</v>
      </c>
      <c r="F3683" t="s">
        <v>4296</v>
      </c>
      <c r="G3683" t="s">
        <v>6</v>
      </c>
      <c r="H3683" t="s">
        <v>7</v>
      </c>
      <c r="I3683" t="s">
        <v>1933</v>
      </c>
      <c r="J3683">
        <v>1795</v>
      </c>
      <c r="K3683">
        <v>1</v>
      </c>
      <c r="L3683">
        <v>19980626</v>
      </c>
      <c r="M3683">
        <v>20230424</v>
      </c>
      <c r="N3683" t="s">
        <v>3</v>
      </c>
      <c r="O3683" t="s">
        <v>87</v>
      </c>
    </row>
    <row r="3684" spans="1:15" x14ac:dyDescent="0.3">
      <c r="A3684">
        <v>5689604</v>
      </c>
      <c r="B3684">
        <v>111640</v>
      </c>
      <c r="C3684">
        <v>3207</v>
      </c>
      <c r="D3684">
        <v>3207</v>
      </c>
      <c r="E3684">
        <v>2003</v>
      </c>
      <c r="F3684" t="s">
        <v>4297</v>
      </c>
      <c r="G3684" t="s">
        <v>329</v>
      </c>
      <c r="H3684" t="s">
        <v>7</v>
      </c>
      <c r="I3684" t="s">
        <v>188</v>
      </c>
      <c r="J3684">
        <v>1260</v>
      </c>
      <c r="K3684">
        <v>3</v>
      </c>
      <c r="L3684">
        <v>20030711</v>
      </c>
      <c r="M3684">
        <v>20230418</v>
      </c>
      <c r="N3684" t="s">
        <v>169</v>
      </c>
      <c r="O3684" t="s">
        <v>49</v>
      </c>
    </row>
    <row r="3685" spans="1:15" x14ac:dyDescent="0.3">
      <c r="A3685">
        <v>5689830</v>
      </c>
      <c r="B3685">
        <v>99252</v>
      </c>
      <c r="C3685">
        <v>3405</v>
      </c>
      <c r="D3685">
        <v>3445</v>
      </c>
      <c r="E3685">
        <v>2003</v>
      </c>
      <c r="F3685" t="s">
        <v>4298</v>
      </c>
      <c r="G3685" t="s">
        <v>6</v>
      </c>
      <c r="H3685" t="s">
        <v>7</v>
      </c>
      <c r="I3685" t="s">
        <v>2950</v>
      </c>
      <c r="J3685">
        <v>955</v>
      </c>
      <c r="K3685">
        <v>1</v>
      </c>
      <c r="L3685">
        <v>20030630</v>
      </c>
      <c r="M3685">
        <v>20230405</v>
      </c>
      <c r="N3685" t="s">
        <v>3</v>
      </c>
      <c r="O3685" t="s">
        <v>900</v>
      </c>
    </row>
    <row r="3686" spans="1:15" x14ac:dyDescent="0.3">
      <c r="A3686">
        <v>5690864</v>
      </c>
      <c r="B3686">
        <v>73</v>
      </c>
      <c r="C3686">
        <v>3100</v>
      </c>
      <c r="D3686">
        <v>3100</v>
      </c>
      <c r="E3686">
        <v>1985</v>
      </c>
      <c r="F3686" t="s">
        <v>108</v>
      </c>
      <c r="G3686" t="s">
        <v>6</v>
      </c>
      <c r="H3686" t="s">
        <v>7</v>
      </c>
      <c r="I3686" t="s">
        <v>940</v>
      </c>
      <c r="J3686">
        <v>1020</v>
      </c>
      <c r="K3686">
        <v>3</v>
      </c>
      <c r="L3686">
        <v>19850704</v>
      </c>
      <c r="M3686">
        <v>19930404</v>
      </c>
      <c r="N3686" t="s">
        <v>3</v>
      </c>
      <c r="O3686" t="s">
        <v>268</v>
      </c>
    </row>
    <row r="3687" spans="1:15" x14ac:dyDescent="0.3">
      <c r="A3687">
        <v>5691418</v>
      </c>
      <c r="B3687">
        <v>170</v>
      </c>
      <c r="C3687">
        <v>3100</v>
      </c>
      <c r="D3687">
        <v>3100</v>
      </c>
      <c r="E3687">
        <v>1985</v>
      </c>
      <c r="F3687" t="s">
        <v>108</v>
      </c>
      <c r="G3687" t="s">
        <v>6</v>
      </c>
      <c r="H3687" t="s">
        <v>7</v>
      </c>
      <c r="I3687" t="s">
        <v>174</v>
      </c>
      <c r="J3687">
        <v>1020</v>
      </c>
      <c r="K3687">
        <v>3</v>
      </c>
      <c r="L3687">
        <v>19850704</v>
      </c>
      <c r="M3687">
        <v>19930404</v>
      </c>
      <c r="N3687" t="s">
        <v>3</v>
      </c>
      <c r="O3687" t="s">
        <v>82</v>
      </c>
    </row>
    <row r="3688" spans="1:15" x14ac:dyDescent="0.3">
      <c r="A3688">
        <v>5691545</v>
      </c>
      <c r="B3688">
        <v>170</v>
      </c>
      <c r="C3688">
        <v>3100</v>
      </c>
      <c r="D3688">
        <v>3100</v>
      </c>
      <c r="E3688">
        <v>1985</v>
      </c>
      <c r="F3688" t="s">
        <v>108</v>
      </c>
      <c r="G3688" t="s">
        <v>6</v>
      </c>
      <c r="H3688" t="s">
        <v>7</v>
      </c>
      <c r="I3688" t="s">
        <v>174</v>
      </c>
      <c r="J3688">
        <v>1020</v>
      </c>
      <c r="K3688">
        <v>3</v>
      </c>
      <c r="L3688">
        <v>19850704</v>
      </c>
      <c r="M3688">
        <v>19930404</v>
      </c>
      <c r="N3688" t="s">
        <v>3</v>
      </c>
      <c r="O3688" t="s">
        <v>82</v>
      </c>
    </row>
    <row r="3689" spans="1:15" x14ac:dyDescent="0.3">
      <c r="A3689">
        <v>5691571</v>
      </c>
      <c r="B3689">
        <v>170</v>
      </c>
      <c r="C3689">
        <v>3100</v>
      </c>
      <c r="D3689">
        <v>3100</v>
      </c>
      <c r="E3689">
        <v>1986</v>
      </c>
      <c r="F3689" t="s">
        <v>108</v>
      </c>
      <c r="G3689" t="s">
        <v>6</v>
      </c>
      <c r="H3689" t="s">
        <v>7</v>
      </c>
      <c r="I3689" t="s">
        <v>174</v>
      </c>
      <c r="J3689">
        <v>1020</v>
      </c>
      <c r="K3689">
        <v>3</v>
      </c>
      <c r="L3689">
        <v>19860203</v>
      </c>
      <c r="M3689">
        <v>19930404</v>
      </c>
      <c r="N3689" t="s">
        <v>3</v>
      </c>
      <c r="O3689" t="s">
        <v>82</v>
      </c>
    </row>
    <row r="3690" spans="1:15" x14ac:dyDescent="0.3">
      <c r="A3690">
        <v>5691603</v>
      </c>
      <c r="B3690">
        <v>170</v>
      </c>
      <c r="C3690">
        <v>3100</v>
      </c>
      <c r="D3690">
        <v>3100</v>
      </c>
      <c r="E3690">
        <v>1986</v>
      </c>
      <c r="F3690" t="s">
        <v>108</v>
      </c>
      <c r="G3690" t="s">
        <v>6</v>
      </c>
      <c r="H3690" t="s">
        <v>7</v>
      </c>
      <c r="I3690" t="s">
        <v>174</v>
      </c>
      <c r="J3690">
        <v>1020</v>
      </c>
      <c r="K3690">
        <v>3</v>
      </c>
      <c r="L3690">
        <v>19860203</v>
      </c>
      <c r="M3690">
        <v>19930404</v>
      </c>
      <c r="N3690" t="s">
        <v>3</v>
      </c>
      <c r="O3690" t="s">
        <v>82</v>
      </c>
    </row>
    <row r="3691" spans="1:15" x14ac:dyDescent="0.3">
      <c r="A3691">
        <v>5692989</v>
      </c>
      <c r="B3691">
        <v>43</v>
      </c>
      <c r="C3691">
        <v>3202</v>
      </c>
      <c r="D3691">
        <v>3202</v>
      </c>
      <c r="F3691">
        <v>4699727</v>
      </c>
      <c r="G3691" t="s">
        <v>6</v>
      </c>
      <c r="H3691" t="s">
        <v>7</v>
      </c>
      <c r="I3691" t="s">
        <v>330</v>
      </c>
      <c r="J3691">
        <v>1100</v>
      </c>
      <c r="K3691">
        <v>1</v>
      </c>
      <c r="L3691">
        <v>19840120</v>
      </c>
      <c r="M3691">
        <v>19930408</v>
      </c>
      <c r="N3691" t="s">
        <v>3</v>
      </c>
      <c r="O3691" t="s">
        <v>14</v>
      </c>
    </row>
    <row r="3692" spans="1:15" x14ac:dyDescent="0.3">
      <c r="A3692">
        <v>5693322</v>
      </c>
      <c r="B3692">
        <v>170</v>
      </c>
      <c r="C3692">
        <v>3100</v>
      </c>
      <c r="D3692">
        <v>3100</v>
      </c>
      <c r="E3692">
        <v>1985</v>
      </c>
      <c r="F3692" t="s">
        <v>108</v>
      </c>
      <c r="G3692" t="s">
        <v>6</v>
      </c>
      <c r="H3692" t="s">
        <v>7</v>
      </c>
      <c r="I3692" t="s">
        <v>174</v>
      </c>
      <c r="J3692">
        <v>1020</v>
      </c>
      <c r="K3692">
        <v>3</v>
      </c>
      <c r="L3692">
        <v>19850704</v>
      </c>
      <c r="M3692">
        <v>19930404</v>
      </c>
      <c r="N3692" t="s">
        <v>3</v>
      </c>
      <c r="O3692" t="s">
        <v>82</v>
      </c>
    </row>
    <row r="3693" spans="1:15" x14ac:dyDescent="0.3">
      <c r="A3693">
        <v>5696901</v>
      </c>
      <c r="B3693">
        <v>150122</v>
      </c>
      <c r="C3693">
        <v>3606</v>
      </c>
      <c r="D3693">
        <v>3606</v>
      </c>
      <c r="E3693">
        <v>2005</v>
      </c>
      <c r="F3693" t="s">
        <v>4299</v>
      </c>
      <c r="G3693" t="s">
        <v>6</v>
      </c>
      <c r="H3693" t="s">
        <v>7</v>
      </c>
      <c r="I3693" t="s">
        <v>3375</v>
      </c>
      <c r="J3693">
        <v>1811</v>
      </c>
      <c r="K3693">
        <v>2</v>
      </c>
      <c r="L3693">
        <v>20050704</v>
      </c>
      <c r="M3693">
        <v>20230413</v>
      </c>
      <c r="N3693" t="s">
        <v>3</v>
      </c>
      <c r="O3693" t="s">
        <v>103</v>
      </c>
    </row>
    <row r="3694" spans="1:15" x14ac:dyDescent="0.3">
      <c r="A3694">
        <v>5696982</v>
      </c>
      <c r="B3694">
        <v>83273</v>
      </c>
      <c r="C3694">
        <v>3502</v>
      </c>
      <c r="D3694">
        <v>3531</v>
      </c>
      <c r="E3694">
        <v>2001</v>
      </c>
      <c r="F3694" t="s">
        <v>4300</v>
      </c>
      <c r="G3694" t="s">
        <v>6</v>
      </c>
      <c r="H3694" t="s">
        <v>7</v>
      </c>
      <c r="I3694" t="s">
        <v>2489</v>
      </c>
      <c r="J3694">
        <v>1220</v>
      </c>
      <c r="K3694">
        <v>1</v>
      </c>
      <c r="L3694">
        <v>20010709</v>
      </c>
      <c r="M3694">
        <v>20230419</v>
      </c>
      <c r="N3694" t="s">
        <v>3</v>
      </c>
      <c r="O3694" t="s">
        <v>14</v>
      </c>
    </row>
    <row r="3695" spans="1:15" x14ac:dyDescent="0.3">
      <c r="A3695">
        <v>5697105</v>
      </c>
      <c r="B3695">
        <v>44542</v>
      </c>
      <c r="C3695">
        <v>3406</v>
      </c>
      <c r="D3695">
        <v>3452</v>
      </c>
      <c r="E3695">
        <v>1997</v>
      </c>
      <c r="F3695" t="s">
        <v>4301</v>
      </c>
      <c r="G3695" t="s">
        <v>6</v>
      </c>
      <c r="H3695" t="s">
        <v>7</v>
      </c>
      <c r="I3695" t="s">
        <v>3239</v>
      </c>
      <c r="J3695">
        <v>1190</v>
      </c>
      <c r="K3695">
        <v>1</v>
      </c>
      <c r="L3695">
        <v>19970709</v>
      </c>
      <c r="M3695">
        <v>20230419</v>
      </c>
      <c r="N3695" t="s">
        <v>3</v>
      </c>
      <c r="O3695" t="s">
        <v>14</v>
      </c>
    </row>
    <row r="3696" spans="1:15" x14ac:dyDescent="0.3">
      <c r="A3696">
        <v>5697382</v>
      </c>
      <c r="B3696">
        <v>150</v>
      </c>
      <c r="C3696">
        <v>3100</v>
      </c>
      <c r="D3696">
        <v>3100</v>
      </c>
      <c r="E3696">
        <v>1987</v>
      </c>
      <c r="F3696">
        <v>3693568</v>
      </c>
      <c r="G3696" t="s">
        <v>6</v>
      </c>
      <c r="H3696" t="s">
        <v>7</v>
      </c>
      <c r="I3696" t="s">
        <v>91</v>
      </c>
      <c r="J3696">
        <v>945</v>
      </c>
      <c r="K3696">
        <v>1</v>
      </c>
      <c r="L3696">
        <v>19870505</v>
      </c>
      <c r="M3696">
        <v>19950213</v>
      </c>
      <c r="N3696" t="s">
        <v>3</v>
      </c>
      <c r="O3696" t="s">
        <v>82</v>
      </c>
    </row>
    <row r="3697" spans="1:15" x14ac:dyDescent="0.3">
      <c r="A3697">
        <v>5698299</v>
      </c>
      <c r="B3697">
        <v>235</v>
      </c>
      <c r="C3697">
        <v>3100</v>
      </c>
      <c r="D3697">
        <v>3100</v>
      </c>
      <c r="E3697">
        <v>1986</v>
      </c>
      <c r="F3697" t="s">
        <v>108</v>
      </c>
      <c r="G3697" t="s">
        <v>6</v>
      </c>
      <c r="H3697" t="s">
        <v>7</v>
      </c>
      <c r="I3697" t="s">
        <v>176</v>
      </c>
      <c r="J3697">
        <v>1045</v>
      </c>
      <c r="K3697">
        <v>3</v>
      </c>
      <c r="L3697">
        <v>19860203</v>
      </c>
      <c r="M3697">
        <v>19930404</v>
      </c>
      <c r="N3697" t="s">
        <v>3</v>
      </c>
      <c r="O3697" t="s">
        <v>82</v>
      </c>
    </row>
    <row r="3698" spans="1:15" x14ac:dyDescent="0.3">
      <c r="A3698">
        <v>5698327</v>
      </c>
      <c r="B3698">
        <v>235</v>
      </c>
      <c r="C3698">
        <v>3100</v>
      </c>
      <c r="D3698">
        <v>3100</v>
      </c>
      <c r="E3698">
        <v>1986</v>
      </c>
      <c r="F3698" t="s">
        <v>108</v>
      </c>
      <c r="G3698" t="s">
        <v>6</v>
      </c>
      <c r="H3698" t="s">
        <v>7</v>
      </c>
      <c r="I3698" t="s">
        <v>176</v>
      </c>
      <c r="J3698">
        <v>1045</v>
      </c>
      <c r="K3698">
        <v>3</v>
      </c>
      <c r="L3698">
        <v>19860203</v>
      </c>
      <c r="M3698">
        <v>19930404</v>
      </c>
      <c r="N3698" t="s">
        <v>3</v>
      </c>
      <c r="O3698" t="s">
        <v>82</v>
      </c>
    </row>
    <row r="3699" spans="1:15" x14ac:dyDescent="0.3">
      <c r="A3699">
        <v>5698374</v>
      </c>
      <c r="B3699">
        <v>235</v>
      </c>
      <c r="C3699">
        <v>3100</v>
      </c>
      <c r="D3699">
        <v>3100</v>
      </c>
      <c r="E3699">
        <v>1985</v>
      </c>
      <c r="F3699" t="s">
        <v>108</v>
      </c>
      <c r="G3699" t="s">
        <v>6</v>
      </c>
      <c r="H3699" t="s">
        <v>7</v>
      </c>
      <c r="I3699" t="s">
        <v>176</v>
      </c>
      <c r="J3699">
        <v>1045</v>
      </c>
      <c r="K3699">
        <v>3</v>
      </c>
      <c r="L3699">
        <v>19850704</v>
      </c>
      <c r="M3699">
        <v>19930404</v>
      </c>
      <c r="N3699" t="s">
        <v>3</v>
      </c>
      <c r="O3699" t="s">
        <v>82</v>
      </c>
    </row>
    <row r="3700" spans="1:15" x14ac:dyDescent="0.3">
      <c r="A3700">
        <v>5698948</v>
      </c>
      <c r="B3700">
        <v>249</v>
      </c>
      <c r="C3700">
        <v>3100</v>
      </c>
      <c r="D3700">
        <v>3100</v>
      </c>
      <c r="E3700">
        <v>1987</v>
      </c>
      <c r="F3700" t="s">
        <v>108</v>
      </c>
      <c r="G3700" t="s">
        <v>6</v>
      </c>
      <c r="H3700" t="s">
        <v>7</v>
      </c>
      <c r="I3700" t="s">
        <v>4015</v>
      </c>
      <c r="J3700">
        <v>950</v>
      </c>
      <c r="K3700">
        <v>3</v>
      </c>
      <c r="L3700">
        <v>19870101</v>
      </c>
      <c r="M3700">
        <v>19930404</v>
      </c>
      <c r="N3700" t="s">
        <v>3</v>
      </c>
      <c r="O3700" t="s">
        <v>49</v>
      </c>
    </row>
    <row r="3701" spans="1:15" x14ac:dyDescent="0.3">
      <c r="A3701">
        <v>5699034</v>
      </c>
      <c r="B3701">
        <v>69899</v>
      </c>
      <c r="C3701">
        <v>3603</v>
      </c>
      <c r="D3701">
        <v>3603</v>
      </c>
      <c r="E3701">
        <v>1999</v>
      </c>
      <c r="F3701" t="s">
        <v>4302</v>
      </c>
      <c r="G3701" t="s">
        <v>6</v>
      </c>
      <c r="H3701" t="s">
        <v>7</v>
      </c>
      <c r="I3701" t="s">
        <v>4303</v>
      </c>
      <c r="J3701">
        <v>1205</v>
      </c>
      <c r="K3701">
        <v>1</v>
      </c>
      <c r="L3701">
        <v>19990906</v>
      </c>
      <c r="M3701">
        <v>20230411</v>
      </c>
      <c r="N3701" t="s">
        <v>3</v>
      </c>
      <c r="O3701" t="s">
        <v>14</v>
      </c>
    </row>
    <row r="3702" spans="1:15" x14ac:dyDescent="0.3">
      <c r="A3702">
        <v>5699051</v>
      </c>
      <c r="B3702">
        <v>258</v>
      </c>
      <c r="C3702">
        <v>3100</v>
      </c>
      <c r="D3702">
        <v>3100</v>
      </c>
      <c r="E3702">
        <v>1987</v>
      </c>
      <c r="F3702" t="s">
        <v>108</v>
      </c>
      <c r="G3702" t="s">
        <v>6</v>
      </c>
      <c r="H3702" t="s">
        <v>7</v>
      </c>
      <c r="I3702" t="s">
        <v>278</v>
      </c>
      <c r="J3702">
        <v>1060</v>
      </c>
      <c r="K3702">
        <v>3</v>
      </c>
      <c r="L3702">
        <v>19870101</v>
      </c>
      <c r="M3702">
        <v>19930404</v>
      </c>
      <c r="N3702" t="s">
        <v>3</v>
      </c>
      <c r="O3702" t="s">
        <v>82</v>
      </c>
    </row>
    <row r="3703" spans="1:15" x14ac:dyDescent="0.3">
      <c r="A3703">
        <v>5699308</v>
      </c>
      <c r="B3703">
        <v>91526</v>
      </c>
      <c r="C3703">
        <v>3806</v>
      </c>
      <c r="D3703">
        <v>3851</v>
      </c>
      <c r="E3703">
        <v>2003</v>
      </c>
      <c r="F3703" t="s">
        <v>4304</v>
      </c>
      <c r="G3703" t="s">
        <v>6</v>
      </c>
      <c r="H3703" t="s">
        <v>7</v>
      </c>
      <c r="I3703" t="s">
        <v>2679</v>
      </c>
      <c r="J3703">
        <v>1196</v>
      </c>
      <c r="K3703">
        <v>1</v>
      </c>
      <c r="L3703">
        <v>20030331</v>
      </c>
      <c r="M3703">
        <v>20230426</v>
      </c>
      <c r="N3703" t="s">
        <v>3</v>
      </c>
      <c r="O3703" t="s">
        <v>284</v>
      </c>
    </row>
    <row r="3704" spans="1:15" x14ac:dyDescent="0.3">
      <c r="A3704">
        <v>5699626</v>
      </c>
      <c r="B3704">
        <v>193</v>
      </c>
      <c r="C3704">
        <v>3100</v>
      </c>
      <c r="D3704">
        <v>3100</v>
      </c>
      <c r="E3704">
        <v>1985</v>
      </c>
      <c r="F3704" t="s">
        <v>108</v>
      </c>
      <c r="G3704" t="s">
        <v>6</v>
      </c>
      <c r="H3704" t="s">
        <v>7</v>
      </c>
      <c r="I3704" t="s">
        <v>16</v>
      </c>
      <c r="J3704">
        <v>875</v>
      </c>
      <c r="K3704">
        <v>3</v>
      </c>
      <c r="L3704">
        <v>19850704</v>
      </c>
      <c r="M3704">
        <v>19930404</v>
      </c>
      <c r="N3704" t="s">
        <v>3</v>
      </c>
      <c r="O3704" t="s">
        <v>14</v>
      </c>
    </row>
    <row r="3705" spans="1:15" x14ac:dyDescent="0.3">
      <c r="A3705">
        <v>5700444</v>
      </c>
      <c r="B3705">
        <v>170</v>
      </c>
      <c r="C3705">
        <v>3100</v>
      </c>
      <c r="D3705">
        <v>3100</v>
      </c>
      <c r="E3705">
        <v>1985</v>
      </c>
      <c r="F3705" t="s">
        <v>108</v>
      </c>
      <c r="G3705" t="s">
        <v>6</v>
      </c>
      <c r="H3705" t="s">
        <v>7</v>
      </c>
      <c r="I3705" t="s">
        <v>174</v>
      </c>
      <c r="J3705">
        <v>1020</v>
      </c>
      <c r="K3705">
        <v>3</v>
      </c>
      <c r="L3705">
        <v>19850704</v>
      </c>
      <c r="M3705">
        <v>19930404</v>
      </c>
      <c r="N3705" t="s">
        <v>3</v>
      </c>
      <c r="O3705" t="s">
        <v>82</v>
      </c>
    </row>
    <row r="3706" spans="1:15" x14ac:dyDescent="0.3">
      <c r="A3706">
        <v>5700828</v>
      </c>
      <c r="B3706">
        <v>193</v>
      </c>
      <c r="C3706">
        <v>3100</v>
      </c>
      <c r="D3706">
        <v>3100</v>
      </c>
      <c r="E3706">
        <v>1984</v>
      </c>
      <c r="F3706" t="s">
        <v>108</v>
      </c>
      <c r="G3706" t="s">
        <v>6</v>
      </c>
      <c r="H3706" t="s">
        <v>7</v>
      </c>
      <c r="I3706" t="s">
        <v>16</v>
      </c>
      <c r="J3706">
        <v>875</v>
      </c>
      <c r="K3706">
        <v>3</v>
      </c>
      <c r="L3706">
        <v>19840308</v>
      </c>
      <c r="M3706">
        <v>19930404</v>
      </c>
      <c r="N3706" t="s">
        <v>3</v>
      </c>
      <c r="O3706" t="s">
        <v>14</v>
      </c>
    </row>
    <row r="3707" spans="1:15" x14ac:dyDescent="0.3">
      <c r="A3707">
        <v>5701009</v>
      </c>
      <c r="B3707">
        <v>150</v>
      </c>
      <c r="C3707">
        <v>3100</v>
      </c>
      <c r="D3707">
        <v>3100</v>
      </c>
      <c r="E3707">
        <v>1985</v>
      </c>
      <c r="F3707" t="s">
        <v>108</v>
      </c>
      <c r="G3707" t="s">
        <v>6</v>
      </c>
      <c r="H3707" t="s">
        <v>7</v>
      </c>
      <c r="I3707" t="s">
        <v>91</v>
      </c>
      <c r="J3707">
        <v>945</v>
      </c>
      <c r="K3707">
        <v>3</v>
      </c>
      <c r="L3707">
        <v>19850704</v>
      </c>
      <c r="M3707">
        <v>19930404</v>
      </c>
      <c r="N3707" t="s">
        <v>3</v>
      </c>
      <c r="O3707" t="s">
        <v>82</v>
      </c>
    </row>
    <row r="3708" spans="1:15" x14ac:dyDescent="0.3">
      <c r="A3708">
        <v>5701028</v>
      </c>
      <c r="B3708">
        <v>150</v>
      </c>
      <c r="C3708">
        <v>3100</v>
      </c>
      <c r="D3708">
        <v>3100</v>
      </c>
      <c r="E3708">
        <v>1985</v>
      </c>
      <c r="F3708" t="s">
        <v>108</v>
      </c>
      <c r="G3708" t="s">
        <v>6</v>
      </c>
      <c r="H3708" t="s">
        <v>7</v>
      </c>
      <c r="I3708" t="s">
        <v>91</v>
      </c>
      <c r="J3708">
        <v>945</v>
      </c>
      <c r="K3708">
        <v>3</v>
      </c>
      <c r="L3708">
        <v>19850704</v>
      </c>
      <c r="M3708">
        <v>19930404</v>
      </c>
      <c r="N3708" t="s">
        <v>3</v>
      </c>
      <c r="O3708" t="s">
        <v>82</v>
      </c>
    </row>
    <row r="3709" spans="1:15" x14ac:dyDescent="0.3">
      <c r="A3709">
        <v>5701243</v>
      </c>
      <c r="B3709">
        <v>173822</v>
      </c>
      <c r="C3709">
        <v>3203</v>
      </c>
      <c r="D3709">
        <v>3203</v>
      </c>
      <c r="E3709">
        <v>2006</v>
      </c>
      <c r="F3709" t="s">
        <v>4305</v>
      </c>
      <c r="G3709" t="s">
        <v>6</v>
      </c>
      <c r="H3709" t="s">
        <v>7</v>
      </c>
      <c r="I3709" t="s">
        <v>4306</v>
      </c>
      <c r="J3709">
        <v>1072</v>
      </c>
      <c r="K3709">
        <v>1</v>
      </c>
      <c r="L3709">
        <v>20061127</v>
      </c>
      <c r="M3709">
        <v>20230424</v>
      </c>
      <c r="N3709" t="s">
        <v>3</v>
      </c>
      <c r="O3709" t="s">
        <v>2018</v>
      </c>
    </row>
    <row r="3710" spans="1:15" x14ac:dyDescent="0.3">
      <c r="A3710">
        <v>5701325</v>
      </c>
      <c r="B3710">
        <v>84414</v>
      </c>
      <c r="C3710">
        <v>3713</v>
      </c>
      <c r="D3710">
        <v>3713</v>
      </c>
      <c r="E3710">
        <v>2002</v>
      </c>
      <c r="F3710" t="s">
        <v>4307</v>
      </c>
      <c r="G3710" t="s">
        <v>6</v>
      </c>
      <c r="H3710" t="s">
        <v>7</v>
      </c>
      <c r="I3710" t="s">
        <v>1438</v>
      </c>
      <c r="J3710">
        <v>1166</v>
      </c>
      <c r="K3710">
        <v>1</v>
      </c>
      <c r="L3710">
        <v>20020402</v>
      </c>
      <c r="M3710">
        <v>20230405</v>
      </c>
      <c r="N3710" t="s">
        <v>3</v>
      </c>
      <c r="O3710" t="s">
        <v>38</v>
      </c>
    </row>
    <row r="3711" spans="1:15" x14ac:dyDescent="0.3">
      <c r="A3711">
        <v>5701555</v>
      </c>
      <c r="B3711">
        <v>150</v>
      </c>
      <c r="C3711">
        <v>3100</v>
      </c>
      <c r="D3711">
        <v>3100</v>
      </c>
      <c r="E3711">
        <v>1986</v>
      </c>
      <c r="F3711" t="s">
        <v>108</v>
      </c>
      <c r="G3711" t="s">
        <v>6</v>
      </c>
      <c r="H3711" t="s">
        <v>7</v>
      </c>
      <c r="I3711" t="s">
        <v>91</v>
      </c>
      <c r="J3711">
        <v>945</v>
      </c>
      <c r="K3711">
        <v>3</v>
      </c>
      <c r="L3711">
        <v>19860101</v>
      </c>
      <c r="M3711">
        <v>19930404</v>
      </c>
      <c r="N3711" t="s">
        <v>3</v>
      </c>
      <c r="O3711" t="s">
        <v>82</v>
      </c>
    </row>
    <row r="3712" spans="1:15" x14ac:dyDescent="0.3">
      <c r="A3712">
        <v>5703227</v>
      </c>
      <c r="B3712">
        <v>150</v>
      </c>
      <c r="C3712">
        <v>3100</v>
      </c>
      <c r="D3712">
        <v>3100</v>
      </c>
      <c r="E3712">
        <v>1987</v>
      </c>
      <c r="F3712" t="s">
        <v>108</v>
      </c>
      <c r="G3712" t="s">
        <v>6</v>
      </c>
      <c r="H3712" t="s">
        <v>7</v>
      </c>
      <c r="I3712" t="s">
        <v>91</v>
      </c>
      <c r="J3712">
        <v>945</v>
      </c>
      <c r="K3712">
        <v>3</v>
      </c>
      <c r="L3712">
        <v>19870101</v>
      </c>
      <c r="M3712">
        <v>19930404</v>
      </c>
      <c r="N3712" t="s">
        <v>3</v>
      </c>
      <c r="O3712" t="s">
        <v>82</v>
      </c>
    </row>
    <row r="3713" spans="1:15" x14ac:dyDescent="0.3">
      <c r="A3713">
        <v>5703627</v>
      </c>
      <c r="B3713">
        <v>167194</v>
      </c>
      <c r="C3713">
        <v>3204</v>
      </c>
      <c r="D3713">
        <v>3204</v>
      </c>
      <c r="E3713">
        <v>2006</v>
      </c>
      <c r="F3713" t="s">
        <v>4308</v>
      </c>
      <c r="G3713" t="s">
        <v>6</v>
      </c>
      <c r="H3713" t="s">
        <v>7</v>
      </c>
      <c r="I3713" t="s">
        <v>3878</v>
      </c>
      <c r="J3713">
        <v>915</v>
      </c>
      <c r="K3713">
        <v>1</v>
      </c>
      <c r="L3713">
        <v>20060403</v>
      </c>
      <c r="M3713">
        <v>20230425</v>
      </c>
      <c r="N3713" t="s">
        <v>3</v>
      </c>
      <c r="O3713" t="s">
        <v>87</v>
      </c>
    </row>
    <row r="3714" spans="1:15" x14ac:dyDescent="0.3">
      <c r="A3714">
        <v>5703766</v>
      </c>
      <c r="B3714">
        <v>105</v>
      </c>
      <c r="C3714">
        <v>3100</v>
      </c>
      <c r="D3714">
        <v>3100</v>
      </c>
      <c r="E3714">
        <v>1987</v>
      </c>
      <c r="F3714" t="s">
        <v>108</v>
      </c>
      <c r="G3714" t="s">
        <v>27</v>
      </c>
      <c r="H3714" t="s">
        <v>28</v>
      </c>
      <c r="I3714" t="s">
        <v>29</v>
      </c>
      <c r="J3714">
        <v>1190</v>
      </c>
      <c r="K3714">
        <v>3</v>
      </c>
      <c r="L3714">
        <v>19870107</v>
      </c>
      <c r="M3714">
        <v>19930404</v>
      </c>
      <c r="N3714" t="s">
        <v>3</v>
      </c>
      <c r="O3714" t="s">
        <v>14</v>
      </c>
    </row>
    <row r="3715" spans="1:15" x14ac:dyDescent="0.3">
      <c r="A3715">
        <v>5704070</v>
      </c>
      <c r="B3715">
        <v>154940</v>
      </c>
      <c r="C3715">
        <v>3510</v>
      </c>
      <c r="D3715">
        <v>3510</v>
      </c>
      <c r="E3715">
        <v>2005</v>
      </c>
      <c r="F3715" t="s">
        <v>4309</v>
      </c>
      <c r="G3715" t="s">
        <v>6</v>
      </c>
      <c r="H3715" t="s">
        <v>7</v>
      </c>
      <c r="I3715" t="s">
        <v>327</v>
      </c>
      <c r="J3715">
        <v>1120</v>
      </c>
      <c r="K3715">
        <v>1</v>
      </c>
      <c r="L3715">
        <v>20050127</v>
      </c>
      <c r="M3715">
        <v>20230417</v>
      </c>
      <c r="N3715" t="s">
        <v>3</v>
      </c>
      <c r="O3715" t="s">
        <v>14</v>
      </c>
    </row>
    <row r="3716" spans="1:15" x14ac:dyDescent="0.3">
      <c r="A3716">
        <v>5704233</v>
      </c>
      <c r="B3716">
        <v>98478</v>
      </c>
      <c r="C3716">
        <v>3703</v>
      </c>
      <c r="D3716">
        <v>3739</v>
      </c>
      <c r="E3716">
        <v>2002</v>
      </c>
      <c r="F3716" t="s">
        <v>4310</v>
      </c>
      <c r="G3716" t="s">
        <v>6</v>
      </c>
      <c r="H3716" t="s">
        <v>7</v>
      </c>
      <c r="I3716" t="s">
        <v>4311</v>
      </c>
      <c r="J3716">
        <v>1510</v>
      </c>
      <c r="K3716">
        <v>1</v>
      </c>
      <c r="L3716">
        <v>20020912</v>
      </c>
      <c r="M3716">
        <v>20230412</v>
      </c>
      <c r="N3716" t="s">
        <v>3</v>
      </c>
      <c r="O3716" t="s">
        <v>133</v>
      </c>
    </row>
    <row r="3717" spans="1:15" x14ac:dyDescent="0.3">
      <c r="A3717">
        <v>5704324</v>
      </c>
      <c r="B3717">
        <v>115</v>
      </c>
      <c r="C3717">
        <v>3100</v>
      </c>
      <c r="D3717">
        <v>3100</v>
      </c>
      <c r="E3717">
        <v>1989</v>
      </c>
      <c r="F3717" t="s">
        <v>108</v>
      </c>
      <c r="G3717" t="s">
        <v>6</v>
      </c>
      <c r="H3717" t="s">
        <v>7</v>
      </c>
      <c r="I3717" t="s">
        <v>228</v>
      </c>
      <c r="J3717">
        <v>1250</v>
      </c>
      <c r="K3717">
        <v>3</v>
      </c>
      <c r="L3717">
        <v>19890204</v>
      </c>
      <c r="M3717">
        <v>19930404</v>
      </c>
      <c r="N3717" t="s">
        <v>3</v>
      </c>
      <c r="O3717" t="s">
        <v>14</v>
      </c>
    </row>
    <row r="3718" spans="1:15" x14ac:dyDescent="0.3">
      <c r="A3718">
        <v>5704443</v>
      </c>
      <c r="B3718">
        <v>115</v>
      </c>
      <c r="C3718">
        <v>3100</v>
      </c>
      <c r="D3718">
        <v>3100</v>
      </c>
      <c r="E3718">
        <v>1981</v>
      </c>
      <c r="F3718" t="s">
        <v>108</v>
      </c>
      <c r="G3718" t="s">
        <v>6</v>
      </c>
      <c r="H3718" t="s">
        <v>7</v>
      </c>
      <c r="I3718" t="s">
        <v>228</v>
      </c>
      <c r="J3718">
        <v>1250</v>
      </c>
      <c r="K3718">
        <v>3</v>
      </c>
      <c r="L3718">
        <v>19811117</v>
      </c>
      <c r="M3718">
        <v>19940411</v>
      </c>
      <c r="N3718" t="s">
        <v>3</v>
      </c>
      <c r="O3718" t="s">
        <v>14</v>
      </c>
    </row>
    <row r="3719" spans="1:15" x14ac:dyDescent="0.3">
      <c r="A3719">
        <v>5705473</v>
      </c>
      <c r="B3719">
        <v>235</v>
      </c>
      <c r="C3719">
        <v>3100</v>
      </c>
      <c r="D3719">
        <v>3100</v>
      </c>
      <c r="E3719">
        <v>1987</v>
      </c>
      <c r="F3719" t="s">
        <v>108</v>
      </c>
      <c r="G3719" t="s">
        <v>6</v>
      </c>
      <c r="H3719" t="s">
        <v>7</v>
      </c>
      <c r="I3719" t="s">
        <v>176</v>
      </c>
      <c r="J3719">
        <v>1045</v>
      </c>
      <c r="K3719">
        <v>3</v>
      </c>
      <c r="L3719">
        <v>19870107</v>
      </c>
      <c r="M3719">
        <v>19930404</v>
      </c>
      <c r="N3719" t="s">
        <v>3</v>
      </c>
      <c r="O3719" t="s">
        <v>82</v>
      </c>
    </row>
    <row r="3720" spans="1:15" x14ac:dyDescent="0.3">
      <c r="A3720">
        <v>5706466</v>
      </c>
      <c r="B3720">
        <v>34032</v>
      </c>
      <c r="C3720">
        <v>3802</v>
      </c>
      <c r="D3720">
        <v>3802</v>
      </c>
      <c r="E3720">
        <v>1995</v>
      </c>
      <c r="F3720" t="s">
        <v>4312</v>
      </c>
      <c r="G3720" t="s">
        <v>6</v>
      </c>
      <c r="H3720" t="s">
        <v>7</v>
      </c>
      <c r="I3720" t="s">
        <v>588</v>
      </c>
      <c r="J3720">
        <v>1115</v>
      </c>
      <c r="K3720">
        <v>1</v>
      </c>
      <c r="L3720">
        <v>19950101</v>
      </c>
      <c r="M3720">
        <v>20230428</v>
      </c>
      <c r="N3720" t="s">
        <v>3</v>
      </c>
      <c r="O3720" t="s">
        <v>34</v>
      </c>
    </row>
    <row r="3721" spans="1:15" x14ac:dyDescent="0.3">
      <c r="A3721">
        <v>5706568</v>
      </c>
      <c r="B3721">
        <v>193</v>
      </c>
      <c r="C3721">
        <v>3100</v>
      </c>
      <c r="D3721">
        <v>3100</v>
      </c>
      <c r="E3721">
        <v>1986</v>
      </c>
      <c r="F3721" t="s">
        <v>108</v>
      </c>
      <c r="G3721" t="s">
        <v>6</v>
      </c>
      <c r="H3721" t="s">
        <v>7</v>
      </c>
      <c r="I3721" t="s">
        <v>16</v>
      </c>
      <c r="J3721">
        <v>875</v>
      </c>
      <c r="K3721">
        <v>3</v>
      </c>
      <c r="L3721">
        <v>19860203</v>
      </c>
      <c r="M3721">
        <v>19930404</v>
      </c>
      <c r="N3721" t="s">
        <v>3</v>
      </c>
      <c r="O3721" t="s">
        <v>14</v>
      </c>
    </row>
    <row r="3722" spans="1:15" x14ac:dyDescent="0.3">
      <c r="A3722">
        <v>5706804</v>
      </c>
      <c r="B3722">
        <v>193</v>
      </c>
      <c r="C3722">
        <v>3100</v>
      </c>
      <c r="D3722">
        <v>3100</v>
      </c>
      <c r="E3722">
        <v>1985</v>
      </c>
      <c r="F3722" t="s">
        <v>108</v>
      </c>
      <c r="G3722" t="s">
        <v>6</v>
      </c>
      <c r="H3722" t="s">
        <v>7</v>
      </c>
      <c r="I3722" t="s">
        <v>16</v>
      </c>
      <c r="J3722">
        <v>875</v>
      </c>
      <c r="K3722">
        <v>3</v>
      </c>
      <c r="L3722">
        <v>19850704</v>
      </c>
      <c r="M3722">
        <v>19930404</v>
      </c>
      <c r="N3722" t="s">
        <v>3</v>
      </c>
      <c r="O3722" t="s">
        <v>14</v>
      </c>
    </row>
    <row r="3723" spans="1:15" x14ac:dyDescent="0.3">
      <c r="A3723">
        <v>5708270</v>
      </c>
      <c r="B3723">
        <v>150</v>
      </c>
      <c r="C3723">
        <v>3100</v>
      </c>
      <c r="D3723">
        <v>3100</v>
      </c>
      <c r="E3723">
        <v>1984</v>
      </c>
      <c r="F3723" t="s">
        <v>108</v>
      </c>
      <c r="G3723" t="s">
        <v>6</v>
      </c>
      <c r="H3723" t="s">
        <v>7</v>
      </c>
      <c r="I3723" t="s">
        <v>91</v>
      </c>
      <c r="J3723">
        <v>945</v>
      </c>
      <c r="K3723">
        <v>3</v>
      </c>
      <c r="L3723">
        <v>19840308</v>
      </c>
      <c r="M3723">
        <v>19930404</v>
      </c>
      <c r="N3723" t="s">
        <v>3</v>
      </c>
      <c r="O3723" t="s">
        <v>82</v>
      </c>
    </row>
    <row r="3724" spans="1:15" x14ac:dyDescent="0.3">
      <c r="A3724">
        <v>5708481</v>
      </c>
      <c r="B3724">
        <v>150</v>
      </c>
      <c r="C3724">
        <v>3100</v>
      </c>
      <c r="D3724">
        <v>3100</v>
      </c>
      <c r="E3724">
        <v>1986</v>
      </c>
      <c r="F3724" t="s">
        <v>108</v>
      </c>
      <c r="G3724" t="s">
        <v>6</v>
      </c>
      <c r="H3724" t="s">
        <v>7</v>
      </c>
      <c r="I3724" t="s">
        <v>91</v>
      </c>
      <c r="J3724">
        <v>945</v>
      </c>
      <c r="K3724">
        <v>3</v>
      </c>
      <c r="L3724">
        <v>19860203</v>
      </c>
      <c r="M3724">
        <v>19930404</v>
      </c>
      <c r="N3724" t="s">
        <v>3</v>
      </c>
      <c r="O3724" t="s">
        <v>82</v>
      </c>
    </row>
    <row r="3725" spans="1:15" x14ac:dyDescent="0.3">
      <c r="A3725">
        <v>5708494</v>
      </c>
      <c r="B3725">
        <v>40425</v>
      </c>
      <c r="C3725">
        <v>3205</v>
      </c>
      <c r="D3725">
        <v>3245</v>
      </c>
      <c r="E3725">
        <v>1997</v>
      </c>
      <c r="F3725" t="s">
        <v>4313</v>
      </c>
      <c r="G3725" t="s">
        <v>6</v>
      </c>
      <c r="H3725" t="s">
        <v>7</v>
      </c>
      <c r="I3725" t="s">
        <v>937</v>
      </c>
      <c r="J3725">
        <v>935</v>
      </c>
      <c r="K3725">
        <v>1</v>
      </c>
      <c r="L3725">
        <v>19970523</v>
      </c>
      <c r="M3725">
        <v>20230420</v>
      </c>
      <c r="N3725" t="s">
        <v>3</v>
      </c>
      <c r="O3725" t="s">
        <v>14</v>
      </c>
    </row>
    <row r="3726" spans="1:15" x14ac:dyDescent="0.3">
      <c r="A3726">
        <v>5708588</v>
      </c>
      <c r="B3726">
        <v>150</v>
      </c>
      <c r="C3726">
        <v>3100</v>
      </c>
      <c r="D3726">
        <v>3100</v>
      </c>
      <c r="E3726">
        <v>1986</v>
      </c>
      <c r="F3726" t="s">
        <v>108</v>
      </c>
      <c r="G3726" t="s">
        <v>6</v>
      </c>
      <c r="H3726" t="s">
        <v>7</v>
      </c>
      <c r="I3726" t="s">
        <v>91</v>
      </c>
      <c r="J3726">
        <v>945</v>
      </c>
      <c r="K3726">
        <v>3</v>
      </c>
      <c r="L3726">
        <v>19860101</v>
      </c>
      <c r="M3726">
        <v>19930404</v>
      </c>
      <c r="N3726" t="s">
        <v>3</v>
      </c>
      <c r="O3726" t="s">
        <v>82</v>
      </c>
    </row>
    <row r="3727" spans="1:15" x14ac:dyDescent="0.3">
      <c r="A3727">
        <v>5708761</v>
      </c>
      <c r="B3727">
        <v>167670</v>
      </c>
      <c r="C3727">
        <v>3203</v>
      </c>
      <c r="D3727">
        <v>3203</v>
      </c>
      <c r="E3727">
        <v>2006</v>
      </c>
      <c r="F3727" t="s">
        <v>4314</v>
      </c>
      <c r="G3727" t="s">
        <v>27</v>
      </c>
      <c r="H3727" t="s">
        <v>28</v>
      </c>
      <c r="I3727" t="s">
        <v>4315</v>
      </c>
      <c r="J3727">
        <v>2420</v>
      </c>
      <c r="K3727">
        <v>1</v>
      </c>
      <c r="L3727">
        <v>20060130</v>
      </c>
      <c r="M3727">
        <v>20230424</v>
      </c>
      <c r="N3727" t="s">
        <v>3</v>
      </c>
      <c r="O3727" t="s">
        <v>381</v>
      </c>
    </row>
    <row r="3728" spans="1:15" x14ac:dyDescent="0.3">
      <c r="A3728">
        <v>5710396</v>
      </c>
      <c r="B3728">
        <v>115</v>
      </c>
      <c r="C3728">
        <v>3100</v>
      </c>
      <c r="D3728">
        <v>3100</v>
      </c>
      <c r="E3728">
        <v>1981</v>
      </c>
      <c r="F3728" t="s">
        <v>108</v>
      </c>
      <c r="G3728" t="s">
        <v>6</v>
      </c>
      <c r="H3728" t="s">
        <v>7</v>
      </c>
      <c r="I3728" t="s">
        <v>228</v>
      </c>
      <c r="J3728">
        <v>1250</v>
      </c>
      <c r="K3728">
        <v>3</v>
      </c>
      <c r="L3728">
        <v>19811117</v>
      </c>
      <c r="M3728">
        <v>19940411</v>
      </c>
      <c r="N3728" t="s">
        <v>3</v>
      </c>
      <c r="O3728" t="s">
        <v>14</v>
      </c>
    </row>
    <row r="3729" spans="1:15" x14ac:dyDescent="0.3">
      <c r="A3729">
        <v>5714060</v>
      </c>
      <c r="B3729">
        <v>31282</v>
      </c>
      <c r="C3729">
        <v>3407</v>
      </c>
      <c r="D3729">
        <v>3456</v>
      </c>
      <c r="E3729">
        <v>1996</v>
      </c>
      <c r="F3729" t="s">
        <v>4316</v>
      </c>
      <c r="G3729" t="s">
        <v>6</v>
      </c>
      <c r="H3729" t="s">
        <v>7</v>
      </c>
      <c r="I3729" t="s">
        <v>48</v>
      </c>
      <c r="J3729">
        <v>1055</v>
      </c>
      <c r="K3729">
        <v>1</v>
      </c>
      <c r="L3729">
        <v>19960619</v>
      </c>
      <c r="M3729">
        <v>20230418</v>
      </c>
      <c r="N3729" t="s">
        <v>3</v>
      </c>
      <c r="O3729" t="s">
        <v>49</v>
      </c>
    </row>
    <row r="3730" spans="1:15" x14ac:dyDescent="0.3">
      <c r="A3730">
        <v>5714248</v>
      </c>
      <c r="B3730">
        <v>227</v>
      </c>
      <c r="C3730">
        <v>3100</v>
      </c>
      <c r="D3730">
        <v>3100</v>
      </c>
      <c r="E3730">
        <v>1987</v>
      </c>
      <c r="F3730" t="s">
        <v>108</v>
      </c>
      <c r="G3730" t="s">
        <v>6</v>
      </c>
      <c r="H3730" t="s">
        <v>7</v>
      </c>
      <c r="I3730" t="s">
        <v>3948</v>
      </c>
      <c r="J3730">
        <v>1000</v>
      </c>
      <c r="K3730">
        <v>3</v>
      </c>
      <c r="L3730">
        <v>19870107</v>
      </c>
      <c r="M3730">
        <v>19930404</v>
      </c>
      <c r="N3730" t="s">
        <v>3</v>
      </c>
      <c r="O3730" t="s">
        <v>87</v>
      </c>
    </row>
    <row r="3731" spans="1:15" x14ac:dyDescent="0.3">
      <c r="A3731">
        <v>5714808</v>
      </c>
      <c r="B3731">
        <v>77</v>
      </c>
      <c r="C3731">
        <v>3100</v>
      </c>
      <c r="D3731">
        <v>3100</v>
      </c>
      <c r="E3731">
        <v>1986</v>
      </c>
      <c r="F3731" t="s">
        <v>108</v>
      </c>
      <c r="G3731" t="s">
        <v>6</v>
      </c>
      <c r="H3731" t="s">
        <v>7</v>
      </c>
      <c r="I3731" t="s">
        <v>362</v>
      </c>
      <c r="J3731">
        <v>1010</v>
      </c>
      <c r="K3731">
        <v>3</v>
      </c>
      <c r="L3731">
        <v>19860203</v>
      </c>
      <c r="M3731">
        <v>19930404</v>
      </c>
      <c r="N3731" t="s">
        <v>3</v>
      </c>
      <c r="O3731" t="s">
        <v>268</v>
      </c>
    </row>
    <row r="3732" spans="1:15" x14ac:dyDescent="0.3">
      <c r="A3732">
        <v>5714978</v>
      </c>
      <c r="B3732">
        <v>217</v>
      </c>
      <c r="C3732">
        <v>3100</v>
      </c>
      <c r="D3732">
        <v>3100</v>
      </c>
      <c r="E3732">
        <v>1986</v>
      </c>
      <c r="F3732" t="s">
        <v>108</v>
      </c>
      <c r="G3732" t="s">
        <v>6</v>
      </c>
      <c r="H3732" t="s">
        <v>7</v>
      </c>
      <c r="I3732" t="s">
        <v>4317</v>
      </c>
      <c r="J3732">
        <v>880</v>
      </c>
      <c r="K3732">
        <v>3</v>
      </c>
      <c r="L3732">
        <v>19860203</v>
      </c>
      <c r="M3732">
        <v>19930404</v>
      </c>
      <c r="N3732" t="s">
        <v>3</v>
      </c>
      <c r="O3732" t="s">
        <v>4318</v>
      </c>
    </row>
    <row r="3733" spans="1:15" x14ac:dyDescent="0.3">
      <c r="A3733">
        <v>5715178</v>
      </c>
      <c r="B3733">
        <v>151</v>
      </c>
      <c r="C3733">
        <v>3100</v>
      </c>
      <c r="D3733">
        <v>3100</v>
      </c>
      <c r="E3733">
        <v>1985</v>
      </c>
      <c r="F3733" t="s">
        <v>108</v>
      </c>
      <c r="G3733" t="s">
        <v>6</v>
      </c>
      <c r="H3733" t="s">
        <v>7</v>
      </c>
      <c r="I3733" t="s">
        <v>81</v>
      </c>
      <c r="J3733">
        <v>970</v>
      </c>
      <c r="K3733">
        <v>3</v>
      </c>
      <c r="L3733">
        <v>19850704</v>
      </c>
      <c r="M3733">
        <v>19930404</v>
      </c>
      <c r="N3733" t="s">
        <v>3</v>
      </c>
      <c r="O3733" t="s">
        <v>82</v>
      </c>
    </row>
    <row r="3734" spans="1:15" x14ac:dyDescent="0.3">
      <c r="A3734">
        <v>5715304</v>
      </c>
      <c r="B3734">
        <v>151</v>
      </c>
      <c r="C3734">
        <v>3100</v>
      </c>
      <c r="D3734">
        <v>3100</v>
      </c>
      <c r="E3734">
        <v>1987</v>
      </c>
      <c r="F3734" t="s">
        <v>108</v>
      </c>
      <c r="G3734" t="s">
        <v>6</v>
      </c>
      <c r="H3734" t="s">
        <v>7</v>
      </c>
      <c r="I3734" t="s">
        <v>81</v>
      </c>
      <c r="J3734">
        <v>970</v>
      </c>
      <c r="K3734">
        <v>3</v>
      </c>
      <c r="L3734">
        <v>19870107</v>
      </c>
      <c r="M3734">
        <v>19930404</v>
      </c>
      <c r="N3734" t="s">
        <v>3</v>
      </c>
      <c r="O3734" t="s">
        <v>82</v>
      </c>
    </row>
    <row r="3735" spans="1:15" x14ac:dyDescent="0.3">
      <c r="A3735">
        <v>5715357</v>
      </c>
      <c r="B3735">
        <v>217</v>
      </c>
      <c r="C3735">
        <v>3100</v>
      </c>
      <c r="D3735">
        <v>3100</v>
      </c>
      <c r="E3735">
        <v>1985</v>
      </c>
      <c r="F3735" t="s">
        <v>108</v>
      </c>
      <c r="G3735" t="s">
        <v>6</v>
      </c>
      <c r="H3735" t="s">
        <v>7</v>
      </c>
      <c r="I3735" t="s">
        <v>4317</v>
      </c>
      <c r="J3735">
        <v>880</v>
      </c>
      <c r="K3735">
        <v>3</v>
      </c>
      <c r="L3735">
        <v>19850704</v>
      </c>
      <c r="M3735">
        <v>19930404</v>
      </c>
      <c r="N3735" t="s">
        <v>3</v>
      </c>
      <c r="O3735" t="s">
        <v>4318</v>
      </c>
    </row>
    <row r="3736" spans="1:15" x14ac:dyDescent="0.3">
      <c r="A3736">
        <v>5715410</v>
      </c>
      <c r="B3736">
        <v>249</v>
      </c>
      <c r="C3736">
        <v>3100</v>
      </c>
      <c r="D3736">
        <v>3100</v>
      </c>
      <c r="E3736">
        <v>1989</v>
      </c>
      <c r="F3736" t="s">
        <v>108</v>
      </c>
      <c r="G3736" t="s">
        <v>6</v>
      </c>
      <c r="H3736" t="s">
        <v>7</v>
      </c>
      <c r="I3736" t="s">
        <v>4015</v>
      </c>
      <c r="J3736">
        <v>950</v>
      </c>
      <c r="K3736">
        <v>3</v>
      </c>
      <c r="L3736">
        <v>19890214</v>
      </c>
      <c r="M3736">
        <v>19930404</v>
      </c>
      <c r="N3736" t="s">
        <v>3</v>
      </c>
      <c r="O3736" t="s">
        <v>49</v>
      </c>
    </row>
    <row r="3737" spans="1:15" x14ac:dyDescent="0.3">
      <c r="A3737">
        <v>5715434</v>
      </c>
      <c r="B3737">
        <v>149</v>
      </c>
      <c r="C3737">
        <v>3100</v>
      </c>
      <c r="D3737">
        <v>3100</v>
      </c>
      <c r="E3737">
        <v>1989</v>
      </c>
      <c r="F3737" t="s">
        <v>108</v>
      </c>
      <c r="G3737" t="s">
        <v>6</v>
      </c>
      <c r="H3737" t="s">
        <v>7</v>
      </c>
      <c r="I3737" t="s">
        <v>3102</v>
      </c>
      <c r="J3737">
        <v>1405</v>
      </c>
      <c r="K3737">
        <v>3</v>
      </c>
      <c r="L3737">
        <v>19890214</v>
      </c>
      <c r="M3737">
        <v>19930404</v>
      </c>
      <c r="N3737" t="s">
        <v>3</v>
      </c>
      <c r="O3737" t="s">
        <v>195</v>
      </c>
    </row>
    <row r="3738" spans="1:15" x14ac:dyDescent="0.3">
      <c r="A3738">
        <v>5715505</v>
      </c>
      <c r="B3738">
        <v>62522</v>
      </c>
      <c r="C3738">
        <v>3605</v>
      </c>
      <c r="D3738">
        <v>3605</v>
      </c>
      <c r="E3738">
        <v>1998</v>
      </c>
      <c r="F3738" t="s">
        <v>4319</v>
      </c>
      <c r="G3738" t="s">
        <v>6</v>
      </c>
      <c r="H3738" t="s">
        <v>7</v>
      </c>
      <c r="I3738" t="s">
        <v>4320</v>
      </c>
      <c r="J3738">
        <v>1306</v>
      </c>
      <c r="K3738">
        <v>1</v>
      </c>
      <c r="L3738">
        <v>19981223</v>
      </c>
      <c r="M3738">
        <v>20230403</v>
      </c>
      <c r="N3738" t="s">
        <v>3</v>
      </c>
      <c r="O3738" t="s">
        <v>103</v>
      </c>
    </row>
    <row r="3739" spans="1:15" x14ac:dyDescent="0.3">
      <c r="A3739">
        <v>5716201</v>
      </c>
      <c r="B3739">
        <v>16819</v>
      </c>
      <c r="C3739">
        <v>3606</v>
      </c>
      <c r="D3739">
        <v>3651</v>
      </c>
      <c r="E3739">
        <v>1995</v>
      </c>
      <c r="F3739" t="s">
        <v>4321</v>
      </c>
      <c r="G3739" t="s">
        <v>6</v>
      </c>
      <c r="H3739" t="s">
        <v>7</v>
      </c>
      <c r="I3739" t="s">
        <v>937</v>
      </c>
      <c r="J3739">
        <v>920</v>
      </c>
      <c r="K3739">
        <v>1</v>
      </c>
      <c r="L3739">
        <v>19950517</v>
      </c>
      <c r="M3739">
        <v>20230412</v>
      </c>
      <c r="N3739" t="s">
        <v>3</v>
      </c>
      <c r="O3739" t="s">
        <v>14</v>
      </c>
    </row>
    <row r="3740" spans="1:15" x14ac:dyDescent="0.3">
      <c r="A3740">
        <v>5717074</v>
      </c>
      <c r="B3740">
        <v>87102</v>
      </c>
      <c r="C3740">
        <v>3209</v>
      </c>
      <c r="D3740">
        <v>3266</v>
      </c>
      <c r="E3740">
        <v>2001</v>
      </c>
      <c r="F3740" t="s">
        <v>4322</v>
      </c>
      <c r="G3740" t="s">
        <v>6</v>
      </c>
      <c r="H3740" t="s">
        <v>7</v>
      </c>
      <c r="I3740" t="s">
        <v>4323</v>
      </c>
      <c r="J3740">
        <v>1274</v>
      </c>
      <c r="K3740">
        <v>3</v>
      </c>
      <c r="L3740">
        <v>20010706</v>
      </c>
      <c r="M3740">
        <v>20221006</v>
      </c>
      <c r="N3740" t="s">
        <v>3</v>
      </c>
      <c r="O3740" t="s">
        <v>903</v>
      </c>
    </row>
    <row r="3741" spans="1:15" x14ac:dyDescent="0.3">
      <c r="A3741">
        <v>5717613</v>
      </c>
      <c r="B3741">
        <v>133964</v>
      </c>
      <c r="C3741">
        <v>3805</v>
      </c>
      <c r="D3741">
        <v>3805</v>
      </c>
      <c r="E3741">
        <v>2003</v>
      </c>
      <c r="F3741" t="s">
        <v>4324</v>
      </c>
      <c r="G3741" t="s">
        <v>6</v>
      </c>
      <c r="H3741" t="s">
        <v>7</v>
      </c>
      <c r="I3741" t="s">
        <v>1787</v>
      </c>
      <c r="J3741">
        <v>1130</v>
      </c>
      <c r="K3741">
        <v>1</v>
      </c>
      <c r="L3741">
        <v>20030611</v>
      </c>
      <c r="M3741">
        <v>20230425</v>
      </c>
      <c r="N3741" t="s">
        <v>3</v>
      </c>
      <c r="O3741" t="s">
        <v>14</v>
      </c>
    </row>
    <row r="3742" spans="1:15" x14ac:dyDescent="0.3">
      <c r="A3742">
        <v>5718079</v>
      </c>
      <c r="B3742">
        <v>170</v>
      </c>
      <c r="C3742">
        <v>3100</v>
      </c>
      <c r="D3742">
        <v>3100</v>
      </c>
      <c r="E3742">
        <v>1986</v>
      </c>
      <c r="F3742" t="s">
        <v>108</v>
      </c>
      <c r="G3742" t="s">
        <v>6</v>
      </c>
      <c r="H3742" t="s">
        <v>7</v>
      </c>
      <c r="I3742" t="s">
        <v>174</v>
      </c>
      <c r="J3742">
        <v>1020</v>
      </c>
      <c r="K3742">
        <v>3</v>
      </c>
      <c r="L3742">
        <v>19860203</v>
      </c>
      <c r="M3742">
        <v>19930404</v>
      </c>
      <c r="N3742" t="s">
        <v>3</v>
      </c>
      <c r="O3742" t="s">
        <v>82</v>
      </c>
    </row>
    <row r="3743" spans="1:15" x14ac:dyDescent="0.3">
      <c r="A3743">
        <v>5719206</v>
      </c>
      <c r="B3743">
        <v>18497</v>
      </c>
      <c r="C3743">
        <v>3703</v>
      </c>
      <c r="D3743">
        <v>3737</v>
      </c>
      <c r="E3743">
        <v>1995</v>
      </c>
      <c r="F3743" t="s">
        <v>4325</v>
      </c>
      <c r="G3743" t="s">
        <v>6</v>
      </c>
      <c r="H3743" t="s">
        <v>7</v>
      </c>
      <c r="I3743" t="s">
        <v>4326</v>
      </c>
      <c r="J3743">
        <v>915</v>
      </c>
      <c r="K3743">
        <v>1</v>
      </c>
      <c r="L3743">
        <v>19950914</v>
      </c>
      <c r="M3743">
        <v>20230411</v>
      </c>
      <c r="N3743" t="s">
        <v>3</v>
      </c>
      <c r="O3743" t="s">
        <v>687</v>
      </c>
    </row>
    <row r="3744" spans="1:15" x14ac:dyDescent="0.3">
      <c r="A3744">
        <v>5719228</v>
      </c>
      <c r="B3744">
        <v>53334</v>
      </c>
      <c r="C3744">
        <v>3602</v>
      </c>
      <c r="D3744">
        <v>3602</v>
      </c>
      <c r="E3744">
        <v>1993</v>
      </c>
      <c r="F3744" t="s">
        <v>4327</v>
      </c>
      <c r="G3744" t="s">
        <v>6</v>
      </c>
      <c r="H3744" t="s">
        <v>7</v>
      </c>
      <c r="I3744" t="s">
        <v>4328</v>
      </c>
      <c r="J3744">
        <v>1040</v>
      </c>
      <c r="K3744">
        <v>1</v>
      </c>
      <c r="L3744">
        <v>19930101</v>
      </c>
      <c r="M3744">
        <v>20230406</v>
      </c>
      <c r="N3744" t="s">
        <v>3</v>
      </c>
      <c r="O3744" t="s">
        <v>90</v>
      </c>
    </row>
    <row r="3745" spans="1:15" x14ac:dyDescent="0.3">
      <c r="A3745">
        <v>5719350</v>
      </c>
      <c r="B3745">
        <v>82529</v>
      </c>
      <c r="C3745">
        <v>3606</v>
      </c>
      <c r="D3745">
        <v>3606</v>
      </c>
      <c r="E3745">
        <v>2001</v>
      </c>
      <c r="F3745" t="s">
        <v>4329</v>
      </c>
      <c r="G3745" t="s">
        <v>6</v>
      </c>
      <c r="H3745" t="s">
        <v>7</v>
      </c>
      <c r="I3745" t="s">
        <v>1193</v>
      </c>
      <c r="J3745">
        <v>910</v>
      </c>
      <c r="K3745">
        <v>1</v>
      </c>
      <c r="L3745">
        <v>20010801</v>
      </c>
      <c r="M3745">
        <v>20230424</v>
      </c>
      <c r="N3745" t="s">
        <v>3</v>
      </c>
      <c r="O3745" t="s">
        <v>284</v>
      </c>
    </row>
    <row r="3746" spans="1:15" x14ac:dyDescent="0.3">
      <c r="A3746">
        <v>5719701</v>
      </c>
      <c r="B3746">
        <v>179996</v>
      </c>
      <c r="C3746">
        <v>3301</v>
      </c>
      <c r="D3746">
        <v>3301</v>
      </c>
      <c r="E3746">
        <v>2005</v>
      </c>
      <c r="F3746" t="s">
        <v>4330</v>
      </c>
      <c r="G3746" t="s">
        <v>6</v>
      </c>
      <c r="H3746" t="s">
        <v>7</v>
      </c>
      <c r="I3746" t="s">
        <v>4331</v>
      </c>
      <c r="J3746">
        <v>1370</v>
      </c>
      <c r="K3746">
        <v>1</v>
      </c>
      <c r="L3746">
        <v>20050927</v>
      </c>
      <c r="M3746">
        <v>20230424</v>
      </c>
      <c r="N3746" t="s">
        <v>3</v>
      </c>
      <c r="O3746" t="s">
        <v>900</v>
      </c>
    </row>
    <row r="3747" spans="1:15" x14ac:dyDescent="0.3">
      <c r="A3747">
        <v>5720164</v>
      </c>
      <c r="B3747">
        <v>173812</v>
      </c>
      <c r="C3747">
        <v>3705</v>
      </c>
      <c r="D3747">
        <v>3746</v>
      </c>
      <c r="E3747">
        <v>2006</v>
      </c>
      <c r="F3747" t="s">
        <v>4332</v>
      </c>
      <c r="G3747" t="s">
        <v>6</v>
      </c>
      <c r="H3747" t="s">
        <v>7</v>
      </c>
      <c r="I3747" t="s">
        <v>549</v>
      </c>
      <c r="J3747">
        <v>1050</v>
      </c>
      <c r="K3747">
        <v>1</v>
      </c>
      <c r="L3747">
        <v>20060529</v>
      </c>
      <c r="M3747">
        <v>20230414</v>
      </c>
      <c r="N3747" t="s">
        <v>3</v>
      </c>
      <c r="O3747" t="s">
        <v>550</v>
      </c>
    </row>
    <row r="3748" spans="1:15" x14ac:dyDescent="0.3">
      <c r="A3748">
        <v>5720632</v>
      </c>
      <c r="B3748">
        <v>140292</v>
      </c>
      <c r="C3748">
        <v>3606</v>
      </c>
      <c r="D3748">
        <v>3606</v>
      </c>
      <c r="E3748">
        <v>1995</v>
      </c>
      <c r="F3748" t="s">
        <v>4333</v>
      </c>
      <c r="G3748" t="s">
        <v>6</v>
      </c>
      <c r="H3748" t="s">
        <v>7</v>
      </c>
      <c r="I3748" t="s">
        <v>3442</v>
      </c>
      <c r="J3748">
        <v>780</v>
      </c>
      <c r="K3748">
        <v>1</v>
      </c>
      <c r="L3748">
        <v>19950331</v>
      </c>
      <c r="M3748">
        <v>20230413</v>
      </c>
      <c r="N3748" t="s">
        <v>3</v>
      </c>
      <c r="O3748" t="s">
        <v>284</v>
      </c>
    </row>
    <row r="3749" spans="1:15" x14ac:dyDescent="0.3">
      <c r="A3749">
        <v>5720640</v>
      </c>
      <c r="B3749">
        <v>113930</v>
      </c>
      <c r="C3749">
        <v>3602</v>
      </c>
      <c r="D3749">
        <v>3602</v>
      </c>
      <c r="E3749">
        <v>2003</v>
      </c>
      <c r="F3749" t="s">
        <v>4334</v>
      </c>
      <c r="G3749" t="s">
        <v>6</v>
      </c>
      <c r="H3749" t="s">
        <v>7</v>
      </c>
      <c r="I3749" t="s">
        <v>4335</v>
      </c>
      <c r="J3749">
        <v>1240</v>
      </c>
      <c r="K3749">
        <v>1</v>
      </c>
      <c r="L3749">
        <v>20030324</v>
      </c>
      <c r="M3749">
        <v>20230405</v>
      </c>
      <c r="N3749" t="s">
        <v>3</v>
      </c>
      <c r="O3749" t="s">
        <v>49</v>
      </c>
    </row>
    <row r="3750" spans="1:15" x14ac:dyDescent="0.3">
      <c r="A3750">
        <v>5721048</v>
      </c>
      <c r="B3750">
        <v>235</v>
      </c>
      <c r="C3750">
        <v>3100</v>
      </c>
      <c r="D3750">
        <v>3100</v>
      </c>
      <c r="E3750">
        <v>1985</v>
      </c>
      <c r="F3750" t="s">
        <v>108</v>
      </c>
      <c r="G3750" t="s">
        <v>6</v>
      </c>
      <c r="H3750" t="s">
        <v>7</v>
      </c>
      <c r="I3750" t="s">
        <v>176</v>
      </c>
      <c r="J3750">
        <v>1045</v>
      </c>
      <c r="K3750">
        <v>3</v>
      </c>
      <c r="L3750">
        <v>19851118</v>
      </c>
      <c r="M3750">
        <v>19940411</v>
      </c>
      <c r="N3750" t="s">
        <v>3</v>
      </c>
      <c r="O3750" t="s">
        <v>82</v>
      </c>
    </row>
    <row r="3751" spans="1:15" x14ac:dyDescent="0.3">
      <c r="A3751">
        <v>5721070</v>
      </c>
      <c r="B3751">
        <v>235</v>
      </c>
      <c r="C3751">
        <v>3100</v>
      </c>
      <c r="D3751">
        <v>3100</v>
      </c>
      <c r="E3751">
        <v>1987</v>
      </c>
      <c r="F3751" t="s">
        <v>108</v>
      </c>
      <c r="G3751" t="s">
        <v>6</v>
      </c>
      <c r="H3751" t="s">
        <v>7</v>
      </c>
      <c r="I3751" t="s">
        <v>176</v>
      </c>
      <c r="J3751">
        <v>1045</v>
      </c>
      <c r="K3751">
        <v>3</v>
      </c>
      <c r="L3751">
        <v>19870107</v>
      </c>
      <c r="M3751">
        <v>19930404</v>
      </c>
      <c r="N3751" t="s">
        <v>3</v>
      </c>
      <c r="O3751" t="s">
        <v>82</v>
      </c>
    </row>
    <row r="3752" spans="1:15" x14ac:dyDescent="0.3">
      <c r="A3752">
        <v>5722012</v>
      </c>
      <c r="B3752">
        <v>153217</v>
      </c>
      <c r="C3752">
        <v>3601</v>
      </c>
      <c r="D3752">
        <v>3601</v>
      </c>
      <c r="E3752">
        <v>2004</v>
      </c>
      <c r="F3752" t="s">
        <v>4336</v>
      </c>
      <c r="G3752" t="s">
        <v>642</v>
      </c>
      <c r="H3752" t="s">
        <v>344</v>
      </c>
      <c r="I3752" t="s">
        <v>433</v>
      </c>
      <c r="J3752">
        <v>6820</v>
      </c>
      <c r="K3752">
        <v>3</v>
      </c>
      <c r="L3752">
        <v>20041209</v>
      </c>
      <c r="M3752">
        <v>20230403</v>
      </c>
      <c r="N3752" t="s">
        <v>169</v>
      </c>
      <c r="O3752" t="s">
        <v>433</v>
      </c>
    </row>
    <row r="3753" spans="1:15" x14ac:dyDescent="0.3">
      <c r="A3753">
        <v>5722354</v>
      </c>
      <c r="B3753">
        <v>136205</v>
      </c>
      <c r="C3753">
        <v>3602</v>
      </c>
      <c r="D3753">
        <v>3602</v>
      </c>
      <c r="E3753">
        <v>2004</v>
      </c>
      <c r="F3753" t="s">
        <v>4337</v>
      </c>
      <c r="G3753" t="s">
        <v>64</v>
      </c>
      <c r="H3753" t="s">
        <v>391</v>
      </c>
      <c r="I3753" t="s">
        <v>4338</v>
      </c>
      <c r="J3753">
        <v>17300</v>
      </c>
      <c r="K3753">
        <v>2</v>
      </c>
      <c r="L3753">
        <v>20041103</v>
      </c>
      <c r="M3753">
        <v>20230406</v>
      </c>
      <c r="N3753" t="s">
        <v>3</v>
      </c>
      <c r="O3753" t="s">
        <v>2747</v>
      </c>
    </row>
    <row r="3754" spans="1:15" x14ac:dyDescent="0.3">
      <c r="A3754">
        <v>5722410</v>
      </c>
      <c r="B3754">
        <v>39395</v>
      </c>
      <c r="C3754">
        <v>3703</v>
      </c>
      <c r="D3754">
        <v>3737</v>
      </c>
      <c r="E3754">
        <v>1999</v>
      </c>
      <c r="F3754" t="s">
        <v>4339</v>
      </c>
      <c r="G3754" t="s">
        <v>6</v>
      </c>
      <c r="H3754" t="s">
        <v>7</v>
      </c>
      <c r="I3754" t="s">
        <v>1487</v>
      </c>
      <c r="J3754">
        <v>990</v>
      </c>
      <c r="K3754">
        <v>1</v>
      </c>
      <c r="L3754">
        <v>19990101</v>
      </c>
      <c r="M3754">
        <v>20230419</v>
      </c>
      <c r="N3754" t="s">
        <v>3</v>
      </c>
      <c r="O3754" t="s">
        <v>70</v>
      </c>
    </row>
    <row r="3755" spans="1:15" x14ac:dyDescent="0.3">
      <c r="A3755">
        <v>5722779</v>
      </c>
      <c r="B3755">
        <v>150</v>
      </c>
      <c r="C3755">
        <v>3100</v>
      </c>
      <c r="D3755">
        <v>3100</v>
      </c>
      <c r="E3755">
        <v>1989</v>
      </c>
      <c r="F3755" t="s">
        <v>108</v>
      </c>
      <c r="G3755" t="s">
        <v>6</v>
      </c>
      <c r="H3755" t="s">
        <v>7</v>
      </c>
      <c r="I3755" t="s">
        <v>91</v>
      </c>
      <c r="J3755">
        <v>945</v>
      </c>
      <c r="K3755">
        <v>3</v>
      </c>
      <c r="L3755">
        <v>19890214</v>
      </c>
      <c r="M3755">
        <v>19930404</v>
      </c>
      <c r="N3755" t="s">
        <v>3</v>
      </c>
      <c r="O3755" t="s">
        <v>82</v>
      </c>
    </row>
    <row r="3756" spans="1:15" x14ac:dyDescent="0.3">
      <c r="A3756">
        <v>5723008</v>
      </c>
      <c r="B3756">
        <v>115436</v>
      </c>
      <c r="C3756">
        <v>3803</v>
      </c>
      <c r="D3756">
        <v>3803</v>
      </c>
      <c r="E3756">
        <v>2000</v>
      </c>
      <c r="F3756" t="s">
        <v>4340</v>
      </c>
      <c r="G3756" t="s">
        <v>6</v>
      </c>
      <c r="H3756" t="s">
        <v>7</v>
      </c>
      <c r="I3756" t="s">
        <v>102</v>
      </c>
      <c r="J3756">
        <v>1307</v>
      </c>
      <c r="K3756">
        <v>1</v>
      </c>
      <c r="L3756">
        <v>20001027</v>
      </c>
      <c r="M3756">
        <v>20230404</v>
      </c>
      <c r="N3756" t="s">
        <v>3</v>
      </c>
      <c r="O3756" t="s">
        <v>103</v>
      </c>
    </row>
    <row r="3757" spans="1:15" x14ac:dyDescent="0.3">
      <c r="A3757">
        <v>5723080</v>
      </c>
      <c r="B3757">
        <v>96278</v>
      </c>
      <c r="C3757">
        <v>3714</v>
      </c>
      <c r="D3757">
        <v>3792</v>
      </c>
      <c r="E3757">
        <v>2003</v>
      </c>
      <c r="F3757" t="s">
        <v>4341</v>
      </c>
      <c r="G3757" t="s">
        <v>27</v>
      </c>
      <c r="H3757" t="s">
        <v>28</v>
      </c>
      <c r="I3757" t="s">
        <v>1214</v>
      </c>
      <c r="J3757">
        <v>1125</v>
      </c>
      <c r="K3757">
        <v>1</v>
      </c>
      <c r="L3757">
        <v>20030224</v>
      </c>
      <c r="M3757">
        <v>20230403</v>
      </c>
      <c r="N3757" t="s">
        <v>3</v>
      </c>
      <c r="O3757" t="s">
        <v>14</v>
      </c>
    </row>
    <row r="3758" spans="1:15" x14ac:dyDescent="0.3">
      <c r="A3758">
        <v>5723284</v>
      </c>
      <c r="B3758">
        <v>170</v>
      </c>
      <c r="C3758">
        <v>3100</v>
      </c>
      <c r="D3758">
        <v>3100</v>
      </c>
      <c r="E3758">
        <v>1985</v>
      </c>
      <c r="F3758" t="s">
        <v>108</v>
      </c>
      <c r="G3758" t="s">
        <v>6</v>
      </c>
      <c r="H3758" t="s">
        <v>7</v>
      </c>
      <c r="I3758" t="s">
        <v>174</v>
      </c>
      <c r="J3758">
        <v>1020</v>
      </c>
      <c r="K3758">
        <v>3</v>
      </c>
      <c r="L3758">
        <v>19850704</v>
      </c>
      <c r="M3758">
        <v>19930404</v>
      </c>
      <c r="N3758" t="s">
        <v>3</v>
      </c>
      <c r="O3758" t="s">
        <v>82</v>
      </c>
    </row>
    <row r="3759" spans="1:15" x14ac:dyDescent="0.3">
      <c r="A3759">
        <v>5723538</v>
      </c>
      <c r="B3759">
        <v>102153</v>
      </c>
      <c r="C3759">
        <v>3806</v>
      </c>
      <c r="D3759">
        <v>3850</v>
      </c>
      <c r="E3759">
        <v>2002</v>
      </c>
      <c r="F3759" t="s">
        <v>4342</v>
      </c>
      <c r="G3759" t="s">
        <v>6</v>
      </c>
      <c r="H3759" t="s">
        <v>7</v>
      </c>
      <c r="I3759" t="s">
        <v>1368</v>
      </c>
      <c r="J3759">
        <v>1015</v>
      </c>
      <c r="K3759">
        <v>1</v>
      </c>
      <c r="L3759">
        <v>20021115</v>
      </c>
      <c r="M3759">
        <v>20230425</v>
      </c>
      <c r="N3759" t="s">
        <v>3</v>
      </c>
      <c r="O3759" t="s">
        <v>49</v>
      </c>
    </row>
    <row r="3760" spans="1:15" x14ac:dyDescent="0.3">
      <c r="A3760">
        <v>5723562</v>
      </c>
      <c r="B3760">
        <v>235</v>
      </c>
      <c r="C3760">
        <v>3100</v>
      </c>
      <c r="D3760">
        <v>3100</v>
      </c>
      <c r="E3760">
        <v>1987</v>
      </c>
      <c r="F3760" t="s">
        <v>108</v>
      </c>
      <c r="G3760" t="s">
        <v>6</v>
      </c>
      <c r="H3760" t="s">
        <v>7</v>
      </c>
      <c r="I3760" t="s">
        <v>176</v>
      </c>
      <c r="J3760">
        <v>1045</v>
      </c>
      <c r="K3760">
        <v>3</v>
      </c>
      <c r="L3760">
        <v>19870107</v>
      </c>
      <c r="M3760">
        <v>19930404</v>
      </c>
      <c r="N3760" t="s">
        <v>3</v>
      </c>
      <c r="O3760" t="s">
        <v>82</v>
      </c>
    </row>
    <row r="3761" spans="1:15" x14ac:dyDescent="0.3">
      <c r="A3761">
        <v>5724252</v>
      </c>
      <c r="B3761">
        <v>127004</v>
      </c>
      <c r="C3761">
        <v>3711</v>
      </c>
      <c r="D3761">
        <v>3711</v>
      </c>
      <c r="E3761">
        <v>2002</v>
      </c>
      <c r="F3761" t="s">
        <v>4343</v>
      </c>
      <c r="G3761" t="s">
        <v>6</v>
      </c>
      <c r="H3761" t="s">
        <v>7</v>
      </c>
      <c r="I3761" t="s">
        <v>4344</v>
      </c>
      <c r="J3761">
        <v>1506</v>
      </c>
      <c r="K3761">
        <v>3</v>
      </c>
      <c r="L3761">
        <v>20020820</v>
      </c>
      <c r="M3761">
        <v>20230411</v>
      </c>
      <c r="N3761" t="s">
        <v>169</v>
      </c>
      <c r="O3761" t="s">
        <v>103</v>
      </c>
    </row>
    <row r="3762" spans="1:15" x14ac:dyDescent="0.3">
      <c r="A3762">
        <v>5725104</v>
      </c>
      <c r="B3762">
        <v>136205</v>
      </c>
      <c r="C3762">
        <v>3602</v>
      </c>
      <c r="D3762">
        <v>3602</v>
      </c>
      <c r="E3762">
        <v>2004</v>
      </c>
      <c r="F3762" t="s">
        <v>4345</v>
      </c>
      <c r="G3762" t="s">
        <v>64</v>
      </c>
      <c r="H3762" t="s">
        <v>391</v>
      </c>
      <c r="I3762" t="s">
        <v>4338</v>
      </c>
      <c r="J3762">
        <v>17300</v>
      </c>
      <c r="K3762">
        <v>2</v>
      </c>
      <c r="L3762">
        <v>20041103</v>
      </c>
      <c r="M3762">
        <v>20230420</v>
      </c>
      <c r="N3762" t="s">
        <v>3</v>
      </c>
      <c r="O3762" t="s">
        <v>2747</v>
      </c>
    </row>
    <row r="3763" spans="1:15" x14ac:dyDescent="0.3">
      <c r="A3763">
        <v>5726111</v>
      </c>
      <c r="B3763">
        <v>150</v>
      </c>
      <c r="C3763">
        <v>3100</v>
      </c>
      <c r="D3763">
        <v>3100</v>
      </c>
      <c r="E3763">
        <v>1987</v>
      </c>
      <c r="F3763" t="s">
        <v>108</v>
      </c>
      <c r="G3763" t="s">
        <v>6</v>
      </c>
      <c r="H3763" t="s">
        <v>7</v>
      </c>
      <c r="I3763" t="s">
        <v>91</v>
      </c>
      <c r="J3763">
        <v>945</v>
      </c>
      <c r="K3763">
        <v>3</v>
      </c>
      <c r="L3763">
        <v>19870107</v>
      </c>
      <c r="M3763">
        <v>19930404</v>
      </c>
      <c r="N3763" t="s">
        <v>3</v>
      </c>
      <c r="O3763" t="s">
        <v>82</v>
      </c>
    </row>
    <row r="3764" spans="1:15" x14ac:dyDescent="0.3">
      <c r="A3764">
        <v>5726934</v>
      </c>
      <c r="B3764">
        <v>141725</v>
      </c>
      <c r="C3764">
        <v>3100</v>
      </c>
      <c r="D3764">
        <v>3100</v>
      </c>
      <c r="E3764">
        <v>2004</v>
      </c>
      <c r="F3764" t="s">
        <v>4346</v>
      </c>
      <c r="G3764" t="s">
        <v>6</v>
      </c>
      <c r="H3764" t="s">
        <v>7</v>
      </c>
      <c r="I3764" t="s">
        <v>4347</v>
      </c>
      <c r="J3764">
        <v>1049</v>
      </c>
      <c r="K3764">
        <v>3</v>
      </c>
      <c r="L3764">
        <v>20041213</v>
      </c>
      <c r="M3764">
        <v>20230405</v>
      </c>
      <c r="N3764" t="s">
        <v>169</v>
      </c>
      <c r="O3764" t="s">
        <v>284</v>
      </c>
    </row>
    <row r="3765" spans="1:15" x14ac:dyDescent="0.3">
      <c r="A3765">
        <v>5727994</v>
      </c>
      <c r="B3765">
        <v>172361</v>
      </c>
      <c r="C3765">
        <v>3711</v>
      </c>
      <c r="D3765">
        <v>3775</v>
      </c>
      <c r="E3765">
        <v>2007</v>
      </c>
      <c r="F3765" t="s">
        <v>4348</v>
      </c>
      <c r="G3765" t="s">
        <v>27</v>
      </c>
      <c r="H3765" t="s">
        <v>28</v>
      </c>
      <c r="I3765" t="s">
        <v>300</v>
      </c>
      <c r="J3765">
        <v>1359</v>
      </c>
      <c r="K3765">
        <v>1</v>
      </c>
      <c r="L3765">
        <v>20070309</v>
      </c>
      <c r="M3765">
        <v>20230421</v>
      </c>
      <c r="N3765" t="s">
        <v>3</v>
      </c>
      <c r="O3765" t="s">
        <v>284</v>
      </c>
    </row>
    <row r="3766" spans="1:15" x14ac:dyDescent="0.3">
      <c r="A3766">
        <v>5729733</v>
      </c>
      <c r="B3766">
        <v>102132</v>
      </c>
      <c r="C3766">
        <v>3206</v>
      </c>
      <c r="D3766">
        <v>3250</v>
      </c>
      <c r="E3766">
        <v>2003</v>
      </c>
      <c r="F3766" t="s">
        <v>4349</v>
      </c>
      <c r="G3766" t="s">
        <v>6</v>
      </c>
      <c r="H3766" t="s">
        <v>7</v>
      </c>
      <c r="I3766" t="s">
        <v>4350</v>
      </c>
      <c r="J3766">
        <v>955</v>
      </c>
      <c r="K3766">
        <v>1</v>
      </c>
      <c r="L3766">
        <v>20031230</v>
      </c>
      <c r="M3766">
        <v>20230403</v>
      </c>
      <c r="N3766" t="s">
        <v>3</v>
      </c>
      <c r="O3766" t="s">
        <v>49</v>
      </c>
    </row>
    <row r="3767" spans="1:15" x14ac:dyDescent="0.3">
      <c r="A3767">
        <v>5729877</v>
      </c>
      <c r="B3767">
        <v>1511</v>
      </c>
      <c r="C3767">
        <v>3100</v>
      </c>
      <c r="D3767">
        <v>3100</v>
      </c>
      <c r="E3767">
        <v>1988</v>
      </c>
      <c r="F3767">
        <v>1637982</v>
      </c>
      <c r="G3767" t="s">
        <v>6</v>
      </c>
      <c r="H3767" t="s">
        <v>7</v>
      </c>
      <c r="I3767" t="s">
        <v>50</v>
      </c>
      <c r="J3767">
        <v>920</v>
      </c>
      <c r="K3767">
        <v>1</v>
      </c>
      <c r="L3767">
        <v>19880803</v>
      </c>
      <c r="M3767">
        <v>20011024</v>
      </c>
      <c r="N3767" t="s">
        <v>3</v>
      </c>
      <c r="O3767" t="s">
        <v>51</v>
      </c>
    </row>
    <row r="3768" spans="1:15" x14ac:dyDescent="0.3">
      <c r="A3768">
        <v>5730344</v>
      </c>
      <c r="B3768">
        <v>77</v>
      </c>
      <c r="C3768">
        <v>3100</v>
      </c>
      <c r="D3768">
        <v>3100</v>
      </c>
      <c r="E3768">
        <v>1986</v>
      </c>
      <c r="F3768" t="s">
        <v>108</v>
      </c>
      <c r="G3768" t="s">
        <v>6</v>
      </c>
      <c r="H3768" t="s">
        <v>7</v>
      </c>
      <c r="I3768" t="s">
        <v>362</v>
      </c>
      <c r="J3768">
        <v>1010</v>
      </c>
      <c r="K3768">
        <v>3</v>
      </c>
      <c r="L3768">
        <v>19860203</v>
      </c>
      <c r="M3768">
        <v>19930404</v>
      </c>
      <c r="N3768" t="s">
        <v>3</v>
      </c>
      <c r="O3768" t="s">
        <v>268</v>
      </c>
    </row>
    <row r="3769" spans="1:15" x14ac:dyDescent="0.3">
      <c r="A3769">
        <v>5730513</v>
      </c>
      <c r="B3769">
        <v>170</v>
      </c>
      <c r="C3769">
        <v>3100</v>
      </c>
      <c r="D3769">
        <v>3100</v>
      </c>
      <c r="E3769">
        <v>1988</v>
      </c>
      <c r="F3769" t="s">
        <v>108</v>
      </c>
      <c r="G3769" t="s">
        <v>6</v>
      </c>
      <c r="H3769" t="s">
        <v>7</v>
      </c>
      <c r="I3769" t="s">
        <v>174</v>
      </c>
      <c r="J3769">
        <v>1020</v>
      </c>
      <c r="K3769">
        <v>3</v>
      </c>
      <c r="L3769">
        <v>19880425</v>
      </c>
      <c r="M3769">
        <v>19930404</v>
      </c>
      <c r="N3769" t="s">
        <v>3</v>
      </c>
      <c r="O3769" t="s">
        <v>82</v>
      </c>
    </row>
    <row r="3770" spans="1:15" x14ac:dyDescent="0.3">
      <c r="A3770">
        <v>5730609</v>
      </c>
      <c r="B3770">
        <v>77</v>
      </c>
      <c r="C3770">
        <v>3100</v>
      </c>
      <c r="D3770">
        <v>3100</v>
      </c>
      <c r="E3770">
        <v>1986</v>
      </c>
      <c r="F3770" t="s">
        <v>108</v>
      </c>
      <c r="G3770" t="s">
        <v>6</v>
      </c>
      <c r="H3770" t="s">
        <v>7</v>
      </c>
      <c r="I3770" t="s">
        <v>362</v>
      </c>
      <c r="J3770">
        <v>1010</v>
      </c>
      <c r="K3770">
        <v>3</v>
      </c>
      <c r="L3770">
        <v>19860203</v>
      </c>
      <c r="M3770">
        <v>19930404</v>
      </c>
      <c r="N3770" t="s">
        <v>3</v>
      </c>
      <c r="O3770" t="s">
        <v>268</v>
      </c>
    </row>
    <row r="3771" spans="1:15" x14ac:dyDescent="0.3">
      <c r="A3771">
        <v>5732189</v>
      </c>
      <c r="B3771">
        <v>19642</v>
      </c>
      <c r="C3771">
        <v>3606</v>
      </c>
      <c r="D3771">
        <v>3651</v>
      </c>
      <c r="E3771">
        <v>1996</v>
      </c>
      <c r="F3771" t="s">
        <v>4351</v>
      </c>
      <c r="G3771" t="s">
        <v>6</v>
      </c>
      <c r="H3771" t="s">
        <v>7</v>
      </c>
      <c r="I3771" t="s">
        <v>4352</v>
      </c>
      <c r="J3771">
        <v>950</v>
      </c>
      <c r="K3771">
        <v>1</v>
      </c>
      <c r="L3771">
        <v>19961216</v>
      </c>
      <c r="M3771">
        <v>20230425</v>
      </c>
      <c r="N3771" t="s">
        <v>3</v>
      </c>
      <c r="O3771" t="s">
        <v>34</v>
      </c>
    </row>
    <row r="3772" spans="1:15" x14ac:dyDescent="0.3">
      <c r="A3772">
        <v>5733919</v>
      </c>
      <c r="B3772">
        <v>123013</v>
      </c>
      <c r="C3772">
        <v>3801</v>
      </c>
      <c r="D3772">
        <v>3801</v>
      </c>
      <c r="E3772">
        <v>2003</v>
      </c>
      <c r="F3772" t="s">
        <v>4353</v>
      </c>
      <c r="G3772" t="s">
        <v>6</v>
      </c>
      <c r="H3772" t="s">
        <v>7</v>
      </c>
      <c r="I3772" t="s">
        <v>4354</v>
      </c>
      <c r="J3772">
        <v>1496</v>
      </c>
      <c r="K3772">
        <v>3</v>
      </c>
      <c r="L3772">
        <v>20030428</v>
      </c>
      <c r="M3772">
        <v>20230405</v>
      </c>
      <c r="N3772" t="s">
        <v>169</v>
      </c>
      <c r="O3772" t="s">
        <v>284</v>
      </c>
    </row>
    <row r="3773" spans="1:15" x14ac:dyDescent="0.3">
      <c r="A3773">
        <v>5734054</v>
      </c>
      <c r="B3773">
        <v>235</v>
      </c>
      <c r="C3773">
        <v>3100</v>
      </c>
      <c r="D3773">
        <v>3100</v>
      </c>
      <c r="E3773">
        <v>1986</v>
      </c>
      <c r="F3773" t="s">
        <v>108</v>
      </c>
      <c r="G3773" t="s">
        <v>6</v>
      </c>
      <c r="H3773" t="s">
        <v>7</v>
      </c>
      <c r="I3773" t="s">
        <v>176</v>
      </c>
      <c r="J3773">
        <v>1045</v>
      </c>
      <c r="K3773">
        <v>3</v>
      </c>
      <c r="L3773">
        <v>19860101</v>
      </c>
      <c r="M3773">
        <v>19930404</v>
      </c>
      <c r="N3773" t="s">
        <v>3</v>
      </c>
      <c r="O3773" t="s">
        <v>82</v>
      </c>
    </row>
    <row r="3774" spans="1:15" x14ac:dyDescent="0.3">
      <c r="A3774">
        <v>5734381</v>
      </c>
      <c r="B3774">
        <v>82219</v>
      </c>
      <c r="C3774">
        <v>3601</v>
      </c>
      <c r="D3774">
        <v>3626</v>
      </c>
      <c r="E3774">
        <v>2000</v>
      </c>
      <c r="F3774" t="s">
        <v>4355</v>
      </c>
      <c r="G3774" t="s">
        <v>6</v>
      </c>
      <c r="H3774" t="s">
        <v>7</v>
      </c>
      <c r="I3774" t="s">
        <v>3019</v>
      </c>
      <c r="J3774">
        <v>1591</v>
      </c>
      <c r="K3774">
        <v>1</v>
      </c>
      <c r="L3774">
        <v>20001218</v>
      </c>
      <c r="M3774">
        <v>20230414</v>
      </c>
      <c r="N3774" t="s">
        <v>3</v>
      </c>
      <c r="O3774" t="s">
        <v>687</v>
      </c>
    </row>
    <row r="3775" spans="1:15" x14ac:dyDescent="0.3">
      <c r="A3775">
        <v>5734575</v>
      </c>
      <c r="B3775">
        <v>235</v>
      </c>
      <c r="C3775">
        <v>3100</v>
      </c>
      <c r="D3775">
        <v>3100</v>
      </c>
      <c r="E3775">
        <v>1986</v>
      </c>
      <c r="F3775" t="s">
        <v>108</v>
      </c>
      <c r="G3775" t="s">
        <v>6</v>
      </c>
      <c r="H3775" t="s">
        <v>7</v>
      </c>
      <c r="I3775" t="s">
        <v>176</v>
      </c>
      <c r="J3775">
        <v>1045</v>
      </c>
      <c r="K3775">
        <v>3</v>
      </c>
      <c r="L3775">
        <v>19860101</v>
      </c>
      <c r="M3775">
        <v>19930404</v>
      </c>
      <c r="N3775" t="s">
        <v>3</v>
      </c>
      <c r="O3775" t="s">
        <v>82</v>
      </c>
    </row>
    <row r="3776" spans="1:15" x14ac:dyDescent="0.3">
      <c r="A3776">
        <v>5734676</v>
      </c>
      <c r="B3776">
        <v>84743</v>
      </c>
      <c r="C3776">
        <v>3602</v>
      </c>
      <c r="D3776">
        <v>3602</v>
      </c>
      <c r="E3776">
        <v>2001</v>
      </c>
      <c r="F3776" t="s">
        <v>4356</v>
      </c>
      <c r="G3776" t="s">
        <v>6</v>
      </c>
      <c r="H3776" t="s">
        <v>7</v>
      </c>
      <c r="I3776" t="s">
        <v>4357</v>
      </c>
      <c r="J3776">
        <v>1300</v>
      </c>
      <c r="K3776">
        <v>1</v>
      </c>
      <c r="L3776">
        <v>20010725</v>
      </c>
      <c r="M3776">
        <v>20230405</v>
      </c>
      <c r="N3776" t="s">
        <v>3</v>
      </c>
      <c r="O3776" t="s">
        <v>284</v>
      </c>
    </row>
    <row r="3777" spans="1:15" x14ac:dyDescent="0.3">
      <c r="A3777">
        <v>5735355</v>
      </c>
      <c r="B3777">
        <v>48383</v>
      </c>
      <c r="C3777">
        <v>3409</v>
      </c>
      <c r="D3777">
        <v>3409</v>
      </c>
      <c r="E3777">
        <v>1998</v>
      </c>
      <c r="F3777" t="s">
        <v>4358</v>
      </c>
      <c r="G3777" t="s">
        <v>6</v>
      </c>
      <c r="H3777" t="s">
        <v>7</v>
      </c>
      <c r="I3777" t="s">
        <v>4359</v>
      </c>
      <c r="J3777">
        <v>1080</v>
      </c>
      <c r="K3777">
        <v>1</v>
      </c>
      <c r="L3777">
        <v>19980514</v>
      </c>
      <c r="M3777">
        <v>20230404</v>
      </c>
      <c r="N3777" t="s">
        <v>3</v>
      </c>
      <c r="O3777" t="s">
        <v>87</v>
      </c>
    </row>
    <row r="3778" spans="1:15" x14ac:dyDescent="0.3">
      <c r="A3778">
        <v>5735766</v>
      </c>
      <c r="B3778">
        <v>151</v>
      </c>
      <c r="C3778">
        <v>3100</v>
      </c>
      <c r="D3778">
        <v>3100</v>
      </c>
      <c r="E3778">
        <v>1985</v>
      </c>
      <c r="F3778" t="s">
        <v>108</v>
      </c>
      <c r="G3778" t="s">
        <v>6</v>
      </c>
      <c r="H3778" t="s">
        <v>7</v>
      </c>
      <c r="I3778" t="s">
        <v>81</v>
      </c>
      <c r="J3778">
        <v>970</v>
      </c>
      <c r="K3778">
        <v>3</v>
      </c>
      <c r="L3778">
        <v>19850704</v>
      </c>
      <c r="M3778">
        <v>19930404</v>
      </c>
      <c r="N3778" t="s">
        <v>3</v>
      </c>
      <c r="O3778" t="s">
        <v>82</v>
      </c>
    </row>
    <row r="3779" spans="1:15" x14ac:dyDescent="0.3">
      <c r="A3779">
        <v>5735818</v>
      </c>
      <c r="B3779">
        <v>151</v>
      </c>
      <c r="C3779">
        <v>3100</v>
      </c>
      <c r="D3779">
        <v>3100</v>
      </c>
      <c r="E3779">
        <v>1986</v>
      </c>
      <c r="F3779" t="s">
        <v>108</v>
      </c>
      <c r="G3779" t="s">
        <v>6</v>
      </c>
      <c r="H3779" t="s">
        <v>7</v>
      </c>
      <c r="I3779" t="s">
        <v>81</v>
      </c>
      <c r="J3779">
        <v>970</v>
      </c>
      <c r="K3779">
        <v>3</v>
      </c>
      <c r="L3779">
        <v>19860203</v>
      </c>
      <c r="M3779">
        <v>19930404</v>
      </c>
      <c r="N3779" t="s">
        <v>3</v>
      </c>
      <c r="O3779" t="s">
        <v>82</v>
      </c>
    </row>
    <row r="3780" spans="1:15" x14ac:dyDescent="0.3">
      <c r="A3780">
        <v>5738958</v>
      </c>
      <c r="B3780">
        <v>86411</v>
      </c>
      <c r="C3780">
        <v>3703</v>
      </c>
      <c r="D3780">
        <v>3738</v>
      </c>
      <c r="E3780">
        <v>2001</v>
      </c>
      <c r="F3780" t="s">
        <v>4360</v>
      </c>
      <c r="G3780" t="s">
        <v>27</v>
      </c>
      <c r="H3780" t="s">
        <v>28</v>
      </c>
      <c r="I3780" t="s">
        <v>1445</v>
      </c>
      <c r="J3780">
        <v>1201</v>
      </c>
      <c r="K3780">
        <v>1</v>
      </c>
      <c r="L3780">
        <v>20010620</v>
      </c>
      <c r="M3780">
        <v>20230406</v>
      </c>
      <c r="N3780" t="s">
        <v>3</v>
      </c>
      <c r="O3780" t="s">
        <v>284</v>
      </c>
    </row>
    <row r="3781" spans="1:15" x14ac:dyDescent="0.3">
      <c r="A3781">
        <v>5739380</v>
      </c>
      <c r="B3781">
        <v>225962</v>
      </c>
      <c r="C3781">
        <v>3100</v>
      </c>
      <c r="D3781">
        <v>3100</v>
      </c>
      <c r="E3781">
        <v>2009</v>
      </c>
      <c r="F3781" t="s">
        <v>4361</v>
      </c>
      <c r="G3781" t="s">
        <v>6</v>
      </c>
      <c r="H3781" t="s">
        <v>7</v>
      </c>
      <c r="I3781" t="s">
        <v>824</v>
      </c>
      <c r="J3781">
        <v>1671</v>
      </c>
      <c r="K3781">
        <v>1</v>
      </c>
      <c r="L3781">
        <v>20090708</v>
      </c>
      <c r="M3781">
        <v>20230417</v>
      </c>
      <c r="N3781" t="s">
        <v>3</v>
      </c>
      <c r="O3781" t="s">
        <v>193</v>
      </c>
    </row>
    <row r="3782" spans="1:15" x14ac:dyDescent="0.3">
      <c r="A3782">
        <v>5741409</v>
      </c>
      <c r="B3782">
        <v>98909</v>
      </c>
      <c r="C3782">
        <v>3806</v>
      </c>
      <c r="D3782">
        <v>3806</v>
      </c>
      <c r="E3782">
        <v>2003</v>
      </c>
      <c r="F3782" t="s">
        <v>4362</v>
      </c>
      <c r="G3782" t="s">
        <v>6</v>
      </c>
      <c r="H3782" t="s">
        <v>7</v>
      </c>
      <c r="I3782" t="s">
        <v>4363</v>
      </c>
      <c r="J3782">
        <v>1540</v>
      </c>
      <c r="K3782">
        <v>1</v>
      </c>
      <c r="L3782">
        <v>20030212</v>
      </c>
      <c r="M3782">
        <v>20210127</v>
      </c>
      <c r="N3782" t="s">
        <v>3</v>
      </c>
      <c r="O3782" t="s">
        <v>14</v>
      </c>
    </row>
    <row r="3783" spans="1:15" x14ac:dyDescent="0.3">
      <c r="A3783">
        <v>5742923</v>
      </c>
      <c r="B3783">
        <v>138228</v>
      </c>
      <c r="C3783">
        <v>3502</v>
      </c>
      <c r="D3783">
        <v>3502</v>
      </c>
      <c r="E3783">
        <v>2004</v>
      </c>
      <c r="F3783" t="s">
        <v>4364</v>
      </c>
      <c r="G3783" t="s">
        <v>6</v>
      </c>
      <c r="H3783" t="s">
        <v>7</v>
      </c>
      <c r="I3783" t="s">
        <v>225</v>
      </c>
      <c r="J3783">
        <v>1110</v>
      </c>
      <c r="K3783">
        <v>1</v>
      </c>
      <c r="L3783">
        <v>20040506</v>
      </c>
      <c r="M3783">
        <v>20230420</v>
      </c>
      <c r="N3783" t="s">
        <v>3</v>
      </c>
      <c r="O3783" t="s">
        <v>226</v>
      </c>
    </row>
    <row r="3784" spans="1:15" x14ac:dyDescent="0.3">
      <c r="A3784">
        <v>5742956</v>
      </c>
      <c r="B3784">
        <v>97470</v>
      </c>
      <c r="C3784">
        <v>3804</v>
      </c>
      <c r="D3784">
        <v>3843</v>
      </c>
      <c r="E3784">
        <v>2003</v>
      </c>
      <c r="F3784" t="s">
        <v>4365</v>
      </c>
      <c r="G3784" t="s">
        <v>6</v>
      </c>
      <c r="H3784" t="s">
        <v>7</v>
      </c>
      <c r="I3784" t="s">
        <v>4366</v>
      </c>
      <c r="J3784">
        <v>1355</v>
      </c>
      <c r="K3784">
        <v>2</v>
      </c>
      <c r="L3784">
        <v>20030627</v>
      </c>
      <c r="M3784">
        <v>20230404</v>
      </c>
      <c r="N3784" t="s">
        <v>3</v>
      </c>
      <c r="O3784" t="s">
        <v>900</v>
      </c>
    </row>
    <row r="3785" spans="1:15" x14ac:dyDescent="0.3">
      <c r="A3785">
        <v>5744478</v>
      </c>
      <c r="B3785">
        <v>234529</v>
      </c>
      <c r="C3785">
        <v>3609</v>
      </c>
      <c r="D3785">
        <v>3609</v>
      </c>
      <c r="E3785">
        <v>2009</v>
      </c>
      <c r="F3785" t="s">
        <v>4367</v>
      </c>
      <c r="G3785" t="s">
        <v>10</v>
      </c>
      <c r="H3785" t="s">
        <v>1315</v>
      </c>
      <c r="I3785" t="s">
        <v>4368</v>
      </c>
      <c r="J3785">
        <v>95</v>
      </c>
      <c r="K3785">
        <v>1</v>
      </c>
      <c r="L3785">
        <v>20090708</v>
      </c>
      <c r="M3785">
        <v>20230329</v>
      </c>
      <c r="N3785" t="s">
        <v>3</v>
      </c>
      <c r="O3785" t="s">
        <v>4369</v>
      </c>
    </row>
    <row r="3786" spans="1:15" x14ac:dyDescent="0.3">
      <c r="A3786">
        <v>5745030</v>
      </c>
      <c r="B3786">
        <v>124539</v>
      </c>
      <c r="C3786">
        <v>3705</v>
      </c>
      <c r="D3786">
        <v>3747</v>
      </c>
      <c r="E3786">
        <v>2001</v>
      </c>
      <c r="F3786" t="s">
        <v>4370</v>
      </c>
      <c r="G3786" t="s">
        <v>6</v>
      </c>
      <c r="H3786" t="s">
        <v>7</v>
      </c>
      <c r="I3786" t="s">
        <v>4371</v>
      </c>
      <c r="J3786">
        <v>1030</v>
      </c>
      <c r="K3786">
        <v>1</v>
      </c>
      <c r="L3786">
        <v>20011106</v>
      </c>
      <c r="M3786">
        <v>20230424</v>
      </c>
      <c r="N3786" t="s">
        <v>3</v>
      </c>
      <c r="O3786" t="s">
        <v>903</v>
      </c>
    </row>
    <row r="3787" spans="1:15" x14ac:dyDescent="0.3">
      <c r="A3787">
        <v>5745303</v>
      </c>
      <c r="B3787">
        <v>101231</v>
      </c>
      <c r="C3787">
        <v>3207</v>
      </c>
      <c r="D3787">
        <v>3207</v>
      </c>
      <c r="E3787">
        <v>2003</v>
      </c>
      <c r="F3787" t="s">
        <v>4372</v>
      </c>
      <c r="G3787" t="s">
        <v>6</v>
      </c>
      <c r="H3787" t="s">
        <v>7</v>
      </c>
      <c r="I3787" t="s">
        <v>4373</v>
      </c>
      <c r="J3787">
        <v>1196</v>
      </c>
      <c r="K3787">
        <v>3</v>
      </c>
      <c r="L3787">
        <v>20030514</v>
      </c>
      <c r="M3787">
        <v>20230428</v>
      </c>
      <c r="N3787" t="s">
        <v>169</v>
      </c>
      <c r="O3787" t="s">
        <v>387</v>
      </c>
    </row>
    <row r="3788" spans="1:15" x14ac:dyDescent="0.3">
      <c r="A3788">
        <v>5745883</v>
      </c>
      <c r="B3788">
        <v>193</v>
      </c>
      <c r="C3788">
        <v>3805</v>
      </c>
      <c r="D3788">
        <v>3805</v>
      </c>
      <c r="E3788">
        <v>1978</v>
      </c>
      <c r="F3788">
        <v>1870277</v>
      </c>
      <c r="G3788" t="s">
        <v>6</v>
      </c>
      <c r="H3788" t="s">
        <v>7</v>
      </c>
      <c r="I3788" t="s">
        <v>16</v>
      </c>
      <c r="J3788">
        <v>875</v>
      </c>
      <c r="K3788">
        <v>1</v>
      </c>
      <c r="L3788">
        <v>19780317</v>
      </c>
      <c r="M3788">
        <v>20150701</v>
      </c>
      <c r="N3788" t="s">
        <v>3</v>
      </c>
      <c r="O3788" t="s">
        <v>14</v>
      </c>
    </row>
    <row r="3789" spans="1:15" x14ac:dyDescent="0.3">
      <c r="A3789">
        <v>5746830</v>
      </c>
      <c r="B3789">
        <v>99595</v>
      </c>
      <c r="C3789">
        <v>3203</v>
      </c>
      <c r="D3789">
        <v>3235</v>
      </c>
      <c r="E3789">
        <v>2004</v>
      </c>
      <c r="F3789" t="s">
        <v>4374</v>
      </c>
      <c r="G3789" t="s">
        <v>6</v>
      </c>
      <c r="H3789" t="s">
        <v>7</v>
      </c>
      <c r="I3789" t="s">
        <v>2592</v>
      </c>
      <c r="J3789">
        <v>1097</v>
      </c>
      <c r="K3789">
        <v>1</v>
      </c>
      <c r="L3789">
        <v>20040913</v>
      </c>
      <c r="M3789">
        <v>20230419</v>
      </c>
      <c r="N3789" t="s">
        <v>3</v>
      </c>
      <c r="O3789" t="s">
        <v>38</v>
      </c>
    </row>
    <row r="3790" spans="1:15" x14ac:dyDescent="0.3">
      <c r="A3790">
        <v>5747427</v>
      </c>
      <c r="B3790">
        <v>170</v>
      </c>
      <c r="C3790">
        <v>3100</v>
      </c>
      <c r="D3790">
        <v>3100</v>
      </c>
      <c r="E3790">
        <v>1986</v>
      </c>
      <c r="F3790" t="s">
        <v>108</v>
      </c>
      <c r="G3790" t="s">
        <v>6</v>
      </c>
      <c r="H3790" t="s">
        <v>7</v>
      </c>
      <c r="I3790" t="s">
        <v>174</v>
      </c>
      <c r="J3790">
        <v>1020</v>
      </c>
      <c r="K3790">
        <v>3</v>
      </c>
      <c r="L3790">
        <v>19860203</v>
      </c>
      <c r="M3790">
        <v>19930404</v>
      </c>
      <c r="N3790" t="s">
        <v>3</v>
      </c>
      <c r="O3790" t="s">
        <v>82</v>
      </c>
    </row>
    <row r="3791" spans="1:15" x14ac:dyDescent="0.3">
      <c r="A3791">
        <v>5748666</v>
      </c>
      <c r="B3791">
        <v>162915</v>
      </c>
      <c r="C3791">
        <v>3709</v>
      </c>
      <c r="D3791">
        <v>3709</v>
      </c>
      <c r="E3791">
        <v>2005</v>
      </c>
      <c r="F3791" t="s">
        <v>4375</v>
      </c>
      <c r="G3791" t="s">
        <v>27</v>
      </c>
      <c r="H3791" t="s">
        <v>28</v>
      </c>
      <c r="I3791" t="s">
        <v>675</v>
      </c>
      <c r="J3791">
        <v>1386</v>
      </c>
      <c r="K3791">
        <v>1</v>
      </c>
      <c r="L3791">
        <v>20051003</v>
      </c>
      <c r="M3791">
        <v>20230419</v>
      </c>
      <c r="N3791" t="s">
        <v>3</v>
      </c>
      <c r="O3791" t="s">
        <v>38</v>
      </c>
    </row>
    <row r="3792" spans="1:15" x14ac:dyDescent="0.3">
      <c r="A3792">
        <v>5748672</v>
      </c>
      <c r="B3792">
        <v>98788</v>
      </c>
      <c r="C3792">
        <v>3807</v>
      </c>
      <c r="D3792">
        <v>3855</v>
      </c>
      <c r="E3792">
        <v>2003</v>
      </c>
      <c r="F3792" t="s">
        <v>4376</v>
      </c>
      <c r="G3792" t="s">
        <v>6</v>
      </c>
      <c r="H3792" t="s">
        <v>7</v>
      </c>
      <c r="I3792" t="s">
        <v>1438</v>
      </c>
      <c r="J3792">
        <v>1216</v>
      </c>
      <c r="K3792">
        <v>1</v>
      </c>
      <c r="L3792">
        <v>20031211</v>
      </c>
      <c r="M3792">
        <v>20230418</v>
      </c>
      <c r="N3792" t="s">
        <v>3</v>
      </c>
      <c r="O3792" t="s">
        <v>38</v>
      </c>
    </row>
    <row r="3793" spans="1:15" x14ac:dyDescent="0.3">
      <c r="A3793">
        <v>5749484</v>
      </c>
      <c r="B3793">
        <v>112678</v>
      </c>
      <c r="C3793">
        <v>3810</v>
      </c>
      <c r="D3793">
        <v>3871</v>
      </c>
      <c r="E3793">
        <v>2003</v>
      </c>
      <c r="F3793" t="s">
        <v>4377</v>
      </c>
      <c r="G3793" t="s">
        <v>6</v>
      </c>
      <c r="H3793" t="s">
        <v>7</v>
      </c>
      <c r="I3793" t="s">
        <v>389</v>
      </c>
      <c r="J3793">
        <v>1180</v>
      </c>
      <c r="K3793">
        <v>1</v>
      </c>
      <c r="L3793">
        <v>20031107</v>
      </c>
      <c r="M3793">
        <v>20230426</v>
      </c>
      <c r="N3793" t="s">
        <v>3</v>
      </c>
      <c r="O3793" t="s">
        <v>103</v>
      </c>
    </row>
    <row r="3794" spans="1:15" x14ac:dyDescent="0.3">
      <c r="A3794">
        <v>5749678</v>
      </c>
      <c r="B3794">
        <v>113442</v>
      </c>
      <c r="C3794">
        <v>3301</v>
      </c>
      <c r="D3794">
        <v>3301</v>
      </c>
      <c r="E3794">
        <v>2003</v>
      </c>
      <c r="F3794" t="s">
        <v>4378</v>
      </c>
      <c r="G3794" t="s">
        <v>6</v>
      </c>
      <c r="H3794" t="s">
        <v>7</v>
      </c>
      <c r="I3794" t="s">
        <v>3466</v>
      </c>
      <c r="J3794">
        <v>1370</v>
      </c>
      <c r="K3794">
        <v>1</v>
      </c>
      <c r="L3794">
        <v>20030721</v>
      </c>
      <c r="M3794">
        <v>20230426</v>
      </c>
      <c r="N3794" t="s">
        <v>3</v>
      </c>
      <c r="O3794" t="s">
        <v>87</v>
      </c>
    </row>
    <row r="3795" spans="1:15" x14ac:dyDescent="0.3">
      <c r="A3795">
        <v>5749854</v>
      </c>
      <c r="B3795">
        <v>87230</v>
      </c>
      <c r="C3795">
        <v>3307</v>
      </c>
      <c r="D3795">
        <v>3355</v>
      </c>
      <c r="E3795">
        <v>2001</v>
      </c>
      <c r="F3795" t="s">
        <v>4379</v>
      </c>
      <c r="G3795" t="s">
        <v>6</v>
      </c>
      <c r="H3795" t="s">
        <v>7</v>
      </c>
      <c r="I3795" t="s">
        <v>188</v>
      </c>
      <c r="J3795">
        <v>1250</v>
      </c>
      <c r="K3795">
        <v>1</v>
      </c>
      <c r="L3795">
        <v>20010124</v>
      </c>
      <c r="M3795">
        <v>20230426</v>
      </c>
      <c r="N3795" t="s">
        <v>3</v>
      </c>
      <c r="O3795" t="s">
        <v>49</v>
      </c>
    </row>
    <row r="3796" spans="1:15" x14ac:dyDescent="0.3">
      <c r="A3796">
        <v>5750046</v>
      </c>
      <c r="B3796">
        <v>217</v>
      </c>
      <c r="C3796">
        <v>3100</v>
      </c>
      <c r="D3796">
        <v>3100</v>
      </c>
      <c r="E3796">
        <v>1985</v>
      </c>
      <c r="F3796" t="s">
        <v>108</v>
      </c>
      <c r="G3796" t="s">
        <v>6</v>
      </c>
      <c r="H3796" t="s">
        <v>7</v>
      </c>
      <c r="I3796" t="s">
        <v>4317</v>
      </c>
      <c r="J3796">
        <v>880</v>
      </c>
      <c r="K3796">
        <v>3</v>
      </c>
      <c r="L3796">
        <v>19850704</v>
      </c>
      <c r="M3796">
        <v>19930404</v>
      </c>
      <c r="N3796" t="s">
        <v>3</v>
      </c>
      <c r="O3796" t="s">
        <v>4318</v>
      </c>
    </row>
    <row r="3797" spans="1:15" x14ac:dyDescent="0.3">
      <c r="A3797">
        <v>5750103</v>
      </c>
      <c r="B3797">
        <v>217</v>
      </c>
      <c r="C3797">
        <v>3100</v>
      </c>
      <c r="D3797">
        <v>3100</v>
      </c>
      <c r="E3797">
        <v>1985</v>
      </c>
      <c r="F3797" t="s">
        <v>108</v>
      </c>
      <c r="G3797" t="s">
        <v>6</v>
      </c>
      <c r="H3797" t="s">
        <v>7</v>
      </c>
      <c r="I3797" t="s">
        <v>4317</v>
      </c>
      <c r="J3797">
        <v>880</v>
      </c>
      <c r="K3797">
        <v>3</v>
      </c>
      <c r="L3797">
        <v>19850704</v>
      </c>
      <c r="M3797">
        <v>19930404</v>
      </c>
      <c r="N3797" t="s">
        <v>3</v>
      </c>
      <c r="O3797" t="s">
        <v>4318</v>
      </c>
    </row>
    <row r="3798" spans="1:15" x14ac:dyDescent="0.3">
      <c r="A3798">
        <v>5750302</v>
      </c>
      <c r="B3798">
        <v>162505</v>
      </c>
      <c r="C3798">
        <v>3100</v>
      </c>
      <c r="D3798">
        <v>3100</v>
      </c>
      <c r="E3798">
        <v>2003</v>
      </c>
      <c r="F3798" t="s">
        <v>4380</v>
      </c>
      <c r="G3798" t="s">
        <v>6</v>
      </c>
      <c r="H3798" t="s">
        <v>7</v>
      </c>
      <c r="I3798" t="s">
        <v>3987</v>
      </c>
      <c r="J3798">
        <v>1785</v>
      </c>
      <c r="K3798">
        <v>2</v>
      </c>
      <c r="L3798">
        <v>20030425</v>
      </c>
      <c r="M3798">
        <v>20230420</v>
      </c>
      <c r="N3798" t="s">
        <v>3</v>
      </c>
      <c r="O3798" t="s">
        <v>103</v>
      </c>
    </row>
    <row r="3799" spans="1:15" x14ac:dyDescent="0.3">
      <c r="A3799">
        <v>5750705</v>
      </c>
      <c r="B3799">
        <v>182544</v>
      </c>
      <c r="C3799">
        <v>3304</v>
      </c>
      <c r="D3799">
        <v>3341</v>
      </c>
      <c r="E3799">
        <v>2007</v>
      </c>
      <c r="F3799" t="s">
        <v>4381</v>
      </c>
      <c r="G3799" t="s">
        <v>421</v>
      </c>
      <c r="H3799" t="s">
        <v>28</v>
      </c>
      <c r="I3799" t="s">
        <v>327</v>
      </c>
      <c r="J3799">
        <v>1142</v>
      </c>
      <c r="K3799">
        <v>1</v>
      </c>
      <c r="L3799">
        <v>20070924</v>
      </c>
      <c r="M3799">
        <v>20230403</v>
      </c>
      <c r="N3799" t="s">
        <v>3</v>
      </c>
      <c r="O3799" t="s">
        <v>14</v>
      </c>
    </row>
    <row r="3800" spans="1:15" x14ac:dyDescent="0.3">
      <c r="A3800">
        <v>5750944</v>
      </c>
      <c r="B3800">
        <v>138637</v>
      </c>
      <c r="C3800">
        <v>3707</v>
      </c>
      <c r="D3800">
        <v>3707</v>
      </c>
      <c r="E3800">
        <v>2004</v>
      </c>
      <c r="F3800" t="s">
        <v>4382</v>
      </c>
      <c r="G3800" t="s">
        <v>27</v>
      </c>
      <c r="H3800" t="s">
        <v>28</v>
      </c>
      <c r="I3800" t="s">
        <v>180</v>
      </c>
      <c r="J3800">
        <v>1434</v>
      </c>
      <c r="K3800">
        <v>1</v>
      </c>
      <c r="L3800">
        <v>20040503</v>
      </c>
      <c r="M3800">
        <v>20230412</v>
      </c>
      <c r="N3800" t="s">
        <v>3</v>
      </c>
      <c r="O3800" t="s">
        <v>103</v>
      </c>
    </row>
    <row r="3801" spans="1:15" x14ac:dyDescent="0.3">
      <c r="A3801">
        <v>5751214</v>
      </c>
      <c r="B3801">
        <v>151</v>
      </c>
      <c r="C3801">
        <v>3100</v>
      </c>
      <c r="D3801">
        <v>3100</v>
      </c>
      <c r="E3801">
        <v>1984</v>
      </c>
      <c r="F3801" t="s">
        <v>108</v>
      </c>
      <c r="G3801" t="s">
        <v>6</v>
      </c>
      <c r="H3801" t="s">
        <v>7</v>
      </c>
      <c r="I3801" t="s">
        <v>81</v>
      </c>
      <c r="J3801">
        <v>970</v>
      </c>
      <c r="K3801">
        <v>3</v>
      </c>
      <c r="L3801">
        <v>19840308</v>
      </c>
      <c r="M3801">
        <v>19930404</v>
      </c>
      <c r="N3801" t="s">
        <v>3</v>
      </c>
      <c r="O3801" t="s">
        <v>82</v>
      </c>
    </row>
    <row r="3802" spans="1:15" x14ac:dyDescent="0.3">
      <c r="A3802">
        <v>5751245</v>
      </c>
      <c r="B3802">
        <v>29650</v>
      </c>
      <c r="C3802">
        <v>3307</v>
      </c>
      <c r="D3802">
        <v>3307</v>
      </c>
      <c r="E3802">
        <v>1995</v>
      </c>
      <c r="F3802" t="s">
        <v>4383</v>
      </c>
      <c r="G3802" t="s">
        <v>6</v>
      </c>
      <c r="H3802" t="s">
        <v>7</v>
      </c>
      <c r="I3802" t="s">
        <v>3923</v>
      </c>
      <c r="J3802">
        <v>1245</v>
      </c>
      <c r="K3802">
        <v>1</v>
      </c>
      <c r="L3802">
        <v>19951228</v>
      </c>
      <c r="M3802">
        <v>20230405</v>
      </c>
      <c r="N3802" t="s">
        <v>3</v>
      </c>
      <c r="O3802" t="s">
        <v>34</v>
      </c>
    </row>
    <row r="3803" spans="1:15" x14ac:dyDescent="0.3">
      <c r="A3803">
        <v>5751497</v>
      </c>
      <c r="B3803">
        <v>237973</v>
      </c>
      <c r="C3803">
        <v>3206</v>
      </c>
      <c r="D3803">
        <v>3251</v>
      </c>
      <c r="E3803">
        <v>2009</v>
      </c>
      <c r="F3803" t="s">
        <v>4384</v>
      </c>
      <c r="G3803" t="s">
        <v>6</v>
      </c>
      <c r="H3803" t="s">
        <v>7</v>
      </c>
      <c r="I3803" t="s">
        <v>4385</v>
      </c>
      <c r="J3803">
        <v>1482</v>
      </c>
      <c r="K3803">
        <v>3</v>
      </c>
      <c r="L3803">
        <v>20090709</v>
      </c>
      <c r="M3803">
        <v>20230405</v>
      </c>
      <c r="N3803" t="s">
        <v>169</v>
      </c>
      <c r="O3803" t="s">
        <v>14</v>
      </c>
    </row>
    <row r="3804" spans="1:15" x14ac:dyDescent="0.3">
      <c r="A3804">
        <v>5752896</v>
      </c>
      <c r="B3804">
        <v>159140</v>
      </c>
      <c r="C3804">
        <v>3610</v>
      </c>
      <c r="D3804">
        <v>3610</v>
      </c>
      <c r="E3804">
        <v>2005</v>
      </c>
      <c r="F3804" t="s">
        <v>4386</v>
      </c>
      <c r="G3804" t="s">
        <v>6</v>
      </c>
      <c r="H3804" t="s">
        <v>7</v>
      </c>
      <c r="I3804" t="s">
        <v>3216</v>
      </c>
      <c r="J3804">
        <v>1110</v>
      </c>
      <c r="K3804">
        <v>1</v>
      </c>
      <c r="L3804">
        <v>20050711</v>
      </c>
      <c r="M3804">
        <v>20230406</v>
      </c>
      <c r="N3804" t="s">
        <v>3</v>
      </c>
      <c r="O3804" t="s">
        <v>70</v>
      </c>
    </row>
    <row r="3805" spans="1:15" x14ac:dyDescent="0.3">
      <c r="A3805">
        <v>5753372</v>
      </c>
      <c r="B3805">
        <v>66409</v>
      </c>
      <c r="C3805">
        <v>3307</v>
      </c>
      <c r="D3805">
        <v>3307</v>
      </c>
      <c r="E3805">
        <v>1998</v>
      </c>
      <c r="F3805" t="s">
        <v>4387</v>
      </c>
      <c r="G3805" t="s">
        <v>6</v>
      </c>
      <c r="H3805" t="s">
        <v>7</v>
      </c>
      <c r="I3805" t="s">
        <v>4388</v>
      </c>
      <c r="J3805">
        <v>1885</v>
      </c>
      <c r="K3805">
        <v>1</v>
      </c>
      <c r="L3805">
        <v>19980204</v>
      </c>
      <c r="M3805">
        <v>20230419</v>
      </c>
      <c r="N3805" t="s">
        <v>3</v>
      </c>
      <c r="O3805" t="s">
        <v>2121</v>
      </c>
    </row>
    <row r="3806" spans="1:15" x14ac:dyDescent="0.3">
      <c r="A3806">
        <v>5754315</v>
      </c>
      <c r="B3806">
        <v>226718</v>
      </c>
      <c r="C3806">
        <v>3212</v>
      </c>
      <c r="D3806">
        <v>3212</v>
      </c>
      <c r="E3806">
        <v>2011</v>
      </c>
      <c r="F3806" t="s">
        <v>4389</v>
      </c>
      <c r="G3806" t="s">
        <v>349</v>
      </c>
      <c r="H3806" t="s">
        <v>344</v>
      </c>
      <c r="I3806" t="s">
        <v>350</v>
      </c>
      <c r="J3806">
        <v>6550</v>
      </c>
      <c r="K3806">
        <v>3</v>
      </c>
      <c r="L3806">
        <v>20110622</v>
      </c>
      <c r="M3806">
        <v>20230405</v>
      </c>
      <c r="N3806" t="s">
        <v>169</v>
      </c>
      <c r="O3806" t="s">
        <v>351</v>
      </c>
    </row>
    <row r="3807" spans="1:15" x14ac:dyDescent="0.3">
      <c r="A3807">
        <v>5754321</v>
      </c>
      <c r="B3807">
        <v>227</v>
      </c>
      <c r="C3807">
        <v>3100</v>
      </c>
      <c r="D3807">
        <v>3100</v>
      </c>
      <c r="E3807">
        <v>1984</v>
      </c>
      <c r="F3807" t="s">
        <v>108</v>
      </c>
      <c r="G3807" t="s">
        <v>6</v>
      </c>
      <c r="H3807" t="s">
        <v>7</v>
      </c>
      <c r="I3807" t="s">
        <v>3948</v>
      </c>
      <c r="J3807">
        <v>1000</v>
      </c>
      <c r="K3807">
        <v>3</v>
      </c>
      <c r="L3807">
        <v>19840308</v>
      </c>
      <c r="M3807">
        <v>19930404</v>
      </c>
      <c r="N3807" t="s">
        <v>3</v>
      </c>
      <c r="O3807" t="s">
        <v>87</v>
      </c>
    </row>
    <row r="3808" spans="1:15" x14ac:dyDescent="0.3">
      <c r="A3808">
        <v>5754350</v>
      </c>
      <c r="B3808">
        <v>227</v>
      </c>
      <c r="C3808">
        <v>3100</v>
      </c>
      <c r="D3808">
        <v>3100</v>
      </c>
      <c r="E3808">
        <v>1987</v>
      </c>
      <c r="F3808" t="s">
        <v>108</v>
      </c>
      <c r="G3808" t="s">
        <v>6</v>
      </c>
      <c r="H3808" t="s">
        <v>7</v>
      </c>
      <c r="I3808" t="s">
        <v>3948</v>
      </c>
      <c r="J3808">
        <v>1000</v>
      </c>
      <c r="K3808">
        <v>3</v>
      </c>
      <c r="L3808">
        <v>19870107</v>
      </c>
      <c r="M3808">
        <v>19930404</v>
      </c>
      <c r="N3808" t="s">
        <v>3</v>
      </c>
      <c r="O3808" t="s">
        <v>87</v>
      </c>
    </row>
    <row r="3809" spans="1:15" x14ac:dyDescent="0.3">
      <c r="A3809">
        <v>5754422</v>
      </c>
      <c r="B3809">
        <v>227</v>
      </c>
      <c r="C3809">
        <v>3100</v>
      </c>
      <c r="D3809">
        <v>3100</v>
      </c>
      <c r="E3809">
        <v>1986</v>
      </c>
      <c r="F3809" t="s">
        <v>108</v>
      </c>
      <c r="G3809" t="s">
        <v>6</v>
      </c>
      <c r="H3809" t="s">
        <v>7</v>
      </c>
      <c r="I3809" t="s">
        <v>3948</v>
      </c>
      <c r="J3809">
        <v>1000</v>
      </c>
      <c r="K3809">
        <v>3</v>
      </c>
      <c r="L3809">
        <v>19860203</v>
      </c>
      <c r="M3809">
        <v>19930404</v>
      </c>
      <c r="N3809" t="s">
        <v>3</v>
      </c>
      <c r="O3809" t="s">
        <v>87</v>
      </c>
    </row>
    <row r="3810" spans="1:15" x14ac:dyDescent="0.3">
      <c r="A3810">
        <v>5754610</v>
      </c>
      <c r="B3810">
        <v>217</v>
      </c>
      <c r="C3810">
        <v>3100</v>
      </c>
      <c r="D3810">
        <v>3100</v>
      </c>
      <c r="E3810">
        <v>1985</v>
      </c>
      <c r="F3810" t="s">
        <v>108</v>
      </c>
      <c r="G3810" t="s">
        <v>6</v>
      </c>
      <c r="H3810" t="s">
        <v>7</v>
      </c>
      <c r="I3810" t="s">
        <v>4317</v>
      </c>
      <c r="J3810">
        <v>880</v>
      </c>
      <c r="K3810">
        <v>3</v>
      </c>
      <c r="L3810">
        <v>19850704</v>
      </c>
      <c r="M3810">
        <v>19930404</v>
      </c>
      <c r="N3810" t="s">
        <v>3</v>
      </c>
      <c r="O3810" t="s">
        <v>4318</v>
      </c>
    </row>
    <row r="3811" spans="1:15" x14ac:dyDescent="0.3">
      <c r="A3811">
        <v>5754685</v>
      </c>
      <c r="B3811">
        <v>227</v>
      </c>
      <c r="C3811">
        <v>3100</v>
      </c>
      <c r="D3811">
        <v>3100</v>
      </c>
      <c r="E3811">
        <v>1987</v>
      </c>
      <c r="F3811" t="s">
        <v>108</v>
      </c>
      <c r="G3811" t="s">
        <v>6</v>
      </c>
      <c r="H3811" t="s">
        <v>7</v>
      </c>
      <c r="I3811" t="s">
        <v>3948</v>
      </c>
      <c r="J3811">
        <v>1000</v>
      </c>
      <c r="K3811">
        <v>3</v>
      </c>
      <c r="L3811">
        <v>19870107</v>
      </c>
      <c r="M3811">
        <v>19930404</v>
      </c>
      <c r="N3811" t="s">
        <v>3</v>
      </c>
      <c r="O3811" t="s">
        <v>87</v>
      </c>
    </row>
    <row r="3812" spans="1:15" x14ac:dyDescent="0.3">
      <c r="A3812">
        <v>5754741</v>
      </c>
      <c r="B3812">
        <v>217</v>
      </c>
      <c r="C3812">
        <v>3100</v>
      </c>
      <c r="D3812">
        <v>3100</v>
      </c>
      <c r="E3812">
        <v>1985</v>
      </c>
      <c r="F3812" t="s">
        <v>108</v>
      </c>
      <c r="G3812" t="s">
        <v>6</v>
      </c>
      <c r="H3812" t="s">
        <v>7</v>
      </c>
      <c r="I3812" t="s">
        <v>4317</v>
      </c>
      <c r="J3812">
        <v>880</v>
      </c>
      <c r="K3812">
        <v>3</v>
      </c>
      <c r="L3812">
        <v>19850704</v>
      </c>
      <c r="M3812">
        <v>19930404</v>
      </c>
      <c r="N3812" t="s">
        <v>3</v>
      </c>
      <c r="O3812" t="s">
        <v>4318</v>
      </c>
    </row>
    <row r="3813" spans="1:15" x14ac:dyDescent="0.3">
      <c r="A3813">
        <v>5755617</v>
      </c>
      <c r="B3813">
        <v>142278</v>
      </c>
      <c r="C3813">
        <v>3504</v>
      </c>
      <c r="D3813">
        <v>3504</v>
      </c>
      <c r="E3813">
        <v>2004</v>
      </c>
      <c r="F3813" t="s">
        <v>4390</v>
      </c>
      <c r="G3813" t="s">
        <v>6</v>
      </c>
      <c r="H3813" t="s">
        <v>7</v>
      </c>
      <c r="I3813" t="s">
        <v>4391</v>
      </c>
      <c r="J3813">
        <v>1145</v>
      </c>
      <c r="K3813">
        <v>1</v>
      </c>
      <c r="L3813">
        <v>20040223</v>
      </c>
      <c r="M3813">
        <v>20230412</v>
      </c>
      <c r="N3813" t="s">
        <v>3</v>
      </c>
      <c r="O3813" t="s">
        <v>193</v>
      </c>
    </row>
    <row r="3814" spans="1:15" x14ac:dyDescent="0.3">
      <c r="A3814">
        <v>5755624</v>
      </c>
      <c r="B3814">
        <v>102839</v>
      </c>
      <c r="C3814">
        <v>3407</v>
      </c>
      <c r="D3814">
        <v>3456</v>
      </c>
      <c r="E3814">
        <v>2001</v>
      </c>
      <c r="F3814" t="s">
        <v>4392</v>
      </c>
      <c r="G3814" t="s">
        <v>6</v>
      </c>
      <c r="H3814" t="s">
        <v>7</v>
      </c>
      <c r="I3814" t="s">
        <v>4393</v>
      </c>
      <c r="J3814">
        <v>1784</v>
      </c>
      <c r="K3814">
        <v>1</v>
      </c>
      <c r="L3814">
        <v>20010326</v>
      </c>
      <c r="M3814">
        <v>20230412</v>
      </c>
      <c r="N3814" t="s">
        <v>3</v>
      </c>
      <c r="O3814" t="s">
        <v>34</v>
      </c>
    </row>
    <row r="3815" spans="1:15" x14ac:dyDescent="0.3">
      <c r="A3815">
        <v>5755912</v>
      </c>
      <c r="B3815">
        <v>235</v>
      </c>
      <c r="C3815">
        <v>3100</v>
      </c>
      <c r="D3815">
        <v>3100</v>
      </c>
      <c r="E3815">
        <v>1988</v>
      </c>
      <c r="F3815" t="s">
        <v>108</v>
      </c>
      <c r="G3815" t="s">
        <v>6</v>
      </c>
      <c r="H3815" t="s">
        <v>7</v>
      </c>
      <c r="I3815" t="s">
        <v>176</v>
      </c>
      <c r="J3815">
        <v>1045</v>
      </c>
      <c r="K3815">
        <v>3</v>
      </c>
      <c r="L3815">
        <v>19880425</v>
      </c>
      <c r="M3815">
        <v>19930404</v>
      </c>
      <c r="N3815" t="s">
        <v>3</v>
      </c>
      <c r="O3815" t="s">
        <v>82</v>
      </c>
    </row>
    <row r="3816" spans="1:15" x14ac:dyDescent="0.3">
      <c r="A3816">
        <v>5755931</v>
      </c>
      <c r="B3816">
        <v>235</v>
      </c>
      <c r="C3816">
        <v>3100</v>
      </c>
      <c r="D3816">
        <v>3100</v>
      </c>
      <c r="E3816">
        <v>1986</v>
      </c>
      <c r="F3816" t="s">
        <v>108</v>
      </c>
      <c r="G3816" t="s">
        <v>6</v>
      </c>
      <c r="H3816" t="s">
        <v>7</v>
      </c>
      <c r="I3816" t="s">
        <v>176</v>
      </c>
      <c r="J3816">
        <v>1045</v>
      </c>
      <c r="K3816">
        <v>3</v>
      </c>
      <c r="L3816">
        <v>19860203</v>
      </c>
      <c r="M3816">
        <v>19930404</v>
      </c>
      <c r="N3816" t="s">
        <v>3</v>
      </c>
      <c r="O3816" t="s">
        <v>82</v>
      </c>
    </row>
    <row r="3817" spans="1:15" x14ac:dyDescent="0.3">
      <c r="A3817">
        <v>5755992</v>
      </c>
      <c r="B3817">
        <v>235</v>
      </c>
      <c r="C3817">
        <v>3100</v>
      </c>
      <c r="D3817">
        <v>3100</v>
      </c>
      <c r="E3817">
        <v>1983</v>
      </c>
      <c r="F3817" t="s">
        <v>108</v>
      </c>
      <c r="G3817" t="s">
        <v>6</v>
      </c>
      <c r="H3817" t="s">
        <v>7</v>
      </c>
      <c r="I3817" t="s">
        <v>176</v>
      </c>
      <c r="J3817">
        <v>1045</v>
      </c>
      <c r="K3817">
        <v>3</v>
      </c>
      <c r="L3817">
        <v>19830405</v>
      </c>
      <c r="M3817">
        <v>19930404</v>
      </c>
      <c r="N3817" t="s">
        <v>3</v>
      </c>
      <c r="O3817" t="s">
        <v>82</v>
      </c>
    </row>
    <row r="3818" spans="1:15" x14ac:dyDescent="0.3">
      <c r="A3818">
        <v>5756186</v>
      </c>
      <c r="B3818">
        <v>25092</v>
      </c>
      <c r="C3818">
        <v>3704</v>
      </c>
      <c r="D3818">
        <v>3742</v>
      </c>
      <c r="E3818">
        <v>1997</v>
      </c>
      <c r="F3818" t="s">
        <v>4394</v>
      </c>
      <c r="G3818" t="s">
        <v>6</v>
      </c>
      <c r="H3818" t="s">
        <v>7</v>
      </c>
      <c r="I3818" t="s">
        <v>1186</v>
      </c>
      <c r="J3818">
        <v>965</v>
      </c>
      <c r="K3818">
        <v>1</v>
      </c>
      <c r="L3818">
        <v>19970101</v>
      </c>
      <c r="M3818">
        <v>20230414</v>
      </c>
      <c r="N3818" t="s">
        <v>3</v>
      </c>
      <c r="O3818" t="s">
        <v>14</v>
      </c>
    </row>
    <row r="3819" spans="1:15" x14ac:dyDescent="0.3">
      <c r="A3819">
        <v>5756626</v>
      </c>
      <c r="B3819">
        <v>227</v>
      </c>
      <c r="C3819">
        <v>3100</v>
      </c>
      <c r="D3819">
        <v>3100</v>
      </c>
      <c r="E3819">
        <v>1989</v>
      </c>
      <c r="F3819" t="s">
        <v>108</v>
      </c>
      <c r="G3819" t="s">
        <v>6</v>
      </c>
      <c r="H3819" t="s">
        <v>7</v>
      </c>
      <c r="I3819" t="s">
        <v>3948</v>
      </c>
      <c r="J3819">
        <v>1000</v>
      </c>
      <c r="K3819">
        <v>3</v>
      </c>
      <c r="L3819">
        <v>19890214</v>
      </c>
      <c r="M3819">
        <v>19930404</v>
      </c>
      <c r="N3819" t="s">
        <v>3</v>
      </c>
      <c r="O3819" t="s">
        <v>87</v>
      </c>
    </row>
    <row r="3820" spans="1:15" x14ac:dyDescent="0.3">
      <c r="A3820">
        <v>5757955</v>
      </c>
      <c r="B3820">
        <v>122741</v>
      </c>
      <c r="C3820">
        <v>3507</v>
      </c>
      <c r="D3820">
        <v>3507</v>
      </c>
      <c r="E3820">
        <v>2003</v>
      </c>
      <c r="F3820" t="s">
        <v>4395</v>
      </c>
      <c r="G3820" t="s">
        <v>6</v>
      </c>
      <c r="H3820" t="s">
        <v>7</v>
      </c>
      <c r="I3820" t="s">
        <v>4396</v>
      </c>
      <c r="J3820">
        <v>980</v>
      </c>
      <c r="K3820">
        <v>1</v>
      </c>
      <c r="L3820">
        <v>20030527</v>
      </c>
      <c r="M3820">
        <v>20230412</v>
      </c>
      <c r="N3820" t="s">
        <v>3</v>
      </c>
      <c r="O3820" t="s">
        <v>34</v>
      </c>
    </row>
    <row r="3821" spans="1:15" x14ac:dyDescent="0.3">
      <c r="A3821">
        <v>5759588</v>
      </c>
      <c r="B3821">
        <v>194</v>
      </c>
      <c r="C3821">
        <v>3100</v>
      </c>
      <c r="D3821">
        <v>3100</v>
      </c>
      <c r="E3821">
        <v>1985</v>
      </c>
      <c r="F3821" t="s">
        <v>108</v>
      </c>
      <c r="G3821" t="s">
        <v>6</v>
      </c>
      <c r="H3821" t="s">
        <v>7</v>
      </c>
      <c r="I3821" t="s">
        <v>452</v>
      </c>
      <c r="J3821">
        <v>885</v>
      </c>
      <c r="K3821">
        <v>3</v>
      </c>
      <c r="L3821">
        <v>19850704</v>
      </c>
      <c r="M3821">
        <v>19930404</v>
      </c>
      <c r="N3821" t="s">
        <v>3</v>
      </c>
      <c r="O3821" t="s">
        <v>14</v>
      </c>
    </row>
    <row r="3822" spans="1:15" x14ac:dyDescent="0.3">
      <c r="A3822">
        <v>5759599</v>
      </c>
      <c r="B3822">
        <v>149</v>
      </c>
      <c r="C3822">
        <v>3100</v>
      </c>
      <c r="D3822">
        <v>3100</v>
      </c>
      <c r="E3822">
        <v>1990</v>
      </c>
      <c r="F3822">
        <v>31738</v>
      </c>
      <c r="G3822" t="s">
        <v>6</v>
      </c>
      <c r="H3822" t="s">
        <v>7</v>
      </c>
      <c r="I3822" t="s">
        <v>3102</v>
      </c>
      <c r="J3822">
        <v>1405</v>
      </c>
      <c r="K3822">
        <v>1</v>
      </c>
      <c r="L3822">
        <v>19901115</v>
      </c>
      <c r="M3822">
        <v>19950804</v>
      </c>
      <c r="N3822" t="s">
        <v>3</v>
      </c>
      <c r="O3822" t="s">
        <v>195</v>
      </c>
    </row>
    <row r="3823" spans="1:15" x14ac:dyDescent="0.3">
      <c r="A3823">
        <v>5759651</v>
      </c>
      <c r="B3823">
        <v>249</v>
      </c>
      <c r="C3823">
        <v>3100</v>
      </c>
      <c r="D3823">
        <v>3100</v>
      </c>
      <c r="E3823">
        <v>1984</v>
      </c>
      <c r="F3823" t="s">
        <v>108</v>
      </c>
      <c r="G3823" t="s">
        <v>6</v>
      </c>
      <c r="H3823" t="s">
        <v>7</v>
      </c>
      <c r="I3823" t="s">
        <v>4015</v>
      </c>
      <c r="J3823">
        <v>950</v>
      </c>
      <c r="K3823">
        <v>3</v>
      </c>
      <c r="L3823">
        <v>19840308</v>
      </c>
      <c r="M3823">
        <v>19930404</v>
      </c>
      <c r="N3823" t="s">
        <v>3</v>
      </c>
      <c r="O3823" t="s">
        <v>49</v>
      </c>
    </row>
    <row r="3824" spans="1:15" x14ac:dyDescent="0.3">
      <c r="A3824">
        <v>5760466</v>
      </c>
      <c r="B3824">
        <v>219</v>
      </c>
      <c r="C3824">
        <v>3100</v>
      </c>
      <c r="D3824">
        <v>3100</v>
      </c>
      <c r="E3824">
        <v>1987</v>
      </c>
      <c r="F3824" t="s">
        <v>108</v>
      </c>
      <c r="G3824" t="s">
        <v>6</v>
      </c>
      <c r="H3824" t="s">
        <v>7</v>
      </c>
      <c r="I3824" t="s">
        <v>4397</v>
      </c>
      <c r="J3824">
        <v>1050</v>
      </c>
      <c r="K3824">
        <v>3</v>
      </c>
      <c r="L3824">
        <v>19870107</v>
      </c>
      <c r="M3824">
        <v>19930404</v>
      </c>
      <c r="N3824" t="s">
        <v>3</v>
      </c>
      <c r="O3824" t="s">
        <v>268</v>
      </c>
    </row>
    <row r="3825" spans="1:15" x14ac:dyDescent="0.3">
      <c r="A3825">
        <v>5761510</v>
      </c>
      <c r="B3825">
        <v>112353</v>
      </c>
      <c r="C3825">
        <v>3203</v>
      </c>
      <c r="D3825">
        <v>3235</v>
      </c>
      <c r="E3825">
        <v>2003</v>
      </c>
      <c r="F3825" t="s">
        <v>4398</v>
      </c>
      <c r="G3825" t="s">
        <v>6</v>
      </c>
      <c r="H3825" t="s">
        <v>7</v>
      </c>
      <c r="I3825" t="s">
        <v>1328</v>
      </c>
      <c r="J3825">
        <v>1375</v>
      </c>
      <c r="K3825">
        <v>1</v>
      </c>
      <c r="L3825">
        <v>20030306</v>
      </c>
      <c r="M3825">
        <v>20230412</v>
      </c>
      <c r="N3825" t="s">
        <v>3</v>
      </c>
      <c r="O3825" t="s">
        <v>38</v>
      </c>
    </row>
    <row r="3826" spans="1:15" x14ac:dyDescent="0.3">
      <c r="A3826">
        <v>5762499</v>
      </c>
      <c r="B3826">
        <v>177243</v>
      </c>
      <c r="C3826">
        <v>3706</v>
      </c>
      <c r="D3826">
        <v>3751</v>
      </c>
      <c r="E3826">
        <v>2006</v>
      </c>
      <c r="F3826" t="s">
        <v>4399</v>
      </c>
      <c r="G3826" t="s">
        <v>6</v>
      </c>
      <c r="H3826" t="s">
        <v>7</v>
      </c>
      <c r="I3826" t="s">
        <v>1395</v>
      </c>
      <c r="J3826">
        <v>1383</v>
      </c>
      <c r="K3826">
        <v>1</v>
      </c>
      <c r="L3826">
        <v>20060404</v>
      </c>
      <c r="M3826">
        <v>20230405</v>
      </c>
      <c r="N3826" t="s">
        <v>3</v>
      </c>
      <c r="O3826" t="s">
        <v>103</v>
      </c>
    </row>
    <row r="3827" spans="1:15" x14ac:dyDescent="0.3">
      <c r="A3827">
        <v>5762652</v>
      </c>
      <c r="B3827">
        <v>170</v>
      </c>
      <c r="C3827">
        <v>3100</v>
      </c>
      <c r="D3827">
        <v>3100</v>
      </c>
      <c r="E3827">
        <v>1986</v>
      </c>
      <c r="F3827" t="s">
        <v>108</v>
      </c>
      <c r="G3827" t="s">
        <v>6</v>
      </c>
      <c r="H3827" t="s">
        <v>7</v>
      </c>
      <c r="I3827" t="s">
        <v>174</v>
      </c>
      <c r="J3827">
        <v>1020</v>
      </c>
      <c r="K3827">
        <v>3</v>
      </c>
      <c r="L3827">
        <v>19860203</v>
      </c>
      <c r="M3827">
        <v>19930404</v>
      </c>
      <c r="N3827" t="s">
        <v>3</v>
      </c>
      <c r="O3827" t="s">
        <v>82</v>
      </c>
    </row>
    <row r="3828" spans="1:15" x14ac:dyDescent="0.3">
      <c r="A3828">
        <v>5762913</v>
      </c>
      <c r="B3828">
        <v>100640</v>
      </c>
      <c r="C3828">
        <v>3810</v>
      </c>
      <c r="D3828">
        <v>3810</v>
      </c>
      <c r="E3828">
        <v>2002</v>
      </c>
      <c r="F3828" t="s">
        <v>4400</v>
      </c>
      <c r="G3828" t="s">
        <v>6</v>
      </c>
      <c r="H3828" t="s">
        <v>7</v>
      </c>
      <c r="I3828" t="s">
        <v>428</v>
      </c>
      <c r="J3828">
        <v>1235</v>
      </c>
      <c r="K3828">
        <v>1</v>
      </c>
      <c r="L3828">
        <v>20021210</v>
      </c>
      <c r="M3828">
        <v>20230417</v>
      </c>
      <c r="N3828" t="s">
        <v>3</v>
      </c>
      <c r="O3828" t="s">
        <v>14</v>
      </c>
    </row>
    <row r="3829" spans="1:15" x14ac:dyDescent="0.3">
      <c r="A3829">
        <v>5763031</v>
      </c>
      <c r="B3829">
        <v>194</v>
      </c>
      <c r="C3829">
        <v>3100</v>
      </c>
      <c r="D3829">
        <v>3100</v>
      </c>
      <c r="E3829">
        <v>1986</v>
      </c>
      <c r="F3829" t="s">
        <v>108</v>
      </c>
      <c r="G3829" t="s">
        <v>6</v>
      </c>
      <c r="H3829" t="s">
        <v>7</v>
      </c>
      <c r="I3829" t="s">
        <v>452</v>
      </c>
      <c r="J3829">
        <v>885</v>
      </c>
      <c r="K3829">
        <v>3</v>
      </c>
      <c r="L3829">
        <v>19860203</v>
      </c>
      <c r="M3829">
        <v>19930404</v>
      </c>
      <c r="N3829" t="s">
        <v>3</v>
      </c>
      <c r="O3829" t="s">
        <v>14</v>
      </c>
    </row>
    <row r="3830" spans="1:15" x14ac:dyDescent="0.3">
      <c r="A3830">
        <v>5764300</v>
      </c>
      <c r="B3830">
        <v>86076</v>
      </c>
      <c r="C3830">
        <v>3705</v>
      </c>
      <c r="D3830">
        <v>3705</v>
      </c>
      <c r="E3830">
        <v>2004</v>
      </c>
      <c r="F3830" t="s">
        <v>4401</v>
      </c>
      <c r="G3830" t="s">
        <v>6</v>
      </c>
      <c r="H3830" t="s">
        <v>7</v>
      </c>
      <c r="I3830" t="s">
        <v>1826</v>
      </c>
      <c r="J3830">
        <v>1564</v>
      </c>
      <c r="K3830">
        <v>3</v>
      </c>
      <c r="L3830">
        <v>20040429</v>
      </c>
      <c r="M3830">
        <v>20230405</v>
      </c>
      <c r="N3830" t="s">
        <v>169</v>
      </c>
      <c r="O3830" t="s">
        <v>687</v>
      </c>
    </row>
    <row r="3831" spans="1:15" x14ac:dyDescent="0.3">
      <c r="A3831">
        <v>5764432</v>
      </c>
      <c r="B3831">
        <v>171957</v>
      </c>
      <c r="C3831">
        <v>3100</v>
      </c>
      <c r="D3831">
        <v>3100</v>
      </c>
      <c r="E3831">
        <v>2006</v>
      </c>
      <c r="F3831" t="s">
        <v>4402</v>
      </c>
      <c r="G3831" t="s">
        <v>6</v>
      </c>
      <c r="H3831" t="s">
        <v>7</v>
      </c>
      <c r="I3831" t="s">
        <v>300</v>
      </c>
      <c r="J3831">
        <v>1379</v>
      </c>
      <c r="K3831">
        <v>3</v>
      </c>
      <c r="L3831">
        <v>20060419</v>
      </c>
      <c r="M3831">
        <v>20230419</v>
      </c>
      <c r="N3831" t="s">
        <v>169</v>
      </c>
      <c r="O3831" t="s">
        <v>284</v>
      </c>
    </row>
    <row r="3832" spans="1:15" x14ac:dyDescent="0.3">
      <c r="A3832">
        <v>5764624</v>
      </c>
      <c r="B3832">
        <v>112679</v>
      </c>
      <c r="C3832">
        <v>3703</v>
      </c>
      <c r="D3832">
        <v>3738</v>
      </c>
      <c r="E3832">
        <v>2003</v>
      </c>
      <c r="F3832" t="s">
        <v>4403</v>
      </c>
      <c r="G3832" t="s">
        <v>6</v>
      </c>
      <c r="H3832" t="s">
        <v>7</v>
      </c>
      <c r="I3832" t="s">
        <v>389</v>
      </c>
      <c r="J3832">
        <v>1180</v>
      </c>
      <c r="K3832">
        <v>1</v>
      </c>
      <c r="L3832">
        <v>20030128</v>
      </c>
      <c r="M3832">
        <v>20230417</v>
      </c>
      <c r="N3832" t="s">
        <v>3</v>
      </c>
      <c r="O3832" t="s">
        <v>103</v>
      </c>
    </row>
    <row r="3833" spans="1:15" x14ac:dyDescent="0.3">
      <c r="A3833">
        <v>5765002</v>
      </c>
      <c r="B3833">
        <v>84741</v>
      </c>
      <c r="C3833">
        <v>3509</v>
      </c>
      <c r="D3833">
        <v>3565</v>
      </c>
      <c r="E3833">
        <v>2001</v>
      </c>
      <c r="F3833" t="s">
        <v>4404</v>
      </c>
      <c r="G3833" t="s">
        <v>6</v>
      </c>
      <c r="H3833" t="s">
        <v>7</v>
      </c>
      <c r="I3833" t="s">
        <v>4405</v>
      </c>
      <c r="J3833">
        <v>1595</v>
      </c>
      <c r="K3833">
        <v>1</v>
      </c>
      <c r="L3833">
        <v>20010219</v>
      </c>
      <c r="M3833">
        <v>20230425</v>
      </c>
      <c r="N3833" t="s">
        <v>3</v>
      </c>
      <c r="O3833" t="s">
        <v>284</v>
      </c>
    </row>
    <row r="3834" spans="1:15" x14ac:dyDescent="0.3">
      <c r="A3834">
        <v>5765155</v>
      </c>
      <c r="B3834">
        <v>85337</v>
      </c>
      <c r="C3834">
        <v>3804</v>
      </c>
      <c r="D3834">
        <v>3840</v>
      </c>
      <c r="E3834">
        <v>2002</v>
      </c>
      <c r="F3834" t="s">
        <v>4406</v>
      </c>
      <c r="G3834" t="s">
        <v>6</v>
      </c>
      <c r="H3834" t="s">
        <v>7</v>
      </c>
      <c r="I3834" t="s">
        <v>4407</v>
      </c>
      <c r="J3834">
        <v>1506</v>
      </c>
      <c r="K3834">
        <v>1</v>
      </c>
      <c r="L3834">
        <v>20020724</v>
      </c>
      <c r="M3834">
        <v>20230424</v>
      </c>
      <c r="N3834" t="s">
        <v>3</v>
      </c>
      <c r="O3834" t="s">
        <v>103</v>
      </c>
    </row>
    <row r="3835" spans="1:15" x14ac:dyDescent="0.3">
      <c r="A3835">
        <v>5767286</v>
      </c>
      <c r="B3835">
        <v>168780</v>
      </c>
      <c r="C3835">
        <v>3705</v>
      </c>
      <c r="D3835">
        <v>3705</v>
      </c>
      <c r="E3835">
        <v>2007</v>
      </c>
      <c r="F3835" t="s">
        <v>4408</v>
      </c>
      <c r="G3835" t="s">
        <v>890</v>
      </c>
      <c r="H3835" t="s">
        <v>7</v>
      </c>
      <c r="I3835" t="s">
        <v>1002</v>
      </c>
      <c r="J3835">
        <v>1210</v>
      </c>
      <c r="K3835">
        <v>2</v>
      </c>
      <c r="L3835">
        <v>20070430</v>
      </c>
      <c r="M3835">
        <v>20230419</v>
      </c>
      <c r="N3835" t="s">
        <v>3</v>
      </c>
      <c r="O3835" t="s">
        <v>49</v>
      </c>
    </row>
    <row r="3836" spans="1:15" x14ac:dyDescent="0.3">
      <c r="A3836">
        <v>5767838</v>
      </c>
      <c r="B3836">
        <v>80188</v>
      </c>
      <c r="C3836">
        <v>3802</v>
      </c>
      <c r="D3836">
        <v>3830</v>
      </c>
      <c r="E3836">
        <v>1999</v>
      </c>
      <c r="F3836" t="s">
        <v>4409</v>
      </c>
      <c r="G3836" t="s">
        <v>6</v>
      </c>
      <c r="H3836" t="s">
        <v>7</v>
      </c>
      <c r="I3836" t="s">
        <v>1765</v>
      </c>
      <c r="J3836">
        <v>1300</v>
      </c>
      <c r="K3836">
        <v>1</v>
      </c>
      <c r="L3836">
        <v>19990101</v>
      </c>
      <c r="M3836">
        <v>20210330</v>
      </c>
      <c r="N3836" t="s">
        <v>3</v>
      </c>
      <c r="O3836" t="s">
        <v>14</v>
      </c>
    </row>
    <row r="3837" spans="1:15" x14ac:dyDescent="0.3">
      <c r="A3837">
        <v>5768047</v>
      </c>
      <c r="B3837">
        <v>258</v>
      </c>
      <c r="C3837">
        <v>3100</v>
      </c>
      <c r="D3837">
        <v>3100</v>
      </c>
      <c r="E3837">
        <v>1987</v>
      </c>
      <c r="F3837" t="s">
        <v>108</v>
      </c>
      <c r="G3837" t="s">
        <v>6</v>
      </c>
      <c r="H3837" t="s">
        <v>7</v>
      </c>
      <c r="I3837" t="s">
        <v>278</v>
      </c>
      <c r="J3837">
        <v>1060</v>
      </c>
      <c r="K3837">
        <v>3</v>
      </c>
      <c r="L3837">
        <v>19870107</v>
      </c>
      <c r="M3837">
        <v>19930404</v>
      </c>
      <c r="N3837" t="s">
        <v>3</v>
      </c>
      <c r="O3837" t="s">
        <v>82</v>
      </c>
    </row>
    <row r="3838" spans="1:15" x14ac:dyDescent="0.3">
      <c r="A3838">
        <v>5769624</v>
      </c>
      <c r="B3838">
        <v>102153</v>
      </c>
      <c r="C3838">
        <v>3407</v>
      </c>
      <c r="D3838">
        <v>3455</v>
      </c>
      <c r="E3838">
        <v>2004</v>
      </c>
      <c r="F3838" t="s">
        <v>4410</v>
      </c>
      <c r="G3838" t="s">
        <v>6</v>
      </c>
      <c r="H3838" t="s">
        <v>7</v>
      </c>
      <c r="I3838" t="s">
        <v>3099</v>
      </c>
      <c r="J3838">
        <v>1015</v>
      </c>
      <c r="K3838">
        <v>1</v>
      </c>
      <c r="L3838">
        <v>20040503</v>
      </c>
      <c r="M3838">
        <v>20230412</v>
      </c>
      <c r="N3838" t="s">
        <v>3</v>
      </c>
      <c r="O3838" t="s">
        <v>49</v>
      </c>
    </row>
    <row r="3839" spans="1:15" x14ac:dyDescent="0.3">
      <c r="A3839">
        <v>5771045</v>
      </c>
      <c r="B3839">
        <v>144878</v>
      </c>
      <c r="C3839">
        <v>3807</v>
      </c>
      <c r="D3839">
        <v>3855</v>
      </c>
      <c r="E3839">
        <v>2004</v>
      </c>
      <c r="F3839" t="s">
        <v>4411</v>
      </c>
      <c r="G3839" t="s">
        <v>6</v>
      </c>
      <c r="H3839" t="s">
        <v>7</v>
      </c>
      <c r="I3839" t="s">
        <v>656</v>
      </c>
      <c r="J3839">
        <v>1395</v>
      </c>
      <c r="K3839">
        <v>1</v>
      </c>
      <c r="L3839">
        <v>20040709</v>
      </c>
      <c r="M3839">
        <v>20230404</v>
      </c>
      <c r="N3839" t="s">
        <v>3</v>
      </c>
      <c r="O3839" t="s">
        <v>14</v>
      </c>
    </row>
    <row r="3840" spans="1:15" x14ac:dyDescent="0.3">
      <c r="A3840">
        <v>5771520</v>
      </c>
      <c r="B3840">
        <v>150</v>
      </c>
      <c r="C3840">
        <v>3100</v>
      </c>
      <c r="D3840">
        <v>3100</v>
      </c>
      <c r="E3840">
        <v>1989</v>
      </c>
      <c r="F3840" t="s">
        <v>108</v>
      </c>
      <c r="G3840" t="s">
        <v>6</v>
      </c>
      <c r="H3840" t="s">
        <v>7</v>
      </c>
      <c r="I3840" t="s">
        <v>91</v>
      </c>
      <c r="J3840">
        <v>945</v>
      </c>
      <c r="K3840">
        <v>3</v>
      </c>
      <c r="L3840">
        <v>19891102</v>
      </c>
      <c r="M3840">
        <v>19930404</v>
      </c>
      <c r="N3840" t="s">
        <v>3</v>
      </c>
      <c r="O3840" t="s">
        <v>82</v>
      </c>
    </row>
    <row r="3841" spans="1:15" x14ac:dyDescent="0.3">
      <c r="A3841">
        <v>5771729</v>
      </c>
      <c r="B3841">
        <v>194</v>
      </c>
      <c r="C3841">
        <v>3100</v>
      </c>
      <c r="D3841">
        <v>3100</v>
      </c>
      <c r="E3841">
        <v>1987</v>
      </c>
      <c r="F3841" t="s">
        <v>108</v>
      </c>
      <c r="G3841" t="s">
        <v>6</v>
      </c>
      <c r="H3841" t="s">
        <v>7</v>
      </c>
      <c r="I3841" t="s">
        <v>452</v>
      </c>
      <c r="J3841">
        <v>885</v>
      </c>
      <c r="K3841">
        <v>3</v>
      </c>
      <c r="L3841">
        <v>19870107</v>
      </c>
      <c r="M3841">
        <v>19930404</v>
      </c>
      <c r="N3841" t="s">
        <v>3</v>
      </c>
      <c r="O3841" t="s">
        <v>14</v>
      </c>
    </row>
    <row r="3842" spans="1:15" x14ac:dyDescent="0.3">
      <c r="A3842">
        <v>5771850</v>
      </c>
      <c r="B3842">
        <v>113985</v>
      </c>
      <c r="C3842">
        <v>3713</v>
      </c>
      <c r="D3842">
        <v>3785</v>
      </c>
      <c r="E3842">
        <v>2003</v>
      </c>
      <c r="F3842" t="s">
        <v>4412</v>
      </c>
      <c r="G3842" t="s">
        <v>6</v>
      </c>
      <c r="H3842" t="s">
        <v>7</v>
      </c>
      <c r="I3842" t="s">
        <v>3742</v>
      </c>
      <c r="J3842">
        <v>1900</v>
      </c>
      <c r="K3842">
        <v>1</v>
      </c>
      <c r="L3842">
        <v>20031124</v>
      </c>
      <c r="M3842">
        <v>20230426</v>
      </c>
      <c r="N3842" t="s">
        <v>3</v>
      </c>
      <c r="O3842" t="s">
        <v>49</v>
      </c>
    </row>
    <row r="3843" spans="1:15" x14ac:dyDescent="0.3">
      <c r="A3843">
        <v>5771997</v>
      </c>
      <c r="B3843">
        <v>194</v>
      </c>
      <c r="C3843">
        <v>3100</v>
      </c>
      <c r="D3843">
        <v>3100</v>
      </c>
      <c r="E3843">
        <v>1985</v>
      </c>
      <c r="F3843" t="s">
        <v>108</v>
      </c>
      <c r="G3843" t="s">
        <v>6</v>
      </c>
      <c r="H3843" t="s">
        <v>7</v>
      </c>
      <c r="I3843" t="s">
        <v>452</v>
      </c>
      <c r="J3843">
        <v>885</v>
      </c>
      <c r="K3843">
        <v>3</v>
      </c>
      <c r="L3843">
        <v>19850704</v>
      </c>
      <c r="M3843">
        <v>19930404</v>
      </c>
      <c r="N3843" t="s">
        <v>3</v>
      </c>
      <c r="O3843" t="s">
        <v>14</v>
      </c>
    </row>
    <row r="3844" spans="1:15" x14ac:dyDescent="0.3">
      <c r="A3844">
        <v>5772526</v>
      </c>
      <c r="B3844">
        <v>150</v>
      </c>
      <c r="C3844">
        <v>3100</v>
      </c>
      <c r="D3844">
        <v>3100</v>
      </c>
      <c r="E3844">
        <v>100</v>
      </c>
      <c r="F3844" t="s">
        <v>108</v>
      </c>
      <c r="G3844" t="s">
        <v>6</v>
      </c>
      <c r="H3844" t="s">
        <v>7</v>
      </c>
      <c r="I3844" t="s">
        <v>91</v>
      </c>
      <c r="J3844">
        <v>945</v>
      </c>
      <c r="K3844">
        <v>3</v>
      </c>
      <c r="L3844">
        <v>19850704</v>
      </c>
      <c r="M3844">
        <v>19930404</v>
      </c>
      <c r="N3844" t="s">
        <v>3</v>
      </c>
      <c r="O3844" t="s">
        <v>82</v>
      </c>
    </row>
    <row r="3845" spans="1:15" x14ac:dyDescent="0.3">
      <c r="A3845">
        <v>5773600</v>
      </c>
      <c r="B3845">
        <v>1510</v>
      </c>
      <c r="C3845">
        <v>3100</v>
      </c>
      <c r="D3845">
        <v>3100</v>
      </c>
      <c r="E3845">
        <v>1991</v>
      </c>
      <c r="F3845">
        <v>1694098</v>
      </c>
      <c r="G3845" t="s">
        <v>6</v>
      </c>
      <c r="H3845" t="s">
        <v>7</v>
      </c>
      <c r="I3845" t="s">
        <v>4413</v>
      </c>
      <c r="J3845">
        <v>970</v>
      </c>
      <c r="K3845">
        <v>1</v>
      </c>
      <c r="L3845">
        <v>19910723</v>
      </c>
      <c r="M3845">
        <v>20000125</v>
      </c>
      <c r="N3845" t="s">
        <v>3</v>
      </c>
      <c r="O3845" t="s">
        <v>51</v>
      </c>
    </row>
    <row r="3846" spans="1:15" x14ac:dyDescent="0.3">
      <c r="A3846">
        <v>5774118</v>
      </c>
      <c r="B3846">
        <v>150</v>
      </c>
      <c r="C3846">
        <v>3100</v>
      </c>
      <c r="D3846">
        <v>3100</v>
      </c>
      <c r="E3846">
        <v>1983</v>
      </c>
      <c r="F3846" t="s">
        <v>108</v>
      </c>
      <c r="G3846" t="s">
        <v>6</v>
      </c>
      <c r="H3846" t="s">
        <v>7</v>
      </c>
      <c r="I3846" t="s">
        <v>91</v>
      </c>
      <c r="J3846">
        <v>945</v>
      </c>
      <c r="K3846">
        <v>3</v>
      </c>
      <c r="L3846">
        <v>19830331</v>
      </c>
      <c r="M3846">
        <v>19940411</v>
      </c>
      <c r="N3846" t="s">
        <v>3</v>
      </c>
      <c r="O3846" t="s">
        <v>82</v>
      </c>
    </row>
    <row r="3847" spans="1:15" x14ac:dyDescent="0.3">
      <c r="A3847">
        <v>5774457</v>
      </c>
      <c r="B3847">
        <v>138221</v>
      </c>
      <c r="C3847">
        <v>3807</v>
      </c>
      <c r="D3847">
        <v>3855</v>
      </c>
      <c r="E3847">
        <v>2004</v>
      </c>
      <c r="F3847" t="s">
        <v>4414</v>
      </c>
      <c r="G3847" t="s">
        <v>6</v>
      </c>
      <c r="H3847" t="s">
        <v>7</v>
      </c>
      <c r="I3847" t="s">
        <v>2901</v>
      </c>
      <c r="J3847">
        <v>1133</v>
      </c>
      <c r="K3847">
        <v>1</v>
      </c>
      <c r="L3847">
        <v>20040816</v>
      </c>
      <c r="M3847">
        <v>20230420</v>
      </c>
      <c r="N3847" t="s">
        <v>3</v>
      </c>
      <c r="O3847" t="s">
        <v>226</v>
      </c>
    </row>
    <row r="3848" spans="1:15" x14ac:dyDescent="0.3">
      <c r="A3848">
        <v>5774491</v>
      </c>
      <c r="B3848">
        <v>112688</v>
      </c>
      <c r="C3848">
        <v>3205</v>
      </c>
      <c r="D3848">
        <v>3205</v>
      </c>
      <c r="E3848">
        <v>2003</v>
      </c>
      <c r="F3848" t="s">
        <v>4415</v>
      </c>
      <c r="G3848" t="s">
        <v>6</v>
      </c>
      <c r="H3848" t="s">
        <v>7</v>
      </c>
      <c r="I3848" t="s">
        <v>4416</v>
      </c>
      <c r="J3848">
        <v>1310</v>
      </c>
      <c r="K3848">
        <v>1</v>
      </c>
      <c r="L3848">
        <v>20031017</v>
      </c>
      <c r="M3848">
        <v>20230403</v>
      </c>
      <c r="N3848" t="s">
        <v>3</v>
      </c>
      <c r="O3848" t="s">
        <v>103</v>
      </c>
    </row>
    <row r="3849" spans="1:15" x14ac:dyDescent="0.3">
      <c r="A3849">
        <v>5774767</v>
      </c>
      <c r="B3849">
        <v>194</v>
      </c>
      <c r="C3849">
        <v>3100</v>
      </c>
      <c r="D3849">
        <v>3100</v>
      </c>
      <c r="E3849">
        <v>1986</v>
      </c>
      <c r="F3849" t="s">
        <v>108</v>
      </c>
      <c r="G3849" t="s">
        <v>6</v>
      </c>
      <c r="H3849" t="s">
        <v>7</v>
      </c>
      <c r="I3849" t="s">
        <v>452</v>
      </c>
      <c r="J3849">
        <v>885</v>
      </c>
      <c r="K3849">
        <v>3</v>
      </c>
      <c r="L3849">
        <v>19860203</v>
      </c>
      <c r="M3849">
        <v>19930404</v>
      </c>
      <c r="N3849" t="s">
        <v>3</v>
      </c>
      <c r="O3849" t="s">
        <v>14</v>
      </c>
    </row>
    <row r="3850" spans="1:15" x14ac:dyDescent="0.3">
      <c r="A3850">
        <v>5775047</v>
      </c>
      <c r="B3850">
        <v>94515</v>
      </c>
      <c r="C3850">
        <v>3502</v>
      </c>
      <c r="D3850">
        <v>3531</v>
      </c>
      <c r="E3850">
        <v>2002</v>
      </c>
      <c r="F3850" t="s">
        <v>4417</v>
      </c>
      <c r="G3850" t="s">
        <v>6</v>
      </c>
      <c r="H3850" t="s">
        <v>7</v>
      </c>
      <c r="I3850" t="s">
        <v>4418</v>
      </c>
      <c r="J3850">
        <v>1395</v>
      </c>
      <c r="K3850">
        <v>1</v>
      </c>
      <c r="L3850">
        <v>20020514</v>
      </c>
      <c r="M3850">
        <v>20230419</v>
      </c>
      <c r="N3850" t="s">
        <v>3</v>
      </c>
      <c r="O3850" t="s">
        <v>952</v>
      </c>
    </row>
    <row r="3851" spans="1:15" x14ac:dyDescent="0.3">
      <c r="A3851">
        <v>5775391</v>
      </c>
      <c r="B3851">
        <v>128302</v>
      </c>
      <c r="C3851">
        <v>3705</v>
      </c>
      <c r="D3851">
        <v>3747</v>
      </c>
      <c r="E3851">
        <v>2001</v>
      </c>
      <c r="F3851" t="s">
        <v>4419</v>
      </c>
      <c r="G3851" t="s">
        <v>6</v>
      </c>
      <c r="H3851" t="s">
        <v>7</v>
      </c>
      <c r="I3851" t="s">
        <v>4420</v>
      </c>
      <c r="J3851">
        <v>1210</v>
      </c>
      <c r="K3851">
        <v>1</v>
      </c>
      <c r="L3851">
        <v>20010903</v>
      </c>
      <c r="M3851">
        <v>20230417</v>
      </c>
      <c r="N3851" t="s">
        <v>3</v>
      </c>
      <c r="O3851" t="s">
        <v>2233</v>
      </c>
    </row>
    <row r="3852" spans="1:15" x14ac:dyDescent="0.3">
      <c r="A3852">
        <v>5776029</v>
      </c>
      <c r="B3852">
        <v>125925</v>
      </c>
      <c r="C3852">
        <v>3714</v>
      </c>
      <c r="D3852">
        <v>3790</v>
      </c>
      <c r="E3852">
        <v>1996</v>
      </c>
      <c r="F3852" t="s">
        <v>4421</v>
      </c>
      <c r="G3852" t="s">
        <v>6</v>
      </c>
      <c r="H3852" t="s">
        <v>7</v>
      </c>
      <c r="I3852" t="s">
        <v>4000</v>
      </c>
      <c r="J3852">
        <v>1090</v>
      </c>
      <c r="K3852">
        <v>1</v>
      </c>
      <c r="L3852">
        <v>19960126</v>
      </c>
      <c r="M3852">
        <v>20230426</v>
      </c>
      <c r="N3852" t="s">
        <v>3</v>
      </c>
      <c r="O3852" t="s">
        <v>87</v>
      </c>
    </row>
    <row r="3853" spans="1:15" x14ac:dyDescent="0.3">
      <c r="A3853">
        <v>5777470</v>
      </c>
      <c r="B3853">
        <v>158880</v>
      </c>
      <c r="C3853">
        <v>3703</v>
      </c>
      <c r="D3853">
        <v>3738</v>
      </c>
      <c r="F3853" t="s">
        <v>4422</v>
      </c>
      <c r="G3853" t="s">
        <v>6</v>
      </c>
      <c r="H3853" t="s">
        <v>7</v>
      </c>
      <c r="I3853" t="s">
        <v>1386</v>
      </c>
      <c r="J3853">
        <v>1177</v>
      </c>
      <c r="K3853">
        <v>1</v>
      </c>
      <c r="L3853">
        <v>20070205</v>
      </c>
      <c r="M3853">
        <v>20230419</v>
      </c>
      <c r="N3853" t="s">
        <v>3</v>
      </c>
      <c r="O3853" t="s">
        <v>903</v>
      </c>
    </row>
    <row r="3854" spans="1:15" x14ac:dyDescent="0.3">
      <c r="A3854">
        <v>5777819</v>
      </c>
      <c r="B3854">
        <v>49359</v>
      </c>
      <c r="C3854">
        <v>3704</v>
      </c>
      <c r="D3854">
        <v>3742</v>
      </c>
      <c r="E3854">
        <v>1997</v>
      </c>
      <c r="F3854" t="s">
        <v>4423</v>
      </c>
      <c r="G3854" t="s">
        <v>36</v>
      </c>
      <c r="H3854" t="s">
        <v>7</v>
      </c>
      <c r="I3854" t="s">
        <v>4424</v>
      </c>
      <c r="J3854">
        <v>1070</v>
      </c>
      <c r="K3854">
        <v>1</v>
      </c>
      <c r="L3854">
        <v>19971106</v>
      </c>
      <c r="M3854">
        <v>20230424</v>
      </c>
      <c r="N3854" t="s">
        <v>3</v>
      </c>
      <c r="O3854" t="s">
        <v>38</v>
      </c>
    </row>
    <row r="3855" spans="1:15" x14ac:dyDescent="0.3">
      <c r="A3855">
        <v>5780225</v>
      </c>
      <c r="B3855">
        <v>121706</v>
      </c>
      <c r="C3855">
        <v>3403</v>
      </c>
      <c r="D3855">
        <v>3403</v>
      </c>
      <c r="E3855">
        <v>2004</v>
      </c>
      <c r="F3855" t="s">
        <v>4425</v>
      </c>
      <c r="G3855" t="s">
        <v>6</v>
      </c>
      <c r="H3855" t="s">
        <v>7</v>
      </c>
      <c r="I3855" t="s">
        <v>462</v>
      </c>
      <c r="J3855">
        <v>1074</v>
      </c>
      <c r="K3855">
        <v>1</v>
      </c>
      <c r="L3855">
        <v>20040830</v>
      </c>
      <c r="M3855">
        <v>20230406</v>
      </c>
      <c r="N3855" t="s">
        <v>3</v>
      </c>
      <c r="O3855" t="s">
        <v>284</v>
      </c>
    </row>
    <row r="3856" spans="1:15" x14ac:dyDescent="0.3">
      <c r="A3856">
        <v>5780503</v>
      </c>
      <c r="B3856">
        <v>19268</v>
      </c>
      <c r="C3856">
        <v>3207</v>
      </c>
      <c r="D3856">
        <v>3207</v>
      </c>
      <c r="E3856">
        <v>1995</v>
      </c>
      <c r="F3856" t="s">
        <v>4426</v>
      </c>
      <c r="G3856" t="s">
        <v>6</v>
      </c>
      <c r="H3856" t="s">
        <v>7</v>
      </c>
      <c r="I3856" t="s">
        <v>4427</v>
      </c>
      <c r="J3856">
        <v>1180</v>
      </c>
      <c r="K3856">
        <v>1</v>
      </c>
      <c r="L3856">
        <v>19950504</v>
      </c>
      <c r="M3856">
        <v>20230406</v>
      </c>
      <c r="N3856" t="s">
        <v>3</v>
      </c>
      <c r="O3856" t="s">
        <v>38</v>
      </c>
    </row>
    <row r="3857" spans="1:15" x14ac:dyDescent="0.3">
      <c r="A3857">
        <v>5780750</v>
      </c>
      <c r="B3857">
        <v>170</v>
      </c>
      <c r="C3857">
        <v>3100</v>
      </c>
      <c r="D3857">
        <v>3100</v>
      </c>
      <c r="E3857">
        <v>1985</v>
      </c>
      <c r="F3857" t="s">
        <v>108</v>
      </c>
      <c r="G3857" t="s">
        <v>6</v>
      </c>
      <c r="H3857" t="s">
        <v>7</v>
      </c>
      <c r="I3857" t="s">
        <v>174</v>
      </c>
      <c r="J3857">
        <v>1020</v>
      </c>
      <c r="K3857">
        <v>3</v>
      </c>
      <c r="L3857">
        <v>19850704</v>
      </c>
      <c r="M3857">
        <v>19930404</v>
      </c>
      <c r="N3857" t="s">
        <v>3</v>
      </c>
      <c r="O3857" t="s">
        <v>82</v>
      </c>
    </row>
    <row r="3858" spans="1:15" x14ac:dyDescent="0.3">
      <c r="A3858">
        <v>5780754</v>
      </c>
      <c r="B3858">
        <v>170</v>
      </c>
      <c r="C3858">
        <v>3100</v>
      </c>
      <c r="D3858">
        <v>3100</v>
      </c>
      <c r="E3858">
        <v>1986</v>
      </c>
      <c r="F3858" t="s">
        <v>108</v>
      </c>
      <c r="G3858" t="s">
        <v>6</v>
      </c>
      <c r="H3858" t="s">
        <v>7</v>
      </c>
      <c r="I3858" t="s">
        <v>174</v>
      </c>
      <c r="J3858">
        <v>1020</v>
      </c>
      <c r="K3858">
        <v>3</v>
      </c>
      <c r="L3858">
        <v>19860203</v>
      </c>
      <c r="M3858">
        <v>19930404</v>
      </c>
      <c r="N3858" t="s">
        <v>3</v>
      </c>
      <c r="O3858" t="s">
        <v>82</v>
      </c>
    </row>
    <row r="3859" spans="1:15" x14ac:dyDescent="0.3">
      <c r="A3859">
        <v>5780888</v>
      </c>
      <c r="B3859">
        <v>194</v>
      </c>
      <c r="C3859">
        <v>3100</v>
      </c>
      <c r="D3859">
        <v>3100</v>
      </c>
      <c r="E3859">
        <v>1985</v>
      </c>
      <c r="F3859" t="s">
        <v>108</v>
      </c>
      <c r="G3859" t="s">
        <v>6</v>
      </c>
      <c r="H3859" t="s">
        <v>7</v>
      </c>
      <c r="I3859" t="s">
        <v>452</v>
      </c>
      <c r="J3859">
        <v>885</v>
      </c>
      <c r="K3859">
        <v>3</v>
      </c>
      <c r="L3859">
        <v>19850704</v>
      </c>
      <c r="M3859">
        <v>19930404</v>
      </c>
      <c r="N3859" t="s">
        <v>3</v>
      </c>
      <c r="O3859" t="s">
        <v>14</v>
      </c>
    </row>
    <row r="3860" spans="1:15" x14ac:dyDescent="0.3">
      <c r="A3860">
        <v>5781985</v>
      </c>
      <c r="B3860">
        <v>100702</v>
      </c>
      <c r="C3860">
        <v>3203</v>
      </c>
      <c r="D3860">
        <v>3203</v>
      </c>
      <c r="E3860">
        <v>2002</v>
      </c>
      <c r="F3860" t="s">
        <v>4428</v>
      </c>
      <c r="G3860" t="s">
        <v>6</v>
      </c>
      <c r="H3860" t="s">
        <v>7</v>
      </c>
      <c r="I3860" t="s">
        <v>4429</v>
      </c>
      <c r="J3860">
        <v>1135</v>
      </c>
      <c r="K3860">
        <v>1</v>
      </c>
      <c r="L3860">
        <v>20020925</v>
      </c>
      <c r="M3860">
        <v>20230405</v>
      </c>
      <c r="N3860" t="s">
        <v>3</v>
      </c>
      <c r="O3860" t="s">
        <v>14</v>
      </c>
    </row>
    <row r="3861" spans="1:15" x14ac:dyDescent="0.3">
      <c r="A3861">
        <v>5782725</v>
      </c>
      <c r="B3861">
        <v>170</v>
      </c>
      <c r="C3861">
        <v>3100</v>
      </c>
      <c r="D3861">
        <v>3100</v>
      </c>
      <c r="E3861">
        <v>1988</v>
      </c>
      <c r="F3861" t="s">
        <v>108</v>
      </c>
      <c r="G3861" t="s">
        <v>6</v>
      </c>
      <c r="H3861" t="s">
        <v>7</v>
      </c>
      <c r="I3861" t="s">
        <v>174</v>
      </c>
      <c r="J3861">
        <v>1020</v>
      </c>
      <c r="K3861">
        <v>3</v>
      </c>
      <c r="L3861">
        <v>19880425</v>
      </c>
      <c r="M3861">
        <v>19930404</v>
      </c>
      <c r="N3861" t="s">
        <v>3</v>
      </c>
      <c r="O3861" t="s">
        <v>82</v>
      </c>
    </row>
    <row r="3862" spans="1:15" x14ac:dyDescent="0.3">
      <c r="A3862">
        <v>5782872</v>
      </c>
      <c r="B3862">
        <v>170</v>
      </c>
      <c r="C3862">
        <v>3100</v>
      </c>
      <c r="D3862">
        <v>3100</v>
      </c>
      <c r="E3862">
        <v>1988</v>
      </c>
      <c r="F3862" t="s">
        <v>108</v>
      </c>
      <c r="G3862" t="s">
        <v>6</v>
      </c>
      <c r="H3862" t="s">
        <v>7</v>
      </c>
      <c r="I3862" t="s">
        <v>174</v>
      </c>
      <c r="J3862">
        <v>1020</v>
      </c>
      <c r="K3862">
        <v>3</v>
      </c>
      <c r="L3862">
        <v>19880425</v>
      </c>
      <c r="M3862">
        <v>19930404</v>
      </c>
      <c r="N3862" t="s">
        <v>3</v>
      </c>
      <c r="O3862" t="s">
        <v>82</v>
      </c>
    </row>
    <row r="3863" spans="1:15" x14ac:dyDescent="0.3">
      <c r="A3863">
        <v>5783217</v>
      </c>
      <c r="B3863">
        <v>123088</v>
      </c>
      <c r="C3863">
        <v>3202</v>
      </c>
      <c r="D3863">
        <v>3202</v>
      </c>
      <c r="E3863">
        <v>2003</v>
      </c>
      <c r="F3863" t="s">
        <v>4430</v>
      </c>
      <c r="G3863" t="s">
        <v>6</v>
      </c>
      <c r="H3863" t="s">
        <v>7</v>
      </c>
      <c r="I3863" t="s">
        <v>3288</v>
      </c>
      <c r="J3863">
        <v>1485</v>
      </c>
      <c r="K3863">
        <v>1</v>
      </c>
      <c r="L3863">
        <v>20030403</v>
      </c>
      <c r="M3863">
        <v>20230412</v>
      </c>
      <c r="N3863" t="s">
        <v>3</v>
      </c>
      <c r="O3863" t="s">
        <v>87</v>
      </c>
    </row>
    <row r="3864" spans="1:15" x14ac:dyDescent="0.3">
      <c r="A3864">
        <v>5783234</v>
      </c>
      <c r="B3864">
        <v>129400</v>
      </c>
      <c r="C3864">
        <v>3100</v>
      </c>
      <c r="D3864">
        <v>3100</v>
      </c>
      <c r="E3864">
        <v>2000</v>
      </c>
      <c r="F3864" t="s">
        <v>4431</v>
      </c>
      <c r="G3864" t="s">
        <v>27</v>
      </c>
      <c r="H3864" t="s">
        <v>19</v>
      </c>
      <c r="I3864" t="s">
        <v>4432</v>
      </c>
      <c r="J3864">
        <v>4070</v>
      </c>
      <c r="K3864">
        <v>1</v>
      </c>
      <c r="L3864">
        <v>20000306</v>
      </c>
      <c r="M3864">
        <v>20230417</v>
      </c>
      <c r="N3864" t="s">
        <v>3</v>
      </c>
      <c r="O3864" t="s">
        <v>381</v>
      </c>
    </row>
    <row r="3865" spans="1:15" x14ac:dyDescent="0.3">
      <c r="A3865">
        <v>5783262</v>
      </c>
      <c r="B3865">
        <v>170</v>
      </c>
      <c r="C3865">
        <v>3100</v>
      </c>
      <c r="D3865">
        <v>3100</v>
      </c>
      <c r="E3865">
        <v>1987</v>
      </c>
      <c r="F3865" t="s">
        <v>108</v>
      </c>
      <c r="G3865" t="s">
        <v>6</v>
      </c>
      <c r="H3865" t="s">
        <v>7</v>
      </c>
      <c r="I3865" t="s">
        <v>174</v>
      </c>
      <c r="J3865">
        <v>1020</v>
      </c>
      <c r="K3865">
        <v>3</v>
      </c>
      <c r="L3865">
        <v>19870107</v>
      </c>
      <c r="M3865">
        <v>19930404</v>
      </c>
      <c r="N3865" t="s">
        <v>3</v>
      </c>
      <c r="O3865" t="s">
        <v>82</v>
      </c>
    </row>
    <row r="3866" spans="1:15" x14ac:dyDescent="0.3">
      <c r="A3866">
        <v>5783881</v>
      </c>
      <c r="B3866">
        <v>112664</v>
      </c>
      <c r="C3866">
        <v>3304</v>
      </c>
      <c r="D3866">
        <v>3304</v>
      </c>
      <c r="E3866">
        <v>1999</v>
      </c>
      <c r="F3866" t="s">
        <v>4433</v>
      </c>
      <c r="G3866" t="s">
        <v>6</v>
      </c>
      <c r="H3866" t="s">
        <v>7</v>
      </c>
      <c r="I3866" t="s">
        <v>2832</v>
      </c>
      <c r="J3866">
        <v>1167</v>
      </c>
      <c r="K3866">
        <v>1</v>
      </c>
      <c r="L3866">
        <v>19990715</v>
      </c>
      <c r="M3866">
        <v>20230426</v>
      </c>
      <c r="N3866" t="s">
        <v>3</v>
      </c>
      <c r="O3866" t="s">
        <v>103</v>
      </c>
    </row>
    <row r="3867" spans="1:15" x14ac:dyDescent="0.3">
      <c r="A3867">
        <v>5783884</v>
      </c>
      <c r="B3867">
        <v>151</v>
      </c>
      <c r="C3867">
        <v>3100</v>
      </c>
      <c r="D3867">
        <v>3100</v>
      </c>
      <c r="E3867">
        <v>1986</v>
      </c>
      <c r="F3867" t="s">
        <v>108</v>
      </c>
      <c r="G3867" t="s">
        <v>6</v>
      </c>
      <c r="H3867" t="s">
        <v>7</v>
      </c>
      <c r="I3867" t="s">
        <v>81</v>
      </c>
      <c r="J3867">
        <v>970</v>
      </c>
      <c r="K3867">
        <v>3</v>
      </c>
      <c r="L3867">
        <v>19860203</v>
      </c>
      <c r="M3867">
        <v>19930404</v>
      </c>
      <c r="N3867" t="s">
        <v>3</v>
      </c>
      <c r="O3867" t="s">
        <v>82</v>
      </c>
    </row>
    <row r="3868" spans="1:15" x14ac:dyDescent="0.3">
      <c r="A3868">
        <v>5784176</v>
      </c>
      <c r="B3868">
        <v>150</v>
      </c>
      <c r="C3868">
        <v>3100</v>
      </c>
      <c r="D3868">
        <v>3100</v>
      </c>
      <c r="E3868">
        <v>1987</v>
      </c>
      <c r="F3868">
        <v>1</v>
      </c>
      <c r="G3868" t="s">
        <v>6</v>
      </c>
      <c r="H3868" t="s">
        <v>7</v>
      </c>
      <c r="I3868" t="s">
        <v>91</v>
      </c>
      <c r="J3868">
        <v>945</v>
      </c>
      <c r="K3868">
        <v>3</v>
      </c>
      <c r="L3868">
        <v>19870107</v>
      </c>
      <c r="M3868">
        <v>19930404</v>
      </c>
      <c r="N3868" t="s">
        <v>3</v>
      </c>
      <c r="O3868" t="s">
        <v>82</v>
      </c>
    </row>
    <row r="3869" spans="1:15" x14ac:dyDescent="0.3">
      <c r="A3869">
        <v>5784742</v>
      </c>
      <c r="B3869">
        <v>170</v>
      </c>
      <c r="C3869">
        <v>3100</v>
      </c>
      <c r="D3869">
        <v>3100</v>
      </c>
      <c r="E3869">
        <v>1987</v>
      </c>
      <c r="F3869" t="s">
        <v>108</v>
      </c>
      <c r="G3869" t="s">
        <v>6</v>
      </c>
      <c r="H3869" t="s">
        <v>7</v>
      </c>
      <c r="I3869" t="s">
        <v>174</v>
      </c>
      <c r="J3869">
        <v>1020</v>
      </c>
      <c r="K3869">
        <v>3</v>
      </c>
      <c r="L3869">
        <v>19870101</v>
      </c>
      <c r="M3869">
        <v>19930404</v>
      </c>
      <c r="N3869" t="s">
        <v>3</v>
      </c>
      <c r="O3869" t="s">
        <v>82</v>
      </c>
    </row>
    <row r="3870" spans="1:15" x14ac:dyDescent="0.3">
      <c r="A3870">
        <v>5785325</v>
      </c>
      <c r="B3870">
        <v>170</v>
      </c>
      <c r="C3870">
        <v>3100</v>
      </c>
      <c r="D3870">
        <v>3100</v>
      </c>
      <c r="E3870">
        <v>1988</v>
      </c>
      <c r="F3870" t="s">
        <v>108</v>
      </c>
      <c r="G3870" t="s">
        <v>6</v>
      </c>
      <c r="H3870" t="s">
        <v>7</v>
      </c>
      <c r="I3870" t="s">
        <v>174</v>
      </c>
      <c r="J3870">
        <v>1020</v>
      </c>
      <c r="K3870">
        <v>3</v>
      </c>
      <c r="L3870">
        <v>19880425</v>
      </c>
      <c r="M3870">
        <v>19930404</v>
      </c>
      <c r="N3870" t="s">
        <v>3</v>
      </c>
      <c r="O3870" t="s">
        <v>82</v>
      </c>
    </row>
    <row r="3871" spans="1:15" x14ac:dyDescent="0.3">
      <c r="A3871">
        <v>5785473</v>
      </c>
      <c r="B3871">
        <v>85142</v>
      </c>
      <c r="C3871">
        <v>3807</v>
      </c>
      <c r="D3871">
        <v>3855</v>
      </c>
      <c r="E3871">
        <v>2001</v>
      </c>
      <c r="F3871" t="s">
        <v>4434</v>
      </c>
      <c r="G3871" t="s">
        <v>6</v>
      </c>
      <c r="H3871" t="s">
        <v>7</v>
      </c>
      <c r="I3871" t="s">
        <v>4435</v>
      </c>
      <c r="J3871">
        <v>1285</v>
      </c>
      <c r="K3871">
        <v>1</v>
      </c>
      <c r="L3871">
        <v>20011121</v>
      </c>
      <c r="M3871">
        <v>20230426</v>
      </c>
      <c r="N3871" t="s">
        <v>3</v>
      </c>
      <c r="O3871" t="s">
        <v>9</v>
      </c>
    </row>
    <row r="3872" spans="1:15" x14ac:dyDescent="0.3">
      <c r="A3872">
        <v>5786502</v>
      </c>
      <c r="B3872">
        <v>1498</v>
      </c>
      <c r="C3872">
        <v>3100</v>
      </c>
      <c r="D3872">
        <v>3100</v>
      </c>
      <c r="E3872">
        <v>1989</v>
      </c>
      <c r="F3872" t="s">
        <v>108</v>
      </c>
      <c r="G3872" t="s">
        <v>6</v>
      </c>
      <c r="H3872" t="s">
        <v>7</v>
      </c>
      <c r="I3872" t="s">
        <v>672</v>
      </c>
      <c r="J3872">
        <v>960</v>
      </c>
      <c r="K3872">
        <v>3</v>
      </c>
      <c r="L3872">
        <v>19890214</v>
      </c>
      <c r="M3872">
        <v>19930404</v>
      </c>
      <c r="N3872" t="s">
        <v>3</v>
      </c>
      <c r="O3872" t="s">
        <v>550</v>
      </c>
    </row>
    <row r="3873" spans="1:15" x14ac:dyDescent="0.3">
      <c r="A3873">
        <v>5786545</v>
      </c>
      <c r="B3873">
        <v>115</v>
      </c>
      <c r="C3873">
        <v>3100</v>
      </c>
      <c r="D3873">
        <v>3100</v>
      </c>
      <c r="E3873">
        <v>1989</v>
      </c>
      <c r="F3873" t="s">
        <v>108</v>
      </c>
      <c r="G3873" t="s">
        <v>6</v>
      </c>
      <c r="H3873" t="s">
        <v>7</v>
      </c>
      <c r="I3873" t="s">
        <v>228</v>
      </c>
      <c r="J3873">
        <v>1250</v>
      </c>
      <c r="K3873">
        <v>3</v>
      </c>
      <c r="L3873">
        <v>19890214</v>
      </c>
      <c r="M3873">
        <v>19930404</v>
      </c>
      <c r="N3873" t="s">
        <v>3</v>
      </c>
      <c r="O3873" t="s">
        <v>14</v>
      </c>
    </row>
    <row r="3874" spans="1:15" x14ac:dyDescent="0.3">
      <c r="A3874">
        <v>5786842</v>
      </c>
      <c r="B3874">
        <v>1498</v>
      </c>
      <c r="C3874">
        <v>3100</v>
      </c>
      <c r="D3874">
        <v>3100</v>
      </c>
      <c r="E3874">
        <v>1989</v>
      </c>
      <c r="F3874" t="s">
        <v>108</v>
      </c>
      <c r="G3874" t="s">
        <v>6</v>
      </c>
      <c r="H3874" t="s">
        <v>7</v>
      </c>
      <c r="I3874" t="s">
        <v>672</v>
      </c>
      <c r="J3874">
        <v>960</v>
      </c>
      <c r="K3874">
        <v>3</v>
      </c>
      <c r="L3874">
        <v>19890214</v>
      </c>
      <c r="M3874">
        <v>19930404</v>
      </c>
      <c r="N3874" t="s">
        <v>3</v>
      </c>
      <c r="O3874" t="s">
        <v>550</v>
      </c>
    </row>
    <row r="3875" spans="1:15" x14ac:dyDescent="0.3">
      <c r="A3875">
        <v>5786875</v>
      </c>
      <c r="B3875">
        <v>60688</v>
      </c>
      <c r="C3875">
        <v>3704</v>
      </c>
      <c r="D3875">
        <v>3704</v>
      </c>
      <c r="E3875">
        <v>1997</v>
      </c>
      <c r="F3875" t="s">
        <v>4436</v>
      </c>
      <c r="G3875" t="s">
        <v>642</v>
      </c>
      <c r="H3875" t="s">
        <v>24</v>
      </c>
      <c r="I3875" t="s">
        <v>4437</v>
      </c>
      <c r="J3875">
        <v>1020</v>
      </c>
      <c r="K3875">
        <v>3</v>
      </c>
      <c r="L3875">
        <v>19970721</v>
      </c>
      <c r="M3875">
        <v>20230411</v>
      </c>
      <c r="N3875" t="s">
        <v>169</v>
      </c>
      <c r="O3875" t="s">
        <v>4438</v>
      </c>
    </row>
    <row r="3876" spans="1:15" x14ac:dyDescent="0.3">
      <c r="A3876">
        <v>5787202</v>
      </c>
      <c r="B3876">
        <v>194</v>
      </c>
      <c r="C3876">
        <v>3100</v>
      </c>
      <c r="D3876">
        <v>3100</v>
      </c>
      <c r="E3876">
        <v>1987</v>
      </c>
      <c r="F3876" t="s">
        <v>108</v>
      </c>
      <c r="G3876" t="s">
        <v>6</v>
      </c>
      <c r="H3876" t="s">
        <v>7</v>
      </c>
      <c r="I3876" t="s">
        <v>452</v>
      </c>
      <c r="J3876">
        <v>885</v>
      </c>
      <c r="K3876">
        <v>3</v>
      </c>
      <c r="L3876">
        <v>19870107</v>
      </c>
      <c r="M3876">
        <v>19930404</v>
      </c>
      <c r="N3876" t="s">
        <v>3</v>
      </c>
      <c r="O3876" t="s">
        <v>14</v>
      </c>
    </row>
    <row r="3877" spans="1:15" x14ac:dyDescent="0.3">
      <c r="A3877">
        <v>5788165</v>
      </c>
      <c r="B3877">
        <v>100692</v>
      </c>
      <c r="C3877">
        <v>3705</v>
      </c>
      <c r="D3877">
        <v>3747</v>
      </c>
      <c r="E3877">
        <v>2003</v>
      </c>
      <c r="F3877" t="s">
        <v>4439</v>
      </c>
      <c r="G3877" t="s">
        <v>6</v>
      </c>
      <c r="H3877" t="s">
        <v>7</v>
      </c>
      <c r="I3877" t="s">
        <v>408</v>
      </c>
      <c r="J3877">
        <v>1130</v>
      </c>
      <c r="K3877">
        <v>1</v>
      </c>
      <c r="L3877">
        <v>20030423</v>
      </c>
      <c r="M3877">
        <v>20230405</v>
      </c>
      <c r="N3877" t="s">
        <v>3</v>
      </c>
      <c r="O3877" t="s">
        <v>14</v>
      </c>
    </row>
    <row r="3878" spans="1:15" x14ac:dyDescent="0.3">
      <c r="A3878">
        <v>5788371</v>
      </c>
      <c r="B3878">
        <v>235</v>
      </c>
      <c r="C3878">
        <v>3100</v>
      </c>
      <c r="D3878">
        <v>3100</v>
      </c>
      <c r="E3878">
        <v>1986</v>
      </c>
      <c r="F3878" t="s">
        <v>108</v>
      </c>
      <c r="G3878" t="s">
        <v>6</v>
      </c>
      <c r="H3878" t="s">
        <v>7</v>
      </c>
      <c r="I3878" t="s">
        <v>176</v>
      </c>
      <c r="J3878">
        <v>1045</v>
      </c>
      <c r="K3878">
        <v>3</v>
      </c>
      <c r="L3878">
        <v>19860203</v>
      </c>
      <c r="M3878">
        <v>19930404</v>
      </c>
      <c r="N3878" t="s">
        <v>3</v>
      </c>
      <c r="O3878" t="s">
        <v>82</v>
      </c>
    </row>
    <row r="3879" spans="1:15" x14ac:dyDescent="0.3">
      <c r="A3879">
        <v>5789141</v>
      </c>
      <c r="B3879">
        <v>258</v>
      </c>
      <c r="C3879">
        <v>3100</v>
      </c>
      <c r="D3879">
        <v>3100</v>
      </c>
      <c r="E3879">
        <v>1984</v>
      </c>
      <c r="F3879" t="s">
        <v>108</v>
      </c>
      <c r="G3879" t="s">
        <v>6</v>
      </c>
      <c r="H3879" t="s">
        <v>7</v>
      </c>
      <c r="I3879" t="s">
        <v>278</v>
      </c>
      <c r="J3879">
        <v>1060</v>
      </c>
      <c r="K3879">
        <v>3</v>
      </c>
      <c r="L3879">
        <v>19841024</v>
      </c>
      <c r="M3879">
        <v>19931215</v>
      </c>
      <c r="N3879" t="s">
        <v>3</v>
      </c>
      <c r="O3879" t="s">
        <v>82</v>
      </c>
    </row>
    <row r="3880" spans="1:15" x14ac:dyDescent="0.3">
      <c r="A3880">
        <v>5789292</v>
      </c>
      <c r="B3880">
        <v>235</v>
      </c>
      <c r="C3880">
        <v>3100</v>
      </c>
      <c r="D3880">
        <v>3100</v>
      </c>
      <c r="E3880">
        <v>1987</v>
      </c>
      <c r="F3880" t="s">
        <v>108</v>
      </c>
      <c r="G3880" t="s">
        <v>6</v>
      </c>
      <c r="H3880" t="s">
        <v>7</v>
      </c>
      <c r="I3880" t="s">
        <v>176</v>
      </c>
      <c r="J3880">
        <v>1045</v>
      </c>
      <c r="K3880">
        <v>3</v>
      </c>
      <c r="L3880">
        <v>19870107</v>
      </c>
      <c r="M3880">
        <v>19930404</v>
      </c>
      <c r="N3880" t="s">
        <v>3</v>
      </c>
      <c r="O3880" t="s">
        <v>82</v>
      </c>
    </row>
    <row r="3881" spans="1:15" x14ac:dyDescent="0.3">
      <c r="A3881">
        <v>5789710</v>
      </c>
      <c r="B3881">
        <v>36304</v>
      </c>
      <c r="C3881">
        <v>3203</v>
      </c>
      <c r="D3881">
        <v>3203</v>
      </c>
      <c r="E3881">
        <v>1997</v>
      </c>
      <c r="F3881" t="s">
        <v>4440</v>
      </c>
      <c r="G3881" t="s">
        <v>6</v>
      </c>
      <c r="H3881" t="s">
        <v>7</v>
      </c>
      <c r="I3881" t="s">
        <v>2059</v>
      </c>
      <c r="J3881">
        <v>1045</v>
      </c>
      <c r="K3881">
        <v>1</v>
      </c>
      <c r="L3881">
        <v>19971220</v>
      </c>
      <c r="M3881">
        <v>20230424</v>
      </c>
      <c r="N3881" t="s">
        <v>3</v>
      </c>
      <c r="O3881" t="s">
        <v>284</v>
      </c>
    </row>
    <row r="3882" spans="1:15" x14ac:dyDescent="0.3">
      <c r="A3882">
        <v>5791212</v>
      </c>
      <c r="B3882">
        <v>6203</v>
      </c>
      <c r="C3882">
        <v>3301</v>
      </c>
      <c r="D3882">
        <v>3325</v>
      </c>
      <c r="E3882">
        <v>1980</v>
      </c>
      <c r="F3882" s="1">
        <v>793979</v>
      </c>
      <c r="G3882" t="s">
        <v>71</v>
      </c>
      <c r="H3882" t="s">
        <v>72</v>
      </c>
      <c r="I3882" t="s">
        <v>78</v>
      </c>
      <c r="J3882">
        <v>750</v>
      </c>
      <c r="K3882">
        <v>1</v>
      </c>
      <c r="L3882">
        <v>19800101</v>
      </c>
      <c r="M3882">
        <v>20230405</v>
      </c>
      <c r="N3882" t="s">
        <v>3</v>
      </c>
      <c r="O3882" t="s">
        <v>79</v>
      </c>
    </row>
    <row r="3883" spans="1:15" x14ac:dyDescent="0.3">
      <c r="A3883">
        <v>5791945</v>
      </c>
      <c r="B3883">
        <v>235</v>
      </c>
      <c r="C3883">
        <v>3100</v>
      </c>
      <c r="D3883">
        <v>3100</v>
      </c>
      <c r="E3883">
        <v>1988</v>
      </c>
      <c r="F3883" t="s">
        <v>108</v>
      </c>
      <c r="G3883" t="s">
        <v>6</v>
      </c>
      <c r="H3883" t="s">
        <v>7</v>
      </c>
      <c r="I3883" t="s">
        <v>176</v>
      </c>
      <c r="J3883">
        <v>1045</v>
      </c>
      <c r="K3883">
        <v>3</v>
      </c>
      <c r="L3883">
        <v>19880425</v>
      </c>
      <c r="M3883">
        <v>19930404</v>
      </c>
      <c r="N3883" t="s">
        <v>3</v>
      </c>
      <c r="O3883" t="s">
        <v>82</v>
      </c>
    </row>
    <row r="3884" spans="1:15" x14ac:dyDescent="0.3">
      <c r="A3884">
        <v>5792237</v>
      </c>
      <c r="B3884">
        <v>163452</v>
      </c>
      <c r="C3884">
        <v>3602</v>
      </c>
      <c r="D3884">
        <v>3602</v>
      </c>
      <c r="E3884">
        <v>2005</v>
      </c>
      <c r="F3884" t="s">
        <v>4441</v>
      </c>
      <c r="G3884" t="s">
        <v>64</v>
      </c>
      <c r="H3884" t="s">
        <v>391</v>
      </c>
      <c r="I3884" t="s">
        <v>4442</v>
      </c>
      <c r="J3884">
        <v>11250</v>
      </c>
      <c r="K3884">
        <v>2</v>
      </c>
      <c r="L3884">
        <v>20050929</v>
      </c>
      <c r="M3884">
        <v>20230330</v>
      </c>
      <c r="N3884" t="s">
        <v>3</v>
      </c>
      <c r="O3884" t="s">
        <v>2747</v>
      </c>
    </row>
    <row r="3885" spans="1:15" x14ac:dyDescent="0.3">
      <c r="A3885">
        <v>5792362</v>
      </c>
      <c r="B3885">
        <v>139918</v>
      </c>
      <c r="C3885">
        <v>3501</v>
      </c>
      <c r="D3885">
        <v>3501</v>
      </c>
      <c r="E3885">
        <v>2003</v>
      </c>
      <c r="F3885" t="s">
        <v>4443</v>
      </c>
      <c r="G3885" t="s">
        <v>36</v>
      </c>
      <c r="H3885" t="s">
        <v>7</v>
      </c>
      <c r="I3885" t="s">
        <v>188</v>
      </c>
      <c r="J3885">
        <v>1395</v>
      </c>
      <c r="K3885">
        <v>1</v>
      </c>
      <c r="L3885">
        <v>20031231</v>
      </c>
      <c r="M3885">
        <v>20230403</v>
      </c>
      <c r="N3885" t="s">
        <v>3</v>
      </c>
      <c r="O3885" t="s">
        <v>49</v>
      </c>
    </row>
    <row r="3886" spans="1:15" x14ac:dyDescent="0.3">
      <c r="A3886">
        <v>5793091</v>
      </c>
      <c r="B3886">
        <v>235</v>
      </c>
      <c r="C3886">
        <v>3100</v>
      </c>
      <c r="D3886">
        <v>3100</v>
      </c>
      <c r="E3886">
        <v>1987</v>
      </c>
      <c r="F3886" t="s">
        <v>108</v>
      </c>
      <c r="G3886" t="s">
        <v>6</v>
      </c>
      <c r="H3886" t="s">
        <v>7</v>
      </c>
      <c r="I3886" t="s">
        <v>176</v>
      </c>
      <c r="J3886">
        <v>1045</v>
      </c>
      <c r="K3886">
        <v>3</v>
      </c>
      <c r="L3886">
        <v>19870107</v>
      </c>
      <c r="M3886">
        <v>19930404</v>
      </c>
      <c r="N3886" t="s">
        <v>3</v>
      </c>
      <c r="O3886" t="s">
        <v>82</v>
      </c>
    </row>
    <row r="3887" spans="1:15" x14ac:dyDescent="0.3">
      <c r="A3887">
        <v>5793442</v>
      </c>
      <c r="B3887">
        <v>164972</v>
      </c>
      <c r="C3887">
        <v>3402</v>
      </c>
      <c r="D3887">
        <v>3402</v>
      </c>
      <c r="E3887">
        <v>2005</v>
      </c>
      <c r="F3887" t="s">
        <v>4444</v>
      </c>
      <c r="G3887" t="s">
        <v>6</v>
      </c>
      <c r="H3887" t="s">
        <v>7</v>
      </c>
      <c r="I3887" t="s">
        <v>4445</v>
      </c>
      <c r="J3887">
        <v>1429</v>
      </c>
      <c r="K3887">
        <v>1</v>
      </c>
      <c r="L3887">
        <v>20050727</v>
      </c>
      <c r="M3887">
        <v>20230421</v>
      </c>
      <c r="N3887" t="s">
        <v>3</v>
      </c>
      <c r="O3887" t="s">
        <v>903</v>
      </c>
    </row>
    <row r="3888" spans="1:15" x14ac:dyDescent="0.3">
      <c r="A3888">
        <v>5794553</v>
      </c>
      <c r="B3888">
        <v>4653</v>
      </c>
      <c r="C3888">
        <v>3206</v>
      </c>
      <c r="D3888">
        <v>3251</v>
      </c>
      <c r="E3888">
        <v>1982</v>
      </c>
      <c r="F3888">
        <v>9993</v>
      </c>
      <c r="G3888" t="s">
        <v>84</v>
      </c>
      <c r="H3888" t="s">
        <v>72</v>
      </c>
      <c r="I3888" t="s">
        <v>4446</v>
      </c>
      <c r="J3888">
        <v>320</v>
      </c>
      <c r="K3888">
        <v>1</v>
      </c>
      <c r="L3888">
        <v>19820101</v>
      </c>
      <c r="M3888">
        <v>20230426</v>
      </c>
      <c r="N3888" t="s">
        <v>3</v>
      </c>
      <c r="O3888" t="s">
        <v>114</v>
      </c>
    </row>
    <row r="3889" spans="1:15" x14ac:dyDescent="0.3">
      <c r="A3889">
        <v>5796206</v>
      </c>
      <c r="B3889">
        <v>73980</v>
      </c>
      <c r="C3889">
        <v>3705</v>
      </c>
      <c r="D3889">
        <v>3705</v>
      </c>
      <c r="E3889">
        <v>1999</v>
      </c>
      <c r="F3889" t="s">
        <v>4447</v>
      </c>
      <c r="G3889" t="s">
        <v>6</v>
      </c>
      <c r="H3889" t="s">
        <v>7</v>
      </c>
      <c r="I3889" t="s">
        <v>2623</v>
      </c>
      <c r="J3889">
        <v>905</v>
      </c>
      <c r="K3889">
        <v>1</v>
      </c>
      <c r="L3889">
        <v>19990225</v>
      </c>
      <c r="M3889">
        <v>20230414</v>
      </c>
      <c r="N3889" t="s">
        <v>3</v>
      </c>
      <c r="O3889" t="s">
        <v>900</v>
      </c>
    </row>
    <row r="3890" spans="1:15" x14ac:dyDescent="0.3">
      <c r="A3890">
        <v>5796263</v>
      </c>
      <c r="B3890">
        <v>136690</v>
      </c>
      <c r="C3890">
        <v>3100</v>
      </c>
      <c r="D3890">
        <v>3100</v>
      </c>
      <c r="E3890">
        <v>2004</v>
      </c>
      <c r="F3890" t="s">
        <v>4448</v>
      </c>
      <c r="G3890" t="s">
        <v>6</v>
      </c>
      <c r="H3890" t="s">
        <v>7</v>
      </c>
      <c r="I3890" t="s">
        <v>4449</v>
      </c>
      <c r="J3890">
        <v>1054</v>
      </c>
      <c r="K3890">
        <v>1</v>
      </c>
      <c r="L3890">
        <v>20040505</v>
      </c>
      <c r="M3890">
        <v>20230428</v>
      </c>
      <c r="N3890" t="s">
        <v>3</v>
      </c>
      <c r="O3890" t="s">
        <v>479</v>
      </c>
    </row>
    <row r="3891" spans="1:15" x14ac:dyDescent="0.3">
      <c r="A3891">
        <v>5800974</v>
      </c>
      <c r="B3891">
        <v>14697</v>
      </c>
      <c r="C3891">
        <v>3302</v>
      </c>
      <c r="D3891">
        <v>3302</v>
      </c>
      <c r="E3891">
        <v>1994</v>
      </c>
      <c r="F3891" t="s">
        <v>4450</v>
      </c>
      <c r="G3891" t="s">
        <v>39</v>
      </c>
      <c r="H3891" t="s">
        <v>7</v>
      </c>
      <c r="I3891" t="s">
        <v>4451</v>
      </c>
      <c r="J3891">
        <v>1640</v>
      </c>
      <c r="K3891">
        <v>1</v>
      </c>
      <c r="L3891">
        <v>19940101</v>
      </c>
      <c r="M3891">
        <v>20230417</v>
      </c>
      <c r="N3891" t="s">
        <v>3</v>
      </c>
      <c r="O3891" t="s">
        <v>3023</v>
      </c>
    </row>
    <row r="3892" spans="1:15" x14ac:dyDescent="0.3">
      <c r="A3892">
        <v>5801453</v>
      </c>
      <c r="B3892">
        <v>161428</v>
      </c>
      <c r="C3892">
        <v>3100</v>
      </c>
      <c r="D3892">
        <v>3100</v>
      </c>
      <c r="E3892">
        <v>2007</v>
      </c>
      <c r="F3892" t="s">
        <v>4452</v>
      </c>
      <c r="G3892" t="s">
        <v>6</v>
      </c>
      <c r="H3892" t="s">
        <v>7</v>
      </c>
      <c r="I3892" t="s">
        <v>197</v>
      </c>
      <c r="J3892">
        <v>1391</v>
      </c>
      <c r="K3892">
        <v>2</v>
      </c>
      <c r="L3892">
        <v>20070918</v>
      </c>
      <c r="M3892">
        <v>20230419</v>
      </c>
      <c r="N3892" t="s">
        <v>3</v>
      </c>
      <c r="O3892" t="s">
        <v>103</v>
      </c>
    </row>
    <row r="3893" spans="1:15" x14ac:dyDescent="0.3">
      <c r="A3893">
        <v>5801934</v>
      </c>
      <c r="B3893">
        <v>138597</v>
      </c>
      <c r="C3893">
        <v>3209</v>
      </c>
      <c r="D3893">
        <v>3265</v>
      </c>
      <c r="E3893">
        <v>2003</v>
      </c>
      <c r="F3893" t="s">
        <v>4453</v>
      </c>
      <c r="G3893" t="s">
        <v>6</v>
      </c>
      <c r="H3893" t="s">
        <v>7</v>
      </c>
      <c r="I3893" t="s">
        <v>1395</v>
      </c>
      <c r="J3893">
        <v>1496</v>
      </c>
      <c r="K3893">
        <v>1</v>
      </c>
      <c r="L3893">
        <v>20031009</v>
      </c>
      <c r="M3893">
        <v>20230426</v>
      </c>
      <c r="N3893" t="s">
        <v>3</v>
      </c>
      <c r="O3893" t="s">
        <v>103</v>
      </c>
    </row>
    <row r="3894" spans="1:15" x14ac:dyDescent="0.3">
      <c r="A3894">
        <v>5802342</v>
      </c>
      <c r="B3894">
        <v>150679</v>
      </c>
      <c r="C3894">
        <v>3210</v>
      </c>
      <c r="D3894">
        <v>3270</v>
      </c>
      <c r="E3894">
        <v>2005</v>
      </c>
      <c r="F3894" t="s">
        <v>4454</v>
      </c>
      <c r="G3894" t="s">
        <v>6</v>
      </c>
      <c r="H3894" t="s">
        <v>7</v>
      </c>
      <c r="I3894" t="s">
        <v>705</v>
      </c>
      <c r="J3894">
        <v>1747</v>
      </c>
      <c r="K3894">
        <v>1</v>
      </c>
      <c r="L3894">
        <v>20050420</v>
      </c>
      <c r="M3894">
        <v>20230412</v>
      </c>
      <c r="N3894" t="s">
        <v>3</v>
      </c>
      <c r="O3894" t="s">
        <v>14</v>
      </c>
    </row>
    <row r="3895" spans="1:15" x14ac:dyDescent="0.3">
      <c r="A3895">
        <v>5802622</v>
      </c>
      <c r="B3895">
        <v>154730</v>
      </c>
      <c r="C3895">
        <v>3306</v>
      </c>
      <c r="D3895">
        <v>3306</v>
      </c>
      <c r="E3895">
        <v>2005</v>
      </c>
      <c r="F3895" t="s">
        <v>4455</v>
      </c>
      <c r="G3895" t="s">
        <v>6</v>
      </c>
      <c r="H3895" t="s">
        <v>7</v>
      </c>
      <c r="I3895" t="s">
        <v>656</v>
      </c>
      <c r="J3895">
        <v>1410</v>
      </c>
      <c r="K3895">
        <v>1</v>
      </c>
      <c r="L3895">
        <v>20050421</v>
      </c>
      <c r="M3895">
        <v>20230414</v>
      </c>
      <c r="N3895" t="s">
        <v>3</v>
      </c>
      <c r="O3895" t="s">
        <v>14</v>
      </c>
    </row>
    <row r="3896" spans="1:15" x14ac:dyDescent="0.3">
      <c r="A3896">
        <v>5802846</v>
      </c>
      <c r="B3896">
        <v>141244</v>
      </c>
      <c r="C3896">
        <v>3611</v>
      </c>
      <c r="D3896">
        <v>3679</v>
      </c>
      <c r="E3896">
        <v>2003</v>
      </c>
      <c r="F3896" t="s">
        <v>4456</v>
      </c>
      <c r="G3896" t="s">
        <v>256</v>
      </c>
      <c r="H3896" t="s">
        <v>24</v>
      </c>
      <c r="I3896" t="s">
        <v>4457</v>
      </c>
      <c r="J3896">
        <v>700</v>
      </c>
      <c r="K3896">
        <v>1</v>
      </c>
      <c r="L3896">
        <v>20030331</v>
      </c>
      <c r="M3896">
        <v>20230424</v>
      </c>
      <c r="N3896" t="s">
        <v>3</v>
      </c>
      <c r="O3896" t="s">
        <v>4458</v>
      </c>
    </row>
    <row r="3897" spans="1:15" x14ac:dyDescent="0.3">
      <c r="A3897">
        <v>5805271</v>
      </c>
      <c r="B3897">
        <v>192588</v>
      </c>
      <c r="C3897">
        <v>3100</v>
      </c>
      <c r="D3897">
        <v>3100</v>
      </c>
      <c r="E3897">
        <v>2008</v>
      </c>
      <c r="F3897" t="s">
        <v>4459</v>
      </c>
      <c r="G3897" t="s">
        <v>6</v>
      </c>
      <c r="H3897" t="s">
        <v>7</v>
      </c>
      <c r="I3897" t="s">
        <v>2314</v>
      </c>
      <c r="J3897">
        <v>2080</v>
      </c>
      <c r="K3897">
        <v>1</v>
      </c>
      <c r="L3897">
        <v>20080506</v>
      </c>
      <c r="M3897">
        <v>20230424</v>
      </c>
      <c r="N3897" t="s">
        <v>3</v>
      </c>
      <c r="O3897" t="s">
        <v>193</v>
      </c>
    </row>
    <row r="3898" spans="1:15" x14ac:dyDescent="0.3">
      <c r="A3898">
        <v>5805837</v>
      </c>
      <c r="B3898">
        <v>33796</v>
      </c>
      <c r="C3898">
        <v>3602</v>
      </c>
      <c r="D3898">
        <v>3602</v>
      </c>
      <c r="E3898">
        <v>1997</v>
      </c>
      <c r="F3898" t="s">
        <v>4460</v>
      </c>
      <c r="G3898" t="s">
        <v>6</v>
      </c>
      <c r="H3898" t="s">
        <v>7</v>
      </c>
      <c r="I3898" t="s">
        <v>2341</v>
      </c>
      <c r="J3898">
        <v>1020</v>
      </c>
      <c r="K3898">
        <v>1</v>
      </c>
      <c r="L3898">
        <v>19970930</v>
      </c>
      <c r="M3898">
        <v>20230424</v>
      </c>
      <c r="N3898" t="s">
        <v>3</v>
      </c>
      <c r="O3898" t="s">
        <v>34</v>
      </c>
    </row>
    <row r="3899" spans="1:15" x14ac:dyDescent="0.3">
      <c r="A3899">
        <v>5805907</v>
      </c>
      <c r="B3899">
        <v>117392</v>
      </c>
      <c r="C3899">
        <v>3606</v>
      </c>
      <c r="D3899">
        <v>3606</v>
      </c>
      <c r="E3899">
        <v>1995</v>
      </c>
      <c r="F3899" t="s">
        <v>4461</v>
      </c>
      <c r="G3899" t="s">
        <v>6</v>
      </c>
      <c r="H3899" t="s">
        <v>7</v>
      </c>
      <c r="I3899" t="s">
        <v>4462</v>
      </c>
      <c r="J3899">
        <v>1190</v>
      </c>
      <c r="K3899">
        <v>1</v>
      </c>
      <c r="L3899">
        <v>19950103</v>
      </c>
      <c r="M3899">
        <v>20230424</v>
      </c>
      <c r="N3899" t="s">
        <v>3</v>
      </c>
      <c r="O3899" t="s">
        <v>687</v>
      </c>
    </row>
    <row r="3900" spans="1:15" x14ac:dyDescent="0.3">
      <c r="A3900">
        <v>5806511</v>
      </c>
      <c r="B3900">
        <v>83179</v>
      </c>
      <c r="C3900">
        <v>3802</v>
      </c>
      <c r="D3900">
        <v>3832</v>
      </c>
      <c r="E3900">
        <v>2001</v>
      </c>
      <c r="F3900" t="s">
        <v>4463</v>
      </c>
      <c r="G3900" t="s">
        <v>6</v>
      </c>
      <c r="H3900" t="s">
        <v>7</v>
      </c>
      <c r="I3900" t="s">
        <v>2989</v>
      </c>
      <c r="J3900">
        <v>1180</v>
      </c>
      <c r="K3900">
        <v>2</v>
      </c>
      <c r="L3900">
        <v>20010402</v>
      </c>
      <c r="M3900">
        <v>20230424</v>
      </c>
      <c r="N3900" t="s">
        <v>3</v>
      </c>
      <c r="O3900" t="s">
        <v>14</v>
      </c>
    </row>
    <row r="3901" spans="1:15" x14ac:dyDescent="0.3">
      <c r="A3901">
        <v>5807701</v>
      </c>
      <c r="B3901">
        <v>92968</v>
      </c>
      <c r="C3901">
        <v>3606</v>
      </c>
      <c r="D3901">
        <v>3650</v>
      </c>
      <c r="E3901">
        <v>2003</v>
      </c>
      <c r="F3901" t="s">
        <v>4464</v>
      </c>
      <c r="G3901" t="s">
        <v>6</v>
      </c>
      <c r="H3901" t="s">
        <v>7</v>
      </c>
      <c r="I3901" t="s">
        <v>188</v>
      </c>
      <c r="J3901">
        <v>1290</v>
      </c>
      <c r="K3901">
        <v>1</v>
      </c>
      <c r="L3901">
        <v>20030530</v>
      </c>
      <c r="M3901">
        <v>20230406</v>
      </c>
      <c r="N3901" t="s">
        <v>3</v>
      </c>
      <c r="O3901" t="s">
        <v>49</v>
      </c>
    </row>
    <row r="3902" spans="1:15" x14ac:dyDescent="0.3">
      <c r="A3902">
        <v>5807773</v>
      </c>
      <c r="B3902">
        <v>133982</v>
      </c>
      <c r="C3902">
        <v>3707</v>
      </c>
      <c r="D3902">
        <v>3707</v>
      </c>
      <c r="E3902">
        <v>2003</v>
      </c>
      <c r="F3902" t="s">
        <v>4465</v>
      </c>
      <c r="G3902" t="s">
        <v>6</v>
      </c>
      <c r="H3902" t="s">
        <v>7</v>
      </c>
      <c r="I3902" t="s">
        <v>327</v>
      </c>
      <c r="J3902">
        <v>1185</v>
      </c>
      <c r="K3902">
        <v>1</v>
      </c>
      <c r="L3902">
        <v>20030128</v>
      </c>
      <c r="M3902">
        <v>20230405</v>
      </c>
      <c r="N3902" t="s">
        <v>3</v>
      </c>
      <c r="O3902" t="s">
        <v>14</v>
      </c>
    </row>
    <row r="3903" spans="1:15" x14ac:dyDescent="0.3">
      <c r="A3903">
        <v>5808346</v>
      </c>
      <c r="B3903">
        <v>193</v>
      </c>
      <c r="C3903">
        <v>3100</v>
      </c>
      <c r="D3903">
        <v>3100</v>
      </c>
      <c r="E3903">
        <v>1989</v>
      </c>
      <c r="F3903" t="s">
        <v>108</v>
      </c>
      <c r="G3903" t="s">
        <v>6</v>
      </c>
      <c r="H3903" t="s">
        <v>7</v>
      </c>
      <c r="I3903" t="s">
        <v>16</v>
      </c>
      <c r="J3903">
        <v>875</v>
      </c>
      <c r="K3903">
        <v>3</v>
      </c>
      <c r="L3903">
        <v>19890807</v>
      </c>
      <c r="M3903">
        <v>19940411</v>
      </c>
      <c r="N3903" t="s">
        <v>3</v>
      </c>
      <c r="O3903" t="s">
        <v>14</v>
      </c>
    </row>
    <row r="3904" spans="1:15" x14ac:dyDescent="0.3">
      <c r="A3904">
        <v>5809774</v>
      </c>
      <c r="B3904">
        <v>235</v>
      </c>
      <c r="C3904">
        <v>3100</v>
      </c>
      <c r="D3904">
        <v>3100</v>
      </c>
      <c r="E3904">
        <v>1988</v>
      </c>
      <c r="F3904" t="s">
        <v>108</v>
      </c>
      <c r="G3904" t="s">
        <v>6</v>
      </c>
      <c r="H3904" t="s">
        <v>7</v>
      </c>
      <c r="I3904" t="s">
        <v>176</v>
      </c>
      <c r="J3904">
        <v>1045</v>
      </c>
      <c r="K3904">
        <v>3</v>
      </c>
      <c r="L3904">
        <v>19880425</v>
      </c>
      <c r="M3904">
        <v>19930404</v>
      </c>
      <c r="N3904" t="s">
        <v>3</v>
      </c>
      <c r="O3904" t="s">
        <v>82</v>
      </c>
    </row>
    <row r="3905" spans="1:15" x14ac:dyDescent="0.3">
      <c r="A3905">
        <v>5810904</v>
      </c>
      <c r="B3905">
        <v>6509</v>
      </c>
      <c r="C3905">
        <v>3100</v>
      </c>
      <c r="D3905">
        <v>3100</v>
      </c>
      <c r="E3905">
        <v>1985</v>
      </c>
      <c r="F3905">
        <v>1906190</v>
      </c>
      <c r="G3905" t="s">
        <v>6</v>
      </c>
      <c r="H3905" t="s">
        <v>7</v>
      </c>
      <c r="I3905" t="s">
        <v>4466</v>
      </c>
      <c r="J3905">
        <v>920</v>
      </c>
      <c r="K3905">
        <v>1</v>
      </c>
      <c r="L3905">
        <v>19850313</v>
      </c>
      <c r="M3905">
        <v>19990720</v>
      </c>
      <c r="N3905" t="s">
        <v>3</v>
      </c>
      <c r="O3905" t="s">
        <v>51</v>
      </c>
    </row>
    <row r="3906" spans="1:15" x14ac:dyDescent="0.3">
      <c r="A3906">
        <v>5812754</v>
      </c>
      <c r="B3906">
        <v>173163</v>
      </c>
      <c r="C3906">
        <v>3306</v>
      </c>
      <c r="D3906">
        <v>3350</v>
      </c>
      <c r="E3906">
        <v>2008</v>
      </c>
      <c r="F3906" t="s">
        <v>4467</v>
      </c>
      <c r="G3906" t="s">
        <v>6</v>
      </c>
      <c r="H3906" t="s">
        <v>7</v>
      </c>
      <c r="I3906" t="s">
        <v>2074</v>
      </c>
      <c r="J3906">
        <v>985</v>
      </c>
      <c r="K3906">
        <v>1</v>
      </c>
      <c r="L3906">
        <v>20080110</v>
      </c>
      <c r="M3906">
        <v>20230421</v>
      </c>
      <c r="N3906" t="s">
        <v>3</v>
      </c>
      <c r="O3906" t="s">
        <v>49</v>
      </c>
    </row>
    <row r="3907" spans="1:15" x14ac:dyDescent="0.3">
      <c r="A3907">
        <v>5813049</v>
      </c>
      <c r="B3907">
        <v>87256</v>
      </c>
      <c r="C3907">
        <v>3602</v>
      </c>
      <c r="D3907">
        <v>3602</v>
      </c>
      <c r="E3907">
        <v>2001</v>
      </c>
      <c r="F3907" t="s">
        <v>4468</v>
      </c>
      <c r="G3907" t="s">
        <v>6</v>
      </c>
      <c r="H3907" t="s">
        <v>7</v>
      </c>
      <c r="I3907" t="s">
        <v>188</v>
      </c>
      <c r="J3907">
        <v>1250</v>
      </c>
      <c r="K3907">
        <v>1</v>
      </c>
      <c r="L3907">
        <v>20010801</v>
      </c>
      <c r="M3907">
        <v>20230412</v>
      </c>
      <c r="N3907" t="s">
        <v>3</v>
      </c>
      <c r="O3907" t="s">
        <v>49</v>
      </c>
    </row>
    <row r="3908" spans="1:15" x14ac:dyDescent="0.3">
      <c r="A3908">
        <v>5813290</v>
      </c>
      <c r="B3908">
        <v>58973</v>
      </c>
      <c r="C3908">
        <v>3704</v>
      </c>
      <c r="D3908">
        <v>3742</v>
      </c>
      <c r="E3908">
        <v>1997</v>
      </c>
      <c r="F3908" t="s">
        <v>4469</v>
      </c>
      <c r="G3908" t="s">
        <v>6</v>
      </c>
      <c r="H3908" t="s">
        <v>7</v>
      </c>
      <c r="I3908" t="s">
        <v>1614</v>
      </c>
      <c r="J3908">
        <v>1140</v>
      </c>
      <c r="K3908">
        <v>1</v>
      </c>
      <c r="L3908">
        <v>19970101</v>
      </c>
      <c r="M3908">
        <v>20230412</v>
      </c>
      <c r="N3908" t="s">
        <v>3</v>
      </c>
      <c r="O3908" t="s">
        <v>284</v>
      </c>
    </row>
    <row r="3909" spans="1:15" x14ac:dyDescent="0.3">
      <c r="A3909">
        <v>5814649</v>
      </c>
      <c r="B3909">
        <v>194</v>
      </c>
      <c r="C3909">
        <v>3100</v>
      </c>
      <c r="D3909">
        <v>3100</v>
      </c>
      <c r="E3909">
        <v>1984</v>
      </c>
      <c r="F3909" t="s">
        <v>108</v>
      </c>
      <c r="G3909" t="s">
        <v>6</v>
      </c>
      <c r="H3909" t="s">
        <v>7</v>
      </c>
      <c r="I3909" t="s">
        <v>452</v>
      </c>
      <c r="J3909">
        <v>885</v>
      </c>
      <c r="K3909">
        <v>3</v>
      </c>
      <c r="L3909">
        <v>19840308</v>
      </c>
      <c r="M3909">
        <v>19930404</v>
      </c>
      <c r="N3909" t="s">
        <v>3</v>
      </c>
      <c r="O3909" t="s">
        <v>14</v>
      </c>
    </row>
    <row r="3910" spans="1:15" x14ac:dyDescent="0.3">
      <c r="A3910">
        <v>5815573</v>
      </c>
      <c r="B3910">
        <v>85992</v>
      </c>
      <c r="C3910">
        <v>3702</v>
      </c>
      <c r="D3910">
        <v>3730</v>
      </c>
      <c r="E3910">
        <v>2001</v>
      </c>
      <c r="F3910" t="s">
        <v>4470</v>
      </c>
      <c r="G3910" t="s">
        <v>6</v>
      </c>
      <c r="H3910" t="s">
        <v>7</v>
      </c>
      <c r="I3910" t="s">
        <v>2806</v>
      </c>
      <c r="J3910">
        <v>1310</v>
      </c>
      <c r="K3910">
        <v>1</v>
      </c>
      <c r="L3910">
        <v>20011024</v>
      </c>
      <c r="M3910">
        <v>20230425</v>
      </c>
      <c r="N3910" t="s">
        <v>3</v>
      </c>
      <c r="O3910" t="s">
        <v>687</v>
      </c>
    </row>
    <row r="3911" spans="1:15" x14ac:dyDescent="0.3">
      <c r="A3911">
        <v>5816403</v>
      </c>
      <c r="B3911">
        <v>126650</v>
      </c>
      <c r="C3911">
        <v>3801</v>
      </c>
      <c r="D3911">
        <v>3801</v>
      </c>
      <c r="E3911">
        <v>2004</v>
      </c>
      <c r="F3911" t="s">
        <v>4471</v>
      </c>
      <c r="G3911" t="s">
        <v>6</v>
      </c>
      <c r="H3911" t="s">
        <v>7</v>
      </c>
      <c r="I3911" t="s">
        <v>1138</v>
      </c>
      <c r="J3911">
        <v>1257</v>
      </c>
      <c r="K3911">
        <v>1</v>
      </c>
      <c r="L3911">
        <v>20040312</v>
      </c>
      <c r="M3911">
        <v>20230419</v>
      </c>
      <c r="N3911" t="s">
        <v>3</v>
      </c>
      <c r="O3911" t="s">
        <v>103</v>
      </c>
    </row>
    <row r="3912" spans="1:15" x14ac:dyDescent="0.3">
      <c r="A3912">
        <v>5816427</v>
      </c>
      <c r="B3912">
        <v>193</v>
      </c>
      <c r="C3912">
        <v>3100</v>
      </c>
      <c r="D3912">
        <v>3100</v>
      </c>
      <c r="E3912">
        <v>1989</v>
      </c>
      <c r="F3912" t="s">
        <v>108</v>
      </c>
      <c r="G3912" t="s">
        <v>6</v>
      </c>
      <c r="H3912" t="s">
        <v>7</v>
      </c>
      <c r="I3912" t="s">
        <v>16</v>
      </c>
      <c r="J3912">
        <v>875</v>
      </c>
      <c r="K3912">
        <v>3</v>
      </c>
      <c r="L3912">
        <v>19890807</v>
      </c>
      <c r="M3912">
        <v>19940411</v>
      </c>
      <c r="N3912" t="s">
        <v>3</v>
      </c>
      <c r="O3912" t="s">
        <v>14</v>
      </c>
    </row>
    <row r="3913" spans="1:15" x14ac:dyDescent="0.3">
      <c r="A3913">
        <v>5816447</v>
      </c>
      <c r="B3913">
        <v>142375</v>
      </c>
      <c r="C3913">
        <v>3405</v>
      </c>
      <c r="D3913">
        <v>3445</v>
      </c>
      <c r="E3913">
        <v>2004</v>
      </c>
      <c r="F3913" t="s">
        <v>4472</v>
      </c>
      <c r="G3913" t="s">
        <v>6</v>
      </c>
      <c r="H3913" t="s">
        <v>7</v>
      </c>
      <c r="I3913" t="s">
        <v>300</v>
      </c>
      <c r="J3913">
        <v>1434</v>
      </c>
      <c r="K3913">
        <v>3</v>
      </c>
      <c r="L3913">
        <v>20040809</v>
      </c>
      <c r="M3913">
        <v>20230424</v>
      </c>
      <c r="N3913" t="s">
        <v>169</v>
      </c>
      <c r="O3913" t="s">
        <v>284</v>
      </c>
    </row>
    <row r="3914" spans="1:15" x14ac:dyDescent="0.3">
      <c r="A3914">
        <v>5817200</v>
      </c>
      <c r="B3914">
        <v>151092</v>
      </c>
      <c r="C3914">
        <v>3707</v>
      </c>
      <c r="D3914">
        <v>3707</v>
      </c>
      <c r="E3914">
        <v>2005</v>
      </c>
      <c r="F3914" t="s">
        <v>4473</v>
      </c>
      <c r="G3914" t="s">
        <v>6</v>
      </c>
      <c r="H3914" t="s">
        <v>7</v>
      </c>
      <c r="I3914" t="s">
        <v>4474</v>
      </c>
      <c r="J3914">
        <v>1480</v>
      </c>
      <c r="K3914">
        <v>1</v>
      </c>
      <c r="L3914">
        <v>20050104</v>
      </c>
      <c r="M3914">
        <v>20230414</v>
      </c>
      <c r="N3914" t="s">
        <v>3</v>
      </c>
      <c r="O3914" t="s">
        <v>903</v>
      </c>
    </row>
    <row r="3915" spans="1:15" x14ac:dyDescent="0.3">
      <c r="A3915">
        <v>5817246</v>
      </c>
      <c r="B3915">
        <v>136969</v>
      </c>
      <c r="C3915">
        <v>3507</v>
      </c>
      <c r="D3915">
        <v>3556</v>
      </c>
      <c r="E3915">
        <v>2003</v>
      </c>
      <c r="F3915" t="s">
        <v>4475</v>
      </c>
      <c r="G3915" t="s">
        <v>6</v>
      </c>
      <c r="H3915" t="s">
        <v>7</v>
      </c>
      <c r="I3915" t="s">
        <v>305</v>
      </c>
      <c r="J3915">
        <v>1385</v>
      </c>
      <c r="K3915">
        <v>1</v>
      </c>
      <c r="L3915">
        <v>20030902</v>
      </c>
      <c r="M3915">
        <v>20230405</v>
      </c>
      <c r="N3915" t="s">
        <v>3</v>
      </c>
      <c r="O3915" t="s">
        <v>49</v>
      </c>
    </row>
    <row r="3916" spans="1:15" x14ac:dyDescent="0.3">
      <c r="A3916">
        <v>5817482</v>
      </c>
      <c r="B3916">
        <v>142467</v>
      </c>
      <c r="C3916">
        <v>3702</v>
      </c>
      <c r="D3916">
        <v>3730</v>
      </c>
      <c r="E3916">
        <v>2005</v>
      </c>
      <c r="F3916" t="s">
        <v>4476</v>
      </c>
      <c r="G3916" t="s">
        <v>27</v>
      </c>
      <c r="H3916" t="s">
        <v>28</v>
      </c>
      <c r="I3916" t="s">
        <v>913</v>
      </c>
      <c r="J3916">
        <v>1290</v>
      </c>
      <c r="K3916">
        <v>2</v>
      </c>
      <c r="L3916">
        <v>20050627</v>
      </c>
      <c r="M3916">
        <v>20230421</v>
      </c>
      <c r="N3916" t="s">
        <v>3</v>
      </c>
      <c r="O3916" t="s">
        <v>49</v>
      </c>
    </row>
    <row r="3917" spans="1:15" x14ac:dyDescent="0.3">
      <c r="A3917">
        <v>5819816</v>
      </c>
      <c r="B3917">
        <v>28</v>
      </c>
      <c r="C3917">
        <v>3801</v>
      </c>
      <c r="D3917">
        <v>3826</v>
      </c>
      <c r="E3917">
        <v>1967</v>
      </c>
      <c r="F3917">
        <v>2251789</v>
      </c>
      <c r="G3917" t="s">
        <v>6</v>
      </c>
      <c r="H3917" t="s">
        <v>7</v>
      </c>
      <c r="I3917" t="s">
        <v>356</v>
      </c>
      <c r="J3917">
        <v>605</v>
      </c>
      <c r="K3917">
        <v>1</v>
      </c>
      <c r="L3917">
        <v>19670101</v>
      </c>
      <c r="M3917">
        <v>19930404</v>
      </c>
      <c r="N3917" t="s">
        <v>3</v>
      </c>
      <c r="O3917" t="s">
        <v>87</v>
      </c>
    </row>
    <row r="3918" spans="1:15" x14ac:dyDescent="0.3">
      <c r="A3918">
        <v>5820133</v>
      </c>
      <c r="B3918">
        <v>67188</v>
      </c>
      <c r="C3918">
        <v>3403</v>
      </c>
      <c r="D3918">
        <v>3403</v>
      </c>
      <c r="E3918">
        <v>1998</v>
      </c>
      <c r="F3918" t="s">
        <v>4477</v>
      </c>
      <c r="G3918" t="s">
        <v>6</v>
      </c>
      <c r="H3918" t="s">
        <v>7</v>
      </c>
      <c r="I3918" t="s">
        <v>4478</v>
      </c>
      <c r="J3918">
        <v>1370</v>
      </c>
      <c r="K3918">
        <v>1</v>
      </c>
      <c r="L3918">
        <v>19980101</v>
      </c>
      <c r="M3918">
        <v>20230405</v>
      </c>
      <c r="N3918" t="s">
        <v>3</v>
      </c>
      <c r="O3918" t="s">
        <v>193</v>
      </c>
    </row>
    <row r="3919" spans="1:15" x14ac:dyDescent="0.3">
      <c r="A3919">
        <v>5822248</v>
      </c>
      <c r="B3919">
        <v>65457</v>
      </c>
      <c r="C3919">
        <v>3713</v>
      </c>
      <c r="D3919">
        <v>3713</v>
      </c>
      <c r="E3919">
        <v>1996</v>
      </c>
      <c r="F3919" t="s">
        <v>4479</v>
      </c>
      <c r="G3919" t="s">
        <v>515</v>
      </c>
      <c r="H3919" t="s">
        <v>1</v>
      </c>
      <c r="I3919" t="s">
        <v>4480</v>
      </c>
      <c r="J3919">
        <v>107</v>
      </c>
      <c r="K3919">
        <v>1</v>
      </c>
      <c r="L3919">
        <v>19960412</v>
      </c>
      <c r="M3919">
        <v>20230426</v>
      </c>
      <c r="N3919" t="s">
        <v>3</v>
      </c>
      <c r="O3919" t="s">
        <v>3774</v>
      </c>
    </row>
    <row r="3920" spans="1:15" x14ac:dyDescent="0.3">
      <c r="A3920">
        <v>5823707</v>
      </c>
      <c r="B3920">
        <v>193</v>
      </c>
      <c r="C3920">
        <v>3801</v>
      </c>
      <c r="D3920">
        <v>3825</v>
      </c>
      <c r="E3920">
        <v>1986</v>
      </c>
      <c r="F3920" t="s">
        <v>4481</v>
      </c>
      <c r="G3920" t="s">
        <v>6</v>
      </c>
      <c r="H3920" t="s">
        <v>7</v>
      </c>
      <c r="I3920" t="s">
        <v>16</v>
      </c>
      <c r="J3920">
        <v>875</v>
      </c>
      <c r="K3920">
        <v>1</v>
      </c>
      <c r="L3920">
        <v>19861217</v>
      </c>
      <c r="M3920">
        <v>20210621</v>
      </c>
      <c r="N3920" t="s">
        <v>3</v>
      </c>
      <c r="O3920" t="s">
        <v>14</v>
      </c>
    </row>
    <row r="3921" spans="1:15" x14ac:dyDescent="0.3">
      <c r="A3921">
        <v>5824306</v>
      </c>
      <c r="B3921">
        <v>16820</v>
      </c>
      <c r="C3921">
        <v>3208</v>
      </c>
      <c r="D3921">
        <v>3260</v>
      </c>
      <c r="E3921">
        <v>1995</v>
      </c>
      <c r="F3921" t="s">
        <v>4482</v>
      </c>
      <c r="G3921" t="s">
        <v>6</v>
      </c>
      <c r="H3921" t="s">
        <v>7</v>
      </c>
      <c r="I3921" t="s">
        <v>1186</v>
      </c>
      <c r="J3921">
        <v>920</v>
      </c>
      <c r="K3921">
        <v>1</v>
      </c>
      <c r="L3921">
        <v>19950309</v>
      </c>
      <c r="M3921">
        <v>20230418</v>
      </c>
      <c r="N3921" t="s">
        <v>3</v>
      </c>
      <c r="O3921" t="s">
        <v>14</v>
      </c>
    </row>
    <row r="3922" spans="1:15" x14ac:dyDescent="0.3">
      <c r="A3922">
        <v>5825943</v>
      </c>
      <c r="B3922">
        <v>122756</v>
      </c>
      <c r="C3922">
        <v>3809</v>
      </c>
      <c r="D3922">
        <v>3809</v>
      </c>
      <c r="F3922" t="s">
        <v>4483</v>
      </c>
      <c r="G3922" t="s">
        <v>6</v>
      </c>
      <c r="H3922" t="s">
        <v>7</v>
      </c>
      <c r="I3922" t="s">
        <v>4484</v>
      </c>
      <c r="J3922">
        <v>1005</v>
      </c>
      <c r="K3922">
        <v>1</v>
      </c>
      <c r="L3922">
        <v>20030522</v>
      </c>
      <c r="M3922">
        <v>20230417</v>
      </c>
      <c r="N3922" t="s">
        <v>3</v>
      </c>
      <c r="O3922" t="s">
        <v>34</v>
      </c>
    </row>
    <row r="3923" spans="1:15" x14ac:dyDescent="0.3">
      <c r="A3923">
        <v>5826070</v>
      </c>
      <c r="B3923">
        <v>273119</v>
      </c>
      <c r="C3923">
        <v>3606</v>
      </c>
      <c r="D3923">
        <v>3606</v>
      </c>
      <c r="E3923">
        <v>2011</v>
      </c>
      <c r="F3923" t="s">
        <v>4485</v>
      </c>
      <c r="G3923" t="s">
        <v>6</v>
      </c>
      <c r="H3923" t="s">
        <v>7</v>
      </c>
      <c r="I3923" t="s">
        <v>4486</v>
      </c>
      <c r="J3923">
        <v>1115</v>
      </c>
      <c r="K3923">
        <v>3</v>
      </c>
      <c r="L3923">
        <v>20110623</v>
      </c>
      <c r="M3923">
        <v>20230405</v>
      </c>
      <c r="N3923" t="s">
        <v>169</v>
      </c>
      <c r="O3923" t="s">
        <v>2018</v>
      </c>
    </row>
    <row r="3924" spans="1:15" x14ac:dyDescent="0.3">
      <c r="A3924">
        <v>5826271</v>
      </c>
      <c r="B3924">
        <v>66421</v>
      </c>
      <c r="C3924">
        <v>3805</v>
      </c>
      <c r="D3924">
        <v>3845</v>
      </c>
      <c r="E3924">
        <v>2000</v>
      </c>
      <c r="F3924" t="s">
        <v>4487</v>
      </c>
      <c r="G3924" t="s">
        <v>6</v>
      </c>
      <c r="H3924" t="s">
        <v>7</v>
      </c>
      <c r="I3924" t="s">
        <v>4488</v>
      </c>
      <c r="J3924">
        <v>1321</v>
      </c>
      <c r="K3924">
        <v>1</v>
      </c>
      <c r="L3924">
        <v>20000112</v>
      </c>
      <c r="M3924">
        <v>20230417</v>
      </c>
      <c r="N3924" t="s">
        <v>3</v>
      </c>
      <c r="O3924" t="s">
        <v>903</v>
      </c>
    </row>
    <row r="3925" spans="1:15" x14ac:dyDescent="0.3">
      <c r="A3925">
        <v>5826608</v>
      </c>
      <c r="B3925">
        <v>167641</v>
      </c>
      <c r="C3925">
        <v>3602</v>
      </c>
      <c r="D3925">
        <v>3602</v>
      </c>
      <c r="E3925">
        <v>2006</v>
      </c>
      <c r="F3925" t="s">
        <v>4489</v>
      </c>
      <c r="G3925" t="s">
        <v>27</v>
      </c>
      <c r="H3925" t="s">
        <v>19</v>
      </c>
      <c r="I3925" t="s">
        <v>4490</v>
      </c>
      <c r="J3925">
        <v>2590</v>
      </c>
      <c r="K3925">
        <v>2</v>
      </c>
      <c r="L3925">
        <v>20060427</v>
      </c>
      <c r="M3925">
        <v>20230411</v>
      </c>
      <c r="N3925" t="s">
        <v>3</v>
      </c>
      <c r="O3925" t="s">
        <v>381</v>
      </c>
    </row>
    <row r="3926" spans="1:15" x14ac:dyDescent="0.3">
      <c r="A3926">
        <v>5827229</v>
      </c>
      <c r="B3926">
        <v>133762</v>
      </c>
      <c r="C3926">
        <v>3407</v>
      </c>
      <c r="D3926">
        <v>3456</v>
      </c>
      <c r="E3926">
        <v>2003</v>
      </c>
      <c r="F3926" t="s">
        <v>4491</v>
      </c>
      <c r="G3926" t="s">
        <v>6</v>
      </c>
      <c r="H3926" t="s">
        <v>7</v>
      </c>
      <c r="I3926" t="s">
        <v>3712</v>
      </c>
      <c r="J3926">
        <v>1523</v>
      </c>
      <c r="K3926">
        <v>1</v>
      </c>
      <c r="L3926">
        <v>20031001</v>
      </c>
      <c r="M3926">
        <v>20230426</v>
      </c>
      <c r="N3926" t="s">
        <v>3</v>
      </c>
      <c r="O3926" t="s">
        <v>34</v>
      </c>
    </row>
    <row r="3927" spans="1:15" x14ac:dyDescent="0.3">
      <c r="A3927">
        <v>5827277</v>
      </c>
      <c r="B3927">
        <v>112909</v>
      </c>
      <c r="C3927">
        <v>3707</v>
      </c>
      <c r="D3927">
        <v>3707</v>
      </c>
      <c r="E3927">
        <v>2003</v>
      </c>
      <c r="F3927" t="s">
        <v>4492</v>
      </c>
      <c r="G3927" t="s">
        <v>6</v>
      </c>
      <c r="H3927" t="s">
        <v>7</v>
      </c>
      <c r="I3927" t="s">
        <v>2906</v>
      </c>
      <c r="J3927">
        <v>1110</v>
      </c>
      <c r="K3927">
        <v>1</v>
      </c>
      <c r="L3927">
        <v>20030604</v>
      </c>
      <c r="M3927">
        <v>20230414</v>
      </c>
      <c r="N3927" t="s">
        <v>3</v>
      </c>
      <c r="O3927" t="s">
        <v>70</v>
      </c>
    </row>
    <row r="3928" spans="1:15" x14ac:dyDescent="0.3">
      <c r="A3928">
        <v>5829508</v>
      </c>
      <c r="B3928">
        <v>148307</v>
      </c>
      <c r="C3928">
        <v>3802</v>
      </c>
      <c r="D3928">
        <v>3831</v>
      </c>
      <c r="E3928">
        <v>2005</v>
      </c>
      <c r="F3928" t="s">
        <v>4493</v>
      </c>
      <c r="G3928" t="s">
        <v>6</v>
      </c>
      <c r="H3928" t="s">
        <v>7</v>
      </c>
      <c r="I3928" t="s">
        <v>2635</v>
      </c>
      <c r="J3928">
        <v>1253</v>
      </c>
      <c r="K3928">
        <v>1</v>
      </c>
      <c r="L3928">
        <v>20050426</v>
      </c>
      <c r="M3928">
        <v>20230405</v>
      </c>
      <c r="N3928" t="s">
        <v>3</v>
      </c>
      <c r="O3928" t="s">
        <v>469</v>
      </c>
    </row>
    <row r="3929" spans="1:15" x14ac:dyDescent="0.3">
      <c r="A3929">
        <v>5829832</v>
      </c>
      <c r="B3929">
        <v>100624</v>
      </c>
      <c r="C3929">
        <v>3806</v>
      </c>
      <c r="D3929">
        <v>3850</v>
      </c>
      <c r="E3929">
        <v>2001</v>
      </c>
      <c r="F3929" t="s">
        <v>4494</v>
      </c>
      <c r="G3929" t="s">
        <v>6</v>
      </c>
      <c r="H3929" t="s">
        <v>7</v>
      </c>
      <c r="I3929" t="s">
        <v>428</v>
      </c>
      <c r="J3929">
        <v>1175</v>
      </c>
      <c r="K3929">
        <v>1</v>
      </c>
      <c r="L3929">
        <v>20010424</v>
      </c>
      <c r="M3929">
        <v>20230424</v>
      </c>
      <c r="N3929" t="s">
        <v>3</v>
      </c>
      <c r="O3929" t="s">
        <v>14</v>
      </c>
    </row>
    <row r="3930" spans="1:15" x14ac:dyDescent="0.3">
      <c r="A3930">
        <v>5830346</v>
      </c>
      <c r="B3930">
        <v>102994</v>
      </c>
      <c r="C3930">
        <v>3809</v>
      </c>
      <c r="D3930">
        <v>3809</v>
      </c>
      <c r="E3930">
        <v>2002</v>
      </c>
      <c r="F3930" t="s">
        <v>4495</v>
      </c>
      <c r="G3930" t="s">
        <v>6</v>
      </c>
      <c r="H3930" t="s">
        <v>7</v>
      </c>
      <c r="I3930" t="s">
        <v>4496</v>
      </c>
      <c r="J3930">
        <v>1783</v>
      </c>
      <c r="K3930">
        <v>1</v>
      </c>
      <c r="L3930">
        <v>20020830</v>
      </c>
      <c r="M3930">
        <v>20230403</v>
      </c>
      <c r="N3930" t="s">
        <v>3</v>
      </c>
      <c r="O3930" t="s">
        <v>284</v>
      </c>
    </row>
    <row r="3931" spans="1:15" x14ac:dyDescent="0.3">
      <c r="A3931">
        <v>5830527</v>
      </c>
      <c r="B3931">
        <v>144912</v>
      </c>
      <c r="C3931">
        <v>3704</v>
      </c>
      <c r="D3931">
        <v>3741</v>
      </c>
      <c r="E3931">
        <v>2004</v>
      </c>
      <c r="F3931" t="s">
        <v>4497</v>
      </c>
      <c r="G3931" t="s">
        <v>6</v>
      </c>
      <c r="H3931" t="s">
        <v>7</v>
      </c>
      <c r="I3931" t="s">
        <v>4498</v>
      </c>
      <c r="J3931">
        <v>1484</v>
      </c>
      <c r="K3931">
        <v>1</v>
      </c>
      <c r="L3931">
        <v>20040922</v>
      </c>
      <c r="M3931">
        <v>20230403</v>
      </c>
      <c r="N3931" t="s">
        <v>3</v>
      </c>
      <c r="O3931" t="s">
        <v>952</v>
      </c>
    </row>
    <row r="3932" spans="1:15" x14ac:dyDescent="0.3">
      <c r="A3932">
        <v>5831986</v>
      </c>
      <c r="B3932">
        <v>49168</v>
      </c>
      <c r="C3932">
        <v>3801</v>
      </c>
      <c r="D3932">
        <v>3825</v>
      </c>
      <c r="E3932">
        <v>1996</v>
      </c>
      <c r="F3932" t="s">
        <v>4499</v>
      </c>
      <c r="G3932" t="s">
        <v>6</v>
      </c>
      <c r="H3932" t="s">
        <v>7</v>
      </c>
      <c r="I3932" t="s">
        <v>4500</v>
      </c>
      <c r="J3932">
        <v>1360</v>
      </c>
      <c r="K3932">
        <v>1</v>
      </c>
      <c r="L3932">
        <v>19960619</v>
      </c>
      <c r="M3932">
        <v>20230417</v>
      </c>
      <c r="N3932" t="s">
        <v>3</v>
      </c>
      <c r="O3932" t="s">
        <v>56</v>
      </c>
    </row>
    <row r="3933" spans="1:15" x14ac:dyDescent="0.3">
      <c r="A3933">
        <v>5832694</v>
      </c>
      <c r="B3933">
        <v>3939</v>
      </c>
      <c r="C3933">
        <v>3100</v>
      </c>
      <c r="D3933">
        <v>3100</v>
      </c>
      <c r="E3933">
        <v>1989</v>
      </c>
      <c r="F3933" t="s">
        <v>108</v>
      </c>
      <c r="G3933" t="s">
        <v>6</v>
      </c>
      <c r="H3933" t="s">
        <v>7</v>
      </c>
      <c r="I3933" t="s">
        <v>4501</v>
      </c>
      <c r="J3933">
        <v>875</v>
      </c>
      <c r="K3933">
        <v>3</v>
      </c>
      <c r="L3933">
        <v>19890807</v>
      </c>
      <c r="M3933">
        <v>19940411</v>
      </c>
      <c r="N3933" t="s">
        <v>3</v>
      </c>
      <c r="O3933" t="s">
        <v>14</v>
      </c>
    </row>
    <row r="3934" spans="1:15" x14ac:dyDescent="0.3">
      <c r="A3934">
        <v>5833570</v>
      </c>
      <c r="B3934">
        <v>173994</v>
      </c>
      <c r="C3934">
        <v>3611</v>
      </c>
      <c r="D3934">
        <v>3678</v>
      </c>
      <c r="E3934">
        <v>2007</v>
      </c>
      <c r="F3934" t="s">
        <v>4502</v>
      </c>
      <c r="G3934" t="s">
        <v>10</v>
      </c>
      <c r="H3934" t="s">
        <v>1315</v>
      </c>
      <c r="I3934" t="s">
        <v>4503</v>
      </c>
      <c r="J3934">
        <v>97</v>
      </c>
      <c r="K3934">
        <v>1</v>
      </c>
      <c r="L3934">
        <v>20070326</v>
      </c>
      <c r="M3934">
        <v>20230417</v>
      </c>
      <c r="N3934" t="s">
        <v>3</v>
      </c>
      <c r="O3934" t="s">
        <v>4504</v>
      </c>
    </row>
    <row r="3935" spans="1:15" x14ac:dyDescent="0.3">
      <c r="A3935">
        <v>5835439</v>
      </c>
      <c r="B3935">
        <v>18858</v>
      </c>
      <c r="C3935">
        <v>3301</v>
      </c>
      <c r="D3935">
        <v>3326</v>
      </c>
      <c r="E3935">
        <v>1995</v>
      </c>
      <c r="F3935" t="s">
        <v>4505</v>
      </c>
      <c r="G3935" t="s">
        <v>6</v>
      </c>
      <c r="H3935" t="s">
        <v>7</v>
      </c>
      <c r="I3935" t="s">
        <v>1260</v>
      </c>
      <c r="J3935">
        <v>920</v>
      </c>
      <c r="K3935">
        <v>1</v>
      </c>
      <c r="L3935">
        <v>19950726</v>
      </c>
      <c r="M3935">
        <v>20230426</v>
      </c>
      <c r="N3935" t="s">
        <v>3</v>
      </c>
      <c r="O3935" t="s">
        <v>14</v>
      </c>
    </row>
    <row r="3936" spans="1:15" x14ac:dyDescent="0.3">
      <c r="A3936">
        <v>5836341</v>
      </c>
      <c r="B3936">
        <v>141187</v>
      </c>
      <c r="C3936">
        <v>3307</v>
      </c>
      <c r="D3936">
        <v>3307</v>
      </c>
      <c r="E3936">
        <v>1995</v>
      </c>
      <c r="F3936" t="s">
        <v>4506</v>
      </c>
      <c r="G3936" t="s">
        <v>6</v>
      </c>
      <c r="H3936" t="s">
        <v>7</v>
      </c>
      <c r="I3936" t="s">
        <v>4507</v>
      </c>
      <c r="J3936">
        <v>1175</v>
      </c>
      <c r="K3936">
        <v>1</v>
      </c>
      <c r="L3936">
        <v>19950413</v>
      </c>
      <c r="M3936">
        <v>20230412</v>
      </c>
      <c r="N3936" t="s">
        <v>3</v>
      </c>
      <c r="O3936" t="s">
        <v>687</v>
      </c>
    </row>
    <row r="3937" spans="1:15" x14ac:dyDescent="0.3">
      <c r="A3937">
        <v>5836530</v>
      </c>
      <c r="B3937">
        <v>68317</v>
      </c>
      <c r="C3937">
        <v>3802</v>
      </c>
      <c r="D3937">
        <v>3832</v>
      </c>
      <c r="E3937">
        <v>1998</v>
      </c>
      <c r="F3937" t="s">
        <v>4508</v>
      </c>
      <c r="G3937" t="s">
        <v>6</v>
      </c>
      <c r="H3937" t="s">
        <v>7</v>
      </c>
      <c r="I3937" t="s">
        <v>2283</v>
      </c>
      <c r="J3937">
        <v>1077</v>
      </c>
      <c r="K3937">
        <v>1</v>
      </c>
      <c r="L3937">
        <v>19981217</v>
      </c>
      <c r="M3937">
        <v>20230411</v>
      </c>
      <c r="N3937" t="s">
        <v>3</v>
      </c>
      <c r="O3937" t="s">
        <v>103</v>
      </c>
    </row>
    <row r="3938" spans="1:15" x14ac:dyDescent="0.3">
      <c r="A3938">
        <v>5837918</v>
      </c>
      <c r="B3938">
        <v>145905</v>
      </c>
      <c r="C3938">
        <v>3807</v>
      </c>
      <c r="D3938">
        <v>3855</v>
      </c>
      <c r="E3938">
        <v>2004</v>
      </c>
      <c r="F3938" t="s">
        <v>4509</v>
      </c>
      <c r="G3938" t="s">
        <v>421</v>
      </c>
      <c r="H3938" t="s">
        <v>28</v>
      </c>
      <c r="I3938" t="s">
        <v>4510</v>
      </c>
      <c r="J3938">
        <v>1476</v>
      </c>
      <c r="K3938">
        <v>2</v>
      </c>
      <c r="L3938">
        <v>20041213</v>
      </c>
      <c r="M3938">
        <v>20230411</v>
      </c>
      <c r="N3938" t="s">
        <v>3</v>
      </c>
      <c r="O3938" t="s">
        <v>284</v>
      </c>
    </row>
    <row r="3939" spans="1:15" x14ac:dyDescent="0.3">
      <c r="A3939">
        <v>5839253</v>
      </c>
      <c r="B3939">
        <v>55277</v>
      </c>
      <c r="C3939">
        <v>3803</v>
      </c>
      <c r="D3939">
        <v>3837</v>
      </c>
      <c r="E3939">
        <v>1998</v>
      </c>
      <c r="F3939" t="s">
        <v>4511</v>
      </c>
      <c r="G3939" t="s">
        <v>410</v>
      </c>
      <c r="H3939" t="s">
        <v>72</v>
      </c>
      <c r="I3939" t="s">
        <v>4512</v>
      </c>
      <c r="J3939">
        <v>154</v>
      </c>
      <c r="K3939">
        <v>1</v>
      </c>
      <c r="L3939">
        <v>19981228</v>
      </c>
      <c r="M3939">
        <v>20230426</v>
      </c>
      <c r="N3939" t="s">
        <v>3</v>
      </c>
      <c r="O3939" t="s">
        <v>4513</v>
      </c>
    </row>
    <row r="3940" spans="1:15" x14ac:dyDescent="0.3">
      <c r="A3940">
        <v>5840266</v>
      </c>
      <c r="B3940">
        <v>90201</v>
      </c>
      <c r="C3940">
        <v>3805</v>
      </c>
      <c r="D3940">
        <v>3805</v>
      </c>
      <c r="E3940">
        <v>2001</v>
      </c>
      <c r="F3940" t="s">
        <v>4514</v>
      </c>
      <c r="G3940" t="s">
        <v>6</v>
      </c>
      <c r="H3940" t="s">
        <v>7</v>
      </c>
      <c r="I3940" t="s">
        <v>1214</v>
      </c>
      <c r="J3940">
        <v>1220</v>
      </c>
      <c r="K3940">
        <v>1</v>
      </c>
      <c r="L3940">
        <v>20010906</v>
      </c>
      <c r="M3940">
        <v>20230426</v>
      </c>
      <c r="N3940" t="s">
        <v>3</v>
      </c>
      <c r="O3940" t="s">
        <v>14</v>
      </c>
    </row>
    <row r="3941" spans="1:15" x14ac:dyDescent="0.3">
      <c r="A3941">
        <v>5840447</v>
      </c>
      <c r="B3941">
        <v>42844</v>
      </c>
      <c r="C3941">
        <v>3209</v>
      </c>
      <c r="D3941">
        <v>3265</v>
      </c>
      <c r="E3941">
        <v>1998</v>
      </c>
      <c r="F3941" t="s">
        <v>4515</v>
      </c>
      <c r="G3941" t="s">
        <v>162</v>
      </c>
      <c r="H3941" t="s">
        <v>28</v>
      </c>
      <c r="I3941" t="s">
        <v>2410</v>
      </c>
      <c r="J3941">
        <v>1779</v>
      </c>
      <c r="K3941">
        <v>3</v>
      </c>
      <c r="L3941">
        <v>19980101</v>
      </c>
      <c r="M3941">
        <v>20230419</v>
      </c>
      <c r="N3941" t="s">
        <v>169</v>
      </c>
      <c r="O3941" t="s">
        <v>103</v>
      </c>
    </row>
    <row r="3942" spans="1:15" x14ac:dyDescent="0.3">
      <c r="A3942">
        <v>5840541</v>
      </c>
      <c r="B3942">
        <v>162839</v>
      </c>
      <c r="C3942">
        <v>3301</v>
      </c>
      <c r="D3942">
        <v>3301</v>
      </c>
      <c r="E3942">
        <v>2006</v>
      </c>
      <c r="F3942" t="s">
        <v>4516</v>
      </c>
      <c r="G3942" t="s">
        <v>27</v>
      </c>
      <c r="H3942" t="s">
        <v>28</v>
      </c>
      <c r="I3942" t="s">
        <v>913</v>
      </c>
      <c r="J3942">
        <v>1310</v>
      </c>
      <c r="K3942">
        <v>1</v>
      </c>
      <c r="L3942">
        <v>20060404</v>
      </c>
      <c r="M3942">
        <v>20230414</v>
      </c>
      <c r="N3942" t="s">
        <v>3</v>
      </c>
      <c r="O3942" t="s">
        <v>49</v>
      </c>
    </row>
    <row r="3943" spans="1:15" x14ac:dyDescent="0.3">
      <c r="A3943">
        <v>5841432</v>
      </c>
      <c r="B3943">
        <v>30237</v>
      </c>
      <c r="C3943">
        <v>3405</v>
      </c>
      <c r="D3943">
        <v>3445</v>
      </c>
      <c r="E3943">
        <v>1990</v>
      </c>
      <c r="F3943" t="s">
        <v>4517</v>
      </c>
      <c r="G3943" t="s">
        <v>6</v>
      </c>
      <c r="H3943" t="s">
        <v>7</v>
      </c>
      <c r="I3943" t="s">
        <v>4518</v>
      </c>
      <c r="J3943">
        <v>1250</v>
      </c>
      <c r="K3943">
        <v>1</v>
      </c>
      <c r="L3943">
        <v>19900101</v>
      </c>
      <c r="M3943">
        <v>20230403</v>
      </c>
      <c r="N3943" t="s">
        <v>3</v>
      </c>
      <c r="O3943" t="s">
        <v>1235</v>
      </c>
    </row>
    <row r="3944" spans="1:15" x14ac:dyDescent="0.3">
      <c r="A3944">
        <v>5841945</v>
      </c>
      <c r="B3944">
        <v>99254</v>
      </c>
      <c r="C3944">
        <v>3100</v>
      </c>
      <c r="D3944">
        <v>3100</v>
      </c>
      <c r="E3944">
        <v>2003</v>
      </c>
      <c r="F3944" t="s">
        <v>4519</v>
      </c>
      <c r="G3944" t="s">
        <v>6</v>
      </c>
      <c r="H3944" t="s">
        <v>7</v>
      </c>
      <c r="I3944" t="s">
        <v>2950</v>
      </c>
      <c r="J3944">
        <v>955</v>
      </c>
      <c r="K3944">
        <v>1</v>
      </c>
      <c r="L3944">
        <v>20030212</v>
      </c>
      <c r="M3944">
        <v>20230424</v>
      </c>
      <c r="N3944" t="s">
        <v>3</v>
      </c>
      <c r="O3944" t="s">
        <v>900</v>
      </c>
    </row>
    <row r="3945" spans="1:15" x14ac:dyDescent="0.3">
      <c r="A3945">
        <v>5842223</v>
      </c>
      <c r="B3945">
        <v>121706</v>
      </c>
      <c r="C3945">
        <v>3405</v>
      </c>
      <c r="D3945">
        <v>3445</v>
      </c>
      <c r="E3945">
        <v>2005</v>
      </c>
      <c r="F3945" t="s">
        <v>4520</v>
      </c>
      <c r="G3945" t="s">
        <v>6</v>
      </c>
      <c r="H3945" t="s">
        <v>7</v>
      </c>
      <c r="I3945" t="s">
        <v>462</v>
      </c>
      <c r="J3945">
        <v>1074</v>
      </c>
      <c r="K3945">
        <v>1</v>
      </c>
      <c r="L3945">
        <v>20050411</v>
      </c>
      <c r="M3945">
        <v>20230425</v>
      </c>
      <c r="N3945" t="s">
        <v>3</v>
      </c>
      <c r="O3945" t="s">
        <v>284</v>
      </c>
    </row>
    <row r="3946" spans="1:15" x14ac:dyDescent="0.3">
      <c r="A3946">
        <v>5844416</v>
      </c>
      <c r="B3946">
        <v>154047</v>
      </c>
      <c r="C3946">
        <v>3202</v>
      </c>
      <c r="D3946">
        <v>3202</v>
      </c>
      <c r="E3946">
        <v>2005</v>
      </c>
      <c r="F3946" t="s">
        <v>4521</v>
      </c>
      <c r="G3946" t="s">
        <v>6</v>
      </c>
      <c r="H3946" t="s">
        <v>7</v>
      </c>
      <c r="I3946" t="s">
        <v>549</v>
      </c>
      <c r="J3946">
        <v>1055</v>
      </c>
      <c r="K3946">
        <v>1</v>
      </c>
      <c r="L3946">
        <v>20051003</v>
      </c>
      <c r="M3946">
        <v>20230417</v>
      </c>
      <c r="N3946" t="s">
        <v>3</v>
      </c>
      <c r="O3946" t="s">
        <v>550</v>
      </c>
    </row>
    <row r="3947" spans="1:15" x14ac:dyDescent="0.3">
      <c r="A3947">
        <v>5844464</v>
      </c>
      <c r="B3947">
        <v>111190</v>
      </c>
      <c r="C3947">
        <v>3804</v>
      </c>
      <c r="D3947">
        <v>3840</v>
      </c>
      <c r="E3947">
        <v>2004</v>
      </c>
      <c r="F3947" t="s">
        <v>4522</v>
      </c>
      <c r="G3947" t="s">
        <v>349</v>
      </c>
      <c r="H3947" t="s">
        <v>344</v>
      </c>
      <c r="I3947" t="s">
        <v>4523</v>
      </c>
      <c r="J3947">
        <v>7920</v>
      </c>
      <c r="K3947">
        <v>3</v>
      </c>
      <c r="L3947">
        <v>20040212</v>
      </c>
      <c r="M3947">
        <v>20230419</v>
      </c>
      <c r="N3947" t="s">
        <v>169</v>
      </c>
      <c r="O3947" t="s">
        <v>351</v>
      </c>
    </row>
    <row r="3948" spans="1:15" x14ac:dyDescent="0.3">
      <c r="A3948">
        <v>5845602</v>
      </c>
      <c r="B3948">
        <v>167273</v>
      </c>
      <c r="C3948">
        <v>3100</v>
      </c>
      <c r="D3948">
        <v>3100</v>
      </c>
      <c r="E3948">
        <v>2007</v>
      </c>
      <c r="F3948" t="s">
        <v>4524</v>
      </c>
      <c r="G3948" t="s">
        <v>27</v>
      </c>
      <c r="H3948" t="s">
        <v>28</v>
      </c>
      <c r="I3948" t="s">
        <v>4525</v>
      </c>
      <c r="J3948">
        <v>1760</v>
      </c>
      <c r="K3948">
        <v>3</v>
      </c>
      <c r="L3948">
        <v>20071220</v>
      </c>
      <c r="M3948">
        <v>20230426</v>
      </c>
      <c r="N3948" t="s">
        <v>169</v>
      </c>
      <c r="O3948" t="s">
        <v>70</v>
      </c>
    </row>
    <row r="3949" spans="1:15" x14ac:dyDescent="0.3">
      <c r="A3949">
        <v>5845998</v>
      </c>
      <c r="B3949">
        <v>82530</v>
      </c>
      <c r="C3949">
        <v>3805</v>
      </c>
      <c r="D3949">
        <v>3805</v>
      </c>
      <c r="E3949">
        <v>2000</v>
      </c>
      <c r="F3949" t="s">
        <v>4526</v>
      </c>
      <c r="G3949" t="s">
        <v>6</v>
      </c>
      <c r="H3949" t="s">
        <v>7</v>
      </c>
      <c r="I3949" t="s">
        <v>4527</v>
      </c>
      <c r="J3949">
        <v>1420</v>
      </c>
      <c r="K3949">
        <v>1</v>
      </c>
      <c r="L3949">
        <v>20000804</v>
      </c>
      <c r="M3949">
        <v>20230420</v>
      </c>
      <c r="N3949" t="s">
        <v>3</v>
      </c>
      <c r="O3949" t="s">
        <v>284</v>
      </c>
    </row>
    <row r="3950" spans="1:15" x14ac:dyDescent="0.3">
      <c r="A3950">
        <v>5846746</v>
      </c>
      <c r="B3950">
        <v>194</v>
      </c>
      <c r="C3950">
        <v>3100</v>
      </c>
      <c r="D3950">
        <v>3100</v>
      </c>
      <c r="E3950">
        <v>1987</v>
      </c>
      <c r="F3950" t="s">
        <v>108</v>
      </c>
      <c r="G3950" t="s">
        <v>6</v>
      </c>
      <c r="H3950" t="s">
        <v>7</v>
      </c>
      <c r="I3950" t="s">
        <v>452</v>
      </c>
      <c r="J3950">
        <v>885</v>
      </c>
      <c r="K3950">
        <v>3</v>
      </c>
      <c r="L3950">
        <v>19870107</v>
      </c>
      <c r="M3950">
        <v>19930404</v>
      </c>
      <c r="N3950" t="s">
        <v>3</v>
      </c>
      <c r="O3950" t="s">
        <v>14</v>
      </c>
    </row>
    <row r="3951" spans="1:15" x14ac:dyDescent="0.3">
      <c r="A3951">
        <v>5848016</v>
      </c>
      <c r="B3951">
        <v>45569</v>
      </c>
      <c r="C3951">
        <v>3807</v>
      </c>
      <c r="D3951">
        <v>3855</v>
      </c>
      <c r="E3951">
        <v>1980</v>
      </c>
      <c r="F3951" t="s">
        <v>4528</v>
      </c>
      <c r="G3951" t="s">
        <v>6</v>
      </c>
      <c r="H3951" t="s">
        <v>7</v>
      </c>
      <c r="I3951" t="s">
        <v>1348</v>
      </c>
      <c r="J3951">
        <v>875</v>
      </c>
      <c r="K3951">
        <v>1</v>
      </c>
      <c r="L3951">
        <v>19800917</v>
      </c>
      <c r="M3951">
        <v>20230427</v>
      </c>
      <c r="N3951" t="s">
        <v>3</v>
      </c>
      <c r="O3951" t="s">
        <v>14</v>
      </c>
    </row>
    <row r="3952" spans="1:15" x14ac:dyDescent="0.3">
      <c r="A3952">
        <v>5848598</v>
      </c>
      <c r="B3952">
        <v>162911</v>
      </c>
      <c r="C3952">
        <v>3711</v>
      </c>
      <c r="D3952">
        <v>3711</v>
      </c>
      <c r="E3952">
        <v>2005</v>
      </c>
      <c r="F3952" t="s">
        <v>4529</v>
      </c>
      <c r="G3952" t="s">
        <v>27</v>
      </c>
      <c r="H3952" t="s">
        <v>28</v>
      </c>
      <c r="I3952" t="s">
        <v>371</v>
      </c>
      <c r="J3952">
        <v>1315</v>
      </c>
      <c r="K3952">
        <v>1</v>
      </c>
      <c r="L3952">
        <v>20051122</v>
      </c>
      <c r="M3952">
        <v>20230404</v>
      </c>
      <c r="N3952" t="s">
        <v>3</v>
      </c>
      <c r="O3952" t="s">
        <v>284</v>
      </c>
    </row>
    <row r="3953" spans="1:15" x14ac:dyDescent="0.3">
      <c r="A3953">
        <v>5848763</v>
      </c>
      <c r="B3953">
        <v>11050</v>
      </c>
      <c r="C3953">
        <v>3601</v>
      </c>
      <c r="D3953">
        <v>3626</v>
      </c>
      <c r="E3953">
        <v>1978</v>
      </c>
      <c r="F3953">
        <v>714007</v>
      </c>
      <c r="G3953" t="s">
        <v>4530</v>
      </c>
      <c r="H3953" t="s">
        <v>1536</v>
      </c>
      <c r="I3953" t="s">
        <v>4531</v>
      </c>
      <c r="J3953">
        <v>2700</v>
      </c>
      <c r="K3953">
        <v>3</v>
      </c>
      <c r="L3953">
        <v>19780106</v>
      </c>
      <c r="M3953">
        <v>20230414</v>
      </c>
      <c r="N3953" t="s">
        <v>169</v>
      </c>
      <c r="O3953" t="s">
        <v>130</v>
      </c>
    </row>
    <row r="3954" spans="1:15" x14ac:dyDescent="0.3">
      <c r="A3954">
        <v>5848887</v>
      </c>
      <c r="B3954">
        <v>99595</v>
      </c>
      <c r="C3954">
        <v>3801</v>
      </c>
      <c r="D3954">
        <v>3826</v>
      </c>
      <c r="E3954">
        <v>2003</v>
      </c>
      <c r="F3954" t="s">
        <v>4532</v>
      </c>
      <c r="G3954" t="s">
        <v>6</v>
      </c>
      <c r="H3954" t="s">
        <v>7</v>
      </c>
      <c r="I3954" t="s">
        <v>2592</v>
      </c>
      <c r="J3954">
        <v>1097</v>
      </c>
      <c r="K3954">
        <v>1</v>
      </c>
      <c r="L3954">
        <v>20030821</v>
      </c>
      <c r="M3954">
        <v>20230424</v>
      </c>
      <c r="N3954" t="s">
        <v>3</v>
      </c>
      <c r="O3954" t="s">
        <v>38</v>
      </c>
    </row>
    <row r="3955" spans="1:15" x14ac:dyDescent="0.3">
      <c r="A3955">
        <v>5849540</v>
      </c>
      <c r="B3955">
        <v>193</v>
      </c>
      <c r="C3955">
        <v>3100</v>
      </c>
      <c r="D3955">
        <v>3100</v>
      </c>
      <c r="E3955">
        <v>1989</v>
      </c>
      <c r="F3955" t="s">
        <v>108</v>
      </c>
      <c r="G3955" t="s">
        <v>6</v>
      </c>
      <c r="H3955" t="s">
        <v>7</v>
      </c>
      <c r="I3955" t="s">
        <v>16</v>
      </c>
      <c r="J3955">
        <v>875</v>
      </c>
      <c r="K3955">
        <v>3</v>
      </c>
      <c r="L3955">
        <v>19890807</v>
      </c>
      <c r="M3955">
        <v>19940411</v>
      </c>
      <c r="N3955" t="s">
        <v>3</v>
      </c>
      <c r="O3955" t="s">
        <v>14</v>
      </c>
    </row>
    <row r="3956" spans="1:15" x14ac:dyDescent="0.3">
      <c r="A3956">
        <v>5849745</v>
      </c>
      <c r="B3956">
        <v>1498</v>
      </c>
      <c r="C3956">
        <v>3100</v>
      </c>
      <c r="D3956">
        <v>3100</v>
      </c>
      <c r="E3956">
        <v>1987</v>
      </c>
      <c r="F3956" t="s">
        <v>108</v>
      </c>
      <c r="G3956" t="s">
        <v>6</v>
      </c>
      <c r="H3956" t="s">
        <v>7</v>
      </c>
      <c r="I3956" t="s">
        <v>672</v>
      </c>
      <c r="J3956">
        <v>960</v>
      </c>
      <c r="K3956">
        <v>3</v>
      </c>
      <c r="L3956">
        <v>19870107</v>
      </c>
      <c r="M3956">
        <v>19930404</v>
      </c>
      <c r="N3956" t="s">
        <v>3</v>
      </c>
      <c r="O3956" t="s">
        <v>550</v>
      </c>
    </row>
    <row r="3957" spans="1:15" x14ac:dyDescent="0.3">
      <c r="A3957">
        <v>5849960</v>
      </c>
      <c r="B3957">
        <v>114748</v>
      </c>
      <c r="C3957">
        <v>3100</v>
      </c>
      <c r="D3957">
        <v>3100</v>
      </c>
      <c r="E3957">
        <v>1998</v>
      </c>
      <c r="F3957" t="s">
        <v>4533</v>
      </c>
      <c r="G3957" t="s">
        <v>6</v>
      </c>
      <c r="H3957" t="s">
        <v>7</v>
      </c>
      <c r="I3957" t="s">
        <v>4534</v>
      </c>
      <c r="J3957">
        <v>870</v>
      </c>
      <c r="K3957">
        <v>1</v>
      </c>
      <c r="L3957">
        <v>19980227</v>
      </c>
      <c r="M3957">
        <v>20230418</v>
      </c>
      <c r="N3957" t="s">
        <v>3</v>
      </c>
      <c r="O3957" t="s">
        <v>284</v>
      </c>
    </row>
    <row r="3958" spans="1:15" x14ac:dyDescent="0.3">
      <c r="A3958">
        <v>5850586</v>
      </c>
      <c r="B3958">
        <v>194</v>
      </c>
      <c r="C3958">
        <v>3100</v>
      </c>
      <c r="D3958">
        <v>3100</v>
      </c>
      <c r="E3958">
        <v>1987</v>
      </c>
      <c r="F3958" t="s">
        <v>108</v>
      </c>
      <c r="G3958" t="s">
        <v>6</v>
      </c>
      <c r="H3958" t="s">
        <v>7</v>
      </c>
      <c r="I3958" t="s">
        <v>452</v>
      </c>
      <c r="J3958">
        <v>885</v>
      </c>
      <c r="K3958">
        <v>3</v>
      </c>
      <c r="L3958">
        <v>19870107</v>
      </c>
      <c r="M3958">
        <v>19930404</v>
      </c>
      <c r="N3958" t="s">
        <v>3</v>
      </c>
      <c r="O3958" t="s">
        <v>14</v>
      </c>
    </row>
    <row r="3959" spans="1:15" x14ac:dyDescent="0.3">
      <c r="A3959">
        <v>5853548</v>
      </c>
      <c r="B3959">
        <v>79384</v>
      </c>
      <c r="C3959">
        <v>3503</v>
      </c>
      <c r="D3959">
        <v>3503</v>
      </c>
      <c r="E3959">
        <v>2000</v>
      </c>
      <c r="F3959" t="s">
        <v>4535</v>
      </c>
      <c r="G3959" t="s">
        <v>6</v>
      </c>
      <c r="H3959" t="s">
        <v>7</v>
      </c>
      <c r="I3959" t="s">
        <v>188</v>
      </c>
      <c r="J3959">
        <v>1290</v>
      </c>
      <c r="K3959">
        <v>1</v>
      </c>
      <c r="L3959">
        <v>20000808</v>
      </c>
      <c r="M3959">
        <v>20230406</v>
      </c>
      <c r="N3959" t="s">
        <v>3</v>
      </c>
      <c r="O3959" t="s">
        <v>49</v>
      </c>
    </row>
    <row r="3960" spans="1:15" x14ac:dyDescent="0.3">
      <c r="A3960">
        <v>5853636</v>
      </c>
      <c r="B3960">
        <v>154271</v>
      </c>
      <c r="C3960">
        <v>3702</v>
      </c>
      <c r="D3960">
        <v>3730</v>
      </c>
      <c r="E3960">
        <v>2003</v>
      </c>
      <c r="F3960" t="s">
        <v>4536</v>
      </c>
      <c r="G3960" t="s">
        <v>6</v>
      </c>
      <c r="H3960" t="s">
        <v>7</v>
      </c>
      <c r="I3960" t="s">
        <v>180</v>
      </c>
      <c r="J3960">
        <v>1469</v>
      </c>
      <c r="K3960">
        <v>1</v>
      </c>
      <c r="L3960">
        <v>20031212</v>
      </c>
      <c r="M3960">
        <v>20230414</v>
      </c>
      <c r="N3960" t="s">
        <v>3</v>
      </c>
      <c r="O3960" t="s">
        <v>103</v>
      </c>
    </row>
    <row r="3961" spans="1:15" x14ac:dyDescent="0.3">
      <c r="A3961">
        <v>5854118</v>
      </c>
      <c r="B3961">
        <v>194</v>
      </c>
      <c r="C3961">
        <v>3100</v>
      </c>
      <c r="D3961">
        <v>3100</v>
      </c>
      <c r="E3961">
        <v>1988</v>
      </c>
      <c r="F3961" t="s">
        <v>108</v>
      </c>
      <c r="G3961" t="s">
        <v>6</v>
      </c>
      <c r="H3961" t="s">
        <v>7</v>
      </c>
      <c r="I3961" t="s">
        <v>452</v>
      </c>
      <c r="J3961">
        <v>885</v>
      </c>
      <c r="K3961">
        <v>3</v>
      </c>
      <c r="L3961">
        <v>19880425</v>
      </c>
      <c r="M3961">
        <v>19930404</v>
      </c>
      <c r="N3961" t="s">
        <v>3</v>
      </c>
      <c r="O3961" t="s">
        <v>14</v>
      </c>
    </row>
    <row r="3962" spans="1:15" x14ac:dyDescent="0.3">
      <c r="A3962">
        <v>5854280</v>
      </c>
      <c r="B3962">
        <v>90304</v>
      </c>
      <c r="C3962">
        <v>3504</v>
      </c>
      <c r="D3962">
        <v>3541</v>
      </c>
      <c r="E3962">
        <v>2001</v>
      </c>
      <c r="F3962" t="s">
        <v>4537</v>
      </c>
      <c r="G3962" t="s">
        <v>27</v>
      </c>
      <c r="H3962" t="s">
        <v>28</v>
      </c>
      <c r="I3962" t="s">
        <v>4538</v>
      </c>
      <c r="J3962">
        <v>1729</v>
      </c>
      <c r="K3962">
        <v>1</v>
      </c>
      <c r="L3962">
        <v>20011127</v>
      </c>
      <c r="M3962">
        <v>20230426</v>
      </c>
      <c r="N3962" t="s">
        <v>3</v>
      </c>
      <c r="O3962" t="s">
        <v>687</v>
      </c>
    </row>
    <row r="3963" spans="1:15" x14ac:dyDescent="0.3">
      <c r="A3963">
        <v>5855207</v>
      </c>
      <c r="B3963">
        <v>258</v>
      </c>
      <c r="C3963">
        <v>3100</v>
      </c>
      <c r="D3963">
        <v>3100</v>
      </c>
      <c r="E3963">
        <v>1984</v>
      </c>
      <c r="F3963" t="s">
        <v>108</v>
      </c>
      <c r="G3963" t="s">
        <v>6</v>
      </c>
      <c r="H3963" t="s">
        <v>7</v>
      </c>
      <c r="I3963" t="s">
        <v>278</v>
      </c>
      <c r="J3963">
        <v>1060</v>
      </c>
      <c r="K3963">
        <v>3</v>
      </c>
      <c r="L3963">
        <v>19840419</v>
      </c>
      <c r="M3963">
        <v>19940411</v>
      </c>
      <c r="N3963" t="s">
        <v>3</v>
      </c>
      <c r="O3963" t="s">
        <v>82</v>
      </c>
    </row>
    <row r="3964" spans="1:15" x14ac:dyDescent="0.3">
      <c r="A3964">
        <v>5855618</v>
      </c>
      <c r="B3964">
        <v>255932</v>
      </c>
      <c r="C3964">
        <v>3100</v>
      </c>
      <c r="D3964">
        <v>3100</v>
      </c>
      <c r="E3964">
        <v>2010</v>
      </c>
      <c r="F3964" t="s">
        <v>4539</v>
      </c>
      <c r="G3964" t="s">
        <v>6</v>
      </c>
      <c r="H3964" t="s">
        <v>7</v>
      </c>
      <c r="I3964" t="s">
        <v>4540</v>
      </c>
      <c r="J3964">
        <v>1730</v>
      </c>
      <c r="K3964">
        <v>3</v>
      </c>
      <c r="L3964">
        <v>20100818</v>
      </c>
      <c r="M3964">
        <v>20230419</v>
      </c>
      <c r="N3964" t="s">
        <v>169</v>
      </c>
      <c r="O3964" t="s">
        <v>819</v>
      </c>
    </row>
    <row r="3965" spans="1:15" x14ac:dyDescent="0.3">
      <c r="A3965">
        <v>5856755</v>
      </c>
      <c r="B3965">
        <v>84413</v>
      </c>
      <c r="C3965">
        <v>3203</v>
      </c>
      <c r="D3965">
        <v>3235</v>
      </c>
      <c r="E3965">
        <v>2001</v>
      </c>
      <c r="F3965" t="s">
        <v>4541</v>
      </c>
      <c r="G3965" t="s">
        <v>6</v>
      </c>
      <c r="H3965" t="s">
        <v>7</v>
      </c>
      <c r="I3965" t="s">
        <v>1438</v>
      </c>
      <c r="J3965">
        <v>1141</v>
      </c>
      <c r="K3965">
        <v>1</v>
      </c>
      <c r="L3965">
        <v>20010102</v>
      </c>
      <c r="M3965">
        <v>20230420</v>
      </c>
      <c r="N3965" t="s">
        <v>3</v>
      </c>
      <c r="O3965" t="s">
        <v>38</v>
      </c>
    </row>
    <row r="3966" spans="1:15" x14ac:dyDescent="0.3">
      <c r="A3966">
        <v>5856878</v>
      </c>
      <c r="B3966">
        <v>26888</v>
      </c>
      <c r="C3966">
        <v>3407</v>
      </c>
      <c r="D3966">
        <v>3456</v>
      </c>
      <c r="E3966">
        <v>1997</v>
      </c>
      <c r="F3966" t="s">
        <v>4542</v>
      </c>
      <c r="G3966" t="s">
        <v>6</v>
      </c>
      <c r="H3966" t="s">
        <v>7</v>
      </c>
      <c r="I3966" t="s">
        <v>4543</v>
      </c>
      <c r="J3966">
        <v>985</v>
      </c>
      <c r="K3966">
        <v>1</v>
      </c>
      <c r="L3966">
        <v>19970804</v>
      </c>
      <c r="M3966">
        <v>20230403</v>
      </c>
      <c r="N3966" t="s">
        <v>3</v>
      </c>
      <c r="O3966" t="s">
        <v>687</v>
      </c>
    </row>
    <row r="3967" spans="1:15" x14ac:dyDescent="0.3">
      <c r="A3967">
        <v>5857664</v>
      </c>
      <c r="B3967">
        <v>260031</v>
      </c>
      <c r="C3967">
        <v>3810</v>
      </c>
      <c r="D3967">
        <v>3870</v>
      </c>
      <c r="E3967">
        <v>2005</v>
      </c>
      <c r="F3967" t="s">
        <v>4544</v>
      </c>
      <c r="G3967" t="s">
        <v>6</v>
      </c>
      <c r="H3967" t="s">
        <v>7</v>
      </c>
      <c r="I3967" t="s">
        <v>1159</v>
      </c>
      <c r="J3967">
        <v>1375</v>
      </c>
      <c r="K3967">
        <v>1</v>
      </c>
      <c r="L3967">
        <v>20050831</v>
      </c>
      <c r="M3967">
        <v>20230411</v>
      </c>
      <c r="N3967" t="s">
        <v>3</v>
      </c>
      <c r="O3967" t="s">
        <v>488</v>
      </c>
    </row>
    <row r="3968" spans="1:15" x14ac:dyDescent="0.3">
      <c r="A3968">
        <v>5857937</v>
      </c>
      <c r="B3968">
        <v>235</v>
      </c>
      <c r="C3968">
        <v>3100</v>
      </c>
      <c r="D3968">
        <v>3100</v>
      </c>
      <c r="E3968">
        <v>1989</v>
      </c>
      <c r="F3968" t="s">
        <v>108</v>
      </c>
      <c r="G3968" t="s">
        <v>6</v>
      </c>
      <c r="H3968" t="s">
        <v>7</v>
      </c>
      <c r="I3968" t="s">
        <v>176</v>
      </c>
      <c r="J3968">
        <v>1045</v>
      </c>
      <c r="K3968">
        <v>3</v>
      </c>
      <c r="L3968">
        <v>19890214</v>
      </c>
      <c r="M3968">
        <v>19930404</v>
      </c>
      <c r="N3968" t="s">
        <v>3</v>
      </c>
      <c r="O3968" t="s">
        <v>82</v>
      </c>
    </row>
    <row r="3969" spans="1:15" x14ac:dyDescent="0.3">
      <c r="A3969">
        <v>5857995</v>
      </c>
      <c r="B3969">
        <v>194</v>
      </c>
      <c r="C3969">
        <v>3100</v>
      </c>
      <c r="D3969">
        <v>3100</v>
      </c>
      <c r="E3969">
        <v>1988</v>
      </c>
      <c r="F3969" t="s">
        <v>108</v>
      </c>
      <c r="G3969" t="s">
        <v>6</v>
      </c>
      <c r="H3969" t="s">
        <v>7</v>
      </c>
      <c r="I3969" t="s">
        <v>452</v>
      </c>
      <c r="J3969">
        <v>885</v>
      </c>
      <c r="K3969">
        <v>3</v>
      </c>
      <c r="L3969">
        <v>19880425</v>
      </c>
      <c r="M3969">
        <v>19930404</v>
      </c>
      <c r="N3969" t="s">
        <v>3</v>
      </c>
      <c r="O3969" t="s">
        <v>14</v>
      </c>
    </row>
    <row r="3970" spans="1:15" x14ac:dyDescent="0.3">
      <c r="A3970">
        <v>5858435</v>
      </c>
      <c r="B3970">
        <v>22616</v>
      </c>
      <c r="C3970">
        <v>3704</v>
      </c>
      <c r="D3970">
        <v>3742</v>
      </c>
      <c r="E3970">
        <v>1995</v>
      </c>
      <c r="F3970" t="s">
        <v>4545</v>
      </c>
      <c r="G3970" t="s">
        <v>6</v>
      </c>
      <c r="H3970" t="s">
        <v>7</v>
      </c>
      <c r="I3970" t="s">
        <v>244</v>
      </c>
      <c r="J3970">
        <v>975</v>
      </c>
      <c r="K3970">
        <v>1</v>
      </c>
      <c r="L3970">
        <v>19950101</v>
      </c>
      <c r="M3970">
        <v>20230417</v>
      </c>
      <c r="N3970" t="s">
        <v>3</v>
      </c>
      <c r="O3970" t="s">
        <v>14</v>
      </c>
    </row>
    <row r="3971" spans="1:15" x14ac:dyDescent="0.3">
      <c r="A3971">
        <v>5858664</v>
      </c>
      <c r="B3971">
        <v>19344</v>
      </c>
      <c r="C3971">
        <v>3602</v>
      </c>
      <c r="D3971">
        <v>3602</v>
      </c>
      <c r="E3971">
        <v>1995</v>
      </c>
      <c r="F3971" t="s">
        <v>4546</v>
      </c>
      <c r="G3971" t="s">
        <v>6</v>
      </c>
      <c r="H3971" t="s">
        <v>7</v>
      </c>
      <c r="I3971" t="s">
        <v>4547</v>
      </c>
      <c r="J3971">
        <v>1711</v>
      </c>
      <c r="K3971">
        <v>2</v>
      </c>
      <c r="L3971">
        <v>19951024</v>
      </c>
      <c r="M3971">
        <v>20230420</v>
      </c>
      <c r="N3971" t="s">
        <v>3</v>
      </c>
      <c r="O3971" t="s">
        <v>103</v>
      </c>
    </row>
    <row r="3972" spans="1:15" x14ac:dyDescent="0.3">
      <c r="A3972">
        <v>5859016</v>
      </c>
      <c r="B3972">
        <v>89079</v>
      </c>
      <c r="C3972">
        <v>3404</v>
      </c>
      <c r="D3972">
        <v>3441</v>
      </c>
      <c r="E3972">
        <v>1999</v>
      </c>
      <c r="F3972" t="s">
        <v>4548</v>
      </c>
      <c r="G3972" t="s">
        <v>6</v>
      </c>
      <c r="H3972" t="s">
        <v>7</v>
      </c>
      <c r="I3972" t="s">
        <v>4549</v>
      </c>
      <c r="J3972">
        <v>1020</v>
      </c>
      <c r="K3972">
        <v>1</v>
      </c>
      <c r="L3972">
        <v>19990730</v>
      </c>
      <c r="M3972">
        <v>20230412</v>
      </c>
      <c r="N3972" t="s">
        <v>3</v>
      </c>
      <c r="O3972" t="s">
        <v>49</v>
      </c>
    </row>
    <row r="3973" spans="1:15" x14ac:dyDescent="0.3">
      <c r="A3973">
        <v>5859921</v>
      </c>
      <c r="B3973">
        <v>194</v>
      </c>
      <c r="C3973">
        <v>3100</v>
      </c>
      <c r="D3973">
        <v>3100</v>
      </c>
      <c r="E3973">
        <v>1989</v>
      </c>
      <c r="F3973" t="s">
        <v>108</v>
      </c>
      <c r="G3973" t="s">
        <v>6</v>
      </c>
      <c r="H3973" t="s">
        <v>7</v>
      </c>
      <c r="I3973" t="s">
        <v>452</v>
      </c>
      <c r="J3973">
        <v>885</v>
      </c>
      <c r="K3973">
        <v>3</v>
      </c>
      <c r="L3973">
        <v>19890214</v>
      </c>
      <c r="M3973">
        <v>19930404</v>
      </c>
      <c r="N3973" t="s">
        <v>3</v>
      </c>
      <c r="O3973" t="s">
        <v>14</v>
      </c>
    </row>
    <row r="3974" spans="1:15" x14ac:dyDescent="0.3">
      <c r="A3974">
        <v>5860388</v>
      </c>
      <c r="B3974">
        <v>113931</v>
      </c>
      <c r="C3974">
        <v>3208</v>
      </c>
      <c r="D3974">
        <v>3260</v>
      </c>
      <c r="E3974">
        <v>2003</v>
      </c>
      <c r="F3974" t="s">
        <v>4550</v>
      </c>
      <c r="G3974" t="s">
        <v>6</v>
      </c>
      <c r="H3974" t="s">
        <v>7</v>
      </c>
      <c r="I3974" t="s">
        <v>4335</v>
      </c>
      <c r="J3974">
        <v>1250</v>
      </c>
      <c r="K3974">
        <v>1</v>
      </c>
      <c r="L3974">
        <v>20030401</v>
      </c>
      <c r="M3974">
        <v>20230417</v>
      </c>
      <c r="N3974" t="s">
        <v>3</v>
      </c>
      <c r="O3974" t="s">
        <v>49</v>
      </c>
    </row>
    <row r="3975" spans="1:15" x14ac:dyDescent="0.3">
      <c r="A3975">
        <v>5860767</v>
      </c>
      <c r="B3975">
        <v>126854</v>
      </c>
      <c r="C3975">
        <v>3803</v>
      </c>
      <c r="D3975">
        <v>3803</v>
      </c>
      <c r="E3975">
        <v>2002</v>
      </c>
      <c r="F3975" t="s">
        <v>4551</v>
      </c>
      <c r="G3975" t="s">
        <v>6</v>
      </c>
      <c r="H3975" t="s">
        <v>7</v>
      </c>
      <c r="I3975" t="s">
        <v>3028</v>
      </c>
      <c r="J3975">
        <v>2460</v>
      </c>
      <c r="K3975">
        <v>1</v>
      </c>
      <c r="L3975">
        <v>20020618</v>
      </c>
      <c r="M3975">
        <v>20230417</v>
      </c>
      <c r="N3975" t="s">
        <v>3</v>
      </c>
      <c r="O3975" t="s">
        <v>103</v>
      </c>
    </row>
    <row r="3976" spans="1:15" x14ac:dyDescent="0.3">
      <c r="A3976">
        <v>5861312</v>
      </c>
      <c r="B3976">
        <v>159142</v>
      </c>
      <c r="C3976">
        <v>3406</v>
      </c>
      <c r="D3976">
        <v>3453</v>
      </c>
      <c r="E3976">
        <v>2005</v>
      </c>
      <c r="F3976" t="s">
        <v>4552</v>
      </c>
      <c r="G3976" t="s">
        <v>6</v>
      </c>
      <c r="H3976" t="s">
        <v>7</v>
      </c>
      <c r="I3976" t="s">
        <v>4553</v>
      </c>
      <c r="J3976">
        <v>1205</v>
      </c>
      <c r="K3976">
        <v>1</v>
      </c>
      <c r="L3976">
        <v>20050425</v>
      </c>
      <c r="M3976">
        <v>20230403</v>
      </c>
      <c r="N3976" t="s">
        <v>3</v>
      </c>
      <c r="O3976" t="s">
        <v>70</v>
      </c>
    </row>
    <row r="3977" spans="1:15" x14ac:dyDescent="0.3">
      <c r="A3977">
        <v>5861845</v>
      </c>
      <c r="B3977">
        <v>156692</v>
      </c>
      <c r="C3977">
        <v>3805</v>
      </c>
      <c r="D3977">
        <v>3847</v>
      </c>
      <c r="E3977">
        <v>2005</v>
      </c>
      <c r="F3977" t="s">
        <v>4554</v>
      </c>
      <c r="G3977" t="s">
        <v>6</v>
      </c>
      <c r="H3977" t="s">
        <v>7</v>
      </c>
      <c r="I3977" t="s">
        <v>217</v>
      </c>
      <c r="J3977">
        <v>1205</v>
      </c>
      <c r="K3977">
        <v>1</v>
      </c>
      <c r="L3977">
        <v>20050419</v>
      </c>
      <c r="M3977">
        <v>20230412</v>
      </c>
      <c r="N3977" t="s">
        <v>3</v>
      </c>
      <c r="O3977" t="s">
        <v>34</v>
      </c>
    </row>
    <row r="3978" spans="1:15" x14ac:dyDescent="0.3">
      <c r="A3978">
        <v>5862758</v>
      </c>
      <c r="B3978">
        <v>100692</v>
      </c>
      <c r="C3978">
        <v>3201</v>
      </c>
      <c r="D3978">
        <v>3225</v>
      </c>
      <c r="E3978">
        <v>2003</v>
      </c>
      <c r="F3978" t="s">
        <v>4555</v>
      </c>
      <c r="G3978" t="s">
        <v>6</v>
      </c>
      <c r="H3978" t="s">
        <v>7</v>
      </c>
      <c r="I3978" t="s">
        <v>408</v>
      </c>
      <c r="J3978">
        <v>1130</v>
      </c>
      <c r="K3978">
        <v>1</v>
      </c>
      <c r="L3978">
        <v>20030710</v>
      </c>
      <c r="M3978">
        <v>20230424</v>
      </c>
      <c r="N3978" t="s">
        <v>3</v>
      </c>
      <c r="O3978" t="s">
        <v>14</v>
      </c>
    </row>
    <row r="3979" spans="1:15" x14ac:dyDescent="0.3">
      <c r="A3979">
        <v>5863325</v>
      </c>
      <c r="B3979">
        <v>132402</v>
      </c>
      <c r="C3979">
        <v>3209</v>
      </c>
      <c r="D3979">
        <v>3265</v>
      </c>
      <c r="E3979">
        <v>2003</v>
      </c>
      <c r="F3979" t="s">
        <v>4556</v>
      </c>
      <c r="G3979" t="s">
        <v>997</v>
      </c>
      <c r="H3979" t="s">
        <v>7</v>
      </c>
      <c r="I3979" t="s">
        <v>2703</v>
      </c>
      <c r="J3979">
        <v>1220</v>
      </c>
      <c r="K3979">
        <v>1</v>
      </c>
      <c r="L3979">
        <v>20030709</v>
      </c>
      <c r="M3979">
        <v>20230403</v>
      </c>
      <c r="N3979" t="s">
        <v>3</v>
      </c>
      <c r="O3979" t="s">
        <v>49</v>
      </c>
    </row>
    <row r="3980" spans="1:15" x14ac:dyDescent="0.3">
      <c r="A3980">
        <v>5864177</v>
      </c>
      <c r="B3980">
        <v>194</v>
      </c>
      <c r="C3980">
        <v>3100</v>
      </c>
      <c r="D3980">
        <v>3100</v>
      </c>
      <c r="E3980">
        <v>1986</v>
      </c>
      <c r="F3980" t="s">
        <v>108</v>
      </c>
      <c r="G3980" t="s">
        <v>6</v>
      </c>
      <c r="H3980" t="s">
        <v>7</v>
      </c>
      <c r="I3980" t="s">
        <v>452</v>
      </c>
      <c r="J3980">
        <v>885</v>
      </c>
      <c r="K3980">
        <v>3</v>
      </c>
      <c r="L3980">
        <v>19860203</v>
      </c>
      <c r="M3980">
        <v>19930404</v>
      </c>
      <c r="N3980" t="s">
        <v>3</v>
      </c>
      <c r="O3980" t="s">
        <v>14</v>
      </c>
    </row>
    <row r="3981" spans="1:15" x14ac:dyDescent="0.3">
      <c r="A3981">
        <v>5864566</v>
      </c>
      <c r="B3981">
        <v>144078</v>
      </c>
      <c r="C3981">
        <v>3212</v>
      </c>
      <c r="D3981">
        <v>3212</v>
      </c>
      <c r="E3981">
        <v>2004</v>
      </c>
      <c r="F3981" t="s">
        <v>4557</v>
      </c>
      <c r="G3981" t="s">
        <v>10</v>
      </c>
      <c r="H3981" t="s">
        <v>400</v>
      </c>
      <c r="I3981" t="s">
        <v>4558</v>
      </c>
      <c r="J3981">
        <v>124</v>
      </c>
      <c r="K3981">
        <v>1</v>
      </c>
      <c r="L3981">
        <v>20040603</v>
      </c>
      <c r="M3981">
        <v>20230417</v>
      </c>
      <c r="N3981" t="s">
        <v>3</v>
      </c>
      <c r="O3981" t="s">
        <v>479</v>
      </c>
    </row>
    <row r="3982" spans="1:15" x14ac:dyDescent="0.3">
      <c r="A3982">
        <v>5864953</v>
      </c>
      <c r="B3982">
        <v>99002</v>
      </c>
      <c r="C3982">
        <v>3803</v>
      </c>
      <c r="D3982">
        <v>3837</v>
      </c>
      <c r="E3982">
        <v>2002</v>
      </c>
      <c r="F3982" t="s">
        <v>4559</v>
      </c>
      <c r="G3982" t="s">
        <v>6</v>
      </c>
      <c r="H3982" t="s">
        <v>7</v>
      </c>
      <c r="I3982" t="s">
        <v>1826</v>
      </c>
      <c r="J3982">
        <v>1520</v>
      </c>
      <c r="K3982">
        <v>1</v>
      </c>
      <c r="L3982">
        <v>20021029</v>
      </c>
      <c r="M3982">
        <v>20230405</v>
      </c>
      <c r="N3982" t="s">
        <v>3</v>
      </c>
      <c r="O3982" t="s">
        <v>687</v>
      </c>
    </row>
    <row r="3983" spans="1:15" x14ac:dyDescent="0.3">
      <c r="A3983">
        <v>5865730</v>
      </c>
      <c r="B3983">
        <v>267842</v>
      </c>
      <c r="C3983">
        <v>3302</v>
      </c>
      <c r="D3983">
        <v>3302</v>
      </c>
      <c r="E3983">
        <v>2011</v>
      </c>
      <c r="F3983" t="s">
        <v>4560</v>
      </c>
      <c r="G3983" t="s">
        <v>27</v>
      </c>
      <c r="H3983" t="s">
        <v>28</v>
      </c>
      <c r="I3983" t="s">
        <v>4561</v>
      </c>
      <c r="J3983">
        <v>1721</v>
      </c>
      <c r="K3983">
        <v>2</v>
      </c>
      <c r="L3983">
        <v>20110629</v>
      </c>
      <c r="M3983">
        <v>20230424</v>
      </c>
      <c r="N3983" t="s">
        <v>3</v>
      </c>
      <c r="O3983" t="s">
        <v>103</v>
      </c>
    </row>
    <row r="3984" spans="1:15" x14ac:dyDescent="0.3">
      <c r="A3984">
        <v>5867531</v>
      </c>
      <c r="B3984">
        <v>85846</v>
      </c>
      <c r="C3984">
        <v>3405</v>
      </c>
      <c r="D3984">
        <v>3445</v>
      </c>
      <c r="E3984">
        <v>2001</v>
      </c>
      <c r="F3984" t="s">
        <v>4562</v>
      </c>
      <c r="G3984" t="s">
        <v>6</v>
      </c>
      <c r="H3984" t="s">
        <v>7</v>
      </c>
      <c r="I3984" t="s">
        <v>3367</v>
      </c>
      <c r="J3984">
        <v>1205</v>
      </c>
      <c r="K3984">
        <v>1</v>
      </c>
      <c r="L3984">
        <v>20010101</v>
      </c>
      <c r="M3984">
        <v>20230404</v>
      </c>
      <c r="N3984" t="s">
        <v>3</v>
      </c>
      <c r="O3984" t="s">
        <v>14</v>
      </c>
    </row>
    <row r="3985" spans="1:15" x14ac:dyDescent="0.3">
      <c r="A3985">
        <v>5868145</v>
      </c>
      <c r="B3985">
        <v>29659</v>
      </c>
      <c r="C3985">
        <v>3809</v>
      </c>
      <c r="D3985">
        <v>3809</v>
      </c>
      <c r="E3985">
        <v>1996</v>
      </c>
      <c r="F3985" t="s">
        <v>4563</v>
      </c>
      <c r="G3985" t="s">
        <v>6</v>
      </c>
      <c r="H3985" t="s">
        <v>7</v>
      </c>
      <c r="I3985" t="s">
        <v>4564</v>
      </c>
      <c r="J3985">
        <v>1445</v>
      </c>
      <c r="K3985">
        <v>1</v>
      </c>
      <c r="L3985">
        <v>19960129</v>
      </c>
      <c r="M3985">
        <v>20230330</v>
      </c>
      <c r="N3985" t="s">
        <v>3</v>
      </c>
      <c r="O3985" t="s">
        <v>4565</v>
      </c>
    </row>
    <row r="3986" spans="1:15" x14ac:dyDescent="0.3">
      <c r="A3986">
        <v>5868603</v>
      </c>
      <c r="B3986">
        <v>84369</v>
      </c>
      <c r="C3986">
        <v>3810</v>
      </c>
      <c r="D3986">
        <v>3871</v>
      </c>
      <c r="E3986">
        <v>2001</v>
      </c>
      <c r="F3986" t="s">
        <v>4566</v>
      </c>
      <c r="G3986" t="s">
        <v>6</v>
      </c>
      <c r="H3986" t="s">
        <v>7</v>
      </c>
      <c r="I3986" t="s">
        <v>4567</v>
      </c>
      <c r="J3986">
        <v>1025</v>
      </c>
      <c r="K3986">
        <v>1</v>
      </c>
      <c r="L3986">
        <v>20010606</v>
      </c>
      <c r="M3986">
        <v>20230419</v>
      </c>
      <c r="N3986" t="s">
        <v>3</v>
      </c>
      <c r="O3986" t="s">
        <v>284</v>
      </c>
    </row>
    <row r="3987" spans="1:15" x14ac:dyDescent="0.3">
      <c r="A3987">
        <v>5868618</v>
      </c>
      <c r="B3987">
        <v>163511</v>
      </c>
      <c r="C3987">
        <v>3806</v>
      </c>
      <c r="D3987">
        <v>3852</v>
      </c>
      <c r="E3987">
        <v>2005</v>
      </c>
      <c r="F3987" t="s">
        <v>4568</v>
      </c>
      <c r="G3987" t="s">
        <v>6</v>
      </c>
      <c r="H3987" t="s">
        <v>7</v>
      </c>
      <c r="I3987" t="s">
        <v>4171</v>
      </c>
      <c r="J3987">
        <v>1089</v>
      </c>
      <c r="K3987">
        <v>1</v>
      </c>
      <c r="L3987">
        <v>20051201</v>
      </c>
      <c r="M3987">
        <v>20230404</v>
      </c>
      <c r="N3987" t="s">
        <v>3</v>
      </c>
      <c r="O3987" t="s">
        <v>193</v>
      </c>
    </row>
    <row r="3988" spans="1:15" x14ac:dyDescent="0.3">
      <c r="A3988">
        <v>5868710</v>
      </c>
      <c r="B3988">
        <v>87347</v>
      </c>
      <c r="C3988">
        <v>3801</v>
      </c>
      <c r="D3988">
        <v>3825</v>
      </c>
      <c r="E3988">
        <v>2001</v>
      </c>
      <c r="F3988" t="s">
        <v>4569</v>
      </c>
      <c r="G3988" t="s">
        <v>6</v>
      </c>
      <c r="H3988" t="s">
        <v>7</v>
      </c>
      <c r="I3988" t="s">
        <v>3009</v>
      </c>
      <c r="J3988">
        <v>1370</v>
      </c>
      <c r="K3988">
        <v>1</v>
      </c>
      <c r="L3988">
        <v>20010214</v>
      </c>
      <c r="M3988">
        <v>20230417</v>
      </c>
      <c r="N3988" t="s">
        <v>3</v>
      </c>
      <c r="O3988" t="s">
        <v>9</v>
      </c>
    </row>
    <row r="3989" spans="1:15" x14ac:dyDescent="0.3">
      <c r="A3989">
        <v>5869425</v>
      </c>
      <c r="B3989">
        <v>162780</v>
      </c>
      <c r="C3989">
        <v>3203</v>
      </c>
      <c r="D3989">
        <v>3203</v>
      </c>
      <c r="E3989">
        <v>2007</v>
      </c>
      <c r="F3989" t="s">
        <v>4570</v>
      </c>
      <c r="G3989" t="s">
        <v>377</v>
      </c>
      <c r="H3989" t="s">
        <v>1376</v>
      </c>
      <c r="I3989" t="s">
        <v>4571</v>
      </c>
      <c r="J3989">
        <v>9800</v>
      </c>
      <c r="K3989">
        <v>3</v>
      </c>
      <c r="L3989">
        <v>20071205</v>
      </c>
      <c r="M3989">
        <v>20230420</v>
      </c>
      <c r="N3989" t="s">
        <v>169</v>
      </c>
      <c r="O3989" t="s">
        <v>2638</v>
      </c>
    </row>
    <row r="3990" spans="1:15" x14ac:dyDescent="0.3">
      <c r="A3990">
        <v>5869507</v>
      </c>
      <c r="B3990">
        <v>85395</v>
      </c>
      <c r="C3990">
        <v>3607</v>
      </c>
      <c r="D3990">
        <v>3655</v>
      </c>
      <c r="E3990">
        <v>2000</v>
      </c>
      <c r="F3990" t="s">
        <v>4572</v>
      </c>
      <c r="G3990" t="s">
        <v>27</v>
      </c>
      <c r="H3990" t="s">
        <v>28</v>
      </c>
      <c r="I3990" t="s">
        <v>188</v>
      </c>
      <c r="J3990">
        <v>1575</v>
      </c>
      <c r="K3990">
        <v>1</v>
      </c>
      <c r="L3990">
        <v>20001206</v>
      </c>
      <c r="M3990">
        <v>20230424</v>
      </c>
      <c r="N3990" t="s">
        <v>3</v>
      </c>
      <c r="O3990" t="s">
        <v>49</v>
      </c>
    </row>
    <row r="3991" spans="1:15" x14ac:dyDescent="0.3">
      <c r="A3991">
        <v>5870532</v>
      </c>
      <c r="B3991">
        <v>155813</v>
      </c>
      <c r="C3991">
        <v>3610</v>
      </c>
      <c r="D3991">
        <v>3610</v>
      </c>
      <c r="E3991">
        <v>2001</v>
      </c>
      <c r="F3991" t="s">
        <v>4573</v>
      </c>
      <c r="G3991" t="s">
        <v>6</v>
      </c>
      <c r="H3991" t="s">
        <v>7</v>
      </c>
      <c r="I3991" t="s">
        <v>4239</v>
      </c>
      <c r="J3991">
        <v>1393</v>
      </c>
      <c r="K3991">
        <v>1</v>
      </c>
      <c r="L3991">
        <v>20010227</v>
      </c>
      <c r="M3991">
        <v>20230420</v>
      </c>
      <c r="N3991" t="s">
        <v>3</v>
      </c>
      <c r="O3991" t="s">
        <v>34</v>
      </c>
    </row>
    <row r="3992" spans="1:15" x14ac:dyDescent="0.3">
      <c r="A3992">
        <v>5871041</v>
      </c>
      <c r="B3992">
        <v>154221</v>
      </c>
      <c r="C3992">
        <v>3802</v>
      </c>
      <c r="D3992">
        <v>3802</v>
      </c>
      <c r="F3992" t="s">
        <v>4574</v>
      </c>
      <c r="G3992" t="s">
        <v>6</v>
      </c>
      <c r="H3992" t="s">
        <v>7</v>
      </c>
      <c r="I3992" t="s">
        <v>3681</v>
      </c>
      <c r="J3992">
        <v>1417</v>
      </c>
      <c r="K3992">
        <v>1</v>
      </c>
      <c r="L3992">
        <v>20020603</v>
      </c>
      <c r="M3992">
        <v>20230404</v>
      </c>
      <c r="N3992" t="s">
        <v>3</v>
      </c>
      <c r="O3992" t="s">
        <v>103</v>
      </c>
    </row>
    <row r="3993" spans="1:15" x14ac:dyDescent="0.3">
      <c r="A3993">
        <v>5871291</v>
      </c>
      <c r="B3993">
        <v>1498</v>
      </c>
      <c r="C3993">
        <v>3100</v>
      </c>
      <c r="D3993">
        <v>3100</v>
      </c>
      <c r="E3993">
        <v>1987</v>
      </c>
      <c r="F3993" t="s">
        <v>108</v>
      </c>
      <c r="G3993" t="s">
        <v>6</v>
      </c>
      <c r="H3993" t="s">
        <v>7</v>
      </c>
      <c r="I3993" t="s">
        <v>672</v>
      </c>
      <c r="J3993">
        <v>960</v>
      </c>
      <c r="K3993">
        <v>3</v>
      </c>
      <c r="L3993">
        <v>19870107</v>
      </c>
      <c r="M3993">
        <v>19930404</v>
      </c>
      <c r="N3993" t="s">
        <v>3</v>
      </c>
      <c r="O3993" t="s">
        <v>550</v>
      </c>
    </row>
    <row r="3994" spans="1:15" x14ac:dyDescent="0.3">
      <c r="A3994">
        <v>5871585</v>
      </c>
      <c r="B3994">
        <v>141724</v>
      </c>
      <c r="C3994">
        <v>3704</v>
      </c>
      <c r="D3994">
        <v>3704</v>
      </c>
      <c r="E3994">
        <v>2005</v>
      </c>
      <c r="F3994" t="s">
        <v>4575</v>
      </c>
      <c r="G3994" t="s">
        <v>6</v>
      </c>
      <c r="H3994" t="s">
        <v>7</v>
      </c>
      <c r="I3994" t="s">
        <v>462</v>
      </c>
      <c r="J3994">
        <v>1061</v>
      </c>
      <c r="K3994">
        <v>1</v>
      </c>
      <c r="L3994">
        <v>20051114</v>
      </c>
      <c r="M3994">
        <v>20230424</v>
      </c>
      <c r="N3994" t="s">
        <v>3</v>
      </c>
      <c r="O3994" t="s">
        <v>284</v>
      </c>
    </row>
    <row r="3995" spans="1:15" x14ac:dyDescent="0.3">
      <c r="A3995">
        <v>5872971</v>
      </c>
      <c r="B3995">
        <v>115124</v>
      </c>
      <c r="C3995">
        <v>3100</v>
      </c>
      <c r="D3995">
        <v>3100</v>
      </c>
      <c r="E3995">
        <v>1999</v>
      </c>
      <c r="F3995" t="s">
        <v>4576</v>
      </c>
      <c r="G3995" t="s">
        <v>6</v>
      </c>
      <c r="H3995" t="s">
        <v>7</v>
      </c>
      <c r="I3995" t="s">
        <v>1292</v>
      </c>
      <c r="J3995">
        <v>1085</v>
      </c>
      <c r="K3995">
        <v>1</v>
      </c>
      <c r="L3995">
        <v>19990101</v>
      </c>
      <c r="M3995">
        <v>20230424</v>
      </c>
      <c r="N3995" t="s">
        <v>3</v>
      </c>
      <c r="O3995" t="s">
        <v>284</v>
      </c>
    </row>
    <row r="3996" spans="1:15" x14ac:dyDescent="0.3">
      <c r="A3996">
        <v>5873208</v>
      </c>
      <c r="B3996">
        <v>154841</v>
      </c>
      <c r="C3996">
        <v>3805</v>
      </c>
      <c r="D3996">
        <v>3846</v>
      </c>
      <c r="E3996">
        <v>2005</v>
      </c>
      <c r="F3996" t="s">
        <v>4577</v>
      </c>
      <c r="G3996" t="s">
        <v>6</v>
      </c>
      <c r="H3996" t="s">
        <v>7</v>
      </c>
      <c r="I3996" t="s">
        <v>428</v>
      </c>
      <c r="J3996">
        <v>1605</v>
      </c>
      <c r="K3996">
        <v>2</v>
      </c>
      <c r="L3996">
        <v>20050905</v>
      </c>
      <c r="M3996">
        <v>20230427</v>
      </c>
      <c r="N3996" t="s">
        <v>3</v>
      </c>
      <c r="O3996" t="s">
        <v>14</v>
      </c>
    </row>
    <row r="3997" spans="1:15" x14ac:dyDescent="0.3">
      <c r="A3997">
        <v>5874050</v>
      </c>
      <c r="B3997">
        <v>235</v>
      </c>
      <c r="C3997">
        <v>3100</v>
      </c>
      <c r="D3997">
        <v>3100</v>
      </c>
      <c r="E3997">
        <v>1987</v>
      </c>
      <c r="F3997" t="s">
        <v>108</v>
      </c>
      <c r="G3997" t="s">
        <v>6</v>
      </c>
      <c r="H3997" t="s">
        <v>7</v>
      </c>
      <c r="I3997" t="s">
        <v>176</v>
      </c>
      <c r="J3997">
        <v>1045</v>
      </c>
      <c r="K3997">
        <v>3</v>
      </c>
      <c r="L3997">
        <v>19870107</v>
      </c>
      <c r="M3997">
        <v>19930404</v>
      </c>
      <c r="N3997" t="s">
        <v>3</v>
      </c>
      <c r="O3997" t="s">
        <v>82</v>
      </c>
    </row>
    <row r="3998" spans="1:15" x14ac:dyDescent="0.3">
      <c r="A3998">
        <v>5874288</v>
      </c>
      <c r="B3998">
        <v>194</v>
      </c>
      <c r="C3998">
        <v>3100</v>
      </c>
      <c r="D3998">
        <v>3100</v>
      </c>
      <c r="E3998">
        <v>1986</v>
      </c>
      <c r="F3998" t="s">
        <v>108</v>
      </c>
      <c r="G3998" t="s">
        <v>6</v>
      </c>
      <c r="H3998" t="s">
        <v>7</v>
      </c>
      <c r="I3998" t="s">
        <v>452</v>
      </c>
      <c r="J3998">
        <v>885</v>
      </c>
      <c r="K3998">
        <v>3</v>
      </c>
      <c r="L3998">
        <v>19860203</v>
      </c>
      <c r="M3998">
        <v>19930404</v>
      </c>
      <c r="N3998" t="s">
        <v>3</v>
      </c>
      <c r="O3998" t="s">
        <v>14</v>
      </c>
    </row>
    <row r="3999" spans="1:15" x14ac:dyDescent="0.3">
      <c r="A3999">
        <v>5874311</v>
      </c>
      <c r="B3999">
        <v>123</v>
      </c>
      <c r="C3999">
        <v>3802</v>
      </c>
      <c r="D3999">
        <v>3830</v>
      </c>
      <c r="E3999">
        <v>1976</v>
      </c>
      <c r="F3999">
        <v>1649130</v>
      </c>
      <c r="G3999" t="s">
        <v>6</v>
      </c>
      <c r="H3999" t="s">
        <v>7</v>
      </c>
      <c r="I3999" t="s">
        <v>234</v>
      </c>
      <c r="J3999">
        <v>825</v>
      </c>
      <c r="K3999">
        <v>1</v>
      </c>
      <c r="L3999">
        <v>19760101</v>
      </c>
      <c r="M3999">
        <v>20150701</v>
      </c>
      <c r="N3999" t="s">
        <v>3</v>
      </c>
      <c r="O3999" t="s">
        <v>14</v>
      </c>
    </row>
    <row r="4000" spans="1:15" x14ac:dyDescent="0.3">
      <c r="A4000">
        <v>5875169</v>
      </c>
      <c r="B4000">
        <v>99486</v>
      </c>
      <c r="C4000">
        <v>3209</v>
      </c>
      <c r="D4000">
        <v>3266</v>
      </c>
      <c r="E4000">
        <v>2002</v>
      </c>
      <c r="F4000" t="s">
        <v>4578</v>
      </c>
      <c r="G4000" t="s">
        <v>6</v>
      </c>
      <c r="H4000" t="s">
        <v>7</v>
      </c>
      <c r="I4000" t="s">
        <v>2190</v>
      </c>
      <c r="J4000">
        <v>1053</v>
      </c>
      <c r="K4000">
        <v>3</v>
      </c>
      <c r="L4000">
        <v>20021014</v>
      </c>
      <c r="M4000">
        <v>20230420</v>
      </c>
      <c r="N4000" t="s">
        <v>169</v>
      </c>
      <c r="O4000" t="s">
        <v>488</v>
      </c>
    </row>
    <row r="4001" spans="1:15" x14ac:dyDescent="0.3">
      <c r="A4001">
        <v>5876060</v>
      </c>
      <c r="B4001">
        <v>253</v>
      </c>
      <c r="C4001">
        <v>3100</v>
      </c>
      <c r="D4001">
        <v>3100</v>
      </c>
      <c r="E4001">
        <v>1991</v>
      </c>
      <c r="F4001" t="s">
        <v>108</v>
      </c>
      <c r="G4001" t="s">
        <v>6</v>
      </c>
      <c r="H4001" t="s">
        <v>7</v>
      </c>
      <c r="I4001" t="s">
        <v>951</v>
      </c>
      <c r="J4001">
        <v>1280</v>
      </c>
      <c r="K4001">
        <v>3</v>
      </c>
      <c r="L4001">
        <v>19910619</v>
      </c>
      <c r="M4001">
        <v>19930404</v>
      </c>
      <c r="N4001" t="s">
        <v>3</v>
      </c>
      <c r="O4001" t="s">
        <v>952</v>
      </c>
    </row>
    <row r="4002" spans="1:15" x14ac:dyDescent="0.3">
      <c r="A4002">
        <v>5877065</v>
      </c>
      <c r="B4002">
        <v>1498</v>
      </c>
      <c r="C4002">
        <v>3100</v>
      </c>
      <c r="D4002">
        <v>3100</v>
      </c>
      <c r="E4002">
        <v>1989</v>
      </c>
      <c r="F4002" t="s">
        <v>108</v>
      </c>
      <c r="G4002" t="s">
        <v>6</v>
      </c>
      <c r="H4002" t="s">
        <v>7</v>
      </c>
      <c r="I4002" t="s">
        <v>672</v>
      </c>
      <c r="J4002">
        <v>960</v>
      </c>
      <c r="K4002">
        <v>3</v>
      </c>
      <c r="L4002">
        <v>19890214</v>
      </c>
      <c r="M4002">
        <v>19930404</v>
      </c>
      <c r="N4002" t="s">
        <v>3</v>
      </c>
      <c r="O4002" t="s">
        <v>550</v>
      </c>
    </row>
    <row r="4003" spans="1:15" x14ac:dyDescent="0.3">
      <c r="A4003">
        <v>5877130</v>
      </c>
      <c r="B4003">
        <v>194</v>
      </c>
      <c r="C4003">
        <v>3100</v>
      </c>
      <c r="D4003">
        <v>3100</v>
      </c>
      <c r="E4003">
        <v>1987</v>
      </c>
      <c r="F4003" t="s">
        <v>108</v>
      </c>
      <c r="G4003" t="s">
        <v>6</v>
      </c>
      <c r="H4003" t="s">
        <v>7</v>
      </c>
      <c r="I4003" t="s">
        <v>452</v>
      </c>
      <c r="J4003">
        <v>885</v>
      </c>
      <c r="K4003">
        <v>3</v>
      </c>
      <c r="L4003">
        <v>19870107</v>
      </c>
      <c r="M4003">
        <v>19930404</v>
      </c>
      <c r="N4003" t="s">
        <v>3</v>
      </c>
      <c r="O4003" t="s">
        <v>14</v>
      </c>
    </row>
    <row r="4004" spans="1:15" x14ac:dyDescent="0.3">
      <c r="A4004">
        <v>5877283</v>
      </c>
      <c r="B4004">
        <v>235</v>
      </c>
      <c r="C4004">
        <v>3100</v>
      </c>
      <c r="D4004">
        <v>3100</v>
      </c>
      <c r="E4004">
        <v>1989</v>
      </c>
      <c r="F4004" t="s">
        <v>108</v>
      </c>
      <c r="G4004" t="s">
        <v>6</v>
      </c>
      <c r="H4004" t="s">
        <v>7</v>
      </c>
      <c r="I4004" t="s">
        <v>176</v>
      </c>
      <c r="J4004">
        <v>1045</v>
      </c>
      <c r="K4004">
        <v>3</v>
      </c>
      <c r="L4004">
        <v>19890214</v>
      </c>
      <c r="M4004">
        <v>19930404</v>
      </c>
      <c r="N4004" t="s">
        <v>3</v>
      </c>
      <c r="O4004" t="s">
        <v>82</v>
      </c>
    </row>
    <row r="4005" spans="1:15" x14ac:dyDescent="0.3">
      <c r="A4005">
        <v>5877379</v>
      </c>
      <c r="B4005">
        <v>157846</v>
      </c>
      <c r="C4005">
        <v>3703</v>
      </c>
      <c r="D4005">
        <v>3739</v>
      </c>
      <c r="E4005">
        <v>2003</v>
      </c>
      <c r="F4005" t="s">
        <v>4579</v>
      </c>
      <c r="G4005" t="s">
        <v>27</v>
      </c>
      <c r="H4005" t="s">
        <v>28</v>
      </c>
      <c r="I4005" t="s">
        <v>4580</v>
      </c>
      <c r="J4005">
        <v>1286</v>
      </c>
      <c r="K4005">
        <v>2</v>
      </c>
      <c r="L4005">
        <v>20030207</v>
      </c>
      <c r="M4005">
        <v>20230405</v>
      </c>
      <c r="N4005" t="s">
        <v>3</v>
      </c>
      <c r="O4005" t="s">
        <v>488</v>
      </c>
    </row>
    <row r="4006" spans="1:15" x14ac:dyDescent="0.3">
      <c r="A4006">
        <v>5877650</v>
      </c>
      <c r="B4006">
        <v>103725</v>
      </c>
      <c r="C4006">
        <v>3805</v>
      </c>
      <c r="D4006">
        <v>3805</v>
      </c>
      <c r="E4006">
        <v>1999</v>
      </c>
      <c r="F4006" t="s">
        <v>4581</v>
      </c>
      <c r="G4006" t="s">
        <v>6</v>
      </c>
      <c r="H4006" t="s">
        <v>7</v>
      </c>
      <c r="I4006" t="s">
        <v>4582</v>
      </c>
      <c r="J4006">
        <v>1310</v>
      </c>
      <c r="K4006">
        <v>1</v>
      </c>
      <c r="L4006">
        <v>19990630</v>
      </c>
      <c r="M4006">
        <v>20230424</v>
      </c>
      <c r="N4006" t="s">
        <v>3</v>
      </c>
      <c r="O4006" t="s">
        <v>49</v>
      </c>
    </row>
    <row r="4007" spans="1:15" x14ac:dyDescent="0.3">
      <c r="A4007">
        <v>5878098</v>
      </c>
      <c r="B4007">
        <v>131616</v>
      </c>
      <c r="C4007">
        <v>3602</v>
      </c>
      <c r="D4007">
        <v>3630</v>
      </c>
      <c r="E4007">
        <v>2000</v>
      </c>
      <c r="F4007" t="s">
        <v>4583</v>
      </c>
      <c r="G4007" t="s">
        <v>6</v>
      </c>
      <c r="H4007" t="s">
        <v>7</v>
      </c>
      <c r="I4007" t="s">
        <v>2993</v>
      </c>
      <c r="J4007">
        <v>1713</v>
      </c>
      <c r="K4007">
        <v>1</v>
      </c>
      <c r="L4007">
        <v>20000718</v>
      </c>
      <c r="M4007">
        <v>20230411</v>
      </c>
      <c r="N4007" t="s">
        <v>3</v>
      </c>
      <c r="O4007" t="s">
        <v>34</v>
      </c>
    </row>
    <row r="4008" spans="1:15" x14ac:dyDescent="0.3">
      <c r="A4008">
        <v>5878843</v>
      </c>
      <c r="B4008">
        <v>132605</v>
      </c>
      <c r="C4008">
        <v>3201</v>
      </c>
      <c r="D4008">
        <v>3201</v>
      </c>
      <c r="E4008">
        <v>2004</v>
      </c>
      <c r="F4008" t="s">
        <v>4584</v>
      </c>
      <c r="G4008" t="s">
        <v>6</v>
      </c>
      <c r="H4008" t="s">
        <v>7</v>
      </c>
      <c r="I4008" t="s">
        <v>105</v>
      </c>
      <c r="J4008">
        <v>1345</v>
      </c>
      <c r="K4008">
        <v>1</v>
      </c>
      <c r="L4008">
        <v>20040310</v>
      </c>
      <c r="M4008">
        <v>20230413</v>
      </c>
      <c r="N4008" t="s">
        <v>3</v>
      </c>
      <c r="O4008" t="s">
        <v>14</v>
      </c>
    </row>
    <row r="4009" spans="1:15" x14ac:dyDescent="0.3">
      <c r="A4009">
        <v>5879252</v>
      </c>
      <c r="B4009">
        <v>3939</v>
      </c>
      <c r="C4009">
        <v>3100</v>
      </c>
      <c r="D4009">
        <v>3100</v>
      </c>
      <c r="E4009">
        <v>1989</v>
      </c>
      <c r="F4009" t="s">
        <v>108</v>
      </c>
      <c r="G4009" t="s">
        <v>6</v>
      </c>
      <c r="H4009" t="s">
        <v>7</v>
      </c>
      <c r="I4009" t="s">
        <v>4501</v>
      </c>
      <c r="J4009">
        <v>875</v>
      </c>
      <c r="K4009">
        <v>3</v>
      </c>
      <c r="L4009">
        <v>19890807</v>
      </c>
      <c r="M4009">
        <v>19940411</v>
      </c>
      <c r="N4009" t="s">
        <v>3</v>
      </c>
      <c r="O4009" t="s">
        <v>14</v>
      </c>
    </row>
    <row r="4010" spans="1:15" x14ac:dyDescent="0.3">
      <c r="A4010">
        <v>5879353</v>
      </c>
      <c r="B4010">
        <v>258</v>
      </c>
      <c r="C4010">
        <v>3100</v>
      </c>
      <c r="D4010">
        <v>3100</v>
      </c>
      <c r="E4010">
        <v>1989</v>
      </c>
      <c r="F4010" t="s">
        <v>108</v>
      </c>
      <c r="G4010" t="s">
        <v>6</v>
      </c>
      <c r="H4010" t="s">
        <v>7</v>
      </c>
      <c r="I4010" t="s">
        <v>278</v>
      </c>
      <c r="J4010">
        <v>1060</v>
      </c>
      <c r="K4010">
        <v>3</v>
      </c>
      <c r="L4010">
        <v>19891102</v>
      </c>
      <c r="M4010">
        <v>19930404</v>
      </c>
      <c r="N4010" t="s">
        <v>3</v>
      </c>
      <c r="O4010" t="s">
        <v>82</v>
      </c>
    </row>
    <row r="4011" spans="1:15" x14ac:dyDescent="0.3">
      <c r="A4011">
        <v>5881172</v>
      </c>
      <c r="B4011">
        <v>278985</v>
      </c>
      <c r="C4011">
        <v>3210</v>
      </c>
      <c r="D4011">
        <v>3270</v>
      </c>
      <c r="E4011">
        <v>2011</v>
      </c>
      <c r="F4011" t="s">
        <v>4585</v>
      </c>
      <c r="G4011" t="s">
        <v>6</v>
      </c>
      <c r="H4011" t="s">
        <v>7</v>
      </c>
      <c r="I4011" t="s">
        <v>656</v>
      </c>
      <c r="J4011">
        <v>1345</v>
      </c>
      <c r="K4011">
        <v>1</v>
      </c>
      <c r="L4011">
        <v>20110624</v>
      </c>
      <c r="M4011">
        <v>20230419</v>
      </c>
      <c r="N4011" t="s">
        <v>3</v>
      </c>
      <c r="O4011" t="s">
        <v>14</v>
      </c>
    </row>
    <row r="4012" spans="1:15" x14ac:dyDescent="0.3">
      <c r="A4012">
        <v>5881910</v>
      </c>
      <c r="B4012">
        <v>316</v>
      </c>
      <c r="C4012">
        <v>3405</v>
      </c>
      <c r="D4012">
        <v>3445</v>
      </c>
      <c r="E4012">
        <v>1989</v>
      </c>
      <c r="F4012" t="s">
        <v>4586</v>
      </c>
      <c r="G4012" t="s">
        <v>6</v>
      </c>
      <c r="H4012" t="s">
        <v>7</v>
      </c>
      <c r="I4012" t="s">
        <v>30</v>
      </c>
      <c r="J4012">
        <v>840</v>
      </c>
      <c r="K4012">
        <v>3</v>
      </c>
      <c r="L4012">
        <v>19890118</v>
      </c>
      <c r="M4012">
        <v>20230426</v>
      </c>
      <c r="N4012" t="s">
        <v>169</v>
      </c>
      <c r="O4012" t="s">
        <v>14</v>
      </c>
    </row>
    <row r="4013" spans="1:15" x14ac:dyDescent="0.3">
      <c r="A4013">
        <v>5883868</v>
      </c>
      <c r="B4013">
        <v>223385</v>
      </c>
      <c r="C4013">
        <v>3405</v>
      </c>
      <c r="D4013">
        <v>3445</v>
      </c>
      <c r="E4013">
        <v>2009</v>
      </c>
      <c r="F4013" t="s">
        <v>4587</v>
      </c>
      <c r="G4013" t="s">
        <v>6</v>
      </c>
      <c r="H4013" t="s">
        <v>7</v>
      </c>
      <c r="I4013" t="s">
        <v>4588</v>
      </c>
      <c r="J4013">
        <v>1567</v>
      </c>
      <c r="K4013">
        <v>3</v>
      </c>
      <c r="L4013">
        <v>20090715</v>
      </c>
      <c r="M4013">
        <v>20230419</v>
      </c>
      <c r="N4013" t="s">
        <v>169</v>
      </c>
      <c r="O4013" t="s">
        <v>193</v>
      </c>
    </row>
    <row r="4014" spans="1:15" x14ac:dyDescent="0.3">
      <c r="A4014">
        <v>5885006</v>
      </c>
      <c r="B4014">
        <v>151450</v>
      </c>
      <c r="C4014">
        <v>3713</v>
      </c>
      <c r="D4014">
        <v>3713</v>
      </c>
      <c r="E4014">
        <v>1998</v>
      </c>
      <c r="F4014" t="s">
        <v>4589</v>
      </c>
      <c r="G4014" t="s">
        <v>6</v>
      </c>
      <c r="H4014" t="s">
        <v>7</v>
      </c>
      <c r="I4014" t="s">
        <v>4590</v>
      </c>
      <c r="J4014">
        <v>1227</v>
      </c>
      <c r="K4014">
        <v>1</v>
      </c>
      <c r="L4014">
        <v>19980611</v>
      </c>
      <c r="M4014">
        <v>20230404</v>
      </c>
      <c r="N4014" t="s">
        <v>3</v>
      </c>
      <c r="O4014" t="s">
        <v>70</v>
      </c>
    </row>
    <row r="4015" spans="1:15" x14ac:dyDescent="0.3">
      <c r="A4015">
        <v>5885129</v>
      </c>
      <c r="B4015">
        <v>185295</v>
      </c>
      <c r="C4015">
        <v>3209</v>
      </c>
      <c r="D4015">
        <v>3266</v>
      </c>
      <c r="E4015">
        <v>2008</v>
      </c>
      <c r="F4015" t="s">
        <v>4591</v>
      </c>
      <c r="G4015" t="s">
        <v>6</v>
      </c>
      <c r="H4015" t="s">
        <v>7</v>
      </c>
      <c r="I4015" t="s">
        <v>4592</v>
      </c>
      <c r="J4015">
        <v>1100</v>
      </c>
      <c r="K4015">
        <v>1</v>
      </c>
      <c r="L4015">
        <v>20080218</v>
      </c>
      <c r="M4015">
        <v>20230405</v>
      </c>
      <c r="N4015" t="s">
        <v>3</v>
      </c>
      <c r="O4015" t="s">
        <v>34</v>
      </c>
    </row>
    <row r="4016" spans="1:15" x14ac:dyDescent="0.3">
      <c r="A4016">
        <v>5886424</v>
      </c>
      <c r="B4016">
        <v>22618</v>
      </c>
      <c r="C4016">
        <v>3802</v>
      </c>
      <c r="D4016">
        <v>3802</v>
      </c>
      <c r="E4016">
        <v>1995</v>
      </c>
      <c r="F4016" t="s">
        <v>4593</v>
      </c>
      <c r="G4016" t="s">
        <v>6</v>
      </c>
      <c r="H4016" t="s">
        <v>7</v>
      </c>
      <c r="I4016" t="s">
        <v>244</v>
      </c>
      <c r="J4016">
        <v>1045</v>
      </c>
      <c r="K4016">
        <v>1</v>
      </c>
      <c r="L4016">
        <v>19950808</v>
      </c>
      <c r="M4016">
        <v>20230420</v>
      </c>
      <c r="N4016" t="s">
        <v>3</v>
      </c>
      <c r="O4016" t="s">
        <v>14</v>
      </c>
    </row>
    <row r="4017" spans="1:15" x14ac:dyDescent="0.3">
      <c r="A4017">
        <v>5887524</v>
      </c>
      <c r="B4017">
        <v>100692</v>
      </c>
      <c r="C4017">
        <v>3100</v>
      </c>
      <c r="D4017">
        <v>3100</v>
      </c>
      <c r="E4017">
        <v>2003</v>
      </c>
      <c r="F4017" t="s">
        <v>4594</v>
      </c>
      <c r="G4017" t="s">
        <v>6</v>
      </c>
      <c r="H4017" t="s">
        <v>7</v>
      </c>
      <c r="I4017" t="s">
        <v>408</v>
      </c>
      <c r="J4017">
        <v>1130</v>
      </c>
      <c r="K4017">
        <v>1</v>
      </c>
      <c r="L4017">
        <v>20030505</v>
      </c>
      <c r="M4017">
        <v>20230404</v>
      </c>
      <c r="N4017" t="s">
        <v>3</v>
      </c>
      <c r="O4017" t="s">
        <v>14</v>
      </c>
    </row>
    <row r="4018" spans="1:15" x14ac:dyDescent="0.3">
      <c r="A4018">
        <v>5887788</v>
      </c>
      <c r="B4018">
        <v>68028</v>
      </c>
      <c r="C4018">
        <v>3608</v>
      </c>
      <c r="D4018">
        <v>3661</v>
      </c>
      <c r="E4018">
        <v>2000</v>
      </c>
      <c r="F4018" t="s">
        <v>4595</v>
      </c>
      <c r="G4018" t="s">
        <v>27</v>
      </c>
      <c r="H4018" t="s">
        <v>28</v>
      </c>
      <c r="I4018" t="s">
        <v>4596</v>
      </c>
      <c r="J4018">
        <v>2085</v>
      </c>
      <c r="K4018">
        <v>2</v>
      </c>
      <c r="L4018">
        <v>20000103</v>
      </c>
      <c r="M4018">
        <v>20230412</v>
      </c>
      <c r="N4018" t="s">
        <v>3</v>
      </c>
      <c r="O4018" t="s">
        <v>193</v>
      </c>
    </row>
    <row r="4019" spans="1:15" x14ac:dyDescent="0.3">
      <c r="A4019">
        <v>5888007</v>
      </c>
      <c r="B4019">
        <v>103602</v>
      </c>
      <c r="C4019">
        <v>3805</v>
      </c>
      <c r="D4019">
        <v>3846</v>
      </c>
      <c r="E4019">
        <v>2001</v>
      </c>
      <c r="F4019" t="s">
        <v>4597</v>
      </c>
      <c r="G4019" t="s">
        <v>6</v>
      </c>
      <c r="H4019" t="s">
        <v>7</v>
      </c>
      <c r="I4019" t="s">
        <v>2796</v>
      </c>
      <c r="J4019">
        <v>1175</v>
      </c>
      <c r="K4019">
        <v>1</v>
      </c>
      <c r="L4019">
        <v>20011211</v>
      </c>
      <c r="M4019">
        <v>20230424</v>
      </c>
      <c r="N4019" t="s">
        <v>3</v>
      </c>
      <c r="O4019" t="s">
        <v>14</v>
      </c>
    </row>
    <row r="4020" spans="1:15" x14ac:dyDescent="0.3">
      <c r="A4020">
        <v>5888192</v>
      </c>
      <c r="B4020">
        <v>154946</v>
      </c>
      <c r="C4020">
        <v>3406</v>
      </c>
      <c r="D4020">
        <v>3452</v>
      </c>
      <c r="E4020">
        <v>2005</v>
      </c>
      <c r="F4020" t="s">
        <v>4598</v>
      </c>
      <c r="G4020" t="s">
        <v>6</v>
      </c>
      <c r="H4020" t="s">
        <v>7</v>
      </c>
      <c r="I4020" t="s">
        <v>428</v>
      </c>
      <c r="J4020">
        <v>1165</v>
      </c>
      <c r="K4020">
        <v>1</v>
      </c>
      <c r="L4020">
        <v>20050406</v>
      </c>
      <c r="M4020">
        <v>20230426</v>
      </c>
      <c r="N4020" t="s">
        <v>3</v>
      </c>
      <c r="O4020" t="s">
        <v>14</v>
      </c>
    </row>
    <row r="4021" spans="1:15" x14ac:dyDescent="0.3">
      <c r="A4021">
        <v>5888339</v>
      </c>
      <c r="B4021">
        <v>89684</v>
      </c>
      <c r="C4021">
        <v>3805</v>
      </c>
      <c r="D4021">
        <v>3805</v>
      </c>
      <c r="E4021">
        <v>2002</v>
      </c>
      <c r="F4021" t="s">
        <v>4599</v>
      </c>
      <c r="G4021" t="s">
        <v>6</v>
      </c>
      <c r="H4021" t="s">
        <v>7</v>
      </c>
      <c r="I4021" t="s">
        <v>1038</v>
      </c>
      <c r="J4021">
        <v>1385</v>
      </c>
      <c r="K4021">
        <v>1</v>
      </c>
      <c r="L4021">
        <v>20020311</v>
      </c>
      <c r="M4021">
        <v>20230403</v>
      </c>
      <c r="N4021" t="s">
        <v>3</v>
      </c>
      <c r="O4021" t="s">
        <v>38</v>
      </c>
    </row>
    <row r="4022" spans="1:15" x14ac:dyDescent="0.3">
      <c r="A4022">
        <v>5889689</v>
      </c>
      <c r="B4022">
        <v>36050</v>
      </c>
      <c r="C4022">
        <v>3807</v>
      </c>
      <c r="D4022">
        <v>3855</v>
      </c>
      <c r="E4022">
        <v>1996</v>
      </c>
      <c r="F4022" t="s">
        <v>4600</v>
      </c>
      <c r="G4022" t="s">
        <v>6</v>
      </c>
      <c r="H4022" t="s">
        <v>7</v>
      </c>
      <c r="I4022" t="s">
        <v>244</v>
      </c>
      <c r="J4022">
        <v>1075</v>
      </c>
      <c r="K4022">
        <v>1</v>
      </c>
      <c r="L4022">
        <v>19960903</v>
      </c>
      <c r="M4022">
        <v>20230403</v>
      </c>
      <c r="N4022" t="s">
        <v>3</v>
      </c>
      <c r="O4022" t="s">
        <v>14</v>
      </c>
    </row>
    <row r="4023" spans="1:15" x14ac:dyDescent="0.3">
      <c r="A4023">
        <v>5889907</v>
      </c>
      <c r="B4023">
        <v>138304</v>
      </c>
      <c r="C4023">
        <v>3301</v>
      </c>
      <c r="D4023">
        <v>3301</v>
      </c>
      <c r="E4023">
        <v>2005</v>
      </c>
      <c r="F4023" t="s">
        <v>4601</v>
      </c>
      <c r="G4023" t="s">
        <v>6</v>
      </c>
      <c r="H4023" t="s">
        <v>7</v>
      </c>
      <c r="I4023" t="s">
        <v>2727</v>
      </c>
      <c r="J4023">
        <v>959</v>
      </c>
      <c r="K4023">
        <v>2</v>
      </c>
      <c r="L4023">
        <v>20050316</v>
      </c>
      <c r="M4023">
        <v>20230418</v>
      </c>
      <c r="N4023" t="s">
        <v>3</v>
      </c>
      <c r="O4023" t="s">
        <v>70</v>
      </c>
    </row>
    <row r="4024" spans="1:15" x14ac:dyDescent="0.3">
      <c r="A4024">
        <v>5891220</v>
      </c>
      <c r="B4024">
        <v>89920</v>
      </c>
      <c r="C4024">
        <v>3802</v>
      </c>
      <c r="D4024">
        <v>3802</v>
      </c>
      <c r="E4024">
        <v>2002</v>
      </c>
      <c r="F4024" t="s">
        <v>4602</v>
      </c>
      <c r="G4024" t="s">
        <v>6</v>
      </c>
      <c r="H4024" t="s">
        <v>7</v>
      </c>
      <c r="I4024" t="s">
        <v>4603</v>
      </c>
      <c r="J4024">
        <v>1555</v>
      </c>
      <c r="K4024">
        <v>1</v>
      </c>
      <c r="L4024">
        <v>20020619</v>
      </c>
      <c r="M4024">
        <v>20230417</v>
      </c>
      <c r="N4024" t="s">
        <v>3</v>
      </c>
      <c r="O4024" t="s">
        <v>9</v>
      </c>
    </row>
    <row r="4025" spans="1:15" x14ac:dyDescent="0.3">
      <c r="A4025">
        <v>5891559</v>
      </c>
      <c r="B4025">
        <v>91463</v>
      </c>
      <c r="C4025">
        <v>3803</v>
      </c>
      <c r="D4025">
        <v>3803</v>
      </c>
      <c r="E4025">
        <v>2002</v>
      </c>
      <c r="F4025" t="s">
        <v>4604</v>
      </c>
      <c r="G4025" t="s">
        <v>6</v>
      </c>
      <c r="H4025" t="s">
        <v>7</v>
      </c>
      <c r="I4025" t="s">
        <v>3174</v>
      </c>
      <c r="J4025">
        <v>1018</v>
      </c>
      <c r="K4025">
        <v>1</v>
      </c>
      <c r="L4025">
        <v>20030129</v>
      </c>
      <c r="M4025">
        <v>20230419</v>
      </c>
      <c r="N4025" t="s">
        <v>3</v>
      </c>
      <c r="O4025" t="s">
        <v>903</v>
      </c>
    </row>
    <row r="4026" spans="1:15" x14ac:dyDescent="0.3">
      <c r="A4026">
        <v>5894749</v>
      </c>
      <c r="B4026">
        <v>98856</v>
      </c>
      <c r="C4026">
        <v>3604</v>
      </c>
      <c r="D4026">
        <v>3604</v>
      </c>
      <c r="E4026">
        <v>2002</v>
      </c>
      <c r="F4026" t="s">
        <v>4605</v>
      </c>
      <c r="G4026" t="s">
        <v>6</v>
      </c>
      <c r="H4026" t="s">
        <v>7</v>
      </c>
      <c r="I4026" t="s">
        <v>204</v>
      </c>
      <c r="J4026">
        <v>1360</v>
      </c>
      <c r="K4026">
        <v>3</v>
      </c>
      <c r="L4026">
        <v>20021122</v>
      </c>
      <c r="M4026">
        <v>20230414</v>
      </c>
      <c r="N4026" t="s">
        <v>169</v>
      </c>
      <c r="O4026" t="s">
        <v>14</v>
      </c>
    </row>
    <row r="4027" spans="1:15" x14ac:dyDescent="0.3">
      <c r="A4027">
        <v>5895541</v>
      </c>
      <c r="B4027">
        <v>22617</v>
      </c>
      <c r="C4027">
        <v>3100</v>
      </c>
      <c r="D4027">
        <v>3100</v>
      </c>
      <c r="E4027">
        <v>1995</v>
      </c>
      <c r="F4027" t="s">
        <v>4606</v>
      </c>
      <c r="G4027" t="s">
        <v>6</v>
      </c>
      <c r="H4027" t="s">
        <v>7</v>
      </c>
      <c r="I4027" t="s">
        <v>244</v>
      </c>
      <c r="J4027">
        <v>1050</v>
      </c>
      <c r="K4027">
        <v>2</v>
      </c>
      <c r="L4027">
        <v>19951116</v>
      </c>
      <c r="M4027">
        <v>20230413</v>
      </c>
      <c r="N4027" t="s">
        <v>3</v>
      </c>
      <c r="O4027" t="s">
        <v>14</v>
      </c>
    </row>
    <row r="4028" spans="1:15" x14ac:dyDescent="0.3">
      <c r="A4028">
        <v>5895579</v>
      </c>
      <c r="B4028">
        <v>60189</v>
      </c>
      <c r="C4028">
        <v>3602</v>
      </c>
      <c r="D4028">
        <v>3602</v>
      </c>
      <c r="E4028">
        <v>1998</v>
      </c>
      <c r="F4028" t="s">
        <v>4607</v>
      </c>
      <c r="G4028" t="s">
        <v>6</v>
      </c>
      <c r="H4028" t="s">
        <v>7</v>
      </c>
      <c r="I4028" t="s">
        <v>2760</v>
      </c>
      <c r="J4028">
        <v>890</v>
      </c>
      <c r="K4028">
        <v>1</v>
      </c>
      <c r="L4028">
        <v>19980629</v>
      </c>
      <c r="M4028">
        <v>20230419</v>
      </c>
      <c r="N4028" t="s">
        <v>3</v>
      </c>
      <c r="O4028" t="s">
        <v>284</v>
      </c>
    </row>
    <row r="4029" spans="1:15" x14ac:dyDescent="0.3">
      <c r="A4029">
        <v>5896123</v>
      </c>
      <c r="B4029">
        <v>216</v>
      </c>
      <c r="C4029">
        <v>3809</v>
      </c>
      <c r="D4029">
        <v>3809</v>
      </c>
      <c r="E4029">
        <v>1979</v>
      </c>
      <c r="F4029">
        <v>557663</v>
      </c>
      <c r="G4029" t="s">
        <v>6</v>
      </c>
      <c r="H4029" t="s">
        <v>7</v>
      </c>
      <c r="I4029" t="s">
        <v>185</v>
      </c>
      <c r="J4029">
        <v>1060</v>
      </c>
      <c r="K4029">
        <v>2</v>
      </c>
      <c r="L4029">
        <v>19790101</v>
      </c>
      <c r="M4029">
        <v>19930404</v>
      </c>
      <c r="N4029" t="s">
        <v>3</v>
      </c>
      <c r="O4029" t="s">
        <v>93</v>
      </c>
    </row>
    <row r="4030" spans="1:15" x14ac:dyDescent="0.3">
      <c r="A4030">
        <v>5897004</v>
      </c>
      <c r="B4030">
        <v>174091</v>
      </c>
      <c r="C4030">
        <v>3711</v>
      </c>
      <c r="D4030">
        <v>3711</v>
      </c>
      <c r="E4030">
        <v>2007</v>
      </c>
      <c r="F4030" t="s">
        <v>4608</v>
      </c>
      <c r="G4030" t="s">
        <v>349</v>
      </c>
      <c r="H4030" t="s">
        <v>344</v>
      </c>
      <c r="I4030" t="s">
        <v>4609</v>
      </c>
      <c r="J4030">
        <v>6920</v>
      </c>
      <c r="K4030">
        <v>3</v>
      </c>
      <c r="L4030">
        <v>20070430</v>
      </c>
      <c r="M4030">
        <v>20230424</v>
      </c>
      <c r="N4030" t="s">
        <v>169</v>
      </c>
      <c r="O4030" t="s">
        <v>4281</v>
      </c>
    </row>
    <row r="4031" spans="1:15" x14ac:dyDescent="0.3">
      <c r="A4031">
        <v>5897896</v>
      </c>
      <c r="B4031">
        <v>45569</v>
      </c>
      <c r="C4031">
        <v>3802</v>
      </c>
      <c r="D4031">
        <v>3830</v>
      </c>
      <c r="E4031">
        <v>1982</v>
      </c>
      <c r="F4031" t="s">
        <v>4610</v>
      </c>
      <c r="G4031" t="s">
        <v>6</v>
      </c>
      <c r="H4031" t="s">
        <v>7</v>
      </c>
      <c r="I4031" t="s">
        <v>1348</v>
      </c>
      <c r="J4031">
        <v>875</v>
      </c>
      <c r="K4031">
        <v>1</v>
      </c>
      <c r="L4031">
        <v>19821027</v>
      </c>
      <c r="M4031">
        <v>20050102</v>
      </c>
      <c r="N4031" t="s">
        <v>3</v>
      </c>
      <c r="O4031" t="s">
        <v>14</v>
      </c>
    </row>
    <row r="4032" spans="1:15" x14ac:dyDescent="0.3">
      <c r="A4032">
        <v>5898256</v>
      </c>
      <c r="B4032">
        <v>44824</v>
      </c>
      <c r="C4032">
        <v>3301</v>
      </c>
      <c r="D4032">
        <v>3301</v>
      </c>
      <c r="E4032">
        <v>1997</v>
      </c>
      <c r="F4032" t="s">
        <v>4611</v>
      </c>
      <c r="G4032" t="s">
        <v>36</v>
      </c>
      <c r="H4032" t="s">
        <v>7</v>
      </c>
      <c r="I4032" t="s">
        <v>1720</v>
      </c>
      <c r="J4032">
        <v>1385</v>
      </c>
      <c r="K4032">
        <v>1</v>
      </c>
      <c r="L4032">
        <v>19970227</v>
      </c>
      <c r="M4032">
        <v>20230428</v>
      </c>
      <c r="N4032" t="s">
        <v>3</v>
      </c>
      <c r="O4032" t="s">
        <v>284</v>
      </c>
    </row>
    <row r="4033" spans="1:15" x14ac:dyDescent="0.3">
      <c r="A4033">
        <v>5898856</v>
      </c>
      <c r="B4033">
        <v>222602</v>
      </c>
      <c r="C4033">
        <v>3306</v>
      </c>
      <c r="D4033">
        <v>3306</v>
      </c>
      <c r="E4033">
        <v>2009</v>
      </c>
      <c r="F4033" t="s">
        <v>4612</v>
      </c>
      <c r="G4033" t="s">
        <v>6</v>
      </c>
      <c r="H4033" t="s">
        <v>7</v>
      </c>
      <c r="I4033" t="s">
        <v>4613</v>
      </c>
      <c r="J4033">
        <v>1840</v>
      </c>
      <c r="K4033">
        <v>1</v>
      </c>
      <c r="L4033">
        <v>20090716</v>
      </c>
      <c r="M4033">
        <v>20230417</v>
      </c>
      <c r="N4033" t="s">
        <v>3</v>
      </c>
      <c r="O4033" t="s">
        <v>819</v>
      </c>
    </row>
    <row r="4034" spans="1:15" x14ac:dyDescent="0.3">
      <c r="A4034">
        <v>5899299</v>
      </c>
      <c r="B4034">
        <v>139224</v>
      </c>
      <c r="C4034">
        <v>3703</v>
      </c>
      <c r="D4034">
        <v>3735</v>
      </c>
      <c r="E4034">
        <v>2001</v>
      </c>
      <c r="F4034" t="s">
        <v>4614</v>
      </c>
      <c r="G4034" t="s">
        <v>36</v>
      </c>
      <c r="H4034" t="s">
        <v>7</v>
      </c>
      <c r="I4034" t="s">
        <v>102</v>
      </c>
      <c r="J4034">
        <v>1265</v>
      </c>
      <c r="K4034">
        <v>1</v>
      </c>
      <c r="L4034">
        <v>20010320</v>
      </c>
      <c r="M4034">
        <v>20230412</v>
      </c>
      <c r="N4034" t="s">
        <v>3</v>
      </c>
      <c r="O4034" t="s">
        <v>103</v>
      </c>
    </row>
    <row r="4035" spans="1:15" x14ac:dyDescent="0.3">
      <c r="A4035">
        <v>5899661</v>
      </c>
      <c r="B4035">
        <v>154940</v>
      </c>
      <c r="C4035">
        <v>3204</v>
      </c>
      <c r="D4035">
        <v>3204</v>
      </c>
      <c r="E4035">
        <v>2005</v>
      </c>
      <c r="F4035" t="s">
        <v>4615</v>
      </c>
      <c r="G4035" t="s">
        <v>6</v>
      </c>
      <c r="H4035" t="s">
        <v>7</v>
      </c>
      <c r="I4035" t="s">
        <v>327</v>
      </c>
      <c r="J4035">
        <v>1120</v>
      </c>
      <c r="K4035">
        <v>1</v>
      </c>
      <c r="L4035">
        <v>20050120</v>
      </c>
      <c r="M4035">
        <v>20230418</v>
      </c>
      <c r="N4035" t="s">
        <v>3</v>
      </c>
      <c r="O4035" t="s">
        <v>14</v>
      </c>
    </row>
    <row r="4036" spans="1:15" x14ac:dyDescent="0.3">
      <c r="A4036">
        <v>5900944</v>
      </c>
      <c r="B4036">
        <v>167195</v>
      </c>
      <c r="C4036">
        <v>3602</v>
      </c>
      <c r="D4036">
        <v>3630</v>
      </c>
      <c r="E4036">
        <v>2006</v>
      </c>
      <c r="F4036" t="s">
        <v>4616</v>
      </c>
      <c r="G4036" t="s">
        <v>6</v>
      </c>
      <c r="H4036" t="s">
        <v>7</v>
      </c>
      <c r="I4036" t="s">
        <v>4617</v>
      </c>
      <c r="J4036">
        <v>935</v>
      </c>
      <c r="K4036">
        <v>1</v>
      </c>
      <c r="L4036">
        <v>20060608</v>
      </c>
      <c r="M4036">
        <v>20230426</v>
      </c>
      <c r="N4036" t="s">
        <v>3</v>
      </c>
      <c r="O4036" t="s">
        <v>87</v>
      </c>
    </row>
    <row r="4037" spans="1:15" x14ac:dyDescent="0.3">
      <c r="A4037">
        <v>5901556</v>
      </c>
      <c r="B4037">
        <v>58076</v>
      </c>
      <c r="C4037">
        <v>3607</v>
      </c>
      <c r="D4037">
        <v>3607</v>
      </c>
      <c r="E4037">
        <v>1997</v>
      </c>
      <c r="F4037" t="s">
        <v>4618</v>
      </c>
      <c r="G4037" t="s">
        <v>27</v>
      </c>
      <c r="H4037" t="s">
        <v>19</v>
      </c>
      <c r="I4037" t="s">
        <v>4619</v>
      </c>
      <c r="J4037">
        <v>3250</v>
      </c>
      <c r="K4037">
        <v>1</v>
      </c>
      <c r="L4037">
        <v>19980219</v>
      </c>
      <c r="M4037">
        <v>20230411</v>
      </c>
      <c r="N4037" t="s">
        <v>3</v>
      </c>
      <c r="O4037" t="s">
        <v>437</v>
      </c>
    </row>
    <row r="4038" spans="1:15" x14ac:dyDescent="0.3">
      <c r="A4038">
        <v>5902922</v>
      </c>
      <c r="B4038">
        <v>112678</v>
      </c>
      <c r="C4038">
        <v>3702</v>
      </c>
      <c r="D4038">
        <v>3730</v>
      </c>
      <c r="E4038">
        <v>2001</v>
      </c>
      <c r="F4038" t="s">
        <v>4620</v>
      </c>
      <c r="G4038" t="s">
        <v>6</v>
      </c>
      <c r="H4038" t="s">
        <v>7</v>
      </c>
      <c r="I4038" t="s">
        <v>389</v>
      </c>
      <c r="J4038">
        <v>1180</v>
      </c>
      <c r="K4038">
        <v>1</v>
      </c>
      <c r="L4038">
        <v>20010926</v>
      </c>
      <c r="M4038">
        <v>20230427</v>
      </c>
      <c r="N4038" t="s">
        <v>3</v>
      </c>
      <c r="O4038" t="s">
        <v>103</v>
      </c>
    </row>
    <row r="4039" spans="1:15" x14ac:dyDescent="0.3">
      <c r="A4039">
        <v>5902936</v>
      </c>
      <c r="B4039">
        <v>21645</v>
      </c>
      <c r="C4039">
        <v>3505</v>
      </c>
      <c r="D4039">
        <v>3545</v>
      </c>
      <c r="E4039">
        <v>1994</v>
      </c>
      <c r="F4039" t="s">
        <v>4621</v>
      </c>
      <c r="G4039" t="s">
        <v>6</v>
      </c>
      <c r="H4039" t="s">
        <v>7</v>
      </c>
      <c r="I4039" t="s">
        <v>4622</v>
      </c>
      <c r="J4039">
        <v>1860</v>
      </c>
      <c r="K4039">
        <v>1</v>
      </c>
      <c r="L4039">
        <v>19941107</v>
      </c>
      <c r="M4039">
        <v>20230419</v>
      </c>
      <c r="N4039" t="s">
        <v>3</v>
      </c>
      <c r="O4039" t="s">
        <v>9</v>
      </c>
    </row>
    <row r="4040" spans="1:15" x14ac:dyDescent="0.3">
      <c r="A4040">
        <v>5903652</v>
      </c>
      <c r="B4040">
        <v>227</v>
      </c>
      <c r="C4040">
        <v>3100</v>
      </c>
      <c r="D4040">
        <v>3100</v>
      </c>
      <c r="E4040">
        <v>1989</v>
      </c>
      <c r="F4040" t="s">
        <v>108</v>
      </c>
      <c r="G4040" t="s">
        <v>6</v>
      </c>
      <c r="H4040" t="s">
        <v>7</v>
      </c>
      <c r="I4040" t="s">
        <v>3948</v>
      </c>
      <c r="J4040">
        <v>1000</v>
      </c>
      <c r="K4040">
        <v>3</v>
      </c>
      <c r="L4040">
        <v>19890214</v>
      </c>
      <c r="M4040">
        <v>19930404</v>
      </c>
      <c r="N4040" t="s">
        <v>3</v>
      </c>
      <c r="O4040" t="s">
        <v>87</v>
      </c>
    </row>
    <row r="4041" spans="1:15" x14ac:dyDescent="0.3">
      <c r="A4041">
        <v>5904025</v>
      </c>
      <c r="B4041">
        <v>90120</v>
      </c>
      <c r="C4041">
        <v>3703</v>
      </c>
      <c r="D4041">
        <v>3901</v>
      </c>
      <c r="E4041">
        <v>2001</v>
      </c>
      <c r="F4041" t="s">
        <v>4623</v>
      </c>
      <c r="G4041" t="s">
        <v>6</v>
      </c>
      <c r="H4041" t="s">
        <v>7</v>
      </c>
      <c r="I4041" t="s">
        <v>343</v>
      </c>
      <c r="J4041">
        <v>1345</v>
      </c>
      <c r="K4041">
        <v>1</v>
      </c>
      <c r="L4041">
        <v>20010917</v>
      </c>
      <c r="M4041">
        <v>20230427</v>
      </c>
      <c r="N4041" t="s">
        <v>3</v>
      </c>
      <c r="O4041" t="s">
        <v>14</v>
      </c>
    </row>
    <row r="4042" spans="1:15" x14ac:dyDescent="0.3">
      <c r="A4042">
        <v>5904321</v>
      </c>
      <c r="B4042">
        <v>122121</v>
      </c>
      <c r="C4042">
        <v>3805</v>
      </c>
      <c r="D4042">
        <v>3846</v>
      </c>
      <c r="E4042">
        <v>2003</v>
      </c>
      <c r="F4042" t="s">
        <v>4624</v>
      </c>
      <c r="G4042" t="s">
        <v>27</v>
      </c>
      <c r="H4042" t="s">
        <v>28</v>
      </c>
      <c r="I4042" t="s">
        <v>3375</v>
      </c>
      <c r="J4042">
        <v>1805</v>
      </c>
      <c r="K4042">
        <v>1</v>
      </c>
      <c r="L4042">
        <v>20030314</v>
      </c>
      <c r="M4042">
        <v>20230424</v>
      </c>
      <c r="N4042" t="s">
        <v>3</v>
      </c>
      <c r="O4042" t="s">
        <v>103</v>
      </c>
    </row>
    <row r="4043" spans="1:15" x14ac:dyDescent="0.3">
      <c r="A4043">
        <v>5904406</v>
      </c>
      <c r="B4043">
        <v>83162</v>
      </c>
      <c r="C4043">
        <v>3610</v>
      </c>
      <c r="D4043">
        <v>3670</v>
      </c>
      <c r="E4043">
        <v>2001</v>
      </c>
      <c r="F4043" t="s">
        <v>4625</v>
      </c>
      <c r="G4043" t="s">
        <v>6</v>
      </c>
      <c r="H4043" t="s">
        <v>7</v>
      </c>
      <c r="I4043" t="s">
        <v>4035</v>
      </c>
      <c r="J4043">
        <v>1125</v>
      </c>
      <c r="K4043">
        <v>1</v>
      </c>
      <c r="L4043">
        <v>20010209</v>
      </c>
      <c r="M4043">
        <v>20230412</v>
      </c>
      <c r="N4043" t="s">
        <v>3</v>
      </c>
      <c r="O4043" t="s">
        <v>14</v>
      </c>
    </row>
    <row r="4044" spans="1:15" x14ac:dyDescent="0.3">
      <c r="A4044">
        <v>5904495</v>
      </c>
      <c r="B4044">
        <v>170</v>
      </c>
      <c r="C4044">
        <v>3100</v>
      </c>
      <c r="D4044">
        <v>3100</v>
      </c>
      <c r="E4044">
        <v>1989</v>
      </c>
      <c r="F4044" t="s">
        <v>108</v>
      </c>
      <c r="G4044" t="s">
        <v>6</v>
      </c>
      <c r="H4044" t="s">
        <v>7</v>
      </c>
      <c r="I4044" t="s">
        <v>174</v>
      </c>
      <c r="J4044">
        <v>1020</v>
      </c>
      <c r="K4044">
        <v>3</v>
      </c>
      <c r="L4044">
        <v>19890101</v>
      </c>
      <c r="M4044">
        <v>19930404</v>
      </c>
      <c r="N4044" t="s">
        <v>3</v>
      </c>
      <c r="O4044" t="s">
        <v>82</v>
      </c>
    </row>
    <row r="4045" spans="1:15" x14ac:dyDescent="0.3">
      <c r="A4045">
        <v>5905099</v>
      </c>
      <c r="B4045">
        <v>227</v>
      </c>
      <c r="C4045">
        <v>3100</v>
      </c>
      <c r="D4045">
        <v>3100</v>
      </c>
      <c r="E4045">
        <v>1987</v>
      </c>
      <c r="F4045" t="s">
        <v>108</v>
      </c>
      <c r="G4045" t="s">
        <v>6</v>
      </c>
      <c r="H4045" t="s">
        <v>7</v>
      </c>
      <c r="I4045" t="s">
        <v>3948</v>
      </c>
      <c r="J4045">
        <v>1000</v>
      </c>
      <c r="K4045">
        <v>3</v>
      </c>
      <c r="L4045">
        <v>19870107</v>
      </c>
      <c r="M4045">
        <v>19930404</v>
      </c>
      <c r="N4045" t="s">
        <v>3</v>
      </c>
      <c r="O4045" t="s">
        <v>87</v>
      </c>
    </row>
    <row r="4046" spans="1:15" x14ac:dyDescent="0.3">
      <c r="A4046">
        <v>5905588</v>
      </c>
      <c r="B4046">
        <v>90193</v>
      </c>
      <c r="C4046">
        <v>3805</v>
      </c>
      <c r="D4046">
        <v>3805</v>
      </c>
      <c r="E4046">
        <v>2002</v>
      </c>
      <c r="F4046" t="s">
        <v>4626</v>
      </c>
      <c r="G4046" t="s">
        <v>6</v>
      </c>
      <c r="H4046" t="s">
        <v>7</v>
      </c>
      <c r="I4046" t="s">
        <v>496</v>
      </c>
      <c r="J4046">
        <v>1065</v>
      </c>
      <c r="K4046">
        <v>2</v>
      </c>
      <c r="L4046">
        <v>20020620</v>
      </c>
      <c r="M4046">
        <v>20230412</v>
      </c>
      <c r="N4046" t="s">
        <v>3</v>
      </c>
      <c r="O4046" t="s">
        <v>14</v>
      </c>
    </row>
    <row r="4047" spans="1:15" x14ac:dyDescent="0.3">
      <c r="A4047">
        <v>5905953</v>
      </c>
      <c r="B4047">
        <v>100624</v>
      </c>
      <c r="C4047">
        <v>3203</v>
      </c>
      <c r="D4047">
        <v>3203</v>
      </c>
      <c r="E4047">
        <v>2002</v>
      </c>
      <c r="F4047" t="s">
        <v>4627</v>
      </c>
      <c r="G4047" t="s">
        <v>6</v>
      </c>
      <c r="H4047" t="s">
        <v>7</v>
      </c>
      <c r="I4047" t="s">
        <v>428</v>
      </c>
      <c r="J4047">
        <v>1175</v>
      </c>
      <c r="K4047">
        <v>1</v>
      </c>
      <c r="L4047">
        <v>20020904</v>
      </c>
      <c r="M4047">
        <v>20230425</v>
      </c>
      <c r="N4047" t="s">
        <v>3</v>
      </c>
      <c r="O4047" t="s">
        <v>14</v>
      </c>
    </row>
    <row r="4048" spans="1:15" x14ac:dyDescent="0.3">
      <c r="A4048">
        <v>5905959</v>
      </c>
      <c r="B4048">
        <v>170</v>
      </c>
      <c r="C4048">
        <v>3100</v>
      </c>
      <c r="D4048">
        <v>3100</v>
      </c>
      <c r="E4048">
        <v>1988</v>
      </c>
      <c r="F4048" t="s">
        <v>108</v>
      </c>
      <c r="G4048" t="s">
        <v>6</v>
      </c>
      <c r="H4048" t="s">
        <v>7</v>
      </c>
      <c r="I4048" t="s">
        <v>174</v>
      </c>
      <c r="J4048">
        <v>1020</v>
      </c>
      <c r="K4048">
        <v>3</v>
      </c>
      <c r="L4048">
        <v>19880425</v>
      </c>
      <c r="M4048">
        <v>19930404</v>
      </c>
      <c r="N4048" t="s">
        <v>3</v>
      </c>
      <c r="O4048" t="s">
        <v>82</v>
      </c>
    </row>
    <row r="4049" spans="1:15" x14ac:dyDescent="0.3">
      <c r="A4049">
        <v>5906371</v>
      </c>
      <c r="B4049">
        <v>170</v>
      </c>
      <c r="C4049">
        <v>3100</v>
      </c>
      <c r="D4049">
        <v>3100</v>
      </c>
      <c r="E4049">
        <v>1988</v>
      </c>
      <c r="F4049" t="s">
        <v>108</v>
      </c>
      <c r="G4049" t="s">
        <v>6</v>
      </c>
      <c r="H4049" t="s">
        <v>7</v>
      </c>
      <c r="I4049" t="s">
        <v>174</v>
      </c>
      <c r="J4049">
        <v>1020</v>
      </c>
      <c r="K4049">
        <v>3</v>
      </c>
      <c r="L4049">
        <v>19880425</v>
      </c>
      <c r="M4049">
        <v>19930404</v>
      </c>
      <c r="N4049" t="s">
        <v>3</v>
      </c>
      <c r="O4049" t="s">
        <v>82</v>
      </c>
    </row>
    <row r="4050" spans="1:15" x14ac:dyDescent="0.3">
      <c r="A4050">
        <v>5906693</v>
      </c>
      <c r="B4050">
        <v>182114</v>
      </c>
      <c r="C4050">
        <v>3602</v>
      </c>
      <c r="D4050">
        <v>3630</v>
      </c>
      <c r="E4050">
        <v>2007</v>
      </c>
      <c r="F4050" t="s">
        <v>4628</v>
      </c>
      <c r="G4050" t="s">
        <v>27</v>
      </c>
      <c r="H4050" t="s">
        <v>28</v>
      </c>
      <c r="I4050" t="s">
        <v>4629</v>
      </c>
      <c r="J4050">
        <v>1920</v>
      </c>
      <c r="K4050">
        <v>3</v>
      </c>
      <c r="L4050">
        <v>20070702</v>
      </c>
      <c r="M4050">
        <v>20230411</v>
      </c>
      <c r="N4050" t="s">
        <v>169</v>
      </c>
      <c r="O4050" t="s">
        <v>284</v>
      </c>
    </row>
    <row r="4051" spans="1:15" x14ac:dyDescent="0.3">
      <c r="A4051">
        <v>5907174</v>
      </c>
      <c r="B4051">
        <v>84378</v>
      </c>
      <c r="C4051">
        <v>3503</v>
      </c>
      <c r="D4051">
        <v>3535</v>
      </c>
      <c r="E4051">
        <v>1999</v>
      </c>
      <c r="F4051" t="s">
        <v>4630</v>
      </c>
      <c r="G4051" t="s">
        <v>6</v>
      </c>
      <c r="H4051" t="s">
        <v>7</v>
      </c>
      <c r="I4051" t="s">
        <v>4631</v>
      </c>
      <c r="J4051">
        <v>958</v>
      </c>
      <c r="K4051">
        <v>1</v>
      </c>
      <c r="L4051">
        <v>19990330</v>
      </c>
      <c r="M4051">
        <v>20230404</v>
      </c>
      <c r="N4051" t="s">
        <v>3</v>
      </c>
      <c r="O4051" t="s">
        <v>87</v>
      </c>
    </row>
    <row r="4052" spans="1:15" x14ac:dyDescent="0.3">
      <c r="A4052">
        <v>5907475</v>
      </c>
      <c r="B4052">
        <v>194</v>
      </c>
      <c r="C4052">
        <v>3100</v>
      </c>
      <c r="D4052">
        <v>3100</v>
      </c>
      <c r="E4052">
        <v>1988</v>
      </c>
      <c r="F4052" t="s">
        <v>108</v>
      </c>
      <c r="G4052" t="s">
        <v>6</v>
      </c>
      <c r="H4052" t="s">
        <v>7</v>
      </c>
      <c r="I4052" t="s">
        <v>452</v>
      </c>
      <c r="J4052">
        <v>885</v>
      </c>
      <c r="K4052">
        <v>3</v>
      </c>
      <c r="L4052">
        <v>19880425</v>
      </c>
      <c r="M4052">
        <v>19930404</v>
      </c>
      <c r="N4052" t="s">
        <v>3</v>
      </c>
      <c r="O4052" t="s">
        <v>14</v>
      </c>
    </row>
    <row r="4053" spans="1:15" x14ac:dyDescent="0.3">
      <c r="A4053">
        <v>5907588</v>
      </c>
      <c r="B4053">
        <v>194</v>
      </c>
      <c r="C4053">
        <v>3100</v>
      </c>
      <c r="D4053">
        <v>3100</v>
      </c>
      <c r="E4053">
        <v>1988</v>
      </c>
      <c r="F4053" t="s">
        <v>108</v>
      </c>
      <c r="G4053" t="s">
        <v>6</v>
      </c>
      <c r="H4053" t="s">
        <v>7</v>
      </c>
      <c r="I4053" t="s">
        <v>452</v>
      </c>
      <c r="J4053">
        <v>885</v>
      </c>
      <c r="K4053">
        <v>3</v>
      </c>
      <c r="L4053">
        <v>19880425</v>
      </c>
      <c r="M4053">
        <v>19930404</v>
      </c>
      <c r="N4053" t="s">
        <v>3</v>
      </c>
      <c r="O4053" t="s">
        <v>14</v>
      </c>
    </row>
    <row r="4054" spans="1:15" x14ac:dyDescent="0.3">
      <c r="A4054">
        <v>5907787</v>
      </c>
      <c r="B4054">
        <v>249</v>
      </c>
      <c r="C4054">
        <v>3100</v>
      </c>
      <c r="D4054">
        <v>3100</v>
      </c>
      <c r="E4054">
        <v>1988</v>
      </c>
      <c r="F4054" t="s">
        <v>108</v>
      </c>
      <c r="G4054" t="s">
        <v>6</v>
      </c>
      <c r="H4054" t="s">
        <v>7</v>
      </c>
      <c r="I4054" t="s">
        <v>4015</v>
      </c>
      <c r="J4054">
        <v>950</v>
      </c>
      <c r="K4054">
        <v>3</v>
      </c>
      <c r="L4054">
        <v>19880425</v>
      </c>
      <c r="M4054">
        <v>19930404</v>
      </c>
      <c r="N4054" t="s">
        <v>3</v>
      </c>
      <c r="O4054" t="s">
        <v>49</v>
      </c>
    </row>
    <row r="4055" spans="1:15" x14ac:dyDescent="0.3">
      <c r="A4055">
        <v>5909729</v>
      </c>
      <c r="B4055">
        <v>235</v>
      </c>
      <c r="C4055">
        <v>3100</v>
      </c>
      <c r="D4055">
        <v>3100</v>
      </c>
      <c r="E4055">
        <v>1988</v>
      </c>
      <c r="F4055" t="s">
        <v>108</v>
      </c>
      <c r="G4055" t="s">
        <v>6</v>
      </c>
      <c r="H4055" t="s">
        <v>7</v>
      </c>
      <c r="I4055" t="s">
        <v>176</v>
      </c>
      <c r="J4055">
        <v>1045</v>
      </c>
      <c r="K4055">
        <v>3</v>
      </c>
      <c r="L4055">
        <v>19880425</v>
      </c>
      <c r="M4055">
        <v>19930404</v>
      </c>
      <c r="N4055" t="s">
        <v>3</v>
      </c>
      <c r="O4055" t="s">
        <v>82</v>
      </c>
    </row>
    <row r="4056" spans="1:15" x14ac:dyDescent="0.3">
      <c r="A4056">
        <v>5910337</v>
      </c>
      <c r="B4056">
        <v>194</v>
      </c>
      <c r="C4056">
        <v>3100</v>
      </c>
      <c r="D4056">
        <v>3100</v>
      </c>
      <c r="E4056">
        <v>1989</v>
      </c>
      <c r="F4056" t="s">
        <v>108</v>
      </c>
      <c r="G4056" t="s">
        <v>6</v>
      </c>
      <c r="H4056" t="s">
        <v>7</v>
      </c>
      <c r="I4056" t="s">
        <v>452</v>
      </c>
      <c r="J4056">
        <v>885</v>
      </c>
      <c r="K4056">
        <v>3</v>
      </c>
      <c r="L4056">
        <v>19890214</v>
      </c>
      <c r="M4056">
        <v>19930404</v>
      </c>
      <c r="N4056" t="s">
        <v>3</v>
      </c>
      <c r="O4056" t="s">
        <v>14</v>
      </c>
    </row>
    <row r="4057" spans="1:15" x14ac:dyDescent="0.3">
      <c r="A4057">
        <v>5910966</v>
      </c>
      <c r="B4057">
        <v>622</v>
      </c>
      <c r="C4057">
        <v>3100</v>
      </c>
      <c r="D4057">
        <v>3100</v>
      </c>
      <c r="E4057">
        <v>1991</v>
      </c>
      <c r="F4057" t="s">
        <v>108</v>
      </c>
      <c r="G4057" t="s">
        <v>6</v>
      </c>
      <c r="H4057" t="s">
        <v>7</v>
      </c>
      <c r="I4057" t="s">
        <v>4632</v>
      </c>
      <c r="J4057">
        <v>940</v>
      </c>
      <c r="K4057">
        <v>3</v>
      </c>
      <c r="L4057">
        <v>19910619</v>
      </c>
      <c r="M4057">
        <v>19930404</v>
      </c>
      <c r="N4057" t="s">
        <v>3</v>
      </c>
      <c r="O4057" t="s">
        <v>103</v>
      </c>
    </row>
    <row r="4058" spans="1:15" x14ac:dyDescent="0.3">
      <c r="A4058">
        <v>5911166</v>
      </c>
      <c r="B4058">
        <v>26891</v>
      </c>
      <c r="C4058">
        <v>3702</v>
      </c>
      <c r="D4058">
        <v>3730</v>
      </c>
      <c r="E4058">
        <v>1995</v>
      </c>
      <c r="F4058" t="s">
        <v>4633</v>
      </c>
      <c r="G4058" t="s">
        <v>6</v>
      </c>
      <c r="H4058" t="s">
        <v>7</v>
      </c>
      <c r="I4058" t="s">
        <v>3280</v>
      </c>
      <c r="J4058">
        <v>935</v>
      </c>
      <c r="K4058">
        <v>1</v>
      </c>
      <c r="L4058">
        <v>19950522</v>
      </c>
      <c r="M4058">
        <v>20230425</v>
      </c>
      <c r="N4058" t="s">
        <v>3</v>
      </c>
      <c r="O4058" t="s">
        <v>687</v>
      </c>
    </row>
    <row r="4059" spans="1:15" x14ac:dyDescent="0.3">
      <c r="A4059">
        <v>5911359</v>
      </c>
      <c r="B4059">
        <v>235</v>
      </c>
      <c r="C4059">
        <v>3100</v>
      </c>
      <c r="D4059">
        <v>3100</v>
      </c>
      <c r="E4059">
        <v>1986</v>
      </c>
      <c r="F4059" t="s">
        <v>108</v>
      </c>
      <c r="G4059" t="s">
        <v>6</v>
      </c>
      <c r="H4059" t="s">
        <v>7</v>
      </c>
      <c r="I4059" t="s">
        <v>176</v>
      </c>
      <c r="J4059">
        <v>1045</v>
      </c>
      <c r="K4059">
        <v>3</v>
      </c>
      <c r="L4059">
        <v>19860203</v>
      </c>
      <c r="M4059">
        <v>19940120</v>
      </c>
      <c r="N4059" t="s">
        <v>3</v>
      </c>
      <c r="O4059" t="s">
        <v>82</v>
      </c>
    </row>
    <row r="4060" spans="1:15" x14ac:dyDescent="0.3">
      <c r="A4060">
        <v>5911498</v>
      </c>
      <c r="B4060">
        <v>47388</v>
      </c>
      <c r="C4060">
        <v>3803</v>
      </c>
      <c r="D4060">
        <v>3803</v>
      </c>
      <c r="E4060">
        <v>1997</v>
      </c>
      <c r="F4060" t="s">
        <v>4634</v>
      </c>
      <c r="G4060" t="s">
        <v>6</v>
      </c>
      <c r="H4060" t="s">
        <v>7</v>
      </c>
      <c r="I4060" t="s">
        <v>3239</v>
      </c>
      <c r="J4060">
        <v>1190</v>
      </c>
      <c r="K4060">
        <v>1</v>
      </c>
      <c r="L4060">
        <v>19970724</v>
      </c>
      <c r="M4060">
        <v>20230419</v>
      </c>
      <c r="N4060" t="s">
        <v>3</v>
      </c>
      <c r="O4060" t="s">
        <v>14</v>
      </c>
    </row>
    <row r="4061" spans="1:15" x14ac:dyDescent="0.3">
      <c r="A4061">
        <v>5911518</v>
      </c>
      <c r="B4061">
        <v>258</v>
      </c>
      <c r="C4061">
        <v>3100</v>
      </c>
      <c r="D4061">
        <v>3100</v>
      </c>
      <c r="E4061">
        <v>1991</v>
      </c>
      <c r="F4061" t="s">
        <v>108</v>
      </c>
      <c r="G4061" t="s">
        <v>6</v>
      </c>
      <c r="H4061" t="s">
        <v>7</v>
      </c>
      <c r="I4061" t="s">
        <v>278</v>
      </c>
      <c r="J4061">
        <v>1060</v>
      </c>
      <c r="K4061">
        <v>3</v>
      </c>
      <c r="L4061">
        <v>19910101</v>
      </c>
      <c r="M4061">
        <v>19930404</v>
      </c>
      <c r="N4061" t="s">
        <v>3</v>
      </c>
      <c r="O4061" t="s">
        <v>82</v>
      </c>
    </row>
    <row r="4062" spans="1:15" x14ac:dyDescent="0.3">
      <c r="A4062">
        <v>5911525</v>
      </c>
      <c r="B4062">
        <v>162816</v>
      </c>
      <c r="C4062">
        <v>3305</v>
      </c>
      <c r="D4062">
        <v>3305</v>
      </c>
      <c r="E4062">
        <v>2005</v>
      </c>
      <c r="F4062" t="s">
        <v>4635</v>
      </c>
      <c r="G4062" t="s">
        <v>6</v>
      </c>
      <c r="H4062" t="s">
        <v>7</v>
      </c>
      <c r="I4062" t="s">
        <v>305</v>
      </c>
      <c r="J4062">
        <v>1275</v>
      </c>
      <c r="K4062">
        <v>1</v>
      </c>
      <c r="L4062">
        <v>20050822</v>
      </c>
      <c r="M4062">
        <v>20230428</v>
      </c>
      <c r="N4062" t="s">
        <v>3</v>
      </c>
      <c r="O4062" t="s">
        <v>49</v>
      </c>
    </row>
    <row r="4063" spans="1:15" x14ac:dyDescent="0.3">
      <c r="A4063">
        <v>5911563</v>
      </c>
      <c r="B4063">
        <v>253</v>
      </c>
      <c r="C4063">
        <v>3100</v>
      </c>
      <c r="D4063">
        <v>3100</v>
      </c>
      <c r="E4063">
        <v>1991</v>
      </c>
      <c r="F4063" t="s">
        <v>108</v>
      </c>
      <c r="G4063" t="s">
        <v>6</v>
      </c>
      <c r="H4063" t="s">
        <v>7</v>
      </c>
      <c r="I4063" t="s">
        <v>951</v>
      </c>
      <c r="J4063">
        <v>1280</v>
      </c>
      <c r="K4063">
        <v>3</v>
      </c>
      <c r="L4063">
        <v>19910101</v>
      </c>
      <c r="M4063">
        <v>19930404</v>
      </c>
      <c r="N4063" t="s">
        <v>3</v>
      </c>
      <c r="O4063" t="s">
        <v>952</v>
      </c>
    </row>
    <row r="4064" spans="1:15" x14ac:dyDescent="0.3">
      <c r="A4064">
        <v>5912137</v>
      </c>
      <c r="B4064">
        <v>154768</v>
      </c>
      <c r="C4064">
        <v>3807</v>
      </c>
      <c r="D4064">
        <v>3855</v>
      </c>
      <c r="E4064">
        <v>2005</v>
      </c>
      <c r="F4064" t="s">
        <v>4636</v>
      </c>
      <c r="G4064" t="s">
        <v>6</v>
      </c>
      <c r="H4064" t="s">
        <v>7</v>
      </c>
      <c r="I4064" t="s">
        <v>588</v>
      </c>
      <c r="J4064">
        <v>1393</v>
      </c>
      <c r="K4064">
        <v>1</v>
      </c>
      <c r="L4064">
        <v>20050623</v>
      </c>
      <c r="M4064">
        <v>20230424</v>
      </c>
      <c r="N4064" t="s">
        <v>3</v>
      </c>
      <c r="O4064" t="s">
        <v>34</v>
      </c>
    </row>
    <row r="4065" spans="1:15" x14ac:dyDescent="0.3">
      <c r="A4065">
        <v>5913628</v>
      </c>
      <c r="B4065">
        <v>124055</v>
      </c>
      <c r="C4065">
        <v>3805</v>
      </c>
      <c r="D4065">
        <v>3805</v>
      </c>
      <c r="E4065">
        <v>2003</v>
      </c>
      <c r="F4065" t="s">
        <v>4637</v>
      </c>
      <c r="G4065" t="s">
        <v>27</v>
      </c>
      <c r="H4065" t="s">
        <v>28</v>
      </c>
      <c r="I4065" t="s">
        <v>2891</v>
      </c>
      <c r="J4065">
        <v>1480</v>
      </c>
      <c r="K4065">
        <v>1</v>
      </c>
      <c r="L4065">
        <v>20031201</v>
      </c>
      <c r="M4065">
        <v>20230418</v>
      </c>
      <c r="N4065" t="s">
        <v>3</v>
      </c>
      <c r="O4065" t="s">
        <v>103</v>
      </c>
    </row>
    <row r="4066" spans="1:15" x14ac:dyDescent="0.3">
      <c r="A4066">
        <v>5913988</v>
      </c>
      <c r="B4066">
        <v>139955</v>
      </c>
      <c r="C4066">
        <v>3703</v>
      </c>
      <c r="D4066">
        <v>3738</v>
      </c>
      <c r="E4066">
        <v>2004</v>
      </c>
      <c r="F4066" t="s">
        <v>4638</v>
      </c>
      <c r="G4066" t="s">
        <v>6</v>
      </c>
      <c r="H4066" t="s">
        <v>7</v>
      </c>
      <c r="I4066" t="s">
        <v>1787</v>
      </c>
      <c r="J4066">
        <v>1570</v>
      </c>
      <c r="K4066">
        <v>2</v>
      </c>
      <c r="L4066">
        <v>20040116</v>
      </c>
      <c r="M4066">
        <v>20230405</v>
      </c>
      <c r="N4066" t="s">
        <v>3</v>
      </c>
      <c r="O4066" t="s">
        <v>14</v>
      </c>
    </row>
    <row r="4067" spans="1:15" x14ac:dyDescent="0.3">
      <c r="A4067">
        <v>5914463</v>
      </c>
      <c r="B4067">
        <v>150</v>
      </c>
      <c r="C4067">
        <v>3100</v>
      </c>
      <c r="D4067">
        <v>3100</v>
      </c>
      <c r="E4067">
        <v>1989</v>
      </c>
      <c r="F4067" t="s">
        <v>108</v>
      </c>
      <c r="G4067" t="s">
        <v>6</v>
      </c>
      <c r="H4067" t="s">
        <v>7</v>
      </c>
      <c r="I4067" t="s">
        <v>91</v>
      </c>
      <c r="J4067">
        <v>945</v>
      </c>
      <c r="K4067">
        <v>3</v>
      </c>
      <c r="L4067">
        <v>19890101</v>
      </c>
      <c r="M4067">
        <v>19930404</v>
      </c>
      <c r="N4067" t="s">
        <v>3</v>
      </c>
      <c r="O4067" t="s">
        <v>82</v>
      </c>
    </row>
    <row r="4068" spans="1:15" x14ac:dyDescent="0.3">
      <c r="A4068">
        <v>5914672</v>
      </c>
      <c r="B4068">
        <v>150</v>
      </c>
      <c r="C4068">
        <v>3100</v>
      </c>
      <c r="D4068">
        <v>3100</v>
      </c>
      <c r="E4068">
        <v>1988</v>
      </c>
      <c r="F4068" t="s">
        <v>108</v>
      </c>
      <c r="G4068" t="s">
        <v>6</v>
      </c>
      <c r="H4068" t="s">
        <v>7</v>
      </c>
      <c r="I4068" t="s">
        <v>91</v>
      </c>
      <c r="J4068">
        <v>945</v>
      </c>
      <c r="K4068">
        <v>3</v>
      </c>
      <c r="L4068">
        <v>19880101</v>
      </c>
      <c r="M4068">
        <v>19930404</v>
      </c>
      <c r="N4068" t="s">
        <v>3</v>
      </c>
      <c r="O4068" t="s">
        <v>82</v>
      </c>
    </row>
    <row r="4069" spans="1:15" x14ac:dyDescent="0.3">
      <c r="A4069">
        <v>5914824</v>
      </c>
      <c r="B4069">
        <v>253</v>
      </c>
      <c r="C4069">
        <v>3100</v>
      </c>
      <c r="D4069">
        <v>3100</v>
      </c>
      <c r="E4069">
        <v>1991</v>
      </c>
      <c r="F4069" t="s">
        <v>108</v>
      </c>
      <c r="G4069" t="s">
        <v>6</v>
      </c>
      <c r="H4069" t="s">
        <v>7</v>
      </c>
      <c r="I4069" t="s">
        <v>951</v>
      </c>
      <c r="J4069">
        <v>1280</v>
      </c>
      <c r="K4069">
        <v>3</v>
      </c>
      <c r="L4069">
        <v>19910101</v>
      </c>
      <c r="M4069">
        <v>19930404</v>
      </c>
      <c r="N4069" t="s">
        <v>3</v>
      </c>
      <c r="O4069" t="s">
        <v>952</v>
      </c>
    </row>
    <row r="4070" spans="1:15" x14ac:dyDescent="0.3">
      <c r="A4070">
        <v>5915085</v>
      </c>
      <c r="B4070">
        <v>249</v>
      </c>
      <c r="C4070">
        <v>3100</v>
      </c>
      <c r="D4070">
        <v>3100</v>
      </c>
      <c r="E4070">
        <v>1988</v>
      </c>
      <c r="F4070" t="s">
        <v>108</v>
      </c>
      <c r="G4070" t="s">
        <v>6</v>
      </c>
      <c r="H4070" t="s">
        <v>7</v>
      </c>
      <c r="I4070" t="s">
        <v>4015</v>
      </c>
      <c r="J4070">
        <v>950</v>
      </c>
      <c r="K4070">
        <v>3</v>
      </c>
      <c r="L4070">
        <v>19880425</v>
      </c>
      <c r="M4070">
        <v>19930404</v>
      </c>
      <c r="N4070" t="s">
        <v>3</v>
      </c>
      <c r="O4070" t="s">
        <v>49</v>
      </c>
    </row>
    <row r="4071" spans="1:15" x14ac:dyDescent="0.3">
      <c r="A4071">
        <v>5915125</v>
      </c>
      <c r="B4071">
        <v>249</v>
      </c>
      <c r="C4071">
        <v>3100</v>
      </c>
      <c r="D4071">
        <v>3100</v>
      </c>
      <c r="E4071">
        <v>1989</v>
      </c>
      <c r="F4071" t="s">
        <v>108</v>
      </c>
      <c r="G4071" t="s">
        <v>6</v>
      </c>
      <c r="H4071" t="s">
        <v>7</v>
      </c>
      <c r="I4071" t="s">
        <v>4015</v>
      </c>
      <c r="J4071">
        <v>950</v>
      </c>
      <c r="K4071">
        <v>3</v>
      </c>
      <c r="L4071">
        <v>19890214</v>
      </c>
      <c r="M4071">
        <v>19930404</v>
      </c>
      <c r="N4071" t="s">
        <v>3</v>
      </c>
      <c r="O4071" t="s">
        <v>49</v>
      </c>
    </row>
    <row r="4072" spans="1:15" x14ac:dyDescent="0.3">
      <c r="A4072">
        <v>5915426</v>
      </c>
      <c r="B4072">
        <v>194</v>
      </c>
      <c r="C4072">
        <v>3100</v>
      </c>
      <c r="D4072">
        <v>3100</v>
      </c>
      <c r="E4072">
        <v>1989</v>
      </c>
      <c r="F4072" t="s">
        <v>108</v>
      </c>
      <c r="G4072" t="s">
        <v>6</v>
      </c>
      <c r="H4072" t="s">
        <v>7</v>
      </c>
      <c r="I4072" t="s">
        <v>452</v>
      </c>
      <c r="J4072">
        <v>885</v>
      </c>
      <c r="K4072">
        <v>3</v>
      </c>
      <c r="L4072">
        <v>19890214</v>
      </c>
      <c r="M4072">
        <v>19930404</v>
      </c>
      <c r="N4072" t="s">
        <v>3</v>
      </c>
      <c r="O4072" t="s">
        <v>14</v>
      </c>
    </row>
    <row r="4073" spans="1:15" x14ac:dyDescent="0.3">
      <c r="A4073">
        <v>5915551</v>
      </c>
      <c r="B4073">
        <v>125325</v>
      </c>
      <c r="C4073">
        <v>3802</v>
      </c>
      <c r="D4073">
        <v>3802</v>
      </c>
      <c r="E4073">
        <v>1999</v>
      </c>
      <c r="F4073" t="s">
        <v>4639</v>
      </c>
      <c r="G4073" t="s">
        <v>6</v>
      </c>
      <c r="H4073" t="s">
        <v>7</v>
      </c>
      <c r="I4073" t="s">
        <v>4640</v>
      </c>
      <c r="J4073">
        <v>1280</v>
      </c>
      <c r="K4073">
        <v>1</v>
      </c>
      <c r="L4073">
        <v>19990101</v>
      </c>
      <c r="M4073">
        <v>20230420</v>
      </c>
      <c r="N4073" t="s">
        <v>3</v>
      </c>
      <c r="O4073" t="s">
        <v>687</v>
      </c>
    </row>
    <row r="4074" spans="1:15" x14ac:dyDescent="0.3">
      <c r="A4074">
        <v>5915766</v>
      </c>
      <c r="B4074">
        <v>149</v>
      </c>
      <c r="C4074">
        <v>3100</v>
      </c>
      <c r="D4074">
        <v>3100</v>
      </c>
      <c r="E4074">
        <v>1989</v>
      </c>
      <c r="F4074" t="s">
        <v>108</v>
      </c>
      <c r="G4074" t="s">
        <v>6</v>
      </c>
      <c r="H4074" t="s">
        <v>7</v>
      </c>
      <c r="I4074" t="s">
        <v>3102</v>
      </c>
      <c r="J4074">
        <v>1405</v>
      </c>
      <c r="K4074">
        <v>3</v>
      </c>
      <c r="L4074">
        <v>19890214</v>
      </c>
      <c r="M4074">
        <v>19930404</v>
      </c>
      <c r="N4074" t="s">
        <v>3</v>
      </c>
      <c r="O4074" t="s">
        <v>195</v>
      </c>
    </row>
    <row r="4075" spans="1:15" x14ac:dyDescent="0.3">
      <c r="A4075">
        <v>5915773</v>
      </c>
      <c r="B4075">
        <v>194</v>
      </c>
      <c r="C4075">
        <v>3100</v>
      </c>
      <c r="D4075">
        <v>3100</v>
      </c>
      <c r="E4075">
        <v>1989</v>
      </c>
      <c r="F4075" t="s">
        <v>108</v>
      </c>
      <c r="G4075" t="s">
        <v>6</v>
      </c>
      <c r="H4075" t="s">
        <v>7</v>
      </c>
      <c r="I4075" t="s">
        <v>452</v>
      </c>
      <c r="J4075">
        <v>885</v>
      </c>
      <c r="K4075">
        <v>3</v>
      </c>
      <c r="L4075">
        <v>19890214</v>
      </c>
      <c r="M4075">
        <v>19930404</v>
      </c>
      <c r="N4075" t="s">
        <v>3</v>
      </c>
      <c r="O4075" t="s">
        <v>14</v>
      </c>
    </row>
    <row r="4076" spans="1:15" x14ac:dyDescent="0.3">
      <c r="A4076">
        <v>5916082</v>
      </c>
      <c r="B4076">
        <v>137478</v>
      </c>
      <c r="C4076">
        <v>3807</v>
      </c>
      <c r="D4076">
        <v>3855</v>
      </c>
      <c r="E4076">
        <v>2005</v>
      </c>
      <c r="F4076" t="s">
        <v>4641</v>
      </c>
      <c r="G4076" t="s">
        <v>6</v>
      </c>
      <c r="H4076" t="s">
        <v>7</v>
      </c>
      <c r="I4076" t="s">
        <v>4642</v>
      </c>
      <c r="J4076">
        <v>1350</v>
      </c>
      <c r="K4076">
        <v>1</v>
      </c>
      <c r="L4076">
        <v>20050217</v>
      </c>
      <c r="M4076">
        <v>20230403</v>
      </c>
      <c r="N4076" t="s">
        <v>3</v>
      </c>
      <c r="O4076" t="s">
        <v>34</v>
      </c>
    </row>
    <row r="4077" spans="1:15" x14ac:dyDescent="0.3">
      <c r="A4077">
        <v>5916704</v>
      </c>
      <c r="B4077">
        <v>194</v>
      </c>
      <c r="C4077">
        <v>3100</v>
      </c>
      <c r="D4077">
        <v>3100</v>
      </c>
      <c r="E4077">
        <v>1985</v>
      </c>
      <c r="F4077" t="s">
        <v>108</v>
      </c>
      <c r="G4077" t="s">
        <v>6</v>
      </c>
      <c r="H4077" t="s">
        <v>7</v>
      </c>
      <c r="I4077" t="s">
        <v>452</v>
      </c>
      <c r="J4077">
        <v>885</v>
      </c>
      <c r="K4077">
        <v>3</v>
      </c>
      <c r="L4077">
        <v>19850218</v>
      </c>
      <c r="M4077">
        <v>19931215</v>
      </c>
      <c r="N4077" t="s">
        <v>3</v>
      </c>
      <c r="O4077" t="s">
        <v>14</v>
      </c>
    </row>
    <row r="4078" spans="1:15" x14ac:dyDescent="0.3">
      <c r="A4078">
        <v>5918024</v>
      </c>
      <c r="B4078">
        <v>3222</v>
      </c>
      <c r="C4078">
        <v>3702</v>
      </c>
      <c r="D4078">
        <v>3730</v>
      </c>
      <c r="E4078">
        <v>1978</v>
      </c>
      <c r="F4078">
        <v>341375105</v>
      </c>
      <c r="G4078" t="s">
        <v>60</v>
      </c>
      <c r="H4078" t="s">
        <v>61</v>
      </c>
      <c r="I4078" t="s">
        <v>4643</v>
      </c>
      <c r="J4078">
        <v>7200</v>
      </c>
      <c r="K4078">
        <v>1</v>
      </c>
      <c r="L4078">
        <v>19780101</v>
      </c>
      <c r="M4078">
        <v>20230412</v>
      </c>
      <c r="N4078" t="s">
        <v>3</v>
      </c>
      <c r="O4078" t="s">
        <v>14</v>
      </c>
    </row>
    <row r="4079" spans="1:15" x14ac:dyDescent="0.3">
      <c r="A4079">
        <v>5918741</v>
      </c>
      <c r="B4079">
        <v>235</v>
      </c>
      <c r="C4079">
        <v>3100</v>
      </c>
      <c r="D4079">
        <v>3100</v>
      </c>
      <c r="E4079">
        <v>1986</v>
      </c>
      <c r="F4079" t="s">
        <v>108</v>
      </c>
      <c r="G4079" t="s">
        <v>6</v>
      </c>
      <c r="H4079" t="s">
        <v>7</v>
      </c>
      <c r="I4079" t="s">
        <v>176</v>
      </c>
      <c r="J4079">
        <v>1045</v>
      </c>
      <c r="K4079">
        <v>3</v>
      </c>
      <c r="L4079">
        <v>19860101</v>
      </c>
      <c r="M4079">
        <v>19940411</v>
      </c>
      <c r="N4079" t="s">
        <v>3</v>
      </c>
      <c r="O4079" t="s">
        <v>82</v>
      </c>
    </row>
    <row r="4080" spans="1:15" x14ac:dyDescent="0.3">
      <c r="A4080">
        <v>5918855</v>
      </c>
      <c r="B4080">
        <v>138150</v>
      </c>
      <c r="C4080">
        <v>3609</v>
      </c>
      <c r="D4080">
        <v>3667</v>
      </c>
      <c r="E4080">
        <v>2003</v>
      </c>
      <c r="F4080" t="s">
        <v>4644</v>
      </c>
      <c r="G4080" t="s">
        <v>6</v>
      </c>
      <c r="H4080" t="s">
        <v>7</v>
      </c>
      <c r="I4080" t="s">
        <v>188</v>
      </c>
      <c r="J4080">
        <v>1395</v>
      </c>
      <c r="K4080">
        <v>3</v>
      </c>
      <c r="L4080">
        <v>20030630</v>
      </c>
      <c r="M4080">
        <v>20230411</v>
      </c>
      <c r="N4080" t="s">
        <v>169</v>
      </c>
      <c r="O4080" t="s">
        <v>49</v>
      </c>
    </row>
    <row r="4081" spans="1:15" x14ac:dyDescent="0.3">
      <c r="A4081">
        <v>5919599</v>
      </c>
      <c r="B4081">
        <v>142479</v>
      </c>
      <c r="C4081">
        <v>3100</v>
      </c>
      <c r="D4081">
        <v>3100</v>
      </c>
      <c r="E4081">
        <v>2004</v>
      </c>
      <c r="F4081" t="s">
        <v>4645</v>
      </c>
      <c r="G4081" t="s">
        <v>27</v>
      </c>
      <c r="H4081" t="s">
        <v>28</v>
      </c>
      <c r="I4081" t="s">
        <v>913</v>
      </c>
      <c r="J4081">
        <v>1310</v>
      </c>
      <c r="K4081">
        <v>1</v>
      </c>
      <c r="L4081">
        <v>20041029</v>
      </c>
      <c r="M4081">
        <v>20230417</v>
      </c>
      <c r="N4081" t="s">
        <v>3</v>
      </c>
      <c r="O4081" t="s">
        <v>49</v>
      </c>
    </row>
    <row r="4082" spans="1:15" x14ac:dyDescent="0.3">
      <c r="A4082">
        <v>5920318</v>
      </c>
      <c r="B4082">
        <v>42715</v>
      </c>
      <c r="C4082">
        <v>3702</v>
      </c>
      <c r="D4082">
        <v>3730</v>
      </c>
      <c r="E4082">
        <v>1996</v>
      </c>
      <c r="F4082" t="s">
        <v>4646</v>
      </c>
      <c r="G4082" t="s">
        <v>6</v>
      </c>
      <c r="H4082" t="s">
        <v>7</v>
      </c>
      <c r="I4082" t="s">
        <v>2204</v>
      </c>
      <c r="J4082">
        <v>880</v>
      </c>
      <c r="K4082">
        <v>1</v>
      </c>
      <c r="L4082">
        <v>19960613</v>
      </c>
      <c r="M4082">
        <v>20230405</v>
      </c>
      <c r="N4082" t="s">
        <v>3</v>
      </c>
      <c r="O4082" t="s">
        <v>193</v>
      </c>
    </row>
    <row r="4083" spans="1:15" x14ac:dyDescent="0.3">
      <c r="A4083">
        <v>5920684</v>
      </c>
      <c r="B4083">
        <v>68317</v>
      </c>
      <c r="C4083">
        <v>3803</v>
      </c>
      <c r="D4083">
        <v>3838</v>
      </c>
      <c r="E4083">
        <v>1999</v>
      </c>
      <c r="F4083" t="s">
        <v>4647</v>
      </c>
      <c r="G4083" t="s">
        <v>6</v>
      </c>
      <c r="H4083" t="s">
        <v>7</v>
      </c>
      <c r="I4083" t="s">
        <v>4648</v>
      </c>
      <c r="J4083">
        <v>1193</v>
      </c>
      <c r="K4083">
        <v>1</v>
      </c>
      <c r="L4083">
        <v>19990420</v>
      </c>
      <c r="M4083">
        <v>20230425</v>
      </c>
      <c r="N4083" t="s">
        <v>3</v>
      </c>
      <c r="O4083" t="s">
        <v>103</v>
      </c>
    </row>
    <row r="4084" spans="1:15" x14ac:dyDescent="0.3">
      <c r="A4084">
        <v>5922282</v>
      </c>
      <c r="B4084">
        <v>194</v>
      </c>
      <c r="C4084">
        <v>3100</v>
      </c>
      <c r="D4084">
        <v>3100</v>
      </c>
      <c r="E4084">
        <v>1989</v>
      </c>
      <c r="F4084" t="s">
        <v>108</v>
      </c>
      <c r="G4084" t="s">
        <v>6</v>
      </c>
      <c r="H4084" t="s">
        <v>7</v>
      </c>
      <c r="I4084" t="s">
        <v>452</v>
      </c>
      <c r="J4084">
        <v>885</v>
      </c>
      <c r="K4084">
        <v>3</v>
      </c>
      <c r="L4084">
        <v>19890214</v>
      </c>
      <c r="M4084">
        <v>19930404</v>
      </c>
      <c r="N4084" t="s">
        <v>3</v>
      </c>
      <c r="O4084" t="s">
        <v>14</v>
      </c>
    </row>
    <row r="4085" spans="1:15" x14ac:dyDescent="0.3">
      <c r="A4085">
        <v>5922325</v>
      </c>
      <c r="B4085">
        <v>83162</v>
      </c>
      <c r="C4085">
        <v>3802</v>
      </c>
      <c r="D4085">
        <v>3831</v>
      </c>
      <c r="E4085">
        <v>2001</v>
      </c>
      <c r="F4085" t="s">
        <v>4649</v>
      </c>
      <c r="G4085" t="s">
        <v>6</v>
      </c>
      <c r="H4085" t="s">
        <v>7</v>
      </c>
      <c r="I4085" t="s">
        <v>2650</v>
      </c>
      <c r="J4085">
        <v>1125</v>
      </c>
      <c r="K4085">
        <v>3</v>
      </c>
      <c r="L4085">
        <v>20010517</v>
      </c>
      <c r="M4085">
        <v>20230405</v>
      </c>
      <c r="N4085" t="s">
        <v>169</v>
      </c>
      <c r="O4085" t="s">
        <v>14</v>
      </c>
    </row>
    <row r="4086" spans="1:15" x14ac:dyDescent="0.3">
      <c r="A4086">
        <v>5923147</v>
      </c>
      <c r="B4086">
        <v>258</v>
      </c>
      <c r="C4086">
        <v>3100</v>
      </c>
      <c r="D4086">
        <v>3100</v>
      </c>
      <c r="E4086">
        <v>1985</v>
      </c>
      <c r="F4086" t="s">
        <v>108</v>
      </c>
      <c r="G4086" t="s">
        <v>6</v>
      </c>
      <c r="H4086" t="s">
        <v>7</v>
      </c>
      <c r="I4086" t="s">
        <v>278</v>
      </c>
      <c r="J4086">
        <v>1060</v>
      </c>
      <c r="K4086">
        <v>3</v>
      </c>
      <c r="L4086">
        <v>19850218</v>
      </c>
      <c r="M4086">
        <v>19940407</v>
      </c>
      <c r="N4086" t="s">
        <v>3</v>
      </c>
      <c r="O4086" t="s">
        <v>82</v>
      </c>
    </row>
    <row r="4087" spans="1:15" x14ac:dyDescent="0.3">
      <c r="A4087">
        <v>5923308</v>
      </c>
      <c r="B4087">
        <v>1498</v>
      </c>
      <c r="C4087">
        <v>3100</v>
      </c>
      <c r="D4087">
        <v>3100</v>
      </c>
      <c r="E4087">
        <v>1987</v>
      </c>
      <c r="F4087" t="s">
        <v>108</v>
      </c>
      <c r="G4087" t="s">
        <v>6</v>
      </c>
      <c r="H4087" t="s">
        <v>7</v>
      </c>
      <c r="I4087" t="s">
        <v>672</v>
      </c>
      <c r="J4087">
        <v>960</v>
      </c>
      <c r="K4087">
        <v>3</v>
      </c>
      <c r="L4087">
        <v>19870101</v>
      </c>
      <c r="M4087">
        <v>19930404</v>
      </c>
      <c r="N4087" t="s">
        <v>3</v>
      </c>
      <c r="O4087" t="s">
        <v>550</v>
      </c>
    </row>
    <row r="4088" spans="1:15" x14ac:dyDescent="0.3">
      <c r="A4088">
        <v>5923354</v>
      </c>
      <c r="B4088">
        <v>1498</v>
      </c>
      <c r="C4088">
        <v>3100</v>
      </c>
      <c r="D4088">
        <v>3100</v>
      </c>
      <c r="E4088">
        <v>1988</v>
      </c>
      <c r="F4088" t="s">
        <v>108</v>
      </c>
      <c r="G4088" t="s">
        <v>6</v>
      </c>
      <c r="H4088" t="s">
        <v>7</v>
      </c>
      <c r="I4088" t="s">
        <v>672</v>
      </c>
      <c r="J4088">
        <v>960</v>
      </c>
      <c r="K4088">
        <v>3</v>
      </c>
      <c r="L4088">
        <v>19880101</v>
      </c>
      <c r="M4088">
        <v>19930404</v>
      </c>
      <c r="N4088" t="s">
        <v>3</v>
      </c>
      <c r="O4088" t="s">
        <v>550</v>
      </c>
    </row>
    <row r="4089" spans="1:15" x14ac:dyDescent="0.3">
      <c r="A4089">
        <v>5923652</v>
      </c>
      <c r="B4089">
        <v>168830</v>
      </c>
      <c r="C4089">
        <v>3802</v>
      </c>
      <c r="D4089">
        <v>3802</v>
      </c>
      <c r="E4089">
        <v>2006</v>
      </c>
      <c r="F4089" t="s">
        <v>4650</v>
      </c>
      <c r="G4089" t="s">
        <v>6</v>
      </c>
      <c r="H4089" t="s">
        <v>7</v>
      </c>
      <c r="I4089" t="s">
        <v>327</v>
      </c>
      <c r="J4089">
        <v>1120</v>
      </c>
      <c r="K4089">
        <v>1</v>
      </c>
      <c r="L4089">
        <v>20060228</v>
      </c>
      <c r="M4089">
        <v>20230417</v>
      </c>
      <c r="N4089" t="s">
        <v>3</v>
      </c>
      <c r="O4089" t="s">
        <v>14</v>
      </c>
    </row>
    <row r="4090" spans="1:15" x14ac:dyDescent="0.3">
      <c r="A4090">
        <v>5923653</v>
      </c>
      <c r="B4090">
        <v>209586</v>
      </c>
      <c r="C4090">
        <v>3410</v>
      </c>
      <c r="D4090">
        <v>3410</v>
      </c>
      <c r="E4090">
        <v>2008</v>
      </c>
      <c r="F4090" t="s">
        <v>4651</v>
      </c>
      <c r="G4090" t="s">
        <v>10</v>
      </c>
      <c r="H4090" t="s">
        <v>1315</v>
      </c>
      <c r="I4090" t="s">
        <v>4652</v>
      </c>
      <c r="J4090">
        <v>92</v>
      </c>
      <c r="K4090">
        <v>1</v>
      </c>
      <c r="L4090">
        <v>20080512</v>
      </c>
      <c r="M4090">
        <v>20230428</v>
      </c>
      <c r="N4090" t="s">
        <v>3</v>
      </c>
      <c r="O4090" t="s">
        <v>1384</v>
      </c>
    </row>
    <row r="4091" spans="1:15" x14ac:dyDescent="0.3">
      <c r="A4091">
        <v>5923831</v>
      </c>
      <c r="B4091">
        <v>253</v>
      </c>
      <c r="C4091">
        <v>3100</v>
      </c>
      <c r="D4091">
        <v>3100</v>
      </c>
      <c r="E4091">
        <v>1988</v>
      </c>
      <c r="F4091" t="s">
        <v>108</v>
      </c>
      <c r="G4091" t="s">
        <v>6</v>
      </c>
      <c r="H4091" t="s">
        <v>7</v>
      </c>
      <c r="I4091" t="s">
        <v>951</v>
      </c>
      <c r="J4091">
        <v>1280</v>
      </c>
      <c r="K4091">
        <v>3</v>
      </c>
      <c r="L4091">
        <v>19880101</v>
      </c>
      <c r="M4091">
        <v>19930404</v>
      </c>
      <c r="N4091" t="s">
        <v>3</v>
      </c>
      <c r="O4091" t="s">
        <v>952</v>
      </c>
    </row>
    <row r="4092" spans="1:15" x14ac:dyDescent="0.3">
      <c r="A4092">
        <v>5924394</v>
      </c>
      <c r="B4092">
        <v>622</v>
      </c>
      <c r="C4092">
        <v>3100</v>
      </c>
      <c r="D4092">
        <v>3100</v>
      </c>
      <c r="E4092">
        <v>1991</v>
      </c>
      <c r="F4092" t="s">
        <v>108</v>
      </c>
      <c r="G4092" t="s">
        <v>6</v>
      </c>
      <c r="H4092" t="s">
        <v>7</v>
      </c>
      <c r="I4092" t="s">
        <v>4632</v>
      </c>
      <c r="J4092">
        <v>940</v>
      </c>
      <c r="K4092">
        <v>3</v>
      </c>
      <c r="L4092">
        <v>19910619</v>
      </c>
      <c r="M4092">
        <v>19930404</v>
      </c>
      <c r="N4092" t="s">
        <v>3</v>
      </c>
      <c r="O4092" t="s">
        <v>103</v>
      </c>
    </row>
    <row r="4093" spans="1:15" x14ac:dyDescent="0.3">
      <c r="A4093">
        <v>5924653</v>
      </c>
      <c r="B4093">
        <v>622</v>
      </c>
      <c r="C4093">
        <v>3100</v>
      </c>
      <c r="D4093">
        <v>3100</v>
      </c>
      <c r="E4093">
        <v>1988</v>
      </c>
      <c r="F4093" t="s">
        <v>108</v>
      </c>
      <c r="G4093" t="s">
        <v>6</v>
      </c>
      <c r="H4093" t="s">
        <v>7</v>
      </c>
      <c r="I4093" t="s">
        <v>4632</v>
      </c>
      <c r="J4093">
        <v>940</v>
      </c>
      <c r="K4093">
        <v>3</v>
      </c>
      <c r="L4093">
        <v>19880425</v>
      </c>
      <c r="M4093">
        <v>19930404</v>
      </c>
      <c r="N4093" t="s">
        <v>3</v>
      </c>
      <c r="O4093" t="s">
        <v>103</v>
      </c>
    </row>
    <row r="4094" spans="1:15" x14ac:dyDescent="0.3">
      <c r="A4094">
        <v>5925110</v>
      </c>
      <c r="B4094">
        <v>622</v>
      </c>
      <c r="C4094">
        <v>3100</v>
      </c>
      <c r="D4094">
        <v>3100</v>
      </c>
      <c r="E4094">
        <v>1987</v>
      </c>
      <c r="F4094" t="s">
        <v>108</v>
      </c>
      <c r="G4094" t="s">
        <v>6</v>
      </c>
      <c r="H4094" t="s">
        <v>7</v>
      </c>
      <c r="I4094" t="s">
        <v>4632</v>
      </c>
      <c r="J4094">
        <v>940</v>
      </c>
      <c r="K4094">
        <v>3</v>
      </c>
      <c r="L4094">
        <v>19870107</v>
      </c>
      <c r="M4094">
        <v>19930404</v>
      </c>
      <c r="N4094" t="s">
        <v>3</v>
      </c>
      <c r="O4094" t="s">
        <v>103</v>
      </c>
    </row>
    <row r="4095" spans="1:15" x14ac:dyDescent="0.3">
      <c r="A4095">
        <v>5925375</v>
      </c>
      <c r="B4095">
        <v>128302</v>
      </c>
      <c r="C4095">
        <v>3606</v>
      </c>
      <c r="D4095">
        <v>3606</v>
      </c>
      <c r="E4095">
        <v>2004</v>
      </c>
      <c r="F4095" t="s">
        <v>4653</v>
      </c>
      <c r="G4095" t="s">
        <v>6</v>
      </c>
      <c r="H4095" t="s">
        <v>7</v>
      </c>
      <c r="I4095" t="s">
        <v>4420</v>
      </c>
      <c r="J4095">
        <v>851</v>
      </c>
      <c r="K4095">
        <v>1</v>
      </c>
      <c r="L4095">
        <v>20040621</v>
      </c>
      <c r="M4095">
        <v>20230426</v>
      </c>
      <c r="N4095" t="s">
        <v>3</v>
      </c>
      <c r="O4095" t="s">
        <v>226</v>
      </c>
    </row>
    <row r="4096" spans="1:15" x14ac:dyDescent="0.3">
      <c r="A4096">
        <v>5925594</v>
      </c>
      <c r="B4096">
        <v>235</v>
      </c>
      <c r="C4096">
        <v>3100</v>
      </c>
      <c r="D4096">
        <v>3100</v>
      </c>
      <c r="E4096">
        <v>1987</v>
      </c>
      <c r="F4096" t="s">
        <v>108</v>
      </c>
      <c r="G4096" t="s">
        <v>6</v>
      </c>
      <c r="H4096" t="s">
        <v>7</v>
      </c>
      <c r="I4096" t="s">
        <v>176</v>
      </c>
      <c r="J4096">
        <v>1045</v>
      </c>
      <c r="K4096">
        <v>3</v>
      </c>
      <c r="L4096">
        <v>19870107</v>
      </c>
      <c r="M4096">
        <v>19930404</v>
      </c>
      <c r="N4096" t="s">
        <v>3</v>
      </c>
      <c r="O4096" t="s">
        <v>82</v>
      </c>
    </row>
    <row r="4097" spans="1:15" x14ac:dyDescent="0.3">
      <c r="A4097">
        <v>5926261</v>
      </c>
      <c r="B4097">
        <v>180748</v>
      </c>
      <c r="C4097">
        <v>3207</v>
      </c>
      <c r="D4097">
        <v>3207</v>
      </c>
      <c r="E4097">
        <v>2008</v>
      </c>
      <c r="F4097" t="s">
        <v>4654</v>
      </c>
      <c r="G4097" t="s">
        <v>6</v>
      </c>
      <c r="H4097" t="s">
        <v>7</v>
      </c>
      <c r="I4097" t="s">
        <v>4655</v>
      </c>
      <c r="J4097">
        <v>1613</v>
      </c>
      <c r="K4097">
        <v>1</v>
      </c>
      <c r="L4097">
        <v>20080507</v>
      </c>
      <c r="M4097">
        <v>20230424</v>
      </c>
      <c r="N4097" t="s">
        <v>3</v>
      </c>
      <c r="O4097" t="s">
        <v>34</v>
      </c>
    </row>
    <row r="4098" spans="1:15" x14ac:dyDescent="0.3">
      <c r="A4098">
        <v>5926526</v>
      </c>
      <c r="B4098">
        <v>43248</v>
      </c>
      <c r="C4098">
        <v>3701</v>
      </c>
      <c r="D4098">
        <v>3701</v>
      </c>
      <c r="E4098">
        <v>1995</v>
      </c>
      <c r="F4098" t="s">
        <v>4656</v>
      </c>
      <c r="G4098" t="s">
        <v>6</v>
      </c>
      <c r="H4098" t="s">
        <v>7</v>
      </c>
      <c r="I4098" t="s">
        <v>4657</v>
      </c>
      <c r="J4098">
        <v>1065</v>
      </c>
      <c r="K4098">
        <v>1</v>
      </c>
      <c r="L4098">
        <v>19950101</v>
      </c>
      <c r="M4098">
        <v>20230419</v>
      </c>
      <c r="N4098" t="s">
        <v>3</v>
      </c>
      <c r="O4098" t="s">
        <v>479</v>
      </c>
    </row>
    <row r="4099" spans="1:15" x14ac:dyDescent="0.3">
      <c r="A4099">
        <v>5926870</v>
      </c>
      <c r="B4099">
        <v>167266</v>
      </c>
      <c r="C4099">
        <v>3203</v>
      </c>
      <c r="D4099">
        <v>3203</v>
      </c>
      <c r="E4099">
        <v>2006</v>
      </c>
      <c r="F4099" t="s">
        <v>4658</v>
      </c>
      <c r="G4099" t="s">
        <v>6</v>
      </c>
      <c r="H4099" t="s">
        <v>7</v>
      </c>
      <c r="I4099" t="s">
        <v>2635</v>
      </c>
      <c r="J4099">
        <v>1275</v>
      </c>
      <c r="K4099">
        <v>1</v>
      </c>
      <c r="L4099">
        <v>20061120</v>
      </c>
      <c r="M4099">
        <v>20230412</v>
      </c>
      <c r="N4099" t="s">
        <v>3</v>
      </c>
      <c r="O4099" t="s">
        <v>469</v>
      </c>
    </row>
    <row r="4100" spans="1:15" x14ac:dyDescent="0.3">
      <c r="A4100">
        <v>5927527</v>
      </c>
      <c r="B4100">
        <v>85194</v>
      </c>
      <c r="C4100">
        <v>3508</v>
      </c>
      <c r="D4100">
        <v>3560</v>
      </c>
      <c r="E4100">
        <v>2001</v>
      </c>
      <c r="F4100" t="s">
        <v>4659</v>
      </c>
      <c r="G4100" t="s">
        <v>6</v>
      </c>
      <c r="H4100" t="s">
        <v>7</v>
      </c>
      <c r="I4100" t="s">
        <v>1639</v>
      </c>
      <c r="J4100">
        <v>1125</v>
      </c>
      <c r="K4100">
        <v>1</v>
      </c>
      <c r="L4100">
        <v>20010404</v>
      </c>
      <c r="M4100">
        <v>20230419</v>
      </c>
      <c r="N4100" t="s">
        <v>3</v>
      </c>
      <c r="O4100" t="s">
        <v>38</v>
      </c>
    </row>
    <row r="4101" spans="1:15" x14ac:dyDescent="0.3">
      <c r="A4101">
        <v>5927551</v>
      </c>
      <c r="B4101">
        <v>155521</v>
      </c>
      <c r="C4101">
        <v>3707</v>
      </c>
      <c r="D4101">
        <v>3707</v>
      </c>
      <c r="E4101">
        <v>2005</v>
      </c>
      <c r="F4101" t="s">
        <v>4660</v>
      </c>
      <c r="G4101" t="s">
        <v>27</v>
      </c>
      <c r="H4101" t="s">
        <v>28</v>
      </c>
      <c r="I4101" t="s">
        <v>1051</v>
      </c>
      <c r="J4101">
        <v>1623</v>
      </c>
      <c r="K4101">
        <v>1</v>
      </c>
      <c r="L4101">
        <v>20050505</v>
      </c>
      <c r="M4101">
        <v>20230405</v>
      </c>
      <c r="N4101" t="s">
        <v>3</v>
      </c>
      <c r="O4101" t="s">
        <v>284</v>
      </c>
    </row>
    <row r="4102" spans="1:15" x14ac:dyDescent="0.3">
      <c r="A4102">
        <v>5927559</v>
      </c>
      <c r="B4102">
        <v>263784</v>
      </c>
      <c r="C4102">
        <v>3803</v>
      </c>
      <c r="D4102">
        <v>3837</v>
      </c>
      <c r="E4102">
        <v>2006</v>
      </c>
      <c r="F4102" t="s">
        <v>4661</v>
      </c>
      <c r="G4102" t="s">
        <v>6</v>
      </c>
      <c r="H4102" t="s">
        <v>7</v>
      </c>
      <c r="I4102" t="s">
        <v>2445</v>
      </c>
      <c r="J4102">
        <v>1145</v>
      </c>
      <c r="K4102">
        <v>2</v>
      </c>
      <c r="L4102">
        <v>20060424</v>
      </c>
      <c r="M4102">
        <v>20230424</v>
      </c>
      <c r="N4102" t="s">
        <v>3</v>
      </c>
      <c r="O4102" t="s">
        <v>2018</v>
      </c>
    </row>
    <row r="4103" spans="1:15" x14ac:dyDescent="0.3">
      <c r="A4103">
        <v>5927625</v>
      </c>
      <c r="B4103">
        <v>253</v>
      </c>
      <c r="C4103">
        <v>3100</v>
      </c>
      <c r="D4103">
        <v>3100</v>
      </c>
      <c r="E4103">
        <v>1991</v>
      </c>
      <c r="F4103" t="s">
        <v>108</v>
      </c>
      <c r="G4103" t="s">
        <v>6</v>
      </c>
      <c r="H4103" t="s">
        <v>7</v>
      </c>
      <c r="I4103" t="s">
        <v>951</v>
      </c>
      <c r="J4103">
        <v>1280</v>
      </c>
      <c r="K4103">
        <v>3</v>
      </c>
      <c r="L4103">
        <v>19910610</v>
      </c>
      <c r="M4103">
        <v>19930404</v>
      </c>
      <c r="N4103" t="s">
        <v>3</v>
      </c>
      <c r="O4103" t="s">
        <v>952</v>
      </c>
    </row>
    <row r="4104" spans="1:15" x14ac:dyDescent="0.3">
      <c r="A4104">
        <v>5927821</v>
      </c>
      <c r="B4104">
        <v>47785</v>
      </c>
      <c r="C4104">
        <v>3809</v>
      </c>
      <c r="D4104">
        <v>3865</v>
      </c>
      <c r="E4104">
        <v>1996</v>
      </c>
      <c r="F4104" t="s">
        <v>4662</v>
      </c>
      <c r="G4104" t="s">
        <v>6</v>
      </c>
      <c r="H4104" t="s">
        <v>7</v>
      </c>
      <c r="I4104" t="s">
        <v>4663</v>
      </c>
      <c r="J4104">
        <v>1412</v>
      </c>
      <c r="K4104">
        <v>1</v>
      </c>
      <c r="L4104">
        <v>19960717</v>
      </c>
      <c r="M4104">
        <v>20230419</v>
      </c>
      <c r="N4104" t="s">
        <v>3</v>
      </c>
      <c r="O4104" t="s">
        <v>819</v>
      </c>
    </row>
    <row r="4105" spans="1:15" x14ac:dyDescent="0.3">
      <c r="A4105">
        <v>5928113</v>
      </c>
      <c r="B4105">
        <v>6410</v>
      </c>
      <c r="C4105">
        <v>3100</v>
      </c>
      <c r="D4105">
        <v>3100</v>
      </c>
      <c r="E4105">
        <v>1989</v>
      </c>
      <c r="F4105" t="s">
        <v>108</v>
      </c>
      <c r="G4105" t="s">
        <v>36</v>
      </c>
      <c r="H4105" t="s">
        <v>7</v>
      </c>
      <c r="I4105" t="s">
        <v>3974</v>
      </c>
      <c r="J4105">
        <v>1715</v>
      </c>
      <c r="K4105">
        <v>3</v>
      </c>
      <c r="L4105">
        <v>19890101</v>
      </c>
      <c r="M4105">
        <v>19940411</v>
      </c>
      <c r="N4105" t="s">
        <v>3</v>
      </c>
      <c r="O4105" t="s">
        <v>687</v>
      </c>
    </row>
    <row r="4106" spans="1:15" x14ac:dyDescent="0.3">
      <c r="A4106">
        <v>5928594</v>
      </c>
      <c r="B4106">
        <v>150</v>
      </c>
      <c r="C4106">
        <v>3100</v>
      </c>
      <c r="D4106">
        <v>3100</v>
      </c>
      <c r="E4106">
        <v>1988</v>
      </c>
      <c r="F4106" t="s">
        <v>108</v>
      </c>
      <c r="G4106" t="s">
        <v>6</v>
      </c>
      <c r="H4106" t="s">
        <v>7</v>
      </c>
      <c r="I4106" t="s">
        <v>91</v>
      </c>
      <c r="J4106">
        <v>945</v>
      </c>
      <c r="K4106">
        <v>3</v>
      </c>
      <c r="L4106">
        <v>19880101</v>
      </c>
      <c r="M4106">
        <v>19930404</v>
      </c>
      <c r="N4106" t="s">
        <v>3</v>
      </c>
      <c r="O4106" t="s">
        <v>82</v>
      </c>
    </row>
    <row r="4107" spans="1:15" x14ac:dyDescent="0.3">
      <c r="A4107">
        <v>5928837</v>
      </c>
      <c r="B4107">
        <v>182520</v>
      </c>
      <c r="C4107">
        <v>3808</v>
      </c>
      <c r="D4107">
        <v>3808</v>
      </c>
      <c r="E4107">
        <v>2007</v>
      </c>
      <c r="F4107" t="s">
        <v>4664</v>
      </c>
      <c r="G4107" t="s">
        <v>6</v>
      </c>
      <c r="H4107" t="s">
        <v>7</v>
      </c>
      <c r="I4107" t="s">
        <v>4665</v>
      </c>
      <c r="J4107">
        <v>1125</v>
      </c>
      <c r="K4107">
        <v>1</v>
      </c>
      <c r="L4107">
        <v>20070124</v>
      </c>
      <c r="M4107">
        <v>20230419</v>
      </c>
      <c r="N4107" t="s">
        <v>3</v>
      </c>
      <c r="O4107" t="s">
        <v>14</v>
      </c>
    </row>
    <row r="4108" spans="1:15" x14ac:dyDescent="0.3">
      <c r="A4108">
        <v>5929218</v>
      </c>
      <c r="B4108">
        <v>5986</v>
      </c>
      <c r="C4108">
        <v>3100</v>
      </c>
      <c r="D4108">
        <v>3100</v>
      </c>
      <c r="E4108">
        <v>1987</v>
      </c>
      <c r="F4108" t="s">
        <v>108</v>
      </c>
      <c r="G4108" t="s">
        <v>6</v>
      </c>
      <c r="H4108" t="s">
        <v>7</v>
      </c>
      <c r="I4108" t="s">
        <v>4666</v>
      </c>
      <c r="J4108">
        <v>950</v>
      </c>
      <c r="K4108">
        <v>3</v>
      </c>
      <c r="L4108">
        <v>19870107</v>
      </c>
      <c r="M4108">
        <v>19930404</v>
      </c>
      <c r="N4108" t="s">
        <v>3</v>
      </c>
      <c r="O4108" t="s">
        <v>49</v>
      </c>
    </row>
    <row r="4109" spans="1:15" x14ac:dyDescent="0.3">
      <c r="A4109">
        <v>5929361</v>
      </c>
      <c r="B4109">
        <v>235</v>
      </c>
      <c r="C4109">
        <v>3100</v>
      </c>
      <c r="D4109">
        <v>3100</v>
      </c>
      <c r="E4109">
        <v>1987</v>
      </c>
      <c r="F4109" t="s">
        <v>108</v>
      </c>
      <c r="G4109" t="s">
        <v>6</v>
      </c>
      <c r="H4109" t="s">
        <v>7</v>
      </c>
      <c r="I4109" t="s">
        <v>176</v>
      </c>
      <c r="J4109">
        <v>1045</v>
      </c>
      <c r="K4109">
        <v>3</v>
      </c>
      <c r="L4109">
        <v>19870107</v>
      </c>
      <c r="M4109">
        <v>19930404</v>
      </c>
      <c r="N4109" t="s">
        <v>3</v>
      </c>
      <c r="O4109" t="s">
        <v>82</v>
      </c>
    </row>
    <row r="4110" spans="1:15" x14ac:dyDescent="0.3">
      <c r="A4110">
        <v>5929524</v>
      </c>
      <c r="B4110">
        <v>194</v>
      </c>
      <c r="C4110">
        <v>3100</v>
      </c>
      <c r="D4110">
        <v>3100</v>
      </c>
      <c r="E4110">
        <v>1988</v>
      </c>
      <c r="F4110" t="s">
        <v>108</v>
      </c>
      <c r="G4110" t="s">
        <v>6</v>
      </c>
      <c r="H4110" t="s">
        <v>7</v>
      </c>
      <c r="I4110" t="s">
        <v>452</v>
      </c>
      <c r="J4110">
        <v>885</v>
      </c>
      <c r="K4110">
        <v>3</v>
      </c>
      <c r="L4110">
        <v>19880425</v>
      </c>
      <c r="M4110">
        <v>19930404</v>
      </c>
      <c r="N4110" t="s">
        <v>3</v>
      </c>
      <c r="O4110" t="s">
        <v>14</v>
      </c>
    </row>
    <row r="4111" spans="1:15" x14ac:dyDescent="0.3">
      <c r="A4111">
        <v>5929906</v>
      </c>
      <c r="B4111">
        <v>71144</v>
      </c>
      <c r="C4111">
        <v>3710</v>
      </c>
      <c r="D4111">
        <v>3770</v>
      </c>
      <c r="E4111">
        <v>2000</v>
      </c>
      <c r="F4111" t="s">
        <v>4667</v>
      </c>
      <c r="G4111" t="s">
        <v>27</v>
      </c>
      <c r="H4111" t="s">
        <v>28</v>
      </c>
      <c r="I4111" t="s">
        <v>4009</v>
      </c>
      <c r="J4111">
        <v>1905</v>
      </c>
      <c r="K4111">
        <v>1</v>
      </c>
      <c r="L4111">
        <v>20000131</v>
      </c>
      <c r="M4111">
        <v>20230414</v>
      </c>
      <c r="N4111" t="s">
        <v>3</v>
      </c>
      <c r="O4111" t="s">
        <v>49</v>
      </c>
    </row>
    <row r="4112" spans="1:15" x14ac:dyDescent="0.3">
      <c r="A4112">
        <v>5930091</v>
      </c>
      <c r="B4112">
        <v>133974</v>
      </c>
      <c r="C4112">
        <v>3302</v>
      </c>
      <c r="D4112">
        <v>3330</v>
      </c>
      <c r="F4112" t="s">
        <v>4668</v>
      </c>
      <c r="G4112" t="s">
        <v>6</v>
      </c>
      <c r="H4112" t="s">
        <v>7</v>
      </c>
      <c r="I4112" t="s">
        <v>408</v>
      </c>
      <c r="J4112">
        <v>1130</v>
      </c>
      <c r="K4112">
        <v>1</v>
      </c>
      <c r="L4112">
        <v>20040304</v>
      </c>
      <c r="M4112">
        <v>20230412</v>
      </c>
      <c r="N4112" t="s">
        <v>3</v>
      </c>
      <c r="O4112" t="s">
        <v>14</v>
      </c>
    </row>
    <row r="4113" spans="1:15" x14ac:dyDescent="0.3">
      <c r="A4113">
        <v>5930563</v>
      </c>
      <c r="B4113">
        <v>1531</v>
      </c>
      <c r="C4113">
        <v>3402</v>
      </c>
      <c r="D4113">
        <v>3402</v>
      </c>
      <c r="E4113">
        <v>1984</v>
      </c>
      <c r="F4113">
        <v>650133</v>
      </c>
      <c r="G4113" t="s">
        <v>36</v>
      </c>
      <c r="H4113" t="s">
        <v>7</v>
      </c>
      <c r="I4113" t="s">
        <v>117</v>
      </c>
      <c r="J4113">
        <v>1010</v>
      </c>
      <c r="K4113">
        <v>3</v>
      </c>
      <c r="L4113">
        <v>19840101</v>
      </c>
      <c r="M4113">
        <v>20150701</v>
      </c>
      <c r="N4113" t="s">
        <v>3</v>
      </c>
      <c r="O4113" t="s">
        <v>82</v>
      </c>
    </row>
    <row r="4114" spans="1:15" x14ac:dyDescent="0.3">
      <c r="A4114">
        <v>5930581</v>
      </c>
      <c r="B4114">
        <v>111526</v>
      </c>
      <c r="C4114">
        <v>3802</v>
      </c>
      <c r="D4114">
        <v>3832</v>
      </c>
      <c r="E4114">
        <v>2005</v>
      </c>
      <c r="F4114" t="s">
        <v>4669</v>
      </c>
      <c r="G4114" t="s">
        <v>410</v>
      </c>
      <c r="H4114" t="s">
        <v>344</v>
      </c>
      <c r="I4114" t="s">
        <v>4670</v>
      </c>
      <c r="J4114">
        <v>6690</v>
      </c>
      <c r="K4114">
        <v>3</v>
      </c>
      <c r="L4114">
        <v>20050502</v>
      </c>
      <c r="M4114">
        <v>20230427</v>
      </c>
      <c r="N4114" t="s">
        <v>169</v>
      </c>
      <c r="O4114" t="s">
        <v>2600</v>
      </c>
    </row>
    <row r="4115" spans="1:15" x14ac:dyDescent="0.3">
      <c r="A4115">
        <v>5930810</v>
      </c>
      <c r="B4115">
        <v>19321</v>
      </c>
      <c r="C4115">
        <v>3408</v>
      </c>
      <c r="D4115">
        <v>3408</v>
      </c>
      <c r="E4115">
        <v>1998</v>
      </c>
      <c r="F4115" t="s">
        <v>4671</v>
      </c>
      <c r="G4115" t="s">
        <v>6</v>
      </c>
      <c r="H4115" t="s">
        <v>7</v>
      </c>
      <c r="I4115" t="s">
        <v>4672</v>
      </c>
      <c r="J4115">
        <v>1315</v>
      </c>
      <c r="K4115">
        <v>1</v>
      </c>
      <c r="L4115">
        <v>19980602</v>
      </c>
      <c r="M4115">
        <v>20230412</v>
      </c>
      <c r="N4115" t="s">
        <v>3</v>
      </c>
      <c r="O4115" t="s">
        <v>103</v>
      </c>
    </row>
    <row r="4116" spans="1:15" x14ac:dyDescent="0.3">
      <c r="A4116">
        <v>5931312</v>
      </c>
      <c r="B4116">
        <v>133930</v>
      </c>
      <c r="C4116">
        <v>3803</v>
      </c>
      <c r="D4116">
        <v>3837</v>
      </c>
      <c r="E4116">
        <v>2004</v>
      </c>
      <c r="F4116" t="s">
        <v>4673</v>
      </c>
      <c r="G4116" t="s">
        <v>6</v>
      </c>
      <c r="H4116" t="s">
        <v>7</v>
      </c>
      <c r="I4116" t="s">
        <v>1610</v>
      </c>
      <c r="J4116">
        <v>950</v>
      </c>
      <c r="K4116">
        <v>1</v>
      </c>
      <c r="L4116">
        <v>20041215</v>
      </c>
      <c r="M4116">
        <v>20230424</v>
      </c>
      <c r="N4116" t="s">
        <v>3</v>
      </c>
      <c r="O4116" t="s">
        <v>87</v>
      </c>
    </row>
    <row r="4117" spans="1:15" x14ac:dyDescent="0.3">
      <c r="A4117">
        <v>5931400</v>
      </c>
      <c r="B4117">
        <v>170</v>
      </c>
      <c r="C4117">
        <v>3100</v>
      </c>
      <c r="D4117">
        <v>3100</v>
      </c>
      <c r="E4117">
        <v>1986</v>
      </c>
      <c r="F4117" t="s">
        <v>108</v>
      </c>
      <c r="G4117" t="s">
        <v>6</v>
      </c>
      <c r="H4117" t="s">
        <v>7</v>
      </c>
      <c r="I4117" t="s">
        <v>174</v>
      </c>
      <c r="J4117">
        <v>1020</v>
      </c>
      <c r="K4117">
        <v>3</v>
      </c>
      <c r="L4117">
        <v>19860203</v>
      </c>
      <c r="M4117">
        <v>19940120</v>
      </c>
      <c r="N4117" t="s">
        <v>3</v>
      </c>
      <c r="O4117" t="s">
        <v>82</v>
      </c>
    </row>
    <row r="4118" spans="1:15" x14ac:dyDescent="0.3">
      <c r="A4118">
        <v>5932217</v>
      </c>
      <c r="B4118">
        <v>159606</v>
      </c>
      <c r="C4118">
        <v>3802</v>
      </c>
      <c r="D4118">
        <v>3831</v>
      </c>
      <c r="E4118">
        <v>2005</v>
      </c>
      <c r="F4118" t="s">
        <v>4674</v>
      </c>
      <c r="G4118" t="s">
        <v>6</v>
      </c>
      <c r="H4118" t="s">
        <v>7</v>
      </c>
      <c r="I4118" t="s">
        <v>69</v>
      </c>
      <c r="J4118">
        <v>1072</v>
      </c>
      <c r="K4118">
        <v>1</v>
      </c>
      <c r="L4118">
        <v>20050819</v>
      </c>
      <c r="M4118">
        <v>20230424</v>
      </c>
      <c r="N4118" t="s">
        <v>3</v>
      </c>
      <c r="O4118" t="s">
        <v>70</v>
      </c>
    </row>
    <row r="4119" spans="1:15" x14ac:dyDescent="0.3">
      <c r="A4119">
        <v>5932344</v>
      </c>
      <c r="B4119">
        <v>150</v>
      </c>
      <c r="C4119">
        <v>3100</v>
      </c>
      <c r="D4119">
        <v>3100</v>
      </c>
      <c r="E4119">
        <v>1989</v>
      </c>
      <c r="F4119" t="s">
        <v>108</v>
      </c>
      <c r="G4119" t="s">
        <v>6</v>
      </c>
      <c r="H4119" t="s">
        <v>7</v>
      </c>
      <c r="I4119" t="s">
        <v>91</v>
      </c>
      <c r="J4119">
        <v>945</v>
      </c>
      <c r="K4119">
        <v>3</v>
      </c>
      <c r="L4119">
        <v>19890214</v>
      </c>
      <c r="M4119">
        <v>19930404</v>
      </c>
      <c r="N4119" t="s">
        <v>3</v>
      </c>
      <c r="O4119" t="s">
        <v>82</v>
      </c>
    </row>
    <row r="4120" spans="1:15" x14ac:dyDescent="0.3">
      <c r="A4120">
        <v>5933089</v>
      </c>
      <c r="B4120">
        <v>258</v>
      </c>
      <c r="C4120">
        <v>3100</v>
      </c>
      <c r="D4120">
        <v>3100</v>
      </c>
      <c r="E4120">
        <v>1989</v>
      </c>
      <c r="F4120" t="s">
        <v>108</v>
      </c>
      <c r="G4120" t="s">
        <v>6</v>
      </c>
      <c r="H4120" t="s">
        <v>7</v>
      </c>
      <c r="I4120" t="s">
        <v>278</v>
      </c>
      <c r="J4120">
        <v>1060</v>
      </c>
      <c r="K4120">
        <v>3</v>
      </c>
      <c r="L4120">
        <v>19890101</v>
      </c>
      <c r="M4120">
        <v>19930404</v>
      </c>
      <c r="N4120" t="s">
        <v>3</v>
      </c>
      <c r="O4120" t="s">
        <v>82</v>
      </c>
    </row>
    <row r="4121" spans="1:15" x14ac:dyDescent="0.3">
      <c r="A4121">
        <v>5933379</v>
      </c>
      <c r="B4121">
        <v>87167</v>
      </c>
      <c r="C4121">
        <v>3606</v>
      </c>
      <c r="D4121">
        <v>3606</v>
      </c>
      <c r="E4121">
        <v>2001</v>
      </c>
      <c r="F4121" t="s">
        <v>4675</v>
      </c>
      <c r="G4121" t="s">
        <v>6</v>
      </c>
      <c r="H4121" t="s">
        <v>7</v>
      </c>
      <c r="I4121" t="s">
        <v>4676</v>
      </c>
      <c r="J4121">
        <v>1350</v>
      </c>
      <c r="K4121">
        <v>1</v>
      </c>
      <c r="L4121">
        <v>20010625</v>
      </c>
      <c r="M4121">
        <v>20230405</v>
      </c>
      <c r="N4121" t="s">
        <v>3</v>
      </c>
      <c r="O4121" t="s">
        <v>87</v>
      </c>
    </row>
    <row r="4122" spans="1:15" x14ac:dyDescent="0.3">
      <c r="A4122">
        <v>5934474</v>
      </c>
      <c r="B4122">
        <v>194</v>
      </c>
      <c r="C4122">
        <v>3100</v>
      </c>
      <c r="D4122">
        <v>3100</v>
      </c>
      <c r="E4122">
        <v>1989</v>
      </c>
      <c r="F4122" t="s">
        <v>108</v>
      </c>
      <c r="G4122" t="s">
        <v>6</v>
      </c>
      <c r="H4122" t="s">
        <v>7</v>
      </c>
      <c r="I4122" t="s">
        <v>452</v>
      </c>
      <c r="J4122">
        <v>885</v>
      </c>
      <c r="K4122">
        <v>3</v>
      </c>
      <c r="L4122">
        <v>19890214</v>
      </c>
      <c r="M4122">
        <v>19930404</v>
      </c>
      <c r="N4122" t="s">
        <v>3</v>
      </c>
      <c r="O4122" t="s">
        <v>14</v>
      </c>
    </row>
    <row r="4123" spans="1:15" x14ac:dyDescent="0.3">
      <c r="A4123">
        <v>5935149</v>
      </c>
      <c r="B4123">
        <v>154277</v>
      </c>
      <c r="C4123">
        <v>3703</v>
      </c>
      <c r="D4123">
        <v>3739</v>
      </c>
      <c r="E4123">
        <v>2004</v>
      </c>
      <c r="F4123" t="s">
        <v>4677</v>
      </c>
      <c r="G4123" t="s">
        <v>6</v>
      </c>
      <c r="H4123" t="s">
        <v>7</v>
      </c>
      <c r="I4123" t="s">
        <v>180</v>
      </c>
      <c r="J4123">
        <v>1564</v>
      </c>
      <c r="K4123">
        <v>1</v>
      </c>
      <c r="L4123">
        <v>20041115</v>
      </c>
      <c r="M4123">
        <v>20230405</v>
      </c>
      <c r="N4123" t="s">
        <v>3</v>
      </c>
      <c r="O4123" t="s">
        <v>103</v>
      </c>
    </row>
    <row r="4124" spans="1:15" x14ac:dyDescent="0.3">
      <c r="A4124">
        <v>5935624</v>
      </c>
      <c r="B4124">
        <v>101443</v>
      </c>
      <c r="C4124">
        <v>3502</v>
      </c>
      <c r="D4124">
        <v>3530</v>
      </c>
      <c r="E4124">
        <v>2003</v>
      </c>
      <c r="F4124" t="s">
        <v>4678</v>
      </c>
      <c r="G4124" t="s">
        <v>6</v>
      </c>
      <c r="H4124" t="s">
        <v>7</v>
      </c>
      <c r="I4124" t="s">
        <v>4679</v>
      </c>
      <c r="J4124">
        <v>1109</v>
      </c>
      <c r="K4124">
        <v>1</v>
      </c>
      <c r="L4124">
        <v>20030122</v>
      </c>
      <c r="M4124">
        <v>20230417</v>
      </c>
      <c r="N4124" t="s">
        <v>3</v>
      </c>
      <c r="O4124" t="s">
        <v>903</v>
      </c>
    </row>
    <row r="4125" spans="1:15" x14ac:dyDescent="0.3">
      <c r="A4125">
        <v>5936036</v>
      </c>
      <c r="B4125">
        <v>235</v>
      </c>
      <c r="C4125">
        <v>3100</v>
      </c>
      <c r="D4125">
        <v>3100</v>
      </c>
      <c r="E4125">
        <v>1988</v>
      </c>
      <c r="F4125" t="s">
        <v>108</v>
      </c>
      <c r="G4125" t="s">
        <v>6</v>
      </c>
      <c r="H4125" t="s">
        <v>7</v>
      </c>
      <c r="I4125" t="s">
        <v>176</v>
      </c>
      <c r="J4125">
        <v>1045</v>
      </c>
      <c r="K4125">
        <v>3</v>
      </c>
      <c r="L4125">
        <v>19880101</v>
      </c>
      <c r="M4125">
        <v>19930404</v>
      </c>
      <c r="N4125" t="s">
        <v>3</v>
      </c>
      <c r="O4125" t="s">
        <v>82</v>
      </c>
    </row>
    <row r="4126" spans="1:15" x14ac:dyDescent="0.3">
      <c r="A4126">
        <v>5937256</v>
      </c>
      <c r="B4126">
        <v>253</v>
      </c>
      <c r="C4126">
        <v>3100</v>
      </c>
      <c r="D4126">
        <v>3100</v>
      </c>
      <c r="E4126">
        <v>1989</v>
      </c>
      <c r="F4126" t="s">
        <v>108</v>
      </c>
      <c r="G4126" t="s">
        <v>6</v>
      </c>
      <c r="H4126" t="s">
        <v>7</v>
      </c>
      <c r="I4126" t="s">
        <v>951</v>
      </c>
      <c r="J4126">
        <v>1280</v>
      </c>
      <c r="K4126">
        <v>3</v>
      </c>
      <c r="L4126">
        <v>19890214</v>
      </c>
      <c r="M4126">
        <v>19930404</v>
      </c>
      <c r="N4126" t="s">
        <v>3</v>
      </c>
      <c r="O4126" t="s">
        <v>952</v>
      </c>
    </row>
    <row r="4127" spans="1:15" x14ac:dyDescent="0.3">
      <c r="A4127">
        <v>5937915</v>
      </c>
      <c r="B4127">
        <v>163711</v>
      </c>
      <c r="C4127">
        <v>3602</v>
      </c>
      <c r="D4127">
        <v>3602</v>
      </c>
      <c r="E4127">
        <v>2006</v>
      </c>
      <c r="F4127" t="s">
        <v>4680</v>
      </c>
      <c r="G4127" t="s">
        <v>6</v>
      </c>
      <c r="H4127" t="s">
        <v>7</v>
      </c>
      <c r="I4127" t="s">
        <v>656</v>
      </c>
      <c r="J4127">
        <v>1345</v>
      </c>
      <c r="K4127">
        <v>3</v>
      </c>
      <c r="L4127">
        <v>20060817</v>
      </c>
      <c r="M4127">
        <v>20230405</v>
      </c>
      <c r="N4127" t="s">
        <v>169</v>
      </c>
      <c r="O4127" t="s">
        <v>14</v>
      </c>
    </row>
    <row r="4128" spans="1:15" x14ac:dyDescent="0.3">
      <c r="A4128">
        <v>5938852</v>
      </c>
      <c r="B4128">
        <v>27014</v>
      </c>
      <c r="C4128">
        <v>3809</v>
      </c>
      <c r="D4128">
        <v>3809</v>
      </c>
      <c r="F4128" t="s">
        <v>4681</v>
      </c>
      <c r="G4128" t="s">
        <v>6</v>
      </c>
      <c r="H4128" t="s">
        <v>7</v>
      </c>
      <c r="I4128" t="s">
        <v>244</v>
      </c>
      <c r="J4128">
        <v>1105</v>
      </c>
      <c r="K4128">
        <v>1</v>
      </c>
      <c r="L4128">
        <v>19980417</v>
      </c>
      <c r="M4128">
        <v>20230427</v>
      </c>
      <c r="N4128" t="s">
        <v>3</v>
      </c>
      <c r="O4128" t="s">
        <v>14</v>
      </c>
    </row>
    <row r="4129" spans="1:15" x14ac:dyDescent="0.3">
      <c r="A4129">
        <v>5938884</v>
      </c>
      <c r="B4129">
        <v>30920</v>
      </c>
      <c r="C4129">
        <v>3406</v>
      </c>
      <c r="D4129">
        <v>3451</v>
      </c>
      <c r="E4129">
        <v>1996</v>
      </c>
      <c r="F4129" t="s">
        <v>4682</v>
      </c>
      <c r="G4129" t="s">
        <v>27</v>
      </c>
      <c r="H4129" t="s">
        <v>28</v>
      </c>
      <c r="I4129" t="s">
        <v>4683</v>
      </c>
      <c r="J4129">
        <v>935</v>
      </c>
      <c r="K4129">
        <v>1</v>
      </c>
      <c r="L4129">
        <v>19960516</v>
      </c>
      <c r="M4129">
        <v>20230417</v>
      </c>
      <c r="N4129" t="s">
        <v>3</v>
      </c>
      <c r="O4129" t="s">
        <v>14</v>
      </c>
    </row>
    <row r="4130" spans="1:15" x14ac:dyDescent="0.3">
      <c r="A4130">
        <v>5939097</v>
      </c>
      <c r="B4130">
        <v>154946</v>
      </c>
      <c r="C4130">
        <v>3801</v>
      </c>
      <c r="D4130">
        <v>3825</v>
      </c>
      <c r="E4130">
        <v>2005</v>
      </c>
      <c r="F4130" t="s">
        <v>4684</v>
      </c>
      <c r="G4130" t="s">
        <v>6</v>
      </c>
      <c r="H4130" t="s">
        <v>7</v>
      </c>
      <c r="I4130" t="s">
        <v>428</v>
      </c>
      <c r="J4130">
        <v>1165</v>
      </c>
      <c r="K4130">
        <v>1</v>
      </c>
      <c r="L4130">
        <v>20051220</v>
      </c>
      <c r="M4130">
        <v>20230427</v>
      </c>
      <c r="N4130" t="s">
        <v>3</v>
      </c>
      <c r="O4130" t="s">
        <v>14</v>
      </c>
    </row>
    <row r="4131" spans="1:15" x14ac:dyDescent="0.3">
      <c r="A4131">
        <v>5940374</v>
      </c>
      <c r="B4131">
        <v>103775</v>
      </c>
      <c r="C4131">
        <v>3805</v>
      </c>
      <c r="D4131">
        <v>3846</v>
      </c>
      <c r="E4131">
        <v>2001</v>
      </c>
      <c r="F4131" t="s">
        <v>4685</v>
      </c>
      <c r="G4131" t="s">
        <v>6</v>
      </c>
      <c r="H4131" t="s">
        <v>7</v>
      </c>
      <c r="I4131" t="s">
        <v>434</v>
      </c>
      <c r="J4131">
        <v>1325</v>
      </c>
      <c r="K4131">
        <v>1</v>
      </c>
      <c r="L4131">
        <v>20010615</v>
      </c>
      <c r="M4131">
        <v>20230404</v>
      </c>
      <c r="N4131" t="s">
        <v>3</v>
      </c>
      <c r="O4131" t="s">
        <v>14</v>
      </c>
    </row>
    <row r="4132" spans="1:15" x14ac:dyDescent="0.3">
      <c r="A4132">
        <v>5941782</v>
      </c>
      <c r="B4132">
        <v>103602</v>
      </c>
      <c r="C4132">
        <v>3405</v>
      </c>
      <c r="D4132">
        <v>3445</v>
      </c>
      <c r="E4132">
        <v>2001</v>
      </c>
      <c r="F4132" t="s">
        <v>4686</v>
      </c>
      <c r="G4132" t="s">
        <v>6</v>
      </c>
      <c r="H4132" t="s">
        <v>7</v>
      </c>
      <c r="I4132" t="s">
        <v>2796</v>
      </c>
      <c r="J4132">
        <v>1100</v>
      </c>
      <c r="K4132">
        <v>1</v>
      </c>
      <c r="L4132">
        <v>20010717</v>
      </c>
      <c r="M4132">
        <v>20230403</v>
      </c>
      <c r="N4132" t="s">
        <v>3</v>
      </c>
      <c r="O4132" t="s">
        <v>14</v>
      </c>
    </row>
    <row r="4133" spans="1:15" x14ac:dyDescent="0.3">
      <c r="A4133">
        <v>5942545</v>
      </c>
      <c r="B4133">
        <v>235</v>
      </c>
      <c r="C4133">
        <v>3100</v>
      </c>
      <c r="D4133">
        <v>3100</v>
      </c>
      <c r="E4133">
        <v>1989</v>
      </c>
      <c r="F4133" t="s">
        <v>108</v>
      </c>
      <c r="G4133" t="s">
        <v>6</v>
      </c>
      <c r="H4133" t="s">
        <v>7</v>
      </c>
      <c r="I4133" t="s">
        <v>176</v>
      </c>
      <c r="J4133">
        <v>1045</v>
      </c>
      <c r="K4133">
        <v>3</v>
      </c>
      <c r="L4133">
        <v>19890101</v>
      </c>
      <c r="M4133">
        <v>19930404</v>
      </c>
      <c r="N4133" t="s">
        <v>3</v>
      </c>
      <c r="O4133" t="s">
        <v>82</v>
      </c>
    </row>
    <row r="4134" spans="1:15" x14ac:dyDescent="0.3">
      <c r="A4134">
        <v>5942589</v>
      </c>
      <c r="B4134">
        <v>182645</v>
      </c>
      <c r="C4134">
        <v>3803</v>
      </c>
      <c r="D4134">
        <v>3837</v>
      </c>
      <c r="E4134">
        <v>2007</v>
      </c>
      <c r="F4134" t="s">
        <v>4687</v>
      </c>
      <c r="G4134" t="s">
        <v>6</v>
      </c>
      <c r="H4134" t="s">
        <v>7</v>
      </c>
      <c r="I4134" t="s">
        <v>300</v>
      </c>
      <c r="J4134">
        <v>1492</v>
      </c>
      <c r="K4134">
        <v>1</v>
      </c>
      <c r="L4134">
        <v>20070726</v>
      </c>
      <c r="M4134">
        <v>20230405</v>
      </c>
      <c r="N4134" t="s">
        <v>3</v>
      </c>
      <c r="O4134" t="s">
        <v>284</v>
      </c>
    </row>
    <row r="4135" spans="1:15" x14ac:dyDescent="0.3">
      <c r="A4135">
        <v>5942755</v>
      </c>
      <c r="B4135">
        <v>177387</v>
      </c>
      <c r="C4135">
        <v>3805</v>
      </c>
      <c r="D4135">
        <v>3805</v>
      </c>
      <c r="E4135">
        <v>2006</v>
      </c>
      <c r="F4135" t="s">
        <v>4688</v>
      </c>
      <c r="G4135" t="s">
        <v>6</v>
      </c>
      <c r="H4135" t="s">
        <v>7</v>
      </c>
      <c r="I4135" t="s">
        <v>4171</v>
      </c>
      <c r="J4135">
        <v>1089</v>
      </c>
      <c r="K4135">
        <v>1</v>
      </c>
      <c r="L4135">
        <v>20060912</v>
      </c>
      <c r="M4135">
        <v>20230419</v>
      </c>
      <c r="N4135" t="s">
        <v>3</v>
      </c>
      <c r="O4135" t="s">
        <v>193</v>
      </c>
    </row>
    <row r="4136" spans="1:15" x14ac:dyDescent="0.3">
      <c r="A4136">
        <v>5943316</v>
      </c>
      <c r="B4136">
        <v>90814</v>
      </c>
      <c r="C4136">
        <v>3606</v>
      </c>
      <c r="D4136">
        <v>3606</v>
      </c>
      <c r="E4136">
        <v>2001</v>
      </c>
      <c r="F4136" t="s">
        <v>4689</v>
      </c>
      <c r="G4136" t="s">
        <v>6</v>
      </c>
      <c r="H4136" t="s">
        <v>7</v>
      </c>
      <c r="I4136" t="s">
        <v>1073</v>
      </c>
      <c r="J4136">
        <v>1661</v>
      </c>
      <c r="K4136">
        <v>2</v>
      </c>
      <c r="L4136">
        <v>20011002</v>
      </c>
      <c r="M4136">
        <v>20230405</v>
      </c>
      <c r="N4136" t="s">
        <v>3</v>
      </c>
      <c r="O4136" t="s">
        <v>70</v>
      </c>
    </row>
    <row r="4137" spans="1:15" x14ac:dyDescent="0.3">
      <c r="A4137">
        <v>5943446</v>
      </c>
      <c r="B4137">
        <v>3023</v>
      </c>
      <c r="C4137">
        <v>3805</v>
      </c>
      <c r="D4137">
        <v>3805</v>
      </c>
      <c r="E4137">
        <v>1990</v>
      </c>
      <c r="F4137" t="s">
        <v>4690</v>
      </c>
      <c r="G4137" t="s">
        <v>421</v>
      </c>
      <c r="H4137" t="s">
        <v>61</v>
      </c>
      <c r="I4137" t="s">
        <v>4691</v>
      </c>
      <c r="J4137">
        <v>11375</v>
      </c>
      <c r="K4137">
        <v>2</v>
      </c>
      <c r="L4137">
        <v>19900824</v>
      </c>
      <c r="M4137">
        <v>20230428</v>
      </c>
      <c r="N4137" t="s">
        <v>3</v>
      </c>
      <c r="O4137" t="s">
        <v>153</v>
      </c>
    </row>
    <row r="4138" spans="1:15" x14ac:dyDescent="0.3">
      <c r="A4138">
        <v>5943615</v>
      </c>
      <c r="B4138">
        <v>102472</v>
      </c>
      <c r="C4138">
        <v>3702</v>
      </c>
      <c r="D4138">
        <v>3730</v>
      </c>
      <c r="E4138">
        <v>2003</v>
      </c>
      <c r="F4138" t="s">
        <v>4692</v>
      </c>
      <c r="G4138" t="s">
        <v>27</v>
      </c>
      <c r="H4138" t="s">
        <v>28</v>
      </c>
      <c r="I4138" t="s">
        <v>2610</v>
      </c>
      <c r="J4138">
        <v>1110</v>
      </c>
      <c r="K4138">
        <v>2</v>
      </c>
      <c r="L4138">
        <v>20030708</v>
      </c>
      <c r="M4138">
        <v>20230419</v>
      </c>
      <c r="N4138" t="s">
        <v>3</v>
      </c>
      <c r="O4138" t="s">
        <v>903</v>
      </c>
    </row>
    <row r="4139" spans="1:15" x14ac:dyDescent="0.3">
      <c r="A4139">
        <v>5944855</v>
      </c>
      <c r="B4139">
        <v>40426</v>
      </c>
      <c r="C4139">
        <v>3602</v>
      </c>
      <c r="D4139">
        <v>3602</v>
      </c>
      <c r="E4139">
        <v>1997</v>
      </c>
      <c r="F4139" t="s">
        <v>4693</v>
      </c>
      <c r="G4139" t="s">
        <v>6</v>
      </c>
      <c r="H4139" t="s">
        <v>7</v>
      </c>
      <c r="I4139" t="s">
        <v>1260</v>
      </c>
      <c r="J4139">
        <v>935</v>
      </c>
      <c r="K4139">
        <v>1</v>
      </c>
      <c r="L4139">
        <v>19970630</v>
      </c>
      <c r="M4139">
        <v>20230412</v>
      </c>
      <c r="N4139" t="s">
        <v>3</v>
      </c>
      <c r="O4139" t="s">
        <v>14</v>
      </c>
    </row>
    <row r="4140" spans="1:15" x14ac:dyDescent="0.3">
      <c r="A4140">
        <v>5945364</v>
      </c>
      <c r="B4140">
        <v>258</v>
      </c>
      <c r="C4140">
        <v>3100</v>
      </c>
      <c r="D4140">
        <v>3100</v>
      </c>
      <c r="E4140">
        <v>1991</v>
      </c>
      <c r="F4140" t="s">
        <v>108</v>
      </c>
      <c r="G4140" t="s">
        <v>6</v>
      </c>
      <c r="H4140" t="s">
        <v>7</v>
      </c>
      <c r="I4140" t="s">
        <v>278</v>
      </c>
      <c r="J4140">
        <v>1060</v>
      </c>
      <c r="K4140">
        <v>3</v>
      </c>
      <c r="L4140">
        <v>19910619</v>
      </c>
      <c r="M4140">
        <v>19930404</v>
      </c>
      <c r="N4140" t="s">
        <v>3</v>
      </c>
      <c r="O4140" t="s">
        <v>82</v>
      </c>
    </row>
    <row r="4141" spans="1:15" x14ac:dyDescent="0.3">
      <c r="A4141">
        <v>5946450</v>
      </c>
      <c r="B4141">
        <v>265531</v>
      </c>
      <c r="C4141">
        <v>3502</v>
      </c>
      <c r="D4141">
        <v>3502</v>
      </c>
      <c r="E4141">
        <v>2010</v>
      </c>
      <c r="F4141" t="s">
        <v>4694</v>
      </c>
      <c r="G4141" t="s">
        <v>6</v>
      </c>
      <c r="H4141" t="s">
        <v>7</v>
      </c>
      <c r="I4141" t="s">
        <v>4695</v>
      </c>
      <c r="J4141">
        <v>1150</v>
      </c>
      <c r="K4141">
        <v>1</v>
      </c>
      <c r="L4141">
        <v>20101026</v>
      </c>
      <c r="M4141">
        <v>20230426</v>
      </c>
      <c r="N4141" t="s">
        <v>3</v>
      </c>
      <c r="O4141" t="s">
        <v>87</v>
      </c>
    </row>
    <row r="4142" spans="1:15" x14ac:dyDescent="0.3">
      <c r="A4142">
        <v>5946899</v>
      </c>
      <c r="B4142">
        <v>16819</v>
      </c>
      <c r="C4142">
        <v>3710</v>
      </c>
      <c r="D4142">
        <v>3771</v>
      </c>
      <c r="E4142">
        <v>1995</v>
      </c>
      <c r="F4142" t="s">
        <v>4696</v>
      </c>
      <c r="G4142" t="s">
        <v>6</v>
      </c>
      <c r="H4142" t="s">
        <v>7</v>
      </c>
      <c r="I4142" t="s">
        <v>937</v>
      </c>
      <c r="J4142">
        <v>920</v>
      </c>
      <c r="K4142">
        <v>1</v>
      </c>
      <c r="L4142">
        <v>19950526</v>
      </c>
      <c r="M4142">
        <v>20230403</v>
      </c>
      <c r="N4142" t="s">
        <v>3</v>
      </c>
      <c r="O4142" t="s">
        <v>14</v>
      </c>
    </row>
    <row r="4143" spans="1:15" x14ac:dyDescent="0.3">
      <c r="A4143">
        <v>5947360</v>
      </c>
      <c r="B4143">
        <v>163513</v>
      </c>
      <c r="C4143">
        <v>3802</v>
      </c>
      <c r="D4143">
        <v>3802</v>
      </c>
      <c r="E4143">
        <v>2005</v>
      </c>
      <c r="F4143" t="s">
        <v>4697</v>
      </c>
      <c r="G4143" t="s">
        <v>6</v>
      </c>
      <c r="H4143" t="s">
        <v>7</v>
      </c>
      <c r="I4143" t="s">
        <v>4171</v>
      </c>
      <c r="J4143">
        <v>1089</v>
      </c>
      <c r="K4143">
        <v>1</v>
      </c>
      <c r="L4143">
        <v>20050907</v>
      </c>
      <c r="M4143">
        <v>20230403</v>
      </c>
      <c r="N4143" t="s">
        <v>3</v>
      </c>
      <c r="O4143" t="s">
        <v>193</v>
      </c>
    </row>
    <row r="4144" spans="1:15" x14ac:dyDescent="0.3">
      <c r="A4144">
        <v>5947676</v>
      </c>
      <c r="B4144">
        <v>5986</v>
      </c>
      <c r="C4144">
        <v>3100</v>
      </c>
      <c r="D4144">
        <v>3100</v>
      </c>
      <c r="E4144">
        <v>1987</v>
      </c>
      <c r="F4144" t="s">
        <v>108</v>
      </c>
      <c r="G4144" t="s">
        <v>6</v>
      </c>
      <c r="H4144" t="s">
        <v>7</v>
      </c>
      <c r="I4144" t="s">
        <v>4666</v>
      </c>
      <c r="J4144">
        <v>950</v>
      </c>
      <c r="K4144">
        <v>3</v>
      </c>
      <c r="L4144">
        <v>19870107</v>
      </c>
      <c r="M4144">
        <v>19930404</v>
      </c>
      <c r="N4144" t="s">
        <v>3</v>
      </c>
      <c r="O4144" t="s">
        <v>49</v>
      </c>
    </row>
    <row r="4145" spans="1:15" x14ac:dyDescent="0.3">
      <c r="A4145">
        <v>5947697</v>
      </c>
      <c r="B4145">
        <v>150</v>
      </c>
      <c r="C4145">
        <v>3100</v>
      </c>
      <c r="D4145">
        <v>3100</v>
      </c>
      <c r="E4145">
        <v>1988</v>
      </c>
      <c r="F4145" t="s">
        <v>108</v>
      </c>
      <c r="G4145" t="s">
        <v>6</v>
      </c>
      <c r="H4145" t="s">
        <v>7</v>
      </c>
      <c r="I4145" t="s">
        <v>91</v>
      </c>
      <c r="J4145">
        <v>945</v>
      </c>
      <c r="K4145">
        <v>3</v>
      </c>
      <c r="L4145">
        <v>19880425</v>
      </c>
      <c r="M4145">
        <v>19930404</v>
      </c>
      <c r="N4145" t="s">
        <v>3</v>
      </c>
      <c r="O4145" t="s">
        <v>82</v>
      </c>
    </row>
    <row r="4146" spans="1:15" x14ac:dyDescent="0.3">
      <c r="A4146">
        <v>5948058</v>
      </c>
      <c r="B4146">
        <v>150</v>
      </c>
      <c r="C4146">
        <v>3100</v>
      </c>
      <c r="D4146">
        <v>3100</v>
      </c>
      <c r="E4146">
        <v>1989</v>
      </c>
      <c r="F4146" t="s">
        <v>108</v>
      </c>
      <c r="G4146" t="s">
        <v>6</v>
      </c>
      <c r="H4146" t="s">
        <v>7</v>
      </c>
      <c r="I4146" t="s">
        <v>91</v>
      </c>
      <c r="J4146">
        <v>945</v>
      </c>
      <c r="K4146">
        <v>3</v>
      </c>
      <c r="L4146">
        <v>19891102</v>
      </c>
      <c r="M4146">
        <v>19930404</v>
      </c>
      <c r="N4146" t="s">
        <v>3</v>
      </c>
      <c r="O4146" t="s">
        <v>82</v>
      </c>
    </row>
    <row r="4147" spans="1:15" x14ac:dyDescent="0.3">
      <c r="A4147">
        <v>5948178</v>
      </c>
      <c r="B4147">
        <v>95546</v>
      </c>
      <c r="C4147">
        <v>3606</v>
      </c>
      <c r="D4147">
        <v>3650</v>
      </c>
      <c r="E4147">
        <v>2002</v>
      </c>
      <c r="F4147" t="s">
        <v>4698</v>
      </c>
      <c r="G4147" t="s">
        <v>6</v>
      </c>
      <c r="H4147" t="s">
        <v>7</v>
      </c>
      <c r="I4147" t="s">
        <v>2545</v>
      </c>
      <c r="J4147">
        <v>1180</v>
      </c>
      <c r="K4147">
        <v>1</v>
      </c>
      <c r="L4147">
        <v>20020507</v>
      </c>
      <c r="M4147">
        <v>20230405</v>
      </c>
      <c r="N4147" t="s">
        <v>3</v>
      </c>
      <c r="O4147" t="s">
        <v>70</v>
      </c>
    </row>
    <row r="4148" spans="1:15" x14ac:dyDescent="0.3">
      <c r="A4148">
        <v>5949071</v>
      </c>
      <c r="B4148">
        <v>149</v>
      </c>
      <c r="C4148">
        <v>3100</v>
      </c>
      <c r="D4148">
        <v>3100</v>
      </c>
      <c r="E4148">
        <v>1987</v>
      </c>
      <c r="F4148" t="s">
        <v>108</v>
      </c>
      <c r="G4148" t="s">
        <v>6</v>
      </c>
      <c r="H4148" t="s">
        <v>7</v>
      </c>
      <c r="I4148" t="s">
        <v>3102</v>
      </c>
      <c r="J4148">
        <v>1405</v>
      </c>
      <c r="K4148">
        <v>3</v>
      </c>
      <c r="L4148">
        <v>19870107</v>
      </c>
      <c r="M4148">
        <v>19930404</v>
      </c>
      <c r="N4148" t="s">
        <v>3</v>
      </c>
      <c r="O4148" t="s">
        <v>195</v>
      </c>
    </row>
    <row r="4149" spans="1:15" x14ac:dyDescent="0.3">
      <c r="A4149">
        <v>5949458</v>
      </c>
      <c r="B4149">
        <v>150</v>
      </c>
      <c r="C4149">
        <v>3100</v>
      </c>
      <c r="D4149">
        <v>3100</v>
      </c>
      <c r="E4149">
        <v>1989</v>
      </c>
      <c r="F4149" t="s">
        <v>108</v>
      </c>
      <c r="G4149" t="s">
        <v>6</v>
      </c>
      <c r="H4149" t="s">
        <v>7</v>
      </c>
      <c r="I4149" t="s">
        <v>91</v>
      </c>
      <c r="J4149">
        <v>945</v>
      </c>
      <c r="K4149">
        <v>3</v>
      </c>
      <c r="L4149">
        <v>19890214</v>
      </c>
      <c r="M4149">
        <v>19930404</v>
      </c>
      <c r="N4149" t="s">
        <v>3</v>
      </c>
      <c r="O4149" t="s">
        <v>82</v>
      </c>
    </row>
    <row r="4150" spans="1:15" x14ac:dyDescent="0.3">
      <c r="A4150">
        <v>5949551</v>
      </c>
      <c r="B4150">
        <v>170</v>
      </c>
      <c r="C4150">
        <v>3100</v>
      </c>
      <c r="D4150">
        <v>3100</v>
      </c>
      <c r="E4150">
        <v>1987</v>
      </c>
      <c r="F4150" t="s">
        <v>108</v>
      </c>
      <c r="G4150" t="s">
        <v>6</v>
      </c>
      <c r="H4150" t="s">
        <v>7</v>
      </c>
      <c r="I4150" t="s">
        <v>174</v>
      </c>
      <c r="J4150">
        <v>1020</v>
      </c>
      <c r="K4150">
        <v>3</v>
      </c>
      <c r="L4150">
        <v>19870107</v>
      </c>
      <c r="M4150">
        <v>19930404</v>
      </c>
      <c r="N4150" t="s">
        <v>3</v>
      </c>
      <c r="O4150" t="s">
        <v>82</v>
      </c>
    </row>
    <row r="4151" spans="1:15" x14ac:dyDescent="0.3">
      <c r="A4151">
        <v>5949670</v>
      </c>
      <c r="B4151">
        <v>249</v>
      </c>
      <c r="C4151">
        <v>3100</v>
      </c>
      <c r="D4151">
        <v>3100</v>
      </c>
      <c r="E4151">
        <v>1987</v>
      </c>
      <c r="F4151" t="s">
        <v>108</v>
      </c>
      <c r="G4151" t="s">
        <v>6</v>
      </c>
      <c r="H4151" t="s">
        <v>7</v>
      </c>
      <c r="I4151" t="s">
        <v>4015</v>
      </c>
      <c r="J4151">
        <v>950</v>
      </c>
      <c r="K4151">
        <v>3</v>
      </c>
      <c r="L4151">
        <v>19870107</v>
      </c>
      <c r="M4151">
        <v>19930404</v>
      </c>
      <c r="N4151" t="s">
        <v>3</v>
      </c>
      <c r="O4151" t="s">
        <v>49</v>
      </c>
    </row>
    <row r="4152" spans="1:15" x14ac:dyDescent="0.3">
      <c r="A4152">
        <v>5949818</v>
      </c>
      <c r="B4152">
        <v>194</v>
      </c>
      <c r="C4152">
        <v>3100</v>
      </c>
      <c r="D4152">
        <v>3100</v>
      </c>
      <c r="E4152">
        <v>1989</v>
      </c>
      <c r="F4152" t="s">
        <v>108</v>
      </c>
      <c r="G4152" t="s">
        <v>6</v>
      </c>
      <c r="H4152" t="s">
        <v>7</v>
      </c>
      <c r="I4152" t="s">
        <v>452</v>
      </c>
      <c r="J4152">
        <v>885</v>
      </c>
      <c r="K4152">
        <v>3</v>
      </c>
      <c r="L4152">
        <v>19890214</v>
      </c>
      <c r="M4152">
        <v>19930404</v>
      </c>
      <c r="N4152" t="s">
        <v>3</v>
      </c>
      <c r="O4152" t="s">
        <v>14</v>
      </c>
    </row>
    <row r="4153" spans="1:15" x14ac:dyDescent="0.3">
      <c r="A4153">
        <v>5949986</v>
      </c>
      <c r="B4153">
        <v>150</v>
      </c>
      <c r="C4153">
        <v>3100</v>
      </c>
      <c r="D4153">
        <v>3100</v>
      </c>
      <c r="E4153">
        <v>1988</v>
      </c>
      <c r="F4153" t="s">
        <v>108</v>
      </c>
      <c r="G4153" t="s">
        <v>6</v>
      </c>
      <c r="H4153" t="s">
        <v>7</v>
      </c>
      <c r="I4153" t="s">
        <v>91</v>
      </c>
      <c r="J4153">
        <v>945</v>
      </c>
      <c r="K4153">
        <v>3</v>
      </c>
      <c r="L4153">
        <v>19880425</v>
      </c>
      <c r="M4153">
        <v>19930404</v>
      </c>
      <c r="N4153" t="s">
        <v>3</v>
      </c>
      <c r="O4153" t="s">
        <v>82</v>
      </c>
    </row>
    <row r="4154" spans="1:15" x14ac:dyDescent="0.3">
      <c r="A4154">
        <v>5950347</v>
      </c>
      <c r="B4154">
        <v>113190</v>
      </c>
      <c r="C4154">
        <v>3802</v>
      </c>
      <c r="D4154">
        <v>3802</v>
      </c>
      <c r="E4154">
        <v>2002</v>
      </c>
      <c r="F4154" t="s">
        <v>4699</v>
      </c>
      <c r="G4154" t="s">
        <v>6</v>
      </c>
      <c r="H4154" t="s">
        <v>7</v>
      </c>
      <c r="I4154" t="s">
        <v>4700</v>
      </c>
      <c r="J4154">
        <v>1295</v>
      </c>
      <c r="K4154">
        <v>1</v>
      </c>
      <c r="L4154">
        <v>20020521</v>
      </c>
      <c r="M4154">
        <v>20230424</v>
      </c>
      <c r="N4154" t="s">
        <v>3</v>
      </c>
      <c r="O4154" t="s">
        <v>87</v>
      </c>
    </row>
    <row r="4155" spans="1:15" x14ac:dyDescent="0.3">
      <c r="A4155">
        <v>5950362</v>
      </c>
      <c r="B4155">
        <v>1504</v>
      </c>
      <c r="C4155">
        <v>3100</v>
      </c>
      <c r="D4155">
        <v>3100</v>
      </c>
      <c r="E4155">
        <v>1989</v>
      </c>
      <c r="F4155" t="s">
        <v>108</v>
      </c>
      <c r="G4155" t="s">
        <v>6</v>
      </c>
      <c r="H4155" t="s">
        <v>7</v>
      </c>
      <c r="I4155" t="s">
        <v>504</v>
      </c>
      <c r="J4155">
        <v>855</v>
      </c>
      <c r="K4155">
        <v>3</v>
      </c>
      <c r="L4155">
        <v>19890214</v>
      </c>
      <c r="M4155">
        <v>19930404</v>
      </c>
      <c r="N4155" t="s">
        <v>3</v>
      </c>
      <c r="O4155" t="s">
        <v>14</v>
      </c>
    </row>
    <row r="4156" spans="1:15" x14ac:dyDescent="0.3">
      <c r="A4156">
        <v>5951244</v>
      </c>
      <c r="B4156">
        <v>194</v>
      </c>
      <c r="C4156">
        <v>3100</v>
      </c>
      <c r="D4156">
        <v>3100</v>
      </c>
      <c r="E4156">
        <v>1988</v>
      </c>
      <c r="F4156" t="s">
        <v>108</v>
      </c>
      <c r="G4156" t="s">
        <v>6</v>
      </c>
      <c r="H4156" t="s">
        <v>7</v>
      </c>
      <c r="I4156" t="s">
        <v>452</v>
      </c>
      <c r="J4156">
        <v>885</v>
      </c>
      <c r="K4156">
        <v>3</v>
      </c>
      <c r="L4156">
        <v>19880425</v>
      </c>
      <c r="M4156">
        <v>19930404</v>
      </c>
      <c r="N4156" t="s">
        <v>3</v>
      </c>
      <c r="O4156" t="s">
        <v>14</v>
      </c>
    </row>
    <row r="4157" spans="1:15" x14ac:dyDescent="0.3">
      <c r="A4157">
        <v>5951274</v>
      </c>
      <c r="B4157">
        <v>23290</v>
      </c>
      <c r="C4157">
        <v>3607</v>
      </c>
      <c r="D4157">
        <v>3655</v>
      </c>
      <c r="E4157">
        <v>1993</v>
      </c>
      <c r="F4157" t="s">
        <v>4701</v>
      </c>
      <c r="G4157" t="s">
        <v>6</v>
      </c>
      <c r="H4157" t="s">
        <v>7</v>
      </c>
      <c r="I4157" t="s">
        <v>4702</v>
      </c>
      <c r="J4157">
        <v>915</v>
      </c>
      <c r="K4157">
        <v>1</v>
      </c>
      <c r="L4157">
        <v>19930101</v>
      </c>
      <c r="M4157">
        <v>20230405</v>
      </c>
      <c r="N4157" t="s">
        <v>3</v>
      </c>
      <c r="O4157" t="s">
        <v>284</v>
      </c>
    </row>
    <row r="4158" spans="1:15" x14ac:dyDescent="0.3">
      <c r="A4158">
        <v>5951582</v>
      </c>
      <c r="B4158">
        <v>162832</v>
      </c>
      <c r="C4158">
        <v>3606</v>
      </c>
      <c r="D4158">
        <v>3650</v>
      </c>
      <c r="E4158">
        <v>2005</v>
      </c>
      <c r="F4158" t="s">
        <v>4703</v>
      </c>
      <c r="G4158" t="s">
        <v>6</v>
      </c>
      <c r="H4158" t="s">
        <v>7</v>
      </c>
      <c r="I4158" t="s">
        <v>305</v>
      </c>
      <c r="J4158">
        <v>1310</v>
      </c>
      <c r="K4158">
        <v>1</v>
      </c>
      <c r="L4158">
        <v>20051227</v>
      </c>
      <c r="M4158">
        <v>20230405</v>
      </c>
      <c r="N4158" t="s">
        <v>3</v>
      </c>
      <c r="O4158" t="s">
        <v>49</v>
      </c>
    </row>
    <row r="4159" spans="1:15" x14ac:dyDescent="0.3">
      <c r="A4159">
        <v>5952086</v>
      </c>
      <c r="B4159">
        <v>48480</v>
      </c>
      <c r="C4159">
        <v>3703</v>
      </c>
      <c r="D4159">
        <v>3739</v>
      </c>
      <c r="E4159">
        <v>1996</v>
      </c>
      <c r="F4159" t="s">
        <v>4704</v>
      </c>
      <c r="G4159" t="s">
        <v>6</v>
      </c>
      <c r="H4159" t="s">
        <v>7</v>
      </c>
      <c r="I4159" t="s">
        <v>1402</v>
      </c>
      <c r="J4159">
        <v>935</v>
      </c>
      <c r="K4159">
        <v>1</v>
      </c>
      <c r="L4159">
        <v>19960313</v>
      </c>
      <c r="M4159">
        <v>20230417</v>
      </c>
      <c r="N4159" t="s">
        <v>3</v>
      </c>
      <c r="O4159" t="s">
        <v>87</v>
      </c>
    </row>
    <row r="4160" spans="1:15" x14ac:dyDescent="0.3">
      <c r="A4160">
        <v>5952126</v>
      </c>
      <c r="B4160">
        <v>235</v>
      </c>
      <c r="C4160">
        <v>3100</v>
      </c>
      <c r="D4160">
        <v>3100</v>
      </c>
      <c r="E4160">
        <v>1988</v>
      </c>
      <c r="F4160" t="s">
        <v>108</v>
      </c>
      <c r="G4160" t="s">
        <v>6</v>
      </c>
      <c r="H4160" t="s">
        <v>7</v>
      </c>
      <c r="I4160" t="s">
        <v>176</v>
      </c>
      <c r="J4160">
        <v>1045</v>
      </c>
      <c r="K4160">
        <v>3</v>
      </c>
      <c r="L4160">
        <v>19880101</v>
      </c>
      <c r="M4160">
        <v>19930404</v>
      </c>
      <c r="N4160" t="s">
        <v>3</v>
      </c>
      <c r="O4160" t="s">
        <v>82</v>
      </c>
    </row>
    <row r="4161" spans="1:15" x14ac:dyDescent="0.3">
      <c r="A4161">
        <v>5953215</v>
      </c>
      <c r="B4161">
        <v>22559</v>
      </c>
      <c r="C4161">
        <v>3408</v>
      </c>
      <c r="D4161">
        <v>3408</v>
      </c>
      <c r="E4161">
        <v>1995</v>
      </c>
      <c r="F4161" t="s">
        <v>4705</v>
      </c>
      <c r="G4161" t="s">
        <v>6</v>
      </c>
      <c r="H4161" t="s">
        <v>7</v>
      </c>
      <c r="I4161" t="s">
        <v>4706</v>
      </c>
      <c r="J4161">
        <v>1200</v>
      </c>
      <c r="K4161">
        <v>1</v>
      </c>
      <c r="L4161">
        <v>19950101</v>
      </c>
      <c r="M4161">
        <v>20230412</v>
      </c>
      <c r="N4161" t="s">
        <v>3</v>
      </c>
      <c r="O4161" t="s">
        <v>103</v>
      </c>
    </row>
    <row r="4162" spans="1:15" x14ac:dyDescent="0.3">
      <c r="A4162">
        <v>5953286</v>
      </c>
      <c r="B4162">
        <v>152906</v>
      </c>
      <c r="C4162">
        <v>3301</v>
      </c>
      <c r="D4162">
        <v>3301</v>
      </c>
      <c r="E4162">
        <v>2004</v>
      </c>
      <c r="F4162" t="s">
        <v>4707</v>
      </c>
      <c r="G4162" t="s">
        <v>6</v>
      </c>
      <c r="H4162" t="s">
        <v>7</v>
      </c>
      <c r="I4162" t="s">
        <v>3176</v>
      </c>
      <c r="J4162">
        <v>1165</v>
      </c>
      <c r="K4162">
        <v>1</v>
      </c>
      <c r="L4162">
        <v>20040929</v>
      </c>
      <c r="M4162">
        <v>20230424</v>
      </c>
      <c r="N4162" t="s">
        <v>3</v>
      </c>
      <c r="O4162" t="s">
        <v>14</v>
      </c>
    </row>
    <row r="4163" spans="1:15" x14ac:dyDescent="0.3">
      <c r="A4163">
        <v>5953536</v>
      </c>
      <c r="B4163">
        <v>7078</v>
      </c>
      <c r="C4163">
        <v>3611</v>
      </c>
      <c r="D4163">
        <v>3679</v>
      </c>
      <c r="E4163">
        <v>1990</v>
      </c>
      <c r="F4163" t="s">
        <v>4708</v>
      </c>
      <c r="G4163" t="s">
        <v>6</v>
      </c>
      <c r="H4163" t="s">
        <v>7</v>
      </c>
      <c r="I4163" t="s">
        <v>4709</v>
      </c>
      <c r="J4163">
        <v>925</v>
      </c>
      <c r="K4163">
        <v>1</v>
      </c>
      <c r="L4163">
        <v>19900101</v>
      </c>
      <c r="M4163">
        <v>20230417</v>
      </c>
      <c r="N4163" t="s">
        <v>3</v>
      </c>
      <c r="O4163" t="s">
        <v>284</v>
      </c>
    </row>
    <row r="4164" spans="1:15" x14ac:dyDescent="0.3">
      <c r="A4164">
        <v>5954210</v>
      </c>
      <c r="B4164">
        <v>99014</v>
      </c>
      <c r="C4164">
        <v>3405</v>
      </c>
      <c r="D4164">
        <v>3445</v>
      </c>
      <c r="E4164">
        <v>2003</v>
      </c>
      <c r="F4164" t="s">
        <v>4710</v>
      </c>
      <c r="G4164" t="s">
        <v>6</v>
      </c>
      <c r="H4164" t="s">
        <v>7</v>
      </c>
      <c r="I4164" t="s">
        <v>1840</v>
      </c>
      <c r="J4164">
        <v>1491</v>
      </c>
      <c r="K4164">
        <v>1</v>
      </c>
      <c r="L4164">
        <v>20030203</v>
      </c>
      <c r="M4164">
        <v>20230426</v>
      </c>
      <c r="N4164" t="s">
        <v>3</v>
      </c>
      <c r="O4164" t="s">
        <v>687</v>
      </c>
    </row>
    <row r="4165" spans="1:15" x14ac:dyDescent="0.3">
      <c r="A4165">
        <v>5954271</v>
      </c>
      <c r="B4165">
        <v>111091</v>
      </c>
      <c r="C4165">
        <v>3505</v>
      </c>
      <c r="D4165">
        <v>3505</v>
      </c>
      <c r="E4165">
        <v>2000</v>
      </c>
      <c r="F4165" t="s">
        <v>4711</v>
      </c>
      <c r="G4165" t="s">
        <v>27</v>
      </c>
      <c r="H4165" t="s">
        <v>28</v>
      </c>
      <c r="I4165" t="s">
        <v>4712</v>
      </c>
      <c r="J4165">
        <v>2400</v>
      </c>
      <c r="K4165">
        <v>2</v>
      </c>
      <c r="L4165">
        <v>20001031</v>
      </c>
      <c r="M4165">
        <v>20230404</v>
      </c>
      <c r="N4165" t="s">
        <v>3</v>
      </c>
      <c r="O4165" t="s">
        <v>87</v>
      </c>
    </row>
    <row r="4166" spans="1:15" x14ac:dyDescent="0.3">
      <c r="A4166">
        <v>5954322</v>
      </c>
      <c r="B4166">
        <v>235</v>
      </c>
      <c r="C4166">
        <v>3100</v>
      </c>
      <c r="D4166">
        <v>3100</v>
      </c>
      <c r="E4166">
        <v>100</v>
      </c>
      <c r="F4166" t="s">
        <v>108</v>
      </c>
      <c r="G4166" t="s">
        <v>6</v>
      </c>
      <c r="H4166" t="s">
        <v>7</v>
      </c>
      <c r="I4166" t="s">
        <v>176</v>
      </c>
      <c r="J4166">
        <v>1045</v>
      </c>
      <c r="K4166">
        <v>3</v>
      </c>
      <c r="L4166">
        <v>19880425</v>
      </c>
      <c r="M4166">
        <v>19930404</v>
      </c>
      <c r="N4166" t="s">
        <v>3</v>
      </c>
      <c r="O4166" t="s">
        <v>82</v>
      </c>
    </row>
    <row r="4167" spans="1:15" x14ac:dyDescent="0.3">
      <c r="A4167">
        <v>5954362</v>
      </c>
      <c r="B4167">
        <v>151053</v>
      </c>
      <c r="C4167">
        <v>3704</v>
      </c>
      <c r="D4167">
        <v>3704</v>
      </c>
      <c r="E4167">
        <v>2005</v>
      </c>
      <c r="F4167" t="s">
        <v>4713</v>
      </c>
      <c r="G4167" t="s">
        <v>6</v>
      </c>
      <c r="H4167" t="s">
        <v>7</v>
      </c>
      <c r="I4167" t="s">
        <v>2344</v>
      </c>
      <c r="J4167">
        <v>929</v>
      </c>
      <c r="K4167">
        <v>1</v>
      </c>
      <c r="L4167">
        <v>20050913</v>
      </c>
      <c r="M4167">
        <v>20230412</v>
      </c>
      <c r="N4167" t="s">
        <v>3</v>
      </c>
      <c r="O4167" t="s">
        <v>469</v>
      </c>
    </row>
    <row r="4168" spans="1:15" x14ac:dyDescent="0.3">
      <c r="A4168">
        <v>5954378</v>
      </c>
      <c r="B4168">
        <v>235</v>
      </c>
      <c r="C4168">
        <v>3100</v>
      </c>
      <c r="D4168">
        <v>3100</v>
      </c>
      <c r="E4168">
        <v>1986</v>
      </c>
      <c r="F4168" t="s">
        <v>108</v>
      </c>
      <c r="G4168" t="s">
        <v>6</v>
      </c>
      <c r="H4168" t="s">
        <v>7</v>
      </c>
      <c r="I4168" t="s">
        <v>176</v>
      </c>
      <c r="J4168">
        <v>1045</v>
      </c>
      <c r="K4168">
        <v>3</v>
      </c>
      <c r="L4168">
        <v>19860203</v>
      </c>
      <c r="M4168">
        <v>19940405</v>
      </c>
      <c r="N4168" t="s">
        <v>3</v>
      </c>
      <c r="O4168" t="s">
        <v>82</v>
      </c>
    </row>
    <row r="4169" spans="1:15" x14ac:dyDescent="0.3">
      <c r="A4169">
        <v>5954879</v>
      </c>
      <c r="B4169">
        <v>60191</v>
      </c>
      <c r="C4169">
        <v>3710</v>
      </c>
      <c r="D4169">
        <v>3710</v>
      </c>
      <c r="E4169">
        <v>1997</v>
      </c>
      <c r="F4169" t="s">
        <v>4714</v>
      </c>
      <c r="G4169" t="s">
        <v>6</v>
      </c>
      <c r="H4169" t="s">
        <v>7</v>
      </c>
      <c r="I4169" t="s">
        <v>4715</v>
      </c>
      <c r="J4169">
        <v>890</v>
      </c>
      <c r="K4169">
        <v>1</v>
      </c>
      <c r="L4169">
        <v>19970731</v>
      </c>
      <c r="M4169">
        <v>20230421</v>
      </c>
      <c r="N4169" t="s">
        <v>3</v>
      </c>
      <c r="O4169" t="s">
        <v>284</v>
      </c>
    </row>
    <row r="4170" spans="1:15" x14ac:dyDescent="0.3">
      <c r="A4170">
        <v>5955554</v>
      </c>
      <c r="B4170">
        <v>258</v>
      </c>
      <c r="C4170">
        <v>3100</v>
      </c>
      <c r="D4170">
        <v>3100</v>
      </c>
      <c r="E4170">
        <v>1988</v>
      </c>
      <c r="F4170" t="s">
        <v>108</v>
      </c>
      <c r="G4170" t="s">
        <v>6</v>
      </c>
      <c r="H4170" t="s">
        <v>7</v>
      </c>
      <c r="I4170" t="s">
        <v>278</v>
      </c>
      <c r="J4170">
        <v>1060</v>
      </c>
      <c r="K4170">
        <v>3</v>
      </c>
      <c r="L4170">
        <v>19880101</v>
      </c>
      <c r="M4170">
        <v>19930404</v>
      </c>
      <c r="N4170" t="s">
        <v>3</v>
      </c>
      <c r="O4170" t="s">
        <v>82</v>
      </c>
    </row>
    <row r="4171" spans="1:15" x14ac:dyDescent="0.3">
      <c r="A4171">
        <v>5956061</v>
      </c>
      <c r="B4171">
        <v>258</v>
      </c>
      <c r="C4171">
        <v>3100</v>
      </c>
      <c r="D4171">
        <v>3100</v>
      </c>
      <c r="E4171">
        <v>1988</v>
      </c>
      <c r="F4171" t="s">
        <v>108</v>
      </c>
      <c r="G4171" t="s">
        <v>6</v>
      </c>
      <c r="H4171" t="s">
        <v>7</v>
      </c>
      <c r="I4171" t="s">
        <v>278</v>
      </c>
      <c r="J4171">
        <v>1060</v>
      </c>
      <c r="K4171">
        <v>3</v>
      </c>
      <c r="L4171">
        <v>19880425</v>
      </c>
      <c r="M4171">
        <v>19930404</v>
      </c>
      <c r="N4171" t="s">
        <v>3</v>
      </c>
      <c r="O4171" t="s">
        <v>82</v>
      </c>
    </row>
    <row r="4172" spans="1:15" x14ac:dyDescent="0.3">
      <c r="A4172">
        <v>5956152</v>
      </c>
      <c r="B4172">
        <v>194</v>
      </c>
      <c r="C4172">
        <v>3100</v>
      </c>
      <c r="D4172">
        <v>3100</v>
      </c>
      <c r="E4172">
        <v>1987</v>
      </c>
      <c r="F4172" t="s">
        <v>108</v>
      </c>
      <c r="G4172" t="s">
        <v>6</v>
      </c>
      <c r="H4172" t="s">
        <v>7</v>
      </c>
      <c r="I4172" t="s">
        <v>452</v>
      </c>
      <c r="J4172">
        <v>885</v>
      </c>
      <c r="K4172">
        <v>3</v>
      </c>
      <c r="L4172">
        <v>19870107</v>
      </c>
      <c r="M4172">
        <v>19930404</v>
      </c>
      <c r="N4172" t="s">
        <v>3</v>
      </c>
      <c r="O4172" t="s">
        <v>14</v>
      </c>
    </row>
    <row r="4173" spans="1:15" x14ac:dyDescent="0.3">
      <c r="A4173">
        <v>5956701</v>
      </c>
      <c r="B4173">
        <v>170</v>
      </c>
      <c r="C4173">
        <v>3100</v>
      </c>
      <c r="D4173">
        <v>3100</v>
      </c>
      <c r="E4173">
        <v>1988</v>
      </c>
      <c r="F4173" t="s">
        <v>108</v>
      </c>
      <c r="G4173" t="s">
        <v>6</v>
      </c>
      <c r="H4173" t="s">
        <v>7</v>
      </c>
      <c r="I4173" t="s">
        <v>174</v>
      </c>
      <c r="J4173">
        <v>1020</v>
      </c>
      <c r="K4173">
        <v>3</v>
      </c>
      <c r="L4173">
        <v>19880101</v>
      </c>
      <c r="M4173">
        <v>19930404</v>
      </c>
      <c r="N4173" t="s">
        <v>3</v>
      </c>
      <c r="O4173" t="s">
        <v>82</v>
      </c>
    </row>
    <row r="4174" spans="1:15" x14ac:dyDescent="0.3">
      <c r="A4174">
        <v>5956963</v>
      </c>
      <c r="B4174">
        <v>45860</v>
      </c>
      <c r="C4174">
        <v>3407</v>
      </c>
      <c r="D4174">
        <v>3456</v>
      </c>
      <c r="E4174">
        <v>1998</v>
      </c>
      <c r="F4174" t="s">
        <v>4716</v>
      </c>
      <c r="G4174" t="s">
        <v>6</v>
      </c>
      <c r="H4174" t="s">
        <v>7</v>
      </c>
      <c r="I4174" t="s">
        <v>188</v>
      </c>
      <c r="J4174">
        <v>1295</v>
      </c>
      <c r="K4174">
        <v>1</v>
      </c>
      <c r="L4174">
        <v>19980423</v>
      </c>
      <c r="M4174">
        <v>20230419</v>
      </c>
      <c r="N4174" t="s">
        <v>3</v>
      </c>
      <c r="O4174" t="s">
        <v>49</v>
      </c>
    </row>
    <row r="4175" spans="1:15" x14ac:dyDescent="0.3">
      <c r="A4175">
        <v>5957097</v>
      </c>
      <c r="B4175">
        <v>295432</v>
      </c>
      <c r="C4175">
        <v>3204</v>
      </c>
      <c r="D4175">
        <v>3240</v>
      </c>
      <c r="E4175">
        <v>2011</v>
      </c>
      <c r="F4175" t="s">
        <v>4717</v>
      </c>
      <c r="G4175" t="s">
        <v>6</v>
      </c>
      <c r="H4175" t="s">
        <v>7</v>
      </c>
      <c r="I4175" t="s">
        <v>4718</v>
      </c>
      <c r="J4175">
        <v>1410</v>
      </c>
      <c r="K4175">
        <v>3</v>
      </c>
      <c r="L4175">
        <v>20110630</v>
      </c>
      <c r="M4175">
        <v>20230412</v>
      </c>
      <c r="N4175" t="s">
        <v>169</v>
      </c>
      <c r="O4175" t="s">
        <v>2018</v>
      </c>
    </row>
    <row r="4176" spans="1:15" x14ac:dyDescent="0.3">
      <c r="A4176">
        <v>5957143</v>
      </c>
      <c r="B4176">
        <v>171595</v>
      </c>
      <c r="C4176">
        <v>3802</v>
      </c>
      <c r="D4176">
        <v>3832</v>
      </c>
      <c r="E4176">
        <v>2006</v>
      </c>
      <c r="F4176" t="s">
        <v>4719</v>
      </c>
      <c r="G4176" t="s">
        <v>410</v>
      </c>
      <c r="H4176" t="s">
        <v>344</v>
      </c>
      <c r="I4176" t="s">
        <v>4720</v>
      </c>
      <c r="J4176">
        <v>5950</v>
      </c>
      <c r="K4176">
        <v>3</v>
      </c>
      <c r="L4176">
        <v>20061023</v>
      </c>
      <c r="M4176">
        <v>20230427</v>
      </c>
      <c r="N4176" t="s">
        <v>169</v>
      </c>
      <c r="O4176" t="s">
        <v>2600</v>
      </c>
    </row>
    <row r="4177" spans="1:15" x14ac:dyDescent="0.3">
      <c r="A4177">
        <v>5957388</v>
      </c>
      <c r="B4177">
        <v>227</v>
      </c>
      <c r="C4177">
        <v>3100</v>
      </c>
      <c r="D4177">
        <v>3100</v>
      </c>
      <c r="E4177">
        <v>1989</v>
      </c>
      <c r="F4177" t="s">
        <v>108</v>
      </c>
      <c r="G4177" t="s">
        <v>6</v>
      </c>
      <c r="H4177" t="s">
        <v>7</v>
      </c>
      <c r="I4177" t="s">
        <v>3948</v>
      </c>
      <c r="J4177">
        <v>1000</v>
      </c>
      <c r="K4177">
        <v>3</v>
      </c>
      <c r="L4177">
        <v>19890214</v>
      </c>
      <c r="M4177">
        <v>19930404</v>
      </c>
      <c r="N4177" t="s">
        <v>3</v>
      </c>
      <c r="O4177" t="s">
        <v>87</v>
      </c>
    </row>
    <row r="4178" spans="1:15" x14ac:dyDescent="0.3">
      <c r="A4178">
        <v>5957958</v>
      </c>
      <c r="B4178">
        <v>208489</v>
      </c>
      <c r="C4178">
        <v>3201</v>
      </c>
      <c r="D4178">
        <v>3201</v>
      </c>
      <c r="E4178">
        <v>2004</v>
      </c>
      <c r="F4178" t="s">
        <v>4721</v>
      </c>
      <c r="G4178" t="s">
        <v>6</v>
      </c>
      <c r="H4178" t="s">
        <v>7</v>
      </c>
      <c r="I4178" t="s">
        <v>4722</v>
      </c>
      <c r="J4178">
        <v>1736</v>
      </c>
      <c r="K4178">
        <v>1</v>
      </c>
      <c r="L4178">
        <v>20040729</v>
      </c>
      <c r="M4178">
        <v>20230419</v>
      </c>
      <c r="N4178" t="s">
        <v>3</v>
      </c>
      <c r="O4178" t="s">
        <v>646</v>
      </c>
    </row>
    <row r="4179" spans="1:15" x14ac:dyDescent="0.3">
      <c r="A4179">
        <v>5958080</v>
      </c>
      <c r="B4179">
        <v>36056</v>
      </c>
      <c r="C4179">
        <v>3803</v>
      </c>
      <c r="D4179">
        <v>3837</v>
      </c>
      <c r="E4179">
        <v>1996</v>
      </c>
      <c r="F4179" t="s">
        <v>4723</v>
      </c>
      <c r="G4179" t="s">
        <v>6</v>
      </c>
      <c r="H4179" t="s">
        <v>7</v>
      </c>
      <c r="I4179" t="s">
        <v>472</v>
      </c>
      <c r="J4179">
        <v>1130</v>
      </c>
      <c r="K4179">
        <v>1</v>
      </c>
      <c r="L4179">
        <v>19960510</v>
      </c>
      <c r="M4179">
        <v>20230425</v>
      </c>
      <c r="N4179" t="s">
        <v>3</v>
      </c>
      <c r="O4179" t="s">
        <v>14</v>
      </c>
    </row>
    <row r="4180" spans="1:15" x14ac:dyDescent="0.3">
      <c r="A4180">
        <v>5959685</v>
      </c>
      <c r="B4180">
        <v>186444</v>
      </c>
      <c r="C4180">
        <v>3203</v>
      </c>
      <c r="D4180">
        <v>3203</v>
      </c>
      <c r="E4180">
        <v>2006</v>
      </c>
      <c r="F4180" t="s">
        <v>4724</v>
      </c>
      <c r="G4180" t="s">
        <v>6</v>
      </c>
      <c r="H4180" t="s">
        <v>7</v>
      </c>
      <c r="I4180" t="s">
        <v>311</v>
      </c>
      <c r="J4180">
        <v>1391</v>
      </c>
      <c r="K4180">
        <v>3</v>
      </c>
      <c r="L4180">
        <v>20061218</v>
      </c>
      <c r="M4180">
        <v>20230417</v>
      </c>
      <c r="N4180" t="s">
        <v>169</v>
      </c>
      <c r="O4180" t="s">
        <v>103</v>
      </c>
    </row>
    <row r="4181" spans="1:15" x14ac:dyDescent="0.3">
      <c r="A4181">
        <v>5960750</v>
      </c>
      <c r="B4181">
        <v>36353</v>
      </c>
      <c r="C4181">
        <v>3702</v>
      </c>
      <c r="D4181">
        <v>3730</v>
      </c>
      <c r="E4181">
        <v>1994</v>
      </c>
      <c r="F4181" t="s">
        <v>4725</v>
      </c>
      <c r="G4181" t="s">
        <v>6</v>
      </c>
      <c r="H4181" t="s">
        <v>7</v>
      </c>
      <c r="I4181" t="s">
        <v>1356</v>
      </c>
      <c r="J4181">
        <v>1360</v>
      </c>
      <c r="K4181">
        <v>1</v>
      </c>
      <c r="L4181">
        <v>19940101</v>
      </c>
      <c r="M4181">
        <v>20230424</v>
      </c>
      <c r="N4181" t="s">
        <v>3</v>
      </c>
      <c r="O4181" t="s">
        <v>687</v>
      </c>
    </row>
    <row r="4182" spans="1:15" x14ac:dyDescent="0.3">
      <c r="A4182">
        <v>5963979</v>
      </c>
      <c r="B4182">
        <v>47362</v>
      </c>
      <c r="C4182">
        <v>3611</v>
      </c>
      <c r="D4182">
        <v>3677</v>
      </c>
      <c r="E4182">
        <v>1998</v>
      </c>
      <c r="F4182" t="s">
        <v>4726</v>
      </c>
      <c r="G4182" t="s">
        <v>6</v>
      </c>
      <c r="H4182" t="s">
        <v>7</v>
      </c>
      <c r="I4182" t="s">
        <v>1264</v>
      </c>
      <c r="J4182">
        <v>975</v>
      </c>
      <c r="K4182">
        <v>1</v>
      </c>
      <c r="L4182">
        <v>19980901</v>
      </c>
      <c r="M4182">
        <v>20230403</v>
      </c>
      <c r="N4182" t="s">
        <v>3</v>
      </c>
      <c r="O4182" t="s">
        <v>103</v>
      </c>
    </row>
    <row r="4183" spans="1:15" x14ac:dyDescent="0.3">
      <c r="A4183">
        <v>5964440</v>
      </c>
      <c r="B4183">
        <v>175289</v>
      </c>
      <c r="C4183">
        <v>3602</v>
      </c>
      <c r="D4183">
        <v>3602</v>
      </c>
      <c r="E4183">
        <v>2007</v>
      </c>
      <c r="F4183" t="s">
        <v>4727</v>
      </c>
      <c r="G4183" t="s">
        <v>6</v>
      </c>
      <c r="H4183" t="s">
        <v>7</v>
      </c>
      <c r="I4183" t="s">
        <v>1159</v>
      </c>
      <c r="J4183">
        <v>1393</v>
      </c>
      <c r="K4183">
        <v>1</v>
      </c>
      <c r="L4183">
        <v>20070425</v>
      </c>
      <c r="M4183">
        <v>20230428</v>
      </c>
      <c r="N4183" t="s">
        <v>3</v>
      </c>
      <c r="O4183" t="s">
        <v>488</v>
      </c>
    </row>
    <row r="4184" spans="1:15" x14ac:dyDescent="0.3">
      <c r="A4184">
        <v>5964494</v>
      </c>
      <c r="B4184">
        <v>60879</v>
      </c>
      <c r="C4184">
        <v>3506</v>
      </c>
      <c r="D4184">
        <v>3550</v>
      </c>
      <c r="E4184">
        <v>2000</v>
      </c>
      <c r="F4184" t="s">
        <v>4728</v>
      </c>
      <c r="G4184" t="s">
        <v>27</v>
      </c>
      <c r="H4184" t="s">
        <v>28</v>
      </c>
      <c r="I4184" t="s">
        <v>4729</v>
      </c>
      <c r="J4184">
        <v>1240</v>
      </c>
      <c r="K4184">
        <v>1</v>
      </c>
      <c r="L4184">
        <v>20000525</v>
      </c>
      <c r="M4184">
        <v>20230419</v>
      </c>
      <c r="N4184" t="s">
        <v>3</v>
      </c>
      <c r="O4184" t="s">
        <v>284</v>
      </c>
    </row>
    <row r="4185" spans="1:15" x14ac:dyDescent="0.3">
      <c r="A4185">
        <v>5965991</v>
      </c>
      <c r="B4185">
        <v>112497</v>
      </c>
      <c r="C4185">
        <v>3100</v>
      </c>
      <c r="D4185">
        <v>3100</v>
      </c>
      <c r="E4185">
        <v>2000</v>
      </c>
      <c r="F4185" t="s">
        <v>4730</v>
      </c>
      <c r="G4185" t="s">
        <v>6</v>
      </c>
      <c r="H4185" t="s">
        <v>7</v>
      </c>
      <c r="I4185" t="s">
        <v>4731</v>
      </c>
      <c r="J4185">
        <v>1699</v>
      </c>
      <c r="K4185">
        <v>2</v>
      </c>
      <c r="L4185">
        <v>20010328</v>
      </c>
      <c r="M4185">
        <v>20230406</v>
      </c>
      <c r="N4185" t="s">
        <v>3</v>
      </c>
      <c r="O4185" t="s">
        <v>103</v>
      </c>
    </row>
    <row r="4186" spans="1:15" x14ac:dyDescent="0.3">
      <c r="A4186">
        <v>5966018</v>
      </c>
      <c r="B4186">
        <v>117241</v>
      </c>
      <c r="C4186">
        <v>3301</v>
      </c>
      <c r="D4186">
        <v>3301</v>
      </c>
      <c r="E4186">
        <v>1993</v>
      </c>
      <c r="F4186" t="s">
        <v>4732</v>
      </c>
      <c r="G4186" t="s">
        <v>6</v>
      </c>
      <c r="H4186" t="s">
        <v>7</v>
      </c>
      <c r="I4186" t="s">
        <v>3632</v>
      </c>
      <c r="J4186">
        <v>1069</v>
      </c>
      <c r="K4186">
        <v>1</v>
      </c>
      <c r="L4186">
        <v>19930415</v>
      </c>
      <c r="M4186">
        <v>20230404</v>
      </c>
      <c r="N4186" t="s">
        <v>3</v>
      </c>
      <c r="O4186" t="s">
        <v>687</v>
      </c>
    </row>
    <row r="4187" spans="1:15" x14ac:dyDescent="0.3">
      <c r="A4187">
        <v>5966629</v>
      </c>
      <c r="B4187">
        <v>133921</v>
      </c>
      <c r="C4187">
        <v>3203</v>
      </c>
      <c r="D4187">
        <v>3203</v>
      </c>
      <c r="E4187">
        <v>2004</v>
      </c>
      <c r="F4187" t="s">
        <v>4733</v>
      </c>
      <c r="G4187" t="s">
        <v>10</v>
      </c>
      <c r="H4187" t="s">
        <v>400</v>
      </c>
      <c r="I4187" t="s">
        <v>4734</v>
      </c>
      <c r="J4187">
        <v>188</v>
      </c>
      <c r="K4187">
        <v>1</v>
      </c>
      <c r="L4187">
        <v>20040329</v>
      </c>
      <c r="M4187">
        <v>20230411</v>
      </c>
      <c r="N4187" t="s">
        <v>3</v>
      </c>
      <c r="O4187" t="s">
        <v>183</v>
      </c>
    </row>
    <row r="4188" spans="1:15" x14ac:dyDescent="0.3">
      <c r="A4188">
        <v>5967045</v>
      </c>
      <c r="B4188">
        <v>31296</v>
      </c>
      <c r="C4188">
        <v>3703</v>
      </c>
      <c r="D4188">
        <v>3737</v>
      </c>
      <c r="E4188">
        <v>1996</v>
      </c>
      <c r="F4188" t="s">
        <v>4735</v>
      </c>
      <c r="G4188" t="s">
        <v>6</v>
      </c>
      <c r="H4188" t="s">
        <v>7</v>
      </c>
      <c r="I4188" t="s">
        <v>4736</v>
      </c>
      <c r="J4188">
        <v>1340</v>
      </c>
      <c r="K4188">
        <v>1</v>
      </c>
      <c r="L4188">
        <v>19960214</v>
      </c>
      <c r="M4188">
        <v>20230403</v>
      </c>
      <c r="N4188" t="s">
        <v>3</v>
      </c>
      <c r="O4188" t="s">
        <v>479</v>
      </c>
    </row>
    <row r="4189" spans="1:15" x14ac:dyDescent="0.3">
      <c r="A4189">
        <v>5967119</v>
      </c>
      <c r="B4189">
        <v>154046</v>
      </c>
      <c r="C4189">
        <v>3709</v>
      </c>
      <c r="D4189">
        <v>3709</v>
      </c>
      <c r="E4189">
        <v>2005</v>
      </c>
      <c r="F4189" t="s">
        <v>4737</v>
      </c>
      <c r="G4189" t="s">
        <v>6</v>
      </c>
      <c r="H4189" t="s">
        <v>7</v>
      </c>
      <c r="I4189" t="s">
        <v>549</v>
      </c>
      <c r="J4189">
        <v>1050</v>
      </c>
      <c r="K4189">
        <v>1</v>
      </c>
      <c r="L4189">
        <v>20050719</v>
      </c>
      <c r="M4189">
        <v>20230417</v>
      </c>
      <c r="N4189" t="s">
        <v>3</v>
      </c>
      <c r="O4189" t="s">
        <v>550</v>
      </c>
    </row>
    <row r="4190" spans="1:15" x14ac:dyDescent="0.3">
      <c r="A4190">
        <v>5967153</v>
      </c>
      <c r="B4190">
        <v>56032</v>
      </c>
      <c r="C4190">
        <v>3805</v>
      </c>
      <c r="D4190">
        <v>3847</v>
      </c>
      <c r="E4190">
        <v>2004</v>
      </c>
      <c r="F4190" t="s">
        <v>4738</v>
      </c>
      <c r="G4190" t="s">
        <v>6</v>
      </c>
      <c r="H4190" t="s">
        <v>7</v>
      </c>
      <c r="I4190" t="s">
        <v>4739</v>
      </c>
      <c r="J4190">
        <v>1195</v>
      </c>
      <c r="K4190">
        <v>1</v>
      </c>
      <c r="L4190">
        <v>20040611</v>
      </c>
      <c r="M4190">
        <v>20230419</v>
      </c>
      <c r="N4190" t="s">
        <v>3</v>
      </c>
      <c r="O4190" t="s">
        <v>3823</v>
      </c>
    </row>
    <row r="4191" spans="1:15" x14ac:dyDescent="0.3">
      <c r="A4191">
        <v>5968174</v>
      </c>
      <c r="B4191">
        <v>103023</v>
      </c>
      <c r="C4191">
        <v>3407</v>
      </c>
      <c r="D4191">
        <v>3456</v>
      </c>
      <c r="E4191">
        <v>1999</v>
      </c>
      <c r="F4191" t="s">
        <v>4740</v>
      </c>
      <c r="G4191" t="s">
        <v>6</v>
      </c>
      <c r="H4191" t="s">
        <v>7</v>
      </c>
      <c r="I4191" t="s">
        <v>588</v>
      </c>
      <c r="J4191">
        <v>1209</v>
      </c>
      <c r="K4191">
        <v>3</v>
      </c>
      <c r="L4191">
        <v>19991109</v>
      </c>
      <c r="M4191">
        <v>20230421</v>
      </c>
      <c r="N4191" t="s">
        <v>169</v>
      </c>
      <c r="O4191" t="s">
        <v>34</v>
      </c>
    </row>
    <row r="4192" spans="1:15" x14ac:dyDescent="0.3">
      <c r="A4192">
        <v>5969567</v>
      </c>
      <c r="B4192">
        <v>22616</v>
      </c>
      <c r="C4192">
        <v>3702</v>
      </c>
      <c r="D4192">
        <v>3730</v>
      </c>
      <c r="E4192">
        <v>1995</v>
      </c>
      <c r="F4192" t="s">
        <v>4741</v>
      </c>
      <c r="G4192" t="s">
        <v>6</v>
      </c>
      <c r="H4192" t="s">
        <v>7</v>
      </c>
      <c r="I4192" t="s">
        <v>244</v>
      </c>
      <c r="J4192">
        <v>975</v>
      </c>
      <c r="K4192">
        <v>1</v>
      </c>
      <c r="L4192">
        <v>19950101</v>
      </c>
      <c r="M4192">
        <v>20230421</v>
      </c>
      <c r="N4192" t="s">
        <v>3</v>
      </c>
      <c r="O4192" t="s">
        <v>14</v>
      </c>
    </row>
    <row r="4193" spans="1:15" x14ac:dyDescent="0.3">
      <c r="A4193">
        <v>5970270</v>
      </c>
      <c r="B4193">
        <v>169668</v>
      </c>
      <c r="C4193">
        <v>3304</v>
      </c>
      <c r="D4193">
        <v>3304</v>
      </c>
      <c r="E4193">
        <v>2008</v>
      </c>
      <c r="F4193" t="s">
        <v>4742</v>
      </c>
      <c r="G4193" t="s">
        <v>349</v>
      </c>
      <c r="H4193" t="s">
        <v>344</v>
      </c>
      <c r="I4193" t="s">
        <v>4743</v>
      </c>
      <c r="J4193">
        <v>5950</v>
      </c>
      <c r="K4193">
        <v>3</v>
      </c>
      <c r="L4193">
        <v>20080507</v>
      </c>
      <c r="M4193">
        <v>20230428</v>
      </c>
      <c r="N4193" t="s">
        <v>169</v>
      </c>
      <c r="O4193" t="s">
        <v>351</v>
      </c>
    </row>
    <row r="4194" spans="1:15" x14ac:dyDescent="0.3">
      <c r="A4194">
        <v>5970788</v>
      </c>
      <c r="B4194">
        <v>71152</v>
      </c>
      <c r="C4194">
        <v>3706</v>
      </c>
      <c r="D4194">
        <v>3706</v>
      </c>
      <c r="E4194">
        <v>1999</v>
      </c>
      <c r="F4194" t="s">
        <v>4744</v>
      </c>
      <c r="G4194" t="s">
        <v>27</v>
      </c>
      <c r="H4194" t="s">
        <v>28</v>
      </c>
      <c r="I4194" t="s">
        <v>1097</v>
      </c>
      <c r="J4194">
        <v>1850</v>
      </c>
      <c r="K4194">
        <v>2</v>
      </c>
      <c r="L4194">
        <v>19991208</v>
      </c>
      <c r="M4194">
        <v>20230419</v>
      </c>
      <c r="N4194" t="s">
        <v>3</v>
      </c>
      <c r="O4194" t="s">
        <v>284</v>
      </c>
    </row>
    <row r="4195" spans="1:15" x14ac:dyDescent="0.3">
      <c r="A4195">
        <v>5971146</v>
      </c>
      <c r="B4195">
        <v>103545</v>
      </c>
      <c r="C4195">
        <v>3709</v>
      </c>
      <c r="D4195">
        <v>3709</v>
      </c>
      <c r="E4195">
        <v>2000</v>
      </c>
      <c r="F4195" t="s">
        <v>4745</v>
      </c>
      <c r="G4195" t="s">
        <v>6</v>
      </c>
      <c r="H4195" t="s">
        <v>7</v>
      </c>
      <c r="I4195" t="s">
        <v>4746</v>
      </c>
      <c r="J4195">
        <v>1060</v>
      </c>
      <c r="K4195">
        <v>1</v>
      </c>
      <c r="L4195">
        <v>20000512</v>
      </c>
      <c r="M4195">
        <v>20230413</v>
      </c>
      <c r="N4195" t="s">
        <v>3</v>
      </c>
      <c r="O4195" t="s">
        <v>14</v>
      </c>
    </row>
    <row r="4196" spans="1:15" x14ac:dyDescent="0.3">
      <c r="A4196">
        <v>5972026</v>
      </c>
      <c r="B4196">
        <v>100637</v>
      </c>
      <c r="C4196">
        <v>3804</v>
      </c>
      <c r="D4196">
        <v>3842</v>
      </c>
      <c r="E4196">
        <v>2003</v>
      </c>
      <c r="F4196" t="s">
        <v>4747</v>
      </c>
      <c r="G4196" t="s">
        <v>6</v>
      </c>
      <c r="H4196" t="s">
        <v>7</v>
      </c>
      <c r="I4196" t="s">
        <v>428</v>
      </c>
      <c r="J4196">
        <v>1170</v>
      </c>
      <c r="K4196">
        <v>1</v>
      </c>
      <c r="L4196">
        <v>20030521</v>
      </c>
      <c r="M4196">
        <v>20230426</v>
      </c>
      <c r="N4196" t="s">
        <v>3</v>
      </c>
      <c r="O4196" t="s">
        <v>14</v>
      </c>
    </row>
    <row r="4197" spans="1:15" x14ac:dyDescent="0.3">
      <c r="A4197">
        <v>5973865</v>
      </c>
      <c r="B4197">
        <v>100692</v>
      </c>
      <c r="C4197">
        <v>3802</v>
      </c>
      <c r="D4197">
        <v>3802</v>
      </c>
      <c r="E4197">
        <v>2003</v>
      </c>
      <c r="F4197" t="s">
        <v>4748</v>
      </c>
      <c r="G4197" t="s">
        <v>6</v>
      </c>
      <c r="H4197" t="s">
        <v>7</v>
      </c>
      <c r="I4197" t="s">
        <v>408</v>
      </c>
      <c r="J4197">
        <v>1205</v>
      </c>
      <c r="K4197">
        <v>1</v>
      </c>
      <c r="L4197">
        <v>20031208</v>
      </c>
      <c r="M4197">
        <v>20230425</v>
      </c>
      <c r="N4197" t="s">
        <v>3</v>
      </c>
      <c r="O4197" t="s">
        <v>14</v>
      </c>
    </row>
    <row r="4198" spans="1:15" x14ac:dyDescent="0.3">
      <c r="A4198">
        <v>5974068</v>
      </c>
      <c r="B4198">
        <v>1074</v>
      </c>
      <c r="C4198">
        <v>3405</v>
      </c>
      <c r="D4198">
        <v>3445</v>
      </c>
      <c r="E4198">
        <v>1992</v>
      </c>
      <c r="F4198" t="s">
        <v>4749</v>
      </c>
      <c r="G4198" t="s">
        <v>6</v>
      </c>
      <c r="H4198" t="s">
        <v>7</v>
      </c>
      <c r="I4198" t="s">
        <v>4750</v>
      </c>
      <c r="J4198">
        <v>995</v>
      </c>
      <c r="K4198">
        <v>1</v>
      </c>
      <c r="L4198">
        <v>19920101</v>
      </c>
      <c r="M4198">
        <v>20230412</v>
      </c>
      <c r="N4198" t="s">
        <v>3</v>
      </c>
      <c r="O4198" t="s">
        <v>14</v>
      </c>
    </row>
    <row r="4199" spans="1:15" x14ac:dyDescent="0.3">
      <c r="A4199">
        <v>5974293</v>
      </c>
      <c r="B4199">
        <v>169880</v>
      </c>
      <c r="C4199">
        <v>3100</v>
      </c>
      <c r="D4199">
        <v>3100</v>
      </c>
      <c r="E4199">
        <v>2006</v>
      </c>
      <c r="F4199" t="s">
        <v>4751</v>
      </c>
      <c r="G4199" t="s">
        <v>27</v>
      </c>
      <c r="H4199" t="s">
        <v>19</v>
      </c>
      <c r="I4199" t="s">
        <v>4752</v>
      </c>
      <c r="J4199">
        <v>4936</v>
      </c>
      <c r="K4199">
        <v>3</v>
      </c>
      <c r="L4199">
        <v>20060731</v>
      </c>
      <c r="M4199">
        <v>20230412</v>
      </c>
      <c r="N4199" t="s">
        <v>169</v>
      </c>
      <c r="O4199" t="s">
        <v>819</v>
      </c>
    </row>
    <row r="4200" spans="1:15" x14ac:dyDescent="0.3">
      <c r="A4200">
        <v>5974652</v>
      </c>
      <c r="B4200">
        <v>101706</v>
      </c>
      <c r="C4200">
        <v>3507</v>
      </c>
      <c r="D4200">
        <v>3556</v>
      </c>
      <c r="E4200">
        <v>2002</v>
      </c>
      <c r="F4200" t="s">
        <v>4753</v>
      </c>
      <c r="G4200" t="s">
        <v>6</v>
      </c>
      <c r="H4200" t="s">
        <v>7</v>
      </c>
      <c r="I4200" t="s">
        <v>4754</v>
      </c>
      <c r="J4200">
        <v>1506</v>
      </c>
      <c r="K4200">
        <v>1</v>
      </c>
      <c r="L4200">
        <v>20021210</v>
      </c>
      <c r="M4200">
        <v>20230426</v>
      </c>
      <c r="N4200" t="s">
        <v>3</v>
      </c>
      <c r="O4200" t="s">
        <v>103</v>
      </c>
    </row>
    <row r="4201" spans="1:15" x14ac:dyDescent="0.3">
      <c r="A4201">
        <v>5975023</v>
      </c>
      <c r="B4201">
        <v>100640</v>
      </c>
      <c r="C4201">
        <v>3807</v>
      </c>
      <c r="D4201">
        <v>3855</v>
      </c>
      <c r="E4201">
        <v>2003</v>
      </c>
      <c r="F4201" t="s">
        <v>4755</v>
      </c>
      <c r="G4201" t="s">
        <v>6</v>
      </c>
      <c r="H4201" t="s">
        <v>7</v>
      </c>
      <c r="I4201" t="s">
        <v>428</v>
      </c>
      <c r="J4201">
        <v>1247</v>
      </c>
      <c r="K4201">
        <v>1</v>
      </c>
      <c r="L4201">
        <v>20030228</v>
      </c>
      <c r="M4201">
        <v>20230424</v>
      </c>
      <c r="N4201" t="s">
        <v>3</v>
      </c>
      <c r="O4201" t="s">
        <v>14</v>
      </c>
    </row>
    <row r="4202" spans="1:15" x14ac:dyDescent="0.3">
      <c r="A4202">
        <v>5975185</v>
      </c>
      <c r="B4202">
        <v>278615</v>
      </c>
      <c r="C4202">
        <v>3808</v>
      </c>
      <c r="D4202">
        <v>3808</v>
      </c>
      <c r="E4202">
        <v>2011</v>
      </c>
      <c r="F4202" t="s">
        <v>4756</v>
      </c>
      <c r="G4202" t="s">
        <v>6</v>
      </c>
      <c r="H4202" t="s">
        <v>7</v>
      </c>
      <c r="I4202" t="s">
        <v>4757</v>
      </c>
      <c r="J4202">
        <v>1345</v>
      </c>
      <c r="K4202">
        <v>3</v>
      </c>
      <c r="L4202">
        <v>20110630</v>
      </c>
      <c r="M4202">
        <v>20230403</v>
      </c>
      <c r="N4202" t="s">
        <v>169</v>
      </c>
      <c r="O4202" t="s">
        <v>469</v>
      </c>
    </row>
    <row r="4203" spans="1:15" x14ac:dyDescent="0.3">
      <c r="A4203">
        <v>5976067</v>
      </c>
      <c r="B4203">
        <v>194</v>
      </c>
      <c r="C4203">
        <v>3100</v>
      </c>
      <c r="D4203">
        <v>3100</v>
      </c>
      <c r="E4203">
        <v>1988</v>
      </c>
      <c r="F4203" t="s">
        <v>108</v>
      </c>
      <c r="G4203" t="s">
        <v>6</v>
      </c>
      <c r="H4203" t="s">
        <v>7</v>
      </c>
      <c r="I4203" t="s">
        <v>452</v>
      </c>
      <c r="J4203">
        <v>885</v>
      </c>
      <c r="K4203">
        <v>3</v>
      </c>
      <c r="L4203">
        <v>19880425</v>
      </c>
      <c r="M4203">
        <v>19930405</v>
      </c>
      <c r="N4203" t="s">
        <v>3</v>
      </c>
      <c r="O4203" t="s">
        <v>14</v>
      </c>
    </row>
    <row r="4204" spans="1:15" x14ac:dyDescent="0.3">
      <c r="A4204">
        <v>5976483</v>
      </c>
      <c r="B4204">
        <v>34226</v>
      </c>
      <c r="C4204">
        <v>3405</v>
      </c>
      <c r="D4204">
        <v>3445</v>
      </c>
      <c r="E4204">
        <v>1996</v>
      </c>
      <c r="F4204" t="s">
        <v>4758</v>
      </c>
      <c r="G4204" t="s">
        <v>6</v>
      </c>
      <c r="H4204" t="s">
        <v>7</v>
      </c>
      <c r="I4204" t="s">
        <v>4759</v>
      </c>
      <c r="J4204">
        <v>1265</v>
      </c>
      <c r="K4204">
        <v>1</v>
      </c>
      <c r="L4204">
        <v>19960521</v>
      </c>
      <c r="M4204">
        <v>20230403</v>
      </c>
      <c r="N4204" t="s">
        <v>3</v>
      </c>
      <c r="O4204" t="s">
        <v>56</v>
      </c>
    </row>
    <row r="4205" spans="1:15" x14ac:dyDescent="0.3">
      <c r="A4205">
        <v>5976816</v>
      </c>
      <c r="B4205">
        <v>144617</v>
      </c>
      <c r="C4205">
        <v>3410</v>
      </c>
      <c r="D4205">
        <v>3410</v>
      </c>
      <c r="E4205">
        <v>2004</v>
      </c>
      <c r="F4205" t="s">
        <v>4760</v>
      </c>
      <c r="G4205" t="s">
        <v>6</v>
      </c>
      <c r="H4205" t="s">
        <v>7</v>
      </c>
      <c r="I4205" t="s">
        <v>4761</v>
      </c>
      <c r="J4205">
        <v>1540</v>
      </c>
      <c r="K4205">
        <v>1</v>
      </c>
      <c r="L4205">
        <v>20040825</v>
      </c>
      <c r="M4205">
        <v>20230403</v>
      </c>
      <c r="N4205" t="s">
        <v>3</v>
      </c>
      <c r="O4205" t="s">
        <v>387</v>
      </c>
    </row>
    <row r="4206" spans="1:15" x14ac:dyDescent="0.3">
      <c r="A4206">
        <v>5977015</v>
      </c>
      <c r="B4206">
        <v>142368</v>
      </c>
      <c r="C4206">
        <v>3100</v>
      </c>
      <c r="D4206">
        <v>3100</v>
      </c>
      <c r="E4206">
        <v>2004</v>
      </c>
      <c r="F4206" t="s">
        <v>4762</v>
      </c>
      <c r="G4206" t="s">
        <v>6</v>
      </c>
      <c r="H4206" t="s">
        <v>7</v>
      </c>
      <c r="I4206" t="s">
        <v>4763</v>
      </c>
      <c r="J4206">
        <v>1765</v>
      </c>
      <c r="K4206">
        <v>1</v>
      </c>
      <c r="L4206">
        <v>20041201</v>
      </c>
      <c r="M4206">
        <v>20230413</v>
      </c>
      <c r="N4206" t="s">
        <v>3</v>
      </c>
      <c r="O4206" t="s">
        <v>49</v>
      </c>
    </row>
    <row r="4207" spans="1:15" x14ac:dyDescent="0.3">
      <c r="A4207">
        <v>5978423</v>
      </c>
      <c r="B4207">
        <v>194</v>
      </c>
      <c r="C4207">
        <v>3100</v>
      </c>
      <c r="D4207">
        <v>3100</v>
      </c>
      <c r="E4207">
        <v>1988</v>
      </c>
      <c r="F4207" t="s">
        <v>108</v>
      </c>
      <c r="G4207" t="s">
        <v>6</v>
      </c>
      <c r="H4207" t="s">
        <v>7</v>
      </c>
      <c r="I4207" t="s">
        <v>452</v>
      </c>
      <c r="J4207">
        <v>885</v>
      </c>
      <c r="K4207">
        <v>3</v>
      </c>
      <c r="L4207">
        <v>19880425</v>
      </c>
      <c r="M4207">
        <v>19930405</v>
      </c>
      <c r="N4207" t="s">
        <v>3</v>
      </c>
      <c r="O4207" t="s">
        <v>14</v>
      </c>
    </row>
    <row r="4208" spans="1:15" x14ac:dyDescent="0.3">
      <c r="A4208">
        <v>5978910</v>
      </c>
      <c r="B4208">
        <v>132084</v>
      </c>
      <c r="C4208">
        <v>3407</v>
      </c>
      <c r="D4208">
        <v>3456</v>
      </c>
      <c r="E4208">
        <v>2004</v>
      </c>
      <c r="F4208" t="s">
        <v>4764</v>
      </c>
      <c r="G4208" t="s">
        <v>6</v>
      </c>
      <c r="H4208" t="s">
        <v>7</v>
      </c>
      <c r="I4208" t="s">
        <v>1386</v>
      </c>
      <c r="J4208">
        <v>1127</v>
      </c>
      <c r="K4208">
        <v>1</v>
      </c>
      <c r="L4208">
        <v>20040825</v>
      </c>
      <c r="M4208">
        <v>20230405</v>
      </c>
      <c r="N4208" t="s">
        <v>3</v>
      </c>
      <c r="O4208" t="s">
        <v>903</v>
      </c>
    </row>
    <row r="4209" spans="1:15" x14ac:dyDescent="0.3">
      <c r="A4209">
        <v>5979553</v>
      </c>
      <c r="B4209">
        <v>132100</v>
      </c>
      <c r="C4209">
        <v>3601</v>
      </c>
      <c r="D4209">
        <v>3625</v>
      </c>
      <c r="E4209">
        <v>2004</v>
      </c>
      <c r="F4209" t="s">
        <v>4765</v>
      </c>
      <c r="G4209" t="s">
        <v>6</v>
      </c>
      <c r="H4209" t="s">
        <v>7</v>
      </c>
      <c r="I4209" t="s">
        <v>2899</v>
      </c>
      <c r="J4209">
        <v>1150</v>
      </c>
      <c r="K4209">
        <v>1</v>
      </c>
      <c r="L4209">
        <v>20040408</v>
      </c>
      <c r="M4209">
        <v>20230419</v>
      </c>
      <c r="N4209" t="s">
        <v>3</v>
      </c>
      <c r="O4209" t="s">
        <v>903</v>
      </c>
    </row>
    <row r="4210" spans="1:15" x14ac:dyDescent="0.3">
      <c r="A4210">
        <v>5981061</v>
      </c>
      <c r="B4210">
        <v>93444</v>
      </c>
      <c r="C4210">
        <v>3709</v>
      </c>
      <c r="D4210">
        <v>3709</v>
      </c>
      <c r="E4210">
        <v>2002</v>
      </c>
      <c r="F4210" t="s">
        <v>4766</v>
      </c>
      <c r="G4210" t="s">
        <v>27</v>
      </c>
      <c r="H4210" t="s">
        <v>28</v>
      </c>
      <c r="I4210" t="s">
        <v>4767</v>
      </c>
      <c r="J4210">
        <v>1180</v>
      </c>
      <c r="K4210">
        <v>1</v>
      </c>
      <c r="L4210">
        <v>20020101</v>
      </c>
      <c r="M4210">
        <v>20230426</v>
      </c>
      <c r="N4210" t="s">
        <v>3</v>
      </c>
      <c r="O4210" t="s">
        <v>687</v>
      </c>
    </row>
    <row r="4211" spans="1:15" x14ac:dyDescent="0.3">
      <c r="A4211">
        <v>5981256</v>
      </c>
      <c r="B4211">
        <v>622</v>
      </c>
      <c r="C4211">
        <v>3100</v>
      </c>
      <c r="D4211">
        <v>3100</v>
      </c>
      <c r="E4211">
        <v>1989</v>
      </c>
      <c r="F4211" t="s">
        <v>108</v>
      </c>
      <c r="G4211" t="s">
        <v>6</v>
      </c>
      <c r="H4211" t="s">
        <v>7</v>
      </c>
      <c r="I4211" t="s">
        <v>4632</v>
      </c>
      <c r="J4211">
        <v>940</v>
      </c>
      <c r="K4211">
        <v>3</v>
      </c>
      <c r="L4211">
        <v>19890101</v>
      </c>
      <c r="M4211">
        <v>19930405</v>
      </c>
      <c r="N4211" t="s">
        <v>3</v>
      </c>
      <c r="O4211" t="s">
        <v>103</v>
      </c>
    </row>
    <row r="4212" spans="1:15" x14ac:dyDescent="0.3">
      <c r="A4212">
        <v>5982747</v>
      </c>
      <c r="B4212">
        <v>194</v>
      </c>
      <c r="C4212">
        <v>3100</v>
      </c>
      <c r="D4212">
        <v>3100</v>
      </c>
      <c r="E4212">
        <v>1987</v>
      </c>
      <c r="F4212" t="s">
        <v>108</v>
      </c>
      <c r="G4212" t="s">
        <v>6</v>
      </c>
      <c r="H4212" t="s">
        <v>7</v>
      </c>
      <c r="I4212" t="s">
        <v>452</v>
      </c>
      <c r="J4212">
        <v>885</v>
      </c>
      <c r="K4212">
        <v>3</v>
      </c>
      <c r="L4212">
        <v>19870107</v>
      </c>
      <c r="M4212">
        <v>19930405</v>
      </c>
      <c r="N4212" t="s">
        <v>3</v>
      </c>
      <c r="O4212" t="s">
        <v>14</v>
      </c>
    </row>
    <row r="4213" spans="1:15" x14ac:dyDescent="0.3">
      <c r="A4213">
        <v>5982906</v>
      </c>
      <c r="B4213">
        <v>194</v>
      </c>
      <c r="C4213">
        <v>3100</v>
      </c>
      <c r="D4213">
        <v>3100</v>
      </c>
      <c r="E4213">
        <v>1989</v>
      </c>
      <c r="F4213" t="s">
        <v>108</v>
      </c>
      <c r="G4213" t="s">
        <v>6</v>
      </c>
      <c r="H4213" t="s">
        <v>7</v>
      </c>
      <c r="I4213" t="s">
        <v>452</v>
      </c>
      <c r="J4213">
        <v>885</v>
      </c>
      <c r="K4213">
        <v>3</v>
      </c>
      <c r="L4213">
        <v>19890214</v>
      </c>
      <c r="M4213">
        <v>19930405</v>
      </c>
      <c r="N4213" t="s">
        <v>3</v>
      </c>
      <c r="O4213" t="s">
        <v>14</v>
      </c>
    </row>
    <row r="4214" spans="1:15" x14ac:dyDescent="0.3">
      <c r="A4214">
        <v>5983471</v>
      </c>
      <c r="B4214">
        <v>235</v>
      </c>
      <c r="C4214">
        <v>3100</v>
      </c>
      <c r="D4214">
        <v>3100</v>
      </c>
      <c r="E4214">
        <v>1988</v>
      </c>
      <c r="F4214" t="s">
        <v>108</v>
      </c>
      <c r="G4214" t="s">
        <v>6</v>
      </c>
      <c r="H4214" t="s">
        <v>7</v>
      </c>
      <c r="I4214" t="s">
        <v>176</v>
      </c>
      <c r="J4214">
        <v>1045</v>
      </c>
      <c r="K4214">
        <v>3</v>
      </c>
      <c r="L4214">
        <v>19880425</v>
      </c>
      <c r="M4214">
        <v>19930405</v>
      </c>
      <c r="N4214" t="s">
        <v>3</v>
      </c>
      <c r="O4214" t="s">
        <v>82</v>
      </c>
    </row>
    <row r="4215" spans="1:15" x14ac:dyDescent="0.3">
      <c r="A4215">
        <v>5983522</v>
      </c>
      <c r="B4215">
        <v>622</v>
      </c>
      <c r="C4215">
        <v>3100</v>
      </c>
      <c r="D4215">
        <v>3100</v>
      </c>
      <c r="E4215">
        <v>1988</v>
      </c>
      <c r="F4215" t="s">
        <v>108</v>
      </c>
      <c r="G4215" t="s">
        <v>6</v>
      </c>
      <c r="H4215" t="s">
        <v>7</v>
      </c>
      <c r="I4215" t="s">
        <v>4632</v>
      </c>
      <c r="J4215">
        <v>940</v>
      </c>
      <c r="K4215">
        <v>3</v>
      </c>
      <c r="L4215">
        <v>19880425</v>
      </c>
      <c r="M4215">
        <v>19930405</v>
      </c>
      <c r="N4215" t="s">
        <v>3</v>
      </c>
      <c r="O4215" t="s">
        <v>103</v>
      </c>
    </row>
    <row r="4216" spans="1:15" x14ac:dyDescent="0.3">
      <c r="A4216">
        <v>5984469</v>
      </c>
      <c r="B4216">
        <v>47393</v>
      </c>
      <c r="C4216">
        <v>3803</v>
      </c>
      <c r="D4216">
        <v>3837</v>
      </c>
      <c r="E4216">
        <v>1997</v>
      </c>
      <c r="F4216" t="s">
        <v>4768</v>
      </c>
      <c r="G4216" t="s">
        <v>6</v>
      </c>
      <c r="H4216" t="s">
        <v>7</v>
      </c>
      <c r="I4216" t="s">
        <v>850</v>
      </c>
      <c r="J4216">
        <v>1185</v>
      </c>
      <c r="K4216">
        <v>1</v>
      </c>
      <c r="L4216">
        <v>19970728</v>
      </c>
      <c r="M4216">
        <v>20230427</v>
      </c>
      <c r="N4216" t="s">
        <v>3</v>
      </c>
      <c r="O4216" t="s">
        <v>14</v>
      </c>
    </row>
    <row r="4217" spans="1:15" x14ac:dyDescent="0.3">
      <c r="A4217">
        <v>5984659</v>
      </c>
      <c r="B4217">
        <v>40425</v>
      </c>
      <c r="C4217">
        <v>3803</v>
      </c>
      <c r="D4217">
        <v>3835</v>
      </c>
      <c r="E4217">
        <v>1997</v>
      </c>
      <c r="F4217" t="s">
        <v>4769</v>
      </c>
      <c r="G4217" t="s">
        <v>6</v>
      </c>
      <c r="H4217" t="s">
        <v>7</v>
      </c>
      <c r="I4217" t="s">
        <v>937</v>
      </c>
      <c r="J4217">
        <v>935</v>
      </c>
      <c r="K4217">
        <v>1</v>
      </c>
      <c r="L4217">
        <v>19970507</v>
      </c>
      <c r="M4217">
        <v>20230419</v>
      </c>
      <c r="N4217" t="s">
        <v>3</v>
      </c>
      <c r="O4217" t="s">
        <v>14</v>
      </c>
    </row>
    <row r="4218" spans="1:15" x14ac:dyDescent="0.3">
      <c r="A4218">
        <v>5985108</v>
      </c>
      <c r="B4218">
        <v>112688</v>
      </c>
      <c r="C4218">
        <v>3602</v>
      </c>
      <c r="D4218">
        <v>3602</v>
      </c>
      <c r="E4218">
        <v>2004</v>
      </c>
      <c r="F4218" t="s">
        <v>4770</v>
      </c>
      <c r="G4218" t="s">
        <v>6</v>
      </c>
      <c r="H4218" t="s">
        <v>7</v>
      </c>
      <c r="I4218" t="s">
        <v>389</v>
      </c>
      <c r="J4218">
        <v>1310</v>
      </c>
      <c r="K4218">
        <v>1</v>
      </c>
      <c r="L4218">
        <v>20040503</v>
      </c>
      <c r="M4218">
        <v>20230417</v>
      </c>
      <c r="N4218" t="s">
        <v>3</v>
      </c>
      <c r="O4218" t="s">
        <v>103</v>
      </c>
    </row>
    <row r="4219" spans="1:15" x14ac:dyDescent="0.3">
      <c r="A4219">
        <v>5985178</v>
      </c>
      <c r="B4219">
        <v>93132</v>
      </c>
      <c r="C4219">
        <v>3100</v>
      </c>
      <c r="D4219">
        <v>3100</v>
      </c>
      <c r="E4219">
        <v>2001</v>
      </c>
      <c r="F4219" t="s">
        <v>4771</v>
      </c>
      <c r="G4219" t="s">
        <v>6</v>
      </c>
      <c r="H4219" t="s">
        <v>7</v>
      </c>
      <c r="I4219" t="s">
        <v>675</v>
      </c>
      <c r="J4219">
        <v>1306</v>
      </c>
      <c r="K4219">
        <v>1</v>
      </c>
      <c r="L4219">
        <v>20010430</v>
      </c>
      <c r="M4219">
        <v>20230426</v>
      </c>
      <c r="N4219" t="s">
        <v>3</v>
      </c>
      <c r="O4219" t="s">
        <v>38</v>
      </c>
    </row>
    <row r="4220" spans="1:15" x14ac:dyDescent="0.3">
      <c r="A4220">
        <v>5985184</v>
      </c>
      <c r="B4220">
        <v>194</v>
      </c>
      <c r="C4220">
        <v>3100</v>
      </c>
      <c r="D4220">
        <v>3100</v>
      </c>
      <c r="E4220">
        <v>1987</v>
      </c>
      <c r="F4220" t="s">
        <v>108</v>
      </c>
      <c r="G4220" t="s">
        <v>6</v>
      </c>
      <c r="H4220" t="s">
        <v>7</v>
      </c>
      <c r="I4220" t="s">
        <v>452</v>
      </c>
      <c r="J4220">
        <v>885</v>
      </c>
      <c r="K4220">
        <v>3</v>
      </c>
      <c r="L4220">
        <v>19870107</v>
      </c>
      <c r="M4220">
        <v>19930405</v>
      </c>
      <c r="N4220" t="s">
        <v>3</v>
      </c>
      <c r="O4220" t="s">
        <v>14</v>
      </c>
    </row>
    <row r="4221" spans="1:15" x14ac:dyDescent="0.3">
      <c r="A4221">
        <v>5985192</v>
      </c>
      <c r="B4221">
        <v>177843</v>
      </c>
      <c r="C4221">
        <v>3713</v>
      </c>
      <c r="D4221">
        <v>3713</v>
      </c>
      <c r="E4221">
        <v>2007</v>
      </c>
      <c r="F4221" t="s">
        <v>4772</v>
      </c>
      <c r="G4221" t="s">
        <v>329</v>
      </c>
      <c r="H4221" t="s">
        <v>7</v>
      </c>
      <c r="I4221" t="s">
        <v>656</v>
      </c>
      <c r="J4221">
        <v>1520</v>
      </c>
      <c r="K4221">
        <v>3</v>
      </c>
      <c r="L4221">
        <v>20070104</v>
      </c>
      <c r="M4221">
        <v>20230406</v>
      </c>
      <c r="N4221" t="s">
        <v>169</v>
      </c>
      <c r="O4221" t="s">
        <v>14</v>
      </c>
    </row>
    <row r="4222" spans="1:15" x14ac:dyDescent="0.3">
      <c r="A4222">
        <v>5985248</v>
      </c>
      <c r="B4222">
        <v>122005</v>
      </c>
      <c r="C4222">
        <v>3607</v>
      </c>
      <c r="D4222">
        <v>3607</v>
      </c>
      <c r="E4222">
        <v>2004</v>
      </c>
      <c r="F4222" t="s">
        <v>4773</v>
      </c>
      <c r="G4222" t="s">
        <v>6</v>
      </c>
      <c r="H4222" t="s">
        <v>7</v>
      </c>
      <c r="I4222" t="s">
        <v>4774</v>
      </c>
      <c r="J4222">
        <v>1814</v>
      </c>
      <c r="K4222">
        <v>1</v>
      </c>
      <c r="L4222">
        <v>20040510</v>
      </c>
      <c r="M4222">
        <v>20230418</v>
      </c>
      <c r="N4222" t="s">
        <v>3</v>
      </c>
      <c r="O4222" t="s">
        <v>952</v>
      </c>
    </row>
    <row r="4223" spans="1:15" x14ac:dyDescent="0.3">
      <c r="A4223">
        <v>5985330</v>
      </c>
      <c r="B4223">
        <v>622</v>
      </c>
      <c r="C4223">
        <v>3100</v>
      </c>
      <c r="D4223">
        <v>3100</v>
      </c>
      <c r="E4223">
        <v>1988</v>
      </c>
      <c r="F4223" t="s">
        <v>108</v>
      </c>
      <c r="G4223" t="s">
        <v>6</v>
      </c>
      <c r="H4223" t="s">
        <v>7</v>
      </c>
      <c r="I4223" t="s">
        <v>4632</v>
      </c>
      <c r="J4223">
        <v>940</v>
      </c>
      <c r="K4223">
        <v>3</v>
      </c>
      <c r="L4223">
        <v>19880101</v>
      </c>
      <c r="M4223">
        <v>19930405</v>
      </c>
      <c r="N4223" t="s">
        <v>3</v>
      </c>
      <c r="O4223" t="s">
        <v>103</v>
      </c>
    </row>
    <row r="4224" spans="1:15" x14ac:dyDescent="0.3">
      <c r="A4224">
        <v>5985375</v>
      </c>
      <c r="B4224">
        <v>296921</v>
      </c>
      <c r="C4224">
        <v>3606</v>
      </c>
      <c r="D4224">
        <v>3606</v>
      </c>
      <c r="E4224">
        <v>2011</v>
      </c>
      <c r="F4224" t="s">
        <v>4775</v>
      </c>
      <c r="G4224" t="s">
        <v>6</v>
      </c>
      <c r="H4224" t="s">
        <v>7</v>
      </c>
      <c r="I4224" t="s">
        <v>957</v>
      </c>
      <c r="J4224">
        <v>1224</v>
      </c>
      <c r="K4224">
        <v>2</v>
      </c>
      <c r="L4224">
        <v>20110711</v>
      </c>
      <c r="M4224">
        <v>20230427</v>
      </c>
      <c r="N4224" t="s">
        <v>3</v>
      </c>
      <c r="O4224" t="s">
        <v>14</v>
      </c>
    </row>
    <row r="4225" spans="1:15" x14ac:dyDescent="0.3">
      <c r="A4225">
        <v>5985696</v>
      </c>
      <c r="B4225">
        <v>4395</v>
      </c>
      <c r="C4225">
        <v>3806</v>
      </c>
      <c r="D4225">
        <v>3852</v>
      </c>
      <c r="E4225">
        <v>1991</v>
      </c>
      <c r="F4225">
        <v>5793</v>
      </c>
      <c r="G4225" t="s">
        <v>84</v>
      </c>
      <c r="H4225" t="s">
        <v>72</v>
      </c>
      <c r="I4225" t="s">
        <v>1021</v>
      </c>
      <c r="J4225">
        <v>150</v>
      </c>
      <c r="K4225">
        <v>1</v>
      </c>
      <c r="L4225">
        <v>19910101</v>
      </c>
      <c r="M4225">
        <v>20230417</v>
      </c>
      <c r="N4225" t="s">
        <v>3</v>
      </c>
      <c r="O4225" t="s">
        <v>412</v>
      </c>
    </row>
    <row r="4226" spans="1:15" x14ac:dyDescent="0.3">
      <c r="A4226">
        <v>5986164</v>
      </c>
      <c r="B4226">
        <v>622</v>
      </c>
      <c r="C4226">
        <v>3100</v>
      </c>
      <c r="D4226">
        <v>3100</v>
      </c>
      <c r="E4226">
        <v>1988</v>
      </c>
      <c r="F4226" t="s">
        <v>108</v>
      </c>
      <c r="G4226" t="s">
        <v>6</v>
      </c>
      <c r="H4226" t="s">
        <v>7</v>
      </c>
      <c r="I4226" t="s">
        <v>4632</v>
      </c>
      <c r="J4226">
        <v>940</v>
      </c>
      <c r="K4226">
        <v>3</v>
      </c>
      <c r="L4226">
        <v>19880425</v>
      </c>
      <c r="M4226">
        <v>19930405</v>
      </c>
      <c r="N4226" t="s">
        <v>3</v>
      </c>
      <c r="O4226" t="s">
        <v>103</v>
      </c>
    </row>
    <row r="4227" spans="1:15" x14ac:dyDescent="0.3">
      <c r="A4227">
        <v>5986397</v>
      </c>
      <c r="B4227">
        <v>90221</v>
      </c>
      <c r="C4227">
        <v>3805</v>
      </c>
      <c r="D4227">
        <v>3847</v>
      </c>
      <c r="E4227">
        <v>2002</v>
      </c>
      <c r="F4227" t="s">
        <v>4776</v>
      </c>
      <c r="G4227" t="s">
        <v>6</v>
      </c>
      <c r="H4227" t="s">
        <v>7</v>
      </c>
      <c r="I4227" t="s">
        <v>4777</v>
      </c>
      <c r="J4227">
        <v>1248</v>
      </c>
      <c r="K4227">
        <v>1</v>
      </c>
      <c r="L4227">
        <v>20020902</v>
      </c>
      <c r="M4227">
        <v>20230417</v>
      </c>
      <c r="N4227" t="s">
        <v>3</v>
      </c>
      <c r="O4227" t="s">
        <v>687</v>
      </c>
    </row>
    <row r="4228" spans="1:15" x14ac:dyDescent="0.3">
      <c r="A4228">
        <v>5986552</v>
      </c>
      <c r="B4228">
        <v>258</v>
      </c>
      <c r="C4228">
        <v>3100</v>
      </c>
      <c r="D4228">
        <v>3100</v>
      </c>
      <c r="E4228">
        <v>1985</v>
      </c>
      <c r="F4228" t="s">
        <v>108</v>
      </c>
      <c r="G4228" t="s">
        <v>6</v>
      </c>
      <c r="H4228" t="s">
        <v>7</v>
      </c>
      <c r="I4228" t="s">
        <v>278</v>
      </c>
      <c r="J4228">
        <v>1060</v>
      </c>
      <c r="K4228">
        <v>3</v>
      </c>
      <c r="L4228">
        <v>19850101</v>
      </c>
      <c r="M4228">
        <v>19931215</v>
      </c>
      <c r="N4228" t="s">
        <v>3</v>
      </c>
      <c r="O4228" t="s">
        <v>82</v>
      </c>
    </row>
    <row r="4229" spans="1:15" x14ac:dyDescent="0.3">
      <c r="A4229">
        <v>5986594</v>
      </c>
      <c r="B4229">
        <v>622</v>
      </c>
      <c r="C4229">
        <v>3100</v>
      </c>
      <c r="D4229">
        <v>3100</v>
      </c>
      <c r="E4229">
        <v>1992</v>
      </c>
      <c r="F4229" t="s">
        <v>108</v>
      </c>
      <c r="G4229" t="s">
        <v>6</v>
      </c>
      <c r="H4229" t="s">
        <v>7</v>
      </c>
      <c r="I4229" t="s">
        <v>4632</v>
      </c>
      <c r="J4229">
        <v>940</v>
      </c>
      <c r="K4229">
        <v>3</v>
      </c>
      <c r="L4229">
        <v>19920101</v>
      </c>
      <c r="M4229">
        <v>19930405</v>
      </c>
      <c r="N4229" t="s">
        <v>3</v>
      </c>
      <c r="O4229" t="s">
        <v>103</v>
      </c>
    </row>
    <row r="4230" spans="1:15" x14ac:dyDescent="0.3">
      <c r="A4230">
        <v>5987211</v>
      </c>
      <c r="B4230">
        <v>297455</v>
      </c>
      <c r="C4230">
        <v>3808</v>
      </c>
      <c r="D4230">
        <v>3808</v>
      </c>
      <c r="E4230">
        <v>2011</v>
      </c>
      <c r="F4230" t="s">
        <v>4778</v>
      </c>
      <c r="G4230" t="s">
        <v>1134</v>
      </c>
      <c r="H4230" t="s">
        <v>1134</v>
      </c>
      <c r="I4230" t="s">
        <v>4779</v>
      </c>
      <c r="J4230">
        <v>16500</v>
      </c>
      <c r="K4230">
        <v>3</v>
      </c>
      <c r="L4230">
        <v>20110630</v>
      </c>
      <c r="M4230">
        <v>20230418</v>
      </c>
      <c r="N4230" t="s">
        <v>169</v>
      </c>
      <c r="O4230" t="s">
        <v>2638</v>
      </c>
    </row>
    <row r="4231" spans="1:15" x14ac:dyDescent="0.3">
      <c r="A4231">
        <v>5987610</v>
      </c>
      <c r="B4231">
        <v>90117</v>
      </c>
      <c r="C4231">
        <v>3802</v>
      </c>
      <c r="D4231">
        <v>3802</v>
      </c>
      <c r="E4231">
        <v>2001</v>
      </c>
      <c r="F4231" t="s">
        <v>4780</v>
      </c>
      <c r="G4231" t="s">
        <v>6</v>
      </c>
      <c r="H4231" t="s">
        <v>7</v>
      </c>
      <c r="I4231" t="s">
        <v>4781</v>
      </c>
      <c r="J4231">
        <v>1335</v>
      </c>
      <c r="K4231">
        <v>1</v>
      </c>
      <c r="L4231">
        <v>20010606</v>
      </c>
      <c r="M4231">
        <v>20230426</v>
      </c>
      <c r="N4231" t="s">
        <v>3</v>
      </c>
      <c r="O4231" t="s">
        <v>14</v>
      </c>
    </row>
    <row r="4232" spans="1:15" x14ac:dyDescent="0.3">
      <c r="A4232">
        <v>5988669</v>
      </c>
      <c r="B4232">
        <v>88974</v>
      </c>
      <c r="C4232">
        <v>3705</v>
      </c>
      <c r="D4232">
        <v>3747</v>
      </c>
      <c r="E4232">
        <v>2001</v>
      </c>
      <c r="F4232" t="s">
        <v>4782</v>
      </c>
      <c r="G4232" t="s">
        <v>6</v>
      </c>
      <c r="H4232" t="s">
        <v>7</v>
      </c>
      <c r="I4232" t="s">
        <v>4783</v>
      </c>
      <c r="J4232">
        <v>1290</v>
      </c>
      <c r="K4232">
        <v>1</v>
      </c>
      <c r="L4232">
        <v>20010524</v>
      </c>
      <c r="M4232">
        <v>20230418</v>
      </c>
      <c r="N4232" t="s">
        <v>3</v>
      </c>
      <c r="O4232" t="s">
        <v>133</v>
      </c>
    </row>
    <row r="4233" spans="1:15" x14ac:dyDescent="0.3">
      <c r="A4233">
        <v>5988916</v>
      </c>
      <c r="B4233">
        <v>75195</v>
      </c>
      <c r="C4233">
        <v>3205</v>
      </c>
      <c r="D4233">
        <v>3245</v>
      </c>
      <c r="E4233">
        <v>2000</v>
      </c>
      <c r="F4233" t="s">
        <v>4784</v>
      </c>
      <c r="G4233" t="s">
        <v>27</v>
      </c>
      <c r="H4233" t="s">
        <v>28</v>
      </c>
      <c r="I4233" t="s">
        <v>4785</v>
      </c>
      <c r="J4233">
        <v>1880</v>
      </c>
      <c r="K4233">
        <v>1</v>
      </c>
      <c r="L4233">
        <v>20000810</v>
      </c>
      <c r="M4233">
        <v>20230420</v>
      </c>
      <c r="N4233" t="s">
        <v>3</v>
      </c>
      <c r="O4233" t="s">
        <v>111</v>
      </c>
    </row>
    <row r="4234" spans="1:15" x14ac:dyDescent="0.3">
      <c r="A4234">
        <v>5989013</v>
      </c>
      <c r="B4234">
        <v>1</v>
      </c>
      <c r="C4234">
        <v>3100</v>
      </c>
      <c r="D4234">
        <v>3100</v>
      </c>
      <c r="E4234">
        <v>1989</v>
      </c>
      <c r="F4234" t="s">
        <v>108</v>
      </c>
      <c r="G4234" t="s">
        <v>99</v>
      </c>
      <c r="I4234" t="e">
        <f>- POLOŽKA NEBYLA NAP</f>
        <v>#NAME?</v>
      </c>
      <c r="J4234">
        <v>0</v>
      </c>
      <c r="K4234">
        <v>3</v>
      </c>
      <c r="L4234">
        <v>19890214</v>
      </c>
      <c r="M4234">
        <v>19930404</v>
      </c>
      <c r="N4234" t="s">
        <v>3</v>
      </c>
      <c r="O4234" t="s">
        <v>100</v>
      </c>
    </row>
    <row r="4235" spans="1:15" x14ac:dyDescent="0.3">
      <c r="A4235">
        <v>5990649</v>
      </c>
      <c r="B4235">
        <v>622</v>
      </c>
      <c r="C4235">
        <v>3100</v>
      </c>
      <c r="D4235">
        <v>3100</v>
      </c>
      <c r="E4235">
        <v>1991</v>
      </c>
      <c r="F4235" t="s">
        <v>108</v>
      </c>
      <c r="G4235" t="s">
        <v>6</v>
      </c>
      <c r="H4235" t="s">
        <v>7</v>
      </c>
      <c r="I4235" t="s">
        <v>4632</v>
      </c>
      <c r="J4235">
        <v>940</v>
      </c>
      <c r="K4235">
        <v>3</v>
      </c>
      <c r="L4235">
        <v>19910619</v>
      </c>
      <c r="M4235">
        <v>19930405</v>
      </c>
      <c r="N4235" t="s">
        <v>3</v>
      </c>
      <c r="O4235" t="s">
        <v>103</v>
      </c>
    </row>
    <row r="4236" spans="1:15" x14ac:dyDescent="0.3">
      <c r="A4236">
        <v>5991062</v>
      </c>
      <c r="B4236">
        <v>90193</v>
      </c>
      <c r="C4236">
        <v>3301</v>
      </c>
      <c r="D4236">
        <v>3301</v>
      </c>
      <c r="E4236">
        <v>2002</v>
      </c>
      <c r="F4236" t="s">
        <v>4786</v>
      </c>
      <c r="G4236" t="s">
        <v>6</v>
      </c>
      <c r="H4236" t="s">
        <v>7</v>
      </c>
      <c r="I4236" t="s">
        <v>496</v>
      </c>
      <c r="J4236">
        <v>1065</v>
      </c>
      <c r="K4236">
        <v>1</v>
      </c>
      <c r="L4236">
        <v>20020715</v>
      </c>
      <c r="M4236">
        <v>20230417</v>
      </c>
      <c r="N4236" t="s">
        <v>3</v>
      </c>
      <c r="O4236" t="s">
        <v>14</v>
      </c>
    </row>
    <row r="4237" spans="1:15" x14ac:dyDescent="0.3">
      <c r="A4237">
        <v>5992598</v>
      </c>
      <c r="B4237">
        <v>159759</v>
      </c>
      <c r="C4237">
        <v>3803</v>
      </c>
      <c r="D4237">
        <v>3838</v>
      </c>
      <c r="E4237">
        <v>2007</v>
      </c>
      <c r="F4237" t="s">
        <v>4787</v>
      </c>
      <c r="G4237" t="s">
        <v>10</v>
      </c>
      <c r="H4237" t="s">
        <v>1315</v>
      </c>
      <c r="I4237" t="s">
        <v>3387</v>
      </c>
      <c r="J4237">
        <v>85</v>
      </c>
      <c r="K4237">
        <v>1</v>
      </c>
      <c r="L4237">
        <v>20070423</v>
      </c>
      <c r="M4237">
        <v>20230417</v>
      </c>
      <c r="N4237" t="s">
        <v>3</v>
      </c>
      <c r="O4237" t="s">
        <v>2686</v>
      </c>
    </row>
    <row r="4238" spans="1:15" x14ac:dyDescent="0.3">
      <c r="A4238">
        <v>5993225</v>
      </c>
      <c r="B4238">
        <v>52111</v>
      </c>
      <c r="C4238">
        <v>3803</v>
      </c>
      <c r="D4238">
        <v>3835</v>
      </c>
      <c r="E4238">
        <v>1997</v>
      </c>
      <c r="F4238" t="s">
        <v>4788</v>
      </c>
      <c r="G4238" t="s">
        <v>329</v>
      </c>
      <c r="H4238" t="s">
        <v>7</v>
      </c>
      <c r="I4238" t="s">
        <v>2221</v>
      </c>
      <c r="J4238">
        <v>1265</v>
      </c>
      <c r="K4238">
        <v>3</v>
      </c>
      <c r="L4238">
        <v>19971030</v>
      </c>
      <c r="M4238">
        <v>20230425</v>
      </c>
      <c r="N4238" t="s">
        <v>169</v>
      </c>
      <c r="O4238" t="s">
        <v>14</v>
      </c>
    </row>
    <row r="4239" spans="1:15" x14ac:dyDescent="0.3">
      <c r="A4239">
        <v>5993269</v>
      </c>
      <c r="B4239">
        <v>128282</v>
      </c>
      <c r="C4239">
        <v>3805</v>
      </c>
      <c r="D4239">
        <v>3805</v>
      </c>
      <c r="E4239">
        <v>1997</v>
      </c>
      <c r="F4239" t="s">
        <v>4789</v>
      </c>
      <c r="G4239" t="s">
        <v>36</v>
      </c>
      <c r="H4239" t="s">
        <v>7</v>
      </c>
      <c r="I4239" t="s">
        <v>4790</v>
      </c>
      <c r="J4239">
        <v>2040</v>
      </c>
      <c r="K4239">
        <v>1</v>
      </c>
      <c r="L4239">
        <v>19970805</v>
      </c>
      <c r="M4239">
        <v>20230417</v>
      </c>
      <c r="N4239" t="s">
        <v>3</v>
      </c>
      <c r="O4239" t="s">
        <v>2018</v>
      </c>
    </row>
    <row r="4240" spans="1:15" x14ac:dyDescent="0.3">
      <c r="A4240">
        <v>5993355</v>
      </c>
      <c r="B4240">
        <v>194</v>
      </c>
      <c r="C4240">
        <v>3100</v>
      </c>
      <c r="D4240">
        <v>3100</v>
      </c>
      <c r="E4240">
        <v>1987</v>
      </c>
      <c r="F4240" t="s">
        <v>108</v>
      </c>
      <c r="G4240" t="s">
        <v>6</v>
      </c>
      <c r="H4240" t="s">
        <v>7</v>
      </c>
      <c r="I4240" t="s">
        <v>452</v>
      </c>
      <c r="J4240">
        <v>885</v>
      </c>
      <c r="K4240">
        <v>3</v>
      </c>
      <c r="L4240">
        <v>19870107</v>
      </c>
      <c r="M4240">
        <v>19930404</v>
      </c>
      <c r="N4240" t="s">
        <v>3</v>
      </c>
      <c r="O4240" t="s">
        <v>14</v>
      </c>
    </row>
    <row r="4241" spans="1:15" x14ac:dyDescent="0.3">
      <c r="A4241">
        <v>5993614</v>
      </c>
      <c r="B4241">
        <v>4529</v>
      </c>
      <c r="C4241">
        <v>3702</v>
      </c>
      <c r="D4241">
        <v>3730</v>
      </c>
      <c r="E4241">
        <v>1984</v>
      </c>
      <c r="F4241">
        <v>8643</v>
      </c>
      <c r="G4241" t="s">
        <v>71</v>
      </c>
      <c r="H4241" t="s">
        <v>72</v>
      </c>
      <c r="I4241" t="s">
        <v>638</v>
      </c>
      <c r="J4241">
        <v>150</v>
      </c>
      <c r="K4241">
        <v>1</v>
      </c>
      <c r="L4241">
        <v>19840101</v>
      </c>
      <c r="M4241">
        <v>20230428</v>
      </c>
      <c r="N4241" t="s">
        <v>3</v>
      </c>
      <c r="O4241" t="s">
        <v>578</v>
      </c>
    </row>
    <row r="4242" spans="1:15" x14ac:dyDescent="0.3">
      <c r="A4242">
        <v>5993678</v>
      </c>
      <c r="B4242">
        <v>21670</v>
      </c>
      <c r="C4242">
        <v>3203</v>
      </c>
      <c r="D4242">
        <v>3203</v>
      </c>
      <c r="E4242">
        <v>1996</v>
      </c>
      <c r="F4242" t="s">
        <v>4791</v>
      </c>
      <c r="G4242" t="s">
        <v>6</v>
      </c>
      <c r="H4242" t="s">
        <v>7</v>
      </c>
      <c r="I4242" t="s">
        <v>1007</v>
      </c>
      <c r="J4242">
        <v>935</v>
      </c>
      <c r="K4242">
        <v>3</v>
      </c>
      <c r="L4242">
        <v>19960603</v>
      </c>
      <c r="M4242">
        <v>20090430</v>
      </c>
      <c r="N4242" t="s">
        <v>169</v>
      </c>
      <c r="O4242" t="s">
        <v>14</v>
      </c>
    </row>
    <row r="4243" spans="1:15" x14ac:dyDescent="0.3">
      <c r="A4243">
        <v>5993724</v>
      </c>
      <c r="B4243">
        <v>47393</v>
      </c>
      <c r="C4243">
        <v>3609</v>
      </c>
      <c r="D4243">
        <v>3666</v>
      </c>
      <c r="E4243">
        <v>1997</v>
      </c>
      <c r="F4243" t="s">
        <v>4792</v>
      </c>
      <c r="G4243" t="s">
        <v>6</v>
      </c>
      <c r="H4243" t="s">
        <v>7</v>
      </c>
      <c r="I4243" t="s">
        <v>850</v>
      </c>
      <c r="J4243">
        <v>1247</v>
      </c>
      <c r="K4243">
        <v>1</v>
      </c>
      <c r="L4243">
        <v>19971118</v>
      </c>
      <c r="M4243">
        <v>20230413</v>
      </c>
      <c r="N4243" t="s">
        <v>3</v>
      </c>
      <c r="O4243" t="s">
        <v>14</v>
      </c>
    </row>
    <row r="4244" spans="1:15" x14ac:dyDescent="0.3">
      <c r="A4244">
        <v>5994104</v>
      </c>
      <c r="B4244">
        <v>622</v>
      </c>
      <c r="C4244">
        <v>3100</v>
      </c>
      <c r="D4244">
        <v>3100</v>
      </c>
      <c r="E4244">
        <v>1991</v>
      </c>
      <c r="F4244" t="s">
        <v>108</v>
      </c>
      <c r="G4244" t="s">
        <v>6</v>
      </c>
      <c r="H4244" t="s">
        <v>7</v>
      </c>
      <c r="I4244" t="s">
        <v>4632</v>
      </c>
      <c r="J4244">
        <v>940</v>
      </c>
      <c r="K4244">
        <v>3</v>
      </c>
      <c r="L4244">
        <v>19910619</v>
      </c>
      <c r="M4244">
        <v>19930404</v>
      </c>
      <c r="N4244" t="s">
        <v>3</v>
      </c>
      <c r="O4244" t="s">
        <v>103</v>
      </c>
    </row>
    <row r="4245" spans="1:15" x14ac:dyDescent="0.3">
      <c r="A4245">
        <v>5994110</v>
      </c>
      <c r="B4245">
        <v>622</v>
      </c>
      <c r="C4245">
        <v>3100</v>
      </c>
      <c r="D4245">
        <v>3100</v>
      </c>
      <c r="E4245">
        <v>1989</v>
      </c>
      <c r="F4245" t="s">
        <v>108</v>
      </c>
      <c r="G4245" t="s">
        <v>6</v>
      </c>
      <c r="H4245" t="s">
        <v>7</v>
      </c>
      <c r="I4245" t="s">
        <v>4632</v>
      </c>
      <c r="J4245">
        <v>940</v>
      </c>
      <c r="K4245">
        <v>3</v>
      </c>
      <c r="L4245">
        <v>19890214</v>
      </c>
      <c r="M4245">
        <v>19930404</v>
      </c>
      <c r="N4245" t="s">
        <v>3</v>
      </c>
      <c r="O4245" t="s">
        <v>103</v>
      </c>
    </row>
    <row r="4246" spans="1:15" x14ac:dyDescent="0.3">
      <c r="A4246">
        <v>5994155</v>
      </c>
      <c r="B4246">
        <v>622</v>
      </c>
      <c r="C4246">
        <v>3100</v>
      </c>
      <c r="D4246">
        <v>3100</v>
      </c>
      <c r="E4246">
        <v>1987</v>
      </c>
      <c r="F4246" t="s">
        <v>108</v>
      </c>
      <c r="G4246" t="s">
        <v>6</v>
      </c>
      <c r="H4246" t="s">
        <v>7</v>
      </c>
      <c r="I4246" t="s">
        <v>4632</v>
      </c>
      <c r="J4246">
        <v>940</v>
      </c>
      <c r="K4246">
        <v>3</v>
      </c>
      <c r="L4246">
        <v>19870107</v>
      </c>
      <c r="M4246">
        <v>19930404</v>
      </c>
      <c r="N4246" t="s">
        <v>3</v>
      </c>
      <c r="O4246" t="s">
        <v>103</v>
      </c>
    </row>
    <row r="4247" spans="1:15" x14ac:dyDescent="0.3">
      <c r="A4247">
        <v>5994292</v>
      </c>
      <c r="B4247">
        <v>194</v>
      </c>
      <c r="C4247">
        <v>3100</v>
      </c>
      <c r="D4247">
        <v>3100</v>
      </c>
      <c r="E4247">
        <v>1989</v>
      </c>
      <c r="F4247" t="s">
        <v>108</v>
      </c>
      <c r="G4247" t="s">
        <v>6</v>
      </c>
      <c r="H4247" t="s">
        <v>7</v>
      </c>
      <c r="I4247" t="s">
        <v>452</v>
      </c>
      <c r="J4247">
        <v>885</v>
      </c>
      <c r="K4247">
        <v>3</v>
      </c>
      <c r="L4247">
        <v>19891102</v>
      </c>
      <c r="M4247">
        <v>19930404</v>
      </c>
      <c r="N4247" t="s">
        <v>3</v>
      </c>
      <c r="O4247" t="s">
        <v>14</v>
      </c>
    </row>
    <row r="4248" spans="1:15" x14ac:dyDescent="0.3">
      <c r="A4248">
        <v>5994360</v>
      </c>
      <c r="B4248">
        <v>181037</v>
      </c>
      <c r="C4248">
        <v>3307</v>
      </c>
      <c r="D4248">
        <v>3307</v>
      </c>
      <c r="E4248">
        <v>2007</v>
      </c>
      <c r="F4248" t="s">
        <v>4793</v>
      </c>
      <c r="G4248" t="s">
        <v>6</v>
      </c>
      <c r="H4248" t="s">
        <v>7</v>
      </c>
      <c r="I4248" t="s">
        <v>2285</v>
      </c>
      <c r="J4248">
        <v>1223</v>
      </c>
      <c r="K4248">
        <v>1</v>
      </c>
      <c r="L4248">
        <v>20070806</v>
      </c>
      <c r="M4248">
        <v>20230426</v>
      </c>
      <c r="N4248" t="s">
        <v>3</v>
      </c>
      <c r="O4248" t="s">
        <v>284</v>
      </c>
    </row>
    <row r="4249" spans="1:15" x14ac:dyDescent="0.3">
      <c r="A4249">
        <v>5994516</v>
      </c>
      <c r="B4249">
        <v>622</v>
      </c>
      <c r="C4249">
        <v>3100</v>
      </c>
      <c r="D4249">
        <v>3100</v>
      </c>
      <c r="E4249">
        <v>1991</v>
      </c>
      <c r="F4249" t="s">
        <v>108</v>
      </c>
      <c r="G4249" t="s">
        <v>6</v>
      </c>
      <c r="H4249" t="s">
        <v>7</v>
      </c>
      <c r="I4249" t="s">
        <v>4632</v>
      </c>
      <c r="J4249">
        <v>940</v>
      </c>
      <c r="K4249">
        <v>3</v>
      </c>
      <c r="L4249">
        <v>19910619</v>
      </c>
      <c r="M4249">
        <v>19930404</v>
      </c>
      <c r="N4249" t="s">
        <v>3</v>
      </c>
      <c r="O4249" t="s">
        <v>103</v>
      </c>
    </row>
    <row r="4250" spans="1:15" x14ac:dyDescent="0.3">
      <c r="A4250">
        <v>5994948</v>
      </c>
      <c r="B4250">
        <v>47393</v>
      </c>
      <c r="C4250">
        <v>3805</v>
      </c>
      <c r="D4250">
        <v>3805</v>
      </c>
      <c r="E4250">
        <v>1997</v>
      </c>
      <c r="F4250" t="s">
        <v>4794</v>
      </c>
      <c r="G4250" t="s">
        <v>6</v>
      </c>
      <c r="H4250" t="s">
        <v>7</v>
      </c>
      <c r="I4250" t="s">
        <v>850</v>
      </c>
      <c r="J4250">
        <v>1260</v>
      </c>
      <c r="K4250">
        <v>1</v>
      </c>
      <c r="L4250">
        <v>19970528</v>
      </c>
      <c r="M4250">
        <v>20230426</v>
      </c>
      <c r="N4250" t="s">
        <v>3</v>
      </c>
      <c r="O4250" t="s">
        <v>14</v>
      </c>
    </row>
    <row r="4251" spans="1:15" x14ac:dyDescent="0.3">
      <c r="A4251">
        <v>5995485</v>
      </c>
      <c r="B4251">
        <v>191458</v>
      </c>
      <c r="C4251">
        <v>3801</v>
      </c>
      <c r="D4251">
        <v>3801</v>
      </c>
      <c r="E4251">
        <v>2007</v>
      </c>
      <c r="F4251" t="s">
        <v>4795</v>
      </c>
      <c r="G4251" t="s">
        <v>421</v>
      </c>
      <c r="H4251" t="s">
        <v>28</v>
      </c>
      <c r="I4251" t="s">
        <v>3967</v>
      </c>
      <c r="J4251">
        <v>1235</v>
      </c>
      <c r="K4251">
        <v>1</v>
      </c>
      <c r="L4251">
        <v>20070612</v>
      </c>
      <c r="M4251">
        <v>20230412</v>
      </c>
      <c r="N4251" t="s">
        <v>3</v>
      </c>
      <c r="O4251" t="s">
        <v>14</v>
      </c>
    </row>
    <row r="4252" spans="1:15" x14ac:dyDescent="0.3">
      <c r="A4252">
        <v>5996024</v>
      </c>
      <c r="B4252">
        <v>193</v>
      </c>
      <c r="C4252">
        <v>3809</v>
      </c>
      <c r="D4252">
        <v>3809</v>
      </c>
      <c r="E4252">
        <v>1981</v>
      </c>
      <c r="F4252" t="s">
        <v>4796</v>
      </c>
      <c r="G4252" t="s">
        <v>6</v>
      </c>
      <c r="H4252" t="s">
        <v>7</v>
      </c>
      <c r="I4252" t="s">
        <v>16</v>
      </c>
      <c r="J4252">
        <v>875</v>
      </c>
      <c r="K4252">
        <v>1</v>
      </c>
      <c r="L4252">
        <v>19810101</v>
      </c>
      <c r="M4252">
        <v>19930406</v>
      </c>
      <c r="N4252" t="s">
        <v>3</v>
      </c>
      <c r="O4252" t="s">
        <v>14</v>
      </c>
    </row>
    <row r="4253" spans="1:15" x14ac:dyDescent="0.3">
      <c r="A4253">
        <v>5996798</v>
      </c>
      <c r="B4253">
        <v>85795</v>
      </c>
      <c r="C4253">
        <v>3801</v>
      </c>
      <c r="D4253">
        <v>3825</v>
      </c>
      <c r="E4253">
        <v>2000</v>
      </c>
      <c r="F4253" t="s">
        <v>4797</v>
      </c>
      <c r="G4253" t="s">
        <v>6</v>
      </c>
      <c r="H4253" t="s">
        <v>7</v>
      </c>
      <c r="I4253" t="s">
        <v>343</v>
      </c>
      <c r="J4253">
        <v>1270</v>
      </c>
      <c r="K4253">
        <v>1</v>
      </c>
      <c r="L4253">
        <v>20001214</v>
      </c>
      <c r="M4253">
        <v>20230405</v>
      </c>
      <c r="N4253" t="s">
        <v>3</v>
      </c>
      <c r="O4253" t="s">
        <v>14</v>
      </c>
    </row>
    <row r="4254" spans="1:15" x14ac:dyDescent="0.3">
      <c r="A4254">
        <v>5998309</v>
      </c>
      <c r="B4254">
        <v>235</v>
      </c>
      <c r="C4254">
        <v>3100</v>
      </c>
      <c r="D4254">
        <v>3100</v>
      </c>
      <c r="E4254">
        <v>1989</v>
      </c>
      <c r="F4254" t="s">
        <v>108</v>
      </c>
      <c r="G4254" t="s">
        <v>6</v>
      </c>
      <c r="H4254" t="s">
        <v>7</v>
      </c>
      <c r="I4254" t="s">
        <v>176</v>
      </c>
      <c r="J4254">
        <v>1045</v>
      </c>
      <c r="K4254">
        <v>3</v>
      </c>
      <c r="L4254">
        <v>19890214</v>
      </c>
      <c r="M4254">
        <v>19930404</v>
      </c>
      <c r="N4254" t="s">
        <v>3</v>
      </c>
      <c r="O4254" t="s">
        <v>82</v>
      </c>
    </row>
    <row r="4255" spans="1:15" x14ac:dyDescent="0.3">
      <c r="A4255">
        <v>5999308</v>
      </c>
      <c r="B4255">
        <v>113884</v>
      </c>
      <c r="C4255">
        <v>3802</v>
      </c>
      <c r="D4255">
        <v>3832</v>
      </c>
      <c r="E4255">
        <v>2002</v>
      </c>
      <c r="F4255" t="s">
        <v>4798</v>
      </c>
      <c r="G4255" t="s">
        <v>6</v>
      </c>
      <c r="H4255" t="s">
        <v>7</v>
      </c>
      <c r="I4255" t="s">
        <v>69</v>
      </c>
      <c r="J4255">
        <v>1204</v>
      </c>
      <c r="K4255">
        <v>1</v>
      </c>
      <c r="L4255">
        <v>20021218</v>
      </c>
      <c r="M4255">
        <v>20230417</v>
      </c>
      <c r="N4255" t="s">
        <v>3</v>
      </c>
      <c r="O4255" t="s">
        <v>70</v>
      </c>
    </row>
    <row r="4256" spans="1:15" x14ac:dyDescent="0.3">
      <c r="A4256">
        <v>5999348</v>
      </c>
      <c r="B4256">
        <v>194</v>
      </c>
      <c r="C4256">
        <v>3100</v>
      </c>
      <c r="D4256">
        <v>3100</v>
      </c>
      <c r="E4256">
        <v>1987</v>
      </c>
      <c r="F4256" t="s">
        <v>108</v>
      </c>
      <c r="G4256" t="s">
        <v>6</v>
      </c>
      <c r="H4256" t="s">
        <v>7</v>
      </c>
      <c r="I4256" t="s">
        <v>452</v>
      </c>
      <c r="J4256">
        <v>885</v>
      </c>
      <c r="K4256">
        <v>3</v>
      </c>
      <c r="L4256">
        <v>19870107</v>
      </c>
      <c r="M4256">
        <v>19930404</v>
      </c>
      <c r="N4256" t="s">
        <v>3</v>
      </c>
      <c r="O4256" t="s">
        <v>14</v>
      </c>
    </row>
    <row r="4257" spans="1:15" x14ac:dyDescent="0.3">
      <c r="A4257">
        <v>5999398</v>
      </c>
      <c r="B4257">
        <v>83175</v>
      </c>
      <c r="C4257">
        <v>3207</v>
      </c>
      <c r="D4257">
        <v>3207</v>
      </c>
      <c r="E4257">
        <v>2001</v>
      </c>
      <c r="F4257" t="s">
        <v>4799</v>
      </c>
      <c r="G4257" t="s">
        <v>6</v>
      </c>
      <c r="H4257" t="s">
        <v>7</v>
      </c>
      <c r="I4257" t="s">
        <v>4800</v>
      </c>
      <c r="J4257">
        <v>1100</v>
      </c>
      <c r="K4257">
        <v>1</v>
      </c>
      <c r="L4257">
        <v>20010207</v>
      </c>
      <c r="M4257">
        <v>20230419</v>
      </c>
      <c r="N4257" t="s">
        <v>3</v>
      </c>
      <c r="O4257" t="s">
        <v>14</v>
      </c>
    </row>
    <row r="4258" spans="1:15" x14ac:dyDescent="0.3">
      <c r="A4258">
        <v>5999597</v>
      </c>
      <c r="B4258">
        <v>115877</v>
      </c>
      <c r="C4258">
        <v>3100</v>
      </c>
      <c r="D4258">
        <v>3100</v>
      </c>
      <c r="E4258">
        <v>1999</v>
      </c>
      <c r="F4258" t="s">
        <v>4801</v>
      </c>
      <c r="G4258" t="s">
        <v>6</v>
      </c>
      <c r="H4258" t="s">
        <v>7</v>
      </c>
      <c r="I4258" t="s">
        <v>1712</v>
      </c>
      <c r="J4258">
        <v>1410</v>
      </c>
      <c r="K4258">
        <v>1</v>
      </c>
      <c r="L4258">
        <v>19990712</v>
      </c>
      <c r="M4258">
        <v>20230403</v>
      </c>
      <c r="N4258" t="s">
        <v>3</v>
      </c>
      <c r="O4258" t="s">
        <v>284</v>
      </c>
    </row>
    <row r="4259" spans="1:15" x14ac:dyDescent="0.3">
      <c r="A4259">
        <v>6000056</v>
      </c>
      <c r="B4259">
        <v>162092</v>
      </c>
      <c r="C4259">
        <v>3307</v>
      </c>
      <c r="D4259">
        <v>3307</v>
      </c>
      <c r="E4259">
        <v>2006</v>
      </c>
      <c r="F4259" t="s">
        <v>4802</v>
      </c>
      <c r="G4259" t="s">
        <v>6</v>
      </c>
      <c r="H4259" t="s">
        <v>7</v>
      </c>
      <c r="I4259" t="s">
        <v>300</v>
      </c>
      <c r="J4259">
        <v>1492</v>
      </c>
      <c r="K4259">
        <v>1</v>
      </c>
      <c r="L4259">
        <v>20060505</v>
      </c>
      <c r="M4259">
        <v>20210712</v>
      </c>
      <c r="N4259" t="s">
        <v>3</v>
      </c>
      <c r="O4259" t="s">
        <v>284</v>
      </c>
    </row>
    <row r="4260" spans="1:15" x14ac:dyDescent="0.3">
      <c r="A4260">
        <v>6001258</v>
      </c>
      <c r="B4260">
        <v>47393</v>
      </c>
      <c r="C4260">
        <v>3205</v>
      </c>
      <c r="D4260">
        <v>3205</v>
      </c>
      <c r="E4260">
        <v>1997</v>
      </c>
      <c r="F4260" t="s">
        <v>4803</v>
      </c>
      <c r="G4260" t="s">
        <v>6</v>
      </c>
      <c r="H4260" t="s">
        <v>7</v>
      </c>
      <c r="I4260" t="s">
        <v>850</v>
      </c>
      <c r="J4260">
        <v>1185</v>
      </c>
      <c r="K4260">
        <v>1</v>
      </c>
      <c r="L4260">
        <v>19970410</v>
      </c>
      <c r="M4260">
        <v>20230403</v>
      </c>
      <c r="N4260" t="s">
        <v>3</v>
      </c>
      <c r="O4260" t="s">
        <v>14</v>
      </c>
    </row>
    <row r="4261" spans="1:15" x14ac:dyDescent="0.3">
      <c r="A4261">
        <v>6001501</v>
      </c>
      <c r="B4261">
        <v>83156</v>
      </c>
      <c r="C4261">
        <v>3308</v>
      </c>
      <c r="D4261">
        <v>3308</v>
      </c>
      <c r="E4261">
        <v>2001</v>
      </c>
      <c r="F4261" t="s">
        <v>4804</v>
      </c>
      <c r="G4261" t="s">
        <v>6</v>
      </c>
      <c r="H4261" t="s">
        <v>7</v>
      </c>
      <c r="I4261" t="s">
        <v>2265</v>
      </c>
      <c r="J4261">
        <v>1135</v>
      </c>
      <c r="K4261">
        <v>1</v>
      </c>
      <c r="L4261">
        <v>20010424</v>
      </c>
      <c r="M4261">
        <v>20230412</v>
      </c>
      <c r="N4261" t="s">
        <v>3</v>
      </c>
      <c r="O4261" t="s">
        <v>14</v>
      </c>
    </row>
    <row r="4262" spans="1:15" x14ac:dyDescent="0.3">
      <c r="A4262">
        <v>6001537</v>
      </c>
      <c r="B4262">
        <v>115944</v>
      </c>
      <c r="C4262">
        <v>3805</v>
      </c>
      <c r="D4262">
        <v>3805</v>
      </c>
      <c r="E4262">
        <v>2000</v>
      </c>
      <c r="F4262" t="s">
        <v>4805</v>
      </c>
      <c r="G4262" t="s">
        <v>6</v>
      </c>
      <c r="H4262" t="s">
        <v>7</v>
      </c>
      <c r="I4262" t="s">
        <v>4806</v>
      </c>
      <c r="J4262">
        <v>1350</v>
      </c>
      <c r="K4262">
        <v>1</v>
      </c>
      <c r="L4262">
        <v>20000818</v>
      </c>
      <c r="M4262">
        <v>20230427</v>
      </c>
      <c r="N4262" t="s">
        <v>3</v>
      </c>
      <c r="O4262" t="s">
        <v>284</v>
      </c>
    </row>
    <row r="4263" spans="1:15" x14ac:dyDescent="0.3">
      <c r="A4263">
        <v>6002043</v>
      </c>
      <c r="B4263">
        <v>124883</v>
      </c>
      <c r="C4263">
        <v>3805</v>
      </c>
      <c r="D4263">
        <v>3845</v>
      </c>
      <c r="E4263">
        <v>2003</v>
      </c>
      <c r="F4263" t="s">
        <v>4807</v>
      </c>
      <c r="G4263" t="s">
        <v>6</v>
      </c>
      <c r="H4263" t="s">
        <v>7</v>
      </c>
      <c r="I4263" t="s">
        <v>428</v>
      </c>
      <c r="J4263">
        <v>1610</v>
      </c>
      <c r="K4263">
        <v>1</v>
      </c>
      <c r="L4263">
        <v>20030424</v>
      </c>
      <c r="M4263">
        <v>20230426</v>
      </c>
      <c r="N4263" t="s">
        <v>3</v>
      </c>
      <c r="O4263" t="s">
        <v>14</v>
      </c>
    </row>
    <row r="4264" spans="1:15" x14ac:dyDescent="0.3">
      <c r="A4264">
        <v>6002322</v>
      </c>
      <c r="B4264">
        <v>189569</v>
      </c>
      <c r="C4264">
        <v>3602</v>
      </c>
      <c r="D4264">
        <v>3602</v>
      </c>
      <c r="E4264">
        <v>2008</v>
      </c>
      <c r="F4264" t="s">
        <v>4808</v>
      </c>
      <c r="G4264" t="s">
        <v>10</v>
      </c>
      <c r="H4264" t="s">
        <v>1315</v>
      </c>
      <c r="I4264" t="s">
        <v>1594</v>
      </c>
      <c r="J4264">
        <v>81</v>
      </c>
      <c r="K4264">
        <v>1</v>
      </c>
      <c r="L4264">
        <v>20080304</v>
      </c>
      <c r="M4264">
        <v>20230413</v>
      </c>
      <c r="N4264" t="s">
        <v>3</v>
      </c>
      <c r="O4264" t="s">
        <v>1384</v>
      </c>
    </row>
    <row r="4265" spans="1:15" x14ac:dyDescent="0.3">
      <c r="A4265">
        <v>6002717</v>
      </c>
      <c r="B4265">
        <v>87055</v>
      </c>
      <c r="C4265">
        <v>3602</v>
      </c>
      <c r="D4265">
        <v>3630</v>
      </c>
      <c r="E4265">
        <v>2002</v>
      </c>
      <c r="F4265" t="s">
        <v>4809</v>
      </c>
      <c r="G4265" t="s">
        <v>6</v>
      </c>
      <c r="H4265" t="s">
        <v>7</v>
      </c>
      <c r="I4265" t="s">
        <v>2703</v>
      </c>
      <c r="J4265">
        <v>1220</v>
      </c>
      <c r="K4265">
        <v>1</v>
      </c>
      <c r="L4265">
        <v>20021122</v>
      </c>
      <c r="M4265">
        <v>20230412</v>
      </c>
      <c r="N4265" t="s">
        <v>3</v>
      </c>
      <c r="O4265" t="s">
        <v>49</v>
      </c>
    </row>
    <row r="4266" spans="1:15" x14ac:dyDescent="0.3">
      <c r="A4266">
        <v>6003273</v>
      </c>
      <c r="B4266">
        <v>10050</v>
      </c>
      <c r="C4266">
        <v>3301</v>
      </c>
      <c r="D4266">
        <v>3301</v>
      </c>
      <c r="E4266">
        <v>1994</v>
      </c>
      <c r="F4266" t="s">
        <v>4810</v>
      </c>
      <c r="G4266" t="s">
        <v>36</v>
      </c>
      <c r="H4266" t="s">
        <v>7</v>
      </c>
      <c r="I4266" t="s">
        <v>107</v>
      </c>
      <c r="J4266">
        <v>920</v>
      </c>
      <c r="K4266">
        <v>1</v>
      </c>
      <c r="L4266">
        <v>19940101</v>
      </c>
      <c r="M4266">
        <v>20230419</v>
      </c>
      <c r="N4266" t="s">
        <v>3</v>
      </c>
      <c r="O4266" t="s">
        <v>14</v>
      </c>
    </row>
    <row r="4267" spans="1:15" x14ac:dyDescent="0.3">
      <c r="A4267">
        <v>6004046</v>
      </c>
      <c r="B4267">
        <v>135418</v>
      </c>
      <c r="C4267">
        <v>3709</v>
      </c>
      <c r="D4267">
        <v>3709</v>
      </c>
      <c r="E4267">
        <v>2006</v>
      </c>
      <c r="F4267" t="s">
        <v>4811</v>
      </c>
      <c r="G4267" t="s">
        <v>64</v>
      </c>
      <c r="H4267" t="s">
        <v>391</v>
      </c>
      <c r="I4267" t="s">
        <v>3858</v>
      </c>
      <c r="J4267">
        <v>7900</v>
      </c>
      <c r="K4267">
        <v>2</v>
      </c>
      <c r="L4267">
        <v>20060323</v>
      </c>
      <c r="M4267">
        <v>20230421</v>
      </c>
      <c r="N4267" t="s">
        <v>3</v>
      </c>
      <c r="O4267" t="s">
        <v>3859</v>
      </c>
    </row>
    <row r="4268" spans="1:15" x14ac:dyDescent="0.3">
      <c r="A4268">
        <v>6004129</v>
      </c>
      <c r="B4268">
        <v>163862</v>
      </c>
      <c r="C4268">
        <v>3807</v>
      </c>
      <c r="D4268">
        <v>3855</v>
      </c>
      <c r="E4268">
        <v>2006</v>
      </c>
      <c r="F4268" t="s">
        <v>4812</v>
      </c>
      <c r="G4268" t="s">
        <v>27</v>
      </c>
      <c r="H4268" t="s">
        <v>28</v>
      </c>
      <c r="I4268" t="s">
        <v>4813</v>
      </c>
      <c r="J4268">
        <v>1517</v>
      </c>
      <c r="K4268">
        <v>1</v>
      </c>
      <c r="L4268">
        <v>20060717</v>
      </c>
      <c r="M4268">
        <v>20230405</v>
      </c>
      <c r="N4268" t="s">
        <v>3</v>
      </c>
      <c r="O4268" t="s">
        <v>38</v>
      </c>
    </row>
    <row r="4269" spans="1:15" x14ac:dyDescent="0.3">
      <c r="A4269">
        <v>6004354</v>
      </c>
      <c r="B4269">
        <v>121703</v>
      </c>
      <c r="C4269">
        <v>3301</v>
      </c>
      <c r="D4269">
        <v>3301</v>
      </c>
      <c r="E4269">
        <v>2003</v>
      </c>
      <c r="F4269" t="s">
        <v>4814</v>
      </c>
      <c r="G4269" t="s">
        <v>6</v>
      </c>
      <c r="H4269" t="s">
        <v>7</v>
      </c>
      <c r="I4269" t="s">
        <v>462</v>
      </c>
      <c r="J4269">
        <v>1191</v>
      </c>
      <c r="K4269">
        <v>1</v>
      </c>
      <c r="L4269">
        <v>20030318</v>
      </c>
      <c r="M4269">
        <v>20230425</v>
      </c>
      <c r="N4269" t="s">
        <v>3</v>
      </c>
      <c r="O4269" t="s">
        <v>284</v>
      </c>
    </row>
    <row r="4270" spans="1:15" x14ac:dyDescent="0.3">
      <c r="A4270">
        <v>6005647</v>
      </c>
      <c r="B4270">
        <v>1</v>
      </c>
      <c r="C4270">
        <v>3406</v>
      </c>
      <c r="D4270">
        <v>3452</v>
      </c>
      <c r="E4270">
        <v>2002</v>
      </c>
      <c r="F4270" t="s">
        <v>4815</v>
      </c>
      <c r="G4270" t="s">
        <v>329</v>
      </c>
      <c r="H4270" t="s">
        <v>7</v>
      </c>
      <c r="I4270" t="s">
        <v>4816</v>
      </c>
      <c r="J4270">
        <v>1475</v>
      </c>
      <c r="K4270">
        <v>1</v>
      </c>
      <c r="L4270">
        <v>20021015</v>
      </c>
      <c r="M4270">
        <v>20230426</v>
      </c>
      <c r="N4270" t="s">
        <v>3</v>
      </c>
      <c r="O4270" t="s">
        <v>14</v>
      </c>
    </row>
    <row r="4271" spans="1:15" x14ac:dyDescent="0.3">
      <c r="A4271">
        <v>6007483</v>
      </c>
      <c r="B4271">
        <v>178771</v>
      </c>
      <c r="C4271">
        <v>3602</v>
      </c>
      <c r="D4271">
        <v>3630</v>
      </c>
      <c r="E4271">
        <v>2008</v>
      </c>
      <c r="F4271" t="s">
        <v>4817</v>
      </c>
      <c r="G4271" t="s">
        <v>410</v>
      </c>
      <c r="H4271" t="s">
        <v>344</v>
      </c>
      <c r="I4271" t="s">
        <v>4818</v>
      </c>
      <c r="J4271">
        <v>5780</v>
      </c>
      <c r="K4271">
        <v>3</v>
      </c>
      <c r="L4271">
        <v>20080124</v>
      </c>
      <c r="M4271">
        <v>20230411</v>
      </c>
      <c r="N4271" t="s">
        <v>169</v>
      </c>
      <c r="O4271" t="s">
        <v>2819</v>
      </c>
    </row>
    <row r="4272" spans="1:15" x14ac:dyDescent="0.3">
      <c r="A4272">
        <v>6007635</v>
      </c>
      <c r="B4272">
        <v>189776</v>
      </c>
      <c r="C4272">
        <v>3810</v>
      </c>
      <c r="D4272">
        <v>3810</v>
      </c>
      <c r="E4272">
        <v>2007</v>
      </c>
      <c r="F4272" t="s">
        <v>4819</v>
      </c>
      <c r="G4272" t="s">
        <v>329</v>
      </c>
      <c r="H4272" t="s">
        <v>7</v>
      </c>
      <c r="I4272" t="s">
        <v>4820</v>
      </c>
      <c r="J4272">
        <v>1045</v>
      </c>
      <c r="K4272">
        <v>1</v>
      </c>
      <c r="L4272">
        <v>20070214</v>
      </c>
      <c r="M4272">
        <v>20230427</v>
      </c>
      <c r="N4272" t="s">
        <v>3</v>
      </c>
      <c r="O4272" t="s">
        <v>111</v>
      </c>
    </row>
    <row r="4273" spans="1:15" x14ac:dyDescent="0.3">
      <c r="A4273">
        <v>6008219</v>
      </c>
      <c r="B4273">
        <v>139722</v>
      </c>
      <c r="C4273">
        <v>3809</v>
      </c>
      <c r="D4273">
        <v>3866</v>
      </c>
      <c r="E4273">
        <v>2003</v>
      </c>
      <c r="F4273" t="s">
        <v>4821</v>
      </c>
      <c r="G4273" t="s">
        <v>27</v>
      </c>
      <c r="H4273" t="s">
        <v>19</v>
      </c>
      <c r="I4273" t="s">
        <v>4822</v>
      </c>
      <c r="J4273">
        <v>6150</v>
      </c>
      <c r="K4273">
        <v>3</v>
      </c>
      <c r="L4273">
        <v>20030212</v>
      </c>
      <c r="M4273">
        <v>20230426</v>
      </c>
      <c r="N4273" t="s">
        <v>169</v>
      </c>
      <c r="O4273" t="s">
        <v>1553</v>
      </c>
    </row>
    <row r="4274" spans="1:15" x14ac:dyDescent="0.3">
      <c r="A4274">
        <v>6008628</v>
      </c>
      <c r="B4274">
        <v>154144</v>
      </c>
      <c r="C4274">
        <v>3711</v>
      </c>
      <c r="D4274">
        <v>3711</v>
      </c>
      <c r="E4274">
        <v>2005</v>
      </c>
      <c r="F4274" t="s">
        <v>4823</v>
      </c>
      <c r="G4274" t="s">
        <v>6</v>
      </c>
      <c r="H4274" t="s">
        <v>7</v>
      </c>
      <c r="I4274" t="s">
        <v>105</v>
      </c>
      <c r="J4274">
        <v>1280</v>
      </c>
      <c r="K4274">
        <v>2</v>
      </c>
      <c r="L4274">
        <v>20050706</v>
      </c>
      <c r="M4274">
        <v>20230403</v>
      </c>
      <c r="N4274" t="s">
        <v>3</v>
      </c>
      <c r="O4274" t="s">
        <v>14</v>
      </c>
    </row>
    <row r="4275" spans="1:15" x14ac:dyDescent="0.3">
      <c r="A4275">
        <v>6008690</v>
      </c>
      <c r="B4275">
        <v>144878</v>
      </c>
      <c r="C4275">
        <v>3703</v>
      </c>
      <c r="D4275">
        <v>3738</v>
      </c>
      <c r="E4275">
        <v>2004</v>
      </c>
      <c r="F4275" t="s">
        <v>4824</v>
      </c>
      <c r="G4275" t="s">
        <v>6</v>
      </c>
      <c r="H4275" t="s">
        <v>7</v>
      </c>
      <c r="I4275" t="s">
        <v>656</v>
      </c>
      <c r="J4275">
        <v>1395</v>
      </c>
      <c r="K4275">
        <v>1</v>
      </c>
      <c r="L4275">
        <v>20040727</v>
      </c>
      <c r="M4275">
        <v>20230412</v>
      </c>
      <c r="N4275" t="s">
        <v>3</v>
      </c>
      <c r="O4275" t="s">
        <v>14</v>
      </c>
    </row>
    <row r="4276" spans="1:15" x14ac:dyDescent="0.3">
      <c r="A4276">
        <v>6009071</v>
      </c>
      <c r="B4276">
        <v>97639</v>
      </c>
      <c r="C4276">
        <v>3304</v>
      </c>
      <c r="D4276">
        <v>3304</v>
      </c>
      <c r="E4276">
        <v>2003</v>
      </c>
      <c r="F4276" t="s">
        <v>4825</v>
      </c>
      <c r="G4276" t="s">
        <v>6</v>
      </c>
      <c r="H4276" t="s">
        <v>7</v>
      </c>
      <c r="I4276" t="s">
        <v>4826</v>
      </c>
      <c r="J4276">
        <v>1251</v>
      </c>
      <c r="K4276">
        <v>1</v>
      </c>
      <c r="L4276">
        <v>20030923</v>
      </c>
      <c r="M4276">
        <v>20230424</v>
      </c>
      <c r="N4276" t="s">
        <v>3</v>
      </c>
      <c r="O4276" t="s">
        <v>687</v>
      </c>
    </row>
    <row r="4277" spans="1:15" x14ac:dyDescent="0.3">
      <c r="A4277">
        <v>6009081</v>
      </c>
      <c r="B4277">
        <v>37607</v>
      </c>
      <c r="C4277">
        <v>3804</v>
      </c>
      <c r="D4277">
        <v>3843</v>
      </c>
      <c r="E4277">
        <v>1996</v>
      </c>
      <c r="F4277" t="s">
        <v>4827</v>
      </c>
      <c r="G4277" t="s">
        <v>6</v>
      </c>
      <c r="H4277" t="s">
        <v>7</v>
      </c>
      <c r="I4277" t="s">
        <v>4828</v>
      </c>
      <c r="J4277">
        <v>1325</v>
      </c>
      <c r="K4277">
        <v>1</v>
      </c>
      <c r="L4277">
        <v>19960306</v>
      </c>
      <c r="M4277">
        <v>20230421</v>
      </c>
      <c r="N4277" t="s">
        <v>3</v>
      </c>
      <c r="O4277" t="s">
        <v>87</v>
      </c>
    </row>
    <row r="4278" spans="1:15" x14ac:dyDescent="0.3">
      <c r="A4278">
        <v>6009353</v>
      </c>
      <c r="B4278">
        <v>109157</v>
      </c>
      <c r="C4278">
        <v>3505</v>
      </c>
      <c r="D4278">
        <v>3545</v>
      </c>
      <c r="E4278">
        <v>2003</v>
      </c>
      <c r="F4278" t="s">
        <v>4829</v>
      </c>
      <c r="G4278" t="s">
        <v>27</v>
      </c>
      <c r="H4278" t="s">
        <v>28</v>
      </c>
      <c r="I4278" t="s">
        <v>4830</v>
      </c>
      <c r="J4278">
        <v>3500</v>
      </c>
      <c r="K4278">
        <v>2</v>
      </c>
      <c r="L4278">
        <v>20030813</v>
      </c>
      <c r="M4278">
        <v>20230428</v>
      </c>
      <c r="N4278" t="s">
        <v>3</v>
      </c>
      <c r="O4278" t="s">
        <v>38</v>
      </c>
    </row>
    <row r="4279" spans="1:15" x14ac:dyDescent="0.3">
      <c r="A4279">
        <v>6009498</v>
      </c>
      <c r="B4279">
        <v>39055</v>
      </c>
      <c r="C4279">
        <v>3506</v>
      </c>
      <c r="D4279">
        <v>3550</v>
      </c>
      <c r="E4279">
        <v>1997</v>
      </c>
      <c r="F4279" t="s">
        <v>4831</v>
      </c>
      <c r="G4279" t="s">
        <v>6</v>
      </c>
      <c r="H4279" t="s">
        <v>7</v>
      </c>
      <c r="I4279" t="s">
        <v>4832</v>
      </c>
      <c r="J4279">
        <v>1730</v>
      </c>
      <c r="K4279">
        <v>3</v>
      </c>
      <c r="L4279">
        <v>19970102</v>
      </c>
      <c r="M4279">
        <v>20230412</v>
      </c>
      <c r="N4279" t="s">
        <v>169</v>
      </c>
      <c r="O4279" t="s">
        <v>687</v>
      </c>
    </row>
    <row r="4280" spans="1:15" x14ac:dyDescent="0.3">
      <c r="A4280">
        <v>6009501</v>
      </c>
      <c r="B4280">
        <v>234190</v>
      </c>
      <c r="C4280">
        <v>3100</v>
      </c>
      <c r="D4280">
        <v>3100</v>
      </c>
      <c r="E4280">
        <v>2009</v>
      </c>
      <c r="F4280" t="s">
        <v>4833</v>
      </c>
      <c r="G4280" t="s">
        <v>6</v>
      </c>
      <c r="H4280" t="s">
        <v>7</v>
      </c>
      <c r="I4280" t="s">
        <v>4834</v>
      </c>
      <c r="J4280">
        <v>2185</v>
      </c>
      <c r="K4280">
        <v>3</v>
      </c>
      <c r="L4280">
        <v>20090720</v>
      </c>
      <c r="M4280">
        <v>20230412</v>
      </c>
      <c r="N4280" t="s">
        <v>169</v>
      </c>
      <c r="O4280" t="s">
        <v>679</v>
      </c>
    </row>
    <row r="4281" spans="1:15" x14ac:dyDescent="0.3">
      <c r="A4281">
        <v>6009708</v>
      </c>
      <c r="B4281">
        <v>152419</v>
      </c>
      <c r="C4281">
        <v>3100</v>
      </c>
      <c r="D4281">
        <v>3100</v>
      </c>
      <c r="E4281">
        <v>2005</v>
      </c>
      <c r="F4281" t="s">
        <v>4835</v>
      </c>
      <c r="G4281" t="s">
        <v>6</v>
      </c>
      <c r="H4281" t="s">
        <v>7</v>
      </c>
      <c r="I4281" t="s">
        <v>4836</v>
      </c>
      <c r="J4281">
        <v>1134</v>
      </c>
      <c r="K4281">
        <v>3</v>
      </c>
      <c r="L4281">
        <v>20050512</v>
      </c>
      <c r="M4281">
        <v>20230417</v>
      </c>
      <c r="N4281" t="s">
        <v>169</v>
      </c>
      <c r="O4281" t="s">
        <v>103</v>
      </c>
    </row>
    <row r="4282" spans="1:15" x14ac:dyDescent="0.3">
      <c r="A4282">
        <v>6009807</v>
      </c>
      <c r="B4282">
        <v>55630</v>
      </c>
      <c r="C4282">
        <v>3100</v>
      </c>
      <c r="D4282">
        <v>3100</v>
      </c>
      <c r="E4282">
        <v>1994</v>
      </c>
      <c r="F4282" t="s">
        <v>4837</v>
      </c>
      <c r="G4282" t="s">
        <v>6</v>
      </c>
      <c r="H4282" t="s">
        <v>7</v>
      </c>
      <c r="I4282" t="s">
        <v>4838</v>
      </c>
      <c r="J4282">
        <v>1245</v>
      </c>
      <c r="K4282">
        <v>1</v>
      </c>
      <c r="L4282">
        <v>19940101</v>
      </c>
      <c r="M4282">
        <v>20230412</v>
      </c>
      <c r="N4282" t="s">
        <v>3</v>
      </c>
      <c r="O4282" t="s">
        <v>38</v>
      </c>
    </row>
    <row r="4283" spans="1:15" x14ac:dyDescent="0.3">
      <c r="A4283">
        <v>6010061</v>
      </c>
      <c r="B4283">
        <v>82344</v>
      </c>
      <c r="C4283">
        <v>3805</v>
      </c>
      <c r="D4283">
        <v>3805</v>
      </c>
      <c r="E4283">
        <v>2000</v>
      </c>
      <c r="F4283" t="s">
        <v>4839</v>
      </c>
      <c r="G4283" t="s">
        <v>6</v>
      </c>
      <c r="H4283" t="s">
        <v>7</v>
      </c>
      <c r="I4283" t="s">
        <v>905</v>
      </c>
      <c r="J4283">
        <v>1702</v>
      </c>
      <c r="K4283">
        <v>1</v>
      </c>
      <c r="L4283">
        <v>20001205</v>
      </c>
      <c r="M4283">
        <v>20230412</v>
      </c>
      <c r="N4283" t="s">
        <v>3</v>
      </c>
      <c r="O4283" t="s">
        <v>49</v>
      </c>
    </row>
    <row r="4284" spans="1:15" x14ac:dyDescent="0.3">
      <c r="A4284">
        <v>6012027</v>
      </c>
      <c r="B4284">
        <v>144126</v>
      </c>
      <c r="C4284">
        <v>3807</v>
      </c>
      <c r="D4284">
        <v>3855</v>
      </c>
      <c r="E4284">
        <v>2004</v>
      </c>
      <c r="F4284" t="s">
        <v>4840</v>
      </c>
      <c r="G4284" t="s">
        <v>27</v>
      </c>
      <c r="H4284" t="s">
        <v>28</v>
      </c>
      <c r="I4284" t="s">
        <v>4841</v>
      </c>
      <c r="J4284">
        <v>1520</v>
      </c>
      <c r="K4284">
        <v>2</v>
      </c>
      <c r="L4284">
        <v>20040429</v>
      </c>
      <c r="M4284">
        <v>20230403</v>
      </c>
      <c r="N4284" t="s">
        <v>3</v>
      </c>
      <c r="O4284" t="s">
        <v>38</v>
      </c>
    </row>
    <row r="4285" spans="1:15" x14ac:dyDescent="0.3">
      <c r="A4285">
        <v>6012836</v>
      </c>
      <c r="B4285">
        <v>125065</v>
      </c>
      <c r="C4285">
        <v>3406</v>
      </c>
      <c r="D4285">
        <v>3451</v>
      </c>
      <c r="E4285">
        <v>1996</v>
      </c>
      <c r="F4285" t="s">
        <v>4842</v>
      </c>
      <c r="G4285" t="s">
        <v>6</v>
      </c>
      <c r="H4285" t="s">
        <v>7</v>
      </c>
      <c r="I4285" t="s">
        <v>4843</v>
      </c>
      <c r="J4285">
        <v>1520</v>
      </c>
      <c r="K4285">
        <v>1</v>
      </c>
      <c r="L4285">
        <v>19960725</v>
      </c>
      <c r="M4285">
        <v>20230417</v>
      </c>
      <c r="N4285" t="s">
        <v>3</v>
      </c>
      <c r="O4285" t="s">
        <v>14</v>
      </c>
    </row>
    <row r="4286" spans="1:15" x14ac:dyDescent="0.3">
      <c r="A4286">
        <v>6014328</v>
      </c>
      <c r="B4286">
        <v>6410</v>
      </c>
      <c r="C4286">
        <v>3100</v>
      </c>
      <c r="D4286">
        <v>3100</v>
      </c>
      <c r="E4286">
        <v>1989</v>
      </c>
      <c r="F4286" t="s">
        <v>108</v>
      </c>
      <c r="G4286" t="s">
        <v>36</v>
      </c>
      <c r="H4286" t="s">
        <v>7</v>
      </c>
      <c r="I4286" t="s">
        <v>3974</v>
      </c>
      <c r="J4286">
        <v>1715</v>
      </c>
      <c r="K4286">
        <v>3</v>
      </c>
      <c r="L4286">
        <v>19890807</v>
      </c>
      <c r="M4286">
        <v>19940405</v>
      </c>
      <c r="N4286" t="s">
        <v>3</v>
      </c>
      <c r="O4286" t="s">
        <v>687</v>
      </c>
    </row>
    <row r="4287" spans="1:15" x14ac:dyDescent="0.3">
      <c r="A4287">
        <v>6015204</v>
      </c>
      <c r="B4287">
        <v>63824</v>
      </c>
      <c r="C4287">
        <v>3712</v>
      </c>
      <c r="D4287">
        <v>3712</v>
      </c>
      <c r="E4287">
        <v>1998</v>
      </c>
      <c r="F4287" t="s">
        <v>4844</v>
      </c>
      <c r="G4287" t="s">
        <v>27</v>
      </c>
      <c r="H4287" t="s">
        <v>28</v>
      </c>
      <c r="I4287" t="s">
        <v>1639</v>
      </c>
      <c r="J4287">
        <v>1210</v>
      </c>
      <c r="K4287">
        <v>1</v>
      </c>
      <c r="L4287">
        <v>19981001</v>
      </c>
      <c r="M4287">
        <v>20230417</v>
      </c>
      <c r="N4287" t="s">
        <v>3</v>
      </c>
      <c r="O4287" t="s">
        <v>38</v>
      </c>
    </row>
    <row r="4288" spans="1:15" x14ac:dyDescent="0.3">
      <c r="A4288">
        <v>6016352</v>
      </c>
      <c r="B4288">
        <v>165128</v>
      </c>
      <c r="C4288">
        <v>3802</v>
      </c>
      <c r="D4288">
        <v>3832</v>
      </c>
      <c r="E4288">
        <v>2006</v>
      </c>
      <c r="F4288" t="s">
        <v>4845</v>
      </c>
      <c r="G4288" t="s">
        <v>10</v>
      </c>
      <c r="H4288" t="s">
        <v>1315</v>
      </c>
      <c r="I4288" t="s">
        <v>4846</v>
      </c>
      <c r="J4288">
        <v>80</v>
      </c>
      <c r="K4288">
        <v>1</v>
      </c>
      <c r="L4288">
        <v>20060711</v>
      </c>
      <c r="M4288">
        <v>20230403</v>
      </c>
      <c r="N4288" t="s">
        <v>3</v>
      </c>
      <c r="O4288" t="s">
        <v>4847</v>
      </c>
    </row>
    <row r="4289" spans="1:15" x14ac:dyDescent="0.3">
      <c r="A4289">
        <v>6016797</v>
      </c>
      <c r="B4289">
        <v>90194</v>
      </c>
      <c r="C4289">
        <v>3807</v>
      </c>
      <c r="D4289">
        <v>3855</v>
      </c>
      <c r="E4289">
        <v>2001</v>
      </c>
      <c r="F4289" t="s">
        <v>4848</v>
      </c>
      <c r="G4289" t="s">
        <v>6</v>
      </c>
      <c r="H4289" t="s">
        <v>7</v>
      </c>
      <c r="I4289" t="s">
        <v>1967</v>
      </c>
      <c r="J4289">
        <v>1065</v>
      </c>
      <c r="K4289">
        <v>1</v>
      </c>
      <c r="L4289">
        <v>20010815</v>
      </c>
      <c r="M4289">
        <v>20230426</v>
      </c>
      <c r="N4289" t="s">
        <v>3</v>
      </c>
      <c r="O4289" t="s">
        <v>14</v>
      </c>
    </row>
    <row r="4290" spans="1:15" x14ac:dyDescent="0.3">
      <c r="A4290">
        <v>6019050</v>
      </c>
      <c r="B4290">
        <v>245904</v>
      </c>
      <c r="C4290">
        <v>3510</v>
      </c>
      <c r="D4290">
        <v>3510</v>
      </c>
      <c r="E4290">
        <v>2011</v>
      </c>
      <c r="F4290" t="s">
        <v>4849</v>
      </c>
      <c r="G4290" t="s">
        <v>4850</v>
      </c>
      <c r="H4290" t="s">
        <v>61</v>
      </c>
      <c r="I4290" t="s">
        <v>3526</v>
      </c>
      <c r="J4290">
        <v>12200</v>
      </c>
      <c r="K4290">
        <v>3</v>
      </c>
      <c r="L4290">
        <v>20110711</v>
      </c>
      <c r="M4290">
        <v>20230418</v>
      </c>
      <c r="N4290" t="s">
        <v>169</v>
      </c>
      <c r="O4290" t="s">
        <v>819</v>
      </c>
    </row>
    <row r="4291" spans="1:15" x14ac:dyDescent="0.3">
      <c r="A4291">
        <v>6024352</v>
      </c>
      <c r="B4291">
        <v>174020</v>
      </c>
      <c r="C4291">
        <v>3806</v>
      </c>
      <c r="D4291">
        <v>3806</v>
      </c>
      <c r="E4291">
        <v>2007</v>
      </c>
      <c r="F4291" t="s">
        <v>4851</v>
      </c>
      <c r="G4291" t="s">
        <v>6</v>
      </c>
      <c r="H4291" t="s">
        <v>7</v>
      </c>
      <c r="I4291" t="s">
        <v>4852</v>
      </c>
      <c r="J4291">
        <v>1133</v>
      </c>
      <c r="K4291">
        <v>3</v>
      </c>
      <c r="L4291">
        <v>20070503</v>
      </c>
      <c r="M4291">
        <v>20230406</v>
      </c>
      <c r="N4291" t="s">
        <v>169</v>
      </c>
      <c r="O4291" t="s">
        <v>70</v>
      </c>
    </row>
    <row r="4292" spans="1:15" x14ac:dyDescent="0.3">
      <c r="A4292">
        <v>6025036</v>
      </c>
      <c r="B4292">
        <v>161413</v>
      </c>
      <c r="C4292">
        <v>3802</v>
      </c>
      <c r="D4292">
        <v>3830</v>
      </c>
      <c r="E4292">
        <v>2006</v>
      </c>
      <c r="F4292" t="s">
        <v>4853</v>
      </c>
      <c r="G4292" t="s">
        <v>6</v>
      </c>
      <c r="H4292" t="s">
        <v>7</v>
      </c>
      <c r="I4292" t="s">
        <v>197</v>
      </c>
      <c r="J4292">
        <v>1392</v>
      </c>
      <c r="K4292">
        <v>3</v>
      </c>
      <c r="L4292">
        <v>20061218</v>
      </c>
      <c r="M4292">
        <v>20230404</v>
      </c>
      <c r="N4292" t="s">
        <v>169</v>
      </c>
      <c r="O4292" t="s">
        <v>103</v>
      </c>
    </row>
    <row r="4293" spans="1:15" x14ac:dyDescent="0.3">
      <c r="A4293">
        <v>6026868</v>
      </c>
      <c r="B4293">
        <v>90144</v>
      </c>
      <c r="C4293">
        <v>3803</v>
      </c>
      <c r="D4293">
        <v>3835</v>
      </c>
      <c r="E4293">
        <v>2005</v>
      </c>
      <c r="F4293" t="s">
        <v>4854</v>
      </c>
      <c r="G4293" t="s">
        <v>6</v>
      </c>
      <c r="H4293" t="s">
        <v>7</v>
      </c>
      <c r="I4293" t="s">
        <v>2903</v>
      </c>
      <c r="J4293">
        <v>1390</v>
      </c>
      <c r="K4293">
        <v>3</v>
      </c>
      <c r="L4293">
        <v>20051104</v>
      </c>
      <c r="M4293">
        <v>20230404</v>
      </c>
      <c r="N4293" t="s">
        <v>169</v>
      </c>
      <c r="O4293" t="s">
        <v>14</v>
      </c>
    </row>
    <row r="4294" spans="1:15" x14ac:dyDescent="0.3">
      <c r="A4294">
        <v>6027005</v>
      </c>
      <c r="B4294">
        <v>64826</v>
      </c>
      <c r="C4294">
        <v>3405</v>
      </c>
      <c r="D4294">
        <v>3445</v>
      </c>
      <c r="E4294">
        <v>1997</v>
      </c>
      <c r="F4294" t="s">
        <v>4855</v>
      </c>
      <c r="G4294" t="s">
        <v>6</v>
      </c>
      <c r="H4294" t="s">
        <v>7</v>
      </c>
      <c r="I4294" t="s">
        <v>588</v>
      </c>
      <c r="J4294">
        <v>1135</v>
      </c>
      <c r="K4294">
        <v>1</v>
      </c>
      <c r="L4294">
        <v>19971009</v>
      </c>
      <c r="M4294">
        <v>20230426</v>
      </c>
      <c r="N4294" t="s">
        <v>3</v>
      </c>
      <c r="O4294" t="s">
        <v>34</v>
      </c>
    </row>
    <row r="4295" spans="1:15" x14ac:dyDescent="0.3">
      <c r="A4295">
        <v>6028833</v>
      </c>
      <c r="B4295">
        <v>42520</v>
      </c>
      <c r="C4295">
        <v>3603</v>
      </c>
      <c r="D4295">
        <v>3635</v>
      </c>
      <c r="E4295">
        <v>1995</v>
      </c>
      <c r="F4295" t="s">
        <v>4856</v>
      </c>
      <c r="G4295" t="s">
        <v>6</v>
      </c>
      <c r="H4295" t="s">
        <v>7</v>
      </c>
      <c r="I4295" t="s">
        <v>4427</v>
      </c>
      <c r="J4295">
        <v>1285</v>
      </c>
      <c r="K4295">
        <v>1</v>
      </c>
      <c r="L4295">
        <v>19950904</v>
      </c>
      <c r="M4295">
        <v>20230424</v>
      </c>
      <c r="N4295" t="s">
        <v>3</v>
      </c>
      <c r="O4295" t="s">
        <v>38</v>
      </c>
    </row>
    <row r="4296" spans="1:15" x14ac:dyDescent="0.3">
      <c r="A4296">
        <v>6029027</v>
      </c>
      <c r="B4296">
        <v>97467</v>
      </c>
      <c r="C4296">
        <v>3308</v>
      </c>
      <c r="D4296">
        <v>3360</v>
      </c>
      <c r="E4296">
        <v>2002</v>
      </c>
      <c r="F4296" t="s">
        <v>4857</v>
      </c>
      <c r="G4296" t="s">
        <v>6</v>
      </c>
      <c r="H4296" t="s">
        <v>7</v>
      </c>
      <c r="I4296" t="s">
        <v>4858</v>
      </c>
      <c r="J4296">
        <v>1380</v>
      </c>
      <c r="K4296">
        <v>1</v>
      </c>
      <c r="L4296">
        <v>20020306</v>
      </c>
      <c r="M4296">
        <v>20230424</v>
      </c>
      <c r="N4296" t="s">
        <v>3</v>
      </c>
      <c r="O4296" t="s">
        <v>193</v>
      </c>
    </row>
    <row r="4297" spans="1:15" x14ac:dyDescent="0.3">
      <c r="A4297">
        <v>6030172</v>
      </c>
      <c r="B4297">
        <v>237315</v>
      </c>
      <c r="C4297">
        <v>3808</v>
      </c>
      <c r="D4297">
        <v>3808</v>
      </c>
      <c r="E4297">
        <v>2009</v>
      </c>
      <c r="F4297" t="s">
        <v>4859</v>
      </c>
      <c r="G4297" t="s">
        <v>6</v>
      </c>
      <c r="H4297" t="s">
        <v>7</v>
      </c>
      <c r="I4297" t="s">
        <v>957</v>
      </c>
      <c r="J4297">
        <v>1130</v>
      </c>
      <c r="K4297">
        <v>1</v>
      </c>
      <c r="L4297">
        <v>20090724</v>
      </c>
      <c r="M4297">
        <v>20230420</v>
      </c>
      <c r="N4297" t="s">
        <v>3</v>
      </c>
      <c r="O4297" t="s">
        <v>14</v>
      </c>
    </row>
    <row r="4298" spans="1:15" x14ac:dyDescent="0.3">
      <c r="A4298">
        <v>6032372</v>
      </c>
      <c r="B4298">
        <v>102106</v>
      </c>
      <c r="C4298">
        <v>3212</v>
      </c>
      <c r="D4298">
        <v>3212</v>
      </c>
      <c r="E4298">
        <v>2003</v>
      </c>
      <c r="F4298" t="s">
        <v>4860</v>
      </c>
      <c r="G4298" t="s">
        <v>6</v>
      </c>
      <c r="H4298" t="s">
        <v>7</v>
      </c>
      <c r="I4298" t="s">
        <v>2124</v>
      </c>
      <c r="J4298">
        <v>1055</v>
      </c>
      <c r="K4298">
        <v>1</v>
      </c>
      <c r="L4298">
        <v>20030430</v>
      </c>
      <c r="M4298">
        <v>20230424</v>
      </c>
      <c r="N4298" t="s">
        <v>3</v>
      </c>
      <c r="O4298" t="s">
        <v>49</v>
      </c>
    </row>
    <row r="4299" spans="1:15" x14ac:dyDescent="0.3">
      <c r="A4299">
        <v>6033469</v>
      </c>
      <c r="B4299">
        <v>142847</v>
      </c>
      <c r="C4299">
        <v>3805</v>
      </c>
      <c r="D4299">
        <v>3805</v>
      </c>
      <c r="E4299">
        <v>2004</v>
      </c>
      <c r="F4299" t="s">
        <v>4861</v>
      </c>
      <c r="G4299" t="s">
        <v>6</v>
      </c>
      <c r="H4299" t="s">
        <v>7</v>
      </c>
      <c r="I4299" t="s">
        <v>4862</v>
      </c>
      <c r="J4299">
        <v>1725</v>
      </c>
      <c r="K4299">
        <v>1</v>
      </c>
      <c r="L4299">
        <v>20040225</v>
      </c>
      <c r="M4299">
        <v>20230406</v>
      </c>
      <c r="N4299" t="s">
        <v>3</v>
      </c>
      <c r="O4299" t="s">
        <v>387</v>
      </c>
    </row>
    <row r="4300" spans="1:15" x14ac:dyDescent="0.3">
      <c r="A4300">
        <v>6034285</v>
      </c>
      <c r="B4300">
        <v>144597</v>
      </c>
      <c r="C4300">
        <v>3407</v>
      </c>
      <c r="D4300">
        <v>3456</v>
      </c>
      <c r="E4300">
        <v>2004</v>
      </c>
      <c r="F4300" t="s">
        <v>4863</v>
      </c>
      <c r="G4300" t="s">
        <v>6</v>
      </c>
      <c r="H4300" t="s">
        <v>7</v>
      </c>
      <c r="I4300" t="s">
        <v>4864</v>
      </c>
      <c r="J4300">
        <v>1783</v>
      </c>
      <c r="K4300">
        <v>1</v>
      </c>
      <c r="L4300">
        <v>20040921</v>
      </c>
      <c r="M4300">
        <v>20230419</v>
      </c>
      <c r="N4300" t="s">
        <v>3</v>
      </c>
      <c r="O4300" t="s">
        <v>38</v>
      </c>
    </row>
    <row r="4301" spans="1:15" x14ac:dyDescent="0.3">
      <c r="A4301">
        <v>6035185</v>
      </c>
      <c r="B4301">
        <v>182520</v>
      </c>
      <c r="C4301">
        <v>3100</v>
      </c>
      <c r="D4301">
        <v>3100</v>
      </c>
      <c r="E4301">
        <v>2007</v>
      </c>
      <c r="F4301" t="s">
        <v>4865</v>
      </c>
      <c r="G4301" t="s">
        <v>6</v>
      </c>
      <c r="H4301" t="s">
        <v>7</v>
      </c>
      <c r="I4301" t="s">
        <v>327</v>
      </c>
      <c r="J4301">
        <v>1125</v>
      </c>
      <c r="K4301">
        <v>2</v>
      </c>
      <c r="L4301">
        <v>20070307</v>
      </c>
      <c r="M4301">
        <v>20230425</v>
      </c>
      <c r="N4301" t="s">
        <v>3</v>
      </c>
      <c r="O4301" t="s">
        <v>14</v>
      </c>
    </row>
    <row r="4302" spans="1:15" x14ac:dyDescent="0.3">
      <c r="A4302">
        <v>6035815</v>
      </c>
      <c r="B4302">
        <v>168618</v>
      </c>
      <c r="C4302">
        <v>3804</v>
      </c>
      <c r="D4302">
        <v>3843</v>
      </c>
      <c r="E4302">
        <v>2006</v>
      </c>
      <c r="F4302" t="s">
        <v>4866</v>
      </c>
      <c r="G4302" t="s">
        <v>6</v>
      </c>
      <c r="H4302" t="s">
        <v>7</v>
      </c>
      <c r="I4302" t="s">
        <v>4867</v>
      </c>
      <c r="J4302">
        <v>1145</v>
      </c>
      <c r="K4302">
        <v>1</v>
      </c>
      <c r="L4302">
        <v>20060630</v>
      </c>
      <c r="M4302">
        <v>20230419</v>
      </c>
      <c r="N4302" t="s">
        <v>3</v>
      </c>
      <c r="O4302" t="s">
        <v>87</v>
      </c>
    </row>
    <row r="4303" spans="1:15" x14ac:dyDescent="0.3">
      <c r="A4303">
        <v>6038100</v>
      </c>
      <c r="B4303">
        <v>90193</v>
      </c>
      <c r="C4303">
        <v>3809</v>
      </c>
      <c r="D4303">
        <v>3866</v>
      </c>
      <c r="E4303">
        <v>2001</v>
      </c>
      <c r="F4303" t="s">
        <v>4868</v>
      </c>
      <c r="G4303" t="s">
        <v>6</v>
      </c>
      <c r="H4303" t="s">
        <v>7</v>
      </c>
      <c r="I4303" t="s">
        <v>496</v>
      </c>
      <c r="J4303">
        <v>1140</v>
      </c>
      <c r="K4303">
        <v>1</v>
      </c>
      <c r="L4303">
        <v>20010626</v>
      </c>
      <c r="M4303">
        <v>20230421</v>
      </c>
      <c r="N4303" t="s">
        <v>3</v>
      </c>
      <c r="O4303" t="s">
        <v>14</v>
      </c>
    </row>
    <row r="4304" spans="1:15" x14ac:dyDescent="0.3">
      <c r="A4304">
        <v>6039132</v>
      </c>
      <c r="B4304">
        <v>253115</v>
      </c>
      <c r="C4304">
        <v>3303</v>
      </c>
      <c r="D4304">
        <v>3303</v>
      </c>
      <c r="E4304">
        <v>2005</v>
      </c>
      <c r="F4304" t="s">
        <v>4869</v>
      </c>
      <c r="G4304" t="s">
        <v>349</v>
      </c>
      <c r="H4304" t="s">
        <v>344</v>
      </c>
      <c r="I4304" t="s">
        <v>4870</v>
      </c>
      <c r="J4304">
        <v>7620</v>
      </c>
      <c r="K4304">
        <v>3</v>
      </c>
      <c r="L4304">
        <v>20050203</v>
      </c>
      <c r="M4304">
        <v>20230426</v>
      </c>
      <c r="N4304" t="s">
        <v>169</v>
      </c>
      <c r="O4304" t="s">
        <v>4871</v>
      </c>
    </row>
    <row r="4305" spans="1:15" x14ac:dyDescent="0.3">
      <c r="A4305">
        <v>6039896</v>
      </c>
      <c r="B4305">
        <v>86492</v>
      </c>
      <c r="C4305">
        <v>3709</v>
      </c>
      <c r="D4305">
        <v>3709</v>
      </c>
      <c r="E4305">
        <v>2001</v>
      </c>
      <c r="F4305" t="s">
        <v>4872</v>
      </c>
      <c r="G4305" t="s">
        <v>6</v>
      </c>
      <c r="H4305" t="s">
        <v>7</v>
      </c>
      <c r="I4305" t="s">
        <v>4311</v>
      </c>
      <c r="J4305">
        <v>1510</v>
      </c>
      <c r="K4305">
        <v>1</v>
      </c>
      <c r="L4305">
        <v>20010307</v>
      </c>
      <c r="M4305">
        <v>20230417</v>
      </c>
      <c r="N4305" t="s">
        <v>3</v>
      </c>
      <c r="O4305" t="s">
        <v>133</v>
      </c>
    </row>
    <row r="4306" spans="1:15" x14ac:dyDescent="0.3">
      <c r="A4306">
        <v>6040478</v>
      </c>
      <c r="B4306">
        <v>18858</v>
      </c>
      <c r="C4306">
        <v>3401</v>
      </c>
      <c r="D4306">
        <v>3425</v>
      </c>
      <c r="E4306">
        <v>1995</v>
      </c>
      <c r="F4306" t="s">
        <v>4873</v>
      </c>
      <c r="G4306" t="s">
        <v>6</v>
      </c>
      <c r="H4306" t="s">
        <v>7</v>
      </c>
      <c r="I4306" t="s">
        <v>1260</v>
      </c>
      <c r="J4306">
        <v>995</v>
      </c>
      <c r="K4306">
        <v>1</v>
      </c>
      <c r="L4306">
        <v>19950510</v>
      </c>
      <c r="M4306">
        <v>20230424</v>
      </c>
      <c r="N4306" t="s">
        <v>3</v>
      </c>
      <c r="O4306" t="s">
        <v>14</v>
      </c>
    </row>
    <row r="4307" spans="1:15" x14ac:dyDescent="0.3">
      <c r="A4307">
        <v>6041258</v>
      </c>
      <c r="B4307">
        <v>112836</v>
      </c>
      <c r="C4307">
        <v>3301</v>
      </c>
      <c r="D4307">
        <v>3301</v>
      </c>
      <c r="E4307">
        <v>2003</v>
      </c>
      <c r="F4307" t="s">
        <v>4874</v>
      </c>
      <c r="G4307" t="s">
        <v>6</v>
      </c>
      <c r="H4307" t="s">
        <v>7</v>
      </c>
      <c r="I4307" t="s">
        <v>4875</v>
      </c>
      <c r="J4307">
        <v>1455</v>
      </c>
      <c r="K4307">
        <v>3</v>
      </c>
      <c r="L4307">
        <v>20031013</v>
      </c>
      <c r="M4307">
        <v>20230424</v>
      </c>
      <c r="N4307" t="s">
        <v>169</v>
      </c>
      <c r="O4307" t="s">
        <v>4876</v>
      </c>
    </row>
    <row r="4308" spans="1:15" x14ac:dyDescent="0.3">
      <c r="A4308">
        <v>6042586</v>
      </c>
      <c r="B4308">
        <v>184477</v>
      </c>
      <c r="C4308">
        <v>3803</v>
      </c>
      <c r="D4308">
        <v>3838</v>
      </c>
      <c r="E4308">
        <v>2008</v>
      </c>
      <c r="F4308" t="s">
        <v>4877</v>
      </c>
      <c r="G4308" t="s">
        <v>6</v>
      </c>
      <c r="H4308" t="s">
        <v>7</v>
      </c>
      <c r="I4308" t="s">
        <v>2789</v>
      </c>
      <c r="J4308">
        <v>850</v>
      </c>
      <c r="K4308">
        <v>1</v>
      </c>
      <c r="L4308">
        <v>20080312</v>
      </c>
      <c r="M4308">
        <v>20230426</v>
      </c>
      <c r="N4308" t="s">
        <v>3</v>
      </c>
      <c r="O4308" t="s">
        <v>2018</v>
      </c>
    </row>
    <row r="4309" spans="1:15" x14ac:dyDescent="0.3">
      <c r="A4309">
        <v>6042612</v>
      </c>
      <c r="B4309">
        <v>40442</v>
      </c>
      <c r="C4309">
        <v>3804</v>
      </c>
      <c r="D4309">
        <v>3842</v>
      </c>
      <c r="E4309">
        <v>1997</v>
      </c>
      <c r="F4309" t="s">
        <v>4878</v>
      </c>
      <c r="G4309" t="s">
        <v>6</v>
      </c>
      <c r="H4309" t="s">
        <v>7</v>
      </c>
      <c r="I4309" t="s">
        <v>2865</v>
      </c>
      <c r="J4309">
        <v>1095</v>
      </c>
      <c r="K4309">
        <v>1</v>
      </c>
      <c r="L4309">
        <v>19970122</v>
      </c>
      <c r="M4309">
        <v>20230412</v>
      </c>
      <c r="N4309" t="s">
        <v>3</v>
      </c>
      <c r="O4309" t="s">
        <v>14</v>
      </c>
    </row>
    <row r="4310" spans="1:15" x14ac:dyDescent="0.3">
      <c r="A4310">
        <v>6042939</v>
      </c>
      <c r="B4310">
        <v>194</v>
      </c>
      <c r="C4310">
        <v>3100</v>
      </c>
      <c r="D4310">
        <v>3100</v>
      </c>
      <c r="E4310">
        <v>1988</v>
      </c>
      <c r="F4310" t="s">
        <v>108</v>
      </c>
      <c r="G4310" t="s">
        <v>6</v>
      </c>
      <c r="H4310" t="s">
        <v>7</v>
      </c>
      <c r="I4310" t="s">
        <v>452</v>
      </c>
      <c r="J4310">
        <v>885</v>
      </c>
      <c r="K4310">
        <v>3</v>
      </c>
      <c r="L4310">
        <v>19880425</v>
      </c>
      <c r="M4310">
        <v>19930405</v>
      </c>
      <c r="N4310" t="s">
        <v>3</v>
      </c>
      <c r="O4310" t="s">
        <v>14</v>
      </c>
    </row>
    <row r="4311" spans="1:15" x14ac:dyDescent="0.3">
      <c r="A4311">
        <v>6043054</v>
      </c>
      <c r="B4311">
        <v>172574</v>
      </c>
      <c r="C4311">
        <v>3211</v>
      </c>
      <c r="D4311">
        <v>3211</v>
      </c>
      <c r="E4311">
        <v>2005</v>
      </c>
      <c r="F4311" t="s">
        <v>4879</v>
      </c>
      <c r="G4311" t="s">
        <v>6</v>
      </c>
      <c r="H4311" t="s">
        <v>7</v>
      </c>
      <c r="I4311" t="s">
        <v>311</v>
      </c>
      <c r="J4311">
        <v>1391</v>
      </c>
      <c r="K4311">
        <v>1</v>
      </c>
      <c r="L4311">
        <v>20051102</v>
      </c>
      <c r="M4311">
        <v>20230413</v>
      </c>
      <c r="N4311" t="s">
        <v>3</v>
      </c>
      <c r="O4311" t="s">
        <v>103</v>
      </c>
    </row>
    <row r="4312" spans="1:15" x14ac:dyDescent="0.3">
      <c r="A4312">
        <v>6043388</v>
      </c>
      <c r="B4312">
        <v>186576</v>
      </c>
      <c r="C4312">
        <v>3804</v>
      </c>
      <c r="D4312">
        <v>3840</v>
      </c>
      <c r="E4312">
        <v>2008</v>
      </c>
      <c r="F4312" t="s">
        <v>4880</v>
      </c>
      <c r="G4312" t="s">
        <v>6</v>
      </c>
      <c r="H4312" t="s">
        <v>7</v>
      </c>
      <c r="I4312" t="s">
        <v>4881</v>
      </c>
      <c r="J4312">
        <v>1122</v>
      </c>
      <c r="K4312">
        <v>1</v>
      </c>
      <c r="L4312">
        <v>20080121</v>
      </c>
      <c r="M4312">
        <v>20230425</v>
      </c>
      <c r="N4312" t="s">
        <v>3</v>
      </c>
      <c r="O4312" t="s">
        <v>2018</v>
      </c>
    </row>
    <row r="4313" spans="1:15" x14ac:dyDescent="0.3">
      <c r="A4313">
        <v>6043566</v>
      </c>
      <c r="B4313">
        <v>622</v>
      </c>
      <c r="C4313">
        <v>3100</v>
      </c>
      <c r="D4313">
        <v>3100</v>
      </c>
      <c r="E4313">
        <v>1991</v>
      </c>
      <c r="F4313" t="s">
        <v>108</v>
      </c>
      <c r="G4313" t="s">
        <v>6</v>
      </c>
      <c r="H4313" t="s">
        <v>7</v>
      </c>
      <c r="I4313" t="s">
        <v>4632</v>
      </c>
      <c r="J4313">
        <v>940</v>
      </c>
      <c r="K4313">
        <v>3</v>
      </c>
      <c r="L4313">
        <v>19910101</v>
      </c>
      <c r="M4313">
        <v>19930405</v>
      </c>
      <c r="N4313" t="s">
        <v>3</v>
      </c>
      <c r="O4313" t="s">
        <v>103</v>
      </c>
    </row>
    <row r="4314" spans="1:15" x14ac:dyDescent="0.3">
      <c r="A4314">
        <v>6043582</v>
      </c>
      <c r="B4314">
        <v>622</v>
      </c>
      <c r="C4314">
        <v>3100</v>
      </c>
      <c r="D4314">
        <v>3100</v>
      </c>
      <c r="E4314">
        <v>1987</v>
      </c>
      <c r="F4314" t="s">
        <v>108</v>
      </c>
      <c r="G4314" t="s">
        <v>6</v>
      </c>
      <c r="H4314" t="s">
        <v>7</v>
      </c>
      <c r="I4314" t="s">
        <v>4632</v>
      </c>
      <c r="J4314">
        <v>940</v>
      </c>
      <c r="K4314">
        <v>3</v>
      </c>
      <c r="L4314">
        <v>19870101</v>
      </c>
      <c r="M4314">
        <v>19930405</v>
      </c>
      <c r="N4314" t="s">
        <v>3</v>
      </c>
      <c r="O4314" t="s">
        <v>103</v>
      </c>
    </row>
    <row r="4315" spans="1:15" x14ac:dyDescent="0.3">
      <c r="A4315">
        <v>6043641</v>
      </c>
      <c r="B4315">
        <v>4250</v>
      </c>
      <c r="C4315">
        <v>3702</v>
      </c>
      <c r="D4315">
        <v>3730</v>
      </c>
      <c r="E4315">
        <v>1996</v>
      </c>
      <c r="F4315" t="s">
        <v>4882</v>
      </c>
      <c r="G4315" t="s">
        <v>84</v>
      </c>
      <c r="H4315" t="s">
        <v>72</v>
      </c>
      <c r="I4315" t="s">
        <v>4883</v>
      </c>
      <c r="J4315">
        <v>150</v>
      </c>
      <c r="K4315">
        <v>2</v>
      </c>
      <c r="L4315">
        <v>19960201</v>
      </c>
      <c r="M4315">
        <v>20230417</v>
      </c>
      <c r="N4315" t="s">
        <v>3</v>
      </c>
      <c r="O4315" t="s">
        <v>242</v>
      </c>
    </row>
    <row r="4316" spans="1:15" x14ac:dyDescent="0.3">
      <c r="A4316">
        <v>6043963</v>
      </c>
      <c r="B4316">
        <v>194</v>
      </c>
      <c r="C4316">
        <v>3100</v>
      </c>
      <c r="D4316">
        <v>3100</v>
      </c>
      <c r="E4316">
        <v>1988</v>
      </c>
      <c r="F4316" t="s">
        <v>108</v>
      </c>
      <c r="G4316" t="s">
        <v>6</v>
      </c>
      <c r="H4316" t="s">
        <v>7</v>
      </c>
      <c r="I4316" t="s">
        <v>452</v>
      </c>
      <c r="J4316">
        <v>885</v>
      </c>
      <c r="K4316">
        <v>3</v>
      </c>
      <c r="L4316">
        <v>19880425</v>
      </c>
      <c r="M4316">
        <v>19930405</v>
      </c>
      <c r="N4316" t="s">
        <v>3</v>
      </c>
      <c r="O4316" t="s">
        <v>14</v>
      </c>
    </row>
    <row r="4317" spans="1:15" x14ac:dyDescent="0.3">
      <c r="A4317">
        <v>6045195</v>
      </c>
      <c r="B4317">
        <v>133594</v>
      </c>
      <c r="C4317">
        <v>3809</v>
      </c>
      <c r="D4317">
        <v>3809</v>
      </c>
      <c r="E4317">
        <v>2004</v>
      </c>
      <c r="F4317" t="s">
        <v>4884</v>
      </c>
      <c r="G4317" t="s">
        <v>10</v>
      </c>
      <c r="H4317" t="s">
        <v>400</v>
      </c>
      <c r="I4317" t="s">
        <v>4885</v>
      </c>
      <c r="J4317">
        <v>207</v>
      </c>
      <c r="K4317">
        <v>1</v>
      </c>
      <c r="L4317">
        <v>20040617</v>
      </c>
      <c r="M4317">
        <v>20230421</v>
      </c>
      <c r="N4317" t="s">
        <v>3</v>
      </c>
      <c r="O4317" t="s">
        <v>2012</v>
      </c>
    </row>
    <row r="4318" spans="1:15" x14ac:dyDescent="0.3">
      <c r="A4318">
        <v>6046177</v>
      </c>
      <c r="B4318">
        <v>90120</v>
      </c>
      <c r="C4318">
        <v>3706</v>
      </c>
      <c r="D4318">
        <v>3751</v>
      </c>
      <c r="E4318">
        <v>2002</v>
      </c>
      <c r="F4318" t="s">
        <v>4886</v>
      </c>
      <c r="G4318" t="s">
        <v>329</v>
      </c>
      <c r="H4318" t="s">
        <v>7</v>
      </c>
      <c r="I4318" t="s">
        <v>343</v>
      </c>
      <c r="J4318">
        <v>1345</v>
      </c>
      <c r="K4318">
        <v>1</v>
      </c>
      <c r="L4318">
        <v>20020321</v>
      </c>
      <c r="M4318">
        <v>20230419</v>
      </c>
      <c r="N4318" t="s">
        <v>3</v>
      </c>
      <c r="O4318" t="s">
        <v>14</v>
      </c>
    </row>
    <row r="4319" spans="1:15" x14ac:dyDescent="0.3">
      <c r="A4319">
        <v>6047055</v>
      </c>
      <c r="B4319">
        <v>215392</v>
      </c>
      <c r="C4319">
        <v>3805</v>
      </c>
      <c r="D4319">
        <v>3805</v>
      </c>
      <c r="E4319">
        <v>2008</v>
      </c>
      <c r="F4319" t="s">
        <v>4887</v>
      </c>
      <c r="G4319" t="s">
        <v>6</v>
      </c>
      <c r="H4319" t="s">
        <v>7</v>
      </c>
      <c r="I4319" t="s">
        <v>2633</v>
      </c>
      <c r="J4319">
        <v>1576</v>
      </c>
      <c r="K4319">
        <v>3</v>
      </c>
      <c r="L4319">
        <v>20080109</v>
      </c>
      <c r="M4319">
        <v>20230411</v>
      </c>
      <c r="N4319" t="s">
        <v>169</v>
      </c>
      <c r="O4319" t="s">
        <v>103</v>
      </c>
    </row>
    <row r="4320" spans="1:15" x14ac:dyDescent="0.3">
      <c r="A4320">
        <v>6047402</v>
      </c>
      <c r="B4320">
        <v>100255</v>
      </c>
      <c r="C4320">
        <v>3803</v>
      </c>
      <c r="D4320">
        <v>3837</v>
      </c>
      <c r="E4320">
        <v>2003</v>
      </c>
      <c r="F4320" t="s">
        <v>4888</v>
      </c>
      <c r="G4320" t="s">
        <v>6</v>
      </c>
      <c r="H4320" t="s">
        <v>7</v>
      </c>
      <c r="I4320" t="s">
        <v>4889</v>
      </c>
      <c r="J4320">
        <v>1148</v>
      </c>
      <c r="K4320">
        <v>1</v>
      </c>
      <c r="L4320">
        <v>20030416</v>
      </c>
      <c r="M4320">
        <v>20230403</v>
      </c>
      <c r="N4320" t="s">
        <v>3</v>
      </c>
      <c r="O4320" t="s">
        <v>284</v>
      </c>
    </row>
    <row r="4321" spans="1:15" x14ac:dyDescent="0.3">
      <c r="A4321">
        <v>6047712</v>
      </c>
      <c r="B4321">
        <v>127366</v>
      </c>
      <c r="C4321">
        <v>3705</v>
      </c>
      <c r="D4321">
        <v>3748</v>
      </c>
      <c r="E4321">
        <v>2006</v>
      </c>
      <c r="F4321" t="s">
        <v>4890</v>
      </c>
      <c r="G4321" t="s">
        <v>36</v>
      </c>
      <c r="H4321" t="s">
        <v>7</v>
      </c>
      <c r="I4321" t="s">
        <v>4891</v>
      </c>
      <c r="J4321">
        <v>1738</v>
      </c>
      <c r="K4321">
        <v>2</v>
      </c>
      <c r="L4321">
        <v>20060524</v>
      </c>
      <c r="M4321">
        <v>20230417</v>
      </c>
      <c r="N4321" t="s">
        <v>3</v>
      </c>
      <c r="O4321" t="s">
        <v>103</v>
      </c>
    </row>
    <row r="4322" spans="1:15" x14ac:dyDescent="0.3">
      <c r="A4322">
        <v>6047791</v>
      </c>
      <c r="B4322">
        <v>235</v>
      </c>
      <c r="C4322">
        <v>3100</v>
      </c>
      <c r="D4322">
        <v>3100</v>
      </c>
      <c r="E4322">
        <v>1988</v>
      </c>
      <c r="F4322" t="s">
        <v>108</v>
      </c>
      <c r="G4322" t="s">
        <v>6</v>
      </c>
      <c r="H4322" t="s">
        <v>7</v>
      </c>
      <c r="I4322" t="s">
        <v>176</v>
      </c>
      <c r="J4322">
        <v>1045</v>
      </c>
      <c r="K4322">
        <v>3</v>
      </c>
      <c r="L4322">
        <v>19880425</v>
      </c>
      <c r="M4322">
        <v>19930405</v>
      </c>
      <c r="N4322" t="s">
        <v>3</v>
      </c>
      <c r="O4322" t="s">
        <v>82</v>
      </c>
    </row>
    <row r="4323" spans="1:15" x14ac:dyDescent="0.3">
      <c r="A4323">
        <v>6049032</v>
      </c>
      <c r="B4323">
        <v>90193</v>
      </c>
      <c r="C4323">
        <v>3807</v>
      </c>
      <c r="D4323">
        <v>3855</v>
      </c>
      <c r="E4323">
        <v>2001</v>
      </c>
      <c r="F4323" t="s">
        <v>4892</v>
      </c>
      <c r="G4323" t="s">
        <v>6</v>
      </c>
      <c r="H4323" t="s">
        <v>7</v>
      </c>
      <c r="I4323" t="s">
        <v>496</v>
      </c>
      <c r="J4323">
        <v>1065</v>
      </c>
      <c r="K4323">
        <v>2</v>
      </c>
      <c r="L4323">
        <v>20010621</v>
      </c>
      <c r="M4323">
        <v>20230418</v>
      </c>
      <c r="N4323" t="s">
        <v>3</v>
      </c>
      <c r="O4323" t="s">
        <v>14</v>
      </c>
    </row>
    <row r="4324" spans="1:15" x14ac:dyDescent="0.3">
      <c r="A4324">
        <v>6049463</v>
      </c>
      <c r="B4324">
        <v>235</v>
      </c>
      <c r="C4324">
        <v>3100</v>
      </c>
      <c r="D4324">
        <v>3100</v>
      </c>
      <c r="E4324">
        <v>1987</v>
      </c>
      <c r="F4324" t="s">
        <v>108</v>
      </c>
      <c r="G4324" t="s">
        <v>6</v>
      </c>
      <c r="H4324" t="s">
        <v>7</v>
      </c>
      <c r="I4324" t="s">
        <v>176</v>
      </c>
      <c r="J4324">
        <v>1045</v>
      </c>
      <c r="K4324">
        <v>3</v>
      </c>
      <c r="L4324">
        <v>19870107</v>
      </c>
      <c r="M4324">
        <v>19930405</v>
      </c>
      <c r="N4324" t="s">
        <v>3</v>
      </c>
      <c r="O4324" t="s">
        <v>82</v>
      </c>
    </row>
    <row r="4325" spans="1:15" x14ac:dyDescent="0.3">
      <c r="A4325">
        <v>6049542</v>
      </c>
      <c r="B4325">
        <v>100212</v>
      </c>
      <c r="C4325">
        <v>3201</v>
      </c>
      <c r="D4325">
        <v>3201</v>
      </c>
      <c r="E4325">
        <v>2003</v>
      </c>
      <c r="F4325" t="s">
        <v>4893</v>
      </c>
      <c r="G4325" t="s">
        <v>6</v>
      </c>
      <c r="H4325" t="s">
        <v>7</v>
      </c>
      <c r="I4325" t="s">
        <v>4894</v>
      </c>
      <c r="J4325">
        <v>1061</v>
      </c>
      <c r="K4325">
        <v>1</v>
      </c>
      <c r="L4325">
        <v>20030521</v>
      </c>
      <c r="M4325">
        <v>20230412</v>
      </c>
      <c r="N4325" t="s">
        <v>3</v>
      </c>
      <c r="O4325" t="s">
        <v>284</v>
      </c>
    </row>
    <row r="4326" spans="1:15" x14ac:dyDescent="0.3">
      <c r="A4326">
        <v>6051909</v>
      </c>
      <c r="B4326">
        <v>85338</v>
      </c>
      <c r="C4326">
        <v>3502</v>
      </c>
      <c r="D4326">
        <v>3531</v>
      </c>
      <c r="E4326">
        <v>2001</v>
      </c>
      <c r="F4326" t="s">
        <v>4895</v>
      </c>
      <c r="G4326" t="s">
        <v>6</v>
      </c>
      <c r="H4326" t="s">
        <v>7</v>
      </c>
      <c r="I4326" t="s">
        <v>1840</v>
      </c>
      <c r="J4326">
        <v>1367</v>
      </c>
      <c r="K4326">
        <v>1</v>
      </c>
      <c r="L4326">
        <v>20010403</v>
      </c>
      <c r="M4326">
        <v>20230424</v>
      </c>
      <c r="N4326" t="s">
        <v>3</v>
      </c>
      <c r="O4326" t="s">
        <v>687</v>
      </c>
    </row>
    <row r="4327" spans="1:15" x14ac:dyDescent="0.3">
      <c r="A4327">
        <v>6052168</v>
      </c>
      <c r="B4327">
        <v>90193</v>
      </c>
      <c r="C4327">
        <v>3611</v>
      </c>
      <c r="D4327">
        <v>3677</v>
      </c>
      <c r="E4327">
        <v>2002</v>
      </c>
      <c r="F4327" t="s">
        <v>4896</v>
      </c>
      <c r="G4327" t="s">
        <v>6</v>
      </c>
      <c r="H4327" t="s">
        <v>7</v>
      </c>
      <c r="I4327" t="s">
        <v>496</v>
      </c>
      <c r="J4327">
        <v>1065</v>
      </c>
      <c r="K4327">
        <v>1</v>
      </c>
      <c r="L4327">
        <v>20020618</v>
      </c>
      <c r="M4327">
        <v>20230417</v>
      </c>
      <c r="N4327" t="s">
        <v>3</v>
      </c>
      <c r="O4327" t="s">
        <v>14</v>
      </c>
    </row>
    <row r="4328" spans="1:15" x14ac:dyDescent="0.3">
      <c r="A4328">
        <v>6052964</v>
      </c>
      <c r="B4328">
        <v>5986</v>
      </c>
      <c r="C4328">
        <v>3100</v>
      </c>
      <c r="D4328">
        <v>3100</v>
      </c>
      <c r="E4328">
        <v>1987</v>
      </c>
      <c r="F4328" t="s">
        <v>108</v>
      </c>
      <c r="G4328" t="s">
        <v>6</v>
      </c>
      <c r="H4328" t="s">
        <v>7</v>
      </c>
      <c r="I4328" t="s">
        <v>4666</v>
      </c>
      <c r="J4328">
        <v>950</v>
      </c>
      <c r="K4328">
        <v>3</v>
      </c>
      <c r="L4328">
        <v>19870107</v>
      </c>
      <c r="M4328">
        <v>19930405</v>
      </c>
      <c r="N4328" t="s">
        <v>3</v>
      </c>
      <c r="O4328" t="s">
        <v>49</v>
      </c>
    </row>
    <row r="4329" spans="1:15" x14ac:dyDescent="0.3">
      <c r="A4329">
        <v>6053624</v>
      </c>
      <c r="B4329">
        <v>138172</v>
      </c>
      <c r="C4329">
        <v>3701</v>
      </c>
      <c r="D4329">
        <v>3725</v>
      </c>
      <c r="E4329">
        <v>2004</v>
      </c>
      <c r="F4329" t="s">
        <v>4897</v>
      </c>
      <c r="G4329" t="s">
        <v>6</v>
      </c>
      <c r="H4329" t="s">
        <v>7</v>
      </c>
      <c r="I4329" t="s">
        <v>4617</v>
      </c>
      <c r="J4329">
        <v>935</v>
      </c>
      <c r="K4329">
        <v>1</v>
      </c>
      <c r="L4329">
        <v>20040414</v>
      </c>
      <c r="M4329">
        <v>20230411</v>
      </c>
      <c r="N4329" t="s">
        <v>3</v>
      </c>
      <c r="O4329" t="s">
        <v>87</v>
      </c>
    </row>
    <row r="4330" spans="1:15" x14ac:dyDescent="0.3">
      <c r="A4330">
        <v>6053707</v>
      </c>
      <c r="B4330">
        <v>5986</v>
      </c>
      <c r="C4330">
        <v>3100</v>
      </c>
      <c r="D4330">
        <v>3100</v>
      </c>
      <c r="E4330">
        <v>1987</v>
      </c>
      <c r="F4330" t="s">
        <v>108</v>
      </c>
      <c r="G4330" t="s">
        <v>6</v>
      </c>
      <c r="H4330" t="s">
        <v>7</v>
      </c>
      <c r="I4330" t="s">
        <v>4666</v>
      </c>
      <c r="J4330">
        <v>950</v>
      </c>
      <c r="K4330">
        <v>3</v>
      </c>
      <c r="L4330">
        <v>19870107</v>
      </c>
      <c r="M4330">
        <v>19930405</v>
      </c>
      <c r="N4330" t="s">
        <v>3</v>
      </c>
      <c r="O4330" t="s">
        <v>49</v>
      </c>
    </row>
    <row r="4331" spans="1:15" x14ac:dyDescent="0.3">
      <c r="A4331">
        <v>6053897</v>
      </c>
      <c r="B4331">
        <v>170</v>
      </c>
      <c r="C4331">
        <v>3100</v>
      </c>
      <c r="D4331">
        <v>3100</v>
      </c>
      <c r="E4331">
        <v>1987</v>
      </c>
      <c r="F4331" t="s">
        <v>108</v>
      </c>
      <c r="G4331" t="s">
        <v>6</v>
      </c>
      <c r="H4331" t="s">
        <v>7</v>
      </c>
      <c r="I4331" t="s">
        <v>174</v>
      </c>
      <c r="J4331">
        <v>1020</v>
      </c>
      <c r="K4331">
        <v>3</v>
      </c>
      <c r="L4331">
        <v>19870107</v>
      </c>
      <c r="M4331">
        <v>19930405</v>
      </c>
      <c r="N4331" t="s">
        <v>3</v>
      </c>
      <c r="O4331" t="s">
        <v>82</v>
      </c>
    </row>
    <row r="4332" spans="1:15" x14ac:dyDescent="0.3">
      <c r="A4332">
        <v>6054384</v>
      </c>
      <c r="B4332">
        <v>40425</v>
      </c>
      <c r="C4332">
        <v>3408</v>
      </c>
      <c r="D4332">
        <v>3408</v>
      </c>
      <c r="E4332">
        <v>1997</v>
      </c>
      <c r="F4332" t="s">
        <v>4898</v>
      </c>
      <c r="G4332" t="s">
        <v>6</v>
      </c>
      <c r="H4332" t="s">
        <v>7</v>
      </c>
      <c r="I4332" t="s">
        <v>937</v>
      </c>
      <c r="J4332">
        <v>1010</v>
      </c>
      <c r="K4332">
        <v>1</v>
      </c>
      <c r="L4332">
        <v>19970429</v>
      </c>
      <c r="M4332">
        <v>20230403</v>
      </c>
      <c r="N4332" t="s">
        <v>3</v>
      </c>
      <c r="O4332" t="s">
        <v>14</v>
      </c>
    </row>
    <row r="4333" spans="1:15" x14ac:dyDescent="0.3">
      <c r="A4333">
        <v>6055266</v>
      </c>
      <c r="B4333">
        <v>113934</v>
      </c>
      <c r="C4333">
        <v>3811</v>
      </c>
      <c r="D4333">
        <v>3811</v>
      </c>
      <c r="F4333" t="s">
        <v>4899</v>
      </c>
      <c r="G4333" t="s">
        <v>6</v>
      </c>
      <c r="H4333" t="s">
        <v>7</v>
      </c>
      <c r="I4333" t="s">
        <v>4900</v>
      </c>
      <c r="J4333">
        <v>1240</v>
      </c>
      <c r="K4333">
        <v>1</v>
      </c>
      <c r="L4333">
        <v>20031023</v>
      </c>
      <c r="M4333">
        <v>20230426</v>
      </c>
      <c r="N4333" t="s">
        <v>3</v>
      </c>
      <c r="O4333" t="s">
        <v>49</v>
      </c>
    </row>
    <row r="4334" spans="1:15" x14ac:dyDescent="0.3">
      <c r="A4334">
        <v>6055422</v>
      </c>
      <c r="B4334">
        <v>141698</v>
      </c>
      <c r="C4334">
        <v>3100</v>
      </c>
      <c r="D4334">
        <v>3100</v>
      </c>
      <c r="E4334">
        <v>2005</v>
      </c>
      <c r="F4334" t="s">
        <v>4901</v>
      </c>
      <c r="G4334" t="s">
        <v>6</v>
      </c>
      <c r="H4334" t="s">
        <v>7</v>
      </c>
      <c r="I4334" t="s">
        <v>2074</v>
      </c>
      <c r="J4334">
        <v>1020</v>
      </c>
      <c r="K4334">
        <v>1</v>
      </c>
      <c r="L4334">
        <v>20050503</v>
      </c>
      <c r="M4334">
        <v>20230406</v>
      </c>
      <c r="N4334" t="s">
        <v>3</v>
      </c>
      <c r="O4334" t="s">
        <v>49</v>
      </c>
    </row>
    <row r="4335" spans="1:15" x14ac:dyDescent="0.3">
      <c r="A4335">
        <v>6056232</v>
      </c>
      <c r="B4335">
        <v>36359</v>
      </c>
      <c r="C4335">
        <v>3805</v>
      </c>
      <c r="D4335">
        <v>3805</v>
      </c>
      <c r="E4335">
        <v>1995</v>
      </c>
      <c r="F4335" t="s">
        <v>4902</v>
      </c>
      <c r="G4335" t="s">
        <v>6</v>
      </c>
      <c r="H4335" t="s">
        <v>7</v>
      </c>
      <c r="I4335" t="s">
        <v>2099</v>
      </c>
      <c r="J4335">
        <v>1235</v>
      </c>
      <c r="K4335">
        <v>1</v>
      </c>
      <c r="L4335">
        <v>19951102</v>
      </c>
      <c r="M4335">
        <v>20230427</v>
      </c>
      <c r="N4335" t="s">
        <v>3</v>
      </c>
      <c r="O4335" t="s">
        <v>687</v>
      </c>
    </row>
    <row r="4336" spans="1:15" x14ac:dyDescent="0.3">
      <c r="A4336">
        <v>6056920</v>
      </c>
      <c r="B4336">
        <v>253</v>
      </c>
      <c r="C4336">
        <v>3100</v>
      </c>
      <c r="D4336">
        <v>3100</v>
      </c>
      <c r="E4336">
        <v>1989</v>
      </c>
      <c r="F4336" t="s">
        <v>108</v>
      </c>
      <c r="G4336" t="s">
        <v>6</v>
      </c>
      <c r="H4336" t="s">
        <v>7</v>
      </c>
      <c r="I4336" t="s">
        <v>951</v>
      </c>
      <c r="J4336">
        <v>1280</v>
      </c>
      <c r="K4336">
        <v>3</v>
      </c>
      <c r="L4336">
        <v>19890214</v>
      </c>
      <c r="M4336">
        <v>19930405</v>
      </c>
      <c r="N4336" t="s">
        <v>3</v>
      </c>
      <c r="O4336" t="s">
        <v>952</v>
      </c>
    </row>
    <row r="4337" spans="1:15" x14ac:dyDescent="0.3">
      <c r="A4337">
        <v>6057473</v>
      </c>
      <c r="B4337">
        <v>1498</v>
      </c>
      <c r="C4337">
        <v>3100</v>
      </c>
      <c r="D4337">
        <v>3100</v>
      </c>
      <c r="E4337">
        <v>1989</v>
      </c>
      <c r="F4337" t="s">
        <v>108</v>
      </c>
      <c r="G4337" t="s">
        <v>6</v>
      </c>
      <c r="H4337" t="s">
        <v>7</v>
      </c>
      <c r="I4337" t="s">
        <v>672</v>
      </c>
      <c r="J4337">
        <v>960</v>
      </c>
      <c r="K4337">
        <v>3</v>
      </c>
      <c r="L4337">
        <v>19891102</v>
      </c>
      <c r="M4337">
        <v>19930405</v>
      </c>
      <c r="N4337" t="s">
        <v>3</v>
      </c>
      <c r="O4337" t="s">
        <v>550</v>
      </c>
    </row>
    <row r="4338" spans="1:15" x14ac:dyDescent="0.3">
      <c r="A4338">
        <v>6057818</v>
      </c>
      <c r="B4338">
        <v>36248</v>
      </c>
      <c r="C4338">
        <v>3405</v>
      </c>
      <c r="D4338">
        <v>3445</v>
      </c>
      <c r="E4338">
        <v>1998</v>
      </c>
      <c r="F4338" t="s">
        <v>4903</v>
      </c>
      <c r="G4338" t="s">
        <v>6</v>
      </c>
      <c r="H4338" t="s">
        <v>7</v>
      </c>
      <c r="I4338" t="s">
        <v>1927</v>
      </c>
      <c r="J4338">
        <v>930</v>
      </c>
      <c r="K4338">
        <v>1</v>
      </c>
      <c r="L4338">
        <v>19980317</v>
      </c>
      <c r="M4338">
        <v>20230403</v>
      </c>
      <c r="N4338" t="s">
        <v>3</v>
      </c>
      <c r="O4338" t="s">
        <v>103</v>
      </c>
    </row>
    <row r="4339" spans="1:15" x14ac:dyDescent="0.3">
      <c r="A4339">
        <v>6057963</v>
      </c>
      <c r="B4339">
        <v>235386</v>
      </c>
      <c r="C4339">
        <v>3209</v>
      </c>
      <c r="D4339">
        <v>3266</v>
      </c>
      <c r="E4339">
        <v>2006</v>
      </c>
      <c r="F4339" t="s">
        <v>4904</v>
      </c>
      <c r="G4339" t="s">
        <v>6</v>
      </c>
      <c r="H4339" t="s">
        <v>7</v>
      </c>
      <c r="I4339" t="s">
        <v>824</v>
      </c>
      <c r="J4339">
        <v>1585</v>
      </c>
      <c r="K4339">
        <v>1</v>
      </c>
      <c r="L4339">
        <v>20060906</v>
      </c>
      <c r="M4339">
        <v>20230405</v>
      </c>
      <c r="N4339" t="s">
        <v>3</v>
      </c>
      <c r="O4339" t="s">
        <v>193</v>
      </c>
    </row>
    <row r="4340" spans="1:15" x14ac:dyDescent="0.3">
      <c r="A4340">
        <v>6058503</v>
      </c>
      <c r="B4340">
        <v>235</v>
      </c>
      <c r="C4340">
        <v>3100</v>
      </c>
      <c r="D4340">
        <v>3100</v>
      </c>
      <c r="E4340">
        <v>1988</v>
      </c>
      <c r="F4340" t="s">
        <v>108</v>
      </c>
      <c r="G4340" t="s">
        <v>6</v>
      </c>
      <c r="H4340" t="s">
        <v>7</v>
      </c>
      <c r="I4340" t="s">
        <v>176</v>
      </c>
      <c r="J4340">
        <v>1045</v>
      </c>
      <c r="K4340">
        <v>3</v>
      </c>
      <c r="L4340">
        <v>19880425</v>
      </c>
      <c r="M4340">
        <v>19930405</v>
      </c>
      <c r="N4340" t="s">
        <v>3</v>
      </c>
      <c r="O4340" t="s">
        <v>82</v>
      </c>
    </row>
    <row r="4341" spans="1:15" x14ac:dyDescent="0.3">
      <c r="A4341">
        <v>6060986</v>
      </c>
      <c r="B4341">
        <v>1498</v>
      </c>
      <c r="C4341">
        <v>3100</v>
      </c>
      <c r="D4341">
        <v>3100</v>
      </c>
      <c r="E4341">
        <v>1989</v>
      </c>
      <c r="F4341" t="s">
        <v>108</v>
      </c>
      <c r="G4341" t="s">
        <v>6</v>
      </c>
      <c r="H4341" t="s">
        <v>7</v>
      </c>
      <c r="I4341" t="s">
        <v>672</v>
      </c>
      <c r="J4341">
        <v>960</v>
      </c>
      <c r="K4341">
        <v>3</v>
      </c>
      <c r="L4341">
        <v>19891102</v>
      </c>
      <c r="M4341">
        <v>19930405</v>
      </c>
      <c r="N4341" t="s">
        <v>3</v>
      </c>
      <c r="O4341" t="s">
        <v>550</v>
      </c>
    </row>
    <row r="4342" spans="1:15" x14ac:dyDescent="0.3">
      <c r="A4342">
        <v>6061507</v>
      </c>
      <c r="B4342">
        <v>294689</v>
      </c>
      <c r="C4342">
        <v>3203</v>
      </c>
      <c r="D4342">
        <v>3235</v>
      </c>
      <c r="E4342">
        <v>2011</v>
      </c>
      <c r="F4342" t="s">
        <v>4905</v>
      </c>
      <c r="G4342" t="s">
        <v>6</v>
      </c>
      <c r="H4342" t="s">
        <v>7</v>
      </c>
      <c r="I4342" t="s">
        <v>4906</v>
      </c>
      <c r="J4342">
        <v>1953</v>
      </c>
      <c r="K4342">
        <v>3</v>
      </c>
      <c r="L4342">
        <v>20110715</v>
      </c>
      <c r="M4342">
        <v>20230404</v>
      </c>
      <c r="N4342" t="s">
        <v>169</v>
      </c>
      <c r="O4342" t="s">
        <v>2018</v>
      </c>
    </row>
    <row r="4343" spans="1:15" x14ac:dyDescent="0.3">
      <c r="A4343">
        <v>6062230</v>
      </c>
      <c r="B4343">
        <v>1</v>
      </c>
      <c r="C4343">
        <v>3100</v>
      </c>
      <c r="D4343">
        <v>3100</v>
      </c>
      <c r="E4343">
        <v>1989</v>
      </c>
      <c r="F4343" t="s">
        <v>108</v>
      </c>
      <c r="G4343" t="s">
        <v>99</v>
      </c>
      <c r="I4343" t="e">
        <f>- POLOŽKA NEBYLA NAP</f>
        <v>#NAME?</v>
      </c>
      <c r="J4343">
        <v>0</v>
      </c>
      <c r="K4343">
        <v>3</v>
      </c>
      <c r="L4343">
        <v>19890101</v>
      </c>
      <c r="M4343">
        <v>19930405</v>
      </c>
      <c r="N4343" t="s">
        <v>3</v>
      </c>
      <c r="O4343" t="s">
        <v>100</v>
      </c>
    </row>
    <row r="4344" spans="1:15" x14ac:dyDescent="0.3">
      <c r="A4344">
        <v>6062235</v>
      </c>
      <c r="B4344">
        <v>111649</v>
      </c>
      <c r="C4344">
        <v>3805</v>
      </c>
      <c r="D4344">
        <v>3805</v>
      </c>
      <c r="E4344">
        <v>2003</v>
      </c>
      <c r="F4344" t="s">
        <v>4907</v>
      </c>
      <c r="G4344" t="s">
        <v>6</v>
      </c>
      <c r="H4344" t="s">
        <v>7</v>
      </c>
      <c r="I4344" t="s">
        <v>188</v>
      </c>
      <c r="J4344">
        <v>1372</v>
      </c>
      <c r="K4344">
        <v>1</v>
      </c>
      <c r="L4344">
        <v>20030429</v>
      </c>
      <c r="M4344">
        <v>20230420</v>
      </c>
      <c r="N4344" t="s">
        <v>3</v>
      </c>
      <c r="O4344" t="s">
        <v>49</v>
      </c>
    </row>
    <row r="4345" spans="1:15" x14ac:dyDescent="0.3">
      <c r="A4345">
        <v>6062582</v>
      </c>
      <c r="B4345">
        <v>93989</v>
      </c>
      <c r="C4345">
        <v>3803</v>
      </c>
      <c r="D4345">
        <v>3803</v>
      </c>
      <c r="E4345">
        <v>2006</v>
      </c>
      <c r="F4345" t="s">
        <v>4908</v>
      </c>
      <c r="G4345" t="s">
        <v>27</v>
      </c>
      <c r="H4345" t="s">
        <v>28</v>
      </c>
      <c r="I4345" t="s">
        <v>4909</v>
      </c>
      <c r="J4345">
        <v>1475</v>
      </c>
      <c r="K4345">
        <v>2</v>
      </c>
      <c r="L4345">
        <v>20060315</v>
      </c>
      <c r="M4345">
        <v>20230426</v>
      </c>
      <c r="N4345" t="s">
        <v>3</v>
      </c>
      <c r="O4345" t="s">
        <v>38</v>
      </c>
    </row>
    <row r="4346" spans="1:15" x14ac:dyDescent="0.3">
      <c r="A4346">
        <v>6063043</v>
      </c>
      <c r="B4346">
        <v>185146</v>
      </c>
      <c r="C4346">
        <v>3702</v>
      </c>
      <c r="D4346">
        <v>3730</v>
      </c>
      <c r="E4346">
        <v>2007</v>
      </c>
      <c r="F4346" t="s">
        <v>4910</v>
      </c>
      <c r="G4346" t="s">
        <v>421</v>
      </c>
      <c r="H4346" t="s">
        <v>28</v>
      </c>
      <c r="I4346" t="s">
        <v>202</v>
      </c>
      <c r="J4346">
        <v>2220</v>
      </c>
      <c r="K4346">
        <v>3</v>
      </c>
      <c r="L4346">
        <v>20070723</v>
      </c>
      <c r="M4346">
        <v>20230420</v>
      </c>
      <c r="N4346" t="s">
        <v>169</v>
      </c>
      <c r="O4346" t="s">
        <v>193</v>
      </c>
    </row>
    <row r="4347" spans="1:15" x14ac:dyDescent="0.3">
      <c r="A4347">
        <v>6063192</v>
      </c>
      <c r="B4347">
        <v>93941</v>
      </c>
      <c r="C4347">
        <v>3807</v>
      </c>
      <c r="D4347">
        <v>3855</v>
      </c>
      <c r="E4347">
        <v>2000</v>
      </c>
      <c r="F4347" t="s">
        <v>4911</v>
      </c>
      <c r="G4347" t="s">
        <v>27</v>
      </c>
      <c r="H4347" t="s">
        <v>28</v>
      </c>
      <c r="I4347" t="s">
        <v>4912</v>
      </c>
      <c r="J4347">
        <v>1910</v>
      </c>
      <c r="K4347">
        <v>1</v>
      </c>
      <c r="L4347">
        <v>20000229</v>
      </c>
      <c r="M4347">
        <v>20230426</v>
      </c>
      <c r="N4347" t="s">
        <v>3</v>
      </c>
      <c r="O4347" t="s">
        <v>34</v>
      </c>
    </row>
    <row r="4348" spans="1:15" x14ac:dyDescent="0.3">
      <c r="A4348">
        <v>6063949</v>
      </c>
      <c r="B4348">
        <v>172566</v>
      </c>
      <c r="C4348">
        <v>3307</v>
      </c>
      <c r="D4348">
        <v>3307</v>
      </c>
      <c r="E4348">
        <v>2006</v>
      </c>
      <c r="F4348" t="s">
        <v>4913</v>
      </c>
      <c r="G4348" t="s">
        <v>6</v>
      </c>
      <c r="H4348" t="s">
        <v>7</v>
      </c>
      <c r="I4348" t="s">
        <v>311</v>
      </c>
      <c r="J4348">
        <v>1375</v>
      </c>
      <c r="K4348">
        <v>1</v>
      </c>
      <c r="L4348">
        <v>20060712</v>
      </c>
      <c r="M4348">
        <v>20230405</v>
      </c>
      <c r="N4348" t="s">
        <v>3</v>
      </c>
      <c r="O4348" t="s">
        <v>103</v>
      </c>
    </row>
    <row r="4349" spans="1:15" x14ac:dyDescent="0.3">
      <c r="A4349">
        <v>6066309</v>
      </c>
      <c r="B4349">
        <v>140914</v>
      </c>
      <c r="C4349">
        <v>3305</v>
      </c>
      <c r="D4349">
        <v>3345</v>
      </c>
      <c r="E4349">
        <v>2004</v>
      </c>
      <c r="F4349" t="s">
        <v>4914</v>
      </c>
      <c r="G4349" t="s">
        <v>4915</v>
      </c>
      <c r="H4349" t="s">
        <v>344</v>
      </c>
      <c r="I4349" t="s">
        <v>4916</v>
      </c>
      <c r="J4349">
        <v>12350</v>
      </c>
      <c r="K4349">
        <v>3</v>
      </c>
      <c r="L4349">
        <v>20040819</v>
      </c>
      <c r="M4349">
        <v>20230406</v>
      </c>
      <c r="N4349" t="s">
        <v>169</v>
      </c>
      <c r="O4349" t="s">
        <v>4917</v>
      </c>
    </row>
    <row r="4350" spans="1:15" x14ac:dyDescent="0.3">
      <c r="A4350">
        <v>6067065</v>
      </c>
      <c r="B4350">
        <v>85100</v>
      </c>
      <c r="C4350">
        <v>3809</v>
      </c>
      <c r="D4350">
        <v>3809</v>
      </c>
      <c r="F4350" t="s">
        <v>4918</v>
      </c>
      <c r="G4350" t="s">
        <v>6</v>
      </c>
      <c r="H4350" t="s">
        <v>7</v>
      </c>
      <c r="I4350" t="s">
        <v>4919</v>
      </c>
      <c r="J4350">
        <v>735</v>
      </c>
      <c r="K4350">
        <v>1</v>
      </c>
      <c r="L4350">
        <v>20001012</v>
      </c>
      <c r="M4350">
        <v>20230412</v>
      </c>
      <c r="N4350" t="s">
        <v>3</v>
      </c>
      <c r="O4350" t="s">
        <v>87</v>
      </c>
    </row>
    <row r="4351" spans="1:15" x14ac:dyDescent="0.3">
      <c r="A4351">
        <v>6067454</v>
      </c>
      <c r="B4351">
        <v>181406</v>
      </c>
      <c r="C4351">
        <v>3210</v>
      </c>
      <c r="D4351">
        <v>3270</v>
      </c>
      <c r="E4351">
        <v>2008</v>
      </c>
      <c r="F4351" t="s">
        <v>4920</v>
      </c>
      <c r="G4351" t="s">
        <v>27</v>
      </c>
      <c r="H4351" t="s">
        <v>28</v>
      </c>
      <c r="I4351" t="s">
        <v>4921</v>
      </c>
      <c r="J4351">
        <v>1737</v>
      </c>
      <c r="K4351">
        <v>2</v>
      </c>
      <c r="L4351">
        <v>20080123</v>
      </c>
      <c r="M4351">
        <v>20230417</v>
      </c>
      <c r="N4351" t="s">
        <v>3</v>
      </c>
      <c r="O4351" t="s">
        <v>103</v>
      </c>
    </row>
    <row r="4352" spans="1:15" x14ac:dyDescent="0.3">
      <c r="A4352">
        <v>6067796</v>
      </c>
      <c r="B4352">
        <v>236935</v>
      </c>
      <c r="C4352">
        <v>3810</v>
      </c>
      <c r="D4352">
        <v>3870</v>
      </c>
      <c r="E4352">
        <v>1997</v>
      </c>
      <c r="F4352" t="s">
        <v>4922</v>
      </c>
      <c r="G4352" t="s">
        <v>6</v>
      </c>
      <c r="H4352" t="s">
        <v>7</v>
      </c>
      <c r="I4352" t="s">
        <v>105</v>
      </c>
      <c r="J4352">
        <v>1325</v>
      </c>
      <c r="K4352">
        <v>1</v>
      </c>
      <c r="L4352">
        <v>19970718</v>
      </c>
      <c r="M4352">
        <v>20230405</v>
      </c>
      <c r="N4352" t="s">
        <v>3</v>
      </c>
      <c r="O4352" t="s">
        <v>14</v>
      </c>
    </row>
    <row r="4353" spans="1:15" x14ac:dyDescent="0.3">
      <c r="A4353">
        <v>6068160</v>
      </c>
      <c r="B4353">
        <v>162186</v>
      </c>
      <c r="C4353">
        <v>3702</v>
      </c>
      <c r="D4353">
        <v>3730</v>
      </c>
      <c r="E4353">
        <v>2006</v>
      </c>
      <c r="F4353" t="s">
        <v>4923</v>
      </c>
      <c r="G4353" t="s">
        <v>6</v>
      </c>
      <c r="H4353" t="s">
        <v>7</v>
      </c>
      <c r="I4353" t="s">
        <v>2934</v>
      </c>
      <c r="J4353">
        <v>1162</v>
      </c>
      <c r="K4353">
        <v>1</v>
      </c>
      <c r="L4353">
        <v>20060404</v>
      </c>
      <c r="M4353">
        <v>20230412</v>
      </c>
      <c r="N4353" t="s">
        <v>3</v>
      </c>
      <c r="O4353" t="s">
        <v>103</v>
      </c>
    </row>
    <row r="4354" spans="1:15" x14ac:dyDescent="0.3">
      <c r="A4354">
        <v>6068298</v>
      </c>
      <c r="B4354">
        <v>234574</v>
      </c>
      <c r="C4354">
        <v>3301</v>
      </c>
      <c r="D4354">
        <v>3326</v>
      </c>
      <c r="E4354">
        <v>2009</v>
      </c>
      <c r="F4354" t="s">
        <v>4924</v>
      </c>
      <c r="G4354" t="s">
        <v>10</v>
      </c>
      <c r="H4354" t="s">
        <v>1315</v>
      </c>
      <c r="I4354" t="s">
        <v>4925</v>
      </c>
      <c r="J4354">
        <v>87</v>
      </c>
      <c r="K4354">
        <v>1</v>
      </c>
      <c r="L4354">
        <v>20090727</v>
      </c>
      <c r="M4354">
        <v>20230419</v>
      </c>
      <c r="N4354" t="s">
        <v>3</v>
      </c>
      <c r="O4354" t="s">
        <v>4926</v>
      </c>
    </row>
    <row r="4355" spans="1:15" x14ac:dyDescent="0.3">
      <c r="A4355">
        <v>6068593</v>
      </c>
      <c r="B4355">
        <v>297267</v>
      </c>
      <c r="C4355">
        <v>3201</v>
      </c>
      <c r="D4355">
        <v>3201</v>
      </c>
      <c r="F4355" t="s">
        <v>4927</v>
      </c>
      <c r="G4355" t="s">
        <v>6</v>
      </c>
      <c r="H4355" t="s">
        <v>7</v>
      </c>
      <c r="I4355" t="s">
        <v>4928</v>
      </c>
      <c r="J4355">
        <v>2590</v>
      </c>
      <c r="K4355">
        <v>3</v>
      </c>
      <c r="L4355">
        <v>20110715</v>
      </c>
      <c r="M4355">
        <v>20230424</v>
      </c>
      <c r="N4355" t="s">
        <v>169</v>
      </c>
      <c r="O4355" t="s">
        <v>819</v>
      </c>
    </row>
    <row r="4356" spans="1:15" x14ac:dyDescent="0.3">
      <c r="A4356">
        <v>6068724</v>
      </c>
      <c r="B4356">
        <v>122039</v>
      </c>
      <c r="C4356">
        <v>3808</v>
      </c>
      <c r="D4356">
        <v>3860</v>
      </c>
      <c r="E4356">
        <v>2003</v>
      </c>
      <c r="F4356" t="s">
        <v>4929</v>
      </c>
      <c r="G4356" t="s">
        <v>6</v>
      </c>
      <c r="H4356" t="s">
        <v>7</v>
      </c>
      <c r="I4356" t="s">
        <v>4930</v>
      </c>
      <c r="J4356">
        <v>1040</v>
      </c>
      <c r="K4356">
        <v>1</v>
      </c>
      <c r="L4356">
        <v>20030519</v>
      </c>
      <c r="M4356">
        <v>20230426</v>
      </c>
      <c r="N4356" t="s">
        <v>3</v>
      </c>
      <c r="O4356" t="s">
        <v>34</v>
      </c>
    </row>
    <row r="4357" spans="1:15" x14ac:dyDescent="0.3">
      <c r="A4357">
        <v>6068791</v>
      </c>
      <c r="B4357">
        <v>90695</v>
      </c>
      <c r="C4357">
        <v>3807</v>
      </c>
      <c r="D4357">
        <v>3855</v>
      </c>
      <c r="E4357">
        <v>2001</v>
      </c>
      <c r="F4357" t="s">
        <v>4931</v>
      </c>
      <c r="G4357" t="s">
        <v>6</v>
      </c>
      <c r="H4357" t="s">
        <v>7</v>
      </c>
      <c r="I4357" t="s">
        <v>4932</v>
      </c>
      <c r="J4357">
        <v>1125</v>
      </c>
      <c r="K4357">
        <v>1</v>
      </c>
      <c r="L4357">
        <v>20011212</v>
      </c>
      <c r="M4357">
        <v>20230425</v>
      </c>
      <c r="N4357" t="s">
        <v>3</v>
      </c>
      <c r="O4357" t="s">
        <v>14</v>
      </c>
    </row>
    <row r="4358" spans="1:15" x14ac:dyDescent="0.3">
      <c r="A4358">
        <v>6069846</v>
      </c>
      <c r="B4358">
        <v>21670</v>
      </c>
      <c r="C4358">
        <v>3807</v>
      </c>
      <c r="D4358">
        <v>3855</v>
      </c>
      <c r="E4358">
        <v>1996</v>
      </c>
      <c r="F4358" t="s">
        <v>4933</v>
      </c>
      <c r="G4358" t="s">
        <v>6</v>
      </c>
      <c r="H4358" t="s">
        <v>7</v>
      </c>
      <c r="I4358" t="s">
        <v>937</v>
      </c>
      <c r="J4358">
        <v>1010</v>
      </c>
      <c r="K4358">
        <v>1</v>
      </c>
      <c r="L4358">
        <v>19960101</v>
      </c>
      <c r="M4358">
        <v>20230411</v>
      </c>
      <c r="N4358" t="s">
        <v>3</v>
      </c>
      <c r="O4358" t="s">
        <v>14</v>
      </c>
    </row>
    <row r="4359" spans="1:15" x14ac:dyDescent="0.3">
      <c r="A4359">
        <v>6070235</v>
      </c>
      <c r="B4359">
        <v>112407</v>
      </c>
      <c r="C4359">
        <v>3804</v>
      </c>
      <c r="D4359">
        <v>3842</v>
      </c>
      <c r="E4359">
        <v>1999</v>
      </c>
      <c r="F4359" t="s">
        <v>4934</v>
      </c>
      <c r="G4359" t="s">
        <v>6</v>
      </c>
      <c r="H4359" t="s">
        <v>7</v>
      </c>
      <c r="I4359" t="s">
        <v>4935</v>
      </c>
      <c r="J4359">
        <v>1305</v>
      </c>
      <c r="K4359">
        <v>1</v>
      </c>
      <c r="L4359">
        <v>19990429</v>
      </c>
      <c r="M4359">
        <v>20230405</v>
      </c>
      <c r="N4359" t="s">
        <v>3</v>
      </c>
      <c r="O4359" t="s">
        <v>133</v>
      </c>
    </row>
    <row r="4360" spans="1:15" x14ac:dyDescent="0.3">
      <c r="A4360">
        <v>6070284</v>
      </c>
      <c r="B4360">
        <v>183126</v>
      </c>
      <c r="C4360">
        <v>3301</v>
      </c>
      <c r="D4360">
        <v>3301</v>
      </c>
      <c r="E4360">
        <v>2006</v>
      </c>
      <c r="F4360" t="s">
        <v>4936</v>
      </c>
      <c r="G4360" t="s">
        <v>6</v>
      </c>
      <c r="H4360" t="s">
        <v>7</v>
      </c>
      <c r="I4360" t="s">
        <v>1910</v>
      </c>
      <c r="J4360">
        <v>1598</v>
      </c>
      <c r="K4360">
        <v>1</v>
      </c>
      <c r="L4360">
        <v>20061009</v>
      </c>
      <c r="M4360">
        <v>20230426</v>
      </c>
      <c r="N4360" t="s">
        <v>3</v>
      </c>
      <c r="O4360" t="s">
        <v>103</v>
      </c>
    </row>
    <row r="4361" spans="1:15" x14ac:dyDescent="0.3">
      <c r="A4361">
        <v>6070314</v>
      </c>
      <c r="B4361">
        <v>90153</v>
      </c>
      <c r="C4361">
        <v>3805</v>
      </c>
      <c r="D4361">
        <v>3805</v>
      </c>
      <c r="E4361">
        <v>2002</v>
      </c>
      <c r="F4361" t="s">
        <v>4937</v>
      </c>
      <c r="G4361" t="s">
        <v>6</v>
      </c>
      <c r="H4361" t="s">
        <v>7</v>
      </c>
      <c r="I4361" t="s">
        <v>681</v>
      </c>
      <c r="J4361">
        <v>1095</v>
      </c>
      <c r="K4361">
        <v>1</v>
      </c>
      <c r="L4361">
        <v>20020314</v>
      </c>
      <c r="M4361">
        <v>20230424</v>
      </c>
      <c r="N4361" t="s">
        <v>3</v>
      </c>
      <c r="O4361" t="s">
        <v>14</v>
      </c>
    </row>
    <row r="4362" spans="1:15" x14ac:dyDescent="0.3">
      <c r="A4362">
        <v>6070757</v>
      </c>
      <c r="B4362">
        <v>215392</v>
      </c>
      <c r="C4362">
        <v>3605</v>
      </c>
      <c r="D4362">
        <v>3605</v>
      </c>
      <c r="E4362">
        <v>2009</v>
      </c>
      <c r="F4362" t="s">
        <v>4938</v>
      </c>
      <c r="G4362" t="s">
        <v>6</v>
      </c>
      <c r="H4362" t="s">
        <v>7</v>
      </c>
      <c r="I4362" t="s">
        <v>2633</v>
      </c>
      <c r="J4362">
        <v>1576</v>
      </c>
      <c r="K4362">
        <v>1</v>
      </c>
      <c r="L4362">
        <v>20090727</v>
      </c>
      <c r="M4362">
        <v>20230420</v>
      </c>
      <c r="N4362" t="s">
        <v>3</v>
      </c>
      <c r="O4362" t="s">
        <v>103</v>
      </c>
    </row>
    <row r="4363" spans="1:15" x14ac:dyDescent="0.3">
      <c r="A4363">
        <v>6071312</v>
      </c>
      <c r="B4363">
        <v>1498</v>
      </c>
      <c r="C4363">
        <v>3100</v>
      </c>
      <c r="D4363">
        <v>3100</v>
      </c>
      <c r="E4363">
        <v>1989</v>
      </c>
      <c r="F4363" t="s">
        <v>108</v>
      </c>
      <c r="G4363" t="s">
        <v>6</v>
      </c>
      <c r="H4363" t="s">
        <v>7</v>
      </c>
      <c r="I4363" t="s">
        <v>672</v>
      </c>
      <c r="J4363">
        <v>960</v>
      </c>
      <c r="K4363">
        <v>3</v>
      </c>
      <c r="L4363">
        <v>19891102</v>
      </c>
      <c r="M4363">
        <v>19930405</v>
      </c>
      <c r="N4363" t="s">
        <v>3</v>
      </c>
      <c r="O4363" t="s">
        <v>550</v>
      </c>
    </row>
    <row r="4364" spans="1:15" x14ac:dyDescent="0.3">
      <c r="A4364">
        <v>6071728</v>
      </c>
      <c r="B4364">
        <v>1498</v>
      </c>
      <c r="C4364">
        <v>3100</v>
      </c>
      <c r="D4364">
        <v>3100</v>
      </c>
      <c r="E4364">
        <v>1989</v>
      </c>
      <c r="F4364" t="s">
        <v>108</v>
      </c>
      <c r="G4364" t="s">
        <v>6</v>
      </c>
      <c r="H4364" t="s">
        <v>7</v>
      </c>
      <c r="I4364" t="s">
        <v>672</v>
      </c>
      <c r="J4364">
        <v>960</v>
      </c>
      <c r="K4364">
        <v>3</v>
      </c>
      <c r="L4364">
        <v>19891102</v>
      </c>
      <c r="M4364">
        <v>19930405</v>
      </c>
      <c r="N4364" t="s">
        <v>3</v>
      </c>
      <c r="O4364" t="s">
        <v>550</v>
      </c>
    </row>
    <row r="4365" spans="1:15" x14ac:dyDescent="0.3">
      <c r="A4365">
        <v>6071952</v>
      </c>
      <c r="B4365">
        <v>827</v>
      </c>
      <c r="C4365">
        <v>3100</v>
      </c>
      <c r="D4365">
        <v>3100</v>
      </c>
      <c r="E4365">
        <v>1981</v>
      </c>
      <c r="F4365">
        <v>11048277</v>
      </c>
      <c r="G4365" t="s">
        <v>6</v>
      </c>
      <c r="H4365" t="s">
        <v>7</v>
      </c>
      <c r="I4365" t="s">
        <v>51</v>
      </c>
      <c r="J4365">
        <v>960</v>
      </c>
      <c r="K4365">
        <v>1</v>
      </c>
      <c r="L4365">
        <v>19810129</v>
      </c>
      <c r="M4365">
        <v>19930405</v>
      </c>
      <c r="N4365" t="s">
        <v>3</v>
      </c>
      <c r="O4365" t="s">
        <v>51</v>
      </c>
    </row>
    <row r="4366" spans="1:15" x14ac:dyDescent="0.3">
      <c r="A4366">
        <v>6074319</v>
      </c>
      <c r="B4366">
        <v>133966</v>
      </c>
      <c r="C4366">
        <v>3803</v>
      </c>
      <c r="D4366">
        <v>3803</v>
      </c>
      <c r="E4366">
        <v>2003</v>
      </c>
      <c r="F4366" t="s">
        <v>4939</v>
      </c>
      <c r="G4366" t="s">
        <v>6</v>
      </c>
      <c r="H4366" t="s">
        <v>7</v>
      </c>
      <c r="I4366" t="s">
        <v>428</v>
      </c>
      <c r="J4366">
        <v>1165</v>
      </c>
      <c r="K4366">
        <v>1</v>
      </c>
      <c r="L4366">
        <v>20031029</v>
      </c>
      <c r="M4366">
        <v>20230419</v>
      </c>
      <c r="N4366" t="s">
        <v>3</v>
      </c>
      <c r="O4366" t="s">
        <v>14</v>
      </c>
    </row>
    <row r="4367" spans="1:15" x14ac:dyDescent="0.3">
      <c r="A4367">
        <v>6075225</v>
      </c>
      <c r="B4367">
        <v>178555</v>
      </c>
      <c r="C4367">
        <v>3803</v>
      </c>
      <c r="D4367">
        <v>3836</v>
      </c>
      <c r="E4367">
        <v>2007</v>
      </c>
      <c r="F4367" t="s">
        <v>4940</v>
      </c>
      <c r="G4367" t="s">
        <v>27</v>
      </c>
      <c r="H4367" t="s">
        <v>28</v>
      </c>
      <c r="I4367" t="s">
        <v>717</v>
      </c>
      <c r="J4367">
        <v>1836</v>
      </c>
      <c r="K4367">
        <v>2</v>
      </c>
      <c r="L4367">
        <v>20071127</v>
      </c>
      <c r="M4367">
        <v>20230427</v>
      </c>
      <c r="N4367" t="s">
        <v>3</v>
      </c>
      <c r="O4367" t="s">
        <v>103</v>
      </c>
    </row>
    <row r="4368" spans="1:15" x14ac:dyDescent="0.3">
      <c r="A4368">
        <v>6075400</v>
      </c>
      <c r="B4368">
        <v>189842</v>
      </c>
      <c r="C4368">
        <v>3210</v>
      </c>
      <c r="D4368">
        <v>3270</v>
      </c>
      <c r="E4368">
        <v>2007</v>
      </c>
      <c r="F4368" t="s">
        <v>4941</v>
      </c>
      <c r="G4368" t="s">
        <v>6</v>
      </c>
      <c r="H4368" t="s">
        <v>7</v>
      </c>
      <c r="I4368" t="s">
        <v>1745</v>
      </c>
      <c r="J4368">
        <v>1193</v>
      </c>
      <c r="K4368">
        <v>3</v>
      </c>
      <c r="L4368">
        <v>20070829</v>
      </c>
      <c r="M4368">
        <v>20230403</v>
      </c>
      <c r="N4368" t="s">
        <v>169</v>
      </c>
      <c r="O4368" t="s">
        <v>469</v>
      </c>
    </row>
    <row r="4369" spans="1:15" x14ac:dyDescent="0.3">
      <c r="A4369">
        <v>6076569</v>
      </c>
      <c r="B4369">
        <v>90202</v>
      </c>
      <c r="C4369">
        <v>3301</v>
      </c>
      <c r="D4369">
        <v>3325</v>
      </c>
      <c r="E4369">
        <v>2002</v>
      </c>
      <c r="F4369" t="s">
        <v>4942</v>
      </c>
      <c r="G4369" t="s">
        <v>6</v>
      </c>
      <c r="H4369" t="s">
        <v>7</v>
      </c>
      <c r="I4369" t="s">
        <v>2975</v>
      </c>
      <c r="J4369">
        <v>1260</v>
      </c>
      <c r="K4369">
        <v>1</v>
      </c>
      <c r="L4369">
        <v>20020429</v>
      </c>
      <c r="M4369">
        <v>20230419</v>
      </c>
      <c r="N4369" t="s">
        <v>3</v>
      </c>
      <c r="O4369" t="s">
        <v>284</v>
      </c>
    </row>
    <row r="4370" spans="1:15" x14ac:dyDescent="0.3">
      <c r="A4370">
        <v>6076616</v>
      </c>
      <c r="B4370">
        <v>3593</v>
      </c>
      <c r="C4370">
        <v>3702</v>
      </c>
      <c r="D4370">
        <v>3730</v>
      </c>
      <c r="E4370">
        <v>1992</v>
      </c>
      <c r="F4370" t="s">
        <v>4943</v>
      </c>
      <c r="G4370" t="s">
        <v>286</v>
      </c>
      <c r="H4370" t="s">
        <v>61</v>
      </c>
      <c r="I4370" t="s">
        <v>4944</v>
      </c>
      <c r="J4370">
        <v>7350</v>
      </c>
      <c r="K4370">
        <v>1</v>
      </c>
      <c r="L4370">
        <v>19951110</v>
      </c>
      <c r="M4370">
        <v>20230420</v>
      </c>
      <c r="N4370" t="s">
        <v>3</v>
      </c>
      <c r="O4370" t="s">
        <v>779</v>
      </c>
    </row>
    <row r="4371" spans="1:15" x14ac:dyDescent="0.3">
      <c r="A4371">
        <v>6077489</v>
      </c>
      <c r="B4371">
        <v>132605</v>
      </c>
      <c r="C4371">
        <v>3808</v>
      </c>
      <c r="D4371">
        <v>3860</v>
      </c>
      <c r="E4371">
        <v>2004</v>
      </c>
      <c r="F4371" t="s">
        <v>4945</v>
      </c>
      <c r="G4371" t="s">
        <v>6</v>
      </c>
      <c r="H4371" t="s">
        <v>7</v>
      </c>
      <c r="I4371" t="s">
        <v>105</v>
      </c>
      <c r="J4371">
        <v>1345</v>
      </c>
      <c r="K4371">
        <v>3</v>
      </c>
      <c r="L4371">
        <v>20040309</v>
      </c>
      <c r="M4371">
        <v>20230417</v>
      </c>
      <c r="N4371" t="s">
        <v>169</v>
      </c>
      <c r="O4371" t="s">
        <v>14</v>
      </c>
    </row>
    <row r="4372" spans="1:15" x14ac:dyDescent="0.3">
      <c r="A4372">
        <v>6078850</v>
      </c>
      <c r="B4372">
        <v>1161</v>
      </c>
      <c r="C4372">
        <v>3501</v>
      </c>
      <c r="D4372">
        <v>3501</v>
      </c>
      <c r="E4372">
        <v>1993</v>
      </c>
      <c r="F4372" t="s">
        <v>4946</v>
      </c>
      <c r="G4372" t="s">
        <v>6</v>
      </c>
      <c r="H4372" t="s">
        <v>7</v>
      </c>
      <c r="I4372" t="s">
        <v>3607</v>
      </c>
      <c r="J4372">
        <v>1005</v>
      </c>
      <c r="K4372">
        <v>1</v>
      </c>
      <c r="L4372">
        <v>19930831</v>
      </c>
      <c r="M4372">
        <v>20230424</v>
      </c>
      <c r="N4372" t="s">
        <v>3</v>
      </c>
      <c r="O4372" t="s">
        <v>193</v>
      </c>
    </row>
    <row r="4373" spans="1:15" x14ac:dyDescent="0.3">
      <c r="A4373">
        <v>6079045</v>
      </c>
      <c r="B4373">
        <v>113433</v>
      </c>
      <c r="C4373">
        <v>3701</v>
      </c>
      <c r="D4373">
        <v>3725</v>
      </c>
      <c r="E4373">
        <v>2003</v>
      </c>
      <c r="F4373" t="s">
        <v>4947</v>
      </c>
      <c r="G4373" t="s">
        <v>6</v>
      </c>
      <c r="H4373" t="s">
        <v>7</v>
      </c>
      <c r="I4373" t="s">
        <v>4948</v>
      </c>
      <c r="J4373">
        <v>1325</v>
      </c>
      <c r="K4373">
        <v>1</v>
      </c>
      <c r="L4373">
        <v>20030320</v>
      </c>
      <c r="M4373">
        <v>20230412</v>
      </c>
      <c r="N4373" t="s">
        <v>3</v>
      </c>
      <c r="O4373" t="s">
        <v>87</v>
      </c>
    </row>
    <row r="4374" spans="1:15" x14ac:dyDescent="0.3">
      <c r="A4374">
        <v>6080942</v>
      </c>
      <c r="B4374">
        <v>90120</v>
      </c>
      <c r="C4374">
        <v>3807</v>
      </c>
      <c r="D4374">
        <v>3855</v>
      </c>
      <c r="E4374">
        <v>2002</v>
      </c>
      <c r="F4374" t="s">
        <v>4949</v>
      </c>
      <c r="G4374" t="s">
        <v>6</v>
      </c>
      <c r="H4374" t="s">
        <v>7</v>
      </c>
      <c r="I4374" t="s">
        <v>343</v>
      </c>
      <c r="J4374">
        <v>1270</v>
      </c>
      <c r="K4374">
        <v>1</v>
      </c>
      <c r="L4374">
        <v>20020429</v>
      </c>
      <c r="M4374">
        <v>20230412</v>
      </c>
      <c r="N4374" t="s">
        <v>3</v>
      </c>
      <c r="O4374" t="s">
        <v>14</v>
      </c>
    </row>
    <row r="4375" spans="1:15" x14ac:dyDescent="0.3">
      <c r="A4375">
        <v>6081833</v>
      </c>
      <c r="B4375">
        <v>168207</v>
      </c>
      <c r="C4375">
        <v>3708</v>
      </c>
      <c r="D4375">
        <v>3708</v>
      </c>
      <c r="E4375">
        <v>2007</v>
      </c>
      <c r="F4375" t="s">
        <v>4950</v>
      </c>
      <c r="G4375" t="s">
        <v>6</v>
      </c>
      <c r="H4375" t="s">
        <v>7</v>
      </c>
      <c r="I4375" t="s">
        <v>305</v>
      </c>
      <c r="J4375">
        <v>1285</v>
      </c>
      <c r="K4375">
        <v>1</v>
      </c>
      <c r="L4375">
        <v>20070604</v>
      </c>
      <c r="M4375">
        <v>20230426</v>
      </c>
      <c r="N4375" t="s">
        <v>3</v>
      </c>
      <c r="O4375" t="s">
        <v>49</v>
      </c>
    </row>
    <row r="4376" spans="1:15" x14ac:dyDescent="0.3">
      <c r="A4376">
        <v>6082298</v>
      </c>
      <c r="B4376">
        <v>91823</v>
      </c>
      <c r="C4376">
        <v>3807</v>
      </c>
      <c r="D4376">
        <v>3855</v>
      </c>
      <c r="E4376">
        <v>2002</v>
      </c>
      <c r="F4376" t="s">
        <v>4951</v>
      </c>
      <c r="G4376" t="s">
        <v>27</v>
      </c>
      <c r="H4376" t="s">
        <v>28</v>
      </c>
      <c r="I4376" t="s">
        <v>4952</v>
      </c>
      <c r="J4376">
        <v>2145</v>
      </c>
      <c r="K4376">
        <v>1</v>
      </c>
      <c r="L4376">
        <v>20020912</v>
      </c>
      <c r="M4376">
        <v>20230413</v>
      </c>
      <c r="N4376" t="s">
        <v>3</v>
      </c>
      <c r="O4376" t="s">
        <v>381</v>
      </c>
    </row>
    <row r="4377" spans="1:15" x14ac:dyDescent="0.3">
      <c r="A4377">
        <v>6082712</v>
      </c>
      <c r="B4377">
        <v>112668</v>
      </c>
      <c r="C4377">
        <v>3100</v>
      </c>
      <c r="D4377">
        <v>3100</v>
      </c>
      <c r="E4377">
        <v>2002</v>
      </c>
      <c r="F4377" t="s">
        <v>4953</v>
      </c>
      <c r="G4377" t="s">
        <v>6</v>
      </c>
      <c r="H4377" t="s">
        <v>7</v>
      </c>
      <c r="I4377" t="s">
        <v>2832</v>
      </c>
      <c r="J4377">
        <v>1195</v>
      </c>
      <c r="K4377">
        <v>3</v>
      </c>
      <c r="L4377">
        <v>20020716</v>
      </c>
      <c r="M4377">
        <v>20230421</v>
      </c>
      <c r="N4377" t="s">
        <v>169</v>
      </c>
      <c r="O4377" t="s">
        <v>103</v>
      </c>
    </row>
    <row r="4378" spans="1:15" x14ac:dyDescent="0.3">
      <c r="A4378">
        <v>6083228</v>
      </c>
      <c r="B4378">
        <v>6889</v>
      </c>
      <c r="C4378">
        <v>3804</v>
      </c>
      <c r="D4378">
        <v>3842</v>
      </c>
      <c r="E4378">
        <v>1993</v>
      </c>
      <c r="F4378" t="s">
        <v>4954</v>
      </c>
      <c r="G4378" t="s">
        <v>6</v>
      </c>
      <c r="H4378" t="s">
        <v>7</v>
      </c>
      <c r="I4378" t="s">
        <v>4955</v>
      </c>
      <c r="J4378">
        <v>1065</v>
      </c>
      <c r="K4378">
        <v>1</v>
      </c>
      <c r="L4378">
        <v>19930224</v>
      </c>
      <c r="M4378">
        <v>20230417</v>
      </c>
      <c r="N4378" t="s">
        <v>3</v>
      </c>
      <c r="O4378" t="s">
        <v>14</v>
      </c>
    </row>
    <row r="4379" spans="1:15" x14ac:dyDescent="0.3">
      <c r="A4379">
        <v>6083239</v>
      </c>
      <c r="B4379">
        <v>56095</v>
      </c>
      <c r="C4379">
        <v>3705</v>
      </c>
      <c r="D4379">
        <v>3705</v>
      </c>
      <c r="E4379">
        <v>1998</v>
      </c>
      <c r="F4379" t="s">
        <v>4956</v>
      </c>
      <c r="G4379" t="s">
        <v>6</v>
      </c>
      <c r="H4379" t="s">
        <v>7</v>
      </c>
      <c r="I4379" t="s">
        <v>1641</v>
      </c>
      <c r="J4379">
        <v>880</v>
      </c>
      <c r="K4379">
        <v>1</v>
      </c>
      <c r="L4379">
        <v>19980415</v>
      </c>
      <c r="M4379">
        <v>20230424</v>
      </c>
      <c r="N4379" t="s">
        <v>3</v>
      </c>
      <c r="O4379" t="s">
        <v>38</v>
      </c>
    </row>
    <row r="4380" spans="1:15" x14ac:dyDescent="0.3">
      <c r="A4380">
        <v>6084380</v>
      </c>
      <c r="B4380">
        <v>133966</v>
      </c>
      <c r="C4380">
        <v>3212</v>
      </c>
      <c r="D4380">
        <v>3212</v>
      </c>
      <c r="E4380">
        <v>2003</v>
      </c>
      <c r="F4380" t="s">
        <v>4957</v>
      </c>
      <c r="G4380" t="s">
        <v>6</v>
      </c>
      <c r="H4380" t="s">
        <v>7</v>
      </c>
      <c r="I4380" t="s">
        <v>3176</v>
      </c>
      <c r="J4380">
        <v>1165</v>
      </c>
      <c r="K4380">
        <v>1</v>
      </c>
      <c r="L4380">
        <v>20031222</v>
      </c>
      <c r="M4380">
        <v>20230419</v>
      </c>
      <c r="N4380" t="s">
        <v>3</v>
      </c>
      <c r="O4380" t="s">
        <v>14</v>
      </c>
    </row>
    <row r="4381" spans="1:15" x14ac:dyDescent="0.3">
      <c r="A4381">
        <v>6084656</v>
      </c>
      <c r="B4381">
        <v>36264</v>
      </c>
      <c r="C4381">
        <v>3602</v>
      </c>
      <c r="D4381">
        <v>3602</v>
      </c>
      <c r="E4381">
        <v>2008</v>
      </c>
      <c r="F4381" t="s">
        <v>4958</v>
      </c>
      <c r="G4381" t="s">
        <v>27</v>
      </c>
      <c r="H4381" t="s">
        <v>28</v>
      </c>
      <c r="I4381" t="s">
        <v>4959</v>
      </c>
      <c r="J4381">
        <v>975</v>
      </c>
      <c r="K4381">
        <v>2</v>
      </c>
      <c r="L4381">
        <v>20080709</v>
      </c>
      <c r="M4381">
        <v>20230417</v>
      </c>
      <c r="N4381" t="s">
        <v>3</v>
      </c>
      <c r="O4381" t="s">
        <v>103</v>
      </c>
    </row>
    <row r="4382" spans="1:15" x14ac:dyDescent="0.3">
      <c r="A4382">
        <v>6084727</v>
      </c>
      <c r="B4382">
        <v>90202</v>
      </c>
      <c r="C4382">
        <v>3210</v>
      </c>
      <c r="D4382">
        <v>3270</v>
      </c>
      <c r="E4382">
        <v>2001</v>
      </c>
      <c r="F4382" t="s">
        <v>4960</v>
      </c>
      <c r="G4382" t="s">
        <v>6</v>
      </c>
      <c r="H4382" t="s">
        <v>7</v>
      </c>
      <c r="I4382" t="s">
        <v>2975</v>
      </c>
      <c r="J4382">
        <v>1260</v>
      </c>
      <c r="K4382">
        <v>1</v>
      </c>
      <c r="L4382">
        <v>20010628</v>
      </c>
      <c r="M4382">
        <v>20230411</v>
      </c>
      <c r="N4382" t="s">
        <v>3</v>
      </c>
      <c r="O4382" t="s">
        <v>284</v>
      </c>
    </row>
    <row r="4383" spans="1:15" x14ac:dyDescent="0.3">
      <c r="A4383">
        <v>6085231</v>
      </c>
      <c r="B4383">
        <v>193</v>
      </c>
      <c r="C4383">
        <v>3100</v>
      </c>
      <c r="D4383">
        <v>3100</v>
      </c>
      <c r="E4383">
        <v>1985</v>
      </c>
      <c r="F4383">
        <v>3176419</v>
      </c>
      <c r="G4383" t="s">
        <v>6</v>
      </c>
      <c r="H4383" t="s">
        <v>7</v>
      </c>
      <c r="I4383" t="s">
        <v>16</v>
      </c>
      <c r="J4383">
        <v>875</v>
      </c>
      <c r="K4383">
        <v>1</v>
      </c>
      <c r="L4383">
        <v>19851007</v>
      </c>
      <c r="M4383">
        <v>20000315</v>
      </c>
      <c r="N4383" t="s">
        <v>3</v>
      </c>
      <c r="O4383" t="s">
        <v>14</v>
      </c>
    </row>
    <row r="4384" spans="1:15" x14ac:dyDescent="0.3">
      <c r="A4384">
        <v>6086934</v>
      </c>
      <c r="B4384">
        <v>181406</v>
      </c>
      <c r="C4384">
        <v>3208</v>
      </c>
      <c r="D4384">
        <v>3261</v>
      </c>
      <c r="E4384">
        <v>2008</v>
      </c>
      <c r="F4384" t="s">
        <v>4961</v>
      </c>
      <c r="G4384" t="s">
        <v>27</v>
      </c>
      <c r="H4384" t="s">
        <v>28</v>
      </c>
      <c r="I4384" t="s">
        <v>4921</v>
      </c>
      <c r="J4384">
        <v>1737</v>
      </c>
      <c r="K4384">
        <v>2</v>
      </c>
      <c r="L4384">
        <v>20080218</v>
      </c>
      <c r="M4384">
        <v>20230426</v>
      </c>
      <c r="N4384" t="s">
        <v>3</v>
      </c>
      <c r="O4384" t="s">
        <v>103</v>
      </c>
    </row>
    <row r="4385" spans="1:15" x14ac:dyDescent="0.3">
      <c r="A4385">
        <v>6088221</v>
      </c>
      <c r="B4385">
        <v>168204</v>
      </c>
      <c r="C4385">
        <v>3100</v>
      </c>
      <c r="D4385">
        <v>3100</v>
      </c>
      <c r="E4385">
        <v>2006</v>
      </c>
      <c r="F4385" t="s">
        <v>4962</v>
      </c>
      <c r="G4385" t="s">
        <v>6</v>
      </c>
      <c r="H4385" t="s">
        <v>7</v>
      </c>
      <c r="I4385" t="s">
        <v>305</v>
      </c>
      <c r="J4385">
        <v>1265</v>
      </c>
      <c r="K4385">
        <v>2</v>
      </c>
      <c r="L4385">
        <v>20061220</v>
      </c>
      <c r="M4385">
        <v>20230405</v>
      </c>
      <c r="N4385" t="s">
        <v>3</v>
      </c>
      <c r="O4385" t="s">
        <v>49</v>
      </c>
    </row>
    <row r="4386" spans="1:15" x14ac:dyDescent="0.3">
      <c r="A4386">
        <v>6088233</v>
      </c>
      <c r="B4386">
        <v>140070</v>
      </c>
      <c r="C4386">
        <v>3801</v>
      </c>
      <c r="D4386">
        <v>3801</v>
      </c>
      <c r="E4386">
        <v>2000</v>
      </c>
      <c r="F4386" t="s">
        <v>4963</v>
      </c>
      <c r="G4386" t="s">
        <v>6</v>
      </c>
      <c r="H4386" t="s">
        <v>7</v>
      </c>
      <c r="I4386" t="s">
        <v>2919</v>
      </c>
      <c r="J4386">
        <v>980</v>
      </c>
      <c r="K4386">
        <v>1</v>
      </c>
      <c r="L4386">
        <v>20000216</v>
      </c>
      <c r="M4386">
        <v>20230403</v>
      </c>
      <c r="N4386" t="s">
        <v>3</v>
      </c>
      <c r="O4386" t="s">
        <v>34</v>
      </c>
    </row>
    <row r="4387" spans="1:15" x14ac:dyDescent="0.3">
      <c r="A4387">
        <v>6089016</v>
      </c>
      <c r="B4387">
        <v>100768</v>
      </c>
      <c r="C4387">
        <v>3804</v>
      </c>
      <c r="D4387">
        <v>3840</v>
      </c>
      <c r="E4387">
        <v>2003</v>
      </c>
      <c r="F4387" t="s">
        <v>4964</v>
      </c>
      <c r="G4387" t="s">
        <v>6</v>
      </c>
      <c r="H4387" t="s">
        <v>7</v>
      </c>
      <c r="I4387" t="s">
        <v>1070</v>
      </c>
      <c r="J4387">
        <v>1390</v>
      </c>
      <c r="K4387">
        <v>1</v>
      </c>
      <c r="L4387">
        <v>20030805</v>
      </c>
      <c r="M4387">
        <v>20230411</v>
      </c>
      <c r="N4387" t="s">
        <v>3</v>
      </c>
      <c r="O4387" t="s">
        <v>49</v>
      </c>
    </row>
    <row r="4388" spans="1:15" x14ac:dyDescent="0.3">
      <c r="A4388">
        <v>6090196</v>
      </c>
      <c r="B4388">
        <v>100712</v>
      </c>
      <c r="C4388">
        <v>3802</v>
      </c>
      <c r="D4388">
        <v>3832</v>
      </c>
      <c r="E4388">
        <v>2002</v>
      </c>
      <c r="F4388" t="s">
        <v>4965</v>
      </c>
      <c r="G4388" t="s">
        <v>6</v>
      </c>
      <c r="H4388" t="s">
        <v>7</v>
      </c>
      <c r="I4388" t="s">
        <v>2659</v>
      </c>
      <c r="J4388">
        <v>1085</v>
      </c>
      <c r="K4388">
        <v>1</v>
      </c>
      <c r="L4388">
        <v>20020927</v>
      </c>
      <c r="M4388">
        <v>20230412</v>
      </c>
      <c r="N4388" t="s">
        <v>3</v>
      </c>
      <c r="O4388" t="s">
        <v>14</v>
      </c>
    </row>
    <row r="4389" spans="1:15" x14ac:dyDescent="0.3">
      <c r="A4389">
        <v>6090699</v>
      </c>
      <c r="B4389">
        <v>3434</v>
      </c>
      <c r="C4389">
        <v>3100</v>
      </c>
      <c r="D4389">
        <v>3100</v>
      </c>
      <c r="E4389">
        <v>1987</v>
      </c>
      <c r="F4389" t="s">
        <v>4966</v>
      </c>
      <c r="G4389" t="s">
        <v>421</v>
      </c>
      <c r="H4389" t="s">
        <v>61</v>
      </c>
      <c r="I4389" t="s">
        <v>4967</v>
      </c>
      <c r="J4389">
        <v>11690</v>
      </c>
      <c r="K4389">
        <v>2</v>
      </c>
      <c r="L4389">
        <v>19870101</v>
      </c>
      <c r="M4389">
        <v>20230411</v>
      </c>
      <c r="N4389" t="s">
        <v>3</v>
      </c>
      <c r="O4389" t="s">
        <v>4968</v>
      </c>
    </row>
    <row r="4390" spans="1:15" x14ac:dyDescent="0.3">
      <c r="A4390">
        <v>6091030</v>
      </c>
      <c r="B4390">
        <v>40425</v>
      </c>
      <c r="C4390">
        <v>3607</v>
      </c>
      <c r="D4390">
        <v>3656</v>
      </c>
      <c r="E4390">
        <v>1997</v>
      </c>
      <c r="F4390" t="s">
        <v>4969</v>
      </c>
      <c r="G4390" t="s">
        <v>6</v>
      </c>
      <c r="H4390" t="s">
        <v>7</v>
      </c>
      <c r="I4390" t="s">
        <v>937</v>
      </c>
      <c r="J4390">
        <v>935</v>
      </c>
      <c r="K4390">
        <v>1</v>
      </c>
      <c r="L4390">
        <v>19970219</v>
      </c>
      <c r="M4390">
        <v>20230426</v>
      </c>
      <c r="N4390" t="s">
        <v>3</v>
      </c>
      <c r="O4390" t="s">
        <v>14</v>
      </c>
    </row>
    <row r="4391" spans="1:15" x14ac:dyDescent="0.3">
      <c r="A4391">
        <v>6092479</v>
      </c>
      <c r="B4391">
        <v>235120</v>
      </c>
      <c r="C4391">
        <v>3504</v>
      </c>
      <c r="D4391">
        <v>3541</v>
      </c>
      <c r="E4391">
        <v>2011</v>
      </c>
      <c r="F4391" t="s">
        <v>4970</v>
      </c>
      <c r="G4391" t="s">
        <v>349</v>
      </c>
      <c r="H4391" t="s">
        <v>344</v>
      </c>
      <c r="I4391" t="s">
        <v>4971</v>
      </c>
      <c r="J4391">
        <v>6590</v>
      </c>
      <c r="K4391">
        <v>3</v>
      </c>
      <c r="L4391">
        <v>20110714</v>
      </c>
      <c r="M4391">
        <v>20230426</v>
      </c>
      <c r="N4391" t="s">
        <v>169</v>
      </c>
      <c r="O4391" t="s">
        <v>4972</v>
      </c>
    </row>
    <row r="4392" spans="1:15" x14ac:dyDescent="0.3">
      <c r="A4392">
        <v>6092636</v>
      </c>
      <c r="B4392">
        <v>140394</v>
      </c>
      <c r="C4392">
        <v>3404</v>
      </c>
      <c r="D4392">
        <v>3441</v>
      </c>
      <c r="E4392">
        <v>2004</v>
      </c>
      <c r="F4392" t="s">
        <v>4973</v>
      </c>
      <c r="G4392" t="s">
        <v>6</v>
      </c>
      <c r="H4392" t="s">
        <v>7</v>
      </c>
      <c r="I4392" t="s">
        <v>4974</v>
      </c>
      <c r="J4392">
        <v>1175</v>
      </c>
      <c r="K4392">
        <v>1</v>
      </c>
      <c r="L4392">
        <v>20040419</v>
      </c>
      <c r="M4392">
        <v>20230412</v>
      </c>
      <c r="N4392" t="s">
        <v>3</v>
      </c>
      <c r="O4392" t="s">
        <v>14</v>
      </c>
    </row>
    <row r="4393" spans="1:15" x14ac:dyDescent="0.3">
      <c r="A4393">
        <v>6093531</v>
      </c>
      <c r="B4393">
        <v>32279</v>
      </c>
      <c r="C4393">
        <v>3408</v>
      </c>
      <c r="D4393">
        <v>3408</v>
      </c>
      <c r="E4393">
        <v>1996</v>
      </c>
      <c r="F4393" t="s">
        <v>4975</v>
      </c>
      <c r="G4393" t="s">
        <v>6</v>
      </c>
      <c r="H4393" t="s">
        <v>7</v>
      </c>
      <c r="I4393" t="s">
        <v>4976</v>
      </c>
      <c r="J4393">
        <v>1230</v>
      </c>
      <c r="K4393">
        <v>1</v>
      </c>
      <c r="L4393">
        <v>19960805</v>
      </c>
      <c r="M4393">
        <v>20230419</v>
      </c>
      <c r="N4393" t="s">
        <v>3</v>
      </c>
      <c r="O4393" t="s">
        <v>111</v>
      </c>
    </row>
    <row r="4394" spans="1:15" x14ac:dyDescent="0.3">
      <c r="A4394">
        <v>6094518</v>
      </c>
      <c r="B4394">
        <v>154768</v>
      </c>
      <c r="C4394">
        <v>3713</v>
      </c>
      <c r="D4394">
        <v>3785</v>
      </c>
      <c r="E4394">
        <v>2008</v>
      </c>
      <c r="F4394" t="s">
        <v>4977</v>
      </c>
      <c r="G4394" t="s">
        <v>6</v>
      </c>
      <c r="H4394" t="s">
        <v>7</v>
      </c>
      <c r="I4394" t="s">
        <v>588</v>
      </c>
      <c r="J4394">
        <v>1393</v>
      </c>
      <c r="K4394">
        <v>1</v>
      </c>
      <c r="L4394">
        <v>20080514</v>
      </c>
      <c r="M4394">
        <v>20230403</v>
      </c>
      <c r="N4394" t="s">
        <v>3</v>
      </c>
      <c r="O4394" t="s">
        <v>34</v>
      </c>
    </row>
    <row r="4395" spans="1:15" x14ac:dyDescent="0.3">
      <c r="A4395">
        <v>6095397</v>
      </c>
      <c r="B4395">
        <v>90193</v>
      </c>
      <c r="C4395">
        <v>3807</v>
      </c>
      <c r="D4395">
        <v>3855</v>
      </c>
      <c r="E4395">
        <v>2002</v>
      </c>
      <c r="F4395" t="s">
        <v>4978</v>
      </c>
      <c r="G4395" t="s">
        <v>6</v>
      </c>
      <c r="H4395" t="s">
        <v>7</v>
      </c>
      <c r="I4395" t="s">
        <v>496</v>
      </c>
      <c r="J4395">
        <v>1065</v>
      </c>
      <c r="K4395">
        <v>2</v>
      </c>
      <c r="L4395">
        <v>20020729</v>
      </c>
      <c r="M4395">
        <v>20230411</v>
      </c>
      <c r="N4395" t="s">
        <v>3</v>
      </c>
      <c r="O4395" t="s">
        <v>14</v>
      </c>
    </row>
    <row r="4396" spans="1:15" x14ac:dyDescent="0.3">
      <c r="A4396">
        <v>6095595</v>
      </c>
      <c r="B4396">
        <v>80706</v>
      </c>
      <c r="C4396">
        <v>3710</v>
      </c>
      <c r="D4396">
        <v>3710</v>
      </c>
      <c r="E4396">
        <v>1999</v>
      </c>
      <c r="F4396" t="s">
        <v>4979</v>
      </c>
      <c r="G4396" t="s">
        <v>27</v>
      </c>
      <c r="H4396" t="s">
        <v>28</v>
      </c>
      <c r="I4396" t="s">
        <v>3061</v>
      </c>
      <c r="J4396">
        <v>1888</v>
      </c>
      <c r="K4396">
        <v>3</v>
      </c>
      <c r="L4396">
        <v>19990624</v>
      </c>
      <c r="M4396">
        <v>20230417</v>
      </c>
      <c r="N4396" t="s">
        <v>169</v>
      </c>
      <c r="O4396" t="s">
        <v>103</v>
      </c>
    </row>
    <row r="4397" spans="1:15" x14ac:dyDescent="0.3">
      <c r="A4397">
        <v>6095708</v>
      </c>
      <c r="B4397">
        <v>42715</v>
      </c>
      <c r="C4397">
        <v>3807</v>
      </c>
      <c r="D4397">
        <v>3855</v>
      </c>
      <c r="E4397">
        <v>1995</v>
      </c>
      <c r="F4397" t="s">
        <v>4980</v>
      </c>
      <c r="G4397" t="s">
        <v>6</v>
      </c>
      <c r="H4397" t="s">
        <v>7</v>
      </c>
      <c r="I4397" t="s">
        <v>2204</v>
      </c>
      <c r="J4397">
        <v>880</v>
      </c>
      <c r="K4397">
        <v>1</v>
      </c>
      <c r="L4397">
        <v>19950101</v>
      </c>
      <c r="M4397">
        <v>20230405</v>
      </c>
      <c r="N4397" t="s">
        <v>3</v>
      </c>
      <c r="O4397" t="s">
        <v>687</v>
      </c>
    </row>
    <row r="4398" spans="1:15" x14ac:dyDescent="0.3">
      <c r="A4398">
        <v>6096886</v>
      </c>
      <c r="B4398">
        <v>213335</v>
      </c>
      <c r="C4398">
        <v>3607</v>
      </c>
      <c r="D4398">
        <v>3655</v>
      </c>
      <c r="E4398">
        <v>2008</v>
      </c>
      <c r="F4398" t="s">
        <v>4981</v>
      </c>
      <c r="G4398" t="s">
        <v>27</v>
      </c>
      <c r="H4398" t="s">
        <v>28</v>
      </c>
      <c r="I4398" t="s">
        <v>2312</v>
      </c>
      <c r="J4398">
        <v>1419</v>
      </c>
      <c r="K4398">
        <v>1</v>
      </c>
      <c r="L4398">
        <v>20080514</v>
      </c>
      <c r="M4398">
        <v>20230419</v>
      </c>
      <c r="N4398" t="s">
        <v>3</v>
      </c>
      <c r="O4398" t="s">
        <v>469</v>
      </c>
    </row>
    <row r="4399" spans="1:15" x14ac:dyDescent="0.3">
      <c r="A4399">
        <v>6097629</v>
      </c>
      <c r="B4399">
        <v>90202</v>
      </c>
      <c r="C4399">
        <v>3810</v>
      </c>
      <c r="D4399">
        <v>3871</v>
      </c>
      <c r="E4399">
        <v>2001</v>
      </c>
      <c r="F4399" t="s">
        <v>4982</v>
      </c>
      <c r="G4399" t="s">
        <v>6</v>
      </c>
      <c r="H4399" t="s">
        <v>7</v>
      </c>
      <c r="I4399" t="s">
        <v>2975</v>
      </c>
      <c r="J4399">
        <v>1260</v>
      </c>
      <c r="K4399">
        <v>1</v>
      </c>
      <c r="L4399">
        <v>20010607</v>
      </c>
      <c r="M4399">
        <v>20230413</v>
      </c>
      <c r="N4399" t="s">
        <v>3</v>
      </c>
      <c r="O4399" t="s">
        <v>284</v>
      </c>
    </row>
    <row r="4400" spans="1:15" x14ac:dyDescent="0.3">
      <c r="A4400">
        <v>6098712</v>
      </c>
      <c r="B4400">
        <v>6962</v>
      </c>
      <c r="C4400">
        <v>3203</v>
      </c>
      <c r="D4400">
        <v>3203</v>
      </c>
      <c r="E4400">
        <v>1993</v>
      </c>
      <c r="F4400" t="s">
        <v>4983</v>
      </c>
      <c r="G4400" t="s">
        <v>6</v>
      </c>
      <c r="H4400" t="s">
        <v>7</v>
      </c>
      <c r="I4400" t="s">
        <v>4984</v>
      </c>
      <c r="J4400">
        <v>800</v>
      </c>
      <c r="K4400">
        <v>3</v>
      </c>
      <c r="L4400">
        <v>19930101</v>
      </c>
      <c r="M4400">
        <v>19930405</v>
      </c>
      <c r="N4400" t="s">
        <v>3</v>
      </c>
      <c r="O4400" t="s">
        <v>3509</v>
      </c>
    </row>
    <row r="4401" spans="1:15" x14ac:dyDescent="0.3">
      <c r="A4401">
        <v>6099251</v>
      </c>
      <c r="B4401">
        <v>1</v>
      </c>
      <c r="C4401">
        <v>3100</v>
      </c>
      <c r="D4401">
        <v>3100</v>
      </c>
      <c r="E4401">
        <v>1982</v>
      </c>
      <c r="F4401" t="s">
        <v>108</v>
      </c>
      <c r="G4401" t="s">
        <v>99</v>
      </c>
      <c r="I4401" t="e">
        <f>- POLOŽKA NEBYLA NAP</f>
        <v>#NAME?</v>
      </c>
      <c r="J4401">
        <v>0</v>
      </c>
      <c r="K4401">
        <v>3</v>
      </c>
      <c r="L4401">
        <v>19820603</v>
      </c>
      <c r="M4401">
        <v>19930405</v>
      </c>
      <c r="N4401" t="s">
        <v>3</v>
      </c>
      <c r="O4401" t="s">
        <v>100</v>
      </c>
    </row>
    <row r="4402" spans="1:15" x14ac:dyDescent="0.3">
      <c r="A4402">
        <v>6099288</v>
      </c>
      <c r="B4402">
        <v>1</v>
      </c>
      <c r="C4402">
        <v>3100</v>
      </c>
      <c r="D4402">
        <v>3100</v>
      </c>
      <c r="E4402">
        <v>1982</v>
      </c>
      <c r="F4402" t="s">
        <v>108</v>
      </c>
      <c r="G4402" t="s">
        <v>99</v>
      </c>
      <c r="I4402" t="e">
        <f>- POLOŽKA NEBYLA NAP</f>
        <v>#NAME?</v>
      </c>
      <c r="J4402">
        <v>0</v>
      </c>
      <c r="K4402">
        <v>3</v>
      </c>
      <c r="L4402">
        <v>19820603</v>
      </c>
      <c r="M4402">
        <v>19930405</v>
      </c>
      <c r="N4402" t="s">
        <v>3</v>
      </c>
      <c r="O4402" t="s">
        <v>100</v>
      </c>
    </row>
    <row r="4403" spans="1:15" x14ac:dyDescent="0.3">
      <c r="A4403">
        <v>6099306</v>
      </c>
      <c r="B4403">
        <v>1</v>
      </c>
      <c r="C4403">
        <v>3100</v>
      </c>
      <c r="D4403">
        <v>3100</v>
      </c>
      <c r="E4403">
        <v>1982</v>
      </c>
      <c r="F4403" t="s">
        <v>108</v>
      </c>
      <c r="G4403" t="s">
        <v>99</v>
      </c>
      <c r="I4403" t="e">
        <f>- POLOŽKA NEBYLA NAP</f>
        <v>#NAME?</v>
      </c>
      <c r="J4403">
        <v>0</v>
      </c>
      <c r="K4403">
        <v>3</v>
      </c>
      <c r="L4403">
        <v>19820603</v>
      </c>
      <c r="M4403">
        <v>19930405</v>
      </c>
      <c r="N4403" t="s">
        <v>3</v>
      </c>
      <c r="O4403" t="s">
        <v>100</v>
      </c>
    </row>
    <row r="4404" spans="1:15" x14ac:dyDescent="0.3">
      <c r="A4404">
        <v>6099390</v>
      </c>
      <c r="B4404">
        <v>0</v>
      </c>
      <c r="C4404">
        <v>3100</v>
      </c>
      <c r="D4404">
        <v>3100</v>
      </c>
      <c r="E4404">
        <v>2011</v>
      </c>
      <c r="F4404" t="s">
        <v>4985</v>
      </c>
      <c r="G4404" t="s">
        <v>6</v>
      </c>
      <c r="H4404" t="s">
        <v>7</v>
      </c>
      <c r="I4404" t="e">
        <f>- POLOŽKA NEBYLA NAP</f>
        <v>#NAME?</v>
      </c>
      <c r="J4404">
        <v>2205</v>
      </c>
      <c r="K4404">
        <v>3</v>
      </c>
      <c r="L4404">
        <v>20110718</v>
      </c>
      <c r="M4404">
        <v>20230412</v>
      </c>
      <c r="N4404" t="s">
        <v>169</v>
      </c>
      <c r="O4404" t="s">
        <v>4986</v>
      </c>
    </row>
    <row r="4405" spans="1:15" x14ac:dyDescent="0.3">
      <c r="A4405">
        <v>6100212</v>
      </c>
      <c r="B4405">
        <v>159558</v>
      </c>
      <c r="C4405">
        <v>3803</v>
      </c>
      <c r="D4405">
        <v>3803</v>
      </c>
      <c r="E4405">
        <v>2005</v>
      </c>
      <c r="F4405" t="s">
        <v>4987</v>
      </c>
      <c r="G4405" t="s">
        <v>6</v>
      </c>
      <c r="H4405" t="s">
        <v>7</v>
      </c>
      <c r="I4405" t="s">
        <v>4153</v>
      </c>
      <c r="J4405">
        <v>1112</v>
      </c>
      <c r="K4405">
        <v>1</v>
      </c>
      <c r="L4405">
        <v>20050419</v>
      </c>
      <c r="M4405">
        <v>20230424</v>
      </c>
      <c r="N4405" t="s">
        <v>3</v>
      </c>
      <c r="O4405" t="s">
        <v>103</v>
      </c>
    </row>
    <row r="4406" spans="1:15" x14ac:dyDescent="0.3">
      <c r="A4406">
        <v>6100395</v>
      </c>
      <c r="B4406">
        <v>6203</v>
      </c>
      <c r="C4406">
        <v>3805</v>
      </c>
      <c r="D4406">
        <v>3805</v>
      </c>
      <c r="E4406">
        <v>1985</v>
      </c>
      <c r="F4406" s="1">
        <v>562567</v>
      </c>
      <c r="G4406" t="s">
        <v>410</v>
      </c>
      <c r="H4406" t="s">
        <v>72</v>
      </c>
      <c r="I4406" t="s">
        <v>78</v>
      </c>
      <c r="J4406">
        <v>130</v>
      </c>
      <c r="K4406">
        <v>1</v>
      </c>
      <c r="L4406">
        <v>19850125</v>
      </c>
      <c r="M4406">
        <v>20230419</v>
      </c>
      <c r="N4406" t="s">
        <v>3</v>
      </c>
      <c r="O4406" t="s">
        <v>144</v>
      </c>
    </row>
    <row r="4407" spans="1:15" x14ac:dyDescent="0.3">
      <c r="A4407">
        <v>6101902</v>
      </c>
      <c r="B4407">
        <v>166134</v>
      </c>
      <c r="C4407">
        <v>3100</v>
      </c>
      <c r="D4407">
        <v>3100</v>
      </c>
      <c r="E4407">
        <v>2005</v>
      </c>
      <c r="F4407" t="s">
        <v>4988</v>
      </c>
      <c r="G4407" t="s">
        <v>6</v>
      </c>
      <c r="H4407" t="s">
        <v>7</v>
      </c>
      <c r="I4407" t="s">
        <v>4989</v>
      </c>
      <c r="J4407">
        <v>1365</v>
      </c>
      <c r="K4407">
        <v>1</v>
      </c>
      <c r="L4407">
        <v>20051116</v>
      </c>
      <c r="M4407">
        <v>20230411</v>
      </c>
      <c r="N4407" t="s">
        <v>3</v>
      </c>
      <c r="O4407" t="s">
        <v>34</v>
      </c>
    </row>
    <row r="4408" spans="1:15" x14ac:dyDescent="0.3">
      <c r="A4408">
        <v>6102083</v>
      </c>
      <c r="B4408">
        <v>190</v>
      </c>
      <c r="C4408">
        <v>3807</v>
      </c>
      <c r="D4408">
        <v>3855</v>
      </c>
      <c r="E4408">
        <v>1900</v>
      </c>
      <c r="F4408">
        <v>1797752</v>
      </c>
      <c r="G4408" t="s">
        <v>6</v>
      </c>
      <c r="H4408" t="s">
        <v>7</v>
      </c>
      <c r="I4408" t="s">
        <v>215</v>
      </c>
      <c r="J4408">
        <v>855</v>
      </c>
      <c r="K4408">
        <v>1</v>
      </c>
      <c r="L4408">
        <v>19780206</v>
      </c>
      <c r="M4408">
        <v>20040301</v>
      </c>
      <c r="N4408" t="s">
        <v>3</v>
      </c>
      <c r="O4408" t="s">
        <v>14</v>
      </c>
    </row>
    <row r="4409" spans="1:15" x14ac:dyDescent="0.3">
      <c r="A4409">
        <v>6103717</v>
      </c>
      <c r="B4409">
        <v>90102</v>
      </c>
      <c r="C4409">
        <v>3807</v>
      </c>
      <c r="D4409">
        <v>3855</v>
      </c>
      <c r="E4409">
        <v>2002</v>
      </c>
      <c r="F4409" t="s">
        <v>4990</v>
      </c>
      <c r="G4409" t="s">
        <v>6</v>
      </c>
      <c r="H4409" t="s">
        <v>7</v>
      </c>
      <c r="I4409" t="s">
        <v>3367</v>
      </c>
      <c r="J4409">
        <v>1205</v>
      </c>
      <c r="K4409">
        <v>1</v>
      </c>
      <c r="L4409">
        <v>20020509</v>
      </c>
      <c r="M4409">
        <v>20230404</v>
      </c>
      <c r="N4409" t="s">
        <v>3</v>
      </c>
      <c r="O4409" t="s">
        <v>14</v>
      </c>
    </row>
    <row r="4410" spans="1:15" x14ac:dyDescent="0.3">
      <c r="A4410">
        <v>6104372</v>
      </c>
      <c r="B4410">
        <v>174121</v>
      </c>
      <c r="C4410">
        <v>3209</v>
      </c>
      <c r="D4410">
        <v>3266</v>
      </c>
      <c r="E4410">
        <v>2006</v>
      </c>
      <c r="F4410" t="s">
        <v>4991</v>
      </c>
      <c r="G4410" t="s">
        <v>6</v>
      </c>
      <c r="H4410" t="s">
        <v>7</v>
      </c>
      <c r="I4410" t="s">
        <v>4111</v>
      </c>
      <c r="J4410">
        <v>2020</v>
      </c>
      <c r="K4410">
        <v>3</v>
      </c>
      <c r="L4410">
        <v>20061106</v>
      </c>
      <c r="M4410">
        <v>20230426</v>
      </c>
      <c r="N4410" t="s">
        <v>169</v>
      </c>
      <c r="O4410" t="s">
        <v>56</v>
      </c>
    </row>
    <row r="4411" spans="1:15" x14ac:dyDescent="0.3">
      <c r="A4411">
        <v>6104565</v>
      </c>
      <c r="B4411">
        <v>52101</v>
      </c>
      <c r="C4411">
        <v>3504</v>
      </c>
      <c r="D4411">
        <v>3504</v>
      </c>
      <c r="E4411">
        <v>1997</v>
      </c>
      <c r="F4411" t="s">
        <v>4992</v>
      </c>
      <c r="G4411" t="s">
        <v>6</v>
      </c>
      <c r="H4411" t="s">
        <v>7</v>
      </c>
      <c r="I4411" t="s">
        <v>850</v>
      </c>
      <c r="J4411">
        <v>1185</v>
      </c>
      <c r="K4411">
        <v>1</v>
      </c>
      <c r="L4411">
        <v>19971029</v>
      </c>
      <c r="M4411">
        <v>20230406</v>
      </c>
      <c r="N4411" t="s">
        <v>3</v>
      </c>
      <c r="O4411" t="s">
        <v>14</v>
      </c>
    </row>
    <row r="4412" spans="1:15" x14ac:dyDescent="0.3">
      <c r="A4412">
        <v>6104751</v>
      </c>
      <c r="B4412">
        <v>283368</v>
      </c>
      <c r="C4412">
        <v>3608</v>
      </c>
      <c r="D4412">
        <v>3608</v>
      </c>
      <c r="E4412">
        <v>2011</v>
      </c>
      <c r="F4412" t="s">
        <v>4993</v>
      </c>
      <c r="G4412" t="s">
        <v>64</v>
      </c>
      <c r="H4412" t="s">
        <v>391</v>
      </c>
      <c r="I4412" t="s">
        <v>3472</v>
      </c>
      <c r="J4412">
        <v>4515</v>
      </c>
      <c r="K4412">
        <v>3</v>
      </c>
      <c r="L4412">
        <v>20110718</v>
      </c>
      <c r="M4412">
        <v>20230411</v>
      </c>
      <c r="N4412" t="s">
        <v>169</v>
      </c>
      <c r="O4412" t="s">
        <v>381</v>
      </c>
    </row>
    <row r="4413" spans="1:15" x14ac:dyDescent="0.3">
      <c r="A4413">
        <v>6107529</v>
      </c>
      <c r="B4413">
        <v>171382</v>
      </c>
      <c r="C4413">
        <v>3208</v>
      </c>
      <c r="D4413">
        <v>3261</v>
      </c>
      <c r="E4413">
        <v>2007</v>
      </c>
      <c r="F4413" t="s">
        <v>4994</v>
      </c>
      <c r="G4413" t="s">
        <v>6</v>
      </c>
      <c r="H4413" t="s">
        <v>7</v>
      </c>
      <c r="I4413" t="s">
        <v>2344</v>
      </c>
      <c r="J4413">
        <v>1059</v>
      </c>
      <c r="K4413">
        <v>1</v>
      </c>
      <c r="L4413">
        <v>20070313</v>
      </c>
      <c r="M4413">
        <v>20230405</v>
      </c>
      <c r="N4413" t="s">
        <v>3</v>
      </c>
      <c r="O4413" t="s">
        <v>469</v>
      </c>
    </row>
    <row r="4414" spans="1:15" x14ac:dyDescent="0.3">
      <c r="A4414">
        <v>6109555</v>
      </c>
      <c r="B4414">
        <v>144837</v>
      </c>
      <c r="C4414">
        <v>3806</v>
      </c>
      <c r="D4414">
        <v>3806</v>
      </c>
      <c r="E4414">
        <v>2004</v>
      </c>
      <c r="F4414" t="s">
        <v>4995</v>
      </c>
      <c r="G4414" t="s">
        <v>6</v>
      </c>
      <c r="H4414" t="s">
        <v>7</v>
      </c>
      <c r="I4414" t="s">
        <v>3059</v>
      </c>
      <c r="J4414">
        <v>1240</v>
      </c>
      <c r="K4414">
        <v>1</v>
      </c>
      <c r="L4414">
        <v>20040825</v>
      </c>
      <c r="M4414">
        <v>20230424</v>
      </c>
      <c r="N4414" t="s">
        <v>3</v>
      </c>
      <c r="O4414" t="s">
        <v>387</v>
      </c>
    </row>
    <row r="4415" spans="1:15" x14ac:dyDescent="0.3">
      <c r="A4415">
        <v>6112288</v>
      </c>
      <c r="B4415">
        <v>100624</v>
      </c>
      <c r="C4415">
        <v>3807</v>
      </c>
      <c r="D4415">
        <v>3855</v>
      </c>
      <c r="E4415">
        <v>2003</v>
      </c>
      <c r="F4415" t="s">
        <v>4996</v>
      </c>
      <c r="G4415" t="s">
        <v>6</v>
      </c>
      <c r="H4415" t="s">
        <v>7</v>
      </c>
      <c r="I4415" t="s">
        <v>428</v>
      </c>
      <c r="J4415">
        <v>1175</v>
      </c>
      <c r="K4415">
        <v>1</v>
      </c>
      <c r="L4415">
        <v>20030213</v>
      </c>
      <c r="M4415">
        <v>20230420</v>
      </c>
      <c r="N4415" t="s">
        <v>3</v>
      </c>
      <c r="O4415" t="s">
        <v>14</v>
      </c>
    </row>
    <row r="4416" spans="1:15" x14ac:dyDescent="0.3">
      <c r="A4416">
        <v>6112786</v>
      </c>
      <c r="B4416">
        <v>63805</v>
      </c>
      <c r="C4416">
        <v>3704</v>
      </c>
      <c r="D4416">
        <v>3704</v>
      </c>
      <c r="E4416">
        <v>2001</v>
      </c>
      <c r="F4416" t="s">
        <v>4997</v>
      </c>
      <c r="G4416" t="s">
        <v>6</v>
      </c>
      <c r="H4416" t="s">
        <v>7</v>
      </c>
      <c r="I4416" t="s">
        <v>4998</v>
      </c>
      <c r="J4416">
        <v>1152</v>
      </c>
      <c r="K4416">
        <v>1</v>
      </c>
      <c r="L4416">
        <v>20010605</v>
      </c>
      <c r="M4416">
        <v>20230424</v>
      </c>
      <c r="N4416" t="s">
        <v>3</v>
      </c>
      <c r="O4416" t="s">
        <v>103</v>
      </c>
    </row>
    <row r="4417" spans="1:15" x14ac:dyDescent="0.3">
      <c r="A4417">
        <v>6113004</v>
      </c>
      <c r="B4417">
        <v>52040</v>
      </c>
      <c r="C4417">
        <v>3701</v>
      </c>
      <c r="D4417">
        <v>3701</v>
      </c>
      <c r="E4417">
        <v>1997</v>
      </c>
      <c r="F4417" t="s">
        <v>4999</v>
      </c>
      <c r="G4417" t="s">
        <v>6</v>
      </c>
      <c r="H4417" t="s">
        <v>7</v>
      </c>
      <c r="I4417" t="s">
        <v>937</v>
      </c>
      <c r="J4417">
        <v>1010</v>
      </c>
      <c r="K4417">
        <v>1</v>
      </c>
      <c r="L4417">
        <v>19970328</v>
      </c>
      <c r="M4417">
        <v>20230419</v>
      </c>
      <c r="N4417" t="s">
        <v>3</v>
      </c>
      <c r="O4417" t="s">
        <v>14</v>
      </c>
    </row>
    <row r="4418" spans="1:15" x14ac:dyDescent="0.3">
      <c r="A4418">
        <v>6115815</v>
      </c>
      <c r="B4418">
        <v>112664</v>
      </c>
      <c r="C4418">
        <v>3706</v>
      </c>
      <c r="D4418">
        <v>3706</v>
      </c>
      <c r="E4418">
        <v>2003</v>
      </c>
      <c r="F4418" t="s">
        <v>5000</v>
      </c>
      <c r="G4418" t="s">
        <v>6</v>
      </c>
      <c r="H4418" t="s">
        <v>7</v>
      </c>
      <c r="I4418" t="s">
        <v>2832</v>
      </c>
      <c r="J4418">
        <v>1167</v>
      </c>
      <c r="K4418">
        <v>1</v>
      </c>
      <c r="L4418">
        <v>20031031</v>
      </c>
      <c r="M4418">
        <v>20230428</v>
      </c>
      <c r="N4418" t="s">
        <v>3</v>
      </c>
      <c r="O4418" t="s">
        <v>103</v>
      </c>
    </row>
    <row r="4419" spans="1:15" x14ac:dyDescent="0.3">
      <c r="A4419">
        <v>6116040</v>
      </c>
      <c r="B4419">
        <v>94634</v>
      </c>
      <c r="C4419">
        <v>3405</v>
      </c>
      <c r="D4419">
        <v>3445</v>
      </c>
      <c r="E4419">
        <v>2002</v>
      </c>
      <c r="F4419" t="s">
        <v>5001</v>
      </c>
      <c r="G4419" t="s">
        <v>6</v>
      </c>
      <c r="H4419" t="s">
        <v>7</v>
      </c>
      <c r="I4419" t="s">
        <v>1800</v>
      </c>
      <c r="J4419">
        <v>1005</v>
      </c>
      <c r="K4419">
        <v>1</v>
      </c>
      <c r="L4419">
        <v>20021107</v>
      </c>
      <c r="M4419">
        <v>20230406</v>
      </c>
      <c r="N4419" t="s">
        <v>3</v>
      </c>
      <c r="O4419" t="s">
        <v>34</v>
      </c>
    </row>
    <row r="4420" spans="1:15" x14ac:dyDescent="0.3">
      <c r="A4420">
        <v>6117588</v>
      </c>
      <c r="B4420">
        <v>125242</v>
      </c>
      <c r="C4420">
        <v>3806</v>
      </c>
      <c r="D4420">
        <v>3806</v>
      </c>
      <c r="E4420">
        <v>1999</v>
      </c>
      <c r="F4420" t="s">
        <v>5002</v>
      </c>
      <c r="G4420" t="s">
        <v>6</v>
      </c>
      <c r="H4420" t="s">
        <v>7</v>
      </c>
      <c r="I4420" t="s">
        <v>3079</v>
      </c>
      <c r="J4420">
        <v>1367</v>
      </c>
      <c r="K4420">
        <v>1</v>
      </c>
      <c r="L4420">
        <v>19991118</v>
      </c>
      <c r="M4420">
        <v>20230417</v>
      </c>
      <c r="N4420" t="s">
        <v>3</v>
      </c>
      <c r="O4420" t="s">
        <v>687</v>
      </c>
    </row>
    <row r="4421" spans="1:15" x14ac:dyDescent="0.3">
      <c r="A4421">
        <v>6117915</v>
      </c>
      <c r="B4421">
        <v>148471</v>
      </c>
      <c r="C4421">
        <v>3807</v>
      </c>
      <c r="D4421">
        <v>3855</v>
      </c>
      <c r="E4421">
        <v>2002</v>
      </c>
      <c r="F4421" t="s">
        <v>5003</v>
      </c>
      <c r="G4421" t="s">
        <v>6</v>
      </c>
      <c r="H4421" t="s">
        <v>7</v>
      </c>
      <c r="I4421" t="s">
        <v>5004</v>
      </c>
      <c r="J4421">
        <v>931</v>
      </c>
      <c r="K4421">
        <v>1</v>
      </c>
      <c r="L4421">
        <v>20020305</v>
      </c>
      <c r="M4421">
        <v>20230418</v>
      </c>
      <c r="N4421" t="s">
        <v>3</v>
      </c>
      <c r="O4421" t="s">
        <v>103</v>
      </c>
    </row>
    <row r="4422" spans="1:15" x14ac:dyDescent="0.3">
      <c r="A4422">
        <v>6118001</v>
      </c>
      <c r="B4422">
        <v>88973</v>
      </c>
      <c r="C4422">
        <v>3709</v>
      </c>
      <c r="D4422">
        <v>3709</v>
      </c>
      <c r="E4422">
        <v>2002</v>
      </c>
      <c r="F4422" t="s">
        <v>5005</v>
      </c>
      <c r="G4422" t="s">
        <v>6</v>
      </c>
      <c r="H4422" t="s">
        <v>7</v>
      </c>
      <c r="I4422" t="s">
        <v>1070</v>
      </c>
      <c r="J4422">
        <v>1385</v>
      </c>
      <c r="K4422">
        <v>1</v>
      </c>
      <c r="L4422">
        <v>20020207</v>
      </c>
      <c r="M4422">
        <v>20230405</v>
      </c>
      <c r="N4422" t="s">
        <v>3</v>
      </c>
      <c r="O4422" t="s">
        <v>49</v>
      </c>
    </row>
    <row r="4423" spans="1:15" x14ac:dyDescent="0.3">
      <c r="A4423">
        <v>6119342</v>
      </c>
      <c r="B4423">
        <v>89917</v>
      </c>
      <c r="C4423">
        <v>3205</v>
      </c>
      <c r="D4423">
        <v>3245</v>
      </c>
      <c r="E4423">
        <v>2001</v>
      </c>
      <c r="F4423" t="s">
        <v>5006</v>
      </c>
      <c r="G4423" t="s">
        <v>6</v>
      </c>
      <c r="H4423" t="s">
        <v>7</v>
      </c>
      <c r="I4423" t="s">
        <v>3009</v>
      </c>
      <c r="J4423">
        <v>1445</v>
      </c>
      <c r="K4423">
        <v>1</v>
      </c>
      <c r="L4423">
        <v>20010725</v>
      </c>
      <c r="M4423">
        <v>20230427</v>
      </c>
      <c r="N4423" t="s">
        <v>3</v>
      </c>
      <c r="O4423" t="s">
        <v>9</v>
      </c>
    </row>
    <row r="4424" spans="1:15" x14ac:dyDescent="0.3">
      <c r="A4424">
        <v>6119506</v>
      </c>
      <c r="B4424">
        <v>47390</v>
      </c>
      <c r="C4424">
        <v>3701</v>
      </c>
      <c r="D4424">
        <v>3725</v>
      </c>
      <c r="E4424">
        <v>1997</v>
      </c>
      <c r="F4424" t="s">
        <v>5007</v>
      </c>
      <c r="G4424" t="s">
        <v>6</v>
      </c>
      <c r="H4424" t="s">
        <v>7</v>
      </c>
      <c r="I4424" t="s">
        <v>1167</v>
      </c>
      <c r="J4424">
        <v>1360</v>
      </c>
      <c r="K4424">
        <v>1</v>
      </c>
      <c r="L4424">
        <v>19970101</v>
      </c>
      <c r="M4424">
        <v>20230413</v>
      </c>
      <c r="N4424" t="s">
        <v>3</v>
      </c>
      <c r="O4424" t="s">
        <v>14</v>
      </c>
    </row>
    <row r="4425" spans="1:15" x14ac:dyDescent="0.3">
      <c r="A4425">
        <v>6120467</v>
      </c>
      <c r="B4425">
        <v>116627</v>
      </c>
      <c r="C4425">
        <v>3301</v>
      </c>
      <c r="D4425">
        <v>3325</v>
      </c>
      <c r="E4425">
        <v>2002</v>
      </c>
      <c r="F4425" t="s">
        <v>5008</v>
      </c>
      <c r="G4425" t="s">
        <v>6</v>
      </c>
      <c r="H4425" t="s">
        <v>7</v>
      </c>
      <c r="I4425" t="s">
        <v>1826</v>
      </c>
      <c r="J4425">
        <v>1536</v>
      </c>
      <c r="K4425">
        <v>1</v>
      </c>
      <c r="L4425">
        <v>20021021</v>
      </c>
      <c r="M4425">
        <v>20230421</v>
      </c>
      <c r="N4425" t="s">
        <v>3</v>
      </c>
      <c r="O4425" t="s">
        <v>5009</v>
      </c>
    </row>
    <row r="4426" spans="1:15" x14ac:dyDescent="0.3">
      <c r="A4426">
        <v>6120740</v>
      </c>
      <c r="B4426">
        <v>100712</v>
      </c>
      <c r="C4426">
        <v>3704</v>
      </c>
      <c r="D4426">
        <v>3704</v>
      </c>
      <c r="E4426">
        <v>2003</v>
      </c>
      <c r="F4426" t="s">
        <v>5010</v>
      </c>
      <c r="G4426" t="s">
        <v>6</v>
      </c>
      <c r="H4426" t="s">
        <v>7</v>
      </c>
      <c r="I4426" t="s">
        <v>327</v>
      </c>
      <c r="J4426">
        <v>1085</v>
      </c>
      <c r="K4426">
        <v>1</v>
      </c>
      <c r="L4426">
        <v>20030613</v>
      </c>
      <c r="M4426">
        <v>20230412</v>
      </c>
      <c r="N4426" t="s">
        <v>3</v>
      </c>
      <c r="O4426" t="s">
        <v>14</v>
      </c>
    </row>
    <row r="4427" spans="1:15" x14ac:dyDescent="0.3">
      <c r="A4427">
        <v>6123723</v>
      </c>
      <c r="B4427">
        <v>100112</v>
      </c>
      <c r="C4427">
        <v>3211</v>
      </c>
      <c r="D4427">
        <v>3211</v>
      </c>
      <c r="E4427">
        <v>2003</v>
      </c>
      <c r="F4427" t="s">
        <v>5011</v>
      </c>
      <c r="G4427" t="s">
        <v>6</v>
      </c>
      <c r="H4427" t="s">
        <v>7</v>
      </c>
      <c r="I4427" t="s">
        <v>3696</v>
      </c>
      <c r="J4427">
        <v>1025</v>
      </c>
      <c r="K4427">
        <v>1</v>
      </c>
      <c r="L4427">
        <v>20030613</v>
      </c>
      <c r="M4427">
        <v>20230427</v>
      </c>
      <c r="N4427" t="s">
        <v>3</v>
      </c>
      <c r="O4427" t="s">
        <v>284</v>
      </c>
    </row>
    <row r="4428" spans="1:15" x14ac:dyDescent="0.3">
      <c r="A4428">
        <v>6125162</v>
      </c>
      <c r="B4428">
        <v>88300</v>
      </c>
      <c r="C4428">
        <v>3702</v>
      </c>
      <c r="D4428">
        <v>3730</v>
      </c>
      <c r="E4428">
        <v>2002</v>
      </c>
      <c r="F4428" t="s">
        <v>5012</v>
      </c>
      <c r="G4428" t="s">
        <v>6</v>
      </c>
      <c r="H4428" t="s">
        <v>7</v>
      </c>
      <c r="I4428" t="s">
        <v>5013</v>
      </c>
      <c r="J4428">
        <v>1420</v>
      </c>
      <c r="K4428">
        <v>1</v>
      </c>
      <c r="L4428">
        <v>20020614</v>
      </c>
      <c r="M4428">
        <v>20230428</v>
      </c>
      <c r="N4428" t="s">
        <v>3</v>
      </c>
      <c r="O4428" t="s">
        <v>1235</v>
      </c>
    </row>
    <row r="4429" spans="1:15" x14ac:dyDescent="0.3">
      <c r="A4429">
        <v>6125379</v>
      </c>
      <c r="B4429">
        <v>86043</v>
      </c>
      <c r="C4429">
        <v>3301</v>
      </c>
      <c r="D4429">
        <v>3301</v>
      </c>
      <c r="E4429">
        <v>2002</v>
      </c>
      <c r="F4429" t="s">
        <v>5014</v>
      </c>
      <c r="G4429" t="s">
        <v>6</v>
      </c>
      <c r="H4429" t="s">
        <v>7</v>
      </c>
      <c r="I4429" t="s">
        <v>1826</v>
      </c>
      <c r="J4429">
        <v>1469</v>
      </c>
      <c r="K4429">
        <v>1</v>
      </c>
      <c r="L4429">
        <v>20020107</v>
      </c>
      <c r="M4429">
        <v>20230411</v>
      </c>
      <c r="N4429" t="s">
        <v>3</v>
      </c>
      <c r="O4429" t="s">
        <v>687</v>
      </c>
    </row>
    <row r="4430" spans="1:15" x14ac:dyDescent="0.3">
      <c r="A4430">
        <v>6125737</v>
      </c>
      <c r="B4430">
        <v>85384</v>
      </c>
      <c r="C4430">
        <v>3802</v>
      </c>
      <c r="D4430">
        <v>3802</v>
      </c>
      <c r="E4430">
        <v>2001</v>
      </c>
      <c r="F4430" t="s">
        <v>5015</v>
      </c>
      <c r="G4430" t="s">
        <v>6</v>
      </c>
      <c r="H4430" t="s">
        <v>7</v>
      </c>
      <c r="I4430" t="s">
        <v>4201</v>
      </c>
      <c r="J4430">
        <v>1321</v>
      </c>
      <c r="K4430">
        <v>1</v>
      </c>
      <c r="L4430">
        <v>20010903</v>
      </c>
      <c r="M4430">
        <v>20230419</v>
      </c>
      <c r="N4430" t="s">
        <v>3</v>
      </c>
      <c r="O4430" t="s">
        <v>103</v>
      </c>
    </row>
    <row r="4431" spans="1:15" x14ac:dyDescent="0.3">
      <c r="A4431">
        <v>6127646</v>
      </c>
      <c r="B4431">
        <v>54396</v>
      </c>
      <c r="C4431">
        <v>3803</v>
      </c>
      <c r="D4431">
        <v>3837</v>
      </c>
      <c r="E4431">
        <v>1994</v>
      </c>
      <c r="F4431" t="s">
        <v>5016</v>
      </c>
      <c r="G4431" t="s">
        <v>6</v>
      </c>
      <c r="H4431" t="s">
        <v>7</v>
      </c>
      <c r="I4431" t="s">
        <v>5017</v>
      </c>
      <c r="J4431">
        <v>1120</v>
      </c>
      <c r="K4431">
        <v>1</v>
      </c>
      <c r="L4431">
        <v>19940101</v>
      </c>
      <c r="M4431">
        <v>20110718</v>
      </c>
      <c r="N4431" t="s">
        <v>3</v>
      </c>
      <c r="O4431" t="s">
        <v>284</v>
      </c>
    </row>
    <row r="4432" spans="1:15" x14ac:dyDescent="0.3">
      <c r="A4432">
        <v>6128604</v>
      </c>
      <c r="B4432">
        <v>93001</v>
      </c>
      <c r="C4432">
        <v>3308</v>
      </c>
      <c r="D4432">
        <v>3360</v>
      </c>
      <c r="E4432">
        <v>2002</v>
      </c>
      <c r="F4432" t="s">
        <v>5018</v>
      </c>
      <c r="G4432" t="s">
        <v>6</v>
      </c>
      <c r="H4432" t="s">
        <v>7</v>
      </c>
      <c r="I4432" t="s">
        <v>188</v>
      </c>
      <c r="J4432">
        <v>1250</v>
      </c>
      <c r="K4432">
        <v>1</v>
      </c>
      <c r="L4432">
        <v>20020730</v>
      </c>
      <c r="M4432">
        <v>20230417</v>
      </c>
      <c r="N4432" t="s">
        <v>3</v>
      </c>
      <c r="O4432" t="s">
        <v>49</v>
      </c>
    </row>
    <row r="4433" spans="1:15" x14ac:dyDescent="0.3">
      <c r="A4433">
        <v>6128912</v>
      </c>
      <c r="B4433">
        <v>90153</v>
      </c>
      <c r="C4433">
        <v>3805</v>
      </c>
      <c r="D4433">
        <v>3805</v>
      </c>
      <c r="E4433">
        <v>2001</v>
      </c>
      <c r="F4433" t="s">
        <v>5019</v>
      </c>
      <c r="G4433" t="s">
        <v>6</v>
      </c>
      <c r="H4433" t="s">
        <v>7</v>
      </c>
      <c r="I4433" t="s">
        <v>681</v>
      </c>
      <c r="J4433">
        <v>1170</v>
      </c>
      <c r="K4433">
        <v>1</v>
      </c>
      <c r="L4433">
        <v>20011126</v>
      </c>
      <c r="M4433">
        <v>20230425</v>
      </c>
      <c r="N4433" t="s">
        <v>3</v>
      </c>
      <c r="O4433" t="s">
        <v>14</v>
      </c>
    </row>
    <row r="4434" spans="1:15" x14ac:dyDescent="0.3">
      <c r="A4434">
        <v>6129346</v>
      </c>
      <c r="B4434">
        <v>45811</v>
      </c>
      <c r="C4434">
        <v>3206</v>
      </c>
      <c r="D4434">
        <v>3251</v>
      </c>
      <c r="E4434">
        <v>1995</v>
      </c>
      <c r="F4434" t="s">
        <v>5020</v>
      </c>
      <c r="G4434" t="s">
        <v>27</v>
      </c>
      <c r="H4434" t="s">
        <v>28</v>
      </c>
      <c r="I4434" t="s">
        <v>5021</v>
      </c>
      <c r="J4434">
        <v>1605</v>
      </c>
      <c r="K4434">
        <v>1</v>
      </c>
      <c r="L4434">
        <v>19951201</v>
      </c>
      <c r="M4434">
        <v>20180228</v>
      </c>
      <c r="N4434" t="s">
        <v>3</v>
      </c>
      <c r="O4434" t="s">
        <v>49</v>
      </c>
    </row>
    <row r="4435" spans="1:15" x14ac:dyDescent="0.3">
      <c r="A4435">
        <v>6130244</v>
      </c>
      <c r="B4435">
        <v>100285</v>
      </c>
      <c r="C4435">
        <v>3807</v>
      </c>
      <c r="D4435">
        <v>3855</v>
      </c>
      <c r="E4435">
        <v>2002</v>
      </c>
      <c r="F4435" t="s">
        <v>5022</v>
      </c>
      <c r="G4435" t="s">
        <v>27</v>
      </c>
      <c r="H4435" t="s">
        <v>28</v>
      </c>
      <c r="I4435" t="s">
        <v>5023</v>
      </c>
      <c r="J4435">
        <v>1812</v>
      </c>
      <c r="K4435">
        <v>2</v>
      </c>
      <c r="L4435">
        <v>20021218</v>
      </c>
      <c r="M4435">
        <v>20230428</v>
      </c>
      <c r="N4435" t="s">
        <v>3</v>
      </c>
      <c r="O4435" t="s">
        <v>469</v>
      </c>
    </row>
    <row r="4436" spans="1:15" x14ac:dyDescent="0.3">
      <c r="A4436">
        <v>6130398</v>
      </c>
      <c r="B4436">
        <v>1</v>
      </c>
      <c r="C4436">
        <v>3100</v>
      </c>
      <c r="D4436">
        <v>3100</v>
      </c>
      <c r="E4436">
        <v>1982</v>
      </c>
      <c r="F4436" t="s">
        <v>108</v>
      </c>
      <c r="G4436" t="s">
        <v>99</v>
      </c>
      <c r="I4436" t="e">
        <f>- POLOŽKA NEBYLA NAP</f>
        <v>#NAME?</v>
      </c>
      <c r="J4436">
        <v>0</v>
      </c>
      <c r="K4436">
        <v>3</v>
      </c>
      <c r="L4436">
        <v>19820603</v>
      </c>
      <c r="M4436">
        <v>19930405</v>
      </c>
      <c r="N4436" t="s">
        <v>3</v>
      </c>
      <c r="O4436" t="s">
        <v>100</v>
      </c>
    </row>
    <row r="4437" spans="1:15" x14ac:dyDescent="0.3">
      <c r="A4437">
        <v>6131939</v>
      </c>
      <c r="B4437">
        <v>161430</v>
      </c>
      <c r="C4437">
        <v>3301</v>
      </c>
      <c r="D4437">
        <v>3301</v>
      </c>
      <c r="E4437">
        <v>2005</v>
      </c>
      <c r="F4437" t="s">
        <v>5024</v>
      </c>
      <c r="G4437" t="s">
        <v>6</v>
      </c>
      <c r="H4437" t="s">
        <v>7</v>
      </c>
      <c r="I4437" t="s">
        <v>197</v>
      </c>
      <c r="J4437">
        <v>1386</v>
      </c>
      <c r="K4437">
        <v>1</v>
      </c>
      <c r="L4437">
        <v>20050810</v>
      </c>
      <c r="M4437">
        <v>20230424</v>
      </c>
      <c r="N4437" t="s">
        <v>3</v>
      </c>
      <c r="O4437" t="s">
        <v>103</v>
      </c>
    </row>
    <row r="4438" spans="1:15" x14ac:dyDescent="0.3">
      <c r="A4438">
        <v>6134155</v>
      </c>
      <c r="B4438">
        <v>167837</v>
      </c>
      <c r="C4438">
        <v>3306</v>
      </c>
      <c r="D4438">
        <v>3350</v>
      </c>
      <c r="E4438">
        <v>1999</v>
      </c>
      <c r="F4438" t="s">
        <v>5025</v>
      </c>
      <c r="G4438" t="s">
        <v>6</v>
      </c>
      <c r="H4438" t="s">
        <v>7</v>
      </c>
      <c r="I4438" t="s">
        <v>462</v>
      </c>
      <c r="J4438">
        <v>1025</v>
      </c>
      <c r="K4438">
        <v>1</v>
      </c>
      <c r="L4438">
        <v>19991021</v>
      </c>
      <c r="M4438">
        <v>20230405</v>
      </c>
      <c r="N4438" t="s">
        <v>3</v>
      </c>
      <c r="O4438" t="s">
        <v>284</v>
      </c>
    </row>
    <row r="4439" spans="1:15" x14ac:dyDescent="0.3">
      <c r="A4439">
        <v>6137253</v>
      </c>
      <c r="B4439">
        <v>96298</v>
      </c>
      <c r="C4439">
        <v>3100</v>
      </c>
      <c r="D4439">
        <v>3100</v>
      </c>
      <c r="E4439">
        <v>2001</v>
      </c>
      <c r="F4439" t="s">
        <v>5026</v>
      </c>
      <c r="G4439" t="s">
        <v>6</v>
      </c>
      <c r="H4439" t="s">
        <v>7</v>
      </c>
      <c r="I4439" t="s">
        <v>5027</v>
      </c>
      <c r="J4439">
        <v>1755</v>
      </c>
      <c r="K4439">
        <v>1</v>
      </c>
      <c r="L4439">
        <v>20011204</v>
      </c>
      <c r="M4439">
        <v>20230411</v>
      </c>
      <c r="N4439" t="s">
        <v>3</v>
      </c>
      <c r="O4439" t="s">
        <v>5028</v>
      </c>
    </row>
    <row r="4440" spans="1:15" x14ac:dyDescent="0.3">
      <c r="A4440">
        <v>6137475</v>
      </c>
      <c r="B4440">
        <v>112852</v>
      </c>
      <c r="C4440">
        <v>3805</v>
      </c>
      <c r="D4440">
        <v>3805</v>
      </c>
      <c r="E4440">
        <v>2003</v>
      </c>
      <c r="F4440" t="s">
        <v>5029</v>
      </c>
      <c r="G4440" t="s">
        <v>6</v>
      </c>
      <c r="H4440" t="s">
        <v>7</v>
      </c>
      <c r="I4440" t="s">
        <v>5030</v>
      </c>
      <c r="J4440">
        <v>950</v>
      </c>
      <c r="K4440">
        <v>1</v>
      </c>
      <c r="L4440">
        <v>20030528</v>
      </c>
      <c r="M4440">
        <v>20230419</v>
      </c>
      <c r="N4440" t="s">
        <v>3</v>
      </c>
      <c r="O4440" t="s">
        <v>87</v>
      </c>
    </row>
    <row r="4441" spans="1:15" x14ac:dyDescent="0.3">
      <c r="A4441">
        <v>6138836</v>
      </c>
      <c r="B4441">
        <v>81</v>
      </c>
      <c r="C4441">
        <v>3402</v>
      </c>
      <c r="D4441">
        <v>3402</v>
      </c>
      <c r="E4441">
        <v>1970</v>
      </c>
      <c r="F4441">
        <v>11154</v>
      </c>
      <c r="G4441" t="s">
        <v>6</v>
      </c>
      <c r="H4441" t="s">
        <v>7</v>
      </c>
      <c r="I4441" t="s">
        <v>273</v>
      </c>
      <c r="J4441">
        <v>990</v>
      </c>
      <c r="K4441">
        <v>3</v>
      </c>
      <c r="L4441">
        <v>19700101</v>
      </c>
      <c r="M4441">
        <v>20150701</v>
      </c>
      <c r="N4441" t="s">
        <v>3</v>
      </c>
      <c r="O4441" t="s">
        <v>93</v>
      </c>
    </row>
    <row r="4442" spans="1:15" x14ac:dyDescent="0.3">
      <c r="A4442">
        <v>6139607</v>
      </c>
      <c r="B4442">
        <v>93557</v>
      </c>
      <c r="C4442">
        <v>3711</v>
      </c>
      <c r="D4442">
        <v>3711</v>
      </c>
      <c r="E4442">
        <v>2002</v>
      </c>
      <c r="F4442" t="s">
        <v>5031</v>
      </c>
      <c r="G4442" t="s">
        <v>27</v>
      </c>
      <c r="H4442" t="s">
        <v>28</v>
      </c>
      <c r="I4442" t="s">
        <v>1639</v>
      </c>
      <c r="J4442">
        <v>1210</v>
      </c>
      <c r="K4442">
        <v>1</v>
      </c>
      <c r="L4442">
        <v>20020710</v>
      </c>
      <c r="M4442">
        <v>20230421</v>
      </c>
      <c r="N4442" t="s">
        <v>3</v>
      </c>
      <c r="O4442" t="s">
        <v>38</v>
      </c>
    </row>
    <row r="4443" spans="1:15" x14ac:dyDescent="0.3">
      <c r="A4443">
        <v>6139639</v>
      </c>
      <c r="B4443">
        <v>55890</v>
      </c>
      <c r="C4443">
        <v>3803</v>
      </c>
      <c r="D4443">
        <v>3837</v>
      </c>
      <c r="E4443">
        <v>1998</v>
      </c>
      <c r="F4443" t="s">
        <v>5032</v>
      </c>
      <c r="G4443" t="s">
        <v>6</v>
      </c>
      <c r="H4443" t="s">
        <v>7</v>
      </c>
      <c r="I4443" t="s">
        <v>5033</v>
      </c>
      <c r="J4443">
        <v>1365</v>
      </c>
      <c r="K4443">
        <v>1</v>
      </c>
      <c r="L4443">
        <v>19980424</v>
      </c>
      <c r="M4443">
        <v>20230424</v>
      </c>
      <c r="N4443" t="s">
        <v>3</v>
      </c>
      <c r="O4443" t="s">
        <v>952</v>
      </c>
    </row>
    <row r="4444" spans="1:15" x14ac:dyDescent="0.3">
      <c r="A4444">
        <v>6140377</v>
      </c>
      <c r="B4444">
        <v>28</v>
      </c>
      <c r="C4444">
        <v>3402</v>
      </c>
      <c r="D4444">
        <v>3402</v>
      </c>
      <c r="E4444">
        <v>1969</v>
      </c>
      <c r="F4444">
        <v>2467042</v>
      </c>
      <c r="G4444" t="s">
        <v>6</v>
      </c>
      <c r="H4444" t="s">
        <v>7</v>
      </c>
      <c r="I4444" t="s">
        <v>356</v>
      </c>
      <c r="J4444">
        <v>605</v>
      </c>
      <c r="K4444">
        <v>3</v>
      </c>
      <c r="L4444">
        <v>19690101</v>
      </c>
      <c r="M4444">
        <v>20150701</v>
      </c>
      <c r="N4444" t="s">
        <v>3</v>
      </c>
      <c r="O4444" t="s">
        <v>87</v>
      </c>
    </row>
    <row r="4445" spans="1:15" x14ac:dyDescent="0.3">
      <c r="A4445">
        <v>6140694</v>
      </c>
      <c r="B4445">
        <v>215389</v>
      </c>
      <c r="C4445">
        <v>3504</v>
      </c>
      <c r="D4445">
        <v>3504</v>
      </c>
      <c r="E4445">
        <v>2007</v>
      </c>
      <c r="F4445" t="s">
        <v>5034</v>
      </c>
      <c r="G4445" t="s">
        <v>6</v>
      </c>
      <c r="H4445" t="s">
        <v>7</v>
      </c>
      <c r="I4445" t="s">
        <v>2633</v>
      </c>
      <c r="J4445">
        <v>1576</v>
      </c>
      <c r="K4445">
        <v>1</v>
      </c>
      <c r="L4445">
        <v>20070910</v>
      </c>
      <c r="M4445">
        <v>20230417</v>
      </c>
      <c r="N4445" t="s">
        <v>3</v>
      </c>
      <c r="O4445" t="s">
        <v>103</v>
      </c>
    </row>
    <row r="4446" spans="1:15" x14ac:dyDescent="0.3">
      <c r="A4446">
        <v>6141996</v>
      </c>
      <c r="B4446">
        <v>47920</v>
      </c>
      <c r="C4446">
        <v>3702</v>
      </c>
      <c r="D4446">
        <v>3730</v>
      </c>
      <c r="E4446">
        <v>1997</v>
      </c>
      <c r="F4446" t="s">
        <v>5035</v>
      </c>
      <c r="G4446" t="s">
        <v>410</v>
      </c>
      <c r="H4446" t="s">
        <v>72</v>
      </c>
      <c r="I4446" t="s">
        <v>4512</v>
      </c>
      <c r="J4446">
        <v>125</v>
      </c>
      <c r="K4446">
        <v>1</v>
      </c>
      <c r="L4446">
        <v>19970730</v>
      </c>
      <c r="M4446">
        <v>20230425</v>
      </c>
      <c r="N4446" t="s">
        <v>3</v>
      </c>
      <c r="O4446" t="s">
        <v>242</v>
      </c>
    </row>
    <row r="4447" spans="1:15" x14ac:dyDescent="0.3">
      <c r="A4447">
        <v>6142116</v>
      </c>
      <c r="B4447">
        <v>122967</v>
      </c>
      <c r="C4447">
        <v>3405</v>
      </c>
      <c r="D4447">
        <v>3445</v>
      </c>
      <c r="E4447">
        <v>2003</v>
      </c>
      <c r="F4447" t="s">
        <v>5036</v>
      </c>
      <c r="G4447" t="s">
        <v>6</v>
      </c>
      <c r="H4447" t="s">
        <v>7</v>
      </c>
      <c r="I4447" t="s">
        <v>2975</v>
      </c>
      <c r="J4447">
        <v>1335</v>
      </c>
      <c r="K4447">
        <v>3</v>
      </c>
      <c r="L4447">
        <v>20030507</v>
      </c>
      <c r="M4447">
        <v>20230424</v>
      </c>
      <c r="N4447" t="s">
        <v>169</v>
      </c>
      <c r="O4447" t="s">
        <v>284</v>
      </c>
    </row>
    <row r="4448" spans="1:15" x14ac:dyDescent="0.3">
      <c r="A4448">
        <v>6142480</v>
      </c>
      <c r="B4448">
        <v>143508</v>
      </c>
      <c r="C4448">
        <v>3209</v>
      </c>
      <c r="D4448">
        <v>3266</v>
      </c>
      <c r="E4448">
        <v>2005</v>
      </c>
      <c r="F4448" t="s">
        <v>5037</v>
      </c>
      <c r="G4448" t="s">
        <v>6</v>
      </c>
      <c r="H4448" t="s">
        <v>7</v>
      </c>
      <c r="I4448" t="s">
        <v>371</v>
      </c>
      <c r="J4448">
        <v>1386</v>
      </c>
      <c r="K4448">
        <v>1</v>
      </c>
      <c r="L4448">
        <v>20050525</v>
      </c>
      <c r="M4448">
        <v>20230419</v>
      </c>
      <c r="N4448" t="s">
        <v>3</v>
      </c>
      <c r="O4448" t="s">
        <v>284</v>
      </c>
    </row>
    <row r="4449" spans="1:15" x14ac:dyDescent="0.3">
      <c r="A4449">
        <v>6142577</v>
      </c>
      <c r="B4449">
        <v>87226</v>
      </c>
      <c r="C4449">
        <v>3203</v>
      </c>
      <c r="D4449">
        <v>3203</v>
      </c>
      <c r="E4449">
        <v>2001</v>
      </c>
      <c r="F4449" t="s">
        <v>5038</v>
      </c>
      <c r="G4449" t="s">
        <v>6</v>
      </c>
      <c r="H4449" t="s">
        <v>7</v>
      </c>
      <c r="I4449" t="s">
        <v>188</v>
      </c>
      <c r="J4449">
        <v>1365</v>
      </c>
      <c r="K4449">
        <v>1</v>
      </c>
      <c r="L4449">
        <v>20010208</v>
      </c>
      <c r="M4449">
        <v>20230412</v>
      </c>
      <c r="N4449" t="s">
        <v>3</v>
      </c>
      <c r="O4449" t="s">
        <v>49</v>
      </c>
    </row>
    <row r="4450" spans="1:15" x14ac:dyDescent="0.3">
      <c r="A4450">
        <v>6142656</v>
      </c>
      <c r="B4450">
        <v>40430</v>
      </c>
      <c r="C4450">
        <v>3703</v>
      </c>
      <c r="D4450">
        <v>3739</v>
      </c>
      <c r="E4450">
        <v>1997</v>
      </c>
      <c r="F4450" t="s">
        <v>5039</v>
      </c>
      <c r="G4450" t="s">
        <v>6</v>
      </c>
      <c r="H4450" t="s">
        <v>7</v>
      </c>
      <c r="I4450" t="s">
        <v>244</v>
      </c>
      <c r="J4450">
        <v>1125</v>
      </c>
      <c r="K4450">
        <v>1</v>
      </c>
      <c r="L4450">
        <v>19970227</v>
      </c>
      <c r="M4450">
        <v>20230419</v>
      </c>
      <c r="N4450" t="s">
        <v>3</v>
      </c>
      <c r="O4450" t="s">
        <v>14</v>
      </c>
    </row>
    <row r="4451" spans="1:15" x14ac:dyDescent="0.3">
      <c r="A4451">
        <v>6148702</v>
      </c>
      <c r="B4451">
        <v>259171</v>
      </c>
      <c r="C4451">
        <v>3806</v>
      </c>
      <c r="D4451">
        <v>3806</v>
      </c>
      <c r="E4451">
        <v>2010</v>
      </c>
      <c r="F4451" t="s">
        <v>5040</v>
      </c>
      <c r="G4451" t="s">
        <v>6</v>
      </c>
      <c r="H4451" t="s">
        <v>7</v>
      </c>
      <c r="I4451" t="s">
        <v>5041</v>
      </c>
      <c r="J4451">
        <v>2150</v>
      </c>
      <c r="K4451">
        <v>3</v>
      </c>
      <c r="L4451">
        <v>20100622</v>
      </c>
      <c r="M4451">
        <v>20230420</v>
      </c>
      <c r="N4451" t="s">
        <v>169</v>
      </c>
      <c r="O4451" t="s">
        <v>679</v>
      </c>
    </row>
    <row r="4452" spans="1:15" x14ac:dyDescent="0.3">
      <c r="A4452">
        <v>6150183</v>
      </c>
      <c r="B4452">
        <v>184734</v>
      </c>
      <c r="C4452">
        <v>3606</v>
      </c>
      <c r="D4452">
        <v>3606</v>
      </c>
      <c r="E4452">
        <v>2007</v>
      </c>
      <c r="F4452" t="s">
        <v>5042</v>
      </c>
      <c r="G4452" t="s">
        <v>10</v>
      </c>
      <c r="H4452" t="s">
        <v>400</v>
      </c>
      <c r="I4452" t="s">
        <v>5043</v>
      </c>
      <c r="J4452">
        <v>230</v>
      </c>
      <c r="K4452">
        <v>1</v>
      </c>
      <c r="L4452">
        <v>20070523</v>
      </c>
      <c r="M4452">
        <v>20230406</v>
      </c>
      <c r="N4452" t="s">
        <v>3</v>
      </c>
      <c r="O4452" t="s">
        <v>5044</v>
      </c>
    </row>
    <row r="4453" spans="1:15" x14ac:dyDescent="0.3">
      <c r="A4453">
        <v>6150272</v>
      </c>
      <c r="B4453">
        <v>40425</v>
      </c>
      <c r="C4453">
        <v>3712</v>
      </c>
      <c r="D4453">
        <v>3781</v>
      </c>
      <c r="E4453">
        <v>1997</v>
      </c>
      <c r="F4453" t="s">
        <v>5045</v>
      </c>
      <c r="G4453" t="s">
        <v>6</v>
      </c>
      <c r="H4453" t="s">
        <v>7</v>
      </c>
      <c r="I4453" t="s">
        <v>937</v>
      </c>
      <c r="J4453">
        <v>1010</v>
      </c>
      <c r="K4453">
        <v>1</v>
      </c>
      <c r="L4453">
        <v>19971008</v>
      </c>
      <c r="M4453">
        <v>20230412</v>
      </c>
      <c r="N4453" t="s">
        <v>3</v>
      </c>
      <c r="O4453" t="s">
        <v>14</v>
      </c>
    </row>
    <row r="4454" spans="1:15" x14ac:dyDescent="0.3">
      <c r="A4454">
        <v>6151181</v>
      </c>
      <c r="B4454">
        <v>1</v>
      </c>
      <c r="C4454">
        <v>3100</v>
      </c>
      <c r="D4454">
        <v>3100</v>
      </c>
      <c r="E4454">
        <v>1982</v>
      </c>
      <c r="F4454" t="s">
        <v>108</v>
      </c>
      <c r="G4454" t="s">
        <v>99</v>
      </c>
      <c r="I4454" t="e">
        <f>- POLOŽKA NEBYLA NAP</f>
        <v>#NAME?</v>
      </c>
      <c r="J4454">
        <v>0</v>
      </c>
      <c r="K4454">
        <v>3</v>
      </c>
      <c r="L4454">
        <v>19820603</v>
      </c>
      <c r="M4454">
        <v>19930405</v>
      </c>
      <c r="N4454" t="s">
        <v>3</v>
      </c>
      <c r="O4454" t="s">
        <v>100</v>
      </c>
    </row>
    <row r="4455" spans="1:15" x14ac:dyDescent="0.3">
      <c r="A4455">
        <v>6152280</v>
      </c>
      <c r="B4455">
        <v>14631</v>
      </c>
      <c r="C4455">
        <v>3702</v>
      </c>
      <c r="D4455">
        <v>3730</v>
      </c>
      <c r="E4455">
        <v>1996</v>
      </c>
      <c r="F4455" t="s">
        <v>5046</v>
      </c>
      <c r="G4455" t="s">
        <v>6</v>
      </c>
      <c r="H4455" t="s">
        <v>7</v>
      </c>
      <c r="I4455" t="s">
        <v>5047</v>
      </c>
      <c r="J4455">
        <v>785</v>
      </c>
      <c r="K4455">
        <v>1</v>
      </c>
      <c r="L4455">
        <v>19960708</v>
      </c>
      <c r="M4455">
        <v>20230403</v>
      </c>
      <c r="N4455" t="s">
        <v>3</v>
      </c>
      <c r="O4455" t="s">
        <v>479</v>
      </c>
    </row>
    <row r="4456" spans="1:15" x14ac:dyDescent="0.3">
      <c r="A4456">
        <v>6154039</v>
      </c>
      <c r="B4456">
        <v>124762</v>
      </c>
      <c r="C4456">
        <v>3405</v>
      </c>
      <c r="D4456">
        <v>3445</v>
      </c>
      <c r="E4456">
        <v>2002</v>
      </c>
      <c r="F4456" t="s">
        <v>5048</v>
      </c>
      <c r="G4456" t="s">
        <v>6</v>
      </c>
      <c r="H4456" t="s">
        <v>5049</v>
      </c>
      <c r="I4456" t="s">
        <v>5050</v>
      </c>
      <c r="J4456">
        <v>1580</v>
      </c>
      <c r="K4456">
        <v>1</v>
      </c>
      <c r="L4456">
        <v>20020718</v>
      </c>
      <c r="M4456">
        <v>20230417</v>
      </c>
      <c r="N4456" t="s">
        <v>3</v>
      </c>
      <c r="O4456" t="s">
        <v>1235</v>
      </c>
    </row>
    <row r="4457" spans="1:15" x14ac:dyDescent="0.3">
      <c r="A4457">
        <v>6154345</v>
      </c>
      <c r="B4457">
        <v>122</v>
      </c>
      <c r="C4457">
        <v>3402</v>
      </c>
      <c r="D4457">
        <v>3402</v>
      </c>
      <c r="E4457">
        <v>1970</v>
      </c>
      <c r="F4457">
        <v>512466</v>
      </c>
      <c r="G4457" t="s">
        <v>6</v>
      </c>
      <c r="H4457" t="s">
        <v>7</v>
      </c>
      <c r="I4457" t="s">
        <v>186</v>
      </c>
      <c r="J4457">
        <v>820</v>
      </c>
      <c r="K4457">
        <v>3</v>
      </c>
      <c r="L4457">
        <v>19700101</v>
      </c>
      <c r="M4457">
        <v>20150701</v>
      </c>
      <c r="N4457" t="s">
        <v>3</v>
      </c>
      <c r="O4457" t="s">
        <v>14</v>
      </c>
    </row>
    <row r="4458" spans="1:15" x14ac:dyDescent="0.3">
      <c r="A4458">
        <v>6156092</v>
      </c>
      <c r="B4458">
        <v>90141</v>
      </c>
      <c r="C4458">
        <v>3705</v>
      </c>
      <c r="D4458">
        <v>3705</v>
      </c>
      <c r="E4458">
        <v>2001</v>
      </c>
      <c r="F4458" t="s">
        <v>5051</v>
      </c>
      <c r="G4458" t="s">
        <v>6</v>
      </c>
      <c r="H4458" t="s">
        <v>7</v>
      </c>
      <c r="I4458" t="s">
        <v>2568</v>
      </c>
      <c r="J4458">
        <v>1475</v>
      </c>
      <c r="K4458">
        <v>1</v>
      </c>
      <c r="L4458">
        <v>20011211</v>
      </c>
      <c r="M4458">
        <v>20230428</v>
      </c>
      <c r="N4458" t="s">
        <v>3</v>
      </c>
      <c r="O4458" t="s">
        <v>14</v>
      </c>
    </row>
    <row r="4459" spans="1:15" x14ac:dyDescent="0.3">
      <c r="A4459">
        <v>6156167</v>
      </c>
      <c r="B4459">
        <v>90201</v>
      </c>
      <c r="C4459">
        <v>3705</v>
      </c>
      <c r="D4459">
        <v>3747</v>
      </c>
      <c r="E4459">
        <v>2002</v>
      </c>
      <c r="F4459" t="s">
        <v>5052</v>
      </c>
      <c r="G4459" t="s">
        <v>6</v>
      </c>
      <c r="H4459" t="s">
        <v>7</v>
      </c>
      <c r="I4459" t="s">
        <v>4007</v>
      </c>
      <c r="J4459">
        <v>1175</v>
      </c>
      <c r="K4459">
        <v>1</v>
      </c>
      <c r="L4459">
        <v>20020617</v>
      </c>
      <c r="M4459">
        <v>20230424</v>
      </c>
      <c r="N4459" t="s">
        <v>3</v>
      </c>
      <c r="O4459" t="s">
        <v>14</v>
      </c>
    </row>
    <row r="4460" spans="1:15" x14ac:dyDescent="0.3">
      <c r="A4460">
        <v>6156222</v>
      </c>
      <c r="B4460">
        <v>1518</v>
      </c>
      <c r="C4460">
        <v>3100</v>
      </c>
      <c r="D4460">
        <v>3100</v>
      </c>
      <c r="E4460">
        <v>1973</v>
      </c>
      <c r="F4460">
        <v>378724</v>
      </c>
      <c r="G4460" t="s">
        <v>6</v>
      </c>
      <c r="H4460" t="s">
        <v>7</v>
      </c>
      <c r="I4460" t="s">
        <v>347</v>
      </c>
      <c r="J4460">
        <v>980</v>
      </c>
      <c r="K4460">
        <v>1</v>
      </c>
      <c r="L4460">
        <v>19730109</v>
      </c>
      <c r="M4460">
        <v>19930405</v>
      </c>
      <c r="N4460" t="s">
        <v>3</v>
      </c>
      <c r="O4460" t="s">
        <v>87</v>
      </c>
    </row>
    <row r="4461" spans="1:15" x14ac:dyDescent="0.3">
      <c r="A4461">
        <v>6156692</v>
      </c>
      <c r="B4461">
        <v>90201</v>
      </c>
      <c r="C4461">
        <v>3204</v>
      </c>
      <c r="D4461">
        <v>3240</v>
      </c>
      <c r="E4461">
        <v>2002</v>
      </c>
      <c r="F4461" t="s">
        <v>5053</v>
      </c>
      <c r="G4461" t="s">
        <v>6</v>
      </c>
      <c r="H4461" t="s">
        <v>7</v>
      </c>
      <c r="I4461" t="s">
        <v>1214</v>
      </c>
      <c r="J4461">
        <v>1100</v>
      </c>
      <c r="K4461">
        <v>1</v>
      </c>
      <c r="L4461">
        <v>20020711</v>
      </c>
      <c r="M4461">
        <v>20230424</v>
      </c>
      <c r="N4461" t="s">
        <v>3</v>
      </c>
      <c r="O4461" t="s">
        <v>14</v>
      </c>
    </row>
    <row r="4462" spans="1:15" x14ac:dyDescent="0.3">
      <c r="A4462">
        <v>6156891</v>
      </c>
      <c r="B4462">
        <v>40441</v>
      </c>
      <c r="C4462">
        <v>3100</v>
      </c>
      <c r="D4462">
        <v>3100</v>
      </c>
      <c r="E4462">
        <v>1996</v>
      </c>
      <c r="F4462" t="s">
        <v>5054</v>
      </c>
      <c r="G4462" t="s">
        <v>6</v>
      </c>
      <c r="H4462" t="s">
        <v>7</v>
      </c>
      <c r="I4462" t="s">
        <v>1239</v>
      </c>
      <c r="J4462">
        <v>1020</v>
      </c>
      <c r="K4462">
        <v>1</v>
      </c>
      <c r="L4462">
        <v>19960101</v>
      </c>
      <c r="M4462">
        <v>20230424</v>
      </c>
      <c r="N4462" t="s">
        <v>3</v>
      </c>
      <c r="O4462" t="s">
        <v>14</v>
      </c>
    </row>
    <row r="4463" spans="1:15" x14ac:dyDescent="0.3">
      <c r="A4463">
        <v>6157053</v>
      </c>
      <c r="B4463">
        <v>174061</v>
      </c>
      <c r="C4463">
        <v>3402</v>
      </c>
      <c r="D4463">
        <v>3402</v>
      </c>
      <c r="E4463">
        <v>2007</v>
      </c>
      <c r="F4463" t="s">
        <v>5055</v>
      </c>
      <c r="G4463" t="s">
        <v>5056</v>
      </c>
      <c r="H4463" t="s">
        <v>1536</v>
      </c>
      <c r="I4463" t="s">
        <v>5057</v>
      </c>
      <c r="J4463">
        <v>3800</v>
      </c>
      <c r="K4463">
        <v>3</v>
      </c>
      <c r="L4463">
        <v>20071214</v>
      </c>
      <c r="M4463">
        <v>20230417</v>
      </c>
      <c r="N4463" t="s">
        <v>169</v>
      </c>
      <c r="O4463" t="s">
        <v>5058</v>
      </c>
    </row>
    <row r="4464" spans="1:15" x14ac:dyDescent="0.3">
      <c r="A4464">
        <v>6157162</v>
      </c>
      <c r="B4464">
        <v>174061</v>
      </c>
      <c r="C4464">
        <v>3402</v>
      </c>
      <c r="D4464">
        <v>3402</v>
      </c>
      <c r="E4464">
        <v>2007</v>
      </c>
      <c r="F4464" t="s">
        <v>5059</v>
      </c>
      <c r="G4464" t="s">
        <v>5056</v>
      </c>
      <c r="H4464" t="s">
        <v>1536</v>
      </c>
      <c r="I4464" t="s">
        <v>5057</v>
      </c>
      <c r="J4464">
        <v>3800</v>
      </c>
      <c r="K4464">
        <v>3</v>
      </c>
      <c r="L4464">
        <v>20071214</v>
      </c>
      <c r="M4464">
        <v>20230417</v>
      </c>
      <c r="N4464" t="s">
        <v>169</v>
      </c>
      <c r="O4464" t="s">
        <v>5058</v>
      </c>
    </row>
    <row r="4465" spans="1:15" x14ac:dyDescent="0.3">
      <c r="A4465">
        <v>6157624</v>
      </c>
      <c r="B4465">
        <v>93461</v>
      </c>
      <c r="C4465">
        <v>3804</v>
      </c>
      <c r="D4465">
        <v>3841</v>
      </c>
      <c r="E4465">
        <v>2002</v>
      </c>
      <c r="F4465" t="s">
        <v>5060</v>
      </c>
      <c r="G4465" t="s">
        <v>6</v>
      </c>
      <c r="H4465" t="s">
        <v>7</v>
      </c>
      <c r="I4465" t="s">
        <v>1180</v>
      </c>
      <c r="J4465">
        <v>1600</v>
      </c>
      <c r="K4465">
        <v>1</v>
      </c>
      <c r="L4465">
        <v>20021128</v>
      </c>
      <c r="M4465">
        <v>20230419</v>
      </c>
      <c r="N4465" t="s">
        <v>3</v>
      </c>
      <c r="O4465" t="s">
        <v>9</v>
      </c>
    </row>
    <row r="4466" spans="1:15" x14ac:dyDescent="0.3">
      <c r="A4466">
        <v>6157693</v>
      </c>
      <c r="B4466">
        <v>35438</v>
      </c>
      <c r="C4466">
        <v>3808</v>
      </c>
      <c r="D4466">
        <v>3808</v>
      </c>
      <c r="E4466">
        <v>1997</v>
      </c>
      <c r="F4466" t="s">
        <v>5061</v>
      </c>
      <c r="G4466" t="s">
        <v>27</v>
      </c>
      <c r="H4466" t="s">
        <v>28</v>
      </c>
      <c r="I4466" t="s">
        <v>2302</v>
      </c>
      <c r="J4466">
        <v>1700</v>
      </c>
      <c r="K4466">
        <v>1</v>
      </c>
      <c r="L4466">
        <v>19971126</v>
      </c>
      <c r="M4466">
        <v>20230413</v>
      </c>
      <c r="N4466" t="s">
        <v>3</v>
      </c>
      <c r="O4466" t="s">
        <v>819</v>
      </c>
    </row>
    <row r="4467" spans="1:15" x14ac:dyDescent="0.3">
      <c r="A4467">
        <v>6157748</v>
      </c>
      <c r="B4467">
        <v>6547</v>
      </c>
      <c r="C4467">
        <v>3803</v>
      </c>
      <c r="D4467">
        <v>3837</v>
      </c>
      <c r="E4467">
        <v>1900</v>
      </c>
      <c r="F4467" t="s">
        <v>5062</v>
      </c>
      <c r="G4467" t="s">
        <v>162</v>
      </c>
      <c r="H4467" t="s">
        <v>19</v>
      </c>
      <c r="I4467" t="s">
        <v>1462</v>
      </c>
      <c r="J4467">
        <v>2480</v>
      </c>
      <c r="K4467">
        <v>2</v>
      </c>
      <c r="L4467">
        <v>19680101</v>
      </c>
      <c r="M4467">
        <v>20080515</v>
      </c>
      <c r="N4467" t="s">
        <v>3</v>
      </c>
      <c r="O4467" t="s">
        <v>437</v>
      </c>
    </row>
    <row r="4468" spans="1:15" x14ac:dyDescent="0.3">
      <c r="A4468">
        <v>6158968</v>
      </c>
      <c r="B4468">
        <v>142467</v>
      </c>
      <c r="C4468">
        <v>3702</v>
      </c>
      <c r="D4468">
        <v>3730</v>
      </c>
      <c r="E4468">
        <v>2005</v>
      </c>
      <c r="F4468" t="s">
        <v>5063</v>
      </c>
      <c r="G4468" t="s">
        <v>27</v>
      </c>
      <c r="H4468" t="s">
        <v>28</v>
      </c>
      <c r="I4468" t="s">
        <v>913</v>
      </c>
      <c r="J4468">
        <v>1355</v>
      </c>
      <c r="K4468">
        <v>3</v>
      </c>
      <c r="L4468">
        <v>20050713</v>
      </c>
      <c r="M4468">
        <v>20230427</v>
      </c>
      <c r="N4468" t="s">
        <v>169</v>
      </c>
      <c r="O4468" t="s">
        <v>49</v>
      </c>
    </row>
    <row r="4469" spans="1:15" x14ac:dyDescent="0.3">
      <c r="A4469">
        <v>6159561</v>
      </c>
      <c r="B4469">
        <v>57</v>
      </c>
      <c r="C4469">
        <v>3402</v>
      </c>
      <c r="D4469">
        <v>3402</v>
      </c>
      <c r="E4469">
        <v>1978</v>
      </c>
      <c r="F4469" t="s">
        <v>5064</v>
      </c>
      <c r="G4469" t="s">
        <v>6</v>
      </c>
      <c r="H4469" t="s">
        <v>7</v>
      </c>
      <c r="I4469" t="s">
        <v>124</v>
      </c>
      <c r="J4469">
        <v>615</v>
      </c>
      <c r="K4469">
        <v>3</v>
      </c>
      <c r="L4469">
        <v>19780101</v>
      </c>
      <c r="M4469">
        <v>20150701</v>
      </c>
      <c r="N4469" t="s">
        <v>3</v>
      </c>
      <c r="O4469" t="s">
        <v>125</v>
      </c>
    </row>
    <row r="4470" spans="1:15" x14ac:dyDescent="0.3">
      <c r="A4470">
        <v>6159839</v>
      </c>
      <c r="B4470">
        <v>133966</v>
      </c>
      <c r="C4470">
        <v>3409</v>
      </c>
      <c r="D4470">
        <v>3409</v>
      </c>
      <c r="E4470">
        <v>2004</v>
      </c>
      <c r="F4470" t="s">
        <v>5065</v>
      </c>
      <c r="G4470" t="s">
        <v>6</v>
      </c>
      <c r="H4470" t="s">
        <v>7</v>
      </c>
      <c r="I4470" t="s">
        <v>428</v>
      </c>
      <c r="J4470">
        <v>1165</v>
      </c>
      <c r="K4470">
        <v>1</v>
      </c>
      <c r="L4470">
        <v>20040101</v>
      </c>
      <c r="M4470">
        <v>20230412</v>
      </c>
      <c r="N4470" t="s">
        <v>3</v>
      </c>
      <c r="O4470" t="s">
        <v>14</v>
      </c>
    </row>
    <row r="4471" spans="1:15" x14ac:dyDescent="0.3">
      <c r="A4471">
        <v>6160618</v>
      </c>
      <c r="B4471">
        <v>6920</v>
      </c>
      <c r="C4471">
        <v>3301</v>
      </c>
      <c r="D4471">
        <v>3301</v>
      </c>
      <c r="E4471">
        <v>1996</v>
      </c>
      <c r="F4471" t="s">
        <v>5066</v>
      </c>
      <c r="G4471" t="s">
        <v>6</v>
      </c>
      <c r="H4471" t="s">
        <v>7</v>
      </c>
      <c r="I4471" t="s">
        <v>5067</v>
      </c>
      <c r="J4471">
        <v>1310</v>
      </c>
      <c r="K4471">
        <v>1</v>
      </c>
      <c r="L4471">
        <v>19960619</v>
      </c>
      <c r="M4471">
        <v>20230428</v>
      </c>
      <c r="N4471" t="s">
        <v>3</v>
      </c>
      <c r="O4471" t="s">
        <v>679</v>
      </c>
    </row>
    <row r="4472" spans="1:15" x14ac:dyDescent="0.3">
      <c r="A4472">
        <v>6160816</v>
      </c>
      <c r="B4472">
        <v>6191</v>
      </c>
      <c r="C4472">
        <v>3503</v>
      </c>
      <c r="D4472">
        <v>3503</v>
      </c>
      <c r="E4472">
        <v>1973</v>
      </c>
      <c r="F4472" s="1">
        <v>9560</v>
      </c>
      <c r="G4472" t="s">
        <v>84</v>
      </c>
      <c r="H4472" t="s">
        <v>72</v>
      </c>
      <c r="I4472" t="s">
        <v>78</v>
      </c>
      <c r="J4472">
        <v>80</v>
      </c>
      <c r="K4472">
        <v>1</v>
      </c>
      <c r="L4472">
        <v>19730101</v>
      </c>
      <c r="M4472">
        <v>20230412</v>
      </c>
      <c r="N4472" t="s">
        <v>3</v>
      </c>
      <c r="O4472" t="s">
        <v>80</v>
      </c>
    </row>
    <row r="4473" spans="1:15" x14ac:dyDescent="0.3">
      <c r="A4473">
        <v>6160830</v>
      </c>
      <c r="B4473">
        <v>150965</v>
      </c>
      <c r="C4473">
        <v>3807</v>
      </c>
      <c r="D4473">
        <v>3855</v>
      </c>
      <c r="E4473">
        <v>2004</v>
      </c>
      <c r="F4473" t="s">
        <v>5068</v>
      </c>
      <c r="G4473" t="s">
        <v>6</v>
      </c>
      <c r="H4473" t="s">
        <v>7</v>
      </c>
      <c r="I4473" t="s">
        <v>656</v>
      </c>
      <c r="J4473">
        <v>1410</v>
      </c>
      <c r="K4473">
        <v>1</v>
      </c>
      <c r="L4473">
        <v>20041105</v>
      </c>
      <c r="M4473">
        <v>20230406</v>
      </c>
      <c r="N4473" t="s">
        <v>3</v>
      </c>
      <c r="O4473" t="s">
        <v>14</v>
      </c>
    </row>
    <row r="4474" spans="1:15" x14ac:dyDescent="0.3">
      <c r="A4474">
        <v>6161117</v>
      </c>
      <c r="B4474">
        <v>135601</v>
      </c>
      <c r="C4474">
        <v>3506</v>
      </c>
      <c r="D4474">
        <v>3506</v>
      </c>
      <c r="E4474">
        <v>2004</v>
      </c>
      <c r="F4474" t="s">
        <v>5069</v>
      </c>
      <c r="G4474" t="s">
        <v>6</v>
      </c>
      <c r="H4474" t="s">
        <v>7</v>
      </c>
      <c r="I4474" t="s">
        <v>180</v>
      </c>
      <c r="J4474">
        <v>1555</v>
      </c>
      <c r="K4474">
        <v>1</v>
      </c>
      <c r="L4474">
        <v>20040106</v>
      </c>
      <c r="M4474">
        <v>20230426</v>
      </c>
      <c r="N4474" t="s">
        <v>3</v>
      </c>
      <c r="O4474" t="s">
        <v>103</v>
      </c>
    </row>
    <row r="4475" spans="1:15" x14ac:dyDescent="0.3">
      <c r="A4475">
        <v>6161163</v>
      </c>
      <c r="B4475">
        <v>40429</v>
      </c>
      <c r="C4475">
        <v>3706</v>
      </c>
      <c r="D4475">
        <v>3750</v>
      </c>
      <c r="E4475">
        <v>1997</v>
      </c>
      <c r="F4475" t="s">
        <v>5070</v>
      </c>
      <c r="G4475" t="s">
        <v>6</v>
      </c>
      <c r="H4475" t="s">
        <v>7</v>
      </c>
      <c r="I4475" t="s">
        <v>244</v>
      </c>
      <c r="J4475">
        <v>1050</v>
      </c>
      <c r="K4475">
        <v>1</v>
      </c>
      <c r="L4475">
        <v>19970416</v>
      </c>
      <c r="M4475">
        <v>20230421</v>
      </c>
      <c r="N4475" t="s">
        <v>3</v>
      </c>
      <c r="O4475" t="s">
        <v>14</v>
      </c>
    </row>
    <row r="4476" spans="1:15" x14ac:dyDescent="0.3">
      <c r="A4476">
        <v>6161827</v>
      </c>
      <c r="B4476">
        <v>158880</v>
      </c>
      <c r="C4476">
        <v>3204</v>
      </c>
      <c r="D4476">
        <v>3204</v>
      </c>
      <c r="E4476">
        <v>2006</v>
      </c>
      <c r="F4476" t="s">
        <v>5071</v>
      </c>
      <c r="G4476" t="s">
        <v>6</v>
      </c>
      <c r="H4476" t="s">
        <v>7</v>
      </c>
      <c r="I4476" t="s">
        <v>1386</v>
      </c>
      <c r="J4476">
        <v>1127</v>
      </c>
      <c r="K4476">
        <v>1</v>
      </c>
      <c r="L4476">
        <v>20060101</v>
      </c>
      <c r="M4476">
        <v>20230413</v>
      </c>
      <c r="N4476" t="s">
        <v>3</v>
      </c>
      <c r="O4476" t="s">
        <v>903</v>
      </c>
    </row>
    <row r="4477" spans="1:15" x14ac:dyDescent="0.3">
      <c r="A4477">
        <v>6162182</v>
      </c>
      <c r="B4477">
        <v>128311</v>
      </c>
      <c r="C4477">
        <v>3501</v>
      </c>
      <c r="D4477">
        <v>3501</v>
      </c>
      <c r="E4477">
        <v>1999</v>
      </c>
      <c r="F4477" t="s">
        <v>5072</v>
      </c>
      <c r="G4477" t="s">
        <v>6</v>
      </c>
      <c r="H4477" t="s">
        <v>7</v>
      </c>
      <c r="I4477" t="s">
        <v>5073</v>
      </c>
      <c r="J4477">
        <v>795</v>
      </c>
      <c r="K4477">
        <v>1</v>
      </c>
      <c r="L4477">
        <v>19990219</v>
      </c>
      <c r="M4477">
        <v>20230417</v>
      </c>
      <c r="N4477" t="s">
        <v>3</v>
      </c>
      <c r="O4477" t="s">
        <v>90</v>
      </c>
    </row>
    <row r="4478" spans="1:15" x14ac:dyDescent="0.3">
      <c r="A4478">
        <v>6162219</v>
      </c>
      <c r="B4478">
        <v>138149</v>
      </c>
      <c r="C4478">
        <v>3606</v>
      </c>
      <c r="D4478">
        <v>3606</v>
      </c>
      <c r="E4478">
        <v>2003</v>
      </c>
      <c r="F4478" t="s">
        <v>5074</v>
      </c>
      <c r="G4478" t="s">
        <v>6</v>
      </c>
      <c r="H4478" t="s">
        <v>7</v>
      </c>
      <c r="I4478" t="s">
        <v>188</v>
      </c>
      <c r="J4478">
        <v>1395</v>
      </c>
      <c r="K4478">
        <v>1</v>
      </c>
      <c r="L4478">
        <v>20030626</v>
      </c>
      <c r="M4478">
        <v>20230420</v>
      </c>
      <c r="N4478" t="s">
        <v>3</v>
      </c>
      <c r="O4478" t="s">
        <v>49</v>
      </c>
    </row>
    <row r="4479" spans="1:15" x14ac:dyDescent="0.3">
      <c r="A4479">
        <v>6162972</v>
      </c>
      <c r="B4479">
        <v>164880</v>
      </c>
      <c r="C4479">
        <v>3710</v>
      </c>
      <c r="D4479">
        <v>3771</v>
      </c>
      <c r="E4479">
        <v>2006</v>
      </c>
      <c r="F4479" t="s">
        <v>5075</v>
      </c>
      <c r="G4479" t="s">
        <v>6</v>
      </c>
      <c r="H4479" t="s">
        <v>7</v>
      </c>
      <c r="I4479" t="s">
        <v>188</v>
      </c>
      <c r="J4479">
        <v>1605</v>
      </c>
      <c r="K4479">
        <v>3</v>
      </c>
      <c r="L4479">
        <v>20060221</v>
      </c>
      <c r="M4479">
        <v>20230426</v>
      </c>
      <c r="N4479" t="s">
        <v>169</v>
      </c>
      <c r="O4479" t="s">
        <v>49</v>
      </c>
    </row>
    <row r="4480" spans="1:15" x14ac:dyDescent="0.3">
      <c r="A4480">
        <v>6164127</v>
      </c>
      <c r="B4480">
        <v>100692</v>
      </c>
      <c r="C4480">
        <v>3305</v>
      </c>
      <c r="D4480">
        <v>3305</v>
      </c>
      <c r="E4480">
        <v>2003</v>
      </c>
      <c r="F4480" t="s">
        <v>5076</v>
      </c>
      <c r="G4480" t="s">
        <v>6</v>
      </c>
      <c r="H4480" t="s">
        <v>7</v>
      </c>
      <c r="I4480" t="s">
        <v>408</v>
      </c>
      <c r="J4480">
        <v>1130</v>
      </c>
      <c r="K4480">
        <v>1</v>
      </c>
      <c r="L4480">
        <v>20030616</v>
      </c>
      <c r="M4480">
        <v>20230403</v>
      </c>
      <c r="N4480" t="s">
        <v>3</v>
      </c>
      <c r="O4480" t="s">
        <v>14</v>
      </c>
    </row>
    <row r="4481" spans="1:15" x14ac:dyDescent="0.3">
      <c r="A4481">
        <v>6164194</v>
      </c>
      <c r="B4481">
        <v>96324</v>
      </c>
      <c r="C4481">
        <v>3605</v>
      </c>
      <c r="D4481">
        <v>3647</v>
      </c>
      <c r="E4481">
        <v>2002</v>
      </c>
      <c r="F4481" t="s">
        <v>5077</v>
      </c>
      <c r="G4481" t="s">
        <v>6</v>
      </c>
      <c r="H4481" t="s">
        <v>7</v>
      </c>
      <c r="I4481" t="s">
        <v>188</v>
      </c>
      <c r="J4481">
        <v>1355</v>
      </c>
      <c r="K4481">
        <v>2</v>
      </c>
      <c r="L4481">
        <v>20020809</v>
      </c>
      <c r="M4481">
        <v>20230419</v>
      </c>
      <c r="N4481" t="s">
        <v>3</v>
      </c>
      <c r="O4481" t="s">
        <v>49</v>
      </c>
    </row>
    <row r="4482" spans="1:15" x14ac:dyDescent="0.3">
      <c r="A4482">
        <v>6166279</v>
      </c>
      <c r="B4482">
        <v>113343</v>
      </c>
      <c r="C4482">
        <v>3801</v>
      </c>
      <c r="D4482">
        <v>3801</v>
      </c>
      <c r="E4482">
        <v>2002</v>
      </c>
      <c r="F4482" t="s">
        <v>5078</v>
      </c>
      <c r="G4482" t="s">
        <v>6</v>
      </c>
      <c r="H4482" t="s">
        <v>7</v>
      </c>
      <c r="I4482" t="s">
        <v>4354</v>
      </c>
      <c r="J4482">
        <v>1294</v>
      </c>
      <c r="K4482">
        <v>1</v>
      </c>
      <c r="L4482">
        <v>20020703</v>
      </c>
      <c r="M4482">
        <v>20230405</v>
      </c>
      <c r="N4482" t="s">
        <v>3</v>
      </c>
      <c r="O4482" t="s">
        <v>284</v>
      </c>
    </row>
    <row r="4483" spans="1:15" x14ac:dyDescent="0.3">
      <c r="A4483">
        <v>6169290</v>
      </c>
      <c r="B4483">
        <v>57</v>
      </c>
      <c r="C4483">
        <v>3610</v>
      </c>
      <c r="D4483">
        <v>3670</v>
      </c>
      <c r="E4483">
        <v>100</v>
      </c>
      <c r="F4483">
        <v>1082977</v>
      </c>
      <c r="G4483" t="s">
        <v>6</v>
      </c>
      <c r="H4483" t="s">
        <v>7</v>
      </c>
      <c r="I4483" t="s">
        <v>124</v>
      </c>
      <c r="J4483">
        <v>615</v>
      </c>
      <c r="K4483">
        <v>1</v>
      </c>
      <c r="L4483">
        <v>19790215</v>
      </c>
      <c r="M4483">
        <v>19991130</v>
      </c>
      <c r="N4483" t="s">
        <v>3</v>
      </c>
      <c r="O4483" t="s">
        <v>125</v>
      </c>
    </row>
    <row r="4484" spans="1:15" x14ac:dyDescent="0.3">
      <c r="A4484">
        <v>6169312</v>
      </c>
      <c r="B4484">
        <v>121</v>
      </c>
      <c r="C4484">
        <v>3100</v>
      </c>
      <c r="D4484">
        <v>3100</v>
      </c>
      <c r="E4484">
        <v>1984</v>
      </c>
      <c r="F4484">
        <v>1386646</v>
      </c>
      <c r="G4484" t="s">
        <v>6</v>
      </c>
      <c r="H4484" t="s">
        <v>7</v>
      </c>
      <c r="I4484" t="s">
        <v>115</v>
      </c>
      <c r="J4484">
        <v>805</v>
      </c>
      <c r="K4484">
        <v>1</v>
      </c>
      <c r="L4484">
        <v>19840625</v>
      </c>
      <c r="M4484">
        <v>19930405</v>
      </c>
      <c r="N4484" t="s">
        <v>3</v>
      </c>
      <c r="O4484" t="s">
        <v>14</v>
      </c>
    </row>
    <row r="4485" spans="1:15" x14ac:dyDescent="0.3">
      <c r="A4485">
        <v>6170860</v>
      </c>
      <c r="B4485">
        <v>21670</v>
      </c>
      <c r="C4485">
        <v>3702</v>
      </c>
      <c r="D4485">
        <v>3730</v>
      </c>
      <c r="E4485">
        <v>1996</v>
      </c>
      <c r="F4485" t="s">
        <v>5079</v>
      </c>
      <c r="G4485" t="s">
        <v>6</v>
      </c>
      <c r="H4485" t="s">
        <v>7</v>
      </c>
      <c r="I4485" t="s">
        <v>937</v>
      </c>
      <c r="J4485">
        <v>1010</v>
      </c>
      <c r="K4485">
        <v>1</v>
      </c>
      <c r="L4485">
        <v>19960417</v>
      </c>
      <c r="M4485">
        <v>20230424</v>
      </c>
      <c r="N4485" t="s">
        <v>3</v>
      </c>
      <c r="O4485" t="s">
        <v>14</v>
      </c>
    </row>
    <row r="4486" spans="1:15" x14ac:dyDescent="0.3">
      <c r="A4486">
        <v>6173100</v>
      </c>
      <c r="B4486">
        <v>102976</v>
      </c>
      <c r="C4486">
        <v>3802</v>
      </c>
      <c r="D4486">
        <v>3832</v>
      </c>
      <c r="E4486">
        <v>2003</v>
      </c>
      <c r="F4486" t="s">
        <v>5080</v>
      </c>
      <c r="G4486" t="s">
        <v>6</v>
      </c>
      <c r="H4486" t="s">
        <v>7</v>
      </c>
      <c r="I4486" t="s">
        <v>3093</v>
      </c>
      <c r="J4486">
        <v>1156</v>
      </c>
      <c r="K4486">
        <v>1</v>
      </c>
      <c r="L4486">
        <v>20030620</v>
      </c>
      <c r="M4486">
        <v>20230403</v>
      </c>
      <c r="N4486" t="s">
        <v>3</v>
      </c>
      <c r="O4486" t="s">
        <v>469</v>
      </c>
    </row>
    <row r="4487" spans="1:15" x14ac:dyDescent="0.3">
      <c r="A4487">
        <v>6173687</v>
      </c>
      <c r="B4487">
        <v>101069</v>
      </c>
      <c r="C4487">
        <v>3807</v>
      </c>
      <c r="D4487">
        <v>3855</v>
      </c>
      <c r="E4487">
        <v>2004</v>
      </c>
      <c r="F4487" t="s">
        <v>5081</v>
      </c>
      <c r="G4487" t="s">
        <v>6</v>
      </c>
      <c r="H4487" t="s">
        <v>7</v>
      </c>
      <c r="I4487" t="s">
        <v>5082</v>
      </c>
      <c r="J4487">
        <v>1635</v>
      </c>
      <c r="K4487">
        <v>1</v>
      </c>
      <c r="L4487">
        <v>20041105</v>
      </c>
      <c r="M4487">
        <v>20230420</v>
      </c>
      <c r="N4487" t="s">
        <v>3</v>
      </c>
      <c r="O4487" t="s">
        <v>3823</v>
      </c>
    </row>
    <row r="4488" spans="1:15" x14ac:dyDescent="0.3">
      <c r="A4488">
        <v>6174252</v>
      </c>
      <c r="B4488">
        <v>16819</v>
      </c>
      <c r="C4488">
        <v>3207</v>
      </c>
      <c r="D4488">
        <v>3207</v>
      </c>
      <c r="E4488">
        <v>1995</v>
      </c>
      <c r="F4488" t="s">
        <v>5083</v>
      </c>
      <c r="G4488" t="s">
        <v>6</v>
      </c>
      <c r="H4488" t="s">
        <v>7</v>
      </c>
      <c r="I4488" t="s">
        <v>937</v>
      </c>
      <c r="J4488">
        <v>920</v>
      </c>
      <c r="K4488">
        <v>1</v>
      </c>
      <c r="L4488">
        <v>19950213</v>
      </c>
      <c r="M4488">
        <v>20230419</v>
      </c>
      <c r="N4488" t="s">
        <v>3</v>
      </c>
      <c r="O4488" t="s">
        <v>14</v>
      </c>
    </row>
    <row r="4489" spans="1:15" x14ac:dyDescent="0.3">
      <c r="A4489">
        <v>6176689</v>
      </c>
      <c r="B4489">
        <v>45569</v>
      </c>
      <c r="C4489">
        <v>3809</v>
      </c>
      <c r="D4489">
        <v>3809</v>
      </c>
      <c r="E4489">
        <v>1985</v>
      </c>
      <c r="F4489" t="s">
        <v>5084</v>
      </c>
      <c r="G4489" t="s">
        <v>6</v>
      </c>
      <c r="H4489" t="s">
        <v>7</v>
      </c>
      <c r="I4489" t="s">
        <v>1348</v>
      </c>
      <c r="J4489">
        <v>875</v>
      </c>
      <c r="K4489">
        <v>2</v>
      </c>
      <c r="L4489">
        <v>19850603</v>
      </c>
      <c r="M4489">
        <v>20080519</v>
      </c>
      <c r="N4489" t="s">
        <v>3</v>
      </c>
      <c r="O4489" t="s">
        <v>14</v>
      </c>
    </row>
    <row r="4490" spans="1:15" x14ac:dyDescent="0.3">
      <c r="A4490">
        <v>6177577</v>
      </c>
      <c r="B4490">
        <v>181745</v>
      </c>
      <c r="C4490">
        <v>3100</v>
      </c>
      <c r="D4490">
        <v>3100</v>
      </c>
      <c r="E4490">
        <v>2008</v>
      </c>
      <c r="F4490" t="s">
        <v>5085</v>
      </c>
      <c r="G4490" t="s">
        <v>6</v>
      </c>
      <c r="H4490" t="s">
        <v>7</v>
      </c>
      <c r="I4490" t="s">
        <v>5086</v>
      </c>
      <c r="J4490">
        <v>1957</v>
      </c>
      <c r="K4490">
        <v>2</v>
      </c>
      <c r="L4490">
        <v>20080131</v>
      </c>
      <c r="M4490">
        <v>20230417</v>
      </c>
      <c r="N4490" t="s">
        <v>3</v>
      </c>
      <c r="O4490" t="s">
        <v>103</v>
      </c>
    </row>
    <row r="4491" spans="1:15" x14ac:dyDescent="0.3">
      <c r="A4491">
        <v>6178236</v>
      </c>
      <c r="B4491">
        <v>86090</v>
      </c>
      <c r="C4491">
        <v>3807</v>
      </c>
      <c r="D4491">
        <v>3855</v>
      </c>
      <c r="E4491">
        <v>2003</v>
      </c>
      <c r="F4491" t="s">
        <v>5087</v>
      </c>
      <c r="G4491" t="s">
        <v>6</v>
      </c>
      <c r="H4491" t="s">
        <v>7</v>
      </c>
      <c r="I4491" t="s">
        <v>1826</v>
      </c>
      <c r="J4491">
        <v>1530</v>
      </c>
      <c r="K4491">
        <v>2</v>
      </c>
      <c r="L4491">
        <v>20030702</v>
      </c>
      <c r="M4491">
        <v>20230417</v>
      </c>
      <c r="N4491" t="s">
        <v>3</v>
      </c>
      <c r="O4491" t="s">
        <v>687</v>
      </c>
    </row>
    <row r="4492" spans="1:15" x14ac:dyDescent="0.3">
      <c r="A4492">
        <v>6179680</v>
      </c>
      <c r="B4492">
        <v>194</v>
      </c>
      <c r="C4492">
        <v>3402</v>
      </c>
      <c r="D4492">
        <v>3402</v>
      </c>
      <c r="E4492">
        <v>1978</v>
      </c>
      <c r="F4492">
        <v>1917135</v>
      </c>
      <c r="G4492" t="s">
        <v>6</v>
      </c>
      <c r="H4492" t="s">
        <v>7</v>
      </c>
      <c r="I4492" t="s">
        <v>452</v>
      </c>
      <c r="J4492">
        <v>885</v>
      </c>
      <c r="K4492">
        <v>1</v>
      </c>
      <c r="L4492">
        <v>19780101</v>
      </c>
      <c r="M4492">
        <v>20150701</v>
      </c>
      <c r="N4492" t="s">
        <v>3</v>
      </c>
      <c r="O4492" t="s">
        <v>14</v>
      </c>
    </row>
    <row r="4493" spans="1:15" x14ac:dyDescent="0.3">
      <c r="A4493">
        <v>6180680</v>
      </c>
      <c r="B4493">
        <v>88160</v>
      </c>
      <c r="C4493">
        <v>3801</v>
      </c>
      <c r="D4493">
        <v>3801</v>
      </c>
      <c r="E4493">
        <v>2001</v>
      </c>
      <c r="F4493" t="s">
        <v>5088</v>
      </c>
      <c r="G4493" t="s">
        <v>6</v>
      </c>
      <c r="H4493" t="s">
        <v>7</v>
      </c>
      <c r="I4493" t="s">
        <v>2188</v>
      </c>
      <c r="J4493">
        <v>985</v>
      </c>
      <c r="K4493">
        <v>1</v>
      </c>
      <c r="L4493">
        <v>20010703</v>
      </c>
      <c r="M4493">
        <v>20211220</v>
      </c>
      <c r="N4493" t="s">
        <v>3</v>
      </c>
      <c r="O4493" t="s">
        <v>49</v>
      </c>
    </row>
    <row r="4494" spans="1:15" x14ac:dyDescent="0.3">
      <c r="A4494">
        <v>6181110</v>
      </c>
      <c r="B4494">
        <v>140206</v>
      </c>
      <c r="C4494">
        <v>3505</v>
      </c>
      <c r="D4494">
        <v>3505</v>
      </c>
      <c r="E4494">
        <v>1995</v>
      </c>
      <c r="F4494" t="s">
        <v>5089</v>
      </c>
      <c r="G4494" t="s">
        <v>6</v>
      </c>
      <c r="H4494" t="s">
        <v>7</v>
      </c>
      <c r="I4494" t="s">
        <v>5090</v>
      </c>
      <c r="J4494">
        <v>1005</v>
      </c>
      <c r="K4494">
        <v>1</v>
      </c>
      <c r="L4494">
        <v>19950915</v>
      </c>
      <c r="M4494">
        <v>20230418</v>
      </c>
      <c r="N4494" t="s">
        <v>3</v>
      </c>
      <c r="O4494" t="s">
        <v>14</v>
      </c>
    </row>
    <row r="4495" spans="1:15" x14ac:dyDescent="0.3">
      <c r="A4495">
        <v>6181195</v>
      </c>
      <c r="B4495">
        <v>101638</v>
      </c>
      <c r="C4495">
        <v>3701</v>
      </c>
      <c r="D4495">
        <v>3725</v>
      </c>
      <c r="E4495">
        <v>2004</v>
      </c>
      <c r="F4495" t="s">
        <v>5091</v>
      </c>
      <c r="G4495" t="s">
        <v>6</v>
      </c>
      <c r="H4495" t="s">
        <v>7</v>
      </c>
      <c r="I4495" t="s">
        <v>1984</v>
      </c>
      <c r="J4495">
        <v>1374</v>
      </c>
      <c r="K4495">
        <v>1</v>
      </c>
      <c r="L4495">
        <v>20040405</v>
      </c>
      <c r="M4495">
        <v>20230426</v>
      </c>
      <c r="N4495" t="s">
        <v>3</v>
      </c>
      <c r="O4495" t="s">
        <v>103</v>
      </c>
    </row>
    <row r="4496" spans="1:15" x14ac:dyDescent="0.3">
      <c r="A4496">
        <v>6181514</v>
      </c>
      <c r="B4496">
        <v>113</v>
      </c>
      <c r="C4496">
        <v>3100</v>
      </c>
      <c r="D4496">
        <v>3100</v>
      </c>
      <c r="E4496">
        <v>1979</v>
      </c>
      <c r="F4496">
        <v>1322</v>
      </c>
      <c r="G4496" t="s">
        <v>64</v>
      </c>
      <c r="H4496" t="s">
        <v>65</v>
      </c>
      <c r="I4496" t="s">
        <v>609</v>
      </c>
      <c r="J4496">
        <v>1230</v>
      </c>
      <c r="K4496">
        <v>1</v>
      </c>
      <c r="L4496">
        <v>19790101</v>
      </c>
      <c r="M4496">
        <v>20160504</v>
      </c>
      <c r="N4496" t="s">
        <v>3</v>
      </c>
      <c r="O4496" t="s">
        <v>14</v>
      </c>
    </row>
    <row r="4497" spans="1:15" x14ac:dyDescent="0.3">
      <c r="A4497">
        <v>6181698</v>
      </c>
      <c r="B4497">
        <v>169356</v>
      </c>
      <c r="C4497">
        <v>3803</v>
      </c>
      <c r="D4497">
        <v>3836</v>
      </c>
      <c r="E4497">
        <v>2008</v>
      </c>
      <c r="F4497" t="s">
        <v>5092</v>
      </c>
      <c r="G4497" t="s">
        <v>27</v>
      </c>
      <c r="H4497" t="s">
        <v>28</v>
      </c>
      <c r="I4497" t="s">
        <v>1082</v>
      </c>
      <c r="J4497">
        <v>1205</v>
      </c>
      <c r="K4497">
        <v>1</v>
      </c>
      <c r="L4497">
        <v>20080110</v>
      </c>
      <c r="M4497">
        <v>20230417</v>
      </c>
      <c r="N4497" t="s">
        <v>3</v>
      </c>
      <c r="O4497" t="s">
        <v>488</v>
      </c>
    </row>
    <row r="4498" spans="1:15" x14ac:dyDescent="0.3">
      <c r="A4498">
        <v>6181748</v>
      </c>
      <c r="B4498">
        <v>137028</v>
      </c>
      <c r="C4498">
        <v>3502</v>
      </c>
      <c r="D4498">
        <v>3530</v>
      </c>
      <c r="E4498">
        <v>2005</v>
      </c>
      <c r="F4498" t="s">
        <v>5093</v>
      </c>
      <c r="G4498" t="s">
        <v>6</v>
      </c>
      <c r="H4498" t="s">
        <v>7</v>
      </c>
      <c r="I4498" t="s">
        <v>305</v>
      </c>
      <c r="J4498">
        <v>1385</v>
      </c>
      <c r="K4498">
        <v>1</v>
      </c>
      <c r="L4498">
        <v>20050401</v>
      </c>
      <c r="M4498">
        <v>20230411</v>
      </c>
      <c r="N4498" t="s">
        <v>3</v>
      </c>
      <c r="O4498" t="s">
        <v>49</v>
      </c>
    </row>
    <row r="4499" spans="1:15" x14ac:dyDescent="0.3">
      <c r="A4499">
        <v>6182173</v>
      </c>
      <c r="B4499">
        <v>97497</v>
      </c>
      <c r="C4499">
        <v>3807</v>
      </c>
      <c r="D4499">
        <v>3855</v>
      </c>
      <c r="E4499">
        <v>2002</v>
      </c>
      <c r="F4499" t="s">
        <v>5094</v>
      </c>
      <c r="G4499" t="s">
        <v>6</v>
      </c>
      <c r="H4499" t="s">
        <v>7</v>
      </c>
      <c r="I4499" t="s">
        <v>5095</v>
      </c>
      <c r="J4499">
        <v>1200</v>
      </c>
      <c r="K4499">
        <v>2</v>
      </c>
      <c r="L4499">
        <v>20021011</v>
      </c>
      <c r="M4499">
        <v>20230424</v>
      </c>
      <c r="N4499" t="s">
        <v>3</v>
      </c>
      <c r="O4499" t="s">
        <v>284</v>
      </c>
    </row>
    <row r="4500" spans="1:15" x14ac:dyDescent="0.3">
      <c r="A4500">
        <v>6182723</v>
      </c>
      <c r="B4500">
        <v>93105</v>
      </c>
      <c r="C4500">
        <v>3202</v>
      </c>
      <c r="D4500">
        <v>3230</v>
      </c>
      <c r="E4500">
        <v>2002</v>
      </c>
      <c r="F4500" t="s">
        <v>5096</v>
      </c>
      <c r="G4500" t="s">
        <v>6</v>
      </c>
      <c r="H4500" t="s">
        <v>7</v>
      </c>
      <c r="I4500" t="s">
        <v>4047</v>
      </c>
      <c r="J4500">
        <v>1323</v>
      </c>
      <c r="K4500">
        <v>1</v>
      </c>
      <c r="L4500">
        <v>20020917</v>
      </c>
      <c r="M4500">
        <v>20230420</v>
      </c>
      <c r="N4500" t="s">
        <v>3</v>
      </c>
      <c r="O4500" t="s">
        <v>70</v>
      </c>
    </row>
    <row r="4501" spans="1:15" x14ac:dyDescent="0.3">
      <c r="A4501">
        <v>6183411</v>
      </c>
      <c r="B4501">
        <v>40429</v>
      </c>
      <c r="C4501">
        <v>3703</v>
      </c>
      <c r="D4501">
        <v>3901</v>
      </c>
      <c r="E4501">
        <v>1997</v>
      </c>
      <c r="F4501" t="s">
        <v>5097</v>
      </c>
      <c r="G4501" t="s">
        <v>6</v>
      </c>
      <c r="H4501" t="s">
        <v>7</v>
      </c>
      <c r="I4501" t="s">
        <v>244</v>
      </c>
      <c r="J4501">
        <v>1050</v>
      </c>
      <c r="K4501">
        <v>1</v>
      </c>
      <c r="L4501">
        <v>19971229</v>
      </c>
      <c r="M4501">
        <v>20230424</v>
      </c>
      <c r="N4501" t="s">
        <v>3</v>
      </c>
      <c r="O4501" t="s">
        <v>14</v>
      </c>
    </row>
    <row r="4502" spans="1:15" x14ac:dyDescent="0.3">
      <c r="A4502">
        <v>6184181</v>
      </c>
      <c r="B4502">
        <v>155817</v>
      </c>
      <c r="C4502">
        <v>3806</v>
      </c>
      <c r="D4502">
        <v>3806</v>
      </c>
      <c r="E4502">
        <v>2005</v>
      </c>
      <c r="F4502" t="s">
        <v>5098</v>
      </c>
      <c r="G4502" t="s">
        <v>6</v>
      </c>
      <c r="H4502" t="s">
        <v>7</v>
      </c>
      <c r="I4502" t="s">
        <v>2657</v>
      </c>
      <c r="J4502">
        <v>1455</v>
      </c>
      <c r="K4502">
        <v>1</v>
      </c>
      <c r="L4502">
        <v>20050425</v>
      </c>
      <c r="M4502">
        <v>20230412</v>
      </c>
      <c r="N4502" t="s">
        <v>3</v>
      </c>
      <c r="O4502" t="s">
        <v>34</v>
      </c>
    </row>
    <row r="4503" spans="1:15" x14ac:dyDescent="0.3">
      <c r="A4503">
        <v>6185007</v>
      </c>
      <c r="B4503">
        <v>100692</v>
      </c>
      <c r="C4503">
        <v>3809</v>
      </c>
      <c r="D4503">
        <v>3809</v>
      </c>
      <c r="F4503" t="s">
        <v>5099</v>
      </c>
      <c r="G4503" t="s">
        <v>6</v>
      </c>
      <c r="H4503" t="s">
        <v>7</v>
      </c>
      <c r="I4503" t="s">
        <v>408</v>
      </c>
      <c r="J4503">
        <v>1130</v>
      </c>
      <c r="K4503">
        <v>1</v>
      </c>
      <c r="L4503">
        <v>20030709</v>
      </c>
      <c r="M4503">
        <v>20230417</v>
      </c>
      <c r="N4503" t="s">
        <v>3</v>
      </c>
      <c r="O4503" t="s">
        <v>14</v>
      </c>
    </row>
    <row r="4504" spans="1:15" x14ac:dyDescent="0.3">
      <c r="A4504">
        <v>6185161</v>
      </c>
      <c r="B4504">
        <v>98914</v>
      </c>
      <c r="C4504">
        <v>3807</v>
      </c>
      <c r="D4504">
        <v>3855</v>
      </c>
      <c r="E4504">
        <v>2003</v>
      </c>
      <c r="F4504" t="s">
        <v>5100</v>
      </c>
      <c r="G4504" t="s">
        <v>6</v>
      </c>
      <c r="H4504" t="s">
        <v>7</v>
      </c>
      <c r="I4504" t="s">
        <v>5101</v>
      </c>
      <c r="J4504">
        <v>1640</v>
      </c>
      <c r="K4504">
        <v>3</v>
      </c>
      <c r="L4504">
        <v>20030318</v>
      </c>
      <c r="M4504">
        <v>20230411</v>
      </c>
      <c r="N4504" t="s">
        <v>169</v>
      </c>
      <c r="O4504" t="s">
        <v>14</v>
      </c>
    </row>
    <row r="4505" spans="1:15" x14ac:dyDescent="0.3">
      <c r="A4505">
        <v>6185176</v>
      </c>
      <c r="B4505">
        <v>289197</v>
      </c>
      <c r="C4505">
        <v>3405</v>
      </c>
      <c r="D4505">
        <v>3445</v>
      </c>
      <c r="E4505">
        <v>2011</v>
      </c>
      <c r="F4505" t="s">
        <v>5102</v>
      </c>
      <c r="G4505" t="s">
        <v>6</v>
      </c>
      <c r="H4505" t="s">
        <v>7</v>
      </c>
      <c r="I4505" t="s">
        <v>3742</v>
      </c>
      <c r="J4505">
        <v>2006</v>
      </c>
      <c r="K4505">
        <v>3</v>
      </c>
      <c r="L4505">
        <v>20110725</v>
      </c>
      <c r="M4505">
        <v>20230406</v>
      </c>
      <c r="N4505" t="s">
        <v>169</v>
      </c>
      <c r="O4505" t="s">
        <v>49</v>
      </c>
    </row>
    <row r="4506" spans="1:15" x14ac:dyDescent="0.3">
      <c r="A4506">
        <v>6186813</v>
      </c>
      <c r="B4506">
        <v>96603</v>
      </c>
      <c r="C4506">
        <v>3302</v>
      </c>
      <c r="D4506">
        <v>3302</v>
      </c>
      <c r="E4506">
        <v>2002</v>
      </c>
      <c r="F4506" t="s">
        <v>5103</v>
      </c>
      <c r="G4506" t="s">
        <v>6</v>
      </c>
      <c r="H4506" t="s">
        <v>7</v>
      </c>
      <c r="I4506" t="s">
        <v>809</v>
      </c>
      <c r="J4506">
        <v>1235</v>
      </c>
      <c r="K4506">
        <v>1</v>
      </c>
      <c r="L4506">
        <v>20020618</v>
      </c>
      <c r="M4506">
        <v>20230425</v>
      </c>
      <c r="N4506" t="s">
        <v>3</v>
      </c>
      <c r="O4506" t="s">
        <v>14</v>
      </c>
    </row>
    <row r="4507" spans="1:15" x14ac:dyDescent="0.3">
      <c r="A4507">
        <v>6187261</v>
      </c>
      <c r="B4507">
        <v>194</v>
      </c>
      <c r="C4507">
        <v>3402</v>
      </c>
      <c r="D4507">
        <v>3402</v>
      </c>
      <c r="E4507">
        <v>1979</v>
      </c>
      <c r="F4507">
        <v>2024410</v>
      </c>
      <c r="G4507" t="s">
        <v>6</v>
      </c>
      <c r="H4507" t="s">
        <v>7</v>
      </c>
      <c r="I4507" t="s">
        <v>452</v>
      </c>
      <c r="J4507">
        <v>885</v>
      </c>
      <c r="K4507">
        <v>3</v>
      </c>
      <c r="L4507">
        <v>19790101</v>
      </c>
      <c r="M4507">
        <v>20150701</v>
      </c>
      <c r="N4507" t="s">
        <v>3</v>
      </c>
      <c r="O4507" t="s">
        <v>14</v>
      </c>
    </row>
    <row r="4508" spans="1:15" x14ac:dyDescent="0.3">
      <c r="A4508">
        <v>6187967</v>
      </c>
      <c r="B4508">
        <v>90194</v>
      </c>
      <c r="C4508">
        <v>3806</v>
      </c>
      <c r="D4508">
        <v>3806</v>
      </c>
      <c r="E4508">
        <v>2002</v>
      </c>
      <c r="F4508" t="s">
        <v>5104</v>
      </c>
      <c r="G4508" t="s">
        <v>6</v>
      </c>
      <c r="H4508" t="s">
        <v>7</v>
      </c>
      <c r="I4508" t="s">
        <v>1967</v>
      </c>
      <c r="J4508">
        <v>1065</v>
      </c>
      <c r="K4508">
        <v>1</v>
      </c>
      <c r="L4508">
        <v>20020101</v>
      </c>
      <c r="M4508">
        <v>20230424</v>
      </c>
      <c r="N4508" t="s">
        <v>3</v>
      </c>
      <c r="O4508" t="s">
        <v>14</v>
      </c>
    </row>
    <row r="4509" spans="1:15" x14ac:dyDescent="0.3">
      <c r="A4509">
        <v>6188831</v>
      </c>
      <c r="B4509">
        <v>1</v>
      </c>
      <c r="C4509">
        <v>3100</v>
      </c>
      <c r="D4509">
        <v>3100</v>
      </c>
      <c r="E4509">
        <v>1986</v>
      </c>
      <c r="F4509" t="s">
        <v>108</v>
      </c>
      <c r="G4509" t="s">
        <v>99</v>
      </c>
      <c r="I4509" t="e">
        <f>- POLOŽKA NEBYLA NAP</f>
        <v>#NAME?</v>
      </c>
      <c r="J4509">
        <v>0</v>
      </c>
      <c r="K4509">
        <v>3</v>
      </c>
      <c r="L4509">
        <v>19860203</v>
      </c>
      <c r="M4509">
        <v>19930405</v>
      </c>
      <c r="N4509" t="s">
        <v>3</v>
      </c>
      <c r="O4509" t="s">
        <v>100</v>
      </c>
    </row>
    <row r="4510" spans="1:15" x14ac:dyDescent="0.3">
      <c r="A4510">
        <v>6188837</v>
      </c>
      <c r="B4510">
        <v>1</v>
      </c>
      <c r="C4510">
        <v>3100</v>
      </c>
      <c r="D4510">
        <v>3100</v>
      </c>
      <c r="E4510">
        <v>1982</v>
      </c>
      <c r="F4510" t="s">
        <v>108</v>
      </c>
      <c r="G4510" t="s">
        <v>99</v>
      </c>
      <c r="I4510" t="e">
        <f>- POLOŽKA NEBYLA NAP</f>
        <v>#NAME?</v>
      </c>
      <c r="J4510">
        <v>0</v>
      </c>
      <c r="K4510">
        <v>3</v>
      </c>
      <c r="L4510">
        <v>19820603</v>
      </c>
      <c r="M4510">
        <v>19930405</v>
      </c>
      <c r="N4510" t="s">
        <v>3</v>
      </c>
      <c r="O4510" t="s">
        <v>100</v>
      </c>
    </row>
    <row r="4511" spans="1:15" x14ac:dyDescent="0.3">
      <c r="A4511">
        <v>6188871</v>
      </c>
      <c r="B4511">
        <v>89041</v>
      </c>
      <c r="C4511">
        <v>3714</v>
      </c>
      <c r="D4511">
        <v>3792</v>
      </c>
      <c r="E4511">
        <v>2005</v>
      </c>
      <c r="F4511" t="s">
        <v>5105</v>
      </c>
      <c r="G4511" t="s">
        <v>6</v>
      </c>
      <c r="H4511" t="s">
        <v>7</v>
      </c>
      <c r="I4511" t="s">
        <v>1610</v>
      </c>
      <c r="J4511">
        <v>860</v>
      </c>
      <c r="K4511">
        <v>1</v>
      </c>
      <c r="L4511">
        <v>20050111</v>
      </c>
      <c r="M4511">
        <v>20230418</v>
      </c>
      <c r="N4511" t="s">
        <v>3</v>
      </c>
      <c r="O4511" t="s">
        <v>87</v>
      </c>
    </row>
    <row r="4512" spans="1:15" x14ac:dyDescent="0.3">
      <c r="A4512">
        <v>6189639</v>
      </c>
      <c r="B4512">
        <v>1</v>
      </c>
      <c r="C4512">
        <v>3100</v>
      </c>
      <c r="D4512">
        <v>3100</v>
      </c>
      <c r="E4512">
        <v>1985</v>
      </c>
      <c r="F4512" t="s">
        <v>108</v>
      </c>
      <c r="G4512" t="s">
        <v>99</v>
      </c>
      <c r="I4512" t="e">
        <f>- POLOŽKA NEBYLA NAP</f>
        <v>#NAME?</v>
      </c>
      <c r="J4512">
        <v>0</v>
      </c>
      <c r="K4512">
        <v>3</v>
      </c>
      <c r="L4512">
        <v>19850704</v>
      </c>
      <c r="M4512">
        <v>19930405</v>
      </c>
      <c r="N4512" t="s">
        <v>3</v>
      </c>
      <c r="O4512" t="s">
        <v>100</v>
      </c>
    </row>
    <row r="4513" spans="1:15" x14ac:dyDescent="0.3">
      <c r="A4513">
        <v>6190156</v>
      </c>
      <c r="B4513">
        <v>116123</v>
      </c>
      <c r="C4513">
        <v>3810</v>
      </c>
      <c r="D4513">
        <v>3810</v>
      </c>
      <c r="E4513">
        <v>2002</v>
      </c>
      <c r="F4513" t="s">
        <v>5106</v>
      </c>
      <c r="G4513" t="s">
        <v>6</v>
      </c>
      <c r="H4513" t="s">
        <v>7</v>
      </c>
      <c r="I4513" t="s">
        <v>5107</v>
      </c>
      <c r="J4513">
        <v>1355</v>
      </c>
      <c r="K4513">
        <v>1</v>
      </c>
      <c r="L4513">
        <v>20021202</v>
      </c>
      <c r="M4513">
        <v>20230417</v>
      </c>
      <c r="N4513" t="s">
        <v>3</v>
      </c>
      <c r="O4513" t="s">
        <v>2441</v>
      </c>
    </row>
    <row r="4514" spans="1:15" x14ac:dyDescent="0.3">
      <c r="A4514">
        <v>6191306</v>
      </c>
      <c r="B4514">
        <v>40435</v>
      </c>
      <c r="C4514">
        <v>3703</v>
      </c>
      <c r="D4514">
        <v>3738</v>
      </c>
      <c r="E4514">
        <v>1996</v>
      </c>
      <c r="F4514" t="s">
        <v>5108</v>
      </c>
      <c r="G4514" t="s">
        <v>27</v>
      </c>
      <c r="H4514" t="s">
        <v>28</v>
      </c>
      <c r="I4514" t="s">
        <v>292</v>
      </c>
      <c r="J4514">
        <v>905</v>
      </c>
      <c r="K4514">
        <v>1</v>
      </c>
      <c r="L4514">
        <v>19961220</v>
      </c>
      <c r="M4514">
        <v>20230426</v>
      </c>
      <c r="N4514" t="s">
        <v>3</v>
      </c>
      <c r="O4514" t="s">
        <v>14</v>
      </c>
    </row>
    <row r="4515" spans="1:15" x14ac:dyDescent="0.3">
      <c r="A4515">
        <v>6191335</v>
      </c>
      <c r="B4515">
        <v>82342</v>
      </c>
      <c r="C4515">
        <v>3209</v>
      </c>
      <c r="D4515">
        <v>3266</v>
      </c>
      <c r="E4515">
        <v>2001</v>
      </c>
      <c r="F4515" t="s">
        <v>5109</v>
      </c>
      <c r="G4515" t="s">
        <v>6</v>
      </c>
      <c r="H4515" t="s">
        <v>7</v>
      </c>
      <c r="I4515" t="s">
        <v>905</v>
      </c>
      <c r="J4515">
        <v>1944</v>
      </c>
      <c r="K4515">
        <v>1</v>
      </c>
      <c r="L4515">
        <v>20010122</v>
      </c>
      <c r="M4515">
        <v>20230404</v>
      </c>
      <c r="N4515" t="s">
        <v>3</v>
      </c>
      <c r="O4515" t="s">
        <v>49</v>
      </c>
    </row>
    <row r="4516" spans="1:15" x14ac:dyDescent="0.3">
      <c r="A4516">
        <v>6193050</v>
      </c>
      <c r="B4516">
        <v>93480</v>
      </c>
      <c r="C4516">
        <v>3713</v>
      </c>
      <c r="D4516">
        <v>3713</v>
      </c>
      <c r="E4516">
        <v>2001</v>
      </c>
      <c r="F4516" t="s">
        <v>5110</v>
      </c>
      <c r="G4516" t="s">
        <v>27</v>
      </c>
      <c r="H4516" t="s">
        <v>28</v>
      </c>
      <c r="I4516" t="s">
        <v>5111</v>
      </c>
      <c r="J4516">
        <v>1505</v>
      </c>
      <c r="K4516">
        <v>1</v>
      </c>
      <c r="L4516">
        <v>20011024</v>
      </c>
      <c r="M4516">
        <v>20230425</v>
      </c>
      <c r="N4516" t="s">
        <v>3</v>
      </c>
      <c r="O4516" t="s">
        <v>387</v>
      </c>
    </row>
    <row r="4517" spans="1:15" x14ac:dyDescent="0.3">
      <c r="A4517">
        <v>6194741</v>
      </c>
      <c r="B4517">
        <v>150</v>
      </c>
      <c r="C4517">
        <v>3100</v>
      </c>
      <c r="D4517">
        <v>3100</v>
      </c>
      <c r="E4517">
        <v>1979</v>
      </c>
      <c r="F4517" t="s">
        <v>5112</v>
      </c>
      <c r="G4517" t="s">
        <v>6</v>
      </c>
      <c r="H4517" t="s">
        <v>7</v>
      </c>
      <c r="I4517" t="s">
        <v>91</v>
      </c>
      <c r="J4517">
        <v>945</v>
      </c>
      <c r="K4517">
        <v>1</v>
      </c>
      <c r="L4517">
        <v>19790307</v>
      </c>
      <c r="M4517">
        <v>19940509</v>
      </c>
      <c r="N4517" t="s">
        <v>169</v>
      </c>
      <c r="O4517" t="s">
        <v>82</v>
      </c>
    </row>
    <row r="4518" spans="1:15" x14ac:dyDescent="0.3">
      <c r="A4518">
        <v>6195364</v>
      </c>
      <c r="B4518">
        <v>191357</v>
      </c>
      <c r="C4518">
        <v>3100</v>
      </c>
      <c r="D4518">
        <v>3100</v>
      </c>
      <c r="E4518">
        <v>2008</v>
      </c>
      <c r="F4518" t="s">
        <v>5113</v>
      </c>
      <c r="G4518" t="s">
        <v>10</v>
      </c>
      <c r="H4518" t="s">
        <v>1315</v>
      </c>
      <c r="I4518" t="s">
        <v>5114</v>
      </c>
      <c r="J4518">
        <v>97</v>
      </c>
      <c r="K4518">
        <v>1</v>
      </c>
      <c r="L4518">
        <v>20080519</v>
      </c>
      <c r="M4518">
        <v>20230425</v>
      </c>
      <c r="N4518" t="s">
        <v>3</v>
      </c>
      <c r="O4518" t="s">
        <v>5044</v>
      </c>
    </row>
    <row r="4519" spans="1:15" x14ac:dyDescent="0.3">
      <c r="A4519">
        <v>6195802</v>
      </c>
      <c r="B4519">
        <v>1</v>
      </c>
      <c r="C4519">
        <v>3508</v>
      </c>
      <c r="D4519">
        <v>3560</v>
      </c>
      <c r="E4519">
        <v>2006</v>
      </c>
      <c r="F4519" t="s">
        <v>5115</v>
      </c>
      <c r="G4519" t="s">
        <v>99</v>
      </c>
      <c r="I4519" t="e">
        <f>- POLOŽKA NEBYLA NAP</f>
        <v>#NAME?</v>
      </c>
      <c r="J4519">
        <v>0</v>
      </c>
      <c r="K4519">
        <v>1</v>
      </c>
      <c r="L4519">
        <v>20060224</v>
      </c>
      <c r="M4519">
        <v>20230419</v>
      </c>
      <c r="N4519" t="s">
        <v>3</v>
      </c>
      <c r="O4519" t="s">
        <v>100</v>
      </c>
    </row>
    <row r="4520" spans="1:15" x14ac:dyDescent="0.3">
      <c r="A4520">
        <v>6195949</v>
      </c>
      <c r="B4520">
        <v>112390</v>
      </c>
      <c r="C4520">
        <v>3701</v>
      </c>
      <c r="D4520">
        <v>3725</v>
      </c>
      <c r="E4520">
        <v>1999</v>
      </c>
      <c r="F4520" t="s">
        <v>5116</v>
      </c>
      <c r="G4520" t="s">
        <v>6</v>
      </c>
      <c r="H4520" t="s">
        <v>7</v>
      </c>
      <c r="I4520" t="s">
        <v>5117</v>
      </c>
      <c r="J4520">
        <v>1302</v>
      </c>
      <c r="K4520">
        <v>1</v>
      </c>
      <c r="L4520">
        <v>19990302</v>
      </c>
      <c r="M4520">
        <v>20230413</v>
      </c>
      <c r="N4520" t="s">
        <v>3</v>
      </c>
      <c r="O4520" t="s">
        <v>193</v>
      </c>
    </row>
    <row r="4521" spans="1:15" x14ac:dyDescent="0.3">
      <c r="A4521">
        <v>6195971</v>
      </c>
      <c r="B4521">
        <v>14925</v>
      </c>
      <c r="C4521">
        <v>3805</v>
      </c>
      <c r="D4521">
        <v>3845</v>
      </c>
      <c r="E4521">
        <v>1996</v>
      </c>
      <c r="F4521" t="s">
        <v>5118</v>
      </c>
      <c r="G4521" t="s">
        <v>162</v>
      </c>
      <c r="H4521" t="s">
        <v>28</v>
      </c>
      <c r="I4521" t="s">
        <v>1097</v>
      </c>
      <c r="J4521">
        <v>1775</v>
      </c>
      <c r="K4521">
        <v>1</v>
      </c>
      <c r="L4521">
        <v>19961211</v>
      </c>
      <c r="M4521">
        <v>20230427</v>
      </c>
      <c r="N4521" t="s">
        <v>3</v>
      </c>
      <c r="O4521" t="s">
        <v>284</v>
      </c>
    </row>
    <row r="4522" spans="1:15" x14ac:dyDescent="0.3">
      <c r="A4522">
        <v>6196663</v>
      </c>
      <c r="B4522">
        <v>180626</v>
      </c>
      <c r="C4522">
        <v>3713</v>
      </c>
      <c r="D4522">
        <v>3713</v>
      </c>
      <c r="E4522">
        <v>2007</v>
      </c>
      <c r="F4522" t="s">
        <v>5119</v>
      </c>
      <c r="G4522" t="s">
        <v>6</v>
      </c>
      <c r="H4522" t="s">
        <v>7</v>
      </c>
      <c r="I4522" t="s">
        <v>4525</v>
      </c>
      <c r="J4522">
        <v>1671</v>
      </c>
      <c r="K4522">
        <v>3</v>
      </c>
      <c r="L4522">
        <v>20070529</v>
      </c>
      <c r="M4522">
        <v>20230426</v>
      </c>
      <c r="N4522" t="s">
        <v>169</v>
      </c>
      <c r="O4522" t="s">
        <v>70</v>
      </c>
    </row>
    <row r="4523" spans="1:15" x14ac:dyDescent="0.3">
      <c r="A4523">
        <v>6196986</v>
      </c>
      <c r="B4523">
        <v>86419</v>
      </c>
      <c r="C4523">
        <v>3502</v>
      </c>
      <c r="D4523">
        <v>3530</v>
      </c>
      <c r="E4523">
        <v>2001</v>
      </c>
      <c r="F4523" t="s">
        <v>5120</v>
      </c>
      <c r="G4523" t="s">
        <v>6</v>
      </c>
      <c r="H4523" t="s">
        <v>7</v>
      </c>
      <c r="I4523" t="s">
        <v>2150</v>
      </c>
      <c r="J4523">
        <v>1200</v>
      </c>
      <c r="K4523">
        <v>1</v>
      </c>
      <c r="L4523">
        <v>20010731</v>
      </c>
      <c r="M4523">
        <v>20230424</v>
      </c>
      <c r="N4523" t="s">
        <v>3</v>
      </c>
      <c r="O4523" t="s">
        <v>284</v>
      </c>
    </row>
    <row r="4524" spans="1:15" x14ac:dyDescent="0.3">
      <c r="A4524">
        <v>6197119</v>
      </c>
      <c r="B4524">
        <v>112367</v>
      </c>
      <c r="C4524">
        <v>3100</v>
      </c>
      <c r="D4524">
        <v>3100</v>
      </c>
      <c r="E4524">
        <v>2003</v>
      </c>
      <c r="F4524" t="s">
        <v>5121</v>
      </c>
      <c r="G4524" t="s">
        <v>6</v>
      </c>
      <c r="H4524" t="s">
        <v>7</v>
      </c>
      <c r="I4524" t="s">
        <v>2299</v>
      </c>
      <c r="J4524">
        <v>1340</v>
      </c>
      <c r="K4524">
        <v>1</v>
      </c>
      <c r="L4524">
        <v>20030902</v>
      </c>
      <c r="M4524">
        <v>20230413</v>
      </c>
      <c r="N4524" t="s">
        <v>3</v>
      </c>
      <c r="O4524" t="s">
        <v>488</v>
      </c>
    </row>
    <row r="4525" spans="1:15" x14ac:dyDescent="0.3">
      <c r="A4525">
        <v>6197195</v>
      </c>
      <c r="B4525">
        <v>32196</v>
      </c>
      <c r="C4525">
        <v>3702</v>
      </c>
      <c r="D4525">
        <v>3730</v>
      </c>
      <c r="E4525">
        <v>1996</v>
      </c>
      <c r="F4525" t="s">
        <v>5122</v>
      </c>
      <c r="G4525" t="s">
        <v>6</v>
      </c>
      <c r="H4525" t="s">
        <v>7</v>
      </c>
      <c r="I4525" t="s">
        <v>1588</v>
      </c>
      <c r="J4525">
        <v>875</v>
      </c>
      <c r="K4525">
        <v>1</v>
      </c>
      <c r="L4525">
        <v>19960101</v>
      </c>
      <c r="M4525">
        <v>20230419</v>
      </c>
      <c r="N4525" t="s">
        <v>3</v>
      </c>
      <c r="O4525" t="s">
        <v>87</v>
      </c>
    </row>
    <row r="4526" spans="1:15" x14ac:dyDescent="0.3">
      <c r="A4526">
        <v>6197616</v>
      </c>
      <c r="B4526">
        <v>183620</v>
      </c>
      <c r="C4526">
        <v>3804</v>
      </c>
      <c r="D4526">
        <v>3842</v>
      </c>
      <c r="E4526">
        <v>2007</v>
      </c>
      <c r="F4526" t="s">
        <v>5123</v>
      </c>
      <c r="G4526" t="s">
        <v>6</v>
      </c>
      <c r="H4526" t="s">
        <v>7</v>
      </c>
      <c r="I4526" t="s">
        <v>188</v>
      </c>
      <c r="J4526">
        <v>1451</v>
      </c>
      <c r="K4526">
        <v>1</v>
      </c>
      <c r="L4526">
        <v>20070329</v>
      </c>
      <c r="M4526">
        <v>20230426</v>
      </c>
      <c r="N4526" t="s">
        <v>3</v>
      </c>
      <c r="O4526" t="s">
        <v>49</v>
      </c>
    </row>
    <row r="4527" spans="1:15" x14ac:dyDescent="0.3">
      <c r="A4527">
        <v>6197669</v>
      </c>
      <c r="B4527">
        <v>100640</v>
      </c>
      <c r="C4527">
        <v>3702</v>
      </c>
      <c r="D4527">
        <v>3730</v>
      </c>
      <c r="E4527">
        <v>2004</v>
      </c>
      <c r="F4527" t="s">
        <v>5124</v>
      </c>
      <c r="G4527" t="s">
        <v>6</v>
      </c>
      <c r="H4527" t="s">
        <v>7</v>
      </c>
      <c r="I4527" t="s">
        <v>2032</v>
      </c>
      <c r="J4527">
        <v>1235</v>
      </c>
      <c r="K4527">
        <v>1</v>
      </c>
      <c r="L4527">
        <v>20040302</v>
      </c>
      <c r="M4527">
        <v>20230414</v>
      </c>
      <c r="N4527" t="s">
        <v>3</v>
      </c>
      <c r="O4527" t="s">
        <v>14</v>
      </c>
    </row>
    <row r="4528" spans="1:15" x14ac:dyDescent="0.3">
      <c r="A4528">
        <v>6198493</v>
      </c>
      <c r="B4528">
        <v>100647</v>
      </c>
      <c r="C4528">
        <v>3705</v>
      </c>
      <c r="D4528">
        <v>3705</v>
      </c>
      <c r="E4528">
        <v>2003</v>
      </c>
      <c r="F4528" t="s">
        <v>5125</v>
      </c>
      <c r="G4528" t="s">
        <v>6</v>
      </c>
      <c r="H4528" t="s">
        <v>7</v>
      </c>
      <c r="I4528" t="s">
        <v>428</v>
      </c>
      <c r="J4528">
        <v>1255</v>
      </c>
      <c r="K4528">
        <v>3</v>
      </c>
      <c r="L4528">
        <v>20030526</v>
      </c>
      <c r="M4528">
        <v>20230403</v>
      </c>
      <c r="N4528" t="s">
        <v>169</v>
      </c>
      <c r="O4528" t="s">
        <v>14</v>
      </c>
    </row>
    <row r="4529" spans="1:15" x14ac:dyDescent="0.3">
      <c r="A4529">
        <v>6199617</v>
      </c>
      <c r="B4529">
        <v>178768</v>
      </c>
      <c r="C4529">
        <v>3100</v>
      </c>
      <c r="D4529">
        <v>3100</v>
      </c>
      <c r="E4529">
        <v>2007</v>
      </c>
      <c r="F4529" t="s">
        <v>5126</v>
      </c>
      <c r="G4529" t="s">
        <v>349</v>
      </c>
      <c r="H4529" t="s">
        <v>344</v>
      </c>
      <c r="I4529" t="s">
        <v>433</v>
      </c>
      <c r="J4529">
        <v>6450</v>
      </c>
      <c r="K4529">
        <v>3</v>
      </c>
      <c r="L4529">
        <v>20070717</v>
      </c>
      <c r="M4529">
        <v>20230413</v>
      </c>
      <c r="N4529" t="s">
        <v>169</v>
      </c>
      <c r="O4529" t="s">
        <v>433</v>
      </c>
    </row>
    <row r="4530" spans="1:15" x14ac:dyDescent="0.3">
      <c r="A4530">
        <v>6199643</v>
      </c>
      <c r="B4530">
        <v>142857</v>
      </c>
      <c r="C4530">
        <v>3100</v>
      </c>
      <c r="D4530">
        <v>3100</v>
      </c>
      <c r="E4530">
        <v>1998</v>
      </c>
      <c r="F4530" t="s">
        <v>5127</v>
      </c>
      <c r="G4530" t="s">
        <v>6</v>
      </c>
      <c r="H4530" t="s">
        <v>7</v>
      </c>
      <c r="I4530" t="s">
        <v>5128</v>
      </c>
      <c r="J4530">
        <v>1725</v>
      </c>
      <c r="K4530">
        <v>1</v>
      </c>
      <c r="L4530">
        <v>19981222</v>
      </c>
      <c r="M4530">
        <v>20230412</v>
      </c>
      <c r="N4530" t="s">
        <v>3</v>
      </c>
      <c r="O4530" t="s">
        <v>111</v>
      </c>
    </row>
    <row r="4531" spans="1:15" x14ac:dyDescent="0.3">
      <c r="A4531">
        <v>6199783</v>
      </c>
      <c r="B4531">
        <v>1</v>
      </c>
      <c r="C4531">
        <v>3100</v>
      </c>
      <c r="D4531">
        <v>3100</v>
      </c>
      <c r="E4531">
        <v>1984</v>
      </c>
      <c r="F4531" t="s">
        <v>108</v>
      </c>
      <c r="G4531" t="s">
        <v>99</v>
      </c>
      <c r="I4531" t="e">
        <f>- POLOŽKA NEBYLA NAP</f>
        <v>#NAME?</v>
      </c>
      <c r="J4531">
        <v>0</v>
      </c>
      <c r="K4531">
        <v>3</v>
      </c>
      <c r="L4531">
        <v>19840308</v>
      </c>
      <c r="M4531">
        <v>19930405</v>
      </c>
      <c r="N4531" t="s">
        <v>3</v>
      </c>
      <c r="O4531" t="s">
        <v>100</v>
      </c>
    </row>
    <row r="4532" spans="1:15" x14ac:dyDescent="0.3">
      <c r="A4532">
        <v>6199837</v>
      </c>
      <c r="B4532">
        <v>52252</v>
      </c>
      <c r="C4532">
        <v>3703</v>
      </c>
      <c r="D4532">
        <v>3738</v>
      </c>
      <c r="E4532">
        <v>1997</v>
      </c>
      <c r="F4532" t="s">
        <v>5129</v>
      </c>
      <c r="G4532" t="s">
        <v>6</v>
      </c>
      <c r="H4532" t="s">
        <v>7</v>
      </c>
      <c r="I4532" t="s">
        <v>675</v>
      </c>
      <c r="J4532">
        <v>1185</v>
      </c>
      <c r="K4532">
        <v>1</v>
      </c>
      <c r="L4532">
        <v>19970429</v>
      </c>
      <c r="M4532">
        <v>20230405</v>
      </c>
      <c r="N4532" t="s">
        <v>3</v>
      </c>
      <c r="O4532" t="s">
        <v>38</v>
      </c>
    </row>
    <row r="4533" spans="1:15" x14ac:dyDescent="0.3">
      <c r="A4533">
        <v>6199862</v>
      </c>
      <c r="B4533">
        <v>13</v>
      </c>
      <c r="C4533">
        <v>3100</v>
      </c>
      <c r="D4533">
        <v>3100</v>
      </c>
      <c r="E4533">
        <v>1979</v>
      </c>
      <c r="F4533">
        <v>328360</v>
      </c>
      <c r="G4533" t="s">
        <v>6</v>
      </c>
      <c r="H4533" t="s">
        <v>7</v>
      </c>
      <c r="I4533" t="s">
        <v>13</v>
      </c>
      <c r="J4533">
        <v>920</v>
      </c>
      <c r="K4533">
        <v>1</v>
      </c>
      <c r="L4533">
        <v>19791009</v>
      </c>
      <c r="M4533">
        <v>19930405</v>
      </c>
      <c r="N4533" t="s">
        <v>3</v>
      </c>
      <c r="O4533" t="s">
        <v>14</v>
      </c>
    </row>
    <row r="4534" spans="1:15" x14ac:dyDescent="0.3">
      <c r="A4534">
        <v>6201890</v>
      </c>
      <c r="B4534">
        <v>87353</v>
      </c>
      <c r="C4534">
        <v>3301</v>
      </c>
      <c r="D4534">
        <v>3301</v>
      </c>
      <c r="E4534">
        <v>2001</v>
      </c>
      <c r="F4534" t="s">
        <v>5130</v>
      </c>
      <c r="G4534" t="s">
        <v>6</v>
      </c>
      <c r="H4534" t="s">
        <v>7</v>
      </c>
      <c r="I4534" t="s">
        <v>4603</v>
      </c>
      <c r="J4534">
        <v>1480</v>
      </c>
      <c r="K4534">
        <v>1</v>
      </c>
      <c r="L4534">
        <v>20010420</v>
      </c>
      <c r="M4534">
        <v>20230418</v>
      </c>
      <c r="N4534" t="s">
        <v>3</v>
      </c>
      <c r="O4534" t="s">
        <v>9</v>
      </c>
    </row>
    <row r="4535" spans="1:15" x14ac:dyDescent="0.3">
      <c r="A4535">
        <v>6202593</v>
      </c>
      <c r="B4535">
        <v>3517</v>
      </c>
      <c r="C4535">
        <v>3807</v>
      </c>
      <c r="D4535">
        <v>3855</v>
      </c>
      <c r="E4535">
        <v>1987</v>
      </c>
      <c r="F4535" t="s">
        <v>5131</v>
      </c>
      <c r="G4535" t="s">
        <v>414</v>
      </c>
      <c r="H4535" t="s">
        <v>19</v>
      </c>
      <c r="I4535" t="s">
        <v>5132</v>
      </c>
      <c r="J4535">
        <v>4475</v>
      </c>
      <c r="K4535">
        <v>2</v>
      </c>
      <c r="L4535">
        <v>19870601</v>
      </c>
      <c r="M4535">
        <v>20230403</v>
      </c>
      <c r="N4535" t="s">
        <v>3</v>
      </c>
      <c r="O4535" t="s">
        <v>437</v>
      </c>
    </row>
    <row r="4536" spans="1:15" x14ac:dyDescent="0.3">
      <c r="A4536">
        <v>6202705</v>
      </c>
      <c r="B4536">
        <v>118185</v>
      </c>
      <c r="C4536">
        <v>3605</v>
      </c>
      <c r="D4536">
        <v>3605</v>
      </c>
      <c r="E4536">
        <v>1997</v>
      </c>
      <c r="F4536" t="s">
        <v>5133</v>
      </c>
      <c r="G4536" t="s">
        <v>6</v>
      </c>
      <c r="H4536" t="s">
        <v>7</v>
      </c>
      <c r="I4536" t="s">
        <v>1608</v>
      </c>
      <c r="J4536">
        <v>1754</v>
      </c>
      <c r="K4536">
        <v>3</v>
      </c>
      <c r="L4536">
        <v>19971126</v>
      </c>
      <c r="M4536">
        <v>20230405</v>
      </c>
      <c r="N4536" t="s">
        <v>169</v>
      </c>
      <c r="O4536" t="s">
        <v>193</v>
      </c>
    </row>
    <row r="4537" spans="1:15" x14ac:dyDescent="0.3">
      <c r="A4537">
        <v>6203259</v>
      </c>
      <c r="B4537">
        <v>69748</v>
      </c>
      <c r="C4537">
        <v>3706</v>
      </c>
      <c r="D4537">
        <v>3750</v>
      </c>
      <c r="E4537">
        <v>1999</v>
      </c>
      <c r="F4537" t="s">
        <v>5134</v>
      </c>
      <c r="G4537" t="s">
        <v>27</v>
      </c>
      <c r="H4537" t="s">
        <v>19</v>
      </c>
      <c r="I4537" t="s">
        <v>5135</v>
      </c>
      <c r="J4537">
        <v>4000</v>
      </c>
      <c r="K4537">
        <v>1</v>
      </c>
      <c r="L4537">
        <v>19991026</v>
      </c>
      <c r="M4537">
        <v>20230424</v>
      </c>
      <c r="N4537" t="s">
        <v>3</v>
      </c>
      <c r="O4537" t="s">
        <v>437</v>
      </c>
    </row>
    <row r="4538" spans="1:15" x14ac:dyDescent="0.3">
      <c r="A4538">
        <v>6203424</v>
      </c>
      <c r="B4538">
        <v>93866</v>
      </c>
      <c r="C4538">
        <v>3504</v>
      </c>
      <c r="D4538">
        <v>3504</v>
      </c>
      <c r="E4538">
        <v>2002</v>
      </c>
      <c r="F4538" t="s">
        <v>5136</v>
      </c>
      <c r="G4538" t="s">
        <v>6</v>
      </c>
      <c r="H4538" t="s">
        <v>7</v>
      </c>
      <c r="I4538" t="s">
        <v>5137</v>
      </c>
      <c r="J4538">
        <v>1040</v>
      </c>
      <c r="K4538">
        <v>1</v>
      </c>
      <c r="L4538">
        <v>20020930</v>
      </c>
      <c r="M4538">
        <v>20230419</v>
      </c>
      <c r="N4538" t="s">
        <v>3</v>
      </c>
      <c r="O4538" t="s">
        <v>34</v>
      </c>
    </row>
    <row r="4539" spans="1:15" x14ac:dyDescent="0.3">
      <c r="A4539">
        <v>6204849</v>
      </c>
      <c r="B4539">
        <v>90193</v>
      </c>
      <c r="C4539">
        <v>3602</v>
      </c>
      <c r="D4539">
        <v>3602</v>
      </c>
      <c r="E4539">
        <v>2002</v>
      </c>
      <c r="F4539" t="s">
        <v>5138</v>
      </c>
      <c r="G4539" t="s">
        <v>6</v>
      </c>
      <c r="H4539" t="s">
        <v>7</v>
      </c>
      <c r="I4539" t="s">
        <v>496</v>
      </c>
      <c r="J4539">
        <v>1065</v>
      </c>
      <c r="K4539">
        <v>2</v>
      </c>
      <c r="L4539">
        <v>20020815</v>
      </c>
      <c r="M4539">
        <v>20230425</v>
      </c>
      <c r="N4539" t="s">
        <v>3</v>
      </c>
      <c r="O4539" t="s">
        <v>14</v>
      </c>
    </row>
    <row r="4540" spans="1:15" x14ac:dyDescent="0.3">
      <c r="A4540">
        <v>6206431</v>
      </c>
      <c r="B4540">
        <v>121</v>
      </c>
      <c r="C4540">
        <v>3402</v>
      </c>
      <c r="D4540">
        <v>3402</v>
      </c>
      <c r="E4540">
        <v>1976</v>
      </c>
      <c r="F4540">
        <v>1515922</v>
      </c>
      <c r="G4540" t="s">
        <v>6</v>
      </c>
      <c r="H4540" t="s">
        <v>7</v>
      </c>
      <c r="I4540" t="s">
        <v>115</v>
      </c>
      <c r="J4540">
        <v>805</v>
      </c>
      <c r="K4540">
        <v>3</v>
      </c>
      <c r="L4540">
        <v>19760101</v>
      </c>
      <c r="M4540">
        <v>20150701</v>
      </c>
      <c r="N4540" t="s">
        <v>3</v>
      </c>
      <c r="O4540" t="s">
        <v>14</v>
      </c>
    </row>
    <row r="4541" spans="1:15" x14ac:dyDescent="0.3">
      <c r="A4541">
        <v>6206705</v>
      </c>
      <c r="B4541">
        <v>161438</v>
      </c>
      <c r="C4541">
        <v>3802</v>
      </c>
      <c r="D4541">
        <v>3832</v>
      </c>
      <c r="E4541">
        <v>2005</v>
      </c>
      <c r="F4541" t="s">
        <v>5139</v>
      </c>
      <c r="G4541" t="s">
        <v>27</v>
      </c>
      <c r="H4541" t="s">
        <v>28</v>
      </c>
      <c r="I4541" t="s">
        <v>197</v>
      </c>
      <c r="J4541">
        <v>1279</v>
      </c>
      <c r="K4541">
        <v>1</v>
      </c>
      <c r="L4541">
        <v>20050512</v>
      </c>
      <c r="M4541">
        <v>20230412</v>
      </c>
      <c r="N4541" t="s">
        <v>3</v>
      </c>
      <c r="O4541" t="s">
        <v>103</v>
      </c>
    </row>
    <row r="4542" spans="1:15" x14ac:dyDescent="0.3">
      <c r="A4542">
        <v>6207087</v>
      </c>
      <c r="B4542">
        <v>128011</v>
      </c>
      <c r="C4542">
        <v>3208</v>
      </c>
      <c r="D4542">
        <v>3260</v>
      </c>
      <c r="E4542">
        <v>1999</v>
      </c>
      <c r="F4542" t="s">
        <v>5140</v>
      </c>
      <c r="G4542" t="s">
        <v>6</v>
      </c>
      <c r="H4542" t="s">
        <v>7</v>
      </c>
      <c r="I4542" t="s">
        <v>5141</v>
      </c>
      <c r="J4542">
        <v>1450</v>
      </c>
      <c r="K4542">
        <v>1</v>
      </c>
      <c r="L4542">
        <v>19990507</v>
      </c>
      <c r="M4542">
        <v>20230405</v>
      </c>
      <c r="N4542" t="s">
        <v>3</v>
      </c>
      <c r="O4542" t="s">
        <v>679</v>
      </c>
    </row>
    <row r="4543" spans="1:15" x14ac:dyDescent="0.3">
      <c r="A4543">
        <v>6207359</v>
      </c>
      <c r="B4543">
        <v>136766</v>
      </c>
      <c r="C4543">
        <v>3706</v>
      </c>
      <c r="D4543">
        <v>3750</v>
      </c>
      <c r="E4543">
        <v>2003</v>
      </c>
      <c r="F4543" t="s">
        <v>5142</v>
      </c>
      <c r="G4543" t="s">
        <v>6</v>
      </c>
      <c r="H4543" t="s">
        <v>7</v>
      </c>
      <c r="I4543" t="s">
        <v>5143</v>
      </c>
      <c r="J4543">
        <v>1835</v>
      </c>
      <c r="K4543">
        <v>1</v>
      </c>
      <c r="L4543">
        <v>20031211</v>
      </c>
      <c r="M4543">
        <v>20230425</v>
      </c>
      <c r="N4543" t="s">
        <v>3</v>
      </c>
      <c r="O4543" t="s">
        <v>819</v>
      </c>
    </row>
    <row r="4544" spans="1:15" x14ac:dyDescent="0.3">
      <c r="A4544">
        <v>6207393</v>
      </c>
      <c r="B4544">
        <v>27519</v>
      </c>
      <c r="C4544">
        <v>3305</v>
      </c>
      <c r="D4544">
        <v>3345</v>
      </c>
      <c r="E4544">
        <v>1996</v>
      </c>
      <c r="F4544" t="s">
        <v>5144</v>
      </c>
      <c r="G4544" t="s">
        <v>6</v>
      </c>
      <c r="H4544" t="s">
        <v>7</v>
      </c>
      <c r="I4544" t="s">
        <v>5145</v>
      </c>
      <c r="J4544">
        <v>1565</v>
      </c>
      <c r="K4544">
        <v>3</v>
      </c>
      <c r="L4544">
        <v>19960101</v>
      </c>
      <c r="M4544">
        <v>20230421</v>
      </c>
      <c r="N4544" t="s">
        <v>169</v>
      </c>
      <c r="O4544" t="s">
        <v>284</v>
      </c>
    </row>
    <row r="4545" spans="1:15" x14ac:dyDescent="0.3">
      <c r="A4545">
        <v>6208302</v>
      </c>
      <c r="B4545">
        <v>65</v>
      </c>
      <c r="C4545">
        <v>3402</v>
      </c>
      <c r="D4545">
        <v>3402</v>
      </c>
      <c r="E4545">
        <v>1967</v>
      </c>
      <c r="F4545">
        <v>218507</v>
      </c>
      <c r="G4545" t="s">
        <v>6</v>
      </c>
      <c r="H4545" t="s">
        <v>7</v>
      </c>
      <c r="I4545" t="s">
        <v>63</v>
      </c>
      <c r="J4545">
        <v>755</v>
      </c>
      <c r="K4545">
        <v>3</v>
      </c>
      <c r="L4545">
        <v>19670101</v>
      </c>
      <c r="M4545">
        <v>20150701</v>
      </c>
      <c r="N4545" t="s">
        <v>3</v>
      </c>
      <c r="O4545" t="s">
        <v>14</v>
      </c>
    </row>
    <row r="4546" spans="1:15" x14ac:dyDescent="0.3">
      <c r="A4546">
        <v>6210341</v>
      </c>
      <c r="B4546">
        <v>63822</v>
      </c>
      <c r="C4546">
        <v>3701</v>
      </c>
      <c r="D4546">
        <v>3701</v>
      </c>
      <c r="E4546">
        <v>2001</v>
      </c>
      <c r="F4546" t="s">
        <v>5146</v>
      </c>
      <c r="G4546" t="s">
        <v>6</v>
      </c>
      <c r="H4546" t="s">
        <v>7</v>
      </c>
      <c r="I4546" t="s">
        <v>5147</v>
      </c>
      <c r="J4546">
        <v>1307</v>
      </c>
      <c r="K4546">
        <v>1</v>
      </c>
      <c r="L4546">
        <v>20010425</v>
      </c>
      <c r="M4546">
        <v>20230414</v>
      </c>
      <c r="N4546" t="s">
        <v>3</v>
      </c>
      <c r="O4546" t="s">
        <v>103</v>
      </c>
    </row>
    <row r="4547" spans="1:15" x14ac:dyDescent="0.3">
      <c r="A4547">
        <v>6210945</v>
      </c>
      <c r="B4547">
        <v>1</v>
      </c>
      <c r="C4547">
        <v>3100</v>
      </c>
      <c r="D4547">
        <v>3100</v>
      </c>
      <c r="E4547">
        <v>1986</v>
      </c>
      <c r="F4547" t="s">
        <v>108</v>
      </c>
      <c r="G4547" t="s">
        <v>99</v>
      </c>
      <c r="I4547" t="e">
        <f>- POLOŽKA NEBYLA NAP</f>
        <v>#NAME?</v>
      </c>
      <c r="J4547">
        <v>0</v>
      </c>
      <c r="K4547">
        <v>3</v>
      </c>
      <c r="L4547">
        <v>19860203</v>
      </c>
      <c r="M4547">
        <v>19930405</v>
      </c>
      <c r="N4547" t="s">
        <v>3</v>
      </c>
      <c r="O4547" t="s">
        <v>100</v>
      </c>
    </row>
    <row r="4548" spans="1:15" x14ac:dyDescent="0.3">
      <c r="A4548">
        <v>6211004</v>
      </c>
      <c r="B4548">
        <v>81</v>
      </c>
      <c r="C4548">
        <v>3100</v>
      </c>
      <c r="D4548">
        <v>3100</v>
      </c>
      <c r="E4548">
        <v>1988</v>
      </c>
      <c r="F4548">
        <v>159670</v>
      </c>
      <c r="G4548" t="s">
        <v>6</v>
      </c>
      <c r="H4548" t="s">
        <v>7</v>
      </c>
      <c r="I4548" t="s">
        <v>273</v>
      </c>
      <c r="J4548">
        <v>990</v>
      </c>
      <c r="K4548">
        <v>1</v>
      </c>
      <c r="L4548">
        <v>19880104</v>
      </c>
      <c r="M4548">
        <v>19930405</v>
      </c>
      <c r="N4548" t="s">
        <v>3</v>
      </c>
      <c r="O4548" t="s">
        <v>93</v>
      </c>
    </row>
    <row r="4549" spans="1:15" x14ac:dyDescent="0.3">
      <c r="A4549">
        <v>6212164</v>
      </c>
      <c r="B4549">
        <v>193</v>
      </c>
      <c r="C4549">
        <v>3100</v>
      </c>
      <c r="D4549">
        <v>3100</v>
      </c>
      <c r="E4549">
        <v>1988</v>
      </c>
      <c r="F4549" t="s">
        <v>5148</v>
      </c>
      <c r="G4549" t="s">
        <v>6</v>
      </c>
      <c r="H4549" t="s">
        <v>7</v>
      </c>
      <c r="I4549" t="s">
        <v>16</v>
      </c>
      <c r="J4549">
        <v>875</v>
      </c>
      <c r="K4549">
        <v>1</v>
      </c>
      <c r="L4549">
        <v>19880610</v>
      </c>
      <c r="M4549">
        <v>20000328</v>
      </c>
      <c r="N4549" t="s">
        <v>3</v>
      </c>
      <c r="O4549" t="s">
        <v>14</v>
      </c>
    </row>
    <row r="4550" spans="1:15" x14ac:dyDescent="0.3">
      <c r="A4550">
        <v>6212968</v>
      </c>
      <c r="B4550">
        <v>47394</v>
      </c>
      <c r="C4550">
        <v>3808</v>
      </c>
      <c r="D4550">
        <v>3808</v>
      </c>
      <c r="E4550">
        <v>1997</v>
      </c>
      <c r="F4550" t="s">
        <v>5149</v>
      </c>
      <c r="G4550" t="s">
        <v>6</v>
      </c>
      <c r="H4550" t="s">
        <v>7</v>
      </c>
      <c r="I4550" t="s">
        <v>850</v>
      </c>
      <c r="J4550">
        <v>1160</v>
      </c>
      <c r="K4550">
        <v>1</v>
      </c>
      <c r="L4550">
        <v>19970730</v>
      </c>
      <c r="M4550">
        <v>20230419</v>
      </c>
      <c r="N4550" t="s">
        <v>3</v>
      </c>
      <c r="O4550" t="s">
        <v>14</v>
      </c>
    </row>
    <row r="4551" spans="1:15" x14ac:dyDescent="0.3">
      <c r="A4551">
        <v>6213039</v>
      </c>
      <c r="B4551">
        <v>155479</v>
      </c>
      <c r="C4551">
        <v>3407</v>
      </c>
      <c r="D4551">
        <v>3455</v>
      </c>
      <c r="E4551">
        <v>2006</v>
      </c>
      <c r="F4551" t="s">
        <v>5150</v>
      </c>
      <c r="G4551" t="s">
        <v>6</v>
      </c>
      <c r="H4551" t="s">
        <v>7</v>
      </c>
      <c r="I4551" t="s">
        <v>656</v>
      </c>
      <c r="J4551">
        <v>1400</v>
      </c>
      <c r="K4551">
        <v>2</v>
      </c>
      <c r="L4551">
        <v>20060404</v>
      </c>
      <c r="M4551">
        <v>20230426</v>
      </c>
      <c r="N4551" t="s">
        <v>3</v>
      </c>
      <c r="O4551" t="s">
        <v>14</v>
      </c>
    </row>
    <row r="4552" spans="1:15" x14ac:dyDescent="0.3">
      <c r="A4552">
        <v>6213462</v>
      </c>
      <c r="B4552">
        <v>1</v>
      </c>
      <c r="C4552">
        <v>3100</v>
      </c>
      <c r="D4552">
        <v>3100</v>
      </c>
      <c r="E4552">
        <v>1982</v>
      </c>
      <c r="F4552" t="s">
        <v>108</v>
      </c>
      <c r="G4552" t="s">
        <v>99</v>
      </c>
      <c r="I4552" t="e">
        <f>- POLOŽKA NEBYLA NAP</f>
        <v>#NAME?</v>
      </c>
      <c r="J4552">
        <v>0</v>
      </c>
      <c r="K4552">
        <v>3</v>
      </c>
      <c r="L4552">
        <v>19820603</v>
      </c>
      <c r="M4552">
        <v>19930405</v>
      </c>
      <c r="N4552" t="s">
        <v>3</v>
      </c>
      <c r="O4552" t="s">
        <v>100</v>
      </c>
    </row>
    <row r="4553" spans="1:15" x14ac:dyDescent="0.3">
      <c r="A4553">
        <v>6213508</v>
      </c>
      <c r="B4553">
        <v>1</v>
      </c>
      <c r="C4553">
        <v>3100</v>
      </c>
      <c r="D4553">
        <v>3100</v>
      </c>
      <c r="E4553">
        <v>1986</v>
      </c>
      <c r="F4553" t="s">
        <v>108</v>
      </c>
      <c r="G4553" t="s">
        <v>99</v>
      </c>
      <c r="I4553" t="e">
        <f>- POLOŽKA NEBYLA NAP</f>
        <v>#NAME?</v>
      </c>
      <c r="J4553">
        <v>0</v>
      </c>
      <c r="K4553">
        <v>3</v>
      </c>
      <c r="L4553">
        <v>19860203</v>
      </c>
      <c r="M4553">
        <v>19930405</v>
      </c>
      <c r="N4553" t="s">
        <v>3</v>
      </c>
      <c r="O4553" t="s">
        <v>100</v>
      </c>
    </row>
    <row r="4554" spans="1:15" x14ac:dyDescent="0.3">
      <c r="A4554">
        <v>6213522</v>
      </c>
      <c r="B4554">
        <v>132653</v>
      </c>
      <c r="C4554">
        <v>3503</v>
      </c>
      <c r="D4554">
        <v>3503</v>
      </c>
      <c r="E4554">
        <v>2004</v>
      </c>
      <c r="F4554" t="s">
        <v>5151</v>
      </c>
      <c r="G4554" t="s">
        <v>6</v>
      </c>
      <c r="H4554" t="s">
        <v>7</v>
      </c>
      <c r="I4554" t="s">
        <v>2581</v>
      </c>
      <c r="J4554">
        <v>1491</v>
      </c>
      <c r="K4554">
        <v>1</v>
      </c>
      <c r="L4554">
        <v>20040209</v>
      </c>
      <c r="M4554">
        <v>20230420</v>
      </c>
      <c r="N4554" t="s">
        <v>3</v>
      </c>
      <c r="O4554" t="s">
        <v>193</v>
      </c>
    </row>
    <row r="4555" spans="1:15" x14ac:dyDescent="0.3">
      <c r="A4555">
        <v>6215080</v>
      </c>
      <c r="B4555">
        <v>133966</v>
      </c>
      <c r="C4555">
        <v>3802</v>
      </c>
      <c r="D4555">
        <v>3832</v>
      </c>
      <c r="E4555">
        <v>2003</v>
      </c>
      <c r="F4555" t="s">
        <v>5152</v>
      </c>
      <c r="G4555" t="s">
        <v>6</v>
      </c>
      <c r="H4555" t="s">
        <v>7</v>
      </c>
      <c r="I4555" t="s">
        <v>5153</v>
      </c>
      <c r="J4555">
        <v>1165</v>
      </c>
      <c r="K4555">
        <v>1</v>
      </c>
      <c r="L4555">
        <v>20030923</v>
      </c>
      <c r="M4555">
        <v>20230424</v>
      </c>
      <c r="N4555" t="s">
        <v>3</v>
      </c>
      <c r="O4555" t="s">
        <v>14</v>
      </c>
    </row>
    <row r="4556" spans="1:15" x14ac:dyDescent="0.3">
      <c r="A4556">
        <v>6215370</v>
      </c>
      <c r="B4556">
        <v>31845</v>
      </c>
      <c r="C4556">
        <v>3801</v>
      </c>
      <c r="D4556">
        <v>3801</v>
      </c>
      <c r="E4556">
        <v>1994</v>
      </c>
      <c r="F4556" t="s">
        <v>5154</v>
      </c>
      <c r="G4556" t="s">
        <v>6</v>
      </c>
      <c r="H4556" t="s">
        <v>7</v>
      </c>
      <c r="J4556">
        <v>1105</v>
      </c>
      <c r="K4556">
        <v>1</v>
      </c>
      <c r="L4556">
        <v>19940101</v>
      </c>
      <c r="M4556">
        <v>20211006</v>
      </c>
      <c r="N4556" t="s">
        <v>3</v>
      </c>
    </row>
    <row r="4557" spans="1:15" x14ac:dyDescent="0.3">
      <c r="A4557">
        <v>6215580</v>
      </c>
      <c r="B4557">
        <v>289779</v>
      </c>
      <c r="C4557">
        <v>3100</v>
      </c>
      <c r="D4557">
        <v>3100</v>
      </c>
      <c r="E4557">
        <v>2011</v>
      </c>
      <c r="F4557" t="s">
        <v>5155</v>
      </c>
      <c r="G4557" t="s">
        <v>6</v>
      </c>
      <c r="H4557" t="s">
        <v>7</v>
      </c>
      <c r="I4557" t="s">
        <v>5156</v>
      </c>
      <c r="J4557">
        <v>1690</v>
      </c>
      <c r="K4557">
        <v>2</v>
      </c>
      <c r="L4557">
        <v>20110727</v>
      </c>
      <c r="M4557">
        <v>20230426</v>
      </c>
      <c r="N4557" t="s">
        <v>3</v>
      </c>
      <c r="O4557" t="s">
        <v>488</v>
      </c>
    </row>
    <row r="4558" spans="1:15" x14ac:dyDescent="0.3">
      <c r="A4558">
        <v>6216446</v>
      </c>
      <c r="B4558">
        <v>6063</v>
      </c>
      <c r="C4558">
        <v>3100</v>
      </c>
      <c r="D4558">
        <v>3100</v>
      </c>
      <c r="E4558">
        <v>1971</v>
      </c>
      <c r="F4558">
        <v>138699</v>
      </c>
      <c r="G4558" t="s">
        <v>6</v>
      </c>
      <c r="H4558" t="s">
        <v>7</v>
      </c>
      <c r="I4558" t="s">
        <v>5157</v>
      </c>
      <c r="J4558">
        <v>920</v>
      </c>
      <c r="K4558">
        <v>1</v>
      </c>
      <c r="L4558">
        <v>19710513</v>
      </c>
      <c r="M4558">
        <v>19930508</v>
      </c>
      <c r="N4558" t="s">
        <v>3</v>
      </c>
      <c r="O4558" t="s">
        <v>14</v>
      </c>
    </row>
    <row r="4559" spans="1:15" x14ac:dyDescent="0.3">
      <c r="A4559">
        <v>6216529</v>
      </c>
      <c r="B4559">
        <v>1</v>
      </c>
      <c r="C4559">
        <v>3100</v>
      </c>
      <c r="D4559">
        <v>3100</v>
      </c>
      <c r="E4559">
        <v>1987</v>
      </c>
      <c r="F4559" t="s">
        <v>108</v>
      </c>
      <c r="G4559" t="s">
        <v>99</v>
      </c>
      <c r="I4559" t="e">
        <f>- POLOŽKA NEBYLA NAP</f>
        <v>#NAME?</v>
      </c>
      <c r="J4559">
        <v>0</v>
      </c>
      <c r="K4559">
        <v>3</v>
      </c>
      <c r="L4559">
        <v>19870107</v>
      </c>
      <c r="M4559">
        <v>19930405</v>
      </c>
      <c r="N4559" t="s">
        <v>3</v>
      </c>
      <c r="O4559" t="s">
        <v>100</v>
      </c>
    </row>
    <row r="4560" spans="1:15" x14ac:dyDescent="0.3">
      <c r="A4560">
        <v>6217895</v>
      </c>
      <c r="B4560">
        <v>190976</v>
      </c>
      <c r="C4560">
        <v>3509</v>
      </c>
      <c r="D4560">
        <v>3509</v>
      </c>
      <c r="E4560">
        <v>2008</v>
      </c>
      <c r="F4560" t="s">
        <v>5158</v>
      </c>
      <c r="G4560" t="s">
        <v>6</v>
      </c>
      <c r="H4560" t="s">
        <v>7</v>
      </c>
      <c r="I4560" t="s">
        <v>5159</v>
      </c>
      <c r="J4560">
        <v>1435</v>
      </c>
      <c r="K4560">
        <v>3</v>
      </c>
      <c r="L4560">
        <v>20080624</v>
      </c>
      <c r="M4560">
        <v>20230414</v>
      </c>
      <c r="N4560" t="s">
        <v>169</v>
      </c>
      <c r="O4560" t="s">
        <v>34</v>
      </c>
    </row>
    <row r="4561" spans="1:15" x14ac:dyDescent="0.3">
      <c r="A4561">
        <v>6218327</v>
      </c>
      <c r="B4561">
        <v>113187</v>
      </c>
      <c r="C4561">
        <v>3504</v>
      </c>
      <c r="D4561">
        <v>3541</v>
      </c>
      <c r="E4561">
        <v>2003</v>
      </c>
      <c r="F4561" t="s">
        <v>5160</v>
      </c>
      <c r="G4561" t="s">
        <v>27</v>
      </c>
      <c r="H4561" t="s">
        <v>28</v>
      </c>
      <c r="I4561" t="s">
        <v>5161</v>
      </c>
      <c r="J4561">
        <v>1285</v>
      </c>
      <c r="K4561">
        <v>1</v>
      </c>
      <c r="L4561">
        <v>20030917</v>
      </c>
      <c r="M4561">
        <v>20230417</v>
      </c>
      <c r="N4561" t="s">
        <v>3</v>
      </c>
      <c r="O4561" t="s">
        <v>87</v>
      </c>
    </row>
    <row r="4562" spans="1:15" x14ac:dyDescent="0.3">
      <c r="A4562">
        <v>6218568</v>
      </c>
      <c r="B4562">
        <v>8344</v>
      </c>
      <c r="C4562">
        <v>3810</v>
      </c>
      <c r="D4562">
        <v>3810</v>
      </c>
      <c r="E4562">
        <v>1994</v>
      </c>
      <c r="F4562" t="s">
        <v>5162</v>
      </c>
      <c r="G4562" t="s">
        <v>36</v>
      </c>
      <c r="H4562" t="s">
        <v>7</v>
      </c>
      <c r="I4562" t="s">
        <v>588</v>
      </c>
      <c r="J4562">
        <v>1015</v>
      </c>
      <c r="K4562">
        <v>1</v>
      </c>
      <c r="L4562">
        <v>19940101</v>
      </c>
      <c r="M4562">
        <v>20230419</v>
      </c>
      <c r="N4562" t="s">
        <v>3</v>
      </c>
      <c r="O4562" t="s">
        <v>34</v>
      </c>
    </row>
    <row r="4563" spans="1:15" x14ac:dyDescent="0.3">
      <c r="A4563">
        <v>6218809</v>
      </c>
      <c r="B4563">
        <v>116876</v>
      </c>
      <c r="C4563">
        <v>3705</v>
      </c>
      <c r="D4563">
        <v>3746</v>
      </c>
      <c r="E4563">
        <v>2003</v>
      </c>
      <c r="F4563" t="s">
        <v>5163</v>
      </c>
      <c r="G4563" t="s">
        <v>6</v>
      </c>
      <c r="H4563" t="s">
        <v>7</v>
      </c>
      <c r="I4563" t="s">
        <v>2791</v>
      </c>
      <c r="J4563">
        <v>1087</v>
      </c>
      <c r="K4563">
        <v>1</v>
      </c>
      <c r="L4563">
        <v>20030217</v>
      </c>
      <c r="M4563">
        <v>20230419</v>
      </c>
      <c r="N4563" t="s">
        <v>3</v>
      </c>
      <c r="O4563" t="s">
        <v>103</v>
      </c>
    </row>
    <row r="4564" spans="1:15" x14ac:dyDescent="0.3">
      <c r="A4564">
        <v>6218967</v>
      </c>
      <c r="B4564">
        <v>85602</v>
      </c>
      <c r="C4564">
        <v>3507</v>
      </c>
      <c r="D4564">
        <v>3556</v>
      </c>
      <c r="E4564">
        <v>2001</v>
      </c>
      <c r="F4564" t="s">
        <v>5164</v>
      </c>
      <c r="G4564" t="s">
        <v>27</v>
      </c>
      <c r="H4564" t="s">
        <v>28</v>
      </c>
      <c r="I4564" t="s">
        <v>3451</v>
      </c>
      <c r="J4564">
        <v>1020</v>
      </c>
      <c r="K4564">
        <v>1</v>
      </c>
      <c r="L4564">
        <v>20010207</v>
      </c>
      <c r="M4564">
        <v>20230411</v>
      </c>
      <c r="N4564" t="s">
        <v>3</v>
      </c>
      <c r="O4564" t="s">
        <v>49</v>
      </c>
    </row>
    <row r="4565" spans="1:15" x14ac:dyDescent="0.3">
      <c r="A4565">
        <v>6219354</v>
      </c>
      <c r="B4565">
        <v>93704</v>
      </c>
      <c r="C4565">
        <v>3609</v>
      </c>
      <c r="D4565">
        <v>3609</v>
      </c>
      <c r="E4565">
        <v>2001</v>
      </c>
      <c r="F4565" t="s">
        <v>5165</v>
      </c>
      <c r="G4565" t="s">
        <v>6</v>
      </c>
      <c r="H4565" t="s">
        <v>7</v>
      </c>
      <c r="I4565" t="s">
        <v>5166</v>
      </c>
      <c r="J4565">
        <v>1588</v>
      </c>
      <c r="K4565">
        <v>1</v>
      </c>
      <c r="L4565">
        <v>20011207</v>
      </c>
      <c r="M4565">
        <v>20230404</v>
      </c>
      <c r="N4565" t="s">
        <v>3</v>
      </c>
      <c r="O4565" t="s">
        <v>14</v>
      </c>
    </row>
    <row r="4566" spans="1:15" x14ac:dyDescent="0.3">
      <c r="A4566">
        <v>6220060</v>
      </c>
      <c r="B4566">
        <v>76721</v>
      </c>
      <c r="C4566">
        <v>3307</v>
      </c>
      <c r="D4566">
        <v>3307</v>
      </c>
      <c r="E4566">
        <v>1999</v>
      </c>
      <c r="F4566" t="s">
        <v>5167</v>
      </c>
      <c r="G4566" t="s">
        <v>6</v>
      </c>
      <c r="H4566" t="s">
        <v>7</v>
      </c>
      <c r="I4566" t="s">
        <v>5168</v>
      </c>
      <c r="J4566">
        <v>1055</v>
      </c>
      <c r="K4566">
        <v>1</v>
      </c>
      <c r="L4566">
        <v>19990301</v>
      </c>
      <c r="M4566">
        <v>20230417</v>
      </c>
      <c r="N4566" t="s">
        <v>3</v>
      </c>
      <c r="O4566" t="s">
        <v>687</v>
      </c>
    </row>
    <row r="4567" spans="1:15" x14ac:dyDescent="0.3">
      <c r="A4567">
        <v>6220501</v>
      </c>
      <c r="B4567">
        <v>121122</v>
      </c>
      <c r="C4567">
        <v>3404</v>
      </c>
      <c r="D4567">
        <v>3441</v>
      </c>
      <c r="E4567">
        <v>2005</v>
      </c>
      <c r="F4567" t="s">
        <v>5169</v>
      </c>
      <c r="G4567" t="s">
        <v>6</v>
      </c>
      <c r="H4567" t="s">
        <v>7</v>
      </c>
      <c r="I4567" t="s">
        <v>5170</v>
      </c>
      <c r="J4567">
        <v>1430</v>
      </c>
      <c r="K4567">
        <v>1</v>
      </c>
      <c r="L4567">
        <v>20050823</v>
      </c>
      <c r="M4567">
        <v>20230424</v>
      </c>
      <c r="N4567" t="s">
        <v>3</v>
      </c>
      <c r="O4567" t="s">
        <v>133</v>
      </c>
    </row>
    <row r="4568" spans="1:15" x14ac:dyDescent="0.3">
      <c r="A4568">
        <v>6221171</v>
      </c>
      <c r="B4568">
        <v>173842</v>
      </c>
      <c r="C4568">
        <v>3705</v>
      </c>
      <c r="D4568">
        <v>3705</v>
      </c>
      <c r="E4568">
        <v>2006</v>
      </c>
      <c r="F4568" t="s">
        <v>5171</v>
      </c>
      <c r="G4568" t="s">
        <v>6</v>
      </c>
      <c r="H4568" t="s">
        <v>7</v>
      </c>
      <c r="I4568" t="s">
        <v>824</v>
      </c>
      <c r="J4568">
        <v>1552</v>
      </c>
      <c r="K4568">
        <v>1</v>
      </c>
      <c r="L4568">
        <v>20061117</v>
      </c>
      <c r="M4568">
        <v>20230421</v>
      </c>
      <c r="N4568" t="s">
        <v>3</v>
      </c>
      <c r="O4568" t="s">
        <v>193</v>
      </c>
    </row>
    <row r="4569" spans="1:15" x14ac:dyDescent="0.3">
      <c r="A4569">
        <v>6224792</v>
      </c>
      <c r="B4569">
        <v>71941</v>
      </c>
      <c r="C4569">
        <v>3409</v>
      </c>
      <c r="D4569">
        <v>3465</v>
      </c>
      <c r="E4569">
        <v>1999</v>
      </c>
      <c r="F4569" t="s">
        <v>5172</v>
      </c>
      <c r="G4569" t="s">
        <v>6</v>
      </c>
      <c r="H4569" t="s">
        <v>7</v>
      </c>
      <c r="I4569" t="s">
        <v>2966</v>
      </c>
      <c r="J4569">
        <v>935</v>
      </c>
      <c r="K4569">
        <v>1</v>
      </c>
      <c r="L4569">
        <v>19990923</v>
      </c>
      <c r="M4569">
        <v>20230425</v>
      </c>
      <c r="N4569" t="s">
        <v>3</v>
      </c>
      <c r="O4569" t="s">
        <v>87</v>
      </c>
    </row>
    <row r="4570" spans="1:15" x14ac:dyDescent="0.3">
      <c r="A4570">
        <v>6224935</v>
      </c>
      <c r="B4570">
        <v>43</v>
      </c>
      <c r="C4570">
        <v>3100</v>
      </c>
      <c r="D4570">
        <v>3100</v>
      </c>
      <c r="E4570">
        <v>1979</v>
      </c>
      <c r="F4570" t="s">
        <v>108</v>
      </c>
      <c r="G4570" t="s">
        <v>6</v>
      </c>
      <c r="H4570" t="s">
        <v>7</v>
      </c>
      <c r="I4570" t="s">
        <v>330</v>
      </c>
      <c r="J4570">
        <v>1100</v>
      </c>
      <c r="K4570">
        <v>2</v>
      </c>
      <c r="L4570">
        <v>19791203</v>
      </c>
      <c r="M4570">
        <v>19930406</v>
      </c>
      <c r="N4570" t="s">
        <v>3</v>
      </c>
      <c r="O4570" t="s">
        <v>14</v>
      </c>
    </row>
    <row r="4571" spans="1:15" x14ac:dyDescent="0.3">
      <c r="A4571">
        <v>6226860</v>
      </c>
      <c r="B4571">
        <v>178059</v>
      </c>
      <c r="C4571">
        <v>3805</v>
      </c>
      <c r="D4571">
        <v>3805</v>
      </c>
      <c r="E4571">
        <v>2010</v>
      </c>
      <c r="F4571" t="s">
        <v>5173</v>
      </c>
      <c r="G4571" t="s">
        <v>1134</v>
      </c>
      <c r="H4571" t="s">
        <v>1134</v>
      </c>
      <c r="I4571" t="s">
        <v>5174</v>
      </c>
      <c r="J4571">
        <v>11800</v>
      </c>
      <c r="K4571">
        <v>3</v>
      </c>
      <c r="L4571">
        <v>20100826</v>
      </c>
      <c r="M4571">
        <v>20230414</v>
      </c>
      <c r="N4571" t="s">
        <v>169</v>
      </c>
      <c r="O4571" t="s">
        <v>5175</v>
      </c>
    </row>
    <row r="4572" spans="1:15" x14ac:dyDescent="0.3">
      <c r="A4572">
        <v>6227102</v>
      </c>
      <c r="B4572">
        <v>163387</v>
      </c>
      <c r="C4572">
        <v>3407</v>
      </c>
      <c r="D4572">
        <v>3456</v>
      </c>
      <c r="E4572">
        <v>2008</v>
      </c>
      <c r="F4572" t="s">
        <v>5176</v>
      </c>
      <c r="G4572" t="s">
        <v>1134</v>
      </c>
      <c r="H4572" t="s">
        <v>1134</v>
      </c>
      <c r="I4572" t="s">
        <v>2491</v>
      </c>
      <c r="J4572">
        <v>8070</v>
      </c>
      <c r="K4572">
        <v>3</v>
      </c>
      <c r="L4572">
        <v>20080519</v>
      </c>
      <c r="M4572">
        <v>20230403</v>
      </c>
      <c r="N4572" t="s">
        <v>169</v>
      </c>
      <c r="O4572" t="s">
        <v>2492</v>
      </c>
    </row>
    <row r="4573" spans="1:15" x14ac:dyDescent="0.3">
      <c r="A4573">
        <v>6227349</v>
      </c>
      <c r="B4573">
        <v>88242</v>
      </c>
      <c r="C4573">
        <v>3609</v>
      </c>
      <c r="D4573">
        <v>3665</v>
      </c>
      <c r="E4573">
        <v>1998</v>
      </c>
      <c r="F4573" t="s">
        <v>5177</v>
      </c>
      <c r="G4573" t="s">
        <v>27</v>
      </c>
      <c r="H4573" t="s">
        <v>28</v>
      </c>
      <c r="I4573" t="s">
        <v>1097</v>
      </c>
      <c r="J4573">
        <v>2065</v>
      </c>
      <c r="K4573">
        <v>1</v>
      </c>
      <c r="L4573">
        <v>19980304</v>
      </c>
      <c r="M4573">
        <v>20230411</v>
      </c>
      <c r="N4573" t="s">
        <v>3</v>
      </c>
      <c r="O4573" t="s">
        <v>284</v>
      </c>
    </row>
    <row r="4574" spans="1:15" x14ac:dyDescent="0.3">
      <c r="A4574">
        <v>6227483</v>
      </c>
      <c r="B4574">
        <v>90132</v>
      </c>
      <c r="C4574">
        <v>3710</v>
      </c>
      <c r="D4574">
        <v>3771</v>
      </c>
      <c r="E4574">
        <v>2002</v>
      </c>
      <c r="F4574" t="s">
        <v>5178</v>
      </c>
      <c r="G4574" t="s">
        <v>6</v>
      </c>
      <c r="H4574" t="s">
        <v>7</v>
      </c>
      <c r="I4574" t="s">
        <v>434</v>
      </c>
      <c r="J4574">
        <v>1360</v>
      </c>
      <c r="K4574">
        <v>1</v>
      </c>
      <c r="L4574">
        <v>20020312</v>
      </c>
      <c r="M4574">
        <v>20230426</v>
      </c>
      <c r="N4574" t="s">
        <v>3</v>
      </c>
      <c r="O4574" t="s">
        <v>14</v>
      </c>
    </row>
    <row r="4575" spans="1:15" x14ac:dyDescent="0.3">
      <c r="A4575">
        <v>6228428</v>
      </c>
      <c r="B4575">
        <v>161429</v>
      </c>
      <c r="C4575">
        <v>3808</v>
      </c>
      <c r="D4575">
        <v>3808</v>
      </c>
      <c r="E4575">
        <v>2005</v>
      </c>
      <c r="F4575" t="s">
        <v>5179</v>
      </c>
      <c r="G4575" t="s">
        <v>6</v>
      </c>
      <c r="H4575" t="s">
        <v>7</v>
      </c>
      <c r="I4575" t="s">
        <v>197</v>
      </c>
      <c r="J4575">
        <v>1386</v>
      </c>
      <c r="K4575">
        <v>1</v>
      </c>
      <c r="L4575">
        <v>20050722</v>
      </c>
      <c r="M4575">
        <v>20230412</v>
      </c>
      <c r="N4575" t="s">
        <v>3</v>
      </c>
      <c r="O4575" t="s">
        <v>103</v>
      </c>
    </row>
    <row r="4576" spans="1:15" x14ac:dyDescent="0.3">
      <c r="A4576">
        <v>6230732</v>
      </c>
      <c r="B4576">
        <v>113431</v>
      </c>
      <c r="C4576">
        <v>3710</v>
      </c>
      <c r="D4576">
        <v>3710</v>
      </c>
      <c r="E4576">
        <v>2003</v>
      </c>
      <c r="F4576" t="s">
        <v>5180</v>
      </c>
      <c r="G4576" t="s">
        <v>6</v>
      </c>
      <c r="H4576" t="s">
        <v>7</v>
      </c>
      <c r="I4576" t="s">
        <v>5181</v>
      </c>
      <c r="J4576">
        <v>1295</v>
      </c>
      <c r="K4576">
        <v>1</v>
      </c>
      <c r="L4576">
        <v>20030519</v>
      </c>
      <c r="M4576">
        <v>20230426</v>
      </c>
      <c r="N4576" t="s">
        <v>3</v>
      </c>
      <c r="O4576" t="s">
        <v>87</v>
      </c>
    </row>
    <row r="4577" spans="1:15" x14ac:dyDescent="0.3">
      <c r="A4577">
        <v>6231130</v>
      </c>
      <c r="B4577">
        <v>3128</v>
      </c>
      <c r="C4577">
        <v>3807</v>
      </c>
      <c r="D4577">
        <v>3855</v>
      </c>
      <c r="E4577">
        <v>1900</v>
      </c>
      <c r="F4577" t="s">
        <v>5182</v>
      </c>
      <c r="G4577" t="s">
        <v>137</v>
      </c>
      <c r="H4577" t="s">
        <v>61</v>
      </c>
      <c r="I4577" t="s">
        <v>302</v>
      </c>
      <c r="J4577">
        <v>7630</v>
      </c>
      <c r="K4577">
        <v>2</v>
      </c>
      <c r="L4577">
        <v>19871214</v>
      </c>
      <c r="M4577">
        <v>20060410</v>
      </c>
      <c r="N4577" t="s">
        <v>3</v>
      </c>
      <c r="O4577" t="s">
        <v>139</v>
      </c>
    </row>
    <row r="4578" spans="1:15" x14ac:dyDescent="0.3">
      <c r="A4578">
        <v>6231463</v>
      </c>
      <c r="B4578">
        <v>124323</v>
      </c>
      <c r="C4578">
        <v>3301</v>
      </c>
      <c r="D4578">
        <v>3301</v>
      </c>
      <c r="E4578">
        <v>2003</v>
      </c>
      <c r="F4578" t="s">
        <v>5183</v>
      </c>
      <c r="G4578" t="s">
        <v>6</v>
      </c>
      <c r="H4578" t="s">
        <v>7</v>
      </c>
      <c r="I4578" t="s">
        <v>5184</v>
      </c>
      <c r="J4578">
        <v>1211</v>
      </c>
      <c r="K4578">
        <v>2</v>
      </c>
      <c r="L4578">
        <v>20030624</v>
      </c>
      <c r="M4578">
        <v>20230424</v>
      </c>
      <c r="N4578" t="s">
        <v>3</v>
      </c>
      <c r="O4578" t="s">
        <v>38</v>
      </c>
    </row>
    <row r="4579" spans="1:15" x14ac:dyDescent="0.3">
      <c r="A4579">
        <v>6233002</v>
      </c>
      <c r="B4579">
        <v>99700</v>
      </c>
      <c r="C4579">
        <v>3201</v>
      </c>
      <c r="D4579">
        <v>3225</v>
      </c>
      <c r="E4579">
        <v>2003</v>
      </c>
      <c r="F4579" t="s">
        <v>5185</v>
      </c>
      <c r="G4579" t="s">
        <v>6</v>
      </c>
      <c r="H4579" t="s">
        <v>7</v>
      </c>
      <c r="I4579" t="s">
        <v>5186</v>
      </c>
      <c r="J4579">
        <v>2056</v>
      </c>
      <c r="K4579">
        <v>3</v>
      </c>
      <c r="L4579">
        <v>20030416</v>
      </c>
      <c r="M4579">
        <v>20230426</v>
      </c>
      <c r="N4579" t="s">
        <v>169</v>
      </c>
      <c r="O4579" t="s">
        <v>469</v>
      </c>
    </row>
    <row r="4580" spans="1:15" x14ac:dyDescent="0.3">
      <c r="A4580">
        <v>6233257</v>
      </c>
      <c r="B4580">
        <v>197919</v>
      </c>
      <c r="C4580">
        <v>3301</v>
      </c>
      <c r="D4580">
        <v>3301</v>
      </c>
      <c r="E4580">
        <v>2008</v>
      </c>
      <c r="F4580" t="s">
        <v>5187</v>
      </c>
      <c r="G4580" t="s">
        <v>27</v>
      </c>
      <c r="H4580" t="s">
        <v>19</v>
      </c>
      <c r="I4580" t="s">
        <v>5188</v>
      </c>
      <c r="J4580">
        <v>5270</v>
      </c>
      <c r="K4580">
        <v>3</v>
      </c>
      <c r="L4580">
        <v>20080521</v>
      </c>
      <c r="M4580">
        <v>20230405</v>
      </c>
      <c r="N4580" t="s">
        <v>169</v>
      </c>
      <c r="O4580" t="s">
        <v>779</v>
      </c>
    </row>
    <row r="4581" spans="1:15" x14ac:dyDescent="0.3">
      <c r="A4581">
        <v>6233624</v>
      </c>
      <c r="B4581">
        <v>123</v>
      </c>
      <c r="C4581">
        <v>3402</v>
      </c>
      <c r="D4581">
        <v>3402</v>
      </c>
      <c r="E4581">
        <v>1976</v>
      </c>
      <c r="F4581">
        <v>1520708</v>
      </c>
      <c r="G4581" t="s">
        <v>6</v>
      </c>
      <c r="H4581" t="s">
        <v>7</v>
      </c>
      <c r="I4581" t="s">
        <v>234</v>
      </c>
      <c r="J4581">
        <v>825</v>
      </c>
      <c r="K4581">
        <v>3</v>
      </c>
      <c r="L4581">
        <v>19760101</v>
      </c>
      <c r="M4581">
        <v>20150701</v>
      </c>
      <c r="N4581" t="s">
        <v>3</v>
      </c>
      <c r="O4581" t="s">
        <v>14</v>
      </c>
    </row>
    <row r="4582" spans="1:15" x14ac:dyDescent="0.3">
      <c r="A4582">
        <v>6234635</v>
      </c>
      <c r="B4582">
        <v>122973</v>
      </c>
      <c r="C4582">
        <v>3803</v>
      </c>
      <c r="D4582">
        <v>3838</v>
      </c>
      <c r="E4582">
        <v>2003</v>
      </c>
      <c r="F4582" t="s">
        <v>5189</v>
      </c>
      <c r="G4582" t="s">
        <v>6</v>
      </c>
      <c r="H4582" t="s">
        <v>7</v>
      </c>
      <c r="I4582" t="s">
        <v>300</v>
      </c>
      <c r="J4582">
        <v>1268</v>
      </c>
      <c r="K4582">
        <v>1</v>
      </c>
      <c r="L4582">
        <v>20031110</v>
      </c>
      <c r="M4582">
        <v>20230412</v>
      </c>
      <c r="N4582" t="s">
        <v>3</v>
      </c>
      <c r="O4582" t="s">
        <v>284</v>
      </c>
    </row>
    <row r="4583" spans="1:15" x14ac:dyDescent="0.3">
      <c r="A4583">
        <v>6236381</v>
      </c>
      <c r="B4583">
        <v>83170</v>
      </c>
      <c r="C4583">
        <v>3608</v>
      </c>
      <c r="D4583">
        <v>3661</v>
      </c>
      <c r="E4583">
        <v>2001</v>
      </c>
      <c r="F4583" t="s">
        <v>5190</v>
      </c>
      <c r="G4583" t="s">
        <v>6</v>
      </c>
      <c r="H4583" t="s">
        <v>7</v>
      </c>
      <c r="I4583" t="s">
        <v>1214</v>
      </c>
      <c r="J4583">
        <v>1150</v>
      </c>
      <c r="K4583">
        <v>1</v>
      </c>
      <c r="L4583">
        <v>20010313</v>
      </c>
      <c r="M4583">
        <v>20230403</v>
      </c>
      <c r="N4583" t="s">
        <v>3</v>
      </c>
      <c r="O4583" t="s">
        <v>14</v>
      </c>
    </row>
    <row r="4584" spans="1:15" x14ac:dyDescent="0.3">
      <c r="A4584">
        <v>6236792</v>
      </c>
      <c r="B4584">
        <v>122069</v>
      </c>
      <c r="C4584">
        <v>3604</v>
      </c>
      <c r="D4584">
        <v>3604</v>
      </c>
      <c r="E4584">
        <v>2001</v>
      </c>
      <c r="F4584" t="s">
        <v>5191</v>
      </c>
      <c r="G4584" t="s">
        <v>27</v>
      </c>
      <c r="H4584" t="s">
        <v>28</v>
      </c>
      <c r="I4584" t="s">
        <v>2706</v>
      </c>
      <c r="J4584">
        <v>1646</v>
      </c>
      <c r="K4584">
        <v>1</v>
      </c>
      <c r="L4584">
        <v>20010823</v>
      </c>
      <c r="M4584">
        <v>20230403</v>
      </c>
      <c r="N4584" t="s">
        <v>3</v>
      </c>
      <c r="O4584" t="s">
        <v>103</v>
      </c>
    </row>
    <row r="4585" spans="1:15" x14ac:dyDescent="0.3">
      <c r="A4585">
        <v>6237444</v>
      </c>
      <c r="B4585">
        <v>89917</v>
      </c>
      <c r="C4585">
        <v>3713</v>
      </c>
      <c r="D4585">
        <v>3785</v>
      </c>
      <c r="E4585">
        <v>2002</v>
      </c>
      <c r="F4585" t="s">
        <v>5192</v>
      </c>
      <c r="G4585" t="s">
        <v>6</v>
      </c>
      <c r="H4585" t="s">
        <v>7</v>
      </c>
      <c r="I4585" t="s">
        <v>3009</v>
      </c>
      <c r="J4585">
        <v>1370</v>
      </c>
      <c r="K4585">
        <v>1</v>
      </c>
      <c r="L4585">
        <v>20020828</v>
      </c>
      <c r="M4585">
        <v>20230426</v>
      </c>
      <c r="N4585" t="s">
        <v>3</v>
      </c>
      <c r="O4585" t="s">
        <v>9</v>
      </c>
    </row>
    <row r="4586" spans="1:15" x14ac:dyDescent="0.3">
      <c r="A4586">
        <v>6237522</v>
      </c>
      <c r="B4586">
        <v>4510</v>
      </c>
      <c r="C4586">
        <v>3807</v>
      </c>
      <c r="D4586">
        <v>3855</v>
      </c>
      <c r="E4586">
        <v>1900</v>
      </c>
      <c r="F4586">
        <v>8872</v>
      </c>
      <c r="G4586" t="s">
        <v>71</v>
      </c>
      <c r="H4586" t="s">
        <v>72</v>
      </c>
      <c r="I4586" t="s">
        <v>481</v>
      </c>
      <c r="J4586">
        <v>85</v>
      </c>
      <c r="K4586">
        <v>1</v>
      </c>
      <c r="L4586">
        <v>19840419</v>
      </c>
      <c r="M4586">
        <v>20071228</v>
      </c>
      <c r="N4586" t="s">
        <v>3</v>
      </c>
      <c r="O4586" t="s">
        <v>114</v>
      </c>
    </row>
    <row r="4587" spans="1:15" x14ac:dyDescent="0.3">
      <c r="A4587">
        <v>6237930</v>
      </c>
      <c r="B4587">
        <v>90193</v>
      </c>
      <c r="C4587">
        <v>3208</v>
      </c>
      <c r="D4587">
        <v>3260</v>
      </c>
      <c r="E4587">
        <v>2001</v>
      </c>
      <c r="F4587" t="s">
        <v>5193</v>
      </c>
      <c r="G4587" t="s">
        <v>6</v>
      </c>
      <c r="H4587" t="s">
        <v>7</v>
      </c>
      <c r="I4587" t="s">
        <v>496</v>
      </c>
      <c r="J4587">
        <v>1065</v>
      </c>
      <c r="K4587">
        <v>1</v>
      </c>
      <c r="L4587">
        <v>20020211</v>
      </c>
      <c r="M4587">
        <v>20230405</v>
      </c>
      <c r="N4587" t="s">
        <v>3</v>
      </c>
      <c r="O4587" t="s">
        <v>14</v>
      </c>
    </row>
    <row r="4588" spans="1:15" x14ac:dyDescent="0.3">
      <c r="A4588">
        <v>6238251</v>
      </c>
      <c r="B4588">
        <v>175292</v>
      </c>
      <c r="C4588">
        <v>3211</v>
      </c>
      <c r="D4588">
        <v>3211</v>
      </c>
      <c r="E4588">
        <v>2006</v>
      </c>
      <c r="F4588" t="s">
        <v>5194</v>
      </c>
      <c r="G4588" t="s">
        <v>6</v>
      </c>
      <c r="H4588" t="s">
        <v>7</v>
      </c>
      <c r="I4588" t="s">
        <v>1159</v>
      </c>
      <c r="J4588">
        <v>1365</v>
      </c>
      <c r="K4588">
        <v>1</v>
      </c>
      <c r="L4588">
        <v>20060802</v>
      </c>
      <c r="M4588">
        <v>20230426</v>
      </c>
      <c r="N4588" t="s">
        <v>3</v>
      </c>
      <c r="O4588" t="s">
        <v>488</v>
      </c>
    </row>
    <row r="4589" spans="1:15" x14ac:dyDescent="0.3">
      <c r="A4589">
        <v>6238648</v>
      </c>
      <c r="B4589">
        <v>5979</v>
      </c>
      <c r="C4589">
        <v>3100</v>
      </c>
      <c r="D4589">
        <v>3100</v>
      </c>
      <c r="E4589">
        <v>1986</v>
      </c>
      <c r="F4589">
        <v>203657</v>
      </c>
      <c r="G4589" t="s">
        <v>6</v>
      </c>
      <c r="H4589" t="s">
        <v>7</v>
      </c>
      <c r="I4589" t="s">
        <v>1696</v>
      </c>
      <c r="J4589">
        <v>700</v>
      </c>
      <c r="K4589">
        <v>1</v>
      </c>
      <c r="L4589">
        <v>19860113</v>
      </c>
      <c r="M4589">
        <v>19930406</v>
      </c>
      <c r="N4589" t="s">
        <v>3</v>
      </c>
      <c r="O4589" t="s">
        <v>87</v>
      </c>
    </row>
    <row r="4590" spans="1:15" x14ac:dyDescent="0.3">
      <c r="A4590">
        <v>6240785</v>
      </c>
      <c r="B4590">
        <v>88973</v>
      </c>
      <c r="C4590">
        <v>3807</v>
      </c>
      <c r="D4590">
        <v>3855</v>
      </c>
      <c r="E4590">
        <v>2001</v>
      </c>
      <c r="F4590" t="s">
        <v>5195</v>
      </c>
      <c r="G4590" t="s">
        <v>6</v>
      </c>
      <c r="H4590" t="s">
        <v>7</v>
      </c>
      <c r="I4590" t="s">
        <v>1070</v>
      </c>
      <c r="J4590">
        <v>1385</v>
      </c>
      <c r="K4590">
        <v>1</v>
      </c>
      <c r="L4590">
        <v>20010723</v>
      </c>
      <c r="M4590">
        <v>20230428</v>
      </c>
      <c r="N4590" t="s">
        <v>3</v>
      </c>
      <c r="O4590" t="s">
        <v>49</v>
      </c>
    </row>
    <row r="4591" spans="1:15" x14ac:dyDescent="0.3">
      <c r="A4591">
        <v>6241394</v>
      </c>
      <c r="B4591">
        <v>127539</v>
      </c>
      <c r="C4591">
        <v>3203</v>
      </c>
      <c r="D4591">
        <v>3203</v>
      </c>
      <c r="E4591">
        <v>1997</v>
      </c>
      <c r="F4591" t="s">
        <v>5196</v>
      </c>
      <c r="G4591" t="s">
        <v>6</v>
      </c>
      <c r="H4591" t="s">
        <v>7</v>
      </c>
      <c r="I4591" t="s">
        <v>3316</v>
      </c>
      <c r="J4591">
        <v>1595</v>
      </c>
      <c r="K4591">
        <v>1</v>
      </c>
      <c r="L4591">
        <v>19971202</v>
      </c>
      <c r="M4591">
        <v>20230424</v>
      </c>
      <c r="N4591" t="s">
        <v>3</v>
      </c>
      <c r="O4591" t="s">
        <v>34</v>
      </c>
    </row>
    <row r="4592" spans="1:15" x14ac:dyDescent="0.3">
      <c r="A4592">
        <v>6242021</v>
      </c>
      <c r="B4592">
        <v>51868</v>
      </c>
      <c r="C4592">
        <v>3701</v>
      </c>
      <c r="D4592">
        <v>3701</v>
      </c>
      <c r="E4592">
        <v>1996</v>
      </c>
      <c r="F4592" t="s">
        <v>5197</v>
      </c>
      <c r="G4592" t="s">
        <v>6</v>
      </c>
      <c r="H4592" t="s">
        <v>7</v>
      </c>
      <c r="I4592" t="s">
        <v>5198</v>
      </c>
      <c r="J4592">
        <v>1115</v>
      </c>
      <c r="K4592">
        <v>1</v>
      </c>
      <c r="L4592">
        <v>19960101</v>
      </c>
      <c r="M4592">
        <v>20230412</v>
      </c>
      <c r="N4592" t="s">
        <v>3</v>
      </c>
      <c r="O4592" t="s">
        <v>9</v>
      </c>
    </row>
    <row r="4593" spans="1:15" x14ac:dyDescent="0.3">
      <c r="A4593">
        <v>6242533</v>
      </c>
      <c r="B4593">
        <v>142451</v>
      </c>
      <c r="C4593">
        <v>3100</v>
      </c>
      <c r="D4593">
        <v>3100</v>
      </c>
      <c r="E4593">
        <v>2004</v>
      </c>
      <c r="F4593" t="s">
        <v>5199</v>
      </c>
      <c r="G4593" t="s">
        <v>6</v>
      </c>
      <c r="H4593" t="s">
        <v>7</v>
      </c>
      <c r="I4593" t="s">
        <v>1518</v>
      </c>
      <c r="J4593">
        <v>1072</v>
      </c>
      <c r="K4593">
        <v>2</v>
      </c>
      <c r="L4593">
        <v>20040624</v>
      </c>
      <c r="M4593">
        <v>20230421</v>
      </c>
      <c r="N4593" t="s">
        <v>3</v>
      </c>
      <c r="O4593" t="s">
        <v>70</v>
      </c>
    </row>
    <row r="4594" spans="1:15" x14ac:dyDescent="0.3">
      <c r="A4594">
        <v>6243812</v>
      </c>
      <c r="B4594">
        <v>94700</v>
      </c>
      <c r="C4594">
        <v>3602</v>
      </c>
      <c r="D4594">
        <v>3602</v>
      </c>
      <c r="E4594">
        <v>2002</v>
      </c>
      <c r="F4594" t="s">
        <v>5200</v>
      </c>
      <c r="G4594" t="s">
        <v>6</v>
      </c>
      <c r="H4594" t="s">
        <v>7</v>
      </c>
      <c r="I4594" t="s">
        <v>5201</v>
      </c>
      <c r="J4594">
        <v>1565</v>
      </c>
      <c r="K4594">
        <v>1</v>
      </c>
      <c r="L4594">
        <v>20020909</v>
      </c>
      <c r="M4594">
        <v>20230403</v>
      </c>
      <c r="N4594" t="s">
        <v>3</v>
      </c>
      <c r="O4594" t="s">
        <v>49</v>
      </c>
    </row>
    <row r="4595" spans="1:15" x14ac:dyDescent="0.3">
      <c r="A4595">
        <v>6244159</v>
      </c>
      <c r="B4595">
        <v>89155</v>
      </c>
      <c r="C4595">
        <v>3204</v>
      </c>
      <c r="D4595">
        <v>3240</v>
      </c>
      <c r="E4595">
        <v>2001</v>
      </c>
      <c r="F4595" t="s">
        <v>5202</v>
      </c>
      <c r="G4595" t="s">
        <v>27</v>
      </c>
      <c r="H4595" t="s">
        <v>28</v>
      </c>
      <c r="I4595" t="s">
        <v>5203</v>
      </c>
      <c r="J4595">
        <v>1388</v>
      </c>
      <c r="K4595">
        <v>2</v>
      </c>
      <c r="L4595">
        <v>20010816</v>
      </c>
      <c r="M4595">
        <v>20230403</v>
      </c>
      <c r="N4595" t="s">
        <v>3</v>
      </c>
      <c r="O4595" t="s">
        <v>87</v>
      </c>
    </row>
    <row r="4596" spans="1:15" x14ac:dyDescent="0.3">
      <c r="A4596">
        <v>6244987</v>
      </c>
      <c r="B4596">
        <v>1</v>
      </c>
      <c r="C4596">
        <v>3100</v>
      </c>
      <c r="D4596">
        <v>3100</v>
      </c>
      <c r="E4596">
        <v>1985</v>
      </c>
      <c r="F4596" t="s">
        <v>108</v>
      </c>
      <c r="G4596" t="s">
        <v>99</v>
      </c>
      <c r="I4596" t="e">
        <f>- POLOŽKA NEBYLA NAP</f>
        <v>#NAME?</v>
      </c>
      <c r="J4596">
        <v>0</v>
      </c>
      <c r="K4596">
        <v>3</v>
      </c>
      <c r="L4596">
        <v>19850704</v>
      </c>
      <c r="M4596">
        <v>19930405</v>
      </c>
      <c r="N4596" t="s">
        <v>3</v>
      </c>
      <c r="O4596" t="s">
        <v>100</v>
      </c>
    </row>
    <row r="4597" spans="1:15" x14ac:dyDescent="0.3">
      <c r="A4597">
        <v>6245903</v>
      </c>
      <c r="B4597">
        <v>160</v>
      </c>
      <c r="C4597">
        <v>3100</v>
      </c>
      <c r="D4597">
        <v>3100</v>
      </c>
      <c r="E4597">
        <v>1975</v>
      </c>
      <c r="F4597">
        <v>1101516</v>
      </c>
      <c r="G4597" t="s">
        <v>6</v>
      </c>
      <c r="H4597" t="s">
        <v>7</v>
      </c>
      <c r="I4597" t="s">
        <v>1648</v>
      </c>
      <c r="J4597">
        <v>900</v>
      </c>
      <c r="K4597">
        <v>1</v>
      </c>
      <c r="L4597">
        <v>19750101</v>
      </c>
      <c r="M4597">
        <v>19970912</v>
      </c>
      <c r="N4597" t="s">
        <v>3</v>
      </c>
      <c r="O4597" t="s">
        <v>550</v>
      </c>
    </row>
    <row r="4598" spans="1:15" x14ac:dyDescent="0.3">
      <c r="A4598">
        <v>6246621</v>
      </c>
      <c r="B4598">
        <v>278968</v>
      </c>
      <c r="C4598">
        <v>3805</v>
      </c>
      <c r="D4598">
        <v>3805</v>
      </c>
      <c r="E4598">
        <v>2011</v>
      </c>
      <c r="F4598" t="s">
        <v>5204</v>
      </c>
      <c r="G4598" t="s">
        <v>6</v>
      </c>
      <c r="H4598" t="s">
        <v>7</v>
      </c>
      <c r="I4598" t="s">
        <v>656</v>
      </c>
      <c r="J4598">
        <v>1365</v>
      </c>
      <c r="K4598">
        <v>3</v>
      </c>
      <c r="L4598">
        <v>20110801</v>
      </c>
      <c r="M4598">
        <v>20230417</v>
      </c>
      <c r="N4598" t="s">
        <v>169</v>
      </c>
      <c r="O4598" t="s">
        <v>14</v>
      </c>
    </row>
    <row r="4599" spans="1:15" x14ac:dyDescent="0.3">
      <c r="A4599">
        <v>6246712</v>
      </c>
      <c r="B4599">
        <v>154359</v>
      </c>
      <c r="C4599">
        <v>3100</v>
      </c>
      <c r="D4599">
        <v>3100</v>
      </c>
      <c r="E4599">
        <v>2003</v>
      </c>
      <c r="F4599" t="s">
        <v>5205</v>
      </c>
      <c r="G4599" t="s">
        <v>6</v>
      </c>
      <c r="H4599" t="s">
        <v>7</v>
      </c>
      <c r="I4599" t="s">
        <v>1856</v>
      </c>
      <c r="J4599">
        <v>1215</v>
      </c>
      <c r="K4599">
        <v>3</v>
      </c>
      <c r="L4599">
        <v>20030929</v>
      </c>
      <c r="M4599">
        <v>20230417</v>
      </c>
      <c r="N4599" t="s">
        <v>169</v>
      </c>
      <c r="O4599" t="s">
        <v>900</v>
      </c>
    </row>
    <row r="4600" spans="1:15" x14ac:dyDescent="0.3">
      <c r="A4600">
        <v>6247860</v>
      </c>
      <c r="B4600">
        <v>132247</v>
      </c>
      <c r="C4600">
        <v>3206</v>
      </c>
      <c r="D4600">
        <v>3206</v>
      </c>
      <c r="E4600">
        <v>2004</v>
      </c>
      <c r="F4600" t="s">
        <v>5206</v>
      </c>
      <c r="G4600" t="s">
        <v>6</v>
      </c>
      <c r="H4600" t="s">
        <v>7</v>
      </c>
      <c r="I4600" t="s">
        <v>4111</v>
      </c>
      <c r="J4600">
        <v>2065</v>
      </c>
      <c r="K4600">
        <v>1</v>
      </c>
      <c r="L4600">
        <v>20040413</v>
      </c>
      <c r="M4600">
        <v>20230426</v>
      </c>
      <c r="N4600" t="s">
        <v>3</v>
      </c>
      <c r="O4600" t="s">
        <v>56</v>
      </c>
    </row>
    <row r="4601" spans="1:15" x14ac:dyDescent="0.3">
      <c r="A4601">
        <v>6249442</v>
      </c>
      <c r="B4601">
        <v>167868</v>
      </c>
      <c r="C4601">
        <v>3410</v>
      </c>
      <c r="D4601">
        <v>3410</v>
      </c>
      <c r="E4601">
        <v>2004</v>
      </c>
      <c r="F4601" t="s">
        <v>5207</v>
      </c>
      <c r="G4601" t="s">
        <v>6</v>
      </c>
      <c r="H4601" t="s">
        <v>7</v>
      </c>
      <c r="I4601" t="s">
        <v>1610</v>
      </c>
      <c r="J4601">
        <v>935</v>
      </c>
      <c r="K4601">
        <v>1</v>
      </c>
      <c r="L4601">
        <v>20040615</v>
      </c>
      <c r="M4601">
        <v>20230412</v>
      </c>
      <c r="N4601" t="s">
        <v>3</v>
      </c>
      <c r="O4601" t="s">
        <v>87</v>
      </c>
    </row>
    <row r="4602" spans="1:15" x14ac:dyDescent="0.3">
      <c r="A4602">
        <v>6250542</v>
      </c>
      <c r="B4602">
        <v>161446</v>
      </c>
      <c r="C4602">
        <v>3707</v>
      </c>
      <c r="D4602">
        <v>3707</v>
      </c>
      <c r="E4602">
        <v>2006</v>
      </c>
      <c r="F4602" t="s">
        <v>5208</v>
      </c>
      <c r="G4602" t="s">
        <v>27</v>
      </c>
      <c r="H4602" t="s">
        <v>28</v>
      </c>
      <c r="I4602" t="s">
        <v>197</v>
      </c>
      <c r="J4602">
        <v>1391</v>
      </c>
      <c r="K4602">
        <v>1</v>
      </c>
      <c r="L4602">
        <v>20061106</v>
      </c>
      <c r="M4602">
        <v>20230414</v>
      </c>
      <c r="N4602" t="s">
        <v>3</v>
      </c>
      <c r="O4602" t="s">
        <v>103</v>
      </c>
    </row>
    <row r="4603" spans="1:15" x14ac:dyDescent="0.3">
      <c r="A4603">
        <v>6250863</v>
      </c>
      <c r="B4603">
        <v>133966</v>
      </c>
      <c r="C4603">
        <v>3807</v>
      </c>
      <c r="D4603">
        <v>3855</v>
      </c>
      <c r="E4603">
        <v>2004</v>
      </c>
      <c r="F4603" t="s">
        <v>5209</v>
      </c>
      <c r="G4603" t="s">
        <v>6</v>
      </c>
      <c r="H4603" t="s">
        <v>7</v>
      </c>
      <c r="I4603" t="s">
        <v>3176</v>
      </c>
      <c r="J4603">
        <v>1165</v>
      </c>
      <c r="K4603">
        <v>1</v>
      </c>
      <c r="L4603">
        <v>20040210</v>
      </c>
      <c r="M4603">
        <v>20230417</v>
      </c>
      <c r="N4603" t="s">
        <v>3</v>
      </c>
      <c r="O4603" t="s">
        <v>14</v>
      </c>
    </row>
    <row r="4604" spans="1:15" x14ac:dyDescent="0.3">
      <c r="A4604">
        <v>6254386</v>
      </c>
      <c r="B4604">
        <v>136973</v>
      </c>
      <c r="C4604">
        <v>3505</v>
      </c>
      <c r="D4604">
        <v>3505</v>
      </c>
      <c r="E4604">
        <v>2003</v>
      </c>
      <c r="F4604" t="s">
        <v>5210</v>
      </c>
      <c r="G4604" t="s">
        <v>6</v>
      </c>
      <c r="H4604" t="s">
        <v>7</v>
      </c>
      <c r="I4604" t="s">
        <v>305</v>
      </c>
      <c r="J4604">
        <v>1290</v>
      </c>
      <c r="K4604">
        <v>1</v>
      </c>
      <c r="L4604">
        <v>20030828</v>
      </c>
      <c r="M4604">
        <v>20230426</v>
      </c>
      <c r="N4604" t="s">
        <v>3</v>
      </c>
      <c r="O4604" t="s">
        <v>49</v>
      </c>
    </row>
    <row r="4605" spans="1:15" x14ac:dyDescent="0.3">
      <c r="A4605">
        <v>6256950</v>
      </c>
      <c r="B4605">
        <v>182588</v>
      </c>
      <c r="C4605">
        <v>3807</v>
      </c>
      <c r="D4605">
        <v>3855</v>
      </c>
      <c r="E4605">
        <v>2008</v>
      </c>
      <c r="F4605" t="s">
        <v>5211</v>
      </c>
      <c r="G4605" t="s">
        <v>64</v>
      </c>
      <c r="H4605" t="s">
        <v>391</v>
      </c>
      <c r="I4605" t="s">
        <v>3858</v>
      </c>
      <c r="J4605">
        <v>7750</v>
      </c>
      <c r="K4605">
        <v>3</v>
      </c>
      <c r="L4605">
        <v>20080522</v>
      </c>
      <c r="M4605">
        <v>20230424</v>
      </c>
      <c r="N4605" t="s">
        <v>169</v>
      </c>
      <c r="O4605" t="s">
        <v>3859</v>
      </c>
    </row>
    <row r="4606" spans="1:15" x14ac:dyDescent="0.3">
      <c r="A4606">
        <v>6257951</v>
      </c>
      <c r="B4606">
        <v>168495</v>
      </c>
      <c r="C4606">
        <v>3209</v>
      </c>
      <c r="D4606">
        <v>3266</v>
      </c>
      <c r="E4606">
        <v>2006</v>
      </c>
      <c r="F4606" t="s">
        <v>5212</v>
      </c>
      <c r="G4606" t="s">
        <v>6</v>
      </c>
      <c r="H4606" t="s">
        <v>7</v>
      </c>
      <c r="I4606" t="s">
        <v>5213</v>
      </c>
      <c r="J4606">
        <v>1332</v>
      </c>
      <c r="K4606">
        <v>1</v>
      </c>
      <c r="L4606">
        <v>20060313</v>
      </c>
      <c r="M4606">
        <v>20230427</v>
      </c>
      <c r="N4606" t="s">
        <v>3</v>
      </c>
      <c r="O4606" t="s">
        <v>488</v>
      </c>
    </row>
    <row r="4607" spans="1:15" x14ac:dyDescent="0.3">
      <c r="A4607">
        <v>6258266</v>
      </c>
      <c r="B4607">
        <v>13098</v>
      </c>
      <c r="C4607">
        <v>3806</v>
      </c>
      <c r="D4607">
        <v>3806</v>
      </c>
      <c r="E4607">
        <v>1900</v>
      </c>
      <c r="F4607" t="s">
        <v>5214</v>
      </c>
      <c r="G4607" t="s">
        <v>6</v>
      </c>
      <c r="H4607" t="s">
        <v>7</v>
      </c>
      <c r="I4607" t="s">
        <v>5215</v>
      </c>
      <c r="J4607">
        <v>920</v>
      </c>
      <c r="K4607">
        <v>1</v>
      </c>
      <c r="L4607">
        <v>19910102</v>
      </c>
      <c r="M4607">
        <v>20090805</v>
      </c>
      <c r="N4607" t="s">
        <v>3</v>
      </c>
      <c r="O4607" t="s">
        <v>93</v>
      </c>
    </row>
    <row r="4608" spans="1:15" x14ac:dyDescent="0.3">
      <c r="A4608">
        <v>6259428</v>
      </c>
      <c r="B4608">
        <v>96767</v>
      </c>
      <c r="C4608">
        <v>3808</v>
      </c>
      <c r="D4608">
        <v>3808</v>
      </c>
      <c r="E4608">
        <v>2002</v>
      </c>
      <c r="F4608" t="s">
        <v>5216</v>
      </c>
      <c r="G4608" t="s">
        <v>6</v>
      </c>
      <c r="H4608" t="s">
        <v>7</v>
      </c>
      <c r="I4608" t="s">
        <v>5217</v>
      </c>
      <c r="J4608">
        <v>1670</v>
      </c>
      <c r="K4608">
        <v>1</v>
      </c>
      <c r="L4608">
        <v>20020131</v>
      </c>
      <c r="M4608">
        <v>20230403</v>
      </c>
      <c r="N4608" t="s">
        <v>3</v>
      </c>
      <c r="O4608" t="s">
        <v>952</v>
      </c>
    </row>
    <row r="4609" spans="1:15" x14ac:dyDescent="0.3">
      <c r="A4609">
        <v>6260445</v>
      </c>
      <c r="B4609">
        <v>123814</v>
      </c>
      <c r="C4609">
        <v>3807</v>
      </c>
      <c r="D4609">
        <v>3855</v>
      </c>
      <c r="E4609">
        <v>2005</v>
      </c>
      <c r="F4609" t="s">
        <v>5218</v>
      </c>
      <c r="G4609" t="s">
        <v>27</v>
      </c>
      <c r="H4609" t="s">
        <v>28</v>
      </c>
      <c r="I4609" t="s">
        <v>371</v>
      </c>
      <c r="J4609">
        <v>1286</v>
      </c>
      <c r="K4609">
        <v>2</v>
      </c>
      <c r="L4609">
        <v>20050119</v>
      </c>
      <c r="M4609">
        <v>20230424</v>
      </c>
      <c r="N4609" t="s">
        <v>3</v>
      </c>
      <c r="O4609" t="s">
        <v>284</v>
      </c>
    </row>
    <row r="4610" spans="1:15" x14ac:dyDescent="0.3">
      <c r="A4610">
        <v>6260569</v>
      </c>
      <c r="B4610">
        <v>183</v>
      </c>
      <c r="C4610">
        <v>3100</v>
      </c>
      <c r="D4610">
        <v>3100</v>
      </c>
      <c r="E4610">
        <v>1976</v>
      </c>
      <c r="F4610">
        <v>6237807</v>
      </c>
      <c r="G4610" t="s">
        <v>6</v>
      </c>
      <c r="H4610" t="s">
        <v>7</v>
      </c>
      <c r="I4610" t="s">
        <v>1864</v>
      </c>
      <c r="J4610">
        <v>990</v>
      </c>
      <c r="K4610">
        <v>1</v>
      </c>
      <c r="L4610">
        <v>19760618</v>
      </c>
      <c r="M4610">
        <v>19991220</v>
      </c>
      <c r="N4610" t="s">
        <v>3</v>
      </c>
      <c r="O4610" t="s">
        <v>49</v>
      </c>
    </row>
    <row r="4611" spans="1:15" x14ac:dyDescent="0.3">
      <c r="A4611">
        <v>6261959</v>
      </c>
      <c r="B4611">
        <v>140070</v>
      </c>
      <c r="C4611">
        <v>3804</v>
      </c>
      <c r="D4611">
        <v>3842</v>
      </c>
      <c r="E4611">
        <v>1998</v>
      </c>
      <c r="F4611" t="s">
        <v>5219</v>
      </c>
      <c r="G4611" t="s">
        <v>6</v>
      </c>
      <c r="H4611" t="s">
        <v>7</v>
      </c>
      <c r="I4611" t="s">
        <v>2919</v>
      </c>
      <c r="J4611">
        <v>970</v>
      </c>
      <c r="K4611">
        <v>1</v>
      </c>
      <c r="L4611">
        <v>19980603</v>
      </c>
      <c r="M4611">
        <v>20230412</v>
      </c>
      <c r="N4611" t="s">
        <v>3</v>
      </c>
      <c r="O4611" t="s">
        <v>5220</v>
      </c>
    </row>
    <row r="4612" spans="1:15" x14ac:dyDescent="0.3">
      <c r="A4612">
        <v>6262102</v>
      </c>
      <c r="B4612">
        <v>93003</v>
      </c>
      <c r="C4612">
        <v>3806</v>
      </c>
      <c r="D4612">
        <v>3806</v>
      </c>
      <c r="E4612">
        <v>2001</v>
      </c>
      <c r="F4612" t="s">
        <v>5221</v>
      </c>
      <c r="G4612" t="s">
        <v>6</v>
      </c>
      <c r="H4612" t="s">
        <v>7</v>
      </c>
      <c r="I4612" t="s">
        <v>2595</v>
      </c>
      <c r="J4612">
        <v>1600</v>
      </c>
      <c r="K4612">
        <v>1</v>
      </c>
      <c r="L4612">
        <v>20010427</v>
      </c>
      <c r="M4612">
        <v>20230406</v>
      </c>
      <c r="N4612" t="s">
        <v>3</v>
      </c>
      <c r="O4612" t="s">
        <v>49</v>
      </c>
    </row>
    <row r="4613" spans="1:15" x14ac:dyDescent="0.3">
      <c r="A4613">
        <v>6264385</v>
      </c>
      <c r="B4613">
        <v>162837</v>
      </c>
      <c r="C4613">
        <v>3100</v>
      </c>
      <c r="D4613">
        <v>3100</v>
      </c>
      <c r="E4613">
        <v>2006</v>
      </c>
      <c r="F4613" t="s">
        <v>5222</v>
      </c>
      <c r="G4613" t="s">
        <v>6</v>
      </c>
      <c r="H4613" t="s">
        <v>7</v>
      </c>
      <c r="I4613" t="s">
        <v>305</v>
      </c>
      <c r="J4613">
        <v>1335</v>
      </c>
      <c r="K4613">
        <v>2</v>
      </c>
      <c r="L4613">
        <v>20060531</v>
      </c>
      <c r="M4613">
        <v>20230404</v>
      </c>
      <c r="N4613" t="s">
        <v>3</v>
      </c>
      <c r="O4613" t="s">
        <v>49</v>
      </c>
    </row>
    <row r="4614" spans="1:15" x14ac:dyDescent="0.3">
      <c r="A4614">
        <v>6264798</v>
      </c>
      <c r="B4614">
        <v>163858</v>
      </c>
      <c r="C4614">
        <v>3203</v>
      </c>
      <c r="D4614">
        <v>3203</v>
      </c>
      <c r="E4614">
        <v>2006</v>
      </c>
      <c r="F4614" t="s">
        <v>5223</v>
      </c>
      <c r="G4614" t="s">
        <v>6</v>
      </c>
      <c r="H4614" t="s">
        <v>7</v>
      </c>
      <c r="I4614" t="s">
        <v>5224</v>
      </c>
      <c r="J4614">
        <v>1573</v>
      </c>
      <c r="K4614">
        <v>1</v>
      </c>
      <c r="L4614">
        <v>20060608</v>
      </c>
      <c r="M4614">
        <v>20230419</v>
      </c>
      <c r="N4614" t="s">
        <v>3</v>
      </c>
      <c r="O4614" t="s">
        <v>38</v>
      </c>
    </row>
    <row r="4615" spans="1:15" x14ac:dyDescent="0.3">
      <c r="A4615">
        <v>6265898</v>
      </c>
      <c r="B4615">
        <v>1362</v>
      </c>
      <c r="C4615">
        <v>3405</v>
      </c>
      <c r="D4615">
        <v>3445</v>
      </c>
      <c r="E4615">
        <v>1993</v>
      </c>
      <c r="F4615" t="s">
        <v>5225</v>
      </c>
      <c r="G4615" t="s">
        <v>6</v>
      </c>
      <c r="H4615" t="s">
        <v>7</v>
      </c>
      <c r="I4615" t="s">
        <v>5226</v>
      </c>
      <c r="J4615">
        <v>1400</v>
      </c>
      <c r="K4615">
        <v>3</v>
      </c>
      <c r="L4615">
        <v>19931015</v>
      </c>
      <c r="M4615">
        <v>20230405</v>
      </c>
      <c r="N4615" t="s">
        <v>169</v>
      </c>
      <c r="O4615" t="s">
        <v>56</v>
      </c>
    </row>
    <row r="4616" spans="1:15" x14ac:dyDescent="0.3">
      <c r="A4616">
        <v>6267778</v>
      </c>
      <c r="B4616">
        <v>156040</v>
      </c>
      <c r="C4616">
        <v>3401</v>
      </c>
      <c r="D4616">
        <v>3401</v>
      </c>
      <c r="E4616">
        <v>2005</v>
      </c>
      <c r="F4616" t="s">
        <v>5227</v>
      </c>
      <c r="G4616" t="s">
        <v>6</v>
      </c>
      <c r="H4616" t="s">
        <v>7</v>
      </c>
      <c r="I4616" t="s">
        <v>3009</v>
      </c>
      <c r="J4616">
        <v>1380</v>
      </c>
      <c r="K4616">
        <v>1</v>
      </c>
      <c r="L4616">
        <v>20050708</v>
      </c>
      <c r="M4616">
        <v>20230424</v>
      </c>
      <c r="N4616" t="s">
        <v>3</v>
      </c>
      <c r="O4616" t="s">
        <v>9</v>
      </c>
    </row>
    <row r="4617" spans="1:15" x14ac:dyDescent="0.3">
      <c r="A4617">
        <v>6268112</v>
      </c>
      <c r="B4617">
        <v>82452</v>
      </c>
      <c r="C4617">
        <v>3711</v>
      </c>
      <c r="D4617">
        <v>3711</v>
      </c>
      <c r="E4617">
        <v>2001</v>
      </c>
      <c r="F4617" t="s">
        <v>5228</v>
      </c>
      <c r="G4617" t="s">
        <v>6</v>
      </c>
      <c r="H4617" t="s">
        <v>7</v>
      </c>
      <c r="I4617" t="s">
        <v>2595</v>
      </c>
      <c r="J4617">
        <v>1155</v>
      </c>
      <c r="K4617">
        <v>1</v>
      </c>
      <c r="L4617">
        <v>20010425</v>
      </c>
      <c r="M4617">
        <v>20230405</v>
      </c>
      <c r="N4617" t="s">
        <v>3</v>
      </c>
      <c r="O4617" t="s">
        <v>49</v>
      </c>
    </row>
    <row r="4618" spans="1:15" x14ac:dyDescent="0.3">
      <c r="A4618">
        <v>6270160</v>
      </c>
      <c r="B4618">
        <v>114645</v>
      </c>
      <c r="C4618">
        <v>3408</v>
      </c>
      <c r="D4618">
        <v>3408</v>
      </c>
      <c r="E4618">
        <v>2001</v>
      </c>
      <c r="F4618" t="s">
        <v>5229</v>
      </c>
      <c r="G4618" t="s">
        <v>6</v>
      </c>
      <c r="H4618" t="s">
        <v>7</v>
      </c>
      <c r="I4618" t="s">
        <v>5230</v>
      </c>
      <c r="J4618">
        <v>1630</v>
      </c>
      <c r="K4618">
        <v>1</v>
      </c>
      <c r="L4618">
        <v>20010212</v>
      </c>
      <c r="M4618">
        <v>20230426</v>
      </c>
      <c r="N4618" t="s">
        <v>3</v>
      </c>
      <c r="O4618" t="s">
        <v>284</v>
      </c>
    </row>
    <row r="4619" spans="1:15" x14ac:dyDescent="0.3">
      <c r="A4619">
        <v>6270383</v>
      </c>
      <c r="B4619">
        <v>23026</v>
      </c>
      <c r="C4619">
        <v>3303</v>
      </c>
      <c r="D4619">
        <v>3335</v>
      </c>
      <c r="E4619">
        <v>1978</v>
      </c>
      <c r="F4619" t="s">
        <v>5231</v>
      </c>
      <c r="G4619" t="s">
        <v>6</v>
      </c>
      <c r="H4619" t="s">
        <v>7</v>
      </c>
      <c r="I4619" t="s">
        <v>5232</v>
      </c>
      <c r="J4619">
        <v>805</v>
      </c>
      <c r="K4619">
        <v>1</v>
      </c>
      <c r="L4619">
        <v>19780101</v>
      </c>
      <c r="M4619">
        <v>20230405</v>
      </c>
      <c r="N4619" t="s">
        <v>3</v>
      </c>
      <c r="O4619" t="s">
        <v>103</v>
      </c>
    </row>
    <row r="4620" spans="1:15" x14ac:dyDescent="0.3">
      <c r="A4620">
        <v>6270590</v>
      </c>
      <c r="B4620">
        <v>121</v>
      </c>
      <c r="C4620">
        <v>3501</v>
      </c>
      <c r="D4620">
        <v>3501</v>
      </c>
      <c r="E4620">
        <v>1976</v>
      </c>
      <c r="F4620">
        <v>1633876</v>
      </c>
      <c r="G4620" t="s">
        <v>6</v>
      </c>
      <c r="H4620" t="s">
        <v>7</v>
      </c>
      <c r="I4620" t="s">
        <v>115</v>
      </c>
      <c r="J4620">
        <v>805</v>
      </c>
      <c r="K4620">
        <v>1</v>
      </c>
      <c r="L4620">
        <v>19760101</v>
      </c>
      <c r="M4620">
        <v>20230404</v>
      </c>
      <c r="N4620" t="s">
        <v>3</v>
      </c>
      <c r="O4620" t="s">
        <v>14</v>
      </c>
    </row>
    <row r="4621" spans="1:15" x14ac:dyDescent="0.3">
      <c r="A4621">
        <v>6271436</v>
      </c>
      <c r="B4621">
        <v>184477</v>
      </c>
      <c r="C4621">
        <v>3807</v>
      </c>
      <c r="D4621">
        <v>3855</v>
      </c>
      <c r="E4621">
        <v>2007</v>
      </c>
      <c r="F4621" t="s">
        <v>5233</v>
      </c>
      <c r="G4621" t="s">
        <v>6</v>
      </c>
      <c r="H4621" t="s">
        <v>7</v>
      </c>
      <c r="I4621" t="s">
        <v>2789</v>
      </c>
      <c r="J4621">
        <v>850</v>
      </c>
      <c r="K4621">
        <v>1</v>
      </c>
      <c r="L4621">
        <v>20070413</v>
      </c>
      <c r="M4621">
        <v>20230417</v>
      </c>
      <c r="N4621" t="s">
        <v>3</v>
      </c>
      <c r="O4621" t="s">
        <v>2018</v>
      </c>
    </row>
    <row r="4622" spans="1:15" x14ac:dyDescent="0.3">
      <c r="A4622">
        <v>6272307</v>
      </c>
      <c r="B4622">
        <v>144786</v>
      </c>
      <c r="C4622">
        <v>3807</v>
      </c>
      <c r="D4622">
        <v>3855</v>
      </c>
      <c r="E4622">
        <v>2005</v>
      </c>
      <c r="F4622" t="s">
        <v>5234</v>
      </c>
      <c r="G4622" t="s">
        <v>6</v>
      </c>
      <c r="H4622" t="s">
        <v>7</v>
      </c>
      <c r="I4622" t="s">
        <v>5235</v>
      </c>
      <c r="J4622">
        <v>1405</v>
      </c>
      <c r="K4622">
        <v>3</v>
      </c>
      <c r="L4622">
        <v>20050518</v>
      </c>
      <c r="M4622">
        <v>20230417</v>
      </c>
      <c r="N4622" t="s">
        <v>169</v>
      </c>
      <c r="O4622" t="s">
        <v>900</v>
      </c>
    </row>
    <row r="4623" spans="1:15" x14ac:dyDescent="0.3">
      <c r="A4623">
        <v>6272915</v>
      </c>
      <c r="B4623">
        <v>40425</v>
      </c>
      <c r="C4623">
        <v>3100</v>
      </c>
      <c r="D4623">
        <v>3100</v>
      </c>
      <c r="E4623">
        <v>1997</v>
      </c>
      <c r="F4623" t="s">
        <v>5236</v>
      </c>
      <c r="G4623" t="s">
        <v>6</v>
      </c>
      <c r="H4623" t="s">
        <v>7</v>
      </c>
      <c r="I4623" t="s">
        <v>937</v>
      </c>
      <c r="J4623">
        <v>935</v>
      </c>
      <c r="K4623">
        <v>1</v>
      </c>
      <c r="L4623">
        <v>19970101</v>
      </c>
      <c r="M4623">
        <v>20230419</v>
      </c>
      <c r="N4623" t="s">
        <v>3</v>
      </c>
      <c r="O4623" t="s">
        <v>14</v>
      </c>
    </row>
    <row r="4624" spans="1:15" x14ac:dyDescent="0.3">
      <c r="A4624">
        <v>6273989</v>
      </c>
      <c r="B4624">
        <v>124881</v>
      </c>
      <c r="C4624">
        <v>3806</v>
      </c>
      <c r="D4624">
        <v>3852</v>
      </c>
      <c r="E4624">
        <v>2003</v>
      </c>
      <c r="F4624" t="s">
        <v>5237</v>
      </c>
      <c r="G4624" t="s">
        <v>6</v>
      </c>
      <c r="H4624" t="s">
        <v>7</v>
      </c>
      <c r="I4624" t="s">
        <v>428</v>
      </c>
      <c r="J4624">
        <v>1170</v>
      </c>
      <c r="K4624">
        <v>1</v>
      </c>
      <c r="L4624">
        <v>20030701</v>
      </c>
      <c r="M4624">
        <v>20230414</v>
      </c>
      <c r="N4624" t="s">
        <v>3</v>
      </c>
      <c r="O4624" t="s">
        <v>14</v>
      </c>
    </row>
    <row r="4625" spans="1:15" x14ac:dyDescent="0.3">
      <c r="A4625">
        <v>6275085</v>
      </c>
      <c r="B4625">
        <v>223385</v>
      </c>
      <c r="C4625">
        <v>3712</v>
      </c>
      <c r="D4625">
        <v>3712</v>
      </c>
      <c r="E4625">
        <v>2009</v>
      </c>
      <c r="F4625" t="s">
        <v>5238</v>
      </c>
      <c r="G4625" t="s">
        <v>6</v>
      </c>
      <c r="H4625" t="s">
        <v>7</v>
      </c>
      <c r="I4625" t="s">
        <v>4588</v>
      </c>
      <c r="J4625">
        <v>1567</v>
      </c>
      <c r="K4625">
        <v>3</v>
      </c>
      <c r="L4625">
        <v>20090811</v>
      </c>
      <c r="M4625">
        <v>20230426</v>
      </c>
      <c r="N4625" t="s">
        <v>169</v>
      </c>
      <c r="O4625" t="s">
        <v>193</v>
      </c>
    </row>
    <row r="4626" spans="1:15" x14ac:dyDescent="0.3">
      <c r="A4626">
        <v>6275452</v>
      </c>
      <c r="B4626">
        <v>150</v>
      </c>
      <c r="C4626">
        <v>3100</v>
      </c>
      <c r="D4626">
        <v>3100</v>
      </c>
      <c r="E4626">
        <v>1984</v>
      </c>
      <c r="F4626">
        <v>1940318</v>
      </c>
      <c r="G4626" t="s">
        <v>6</v>
      </c>
      <c r="H4626" t="s">
        <v>7</v>
      </c>
      <c r="I4626" t="s">
        <v>91</v>
      </c>
      <c r="J4626">
        <v>945</v>
      </c>
      <c r="K4626">
        <v>2</v>
      </c>
      <c r="L4626">
        <v>19840928</v>
      </c>
      <c r="M4626">
        <v>19930406</v>
      </c>
      <c r="N4626" t="s">
        <v>3</v>
      </c>
      <c r="O4626" t="s">
        <v>82</v>
      </c>
    </row>
    <row r="4627" spans="1:15" x14ac:dyDescent="0.3">
      <c r="A4627">
        <v>6276227</v>
      </c>
      <c r="B4627">
        <v>126719</v>
      </c>
      <c r="C4627">
        <v>3610</v>
      </c>
      <c r="D4627">
        <v>3670</v>
      </c>
      <c r="E4627">
        <v>2002</v>
      </c>
      <c r="F4627" t="s">
        <v>5239</v>
      </c>
      <c r="G4627" t="s">
        <v>36</v>
      </c>
      <c r="H4627" t="s">
        <v>7</v>
      </c>
      <c r="I4627" t="s">
        <v>5240</v>
      </c>
      <c r="J4627">
        <v>1310</v>
      </c>
      <c r="K4627">
        <v>1</v>
      </c>
      <c r="L4627">
        <v>20020305</v>
      </c>
      <c r="M4627">
        <v>20230406</v>
      </c>
      <c r="N4627" t="s">
        <v>3</v>
      </c>
      <c r="O4627" t="s">
        <v>103</v>
      </c>
    </row>
    <row r="4628" spans="1:15" x14ac:dyDescent="0.3">
      <c r="A4628">
        <v>6277344</v>
      </c>
      <c r="B4628">
        <v>132729</v>
      </c>
      <c r="C4628">
        <v>3803</v>
      </c>
      <c r="D4628">
        <v>3835</v>
      </c>
      <c r="E4628">
        <v>2003</v>
      </c>
      <c r="F4628" t="s">
        <v>5241</v>
      </c>
      <c r="G4628" t="s">
        <v>6</v>
      </c>
      <c r="H4628" t="s">
        <v>7</v>
      </c>
      <c r="I4628" t="s">
        <v>5242</v>
      </c>
      <c r="J4628">
        <v>1810</v>
      </c>
      <c r="K4628">
        <v>1</v>
      </c>
      <c r="L4628">
        <v>20030710</v>
      </c>
      <c r="M4628">
        <v>20230426</v>
      </c>
      <c r="N4628" t="s">
        <v>3</v>
      </c>
      <c r="O4628" t="s">
        <v>193</v>
      </c>
    </row>
    <row r="4629" spans="1:15" x14ac:dyDescent="0.3">
      <c r="A4629">
        <v>6278169</v>
      </c>
      <c r="B4629">
        <v>275826</v>
      </c>
      <c r="C4629">
        <v>3401</v>
      </c>
      <c r="D4629">
        <v>3425</v>
      </c>
      <c r="E4629">
        <v>2011</v>
      </c>
      <c r="F4629" t="s">
        <v>5243</v>
      </c>
      <c r="G4629" t="s">
        <v>6</v>
      </c>
      <c r="H4629" t="s">
        <v>7</v>
      </c>
      <c r="I4629" t="s">
        <v>824</v>
      </c>
      <c r="J4629">
        <v>1571</v>
      </c>
      <c r="K4629">
        <v>3</v>
      </c>
      <c r="L4629">
        <v>20110810</v>
      </c>
      <c r="M4629">
        <v>20230406</v>
      </c>
      <c r="N4629" t="s">
        <v>169</v>
      </c>
      <c r="O4629" t="s">
        <v>193</v>
      </c>
    </row>
    <row r="4630" spans="1:15" x14ac:dyDescent="0.3">
      <c r="A4630">
        <v>6281074</v>
      </c>
      <c r="B4630">
        <v>93732</v>
      </c>
      <c r="C4630">
        <v>3205</v>
      </c>
      <c r="D4630">
        <v>3245</v>
      </c>
      <c r="E4630">
        <v>2002</v>
      </c>
      <c r="F4630" t="s">
        <v>5244</v>
      </c>
      <c r="G4630" t="s">
        <v>27</v>
      </c>
      <c r="H4630" t="s">
        <v>28</v>
      </c>
      <c r="I4630" t="s">
        <v>5245</v>
      </c>
      <c r="J4630">
        <v>1759</v>
      </c>
      <c r="K4630">
        <v>1</v>
      </c>
      <c r="L4630">
        <v>20021104</v>
      </c>
      <c r="M4630">
        <v>20230419</v>
      </c>
      <c r="N4630" t="s">
        <v>3</v>
      </c>
      <c r="O4630" t="s">
        <v>49</v>
      </c>
    </row>
    <row r="4631" spans="1:15" x14ac:dyDescent="0.3">
      <c r="A4631">
        <v>6281934</v>
      </c>
      <c r="B4631">
        <v>180884</v>
      </c>
      <c r="C4631">
        <v>3211</v>
      </c>
      <c r="D4631">
        <v>3211</v>
      </c>
      <c r="E4631">
        <v>2006</v>
      </c>
      <c r="F4631" t="s">
        <v>5246</v>
      </c>
      <c r="G4631" t="s">
        <v>27</v>
      </c>
      <c r="H4631" t="s">
        <v>28</v>
      </c>
      <c r="I4631" t="s">
        <v>5247</v>
      </c>
      <c r="J4631">
        <v>2185</v>
      </c>
      <c r="K4631">
        <v>2</v>
      </c>
      <c r="L4631">
        <v>20061012</v>
      </c>
      <c r="M4631">
        <v>20230411</v>
      </c>
      <c r="N4631" t="s">
        <v>3</v>
      </c>
      <c r="O4631" t="s">
        <v>819</v>
      </c>
    </row>
    <row r="4632" spans="1:15" x14ac:dyDescent="0.3">
      <c r="A4632">
        <v>6282141</v>
      </c>
      <c r="B4632">
        <v>74837</v>
      </c>
      <c r="C4632">
        <v>3609</v>
      </c>
      <c r="D4632">
        <v>3665</v>
      </c>
      <c r="E4632">
        <v>1999</v>
      </c>
      <c r="F4632" t="s">
        <v>5248</v>
      </c>
      <c r="G4632" t="s">
        <v>6</v>
      </c>
      <c r="H4632" t="s">
        <v>7</v>
      </c>
      <c r="I4632" t="s">
        <v>1604</v>
      </c>
      <c r="J4632">
        <v>880</v>
      </c>
      <c r="K4632">
        <v>1</v>
      </c>
      <c r="L4632">
        <v>19990603</v>
      </c>
      <c r="M4632">
        <v>20230412</v>
      </c>
      <c r="N4632" t="s">
        <v>3</v>
      </c>
      <c r="O4632" t="s">
        <v>38</v>
      </c>
    </row>
    <row r="4633" spans="1:15" x14ac:dyDescent="0.3">
      <c r="A4633">
        <v>6282306</v>
      </c>
      <c r="B4633">
        <v>169113</v>
      </c>
      <c r="C4633">
        <v>3712</v>
      </c>
      <c r="D4633">
        <v>3781</v>
      </c>
      <c r="E4633">
        <v>2006</v>
      </c>
      <c r="F4633" t="s">
        <v>5249</v>
      </c>
      <c r="G4633" t="s">
        <v>27</v>
      </c>
      <c r="H4633" t="s">
        <v>61</v>
      </c>
      <c r="I4633" t="s">
        <v>5250</v>
      </c>
      <c r="J4633">
        <v>14050</v>
      </c>
      <c r="K4633">
        <v>3</v>
      </c>
      <c r="L4633">
        <v>20060719</v>
      </c>
      <c r="M4633">
        <v>20230421</v>
      </c>
      <c r="N4633" t="s">
        <v>169</v>
      </c>
      <c r="O4633" t="s">
        <v>819</v>
      </c>
    </row>
    <row r="4634" spans="1:15" x14ac:dyDescent="0.3">
      <c r="A4634">
        <v>6283118</v>
      </c>
      <c r="B4634">
        <v>1531</v>
      </c>
      <c r="C4634">
        <v>3100</v>
      </c>
      <c r="D4634">
        <v>3100</v>
      </c>
      <c r="E4634">
        <v>1991</v>
      </c>
      <c r="F4634">
        <v>204369</v>
      </c>
      <c r="G4634" t="s">
        <v>36</v>
      </c>
      <c r="H4634" t="s">
        <v>7</v>
      </c>
      <c r="I4634" t="s">
        <v>117</v>
      </c>
      <c r="J4634">
        <v>1010</v>
      </c>
      <c r="K4634">
        <v>1</v>
      </c>
      <c r="L4634">
        <v>19911009</v>
      </c>
      <c r="M4634">
        <v>19930411</v>
      </c>
      <c r="N4634" t="s">
        <v>3</v>
      </c>
      <c r="O4634" t="s">
        <v>82</v>
      </c>
    </row>
    <row r="4635" spans="1:15" x14ac:dyDescent="0.3">
      <c r="A4635">
        <v>6286561</v>
      </c>
      <c r="B4635">
        <v>1867</v>
      </c>
      <c r="C4635">
        <v>3301</v>
      </c>
      <c r="D4635">
        <v>3325</v>
      </c>
      <c r="E4635">
        <v>1984</v>
      </c>
      <c r="F4635">
        <v>8400168</v>
      </c>
      <c r="G4635" t="s">
        <v>414</v>
      </c>
      <c r="H4635" t="s">
        <v>19</v>
      </c>
      <c r="I4635" t="s">
        <v>5251</v>
      </c>
      <c r="J4635">
        <v>4565</v>
      </c>
      <c r="K4635">
        <v>2</v>
      </c>
      <c r="L4635">
        <v>19840301</v>
      </c>
      <c r="M4635">
        <v>20230418</v>
      </c>
      <c r="N4635" t="s">
        <v>3</v>
      </c>
      <c r="O4635" t="s">
        <v>437</v>
      </c>
    </row>
    <row r="4636" spans="1:15" x14ac:dyDescent="0.3">
      <c r="A4636">
        <v>6287414</v>
      </c>
      <c r="B4636">
        <v>28</v>
      </c>
      <c r="C4636">
        <v>3203</v>
      </c>
      <c r="D4636">
        <v>3203</v>
      </c>
      <c r="E4636">
        <v>1993</v>
      </c>
      <c r="F4636">
        <v>2208248</v>
      </c>
      <c r="G4636" t="s">
        <v>6</v>
      </c>
      <c r="H4636" t="s">
        <v>7</v>
      </c>
      <c r="I4636" t="s">
        <v>356</v>
      </c>
      <c r="J4636">
        <v>605</v>
      </c>
      <c r="K4636">
        <v>3</v>
      </c>
      <c r="L4636">
        <v>19930101</v>
      </c>
      <c r="M4636">
        <v>19930406</v>
      </c>
      <c r="N4636" t="s">
        <v>3</v>
      </c>
      <c r="O4636" t="s">
        <v>87</v>
      </c>
    </row>
    <row r="4637" spans="1:15" x14ac:dyDescent="0.3">
      <c r="A4637">
        <v>6288597</v>
      </c>
      <c r="B4637">
        <v>102338</v>
      </c>
      <c r="C4637">
        <v>3705</v>
      </c>
      <c r="D4637">
        <v>3746</v>
      </c>
      <c r="E4637">
        <v>2000</v>
      </c>
      <c r="F4637" t="s">
        <v>5252</v>
      </c>
      <c r="G4637" t="s">
        <v>6</v>
      </c>
      <c r="H4637" t="s">
        <v>7</v>
      </c>
      <c r="I4637" t="s">
        <v>5253</v>
      </c>
      <c r="J4637">
        <v>1255</v>
      </c>
      <c r="K4637">
        <v>1</v>
      </c>
      <c r="L4637">
        <v>20000331</v>
      </c>
      <c r="M4637">
        <v>20230404</v>
      </c>
      <c r="N4637" t="s">
        <v>3</v>
      </c>
      <c r="O4637" t="s">
        <v>87</v>
      </c>
    </row>
    <row r="4638" spans="1:15" x14ac:dyDescent="0.3">
      <c r="A4638">
        <v>6290383</v>
      </c>
      <c r="B4638">
        <v>212237</v>
      </c>
      <c r="C4638">
        <v>3710</v>
      </c>
      <c r="D4638">
        <v>3771</v>
      </c>
      <c r="E4638">
        <v>2008</v>
      </c>
      <c r="F4638" t="s">
        <v>5254</v>
      </c>
      <c r="G4638" t="s">
        <v>6</v>
      </c>
      <c r="H4638" t="s">
        <v>7</v>
      </c>
      <c r="I4638" t="s">
        <v>824</v>
      </c>
      <c r="J4638">
        <v>1573</v>
      </c>
      <c r="K4638">
        <v>1</v>
      </c>
      <c r="L4638">
        <v>20080428</v>
      </c>
      <c r="M4638">
        <v>20230426</v>
      </c>
      <c r="N4638" t="s">
        <v>3</v>
      </c>
      <c r="O4638" t="s">
        <v>193</v>
      </c>
    </row>
    <row r="4639" spans="1:15" x14ac:dyDescent="0.3">
      <c r="A4639">
        <v>6291252</v>
      </c>
      <c r="B4639">
        <v>128737</v>
      </c>
      <c r="C4639">
        <v>3807</v>
      </c>
      <c r="D4639">
        <v>3855</v>
      </c>
      <c r="E4639">
        <v>2003</v>
      </c>
      <c r="F4639" t="s">
        <v>5255</v>
      </c>
      <c r="G4639" t="s">
        <v>6</v>
      </c>
      <c r="H4639" t="s">
        <v>7</v>
      </c>
      <c r="I4639" t="s">
        <v>225</v>
      </c>
      <c r="J4639">
        <v>1035</v>
      </c>
      <c r="K4639">
        <v>1</v>
      </c>
      <c r="L4639">
        <v>20030616</v>
      </c>
      <c r="M4639">
        <v>20230421</v>
      </c>
      <c r="N4639" t="s">
        <v>3</v>
      </c>
      <c r="O4639" t="s">
        <v>1423</v>
      </c>
    </row>
    <row r="4640" spans="1:15" x14ac:dyDescent="0.3">
      <c r="A4640">
        <v>6293477</v>
      </c>
      <c r="B4640">
        <v>118976</v>
      </c>
      <c r="C4640">
        <v>3410</v>
      </c>
      <c r="D4640">
        <v>3410</v>
      </c>
      <c r="E4640">
        <v>2001</v>
      </c>
      <c r="F4640" t="s">
        <v>5256</v>
      </c>
      <c r="G4640" t="s">
        <v>6</v>
      </c>
      <c r="H4640" t="s">
        <v>7</v>
      </c>
      <c r="I4640" t="s">
        <v>5257</v>
      </c>
      <c r="J4640">
        <v>1096</v>
      </c>
      <c r="K4640">
        <v>1</v>
      </c>
      <c r="L4640">
        <v>20010928</v>
      </c>
      <c r="M4640">
        <v>20230426</v>
      </c>
      <c r="N4640" t="s">
        <v>3</v>
      </c>
      <c r="O4640" t="s">
        <v>687</v>
      </c>
    </row>
    <row r="4641" spans="1:15" x14ac:dyDescent="0.3">
      <c r="A4641">
        <v>6293747</v>
      </c>
      <c r="B4641">
        <v>155210</v>
      </c>
      <c r="C4641">
        <v>3802</v>
      </c>
      <c r="D4641">
        <v>3830</v>
      </c>
      <c r="E4641">
        <v>2005</v>
      </c>
      <c r="F4641" t="s">
        <v>5258</v>
      </c>
      <c r="G4641" t="s">
        <v>6</v>
      </c>
      <c r="H4641" t="s">
        <v>7</v>
      </c>
      <c r="I4641" t="s">
        <v>3064</v>
      </c>
      <c r="J4641">
        <v>1053</v>
      </c>
      <c r="K4641">
        <v>1</v>
      </c>
      <c r="L4641">
        <v>20050602</v>
      </c>
      <c r="M4641">
        <v>20230404</v>
      </c>
      <c r="N4641" t="s">
        <v>3</v>
      </c>
      <c r="O4641" t="s">
        <v>488</v>
      </c>
    </row>
    <row r="4642" spans="1:15" x14ac:dyDescent="0.3">
      <c r="A4642">
        <v>6294071</v>
      </c>
      <c r="B4642">
        <v>176519</v>
      </c>
      <c r="C4642">
        <v>3201</v>
      </c>
      <c r="D4642">
        <v>3225</v>
      </c>
      <c r="E4642">
        <v>2006</v>
      </c>
      <c r="F4642" t="s">
        <v>5259</v>
      </c>
      <c r="G4642" t="s">
        <v>6</v>
      </c>
      <c r="H4642" t="s">
        <v>7</v>
      </c>
      <c r="I4642" t="s">
        <v>3967</v>
      </c>
      <c r="J4642">
        <v>1230</v>
      </c>
      <c r="K4642">
        <v>1</v>
      </c>
      <c r="L4642">
        <v>20060712</v>
      </c>
      <c r="M4642">
        <v>20230417</v>
      </c>
      <c r="N4642" t="s">
        <v>3</v>
      </c>
      <c r="O4642" t="s">
        <v>14</v>
      </c>
    </row>
    <row r="4643" spans="1:15" x14ac:dyDescent="0.3">
      <c r="A4643">
        <v>6294321</v>
      </c>
      <c r="B4643">
        <v>112688</v>
      </c>
      <c r="C4643">
        <v>3209</v>
      </c>
      <c r="D4643">
        <v>3266</v>
      </c>
      <c r="E4643">
        <v>2005</v>
      </c>
      <c r="F4643" t="s">
        <v>5260</v>
      </c>
      <c r="G4643" t="s">
        <v>6</v>
      </c>
      <c r="H4643" t="s">
        <v>7</v>
      </c>
      <c r="I4643" t="s">
        <v>389</v>
      </c>
      <c r="J4643">
        <v>1273</v>
      </c>
      <c r="K4643">
        <v>1</v>
      </c>
      <c r="L4643">
        <v>20050210</v>
      </c>
      <c r="M4643">
        <v>20230417</v>
      </c>
      <c r="N4643" t="s">
        <v>3</v>
      </c>
      <c r="O4643" t="s">
        <v>103</v>
      </c>
    </row>
    <row r="4644" spans="1:15" x14ac:dyDescent="0.3">
      <c r="A4644">
        <v>6294980</v>
      </c>
      <c r="B4644">
        <v>153219</v>
      </c>
      <c r="C4644">
        <v>3802</v>
      </c>
      <c r="D4644">
        <v>3802</v>
      </c>
      <c r="E4644">
        <v>2005</v>
      </c>
      <c r="F4644" t="s">
        <v>5261</v>
      </c>
      <c r="G4644" t="s">
        <v>6</v>
      </c>
      <c r="H4644" t="s">
        <v>7</v>
      </c>
      <c r="I4644" t="s">
        <v>1386</v>
      </c>
      <c r="J4644">
        <v>1127</v>
      </c>
      <c r="K4644">
        <v>1</v>
      </c>
      <c r="L4644">
        <v>20050225</v>
      </c>
      <c r="M4644">
        <v>20230417</v>
      </c>
      <c r="N4644" t="s">
        <v>3</v>
      </c>
      <c r="O4644" t="s">
        <v>903</v>
      </c>
    </row>
    <row r="4645" spans="1:15" x14ac:dyDescent="0.3">
      <c r="A4645">
        <v>6296083</v>
      </c>
      <c r="B4645">
        <v>4716</v>
      </c>
      <c r="C4645">
        <v>3201</v>
      </c>
      <c r="D4645">
        <v>3226</v>
      </c>
      <c r="E4645">
        <v>1985</v>
      </c>
      <c r="F4645">
        <v>14002</v>
      </c>
      <c r="G4645" t="s">
        <v>84</v>
      </c>
      <c r="H4645" t="s">
        <v>72</v>
      </c>
      <c r="I4645" t="s">
        <v>5262</v>
      </c>
      <c r="J4645">
        <v>500</v>
      </c>
      <c r="K4645">
        <v>1</v>
      </c>
      <c r="L4645">
        <v>19850301</v>
      </c>
      <c r="M4645">
        <v>20230426</v>
      </c>
      <c r="N4645" t="s">
        <v>3</v>
      </c>
      <c r="O4645" t="s">
        <v>114</v>
      </c>
    </row>
    <row r="4646" spans="1:15" x14ac:dyDescent="0.3">
      <c r="A4646">
        <v>6297550</v>
      </c>
      <c r="B4646">
        <v>85406</v>
      </c>
      <c r="C4646">
        <v>3802</v>
      </c>
      <c r="D4646">
        <v>3830</v>
      </c>
      <c r="E4646">
        <v>2001</v>
      </c>
      <c r="F4646" t="s">
        <v>5263</v>
      </c>
      <c r="G4646" t="s">
        <v>6</v>
      </c>
      <c r="H4646" t="s">
        <v>7</v>
      </c>
      <c r="I4646" t="s">
        <v>4077</v>
      </c>
      <c r="J4646">
        <v>1431</v>
      </c>
      <c r="K4646">
        <v>1</v>
      </c>
      <c r="L4646">
        <v>20010919</v>
      </c>
      <c r="M4646">
        <v>20230403</v>
      </c>
      <c r="N4646" t="s">
        <v>3</v>
      </c>
      <c r="O4646" t="s">
        <v>103</v>
      </c>
    </row>
    <row r="4647" spans="1:15" x14ac:dyDescent="0.3">
      <c r="A4647">
        <v>6297886</v>
      </c>
      <c r="B4647">
        <v>258</v>
      </c>
      <c r="C4647">
        <v>3503</v>
      </c>
      <c r="D4647">
        <v>3503</v>
      </c>
      <c r="E4647">
        <v>1990</v>
      </c>
      <c r="F4647" t="s">
        <v>5264</v>
      </c>
      <c r="G4647" t="s">
        <v>6</v>
      </c>
      <c r="H4647" t="s">
        <v>7</v>
      </c>
      <c r="I4647" t="s">
        <v>278</v>
      </c>
      <c r="J4647">
        <v>1060</v>
      </c>
      <c r="K4647">
        <v>1</v>
      </c>
      <c r="L4647">
        <v>19900101</v>
      </c>
      <c r="M4647">
        <v>20230404</v>
      </c>
      <c r="N4647" t="s">
        <v>3</v>
      </c>
      <c r="O4647" t="s">
        <v>82</v>
      </c>
    </row>
    <row r="4648" spans="1:15" x14ac:dyDescent="0.3">
      <c r="A4648">
        <v>6298079</v>
      </c>
      <c r="B4648">
        <v>269281</v>
      </c>
      <c r="C4648">
        <v>3203</v>
      </c>
      <c r="D4648">
        <v>3235</v>
      </c>
      <c r="E4648">
        <v>2011</v>
      </c>
      <c r="F4648" t="s">
        <v>5265</v>
      </c>
      <c r="G4648" t="s">
        <v>6</v>
      </c>
      <c r="H4648" t="s">
        <v>7</v>
      </c>
      <c r="I4648" t="s">
        <v>5266</v>
      </c>
      <c r="J4648">
        <v>1110</v>
      </c>
      <c r="K4648">
        <v>3</v>
      </c>
      <c r="L4648">
        <v>20110729</v>
      </c>
      <c r="M4648">
        <v>20230405</v>
      </c>
      <c r="N4648" t="s">
        <v>169</v>
      </c>
      <c r="O4648" t="s">
        <v>903</v>
      </c>
    </row>
    <row r="4649" spans="1:15" x14ac:dyDescent="0.3">
      <c r="A4649">
        <v>6298769</v>
      </c>
      <c r="B4649">
        <v>84326</v>
      </c>
      <c r="C4649">
        <v>3807</v>
      </c>
      <c r="D4649">
        <v>3855</v>
      </c>
      <c r="E4649">
        <v>2001</v>
      </c>
      <c r="F4649" t="s">
        <v>5267</v>
      </c>
      <c r="G4649" t="s">
        <v>6</v>
      </c>
      <c r="H4649" t="s">
        <v>7</v>
      </c>
      <c r="I4649" t="s">
        <v>5268</v>
      </c>
      <c r="J4649">
        <v>1315</v>
      </c>
      <c r="K4649">
        <v>1</v>
      </c>
      <c r="L4649">
        <v>20010221</v>
      </c>
      <c r="M4649">
        <v>20230413</v>
      </c>
      <c r="N4649" t="s">
        <v>3</v>
      </c>
      <c r="O4649" t="s">
        <v>284</v>
      </c>
    </row>
    <row r="4650" spans="1:15" x14ac:dyDescent="0.3">
      <c r="A4650">
        <v>6298980</v>
      </c>
      <c r="B4650">
        <v>213849</v>
      </c>
      <c r="C4650">
        <v>3409</v>
      </c>
      <c r="D4650">
        <v>3465</v>
      </c>
      <c r="E4650">
        <v>2008</v>
      </c>
      <c r="F4650" t="s">
        <v>5269</v>
      </c>
      <c r="G4650" t="s">
        <v>10</v>
      </c>
      <c r="H4650" t="s">
        <v>3624</v>
      </c>
      <c r="I4650" t="s">
        <v>5270</v>
      </c>
      <c r="J4650">
        <v>202</v>
      </c>
      <c r="K4650">
        <v>1</v>
      </c>
      <c r="L4650">
        <v>20080527</v>
      </c>
      <c r="M4650">
        <v>20230425</v>
      </c>
      <c r="N4650" t="s">
        <v>3</v>
      </c>
      <c r="O4650" t="s">
        <v>5271</v>
      </c>
    </row>
    <row r="4651" spans="1:15" x14ac:dyDescent="0.3">
      <c r="A4651">
        <v>6299383</v>
      </c>
      <c r="B4651">
        <v>99002</v>
      </c>
      <c r="C4651">
        <v>3100</v>
      </c>
      <c r="D4651">
        <v>3100</v>
      </c>
      <c r="E4651">
        <v>2003</v>
      </c>
      <c r="F4651" t="s">
        <v>5272</v>
      </c>
      <c r="G4651" t="s">
        <v>6</v>
      </c>
      <c r="H4651" t="s">
        <v>7</v>
      </c>
      <c r="I4651" t="s">
        <v>1826</v>
      </c>
      <c r="J4651">
        <v>1520</v>
      </c>
      <c r="K4651">
        <v>3</v>
      </c>
      <c r="L4651">
        <v>20030213</v>
      </c>
      <c r="M4651">
        <v>20230427</v>
      </c>
      <c r="N4651" t="s">
        <v>169</v>
      </c>
      <c r="O4651" t="s">
        <v>687</v>
      </c>
    </row>
    <row r="4652" spans="1:15" x14ac:dyDescent="0.3">
      <c r="A4652">
        <v>6299577</v>
      </c>
      <c r="B4652">
        <v>122977</v>
      </c>
      <c r="C4652">
        <v>3504</v>
      </c>
      <c r="D4652">
        <v>3504</v>
      </c>
      <c r="E4652">
        <v>2003</v>
      </c>
      <c r="F4652" t="s">
        <v>5273</v>
      </c>
      <c r="G4652" t="s">
        <v>6</v>
      </c>
      <c r="H4652" t="s">
        <v>7</v>
      </c>
      <c r="I4652" t="s">
        <v>300</v>
      </c>
      <c r="J4652">
        <v>1296</v>
      </c>
      <c r="K4652">
        <v>1</v>
      </c>
      <c r="L4652">
        <v>20031124</v>
      </c>
      <c r="M4652">
        <v>20230424</v>
      </c>
      <c r="N4652" t="s">
        <v>3</v>
      </c>
      <c r="O4652" t="s">
        <v>284</v>
      </c>
    </row>
    <row r="4653" spans="1:15" x14ac:dyDescent="0.3">
      <c r="A4653">
        <v>6299718</v>
      </c>
      <c r="B4653">
        <v>85920</v>
      </c>
      <c r="C4653">
        <v>3100</v>
      </c>
      <c r="D4653">
        <v>3100</v>
      </c>
      <c r="E4653">
        <v>2002</v>
      </c>
      <c r="F4653" t="s">
        <v>5274</v>
      </c>
      <c r="G4653" t="s">
        <v>6</v>
      </c>
      <c r="H4653" t="s">
        <v>7</v>
      </c>
      <c r="I4653" t="s">
        <v>3266</v>
      </c>
      <c r="J4653">
        <v>1197</v>
      </c>
      <c r="K4653">
        <v>1</v>
      </c>
      <c r="L4653">
        <v>20020425</v>
      </c>
      <c r="M4653">
        <v>20230404</v>
      </c>
      <c r="N4653" t="s">
        <v>3</v>
      </c>
      <c r="O4653" t="s">
        <v>687</v>
      </c>
    </row>
    <row r="4654" spans="1:15" x14ac:dyDescent="0.3">
      <c r="A4654">
        <v>6300671</v>
      </c>
      <c r="B4654">
        <v>226443</v>
      </c>
      <c r="C4654">
        <v>3508</v>
      </c>
      <c r="D4654">
        <v>3508</v>
      </c>
      <c r="E4654">
        <v>2009</v>
      </c>
      <c r="F4654" t="s">
        <v>5275</v>
      </c>
      <c r="G4654" t="s">
        <v>6</v>
      </c>
      <c r="H4654" t="s">
        <v>7</v>
      </c>
      <c r="I4654" t="s">
        <v>5276</v>
      </c>
      <c r="J4654">
        <v>1030</v>
      </c>
      <c r="K4654">
        <v>1</v>
      </c>
      <c r="L4654">
        <v>20090812</v>
      </c>
      <c r="M4654">
        <v>20230419</v>
      </c>
      <c r="N4654" t="s">
        <v>3</v>
      </c>
      <c r="O4654" t="s">
        <v>387</v>
      </c>
    </row>
    <row r="4655" spans="1:15" x14ac:dyDescent="0.3">
      <c r="A4655">
        <v>6301051</v>
      </c>
      <c r="B4655">
        <v>182887</v>
      </c>
      <c r="C4655">
        <v>3407</v>
      </c>
      <c r="D4655">
        <v>3456</v>
      </c>
      <c r="E4655">
        <v>2008</v>
      </c>
      <c r="F4655" t="s">
        <v>5277</v>
      </c>
      <c r="G4655" t="s">
        <v>421</v>
      </c>
      <c r="H4655" t="s">
        <v>61</v>
      </c>
      <c r="I4655" t="s">
        <v>5278</v>
      </c>
      <c r="J4655">
        <v>11360</v>
      </c>
      <c r="K4655">
        <v>3</v>
      </c>
      <c r="L4655">
        <v>20080527</v>
      </c>
      <c r="M4655">
        <v>20230417</v>
      </c>
      <c r="N4655" t="s">
        <v>169</v>
      </c>
      <c r="O4655" t="s">
        <v>952</v>
      </c>
    </row>
    <row r="4656" spans="1:15" x14ac:dyDescent="0.3">
      <c r="A4656">
        <v>6302605</v>
      </c>
      <c r="B4656">
        <v>52040</v>
      </c>
      <c r="C4656">
        <v>3709</v>
      </c>
      <c r="D4656">
        <v>3709</v>
      </c>
      <c r="E4656">
        <v>1997</v>
      </c>
      <c r="F4656" t="s">
        <v>5279</v>
      </c>
      <c r="G4656" t="s">
        <v>6</v>
      </c>
      <c r="H4656" t="s">
        <v>7</v>
      </c>
      <c r="I4656" t="s">
        <v>937</v>
      </c>
      <c r="J4656">
        <v>1010</v>
      </c>
      <c r="K4656">
        <v>1</v>
      </c>
      <c r="L4656">
        <v>19970923</v>
      </c>
      <c r="M4656">
        <v>20230412</v>
      </c>
      <c r="N4656" t="s">
        <v>3</v>
      </c>
      <c r="O4656" t="s">
        <v>14</v>
      </c>
    </row>
    <row r="4657" spans="1:15" x14ac:dyDescent="0.3">
      <c r="A4657">
        <v>6305233</v>
      </c>
      <c r="B4657">
        <v>6069</v>
      </c>
      <c r="C4657">
        <v>3801</v>
      </c>
      <c r="D4657">
        <v>3801</v>
      </c>
      <c r="E4657">
        <v>1993</v>
      </c>
      <c r="F4657" t="s">
        <v>5280</v>
      </c>
      <c r="G4657" t="s">
        <v>6</v>
      </c>
      <c r="H4657" t="s">
        <v>7</v>
      </c>
      <c r="I4657" t="s">
        <v>5281</v>
      </c>
      <c r="J4657">
        <v>995</v>
      </c>
      <c r="K4657">
        <v>1</v>
      </c>
      <c r="L4657">
        <v>19930916</v>
      </c>
      <c r="M4657">
        <v>20211215</v>
      </c>
      <c r="N4657" t="s">
        <v>3</v>
      </c>
      <c r="O4657" t="s">
        <v>14</v>
      </c>
    </row>
    <row r="4658" spans="1:15" x14ac:dyDescent="0.3">
      <c r="A4658">
        <v>6305297</v>
      </c>
      <c r="B4658">
        <v>100115</v>
      </c>
      <c r="C4658">
        <v>3206</v>
      </c>
      <c r="D4658">
        <v>3250</v>
      </c>
      <c r="E4658">
        <v>2002</v>
      </c>
      <c r="F4658" t="s">
        <v>5282</v>
      </c>
      <c r="G4658" t="s">
        <v>6</v>
      </c>
      <c r="H4658" t="s">
        <v>7</v>
      </c>
      <c r="I4658" t="s">
        <v>5283</v>
      </c>
      <c r="J4658">
        <v>1102</v>
      </c>
      <c r="K4658">
        <v>1</v>
      </c>
      <c r="L4658">
        <v>20021227</v>
      </c>
      <c r="M4658">
        <v>20230424</v>
      </c>
      <c r="N4658" t="s">
        <v>3</v>
      </c>
      <c r="O4658" t="s">
        <v>284</v>
      </c>
    </row>
    <row r="4659" spans="1:15" x14ac:dyDescent="0.3">
      <c r="A4659">
        <v>6305490</v>
      </c>
      <c r="B4659">
        <v>1</v>
      </c>
      <c r="C4659">
        <v>3100</v>
      </c>
      <c r="D4659">
        <v>3100</v>
      </c>
      <c r="E4659">
        <v>1983</v>
      </c>
      <c r="F4659" t="s">
        <v>108</v>
      </c>
      <c r="G4659" t="s">
        <v>99</v>
      </c>
      <c r="I4659" t="e">
        <f>- POLOŽKA NEBYLA NAP</f>
        <v>#NAME?</v>
      </c>
      <c r="J4659">
        <v>0</v>
      </c>
      <c r="K4659">
        <v>3</v>
      </c>
      <c r="L4659">
        <v>19830405</v>
      </c>
      <c r="M4659">
        <v>19930406</v>
      </c>
      <c r="N4659" t="s">
        <v>3</v>
      </c>
      <c r="O4659" t="s">
        <v>100</v>
      </c>
    </row>
    <row r="4660" spans="1:15" x14ac:dyDescent="0.3">
      <c r="A4660">
        <v>6306039</v>
      </c>
      <c r="B4660">
        <v>121</v>
      </c>
      <c r="C4660">
        <v>3402</v>
      </c>
      <c r="D4660">
        <v>3402</v>
      </c>
      <c r="E4660">
        <v>1975</v>
      </c>
      <c r="F4660">
        <v>1383973</v>
      </c>
      <c r="G4660" t="s">
        <v>6</v>
      </c>
      <c r="H4660" t="s">
        <v>7</v>
      </c>
      <c r="I4660" t="s">
        <v>115</v>
      </c>
      <c r="J4660">
        <v>805</v>
      </c>
      <c r="K4660">
        <v>3</v>
      </c>
      <c r="L4660">
        <v>19750101</v>
      </c>
      <c r="M4660">
        <v>20150701</v>
      </c>
      <c r="N4660" t="s">
        <v>3</v>
      </c>
      <c r="O4660" t="s">
        <v>14</v>
      </c>
    </row>
    <row r="4661" spans="1:15" x14ac:dyDescent="0.3">
      <c r="A4661">
        <v>6306090</v>
      </c>
      <c r="B4661">
        <v>76334</v>
      </c>
      <c r="C4661">
        <v>3707</v>
      </c>
      <c r="D4661">
        <v>3707</v>
      </c>
      <c r="E4661">
        <v>2000</v>
      </c>
      <c r="F4661" t="s">
        <v>5284</v>
      </c>
      <c r="G4661" t="s">
        <v>27</v>
      </c>
      <c r="H4661" t="s">
        <v>28</v>
      </c>
      <c r="I4661" t="s">
        <v>1836</v>
      </c>
      <c r="J4661">
        <v>2715</v>
      </c>
      <c r="K4661">
        <v>3</v>
      </c>
      <c r="L4661">
        <v>20001208</v>
      </c>
      <c r="M4661">
        <v>20230404</v>
      </c>
      <c r="N4661" t="s">
        <v>169</v>
      </c>
      <c r="O4661" t="s">
        <v>381</v>
      </c>
    </row>
    <row r="4662" spans="1:15" x14ac:dyDescent="0.3">
      <c r="A4662">
        <v>6306431</v>
      </c>
      <c r="B4662">
        <v>132672</v>
      </c>
      <c r="C4662">
        <v>3507</v>
      </c>
      <c r="D4662">
        <v>3556</v>
      </c>
      <c r="E4662">
        <v>2004</v>
      </c>
      <c r="F4662" t="s">
        <v>5285</v>
      </c>
      <c r="G4662" t="s">
        <v>6</v>
      </c>
      <c r="H4662" t="s">
        <v>7</v>
      </c>
      <c r="I4662" t="s">
        <v>824</v>
      </c>
      <c r="J4662">
        <v>1571</v>
      </c>
      <c r="K4662">
        <v>1</v>
      </c>
      <c r="L4662">
        <v>20041223</v>
      </c>
      <c r="M4662">
        <v>20230412</v>
      </c>
      <c r="N4662" t="s">
        <v>3</v>
      </c>
      <c r="O4662" t="s">
        <v>193</v>
      </c>
    </row>
    <row r="4663" spans="1:15" x14ac:dyDescent="0.3">
      <c r="A4663">
        <v>6310867</v>
      </c>
      <c r="B4663">
        <v>90201</v>
      </c>
      <c r="C4663">
        <v>3711</v>
      </c>
      <c r="D4663">
        <v>3711</v>
      </c>
      <c r="E4663">
        <v>2002</v>
      </c>
      <c r="F4663" t="s">
        <v>5286</v>
      </c>
      <c r="G4663" t="s">
        <v>6</v>
      </c>
      <c r="H4663" t="s">
        <v>7</v>
      </c>
      <c r="I4663" t="s">
        <v>1214</v>
      </c>
      <c r="J4663">
        <v>1175</v>
      </c>
      <c r="K4663">
        <v>1</v>
      </c>
      <c r="L4663">
        <v>20021025</v>
      </c>
      <c r="M4663">
        <v>20230412</v>
      </c>
      <c r="N4663" t="s">
        <v>3</v>
      </c>
      <c r="O4663" t="s">
        <v>14</v>
      </c>
    </row>
    <row r="4664" spans="1:15" x14ac:dyDescent="0.3">
      <c r="A4664">
        <v>6311325</v>
      </c>
      <c r="B4664">
        <v>198000</v>
      </c>
      <c r="C4664">
        <v>3809</v>
      </c>
      <c r="D4664">
        <v>3865</v>
      </c>
      <c r="E4664">
        <v>2008</v>
      </c>
      <c r="F4664" t="s">
        <v>5287</v>
      </c>
      <c r="G4664" t="s">
        <v>27</v>
      </c>
      <c r="H4664" t="s">
        <v>61</v>
      </c>
      <c r="I4664" t="s">
        <v>5288</v>
      </c>
      <c r="J4664">
        <v>6480</v>
      </c>
      <c r="K4664">
        <v>3</v>
      </c>
      <c r="L4664">
        <v>20080528</v>
      </c>
      <c r="M4664">
        <v>20230424</v>
      </c>
      <c r="N4664" t="s">
        <v>169</v>
      </c>
      <c r="O4664" t="s">
        <v>779</v>
      </c>
    </row>
    <row r="4665" spans="1:15" x14ac:dyDescent="0.3">
      <c r="A4665">
        <v>6312385</v>
      </c>
      <c r="B4665">
        <v>121195</v>
      </c>
      <c r="C4665">
        <v>3713</v>
      </c>
      <c r="D4665">
        <v>3785</v>
      </c>
      <c r="E4665">
        <v>2003</v>
      </c>
      <c r="F4665" t="s">
        <v>5289</v>
      </c>
      <c r="G4665" t="s">
        <v>27</v>
      </c>
      <c r="H4665" t="s">
        <v>28</v>
      </c>
      <c r="I4665" t="s">
        <v>5290</v>
      </c>
      <c r="J4665">
        <v>1893</v>
      </c>
      <c r="K4665">
        <v>1</v>
      </c>
      <c r="L4665">
        <v>20030716</v>
      </c>
      <c r="M4665">
        <v>20230403</v>
      </c>
      <c r="N4665" t="s">
        <v>3</v>
      </c>
      <c r="O4665" t="s">
        <v>49</v>
      </c>
    </row>
    <row r="4666" spans="1:15" x14ac:dyDescent="0.3">
      <c r="A4666">
        <v>6313030</v>
      </c>
      <c r="B4666">
        <v>123285</v>
      </c>
      <c r="C4666">
        <v>3702</v>
      </c>
      <c r="D4666">
        <v>3730</v>
      </c>
      <c r="E4666">
        <v>2003</v>
      </c>
      <c r="F4666" t="s">
        <v>5291</v>
      </c>
      <c r="G4666" t="s">
        <v>6</v>
      </c>
      <c r="H4666" t="s">
        <v>7</v>
      </c>
      <c r="I4666" t="s">
        <v>5292</v>
      </c>
      <c r="J4666">
        <v>1345</v>
      </c>
      <c r="K4666">
        <v>1</v>
      </c>
      <c r="L4666">
        <v>20030129</v>
      </c>
      <c r="M4666">
        <v>20230405</v>
      </c>
      <c r="N4666" t="s">
        <v>3</v>
      </c>
      <c r="O4666" t="s">
        <v>900</v>
      </c>
    </row>
    <row r="4667" spans="1:15" x14ac:dyDescent="0.3">
      <c r="A4667">
        <v>6315178</v>
      </c>
      <c r="B4667">
        <v>1</v>
      </c>
      <c r="C4667">
        <v>3100</v>
      </c>
      <c r="D4667">
        <v>3100</v>
      </c>
      <c r="E4667">
        <v>1984</v>
      </c>
      <c r="F4667" t="s">
        <v>108</v>
      </c>
      <c r="G4667" t="s">
        <v>99</v>
      </c>
      <c r="I4667" t="e">
        <f>- POLOŽKA NEBYLA NAP</f>
        <v>#NAME?</v>
      </c>
      <c r="J4667">
        <v>0</v>
      </c>
      <c r="K4667">
        <v>3</v>
      </c>
      <c r="L4667">
        <v>19840308</v>
      </c>
      <c r="M4667">
        <v>19930406</v>
      </c>
      <c r="N4667" t="s">
        <v>3</v>
      </c>
      <c r="O4667" t="s">
        <v>100</v>
      </c>
    </row>
    <row r="4668" spans="1:15" x14ac:dyDescent="0.3">
      <c r="A4668">
        <v>6316062</v>
      </c>
      <c r="B4668">
        <v>82528</v>
      </c>
      <c r="C4668">
        <v>3205</v>
      </c>
      <c r="D4668">
        <v>3245</v>
      </c>
      <c r="E4668">
        <v>2001</v>
      </c>
      <c r="F4668" t="s">
        <v>5293</v>
      </c>
      <c r="G4668" t="s">
        <v>6</v>
      </c>
      <c r="H4668" t="s">
        <v>7</v>
      </c>
      <c r="I4668" t="s">
        <v>1749</v>
      </c>
      <c r="J4668">
        <v>985</v>
      </c>
      <c r="K4668">
        <v>1</v>
      </c>
      <c r="L4668">
        <v>20010614</v>
      </c>
      <c r="M4668">
        <v>20230405</v>
      </c>
      <c r="N4668" t="s">
        <v>3</v>
      </c>
      <c r="O4668" t="s">
        <v>284</v>
      </c>
    </row>
    <row r="4669" spans="1:15" x14ac:dyDescent="0.3">
      <c r="A4669">
        <v>6317204</v>
      </c>
      <c r="B4669">
        <v>1</v>
      </c>
      <c r="C4669">
        <v>3100</v>
      </c>
      <c r="D4669">
        <v>3100</v>
      </c>
      <c r="E4669">
        <v>1982</v>
      </c>
      <c r="F4669" t="s">
        <v>108</v>
      </c>
      <c r="G4669" t="s">
        <v>99</v>
      </c>
      <c r="I4669" t="e">
        <f>- POLOŽKA NEBYLA NAP</f>
        <v>#NAME?</v>
      </c>
      <c r="J4669">
        <v>0</v>
      </c>
      <c r="K4669">
        <v>3</v>
      </c>
      <c r="L4669">
        <v>19820603</v>
      </c>
      <c r="M4669">
        <v>19930406</v>
      </c>
      <c r="N4669" t="s">
        <v>3</v>
      </c>
      <c r="O4669" t="s">
        <v>100</v>
      </c>
    </row>
    <row r="4670" spans="1:15" x14ac:dyDescent="0.3">
      <c r="A4670">
        <v>6317205</v>
      </c>
      <c r="B4670">
        <v>1</v>
      </c>
      <c r="C4670">
        <v>3100</v>
      </c>
      <c r="D4670">
        <v>3100</v>
      </c>
      <c r="E4670">
        <v>1987</v>
      </c>
      <c r="F4670" t="s">
        <v>108</v>
      </c>
      <c r="G4670" t="s">
        <v>99</v>
      </c>
      <c r="I4670" t="e">
        <f>- POLOŽKA NEBYLA NAP</f>
        <v>#NAME?</v>
      </c>
      <c r="J4670">
        <v>0</v>
      </c>
      <c r="K4670">
        <v>3</v>
      </c>
      <c r="L4670">
        <v>19870107</v>
      </c>
      <c r="M4670">
        <v>19930406</v>
      </c>
      <c r="N4670" t="s">
        <v>3</v>
      </c>
      <c r="O4670" t="s">
        <v>100</v>
      </c>
    </row>
    <row r="4671" spans="1:15" x14ac:dyDescent="0.3">
      <c r="A4671">
        <v>6317550</v>
      </c>
      <c r="B4671">
        <v>43</v>
      </c>
      <c r="C4671">
        <v>3801</v>
      </c>
      <c r="D4671">
        <v>3826</v>
      </c>
      <c r="E4671">
        <v>1967</v>
      </c>
      <c r="F4671">
        <v>4736166</v>
      </c>
      <c r="G4671" t="s">
        <v>6</v>
      </c>
      <c r="H4671" t="s">
        <v>7</v>
      </c>
      <c r="I4671" t="s">
        <v>330</v>
      </c>
      <c r="J4671">
        <v>1100</v>
      </c>
      <c r="K4671">
        <v>3</v>
      </c>
      <c r="L4671">
        <v>19670101</v>
      </c>
      <c r="M4671">
        <v>19930406</v>
      </c>
      <c r="N4671" t="s">
        <v>3</v>
      </c>
      <c r="O4671" t="s">
        <v>14</v>
      </c>
    </row>
    <row r="4672" spans="1:15" x14ac:dyDescent="0.3">
      <c r="A4672">
        <v>6318012</v>
      </c>
      <c r="B4672">
        <v>8918</v>
      </c>
      <c r="C4672">
        <v>3402</v>
      </c>
      <c r="D4672">
        <v>3402</v>
      </c>
      <c r="E4672">
        <v>1958</v>
      </c>
      <c r="F4672">
        <v>3547144</v>
      </c>
      <c r="G4672" t="s">
        <v>6</v>
      </c>
      <c r="H4672" t="s">
        <v>7</v>
      </c>
      <c r="I4672" t="s">
        <v>5294</v>
      </c>
      <c r="J4672">
        <v>575</v>
      </c>
      <c r="K4672">
        <v>3</v>
      </c>
      <c r="L4672">
        <v>19580101</v>
      </c>
      <c r="M4672">
        <v>20150701</v>
      </c>
      <c r="N4672" t="s">
        <v>3</v>
      </c>
      <c r="O4672" t="s">
        <v>49</v>
      </c>
    </row>
    <row r="4673" spans="1:15" x14ac:dyDescent="0.3">
      <c r="A4673">
        <v>6319147</v>
      </c>
      <c r="B4673">
        <v>84352</v>
      </c>
      <c r="C4673">
        <v>3706</v>
      </c>
      <c r="D4673">
        <v>3706</v>
      </c>
      <c r="E4673">
        <v>2001</v>
      </c>
      <c r="F4673" t="s">
        <v>5295</v>
      </c>
      <c r="G4673" t="s">
        <v>6</v>
      </c>
      <c r="H4673" t="s">
        <v>7</v>
      </c>
      <c r="I4673" t="s">
        <v>5296</v>
      </c>
      <c r="J4673">
        <v>1365</v>
      </c>
      <c r="K4673">
        <v>1</v>
      </c>
      <c r="L4673">
        <v>20010101</v>
      </c>
      <c r="M4673">
        <v>20230425</v>
      </c>
      <c r="N4673" t="s">
        <v>3</v>
      </c>
      <c r="O4673" t="s">
        <v>284</v>
      </c>
    </row>
    <row r="4674" spans="1:15" x14ac:dyDescent="0.3">
      <c r="A4674">
        <v>6319795</v>
      </c>
      <c r="B4674">
        <v>154768</v>
      </c>
      <c r="C4674">
        <v>3809</v>
      </c>
      <c r="D4674">
        <v>3809</v>
      </c>
      <c r="E4674">
        <v>2005</v>
      </c>
      <c r="F4674" t="s">
        <v>5297</v>
      </c>
      <c r="G4674" t="s">
        <v>6</v>
      </c>
      <c r="H4674" t="s">
        <v>7</v>
      </c>
      <c r="I4674" t="s">
        <v>588</v>
      </c>
      <c r="J4674">
        <v>1393</v>
      </c>
      <c r="K4674">
        <v>1</v>
      </c>
      <c r="L4674">
        <v>20050330</v>
      </c>
      <c r="M4674">
        <v>20230403</v>
      </c>
      <c r="N4674" t="s">
        <v>3</v>
      </c>
      <c r="O4674" t="s">
        <v>34</v>
      </c>
    </row>
    <row r="4675" spans="1:15" x14ac:dyDescent="0.3">
      <c r="A4675">
        <v>6321272</v>
      </c>
      <c r="B4675">
        <v>215394</v>
      </c>
      <c r="C4675">
        <v>3207</v>
      </c>
      <c r="D4675">
        <v>3207</v>
      </c>
      <c r="E4675">
        <v>2007</v>
      </c>
      <c r="F4675" t="s">
        <v>5298</v>
      </c>
      <c r="G4675" t="s">
        <v>6</v>
      </c>
      <c r="H4675" t="s">
        <v>7</v>
      </c>
      <c r="I4675" t="s">
        <v>2633</v>
      </c>
      <c r="J4675">
        <v>1565</v>
      </c>
      <c r="K4675">
        <v>3</v>
      </c>
      <c r="L4675">
        <v>20071217</v>
      </c>
      <c r="M4675">
        <v>20230420</v>
      </c>
      <c r="N4675" t="s">
        <v>169</v>
      </c>
      <c r="O4675" t="s">
        <v>103</v>
      </c>
    </row>
    <row r="4676" spans="1:15" x14ac:dyDescent="0.3">
      <c r="A4676">
        <v>6322755</v>
      </c>
      <c r="B4676">
        <v>1</v>
      </c>
      <c r="C4676">
        <v>3100</v>
      </c>
      <c r="D4676">
        <v>3100</v>
      </c>
      <c r="E4676">
        <v>1984</v>
      </c>
      <c r="F4676" t="s">
        <v>108</v>
      </c>
      <c r="G4676" t="s">
        <v>99</v>
      </c>
      <c r="I4676" t="e">
        <f>- POLOŽKA NEBYLA NAP</f>
        <v>#NAME?</v>
      </c>
      <c r="J4676">
        <v>0</v>
      </c>
      <c r="K4676">
        <v>3</v>
      </c>
      <c r="L4676">
        <v>19840308</v>
      </c>
      <c r="M4676">
        <v>19930406</v>
      </c>
      <c r="N4676" t="s">
        <v>3</v>
      </c>
      <c r="O4676" t="s">
        <v>100</v>
      </c>
    </row>
    <row r="4677" spans="1:15" x14ac:dyDescent="0.3">
      <c r="A4677">
        <v>6322785</v>
      </c>
      <c r="B4677">
        <v>1</v>
      </c>
      <c r="C4677">
        <v>3100</v>
      </c>
      <c r="D4677">
        <v>3100</v>
      </c>
      <c r="E4677">
        <v>1982</v>
      </c>
      <c r="F4677" t="s">
        <v>108</v>
      </c>
      <c r="G4677" t="s">
        <v>99</v>
      </c>
      <c r="I4677" t="e">
        <f>- POLOŽKA NEBYLA NAP</f>
        <v>#NAME?</v>
      </c>
      <c r="J4677">
        <v>0</v>
      </c>
      <c r="K4677">
        <v>3</v>
      </c>
      <c r="L4677">
        <v>19820603</v>
      </c>
      <c r="M4677">
        <v>19930406</v>
      </c>
      <c r="N4677" t="s">
        <v>3</v>
      </c>
      <c r="O4677" t="s">
        <v>100</v>
      </c>
    </row>
    <row r="4678" spans="1:15" x14ac:dyDescent="0.3">
      <c r="A4678">
        <v>6324753</v>
      </c>
      <c r="B4678">
        <v>175624</v>
      </c>
      <c r="C4678">
        <v>3407</v>
      </c>
      <c r="D4678">
        <v>3456</v>
      </c>
      <c r="E4678">
        <v>2008</v>
      </c>
      <c r="F4678" t="s">
        <v>5299</v>
      </c>
      <c r="G4678" t="s">
        <v>410</v>
      </c>
      <c r="H4678" t="s">
        <v>344</v>
      </c>
      <c r="I4678" t="s">
        <v>5300</v>
      </c>
      <c r="J4678">
        <v>5260</v>
      </c>
      <c r="K4678">
        <v>3</v>
      </c>
      <c r="L4678">
        <v>20080527</v>
      </c>
      <c r="M4678">
        <v>20230417</v>
      </c>
      <c r="N4678" t="s">
        <v>169</v>
      </c>
      <c r="O4678" t="s">
        <v>5301</v>
      </c>
    </row>
    <row r="4679" spans="1:15" x14ac:dyDescent="0.3">
      <c r="A4679">
        <v>6325042</v>
      </c>
      <c r="B4679">
        <v>86043</v>
      </c>
      <c r="C4679">
        <v>3807</v>
      </c>
      <c r="D4679">
        <v>3855</v>
      </c>
      <c r="E4679">
        <v>2001</v>
      </c>
      <c r="F4679" t="s">
        <v>5302</v>
      </c>
      <c r="G4679" t="s">
        <v>6</v>
      </c>
      <c r="H4679" t="s">
        <v>7</v>
      </c>
      <c r="I4679" t="s">
        <v>1826</v>
      </c>
      <c r="J4679">
        <v>1394</v>
      </c>
      <c r="K4679">
        <v>1</v>
      </c>
      <c r="L4679">
        <v>20010808</v>
      </c>
      <c r="M4679">
        <v>20230403</v>
      </c>
      <c r="N4679" t="s">
        <v>3</v>
      </c>
      <c r="O4679" t="s">
        <v>687</v>
      </c>
    </row>
    <row r="4680" spans="1:15" x14ac:dyDescent="0.3">
      <c r="A4680">
        <v>6325128</v>
      </c>
      <c r="B4680">
        <v>90201</v>
      </c>
      <c r="C4680">
        <v>3408</v>
      </c>
      <c r="D4680">
        <v>3408</v>
      </c>
      <c r="E4680">
        <v>2001</v>
      </c>
      <c r="F4680" t="s">
        <v>5303</v>
      </c>
      <c r="G4680" t="s">
        <v>6</v>
      </c>
      <c r="H4680" t="s">
        <v>7</v>
      </c>
      <c r="I4680" t="s">
        <v>1214</v>
      </c>
      <c r="J4680">
        <v>1100</v>
      </c>
      <c r="K4680">
        <v>1</v>
      </c>
      <c r="L4680">
        <v>20010815</v>
      </c>
      <c r="M4680">
        <v>20230405</v>
      </c>
      <c r="N4680" t="s">
        <v>3</v>
      </c>
      <c r="O4680" t="s">
        <v>14</v>
      </c>
    </row>
    <row r="4681" spans="1:15" x14ac:dyDescent="0.3">
      <c r="A4681">
        <v>6325299</v>
      </c>
      <c r="B4681">
        <v>142480</v>
      </c>
      <c r="C4681">
        <v>3604</v>
      </c>
      <c r="D4681">
        <v>3604</v>
      </c>
      <c r="E4681">
        <v>2004</v>
      </c>
      <c r="F4681" t="s">
        <v>5304</v>
      </c>
      <c r="G4681" t="s">
        <v>27</v>
      </c>
      <c r="H4681" t="s">
        <v>28</v>
      </c>
      <c r="I4681" t="s">
        <v>913</v>
      </c>
      <c r="J4681">
        <v>1310</v>
      </c>
      <c r="K4681">
        <v>1</v>
      </c>
      <c r="L4681">
        <v>20040909</v>
      </c>
      <c r="M4681">
        <v>20230420</v>
      </c>
      <c r="N4681" t="s">
        <v>3</v>
      </c>
      <c r="O4681" t="s">
        <v>49</v>
      </c>
    </row>
    <row r="4682" spans="1:15" x14ac:dyDescent="0.3">
      <c r="A4682">
        <v>6325676</v>
      </c>
      <c r="B4682">
        <v>190290</v>
      </c>
      <c r="C4682">
        <v>3606</v>
      </c>
      <c r="D4682">
        <v>3651</v>
      </c>
      <c r="E4682">
        <v>2002</v>
      </c>
      <c r="F4682" t="s">
        <v>5305</v>
      </c>
      <c r="G4682" t="s">
        <v>6</v>
      </c>
      <c r="H4682" t="s">
        <v>7</v>
      </c>
      <c r="I4682" t="s">
        <v>5306</v>
      </c>
      <c r="J4682">
        <v>2040</v>
      </c>
      <c r="K4682">
        <v>1</v>
      </c>
      <c r="L4682">
        <v>20020905</v>
      </c>
      <c r="M4682">
        <v>20230424</v>
      </c>
      <c r="N4682" t="s">
        <v>3</v>
      </c>
      <c r="O4682" t="s">
        <v>2121</v>
      </c>
    </row>
    <row r="4683" spans="1:15" x14ac:dyDescent="0.3">
      <c r="A4683">
        <v>6327016</v>
      </c>
      <c r="B4683">
        <v>1</v>
      </c>
      <c r="C4683">
        <v>3100</v>
      </c>
      <c r="D4683">
        <v>3100</v>
      </c>
      <c r="E4683">
        <v>1983</v>
      </c>
      <c r="F4683" t="s">
        <v>108</v>
      </c>
      <c r="G4683" t="s">
        <v>99</v>
      </c>
      <c r="I4683" t="e">
        <f>- POLOŽKA NEBYLA NAP</f>
        <v>#NAME?</v>
      </c>
      <c r="J4683">
        <v>0</v>
      </c>
      <c r="K4683">
        <v>3</v>
      </c>
      <c r="L4683">
        <v>19830405</v>
      </c>
      <c r="M4683">
        <v>19930406</v>
      </c>
      <c r="N4683" t="s">
        <v>3</v>
      </c>
      <c r="O4683" t="s">
        <v>100</v>
      </c>
    </row>
    <row r="4684" spans="1:15" x14ac:dyDescent="0.3">
      <c r="A4684">
        <v>6327220</v>
      </c>
      <c r="B4684">
        <v>156660</v>
      </c>
      <c r="C4684">
        <v>3807</v>
      </c>
      <c r="D4684">
        <v>3855</v>
      </c>
      <c r="E4684">
        <v>2005</v>
      </c>
      <c r="F4684" t="s">
        <v>5307</v>
      </c>
      <c r="G4684" t="s">
        <v>6</v>
      </c>
      <c r="H4684" t="s">
        <v>7</v>
      </c>
      <c r="I4684" t="s">
        <v>2074</v>
      </c>
      <c r="J4684">
        <v>1055</v>
      </c>
      <c r="K4684">
        <v>1</v>
      </c>
      <c r="L4684">
        <v>20050623</v>
      </c>
      <c r="M4684">
        <v>20230424</v>
      </c>
      <c r="N4684" t="s">
        <v>3</v>
      </c>
      <c r="O4684" t="s">
        <v>49</v>
      </c>
    </row>
    <row r="4685" spans="1:15" x14ac:dyDescent="0.3">
      <c r="A4685">
        <v>6327327</v>
      </c>
      <c r="B4685">
        <v>1</v>
      </c>
      <c r="C4685">
        <v>3100</v>
      </c>
      <c r="D4685">
        <v>3100</v>
      </c>
      <c r="E4685">
        <v>1986</v>
      </c>
      <c r="F4685" t="s">
        <v>108</v>
      </c>
      <c r="G4685" t="s">
        <v>99</v>
      </c>
      <c r="I4685" t="e">
        <f>- POLOŽKA NEBYLA NAP</f>
        <v>#NAME?</v>
      </c>
      <c r="J4685">
        <v>0</v>
      </c>
      <c r="K4685">
        <v>3</v>
      </c>
      <c r="L4685">
        <v>19860203</v>
      </c>
      <c r="M4685">
        <v>19930406</v>
      </c>
      <c r="N4685" t="s">
        <v>3</v>
      </c>
      <c r="O4685" t="s">
        <v>100</v>
      </c>
    </row>
    <row r="4686" spans="1:15" x14ac:dyDescent="0.3">
      <c r="A4686">
        <v>6327929</v>
      </c>
      <c r="B4686">
        <v>152680</v>
      </c>
      <c r="C4686">
        <v>3807</v>
      </c>
      <c r="D4686">
        <v>3855</v>
      </c>
      <c r="E4686">
        <v>2006</v>
      </c>
      <c r="F4686" t="s">
        <v>5308</v>
      </c>
      <c r="G4686" t="s">
        <v>6</v>
      </c>
      <c r="H4686" t="s">
        <v>7</v>
      </c>
      <c r="I4686" t="s">
        <v>311</v>
      </c>
      <c r="J4686">
        <v>1375</v>
      </c>
      <c r="K4686">
        <v>1</v>
      </c>
      <c r="L4686">
        <v>20060116</v>
      </c>
      <c r="M4686">
        <v>20230403</v>
      </c>
      <c r="N4686" t="s">
        <v>3</v>
      </c>
      <c r="O4686" t="s">
        <v>103</v>
      </c>
    </row>
    <row r="4687" spans="1:15" x14ac:dyDescent="0.3">
      <c r="A4687">
        <v>6328868</v>
      </c>
      <c r="B4687">
        <v>51581</v>
      </c>
      <c r="C4687">
        <v>3711</v>
      </c>
      <c r="D4687">
        <v>3775</v>
      </c>
      <c r="E4687">
        <v>1999</v>
      </c>
      <c r="F4687" t="s">
        <v>5309</v>
      </c>
      <c r="G4687" t="s">
        <v>771</v>
      </c>
      <c r="H4687" t="s">
        <v>24</v>
      </c>
      <c r="I4687" t="s">
        <v>5310</v>
      </c>
      <c r="J4687">
        <v>720</v>
      </c>
      <c r="K4687">
        <v>1</v>
      </c>
      <c r="L4687">
        <v>19990429</v>
      </c>
      <c r="M4687">
        <v>20230417</v>
      </c>
      <c r="N4687" t="s">
        <v>3</v>
      </c>
      <c r="O4687" t="s">
        <v>5311</v>
      </c>
    </row>
    <row r="4688" spans="1:15" x14ac:dyDescent="0.3">
      <c r="A4688">
        <v>6329719</v>
      </c>
      <c r="B4688">
        <v>155210</v>
      </c>
      <c r="C4688">
        <v>3807</v>
      </c>
      <c r="D4688">
        <v>3855</v>
      </c>
      <c r="E4688">
        <v>2005</v>
      </c>
      <c r="F4688" t="s">
        <v>5312</v>
      </c>
      <c r="G4688" t="s">
        <v>329</v>
      </c>
      <c r="H4688" t="s">
        <v>7</v>
      </c>
      <c r="I4688" t="s">
        <v>3064</v>
      </c>
      <c r="J4688">
        <v>1053</v>
      </c>
      <c r="K4688">
        <v>1</v>
      </c>
      <c r="L4688">
        <v>20050623</v>
      </c>
      <c r="M4688">
        <v>20230403</v>
      </c>
      <c r="N4688" t="s">
        <v>3</v>
      </c>
      <c r="O4688" t="s">
        <v>488</v>
      </c>
    </row>
    <row r="4689" spans="1:15" x14ac:dyDescent="0.3">
      <c r="A4689">
        <v>6330734</v>
      </c>
      <c r="B4689">
        <v>125306</v>
      </c>
      <c r="C4689">
        <v>3807</v>
      </c>
      <c r="D4689">
        <v>3855</v>
      </c>
      <c r="E4689">
        <v>1998</v>
      </c>
      <c r="F4689" t="s">
        <v>5313</v>
      </c>
      <c r="G4689" t="s">
        <v>6</v>
      </c>
      <c r="H4689" t="s">
        <v>7</v>
      </c>
      <c r="I4689" t="s">
        <v>2271</v>
      </c>
      <c r="J4689">
        <v>1137</v>
      </c>
      <c r="K4689">
        <v>1</v>
      </c>
      <c r="L4689">
        <v>19980608</v>
      </c>
      <c r="M4689">
        <v>20230418</v>
      </c>
      <c r="N4689" t="s">
        <v>3</v>
      </c>
      <c r="O4689" t="s">
        <v>687</v>
      </c>
    </row>
    <row r="4690" spans="1:15" x14ac:dyDescent="0.3">
      <c r="A4690">
        <v>6332327</v>
      </c>
      <c r="B4690">
        <v>161399</v>
      </c>
      <c r="C4690">
        <v>3601</v>
      </c>
      <c r="D4690">
        <v>3625</v>
      </c>
      <c r="E4690">
        <v>2006</v>
      </c>
      <c r="F4690" t="s">
        <v>5314</v>
      </c>
      <c r="G4690" t="s">
        <v>6</v>
      </c>
      <c r="H4690" t="s">
        <v>7</v>
      </c>
      <c r="I4690" t="s">
        <v>3906</v>
      </c>
      <c r="J4690">
        <v>1249</v>
      </c>
      <c r="K4690">
        <v>1</v>
      </c>
      <c r="L4690">
        <v>20061229</v>
      </c>
      <c r="M4690">
        <v>20230413</v>
      </c>
      <c r="N4690" t="s">
        <v>3</v>
      </c>
      <c r="O4690" t="s">
        <v>103</v>
      </c>
    </row>
    <row r="4691" spans="1:15" x14ac:dyDescent="0.3">
      <c r="A4691">
        <v>6333414</v>
      </c>
      <c r="B4691">
        <v>6204</v>
      </c>
      <c r="C4691">
        <v>3504</v>
      </c>
      <c r="D4691">
        <v>3504</v>
      </c>
      <c r="E4691">
        <v>1985</v>
      </c>
      <c r="F4691" s="1">
        <v>322970</v>
      </c>
      <c r="G4691" t="s">
        <v>71</v>
      </c>
      <c r="H4691" t="s">
        <v>24</v>
      </c>
      <c r="I4691" t="s">
        <v>78</v>
      </c>
      <c r="J4691">
        <v>750</v>
      </c>
      <c r="K4691">
        <v>1</v>
      </c>
      <c r="L4691">
        <v>19850101</v>
      </c>
      <c r="M4691">
        <v>20230413</v>
      </c>
      <c r="N4691" t="s">
        <v>3</v>
      </c>
      <c r="O4691" t="s">
        <v>79</v>
      </c>
    </row>
    <row r="4692" spans="1:15" x14ac:dyDescent="0.3">
      <c r="A4692">
        <v>6334220</v>
      </c>
      <c r="B4692">
        <v>283393</v>
      </c>
      <c r="C4692">
        <v>3806</v>
      </c>
      <c r="D4692">
        <v>3806</v>
      </c>
      <c r="E4692">
        <v>2011</v>
      </c>
      <c r="F4692" t="s">
        <v>5315</v>
      </c>
      <c r="G4692" t="s">
        <v>6</v>
      </c>
      <c r="H4692" t="s">
        <v>7</v>
      </c>
      <c r="I4692" t="s">
        <v>5316</v>
      </c>
      <c r="J4692">
        <v>1603</v>
      </c>
      <c r="K4692">
        <v>3</v>
      </c>
      <c r="L4692">
        <v>20110808</v>
      </c>
      <c r="M4692">
        <v>20230413</v>
      </c>
      <c r="N4692" t="s">
        <v>169</v>
      </c>
      <c r="O4692" t="s">
        <v>2018</v>
      </c>
    </row>
    <row r="4693" spans="1:15" x14ac:dyDescent="0.3">
      <c r="A4693">
        <v>6335838</v>
      </c>
      <c r="B4693">
        <v>48075</v>
      </c>
      <c r="C4693">
        <v>3807</v>
      </c>
      <c r="D4693">
        <v>3855</v>
      </c>
      <c r="E4693">
        <v>1998</v>
      </c>
      <c r="F4693" t="s">
        <v>5317</v>
      </c>
      <c r="G4693" t="s">
        <v>6</v>
      </c>
      <c r="H4693" t="s">
        <v>7</v>
      </c>
      <c r="I4693" t="s">
        <v>2911</v>
      </c>
      <c r="J4693">
        <v>1075</v>
      </c>
      <c r="K4693">
        <v>1</v>
      </c>
      <c r="L4693">
        <v>19980612</v>
      </c>
      <c r="M4693">
        <v>20230404</v>
      </c>
      <c r="N4693" t="s">
        <v>3</v>
      </c>
      <c r="O4693" t="s">
        <v>49</v>
      </c>
    </row>
    <row r="4694" spans="1:15" x14ac:dyDescent="0.3">
      <c r="A4694">
        <v>6337091</v>
      </c>
      <c r="B4694">
        <v>142414</v>
      </c>
      <c r="C4694">
        <v>3804</v>
      </c>
      <c r="D4694">
        <v>3804</v>
      </c>
      <c r="E4694">
        <v>2004</v>
      </c>
      <c r="F4694" t="s">
        <v>5318</v>
      </c>
      <c r="G4694" t="s">
        <v>6</v>
      </c>
      <c r="H4694" t="s">
        <v>7</v>
      </c>
      <c r="I4694" t="s">
        <v>4864</v>
      </c>
      <c r="J4694">
        <v>1783</v>
      </c>
      <c r="K4694">
        <v>1</v>
      </c>
      <c r="L4694">
        <v>20040107</v>
      </c>
      <c r="M4694">
        <v>20230417</v>
      </c>
      <c r="N4694" t="s">
        <v>3</v>
      </c>
      <c r="O4694" t="s">
        <v>38</v>
      </c>
    </row>
    <row r="4695" spans="1:15" x14ac:dyDescent="0.3">
      <c r="A4695">
        <v>6337787</v>
      </c>
      <c r="B4695">
        <v>21621</v>
      </c>
      <c r="C4695">
        <v>3713</v>
      </c>
      <c r="D4695">
        <v>3713</v>
      </c>
      <c r="E4695">
        <v>2000</v>
      </c>
      <c r="F4695" t="s">
        <v>5319</v>
      </c>
      <c r="G4695" t="s">
        <v>6</v>
      </c>
      <c r="H4695" t="s">
        <v>7</v>
      </c>
      <c r="I4695" t="s">
        <v>5320</v>
      </c>
      <c r="J4695">
        <v>1622</v>
      </c>
      <c r="K4695">
        <v>1</v>
      </c>
      <c r="L4695">
        <v>20000314</v>
      </c>
      <c r="M4695">
        <v>20230414</v>
      </c>
      <c r="N4695" t="s">
        <v>3</v>
      </c>
      <c r="O4695" t="s">
        <v>9</v>
      </c>
    </row>
    <row r="4696" spans="1:15" x14ac:dyDescent="0.3">
      <c r="A4696">
        <v>6340585</v>
      </c>
      <c r="B4696">
        <v>160</v>
      </c>
      <c r="C4696">
        <v>3809</v>
      </c>
      <c r="D4696">
        <v>3809</v>
      </c>
      <c r="E4696">
        <v>1977</v>
      </c>
      <c r="F4696" t="s">
        <v>5321</v>
      </c>
      <c r="G4696" t="s">
        <v>6</v>
      </c>
      <c r="H4696" t="s">
        <v>7</v>
      </c>
      <c r="I4696" t="s">
        <v>1648</v>
      </c>
      <c r="J4696">
        <v>900</v>
      </c>
      <c r="K4696">
        <v>1</v>
      </c>
      <c r="L4696">
        <v>19770101</v>
      </c>
      <c r="M4696">
        <v>19930407</v>
      </c>
      <c r="N4696" t="s">
        <v>3</v>
      </c>
      <c r="O4696" t="s">
        <v>550</v>
      </c>
    </row>
    <row r="4697" spans="1:15" x14ac:dyDescent="0.3">
      <c r="A4697">
        <v>6341357</v>
      </c>
      <c r="B4697">
        <v>1</v>
      </c>
      <c r="C4697">
        <v>3100</v>
      </c>
      <c r="D4697">
        <v>3100</v>
      </c>
      <c r="E4697">
        <v>1987</v>
      </c>
      <c r="F4697" t="s">
        <v>108</v>
      </c>
      <c r="G4697" t="s">
        <v>99</v>
      </c>
      <c r="I4697" t="e">
        <f>- POLOŽKA NEBYLA NAP</f>
        <v>#NAME?</v>
      </c>
      <c r="J4697">
        <v>0</v>
      </c>
      <c r="K4697">
        <v>3</v>
      </c>
      <c r="L4697">
        <v>19870107</v>
      </c>
      <c r="M4697">
        <v>19930406</v>
      </c>
      <c r="N4697" t="s">
        <v>3</v>
      </c>
      <c r="O4697" t="s">
        <v>100</v>
      </c>
    </row>
    <row r="4698" spans="1:15" x14ac:dyDescent="0.3">
      <c r="A4698">
        <v>6341512</v>
      </c>
      <c r="B4698">
        <v>48066</v>
      </c>
      <c r="C4698">
        <v>3805</v>
      </c>
      <c r="D4698">
        <v>3805</v>
      </c>
      <c r="E4698">
        <v>1997</v>
      </c>
      <c r="F4698" t="s">
        <v>5322</v>
      </c>
      <c r="G4698" t="s">
        <v>6</v>
      </c>
      <c r="H4698" t="s">
        <v>7</v>
      </c>
      <c r="I4698" t="s">
        <v>48</v>
      </c>
      <c r="J4698">
        <v>1055</v>
      </c>
      <c r="K4698">
        <v>1</v>
      </c>
      <c r="L4698">
        <v>19971119</v>
      </c>
      <c r="M4698">
        <v>20230426</v>
      </c>
      <c r="N4698" t="s">
        <v>3</v>
      </c>
      <c r="O4698" t="s">
        <v>49</v>
      </c>
    </row>
    <row r="4699" spans="1:15" x14ac:dyDescent="0.3">
      <c r="A4699">
        <v>6341769</v>
      </c>
      <c r="B4699">
        <v>90153</v>
      </c>
      <c r="C4699">
        <v>3502</v>
      </c>
      <c r="D4699">
        <v>3502</v>
      </c>
      <c r="E4699">
        <v>2003</v>
      </c>
      <c r="F4699" t="s">
        <v>5323</v>
      </c>
      <c r="G4699" t="s">
        <v>6</v>
      </c>
      <c r="H4699" t="s">
        <v>7</v>
      </c>
      <c r="I4699" t="s">
        <v>681</v>
      </c>
      <c r="J4699">
        <v>1095</v>
      </c>
      <c r="K4699">
        <v>1</v>
      </c>
      <c r="L4699">
        <v>20030512</v>
      </c>
      <c r="M4699">
        <v>20230411</v>
      </c>
      <c r="N4699" t="s">
        <v>3</v>
      </c>
      <c r="O4699" t="s">
        <v>14</v>
      </c>
    </row>
    <row r="4700" spans="1:15" x14ac:dyDescent="0.3">
      <c r="A4700">
        <v>6343454</v>
      </c>
      <c r="B4700">
        <v>85890</v>
      </c>
      <c r="C4700">
        <v>3802</v>
      </c>
      <c r="D4700">
        <v>3802</v>
      </c>
      <c r="E4700">
        <v>1999</v>
      </c>
      <c r="F4700" t="s">
        <v>5324</v>
      </c>
      <c r="G4700" t="s">
        <v>6</v>
      </c>
      <c r="H4700" t="s">
        <v>7</v>
      </c>
      <c r="I4700" t="s">
        <v>5325</v>
      </c>
      <c r="J4700">
        <v>1259</v>
      </c>
      <c r="K4700">
        <v>1</v>
      </c>
      <c r="L4700">
        <v>19990628</v>
      </c>
      <c r="M4700">
        <v>20230411</v>
      </c>
      <c r="N4700" t="s">
        <v>3</v>
      </c>
      <c r="O4700" t="s">
        <v>687</v>
      </c>
    </row>
    <row r="4701" spans="1:15" x14ac:dyDescent="0.3">
      <c r="A4701">
        <v>6343710</v>
      </c>
      <c r="B4701">
        <v>44542</v>
      </c>
      <c r="C4701">
        <v>3507</v>
      </c>
      <c r="D4701">
        <v>3507</v>
      </c>
      <c r="E4701">
        <v>1997</v>
      </c>
      <c r="F4701" t="s">
        <v>5326</v>
      </c>
      <c r="G4701" t="s">
        <v>6</v>
      </c>
      <c r="H4701" t="s">
        <v>7</v>
      </c>
      <c r="I4701" t="s">
        <v>3239</v>
      </c>
      <c r="J4701">
        <v>1190</v>
      </c>
      <c r="K4701">
        <v>1</v>
      </c>
      <c r="L4701">
        <v>19970101</v>
      </c>
      <c r="M4701">
        <v>20230419</v>
      </c>
      <c r="N4701" t="s">
        <v>3</v>
      </c>
      <c r="O4701" t="s">
        <v>14</v>
      </c>
    </row>
    <row r="4702" spans="1:15" x14ac:dyDescent="0.3">
      <c r="A4702">
        <v>6344183</v>
      </c>
      <c r="B4702">
        <v>1516</v>
      </c>
      <c r="C4702">
        <v>3100</v>
      </c>
      <c r="D4702">
        <v>3100</v>
      </c>
      <c r="E4702">
        <v>1987</v>
      </c>
      <c r="F4702" t="s">
        <v>108</v>
      </c>
      <c r="G4702" t="s">
        <v>27</v>
      </c>
      <c r="H4702" t="s">
        <v>28</v>
      </c>
      <c r="I4702" t="s">
        <v>53</v>
      </c>
      <c r="J4702">
        <v>1200</v>
      </c>
      <c r="K4702">
        <v>2</v>
      </c>
      <c r="L4702">
        <v>19870303</v>
      </c>
      <c r="M4702">
        <v>19930406</v>
      </c>
      <c r="N4702" t="s">
        <v>3</v>
      </c>
      <c r="O4702" t="s">
        <v>14</v>
      </c>
    </row>
    <row r="4703" spans="1:15" x14ac:dyDescent="0.3">
      <c r="A4703">
        <v>6344335</v>
      </c>
      <c r="B4703">
        <v>100444</v>
      </c>
      <c r="C4703">
        <v>3807</v>
      </c>
      <c r="D4703">
        <v>3855</v>
      </c>
      <c r="E4703">
        <v>2003</v>
      </c>
      <c r="F4703" t="s">
        <v>5327</v>
      </c>
      <c r="G4703" t="s">
        <v>6</v>
      </c>
      <c r="H4703" t="s">
        <v>7</v>
      </c>
      <c r="I4703" t="s">
        <v>5328</v>
      </c>
      <c r="J4703">
        <v>1350</v>
      </c>
      <c r="K4703">
        <v>1</v>
      </c>
      <c r="L4703">
        <v>20030414</v>
      </c>
      <c r="M4703">
        <v>20230427</v>
      </c>
      <c r="N4703" t="s">
        <v>3</v>
      </c>
      <c r="O4703" t="s">
        <v>387</v>
      </c>
    </row>
    <row r="4704" spans="1:15" x14ac:dyDescent="0.3">
      <c r="A4704">
        <v>6344457</v>
      </c>
      <c r="B4704">
        <v>170</v>
      </c>
      <c r="C4704">
        <v>3100</v>
      </c>
      <c r="D4704">
        <v>3100</v>
      </c>
      <c r="E4704">
        <v>1985</v>
      </c>
      <c r="F4704" t="s">
        <v>108</v>
      </c>
      <c r="G4704" t="s">
        <v>6</v>
      </c>
      <c r="H4704" t="s">
        <v>7</v>
      </c>
      <c r="I4704" t="s">
        <v>174</v>
      </c>
      <c r="J4704">
        <v>1020</v>
      </c>
      <c r="K4704">
        <v>3</v>
      </c>
      <c r="L4704">
        <v>19850704</v>
      </c>
      <c r="M4704">
        <v>19930406</v>
      </c>
      <c r="N4704" t="s">
        <v>3</v>
      </c>
      <c r="O4704" t="s">
        <v>82</v>
      </c>
    </row>
    <row r="4705" spans="1:15" x14ac:dyDescent="0.3">
      <c r="A4705">
        <v>6344956</v>
      </c>
      <c r="B4705">
        <v>16885</v>
      </c>
      <c r="C4705">
        <v>3100</v>
      </c>
      <c r="D4705">
        <v>3100</v>
      </c>
      <c r="E4705">
        <v>1996</v>
      </c>
      <c r="F4705" t="s">
        <v>5329</v>
      </c>
      <c r="G4705" t="s">
        <v>36</v>
      </c>
      <c r="H4705" t="s">
        <v>7</v>
      </c>
      <c r="I4705" t="s">
        <v>588</v>
      </c>
      <c r="J4705">
        <v>1190</v>
      </c>
      <c r="K4705">
        <v>1</v>
      </c>
      <c r="L4705">
        <v>19960527</v>
      </c>
      <c r="M4705">
        <v>20230424</v>
      </c>
      <c r="N4705" t="s">
        <v>3</v>
      </c>
      <c r="O4705" t="s">
        <v>34</v>
      </c>
    </row>
    <row r="4706" spans="1:15" x14ac:dyDescent="0.3">
      <c r="A4706">
        <v>6345966</v>
      </c>
      <c r="B4706">
        <v>98547</v>
      </c>
      <c r="C4706">
        <v>3501</v>
      </c>
      <c r="D4706">
        <v>3525</v>
      </c>
      <c r="E4706">
        <v>2002</v>
      </c>
      <c r="F4706" t="s">
        <v>5330</v>
      </c>
      <c r="G4706" t="s">
        <v>6</v>
      </c>
      <c r="H4706" t="s">
        <v>7</v>
      </c>
      <c r="I4706" t="s">
        <v>1368</v>
      </c>
      <c r="J4706">
        <v>1015</v>
      </c>
      <c r="K4706">
        <v>1</v>
      </c>
      <c r="L4706">
        <v>20020101</v>
      </c>
      <c r="M4706">
        <v>20230403</v>
      </c>
      <c r="N4706" t="s">
        <v>3</v>
      </c>
      <c r="O4706" t="s">
        <v>49</v>
      </c>
    </row>
    <row r="4707" spans="1:15" x14ac:dyDescent="0.3">
      <c r="A4707">
        <v>6346953</v>
      </c>
      <c r="B4707">
        <v>119390</v>
      </c>
      <c r="C4707">
        <v>3606</v>
      </c>
      <c r="D4707">
        <v>3606</v>
      </c>
      <c r="E4707">
        <v>1997</v>
      </c>
      <c r="F4707" t="s">
        <v>5331</v>
      </c>
      <c r="G4707" t="s">
        <v>6</v>
      </c>
      <c r="H4707" t="s">
        <v>7</v>
      </c>
      <c r="I4707" t="s">
        <v>5332</v>
      </c>
      <c r="J4707">
        <v>1155</v>
      </c>
      <c r="K4707">
        <v>1</v>
      </c>
      <c r="L4707">
        <v>19970101</v>
      </c>
      <c r="M4707">
        <v>20230426</v>
      </c>
      <c r="N4707" t="s">
        <v>3</v>
      </c>
      <c r="O4707" t="s">
        <v>903</v>
      </c>
    </row>
    <row r="4708" spans="1:15" x14ac:dyDescent="0.3">
      <c r="A4708">
        <v>6347777</v>
      </c>
      <c r="B4708">
        <v>189618</v>
      </c>
      <c r="C4708">
        <v>3604</v>
      </c>
      <c r="D4708">
        <v>3641</v>
      </c>
      <c r="E4708">
        <v>2007</v>
      </c>
      <c r="F4708" t="s">
        <v>5333</v>
      </c>
      <c r="G4708" t="s">
        <v>27</v>
      </c>
      <c r="H4708" t="s">
        <v>28</v>
      </c>
      <c r="I4708" t="s">
        <v>5334</v>
      </c>
      <c r="J4708">
        <v>1501</v>
      </c>
      <c r="K4708">
        <v>2</v>
      </c>
      <c r="L4708">
        <v>20070522</v>
      </c>
      <c r="M4708">
        <v>20230412</v>
      </c>
      <c r="N4708" t="s">
        <v>3</v>
      </c>
      <c r="O4708" t="s">
        <v>193</v>
      </c>
    </row>
    <row r="4709" spans="1:15" x14ac:dyDescent="0.3">
      <c r="A4709">
        <v>6348520</v>
      </c>
      <c r="B4709">
        <v>262597</v>
      </c>
      <c r="C4709">
        <v>3301</v>
      </c>
      <c r="D4709">
        <v>3301</v>
      </c>
      <c r="E4709">
        <v>2006</v>
      </c>
      <c r="F4709" t="s">
        <v>5335</v>
      </c>
      <c r="G4709" t="s">
        <v>6</v>
      </c>
      <c r="H4709" t="s">
        <v>7</v>
      </c>
      <c r="I4709" t="s">
        <v>188</v>
      </c>
      <c r="J4709">
        <v>1395</v>
      </c>
      <c r="K4709">
        <v>1</v>
      </c>
      <c r="L4709">
        <v>20060620</v>
      </c>
      <c r="M4709">
        <v>20230405</v>
      </c>
      <c r="N4709" t="s">
        <v>3</v>
      </c>
      <c r="O4709" t="s">
        <v>49</v>
      </c>
    </row>
    <row r="4710" spans="1:15" x14ac:dyDescent="0.3">
      <c r="A4710">
        <v>6348767</v>
      </c>
      <c r="B4710">
        <v>150</v>
      </c>
      <c r="C4710">
        <v>3100</v>
      </c>
      <c r="D4710">
        <v>3100</v>
      </c>
      <c r="E4710">
        <v>1986</v>
      </c>
      <c r="F4710" t="s">
        <v>108</v>
      </c>
      <c r="G4710" t="s">
        <v>6</v>
      </c>
      <c r="H4710" t="s">
        <v>7</v>
      </c>
      <c r="I4710" t="s">
        <v>91</v>
      </c>
      <c r="J4710">
        <v>945</v>
      </c>
      <c r="K4710">
        <v>3</v>
      </c>
      <c r="L4710">
        <v>19860203</v>
      </c>
      <c r="M4710">
        <v>19930406</v>
      </c>
      <c r="N4710" t="s">
        <v>3</v>
      </c>
      <c r="O4710" t="s">
        <v>82</v>
      </c>
    </row>
    <row r="4711" spans="1:15" x14ac:dyDescent="0.3">
      <c r="A4711">
        <v>6348909</v>
      </c>
      <c r="B4711">
        <v>97204</v>
      </c>
      <c r="C4711">
        <v>3403</v>
      </c>
      <c r="D4711">
        <v>3403</v>
      </c>
      <c r="E4711">
        <v>2002</v>
      </c>
      <c r="F4711" t="s">
        <v>5336</v>
      </c>
      <c r="G4711" t="s">
        <v>6</v>
      </c>
      <c r="H4711" t="s">
        <v>7</v>
      </c>
      <c r="I4711" t="s">
        <v>3880</v>
      </c>
      <c r="J4711">
        <v>1496</v>
      </c>
      <c r="K4711">
        <v>1</v>
      </c>
      <c r="L4711">
        <v>20021029</v>
      </c>
      <c r="M4711">
        <v>20230425</v>
      </c>
      <c r="N4711" t="s">
        <v>3</v>
      </c>
      <c r="O4711" t="s">
        <v>284</v>
      </c>
    </row>
    <row r="4712" spans="1:15" x14ac:dyDescent="0.3">
      <c r="A4712">
        <v>6349595</v>
      </c>
      <c r="B4712">
        <v>194</v>
      </c>
      <c r="C4712">
        <v>3100</v>
      </c>
      <c r="D4712">
        <v>3100</v>
      </c>
      <c r="E4712">
        <v>1986</v>
      </c>
      <c r="F4712" t="s">
        <v>108</v>
      </c>
      <c r="G4712" t="s">
        <v>6</v>
      </c>
      <c r="H4712" t="s">
        <v>7</v>
      </c>
      <c r="I4712" t="s">
        <v>452</v>
      </c>
      <c r="J4712">
        <v>885</v>
      </c>
      <c r="K4712">
        <v>3</v>
      </c>
      <c r="L4712">
        <v>19860203</v>
      </c>
      <c r="M4712">
        <v>19930406</v>
      </c>
      <c r="N4712" t="s">
        <v>3</v>
      </c>
      <c r="O4712" t="s">
        <v>14</v>
      </c>
    </row>
    <row r="4713" spans="1:15" x14ac:dyDescent="0.3">
      <c r="A4713">
        <v>6350682</v>
      </c>
      <c r="B4713">
        <v>57</v>
      </c>
      <c r="C4713">
        <v>3100</v>
      </c>
      <c r="D4713">
        <v>3100</v>
      </c>
      <c r="E4713">
        <v>1973</v>
      </c>
      <c r="F4713" t="s">
        <v>5337</v>
      </c>
      <c r="G4713" t="s">
        <v>6</v>
      </c>
      <c r="H4713" t="s">
        <v>7</v>
      </c>
      <c r="I4713" t="s">
        <v>124</v>
      </c>
      <c r="J4713">
        <v>615</v>
      </c>
      <c r="K4713">
        <v>1</v>
      </c>
      <c r="L4713">
        <v>19731204</v>
      </c>
      <c r="M4713">
        <v>19930408</v>
      </c>
      <c r="N4713" t="s">
        <v>3</v>
      </c>
      <c r="O4713" t="s">
        <v>125</v>
      </c>
    </row>
    <row r="4714" spans="1:15" x14ac:dyDescent="0.3">
      <c r="A4714">
        <v>6351580</v>
      </c>
      <c r="B4714">
        <v>32176</v>
      </c>
      <c r="C4714">
        <v>3100</v>
      </c>
      <c r="D4714">
        <v>3100</v>
      </c>
      <c r="E4714">
        <v>1998</v>
      </c>
      <c r="F4714" t="s">
        <v>5338</v>
      </c>
      <c r="G4714" t="s">
        <v>6</v>
      </c>
      <c r="H4714" t="s">
        <v>7</v>
      </c>
      <c r="I4714" t="s">
        <v>5339</v>
      </c>
      <c r="J4714">
        <v>1580</v>
      </c>
      <c r="K4714">
        <v>1</v>
      </c>
      <c r="L4714">
        <v>19980721</v>
      </c>
      <c r="M4714">
        <v>20230420</v>
      </c>
      <c r="N4714" t="s">
        <v>3</v>
      </c>
      <c r="O4714" t="s">
        <v>5340</v>
      </c>
    </row>
    <row r="4715" spans="1:15" x14ac:dyDescent="0.3">
      <c r="A4715">
        <v>6352681</v>
      </c>
      <c r="B4715">
        <v>6469</v>
      </c>
      <c r="C4715">
        <v>3507</v>
      </c>
      <c r="D4715">
        <v>3555</v>
      </c>
      <c r="E4715">
        <v>1993</v>
      </c>
      <c r="F4715" t="s">
        <v>5341</v>
      </c>
      <c r="G4715" t="s">
        <v>6</v>
      </c>
      <c r="H4715" t="s">
        <v>7</v>
      </c>
      <c r="I4715" t="s">
        <v>857</v>
      </c>
      <c r="J4715">
        <v>1150</v>
      </c>
      <c r="K4715">
        <v>1</v>
      </c>
      <c r="L4715">
        <v>19930101</v>
      </c>
      <c r="M4715">
        <v>20230428</v>
      </c>
      <c r="N4715" t="s">
        <v>3</v>
      </c>
      <c r="O4715" t="s">
        <v>687</v>
      </c>
    </row>
    <row r="4716" spans="1:15" x14ac:dyDescent="0.3">
      <c r="A4716">
        <v>6352697</v>
      </c>
      <c r="B4716">
        <v>55966</v>
      </c>
      <c r="C4716">
        <v>3703</v>
      </c>
      <c r="D4716">
        <v>3901</v>
      </c>
      <c r="E4716">
        <v>1999</v>
      </c>
      <c r="F4716" t="s">
        <v>5342</v>
      </c>
      <c r="G4716" t="s">
        <v>6</v>
      </c>
      <c r="H4716" t="s">
        <v>7</v>
      </c>
      <c r="I4716" t="s">
        <v>1925</v>
      </c>
      <c r="J4716">
        <v>1158</v>
      </c>
      <c r="K4716">
        <v>1</v>
      </c>
      <c r="L4716">
        <v>20000310</v>
      </c>
      <c r="M4716">
        <v>20230403</v>
      </c>
      <c r="N4716" t="s">
        <v>3</v>
      </c>
      <c r="O4716" t="s">
        <v>103</v>
      </c>
    </row>
    <row r="4717" spans="1:15" x14ac:dyDescent="0.3">
      <c r="A4717">
        <v>6353063</v>
      </c>
      <c r="B4717">
        <v>286976</v>
      </c>
      <c r="C4717">
        <v>3211</v>
      </c>
      <c r="D4717">
        <v>3275</v>
      </c>
      <c r="E4717">
        <v>2011</v>
      </c>
      <c r="F4717" t="s">
        <v>5343</v>
      </c>
      <c r="G4717" t="s">
        <v>27</v>
      </c>
      <c r="H4717" t="s">
        <v>28</v>
      </c>
      <c r="I4717" t="s">
        <v>2706</v>
      </c>
      <c r="J4717">
        <v>1712</v>
      </c>
      <c r="K4717">
        <v>2</v>
      </c>
      <c r="L4717">
        <v>20110809</v>
      </c>
      <c r="M4717">
        <v>20230426</v>
      </c>
      <c r="N4717" t="s">
        <v>3</v>
      </c>
      <c r="O4717" t="s">
        <v>103</v>
      </c>
    </row>
    <row r="4718" spans="1:15" x14ac:dyDescent="0.3">
      <c r="A4718">
        <v>6354853</v>
      </c>
      <c r="B4718">
        <v>151497</v>
      </c>
      <c r="C4718">
        <v>3100</v>
      </c>
      <c r="D4718">
        <v>3100</v>
      </c>
      <c r="E4718">
        <v>2001</v>
      </c>
      <c r="F4718" t="s">
        <v>5344</v>
      </c>
      <c r="G4718" t="s">
        <v>36</v>
      </c>
      <c r="H4718" t="s">
        <v>7</v>
      </c>
      <c r="I4718" t="s">
        <v>5345</v>
      </c>
      <c r="J4718">
        <v>1485</v>
      </c>
      <c r="K4718">
        <v>1</v>
      </c>
      <c r="L4718">
        <v>20010130</v>
      </c>
      <c r="M4718">
        <v>20230424</v>
      </c>
      <c r="N4718" t="s">
        <v>3</v>
      </c>
      <c r="O4718" t="s">
        <v>646</v>
      </c>
    </row>
    <row r="4719" spans="1:15" x14ac:dyDescent="0.3">
      <c r="A4719">
        <v>6355437</v>
      </c>
      <c r="B4719">
        <v>12304</v>
      </c>
      <c r="C4719">
        <v>3707</v>
      </c>
      <c r="D4719">
        <v>3707</v>
      </c>
      <c r="E4719">
        <v>1967</v>
      </c>
      <c r="F4719">
        <v>533455</v>
      </c>
      <c r="G4719" t="s">
        <v>4530</v>
      </c>
      <c r="H4719" t="s">
        <v>128</v>
      </c>
      <c r="I4719" t="s">
        <v>5346</v>
      </c>
      <c r="J4719">
        <v>2560</v>
      </c>
      <c r="K4719">
        <v>1</v>
      </c>
      <c r="L4719">
        <v>19670101</v>
      </c>
      <c r="M4719">
        <v>20230414</v>
      </c>
      <c r="N4719" t="s">
        <v>3</v>
      </c>
      <c r="O4719" t="s">
        <v>130</v>
      </c>
    </row>
    <row r="4720" spans="1:15" x14ac:dyDescent="0.3">
      <c r="A4720">
        <v>6356601</v>
      </c>
      <c r="B4720">
        <v>133194</v>
      </c>
      <c r="C4720">
        <v>3304</v>
      </c>
      <c r="D4720">
        <v>3304</v>
      </c>
      <c r="E4720">
        <v>2004</v>
      </c>
      <c r="F4720" t="s">
        <v>5347</v>
      </c>
      <c r="G4720" t="s">
        <v>6</v>
      </c>
      <c r="H4720" t="s">
        <v>7</v>
      </c>
      <c r="I4720" t="s">
        <v>563</v>
      </c>
      <c r="J4720">
        <v>1395</v>
      </c>
      <c r="K4720">
        <v>1</v>
      </c>
      <c r="L4720">
        <v>20041021</v>
      </c>
      <c r="M4720">
        <v>20230411</v>
      </c>
      <c r="N4720" t="s">
        <v>169</v>
      </c>
      <c r="O4720" t="s">
        <v>193</v>
      </c>
    </row>
    <row r="4721" spans="1:15" x14ac:dyDescent="0.3">
      <c r="A4721">
        <v>6358354</v>
      </c>
      <c r="B4721">
        <v>19</v>
      </c>
      <c r="C4721">
        <v>3402</v>
      </c>
      <c r="D4721">
        <v>3402</v>
      </c>
      <c r="E4721">
        <v>1969</v>
      </c>
      <c r="F4721">
        <v>1000</v>
      </c>
      <c r="G4721" t="s">
        <v>6</v>
      </c>
      <c r="H4721" t="s">
        <v>7</v>
      </c>
      <c r="I4721" t="s">
        <v>971</v>
      </c>
      <c r="J4721">
        <v>1510</v>
      </c>
      <c r="K4721">
        <v>3</v>
      </c>
      <c r="L4721">
        <v>19690101</v>
      </c>
      <c r="M4721">
        <v>20150701</v>
      </c>
      <c r="N4721" t="s">
        <v>3</v>
      </c>
      <c r="O4721" t="s">
        <v>153</v>
      </c>
    </row>
    <row r="4722" spans="1:15" x14ac:dyDescent="0.3">
      <c r="A4722">
        <v>6358794</v>
      </c>
      <c r="B4722">
        <v>100440</v>
      </c>
      <c r="C4722">
        <v>3403</v>
      </c>
      <c r="D4722">
        <v>3403</v>
      </c>
      <c r="E4722">
        <v>2002</v>
      </c>
      <c r="F4722" t="s">
        <v>5348</v>
      </c>
      <c r="G4722" t="s">
        <v>6</v>
      </c>
      <c r="H4722" t="s">
        <v>7</v>
      </c>
      <c r="I4722" t="s">
        <v>5349</v>
      </c>
      <c r="J4722">
        <v>1345</v>
      </c>
      <c r="K4722">
        <v>1</v>
      </c>
      <c r="L4722">
        <v>20021031</v>
      </c>
      <c r="M4722">
        <v>20230421</v>
      </c>
      <c r="N4722" t="s">
        <v>3</v>
      </c>
      <c r="O4722" t="s">
        <v>387</v>
      </c>
    </row>
    <row r="4723" spans="1:15" x14ac:dyDescent="0.3">
      <c r="A4723">
        <v>6358902</v>
      </c>
      <c r="B4723">
        <v>195610</v>
      </c>
      <c r="C4723">
        <v>3308</v>
      </c>
      <c r="D4723">
        <v>3308</v>
      </c>
      <c r="E4723">
        <v>2008</v>
      </c>
      <c r="F4723" t="s">
        <v>5350</v>
      </c>
      <c r="G4723" t="s">
        <v>377</v>
      </c>
      <c r="H4723" t="s">
        <v>1376</v>
      </c>
      <c r="I4723" t="s">
        <v>5351</v>
      </c>
      <c r="J4723">
        <v>7700</v>
      </c>
      <c r="K4723">
        <v>3</v>
      </c>
      <c r="L4723">
        <v>20080529</v>
      </c>
      <c r="M4723">
        <v>20230403</v>
      </c>
      <c r="N4723" t="s">
        <v>169</v>
      </c>
      <c r="O4723" t="s">
        <v>2638</v>
      </c>
    </row>
    <row r="4724" spans="1:15" x14ac:dyDescent="0.3">
      <c r="A4724">
        <v>6359258</v>
      </c>
      <c r="B4724">
        <v>127143</v>
      </c>
      <c r="C4724">
        <v>3505</v>
      </c>
      <c r="D4724">
        <v>3505</v>
      </c>
      <c r="E4724">
        <v>1997</v>
      </c>
      <c r="F4724" t="s">
        <v>5352</v>
      </c>
      <c r="G4724" t="s">
        <v>6</v>
      </c>
      <c r="H4724" t="s">
        <v>7</v>
      </c>
      <c r="I4724" t="s">
        <v>4424</v>
      </c>
      <c r="J4724">
        <v>1221</v>
      </c>
      <c r="K4724">
        <v>1</v>
      </c>
      <c r="L4724">
        <v>19970507</v>
      </c>
      <c r="M4724">
        <v>20230418</v>
      </c>
      <c r="N4724" t="s">
        <v>3</v>
      </c>
      <c r="O4724" t="s">
        <v>38</v>
      </c>
    </row>
    <row r="4725" spans="1:15" x14ac:dyDescent="0.3">
      <c r="A4725">
        <v>6359274</v>
      </c>
      <c r="B4725">
        <v>47371</v>
      </c>
      <c r="C4725">
        <v>3100</v>
      </c>
      <c r="D4725">
        <v>3100</v>
      </c>
      <c r="E4725">
        <v>1998</v>
      </c>
      <c r="F4725" t="s">
        <v>5353</v>
      </c>
      <c r="G4725" t="s">
        <v>6</v>
      </c>
      <c r="H4725" t="s">
        <v>7</v>
      </c>
      <c r="I4725" t="s">
        <v>5354</v>
      </c>
      <c r="J4725">
        <v>1049</v>
      </c>
      <c r="K4725">
        <v>1</v>
      </c>
      <c r="L4725">
        <v>19981218</v>
      </c>
      <c r="M4725">
        <v>20230406</v>
      </c>
      <c r="N4725" t="s">
        <v>3</v>
      </c>
      <c r="O4725" t="s">
        <v>103</v>
      </c>
    </row>
    <row r="4726" spans="1:15" x14ac:dyDescent="0.3">
      <c r="A4726">
        <v>6359398</v>
      </c>
      <c r="B4726">
        <v>98858</v>
      </c>
      <c r="C4726">
        <v>3801</v>
      </c>
      <c r="D4726">
        <v>3801</v>
      </c>
      <c r="E4726">
        <v>2003</v>
      </c>
      <c r="F4726" t="s">
        <v>5355</v>
      </c>
      <c r="G4726" t="s">
        <v>6</v>
      </c>
      <c r="H4726" t="s">
        <v>7</v>
      </c>
      <c r="I4726" t="s">
        <v>204</v>
      </c>
      <c r="J4726">
        <v>1365</v>
      </c>
      <c r="K4726">
        <v>1</v>
      </c>
      <c r="L4726">
        <v>20030509</v>
      </c>
      <c r="M4726">
        <v>20230427</v>
      </c>
      <c r="N4726" t="s">
        <v>3</v>
      </c>
      <c r="O4726" t="s">
        <v>14</v>
      </c>
    </row>
    <row r="4727" spans="1:15" x14ac:dyDescent="0.3">
      <c r="A4727">
        <v>6359812</v>
      </c>
      <c r="B4727">
        <v>47393</v>
      </c>
      <c r="C4727">
        <v>3509</v>
      </c>
      <c r="D4727">
        <v>3509</v>
      </c>
      <c r="E4727">
        <v>1997</v>
      </c>
      <c r="F4727" t="s">
        <v>5356</v>
      </c>
      <c r="G4727" t="s">
        <v>6</v>
      </c>
      <c r="H4727" t="s">
        <v>7</v>
      </c>
      <c r="I4727" t="s">
        <v>850</v>
      </c>
      <c r="J4727">
        <v>1260</v>
      </c>
      <c r="K4727">
        <v>1</v>
      </c>
      <c r="L4727">
        <v>19970512</v>
      </c>
      <c r="M4727">
        <v>20230414</v>
      </c>
      <c r="N4727" t="s">
        <v>3</v>
      </c>
      <c r="O4727" t="s">
        <v>14</v>
      </c>
    </row>
    <row r="4728" spans="1:15" x14ac:dyDescent="0.3">
      <c r="A4728">
        <v>6359955</v>
      </c>
      <c r="B4728">
        <v>132611</v>
      </c>
      <c r="C4728">
        <v>3807</v>
      </c>
      <c r="D4728">
        <v>3855</v>
      </c>
      <c r="E4728">
        <v>2004</v>
      </c>
      <c r="F4728" t="s">
        <v>5357</v>
      </c>
      <c r="G4728" t="s">
        <v>6</v>
      </c>
      <c r="H4728" t="s">
        <v>7</v>
      </c>
      <c r="I4728" t="s">
        <v>204</v>
      </c>
      <c r="J4728">
        <v>1360</v>
      </c>
      <c r="K4728">
        <v>1</v>
      </c>
      <c r="L4728">
        <v>20040527</v>
      </c>
      <c r="M4728">
        <v>20230418</v>
      </c>
      <c r="N4728" t="s">
        <v>3</v>
      </c>
      <c r="O4728" t="s">
        <v>14</v>
      </c>
    </row>
    <row r="4729" spans="1:15" x14ac:dyDescent="0.3">
      <c r="A4729">
        <v>6360906</v>
      </c>
      <c r="B4729">
        <v>1</v>
      </c>
      <c r="C4729">
        <v>3100</v>
      </c>
      <c r="D4729">
        <v>3100</v>
      </c>
      <c r="E4729">
        <v>1993</v>
      </c>
      <c r="F4729" t="s">
        <v>108</v>
      </c>
      <c r="G4729" t="s">
        <v>99</v>
      </c>
      <c r="I4729" t="e">
        <f>- POLOŽKA NEBYLA NAP</f>
        <v>#NAME?</v>
      </c>
      <c r="J4729">
        <v>0</v>
      </c>
      <c r="K4729">
        <v>3</v>
      </c>
      <c r="L4729">
        <v>19930101</v>
      </c>
      <c r="M4729">
        <v>19930406</v>
      </c>
      <c r="N4729" t="s">
        <v>3</v>
      </c>
      <c r="O4729" t="s">
        <v>100</v>
      </c>
    </row>
    <row r="4730" spans="1:15" x14ac:dyDescent="0.3">
      <c r="A4730">
        <v>6361502</v>
      </c>
      <c r="B4730">
        <v>145995</v>
      </c>
      <c r="C4730">
        <v>3100</v>
      </c>
      <c r="D4730">
        <v>3100</v>
      </c>
      <c r="E4730">
        <v>2004</v>
      </c>
      <c r="F4730" t="s">
        <v>5358</v>
      </c>
      <c r="G4730" t="s">
        <v>6</v>
      </c>
      <c r="H4730" t="s">
        <v>7</v>
      </c>
      <c r="I4730" t="s">
        <v>1002</v>
      </c>
      <c r="J4730">
        <v>1160</v>
      </c>
      <c r="K4730">
        <v>2</v>
      </c>
      <c r="L4730">
        <v>20040423</v>
      </c>
      <c r="M4730">
        <v>20230404</v>
      </c>
      <c r="N4730" t="s">
        <v>3</v>
      </c>
      <c r="O4730" t="s">
        <v>49</v>
      </c>
    </row>
    <row r="4731" spans="1:15" x14ac:dyDescent="0.3">
      <c r="A4731">
        <v>6362027</v>
      </c>
      <c r="B4731">
        <v>114000</v>
      </c>
      <c r="C4731">
        <v>3502</v>
      </c>
      <c r="D4731">
        <v>3502</v>
      </c>
      <c r="E4731">
        <v>2003</v>
      </c>
      <c r="F4731" t="s">
        <v>5359</v>
      </c>
      <c r="G4731" t="s">
        <v>6</v>
      </c>
      <c r="H4731" t="s">
        <v>7</v>
      </c>
      <c r="I4731" t="s">
        <v>5360</v>
      </c>
      <c r="J4731">
        <v>1845</v>
      </c>
      <c r="K4731">
        <v>1</v>
      </c>
      <c r="L4731">
        <v>20030205</v>
      </c>
      <c r="M4731">
        <v>20230426</v>
      </c>
      <c r="N4731" t="s">
        <v>3</v>
      </c>
      <c r="O4731" t="s">
        <v>49</v>
      </c>
    </row>
    <row r="4732" spans="1:15" x14ac:dyDescent="0.3">
      <c r="A4732">
        <v>6364578</v>
      </c>
      <c r="B4732">
        <v>135808</v>
      </c>
      <c r="C4732">
        <v>3708</v>
      </c>
      <c r="D4732">
        <v>3761</v>
      </c>
      <c r="E4732">
        <v>2004</v>
      </c>
      <c r="F4732" t="s">
        <v>5361</v>
      </c>
      <c r="G4732" t="s">
        <v>6</v>
      </c>
      <c r="H4732" t="s">
        <v>7</v>
      </c>
      <c r="I4732" t="s">
        <v>961</v>
      </c>
      <c r="J4732">
        <v>1508</v>
      </c>
      <c r="K4732">
        <v>1</v>
      </c>
      <c r="L4732">
        <v>20040510</v>
      </c>
      <c r="M4732">
        <v>20230405</v>
      </c>
      <c r="N4732" t="s">
        <v>3</v>
      </c>
      <c r="O4732" t="s">
        <v>56</v>
      </c>
    </row>
    <row r="4733" spans="1:15" x14ac:dyDescent="0.3">
      <c r="A4733">
        <v>6364710</v>
      </c>
      <c r="B4733">
        <v>49</v>
      </c>
      <c r="C4733">
        <v>3100</v>
      </c>
      <c r="D4733">
        <v>3100</v>
      </c>
      <c r="E4733">
        <v>1981</v>
      </c>
      <c r="F4733" t="s">
        <v>5362</v>
      </c>
      <c r="G4733" t="s">
        <v>164</v>
      </c>
      <c r="H4733" t="s">
        <v>7</v>
      </c>
      <c r="I4733" t="s">
        <v>165</v>
      </c>
      <c r="J4733">
        <v>1680</v>
      </c>
      <c r="K4733">
        <v>1</v>
      </c>
      <c r="L4733">
        <v>19810101</v>
      </c>
      <c r="M4733">
        <v>19930406</v>
      </c>
      <c r="N4733" t="s">
        <v>3</v>
      </c>
      <c r="O4733" t="s">
        <v>166</v>
      </c>
    </row>
    <row r="4734" spans="1:15" x14ac:dyDescent="0.3">
      <c r="A4734">
        <v>6366190</v>
      </c>
      <c r="B4734">
        <v>40429</v>
      </c>
      <c r="C4734">
        <v>3405</v>
      </c>
      <c r="D4734">
        <v>3445</v>
      </c>
      <c r="E4734">
        <v>1997</v>
      </c>
      <c r="F4734" t="s">
        <v>5363</v>
      </c>
      <c r="G4734" t="s">
        <v>6</v>
      </c>
      <c r="H4734" t="s">
        <v>7</v>
      </c>
      <c r="I4734" t="s">
        <v>244</v>
      </c>
      <c r="J4734">
        <v>1050</v>
      </c>
      <c r="K4734">
        <v>1</v>
      </c>
      <c r="L4734">
        <v>19970101</v>
      </c>
      <c r="M4734">
        <v>20230426</v>
      </c>
      <c r="N4734" t="s">
        <v>3</v>
      </c>
      <c r="O4734" t="s">
        <v>14</v>
      </c>
    </row>
    <row r="4735" spans="1:15" x14ac:dyDescent="0.3">
      <c r="A4735">
        <v>6367599</v>
      </c>
      <c r="B4735">
        <v>1549</v>
      </c>
      <c r="C4735">
        <v>3402</v>
      </c>
      <c r="D4735">
        <v>3402</v>
      </c>
      <c r="E4735">
        <v>1969</v>
      </c>
      <c r="F4735" t="s">
        <v>5364</v>
      </c>
      <c r="G4735" t="s">
        <v>6</v>
      </c>
      <c r="H4735" t="s">
        <v>7</v>
      </c>
      <c r="I4735" t="s">
        <v>987</v>
      </c>
      <c r="J4735">
        <v>650</v>
      </c>
      <c r="K4735">
        <v>3</v>
      </c>
      <c r="L4735">
        <v>19690101</v>
      </c>
      <c r="M4735">
        <v>20150701</v>
      </c>
      <c r="N4735" t="s">
        <v>3</v>
      </c>
      <c r="O4735" t="s">
        <v>125</v>
      </c>
    </row>
    <row r="4736" spans="1:15" x14ac:dyDescent="0.3">
      <c r="A4736">
        <v>6367744</v>
      </c>
      <c r="B4736">
        <v>150</v>
      </c>
      <c r="C4736">
        <v>3100</v>
      </c>
      <c r="D4736">
        <v>3100</v>
      </c>
      <c r="E4736">
        <v>1989</v>
      </c>
      <c r="F4736" t="s">
        <v>108</v>
      </c>
      <c r="G4736" t="s">
        <v>6</v>
      </c>
      <c r="H4736" t="s">
        <v>7</v>
      </c>
      <c r="I4736" t="s">
        <v>91</v>
      </c>
      <c r="J4736">
        <v>945</v>
      </c>
      <c r="K4736">
        <v>3</v>
      </c>
      <c r="L4736">
        <v>19890214</v>
      </c>
      <c r="M4736">
        <v>19930406</v>
      </c>
      <c r="N4736" t="s">
        <v>3</v>
      </c>
      <c r="O4736" t="s">
        <v>82</v>
      </c>
    </row>
    <row r="4737" spans="1:15" x14ac:dyDescent="0.3">
      <c r="A4737">
        <v>6371159</v>
      </c>
      <c r="B4737">
        <v>151896</v>
      </c>
      <c r="C4737">
        <v>3807</v>
      </c>
      <c r="D4737">
        <v>3855</v>
      </c>
      <c r="E4737">
        <v>2006</v>
      </c>
      <c r="F4737" t="s">
        <v>5365</v>
      </c>
      <c r="G4737" t="s">
        <v>6</v>
      </c>
      <c r="H4737" t="s">
        <v>7</v>
      </c>
      <c r="I4737" t="s">
        <v>2899</v>
      </c>
      <c r="J4737">
        <v>1150</v>
      </c>
      <c r="K4737">
        <v>1</v>
      </c>
      <c r="L4737">
        <v>20060503</v>
      </c>
      <c r="M4737">
        <v>20230419</v>
      </c>
      <c r="N4737" t="s">
        <v>3</v>
      </c>
      <c r="O4737" t="s">
        <v>903</v>
      </c>
    </row>
    <row r="4738" spans="1:15" x14ac:dyDescent="0.3">
      <c r="A4738">
        <v>6371951</v>
      </c>
      <c r="B4738">
        <v>4754</v>
      </c>
      <c r="C4738">
        <v>3211</v>
      </c>
      <c r="D4738">
        <v>3211</v>
      </c>
      <c r="E4738">
        <v>1987</v>
      </c>
      <c r="F4738">
        <v>84</v>
      </c>
      <c r="G4738" t="s">
        <v>71</v>
      </c>
      <c r="H4738" t="s">
        <v>72</v>
      </c>
      <c r="I4738" t="s">
        <v>5366</v>
      </c>
      <c r="J4738">
        <v>91</v>
      </c>
      <c r="K4738">
        <v>1</v>
      </c>
      <c r="L4738">
        <v>19871221</v>
      </c>
      <c r="M4738">
        <v>20230419</v>
      </c>
      <c r="N4738" t="s">
        <v>3</v>
      </c>
      <c r="O4738" t="s">
        <v>5366</v>
      </c>
    </row>
    <row r="4739" spans="1:15" x14ac:dyDescent="0.3">
      <c r="A4739">
        <v>6373933</v>
      </c>
      <c r="B4739">
        <v>1</v>
      </c>
      <c r="C4739">
        <v>3100</v>
      </c>
      <c r="D4739">
        <v>3100</v>
      </c>
      <c r="E4739">
        <v>1982</v>
      </c>
      <c r="F4739" t="s">
        <v>108</v>
      </c>
      <c r="G4739" t="s">
        <v>99</v>
      </c>
      <c r="I4739" t="e">
        <f>- POLOŽKA NEBYLA NAP</f>
        <v>#NAME?</v>
      </c>
      <c r="J4739">
        <v>0</v>
      </c>
      <c r="K4739">
        <v>3</v>
      </c>
      <c r="L4739">
        <v>19820603</v>
      </c>
      <c r="M4739">
        <v>19930406</v>
      </c>
      <c r="N4739" t="s">
        <v>3</v>
      </c>
      <c r="O4739" t="s">
        <v>100</v>
      </c>
    </row>
    <row r="4740" spans="1:15" x14ac:dyDescent="0.3">
      <c r="A4740">
        <v>6374118</v>
      </c>
      <c r="B4740">
        <v>1</v>
      </c>
      <c r="C4740">
        <v>3100</v>
      </c>
      <c r="D4740">
        <v>3100</v>
      </c>
      <c r="E4740">
        <v>1987</v>
      </c>
      <c r="F4740" t="s">
        <v>108</v>
      </c>
      <c r="G4740" t="s">
        <v>99</v>
      </c>
      <c r="I4740" t="e">
        <f>- POLOŽKA NEBYLA NAP</f>
        <v>#NAME?</v>
      </c>
      <c r="J4740">
        <v>0</v>
      </c>
      <c r="K4740">
        <v>3</v>
      </c>
      <c r="L4740">
        <v>19870107</v>
      </c>
      <c r="M4740">
        <v>19930406</v>
      </c>
      <c r="N4740" t="s">
        <v>3</v>
      </c>
      <c r="O4740" t="s">
        <v>100</v>
      </c>
    </row>
    <row r="4741" spans="1:15" x14ac:dyDescent="0.3">
      <c r="A4741">
        <v>6374163</v>
      </c>
      <c r="B4741">
        <v>235</v>
      </c>
      <c r="C4741">
        <v>3100</v>
      </c>
      <c r="D4741">
        <v>3100</v>
      </c>
      <c r="E4741">
        <v>1986</v>
      </c>
      <c r="F4741" t="s">
        <v>108</v>
      </c>
      <c r="G4741" t="s">
        <v>6</v>
      </c>
      <c r="H4741" t="s">
        <v>7</v>
      </c>
      <c r="I4741" t="s">
        <v>176</v>
      </c>
      <c r="J4741">
        <v>1045</v>
      </c>
      <c r="K4741">
        <v>3</v>
      </c>
      <c r="L4741">
        <v>19860203</v>
      </c>
      <c r="M4741">
        <v>19930406</v>
      </c>
      <c r="N4741" t="s">
        <v>3</v>
      </c>
      <c r="O4741" t="s">
        <v>82</v>
      </c>
    </row>
    <row r="4742" spans="1:15" x14ac:dyDescent="0.3">
      <c r="A4742">
        <v>6375255</v>
      </c>
      <c r="B4742">
        <v>90153</v>
      </c>
      <c r="C4742">
        <v>3210</v>
      </c>
      <c r="D4742">
        <v>3270</v>
      </c>
      <c r="E4742">
        <v>2001</v>
      </c>
      <c r="F4742" t="s">
        <v>5367</v>
      </c>
      <c r="G4742" t="s">
        <v>6</v>
      </c>
      <c r="H4742" t="s">
        <v>7</v>
      </c>
      <c r="I4742" t="s">
        <v>681</v>
      </c>
      <c r="J4742">
        <v>1145</v>
      </c>
      <c r="K4742">
        <v>1</v>
      </c>
      <c r="L4742">
        <v>20011112</v>
      </c>
      <c r="M4742">
        <v>20230414</v>
      </c>
      <c r="N4742" t="s">
        <v>3</v>
      </c>
      <c r="O4742" t="s">
        <v>14</v>
      </c>
    </row>
    <row r="4743" spans="1:15" x14ac:dyDescent="0.3">
      <c r="A4743">
        <v>6375683</v>
      </c>
      <c r="B4743">
        <v>205709</v>
      </c>
      <c r="C4743">
        <v>3611</v>
      </c>
      <c r="D4743">
        <v>3611</v>
      </c>
      <c r="E4743">
        <v>2009</v>
      </c>
      <c r="F4743">
        <v>531011872</v>
      </c>
      <c r="G4743" t="s">
        <v>1134</v>
      </c>
      <c r="H4743" t="s">
        <v>1134</v>
      </c>
      <c r="I4743" t="s">
        <v>5368</v>
      </c>
      <c r="J4743">
        <v>3503</v>
      </c>
      <c r="K4743">
        <v>3</v>
      </c>
      <c r="L4743">
        <v>20090819</v>
      </c>
      <c r="M4743">
        <v>20230417</v>
      </c>
      <c r="N4743" t="s">
        <v>169</v>
      </c>
      <c r="O4743" t="s">
        <v>5369</v>
      </c>
    </row>
    <row r="4744" spans="1:15" x14ac:dyDescent="0.3">
      <c r="A4744">
        <v>6378277</v>
      </c>
      <c r="B4744">
        <v>126</v>
      </c>
      <c r="C4744">
        <v>3402</v>
      </c>
      <c r="D4744">
        <v>3402</v>
      </c>
      <c r="E4744">
        <v>1974</v>
      </c>
      <c r="F4744">
        <v>148962</v>
      </c>
      <c r="G4744" t="s">
        <v>6</v>
      </c>
      <c r="H4744" t="s">
        <v>7</v>
      </c>
      <c r="I4744" t="s">
        <v>259</v>
      </c>
      <c r="J4744">
        <v>1045</v>
      </c>
      <c r="K4744">
        <v>3</v>
      </c>
      <c r="L4744">
        <v>19740101</v>
      </c>
      <c r="M4744">
        <v>20150701</v>
      </c>
      <c r="N4744" t="s">
        <v>3</v>
      </c>
      <c r="O4744" t="s">
        <v>93</v>
      </c>
    </row>
    <row r="4745" spans="1:15" x14ac:dyDescent="0.3">
      <c r="A4745">
        <v>6379625</v>
      </c>
      <c r="B4745">
        <v>100624</v>
      </c>
      <c r="C4745">
        <v>3807</v>
      </c>
      <c r="D4745">
        <v>3855</v>
      </c>
      <c r="E4745">
        <v>2002</v>
      </c>
      <c r="F4745" t="s">
        <v>5370</v>
      </c>
      <c r="G4745" t="s">
        <v>6</v>
      </c>
      <c r="H4745" t="s">
        <v>7</v>
      </c>
      <c r="I4745" t="s">
        <v>428</v>
      </c>
      <c r="J4745">
        <v>1175</v>
      </c>
      <c r="K4745">
        <v>1</v>
      </c>
      <c r="L4745">
        <v>20020905</v>
      </c>
      <c r="M4745">
        <v>20230414</v>
      </c>
      <c r="N4745" t="s">
        <v>3</v>
      </c>
      <c r="O4745" t="s">
        <v>14</v>
      </c>
    </row>
    <row r="4746" spans="1:15" x14ac:dyDescent="0.3">
      <c r="A4746">
        <v>6379996</v>
      </c>
      <c r="B4746">
        <v>247314</v>
      </c>
      <c r="C4746">
        <v>3504</v>
      </c>
      <c r="D4746">
        <v>3504</v>
      </c>
      <c r="E4746">
        <v>2011</v>
      </c>
      <c r="F4746" t="s">
        <v>5371</v>
      </c>
      <c r="G4746" t="s">
        <v>6</v>
      </c>
      <c r="H4746" t="s">
        <v>7</v>
      </c>
      <c r="I4746" t="s">
        <v>5372</v>
      </c>
      <c r="J4746">
        <v>2220</v>
      </c>
      <c r="K4746">
        <v>3</v>
      </c>
      <c r="L4746">
        <v>20110822</v>
      </c>
      <c r="M4746">
        <v>20230405</v>
      </c>
      <c r="N4746" t="s">
        <v>169</v>
      </c>
      <c r="O4746" t="s">
        <v>70</v>
      </c>
    </row>
    <row r="4747" spans="1:15" x14ac:dyDescent="0.3">
      <c r="A4747">
        <v>6380116</v>
      </c>
      <c r="B4747">
        <v>139545</v>
      </c>
      <c r="C4747">
        <v>3212</v>
      </c>
      <c r="D4747">
        <v>3212</v>
      </c>
      <c r="E4747">
        <v>2000</v>
      </c>
      <c r="F4747" t="s">
        <v>5373</v>
      </c>
      <c r="G4747" t="s">
        <v>349</v>
      </c>
      <c r="H4747" t="s">
        <v>344</v>
      </c>
      <c r="I4747" t="s">
        <v>5374</v>
      </c>
      <c r="J4747">
        <v>6990</v>
      </c>
      <c r="K4747">
        <v>3</v>
      </c>
      <c r="L4747">
        <v>20000221</v>
      </c>
      <c r="M4747">
        <v>20230417</v>
      </c>
      <c r="N4747" t="s">
        <v>169</v>
      </c>
      <c r="O4747" t="s">
        <v>3972</v>
      </c>
    </row>
    <row r="4748" spans="1:15" x14ac:dyDescent="0.3">
      <c r="A4748">
        <v>6382135</v>
      </c>
      <c r="B4748">
        <v>6203</v>
      </c>
      <c r="C4748">
        <v>3807</v>
      </c>
      <c r="D4748">
        <v>3855</v>
      </c>
      <c r="E4748">
        <v>1985</v>
      </c>
      <c r="F4748" t="s">
        <v>5375</v>
      </c>
      <c r="G4748" t="s">
        <v>642</v>
      </c>
      <c r="H4748" t="s">
        <v>72</v>
      </c>
      <c r="I4748" t="s">
        <v>78</v>
      </c>
      <c r="J4748">
        <v>165</v>
      </c>
      <c r="K4748">
        <v>1</v>
      </c>
      <c r="L4748">
        <v>19850304</v>
      </c>
      <c r="M4748">
        <v>20230424</v>
      </c>
      <c r="N4748" t="s">
        <v>3</v>
      </c>
      <c r="O4748" t="s">
        <v>144</v>
      </c>
    </row>
    <row r="4749" spans="1:15" x14ac:dyDescent="0.3">
      <c r="A4749">
        <v>6382213</v>
      </c>
      <c r="B4749">
        <v>89755</v>
      </c>
      <c r="C4749">
        <v>3404</v>
      </c>
      <c r="D4749">
        <v>3441</v>
      </c>
      <c r="E4749">
        <v>2003</v>
      </c>
      <c r="F4749" t="s">
        <v>5376</v>
      </c>
      <c r="G4749" t="s">
        <v>6</v>
      </c>
      <c r="H4749" t="s">
        <v>7</v>
      </c>
      <c r="I4749" t="s">
        <v>5377</v>
      </c>
      <c r="J4749">
        <v>1320</v>
      </c>
      <c r="K4749">
        <v>1</v>
      </c>
      <c r="L4749">
        <v>20030219</v>
      </c>
      <c r="M4749">
        <v>20230419</v>
      </c>
      <c r="N4749" t="s">
        <v>3</v>
      </c>
      <c r="O4749" t="s">
        <v>952</v>
      </c>
    </row>
    <row r="4750" spans="1:15" x14ac:dyDescent="0.3">
      <c r="A4750">
        <v>6382512</v>
      </c>
      <c r="B4750">
        <v>103815</v>
      </c>
      <c r="C4750">
        <v>3405</v>
      </c>
      <c r="D4750">
        <v>3445</v>
      </c>
      <c r="E4750">
        <v>2003</v>
      </c>
      <c r="F4750" t="s">
        <v>5378</v>
      </c>
      <c r="G4750" t="s">
        <v>6</v>
      </c>
      <c r="H4750" t="s">
        <v>7</v>
      </c>
      <c r="I4750" t="s">
        <v>5379</v>
      </c>
      <c r="J4750">
        <v>1280</v>
      </c>
      <c r="K4750">
        <v>3</v>
      </c>
      <c r="L4750">
        <v>20030210</v>
      </c>
      <c r="M4750">
        <v>20230426</v>
      </c>
      <c r="N4750" t="s">
        <v>169</v>
      </c>
      <c r="O4750" t="s">
        <v>14</v>
      </c>
    </row>
    <row r="4751" spans="1:15" x14ac:dyDescent="0.3">
      <c r="A4751">
        <v>6384813</v>
      </c>
      <c r="B4751">
        <v>95173</v>
      </c>
      <c r="C4751">
        <v>3709</v>
      </c>
      <c r="D4751">
        <v>3709</v>
      </c>
      <c r="E4751">
        <v>2002</v>
      </c>
      <c r="F4751" t="s">
        <v>5380</v>
      </c>
      <c r="G4751" t="s">
        <v>6</v>
      </c>
      <c r="H4751" t="s">
        <v>7</v>
      </c>
      <c r="I4751" t="s">
        <v>2041</v>
      </c>
      <c r="J4751">
        <v>1350</v>
      </c>
      <c r="K4751">
        <v>1</v>
      </c>
      <c r="L4751">
        <v>20021107</v>
      </c>
      <c r="M4751">
        <v>20230412</v>
      </c>
      <c r="N4751" t="s">
        <v>3</v>
      </c>
      <c r="O4751" t="s">
        <v>87</v>
      </c>
    </row>
    <row r="4752" spans="1:15" x14ac:dyDescent="0.3">
      <c r="A4752">
        <v>6384833</v>
      </c>
      <c r="B4752">
        <v>105</v>
      </c>
      <c r="C4752">
        <v>3100</v>
      </c>
      <c r="D4752">
        <v>3100</v>
      </c>
      <c r="E4752">
        <v>1979</v>
      </c>
      <c r="F4752" t="s">
        <v>108</v>
      </c>
      <c r="G4752" t="s">
        <v>27</v>
      </c>
      <c r="H4752" t="s">
        <v>28</v>
      </c>
      <c r="I4752" t="s">
        <v>29</v>
      </c>
      <c r="J4752">
        <v>1190</v>
      </c>
      <c r="K4752">
        <v>2</v>
      </c>
      <c r="L4752">
        <v>19790223</v>
      </c>
      <c r="M4752">
        <v>19930406</v>
      </c>
      <c r="N4752" t="s">
        <v>3</v>
      </c>
      <c r="O4752" t="s">
        <v>14</v>
      </c>
    </row>
    <row r="4753" spans="1:15" x14ac:dyDescent="0.3">
      <c r="A4753">
        <v>6385058</v>
      </c>
      <c r="B4753">
        <v>1</v>
      </c>
      <c r="C4753">
        <v>3100</v>
      </c>
      <c r="D4753">
        <v>3100</v>
      </c>
      <c r="E4753">
        <v>1985</v>
      </c>
      <c r="F4753" t="s">
        <v>108</v>
      </c>
      <c r="G4753" t="s">
        <v>99</v>
      </c>
      <c r="I4753" t="e">
        <f>- POLOŽKA NEBYLA NAP</f>
        <v>#NAME?</v>
      </c>
      <c r="J4753">
        <v>0</v>
      </c>
      <c r="K4753">
        <v>3</v>
      </c>
      <c r="L4753">
        <v>19850704</v>
      </c>
      <c r="M4753">
        <v>19930406</v>
      </c>
      <c r="N4753" t="s">
        <v>3</v>
      </c>
      <c r="O4753" t="s">
        <v>100</v>
      </c>
    </row>
    <row r="4754" spans="1:15" x14ac:dyDescent="0.3">
      <c r="A4754">
        <v>6386083</v>
      </c>
      <c r="B4754">
        <v>65</v>
      </c>
      <c r="C4754">
        <v>3402</v>
      </c>
      <c r="D4754">
        <v>3402</v>
      </c>
      <c r="E4754">
        <v>1966</v>
      </c>
      <c r="F4754">
        <v>119749</v>
      </c>
      <c r="G4754" t="s">
        <v>6</v>
      </c>
      <c r="H4754" t="s">
        <v>7</v>
      </c>
      <c r="I4754" t="s">
        <v>63</v>
      </c>
      <c r="J4754">
        <v>755</v>
      </c>
      <c r="K4754">
        <v>3</v>
      </c>
      <c r="L4754">
        <v>19660101</v>
      </c>
      <c r="M4754">
        <v>20150701</v>
      </c>
      <c r="N4754" t="s">
        <v>3</v>
      </c>
      <c r="O4754" t="s">
        <v>14</v>
      </c>
    </row>
    <row r="4755" spans="1:15" x14ac:dyDescent="0.3">
      <c r="A4755">
        <v>6386880</v>
      </c>
      <c r="B4755">
        <v>105</v>
      </c>
      <c r="C4755">
        <v>3100</v>
      </c>
      <c r="D4755">
        <v>3100</v>
      </c>
      <c r="E4755">
        <v>1989</v>
      </c>
      <c r="F4755">
        <v>83332</v>
      </c>
      <c r="G4755" t="s">
        <v>27</v>
      </c>
      <c r="H4755" t="s">
        <v>28</v>
      </c>
      <c r="I4755" t="s">
        <v>29</v>
      </c>
      <c r="J4755">
        <v>1190</v>
      </c>
      <c r="K4755">
        <v>1</v>
      </c>
      <c r="L4755">
        <v>19890427</v>
      </c>
      <c r="M4755">
        <v>19980305</v>
      </c>
      <c r="N4755" t="s">
        <v>3</v>
      </c>
      <c r="O4755" t="s">
        <v>14</v>
      </c>
    </row>
    <row r="4756" spans="1:15" x14ac:dyDescent="0.3">
      <c r="A4756">
        <v>6387034</v>
      </c>
      <c r="B4756">
        <v>1</v>
      </c>
      <c r="C4756">
        <v>3100</v>
      </c>
      <c r="D4756">
        <v>3100</v>
      </c>
      <c r="E4756">
        <v>1982</v>
      </c>
      <c r="F4756" t="s">
        <v>108</v>
      </c>
      <c r="G4756" t="s">
        <v>99</v>
      </c>
      <c r="I4756" t="e">
        <f>- POLOŽKA NEBYLA NAP</f>
        <v>#NAME?</v>
      </c>
      <c r="J4756">
        <v>0</v>
      </c>
      <c r="K4756">
        <v>3</v>
      </c>
      <c r="L4756">
        <v>19820301</v>
      </c>
      <c r="M4756">
        <v>19930406</v>
      </c>
      <c r="N4756" t="s">
        <v>3</v>
      </c>
      <c r="O4756" t="s">
        <v>100</v>
      </c>
    </row>
    <row r="4757" spans="1:15" x14ac:dyDescent="0.3">
      <c r="A4757">
        <v>6387393</v>
      </c>
      <c r="B4757">
        <v>109870</v>
      </c>
      <c r="C4757">
        <v>3506</v>
      </c>
      <c r="D4757">
        <v>3551</v>
      </c>
      <c r="E4757">
        <v>2004</v>
      </c>
      <c r="F4757" t="s">
        <v>5381</v>
      </c>
      <c r="G4757" t="s">
        <v>6</v>
      </c>
      <c r="H4757" t="s">
        <v>7</v>
      </c>
      <c r="I4757" t="s">
        <v>69</v>
      </c>
      <c r="J4757">
        <v>1500</v>
      </c>
      <c r="K4757">
        <v>1</v>
      </c>
      <c r="L4757">
        <v>20040824</v>
      </c>
      <c r="M4757">
        <v>20230419</v>
      </c>
      <c r="N4757" t="s">
        <v>3</v>
      </c>
      <c r="O4757" t="s">
        <v>70</v>
      </c>
    </row>
    <row r="4758" spans="1:15" x14ac:dyDescent="0.3">
      <c r="A4758">
        <v>6387803</v>
      </c>
      <c r="B4758">
        <v>1</v>
      </c>
      <c r="C4758">
        <v>3100</v>
      </c>
      <c r="D4758">
        <v>3100</v>
      </c>
      <c r="E4758">
        <v>1984</v>
      </c>
      <c r="F4758" t="s">
        <v>108</v>
      </c>
      <c r="G4758" t="s">
        <v>99</v>
      </c>
      <c r="I4758" t="e">
        <f>- POLOŽKA NEBYLA NAP</f>
        <v>#NAME?</v>
      </c>
      <c r="J4758">
        <v>0</v>
      </c>
      <c r="K4758">
        <v>3</v>
      </c>
      <c r="L4758">
        <v>19840308</v>
      </c>
      <c r="M4758">
        <v>19930406</v>
      </c>
      <c r="N4758" t="s">
        <v>3</v>
      </c>
      <c r="O4758" t="s">
        <v>100</v>
      </c>
    </row>
    <row r="4759" spans="1:15" x14ac:dyDescent="0.3">
      <c r="A4759">
        <v>6388721</v>
      </c>
      <c r="B4759">
        <v>85908</v>
      </c>
      <c r="C4759">
        <v>3805</v>
      </c>
      <c r="D4759">
        <v>3805</v>
      </c>
      <c r="E4759">
        <v>2001</v>
      </c>
      <c r="F4759" t="s">
        <v>5382</v>
      </c>
      <c r="G4759" t="s">
        <v>6</v>
      </c>
      <c r="H4759" t="s">
        <v>7</v>
      </c>
      <c r="I4759" t="s">
        <v>2806</v>
      </c>
      <c r="J4759">
        <v>1380</v>
      </c>
      <c r="K4759">
        <v>1</v>
      </c>
      <c r="L4759">
        <v>20010214</v>
      </c>
      <c r="M4759">
        <v>20230417</v>
      </c>
      <c r="N4759" t="s">
        <v>3</v>
      </c>
      <c r="O4759" t="s">
        <v>193</v>
      </c>
    </row>
    <row r="4760" spans="1:15" x14ac:dyDescent="0.3">
      <c r="A4760">
        <v>6389459</v>
      </c>
      <c r="B4760">
        <v>182870</v>
      </c>
      <c r="C4760">
        <v>3402</v>
      </c>
      <c r="D4760">
        <v>3402</v>
      </c>
      <c r="E4760">
        <v>2008</v>
      </c>
      <c r="F4760" t="s">
        <v>5383</v>
      </c>
      <c r="G4760" t="s">
        <v>27</v>
      </c>
      <c r="H4760" t="s">
        <v>61</v>
      </c>
      <c r="I4760" t="s">
        <v>5384</v>
      </c>
      <c r="J4760">
        <v>7425</v>
      </c>
      <c r="K4760">
        <v>3</v>
      </c>
      <c r="L4760">
        <v>20080530</v>
      </c>
      <c r="M4760">
        <v>20230425</v>
      </c>
      <c r="N4760" t="s">
        <v>169</v>
      </c>
      <c r="O4760" t="s">
        <v>952</v>
      </c>
    </row>
    <row r="4761" spans="1:15" x14ac:dyDescent="0.3">
      <c r="A4761">
        <v>6389927</v>
      </c>
      <c r="B4761">
        <v>30</v>
      </c>
      <c r="C4761">
        <v>3100</v>
      </c>
      <c r="D4761">
        <v>3100</v>
      </c>
      <c r="E4761">
        <v>1979</v>
      </c>
      <c r="F4761" t="s">
        <v>5385</v>
      </c>
      <c r="G4761" t="s">
        <v>6</v>
      </c>
      <c r="H4761" t="s">
        <v>7</v>
      </c>
      <c r="I4761" t="s">
        <v>1427</v>
      </c>
      <c r="J4761">
        <v>950</v>
      </c>
      <c r="K4761">
        <v>1</v>
      </c>
      <c r="L4761">
        <v>19790222</v>
      </c>
      <c r="M4761">
        <v>19930406</v>
      </c>
      <c r="N4761" t="s">
        <v>3</v>
      </c>
      <c r="O4761" t="s">
        <v>51</v>
      </c>
    </row>
    <row r="4762" spans="1:15" x14ac:dyDescent="0.3">
      <c r="A4762">
        <v>6390589</v>
      </c>
      <c r="B4762">
        <v>115</v>
      </c>
      <c r="C4762">
        <v>3100</v>
      </c>
      <c r="D4762">
        <v>3100</v>
      </c>
      <c r="E4762">
        <v>1987</v>
      </c>
      <c r="F4762">
        <v>73074</v>
      </c>
      <c r="G4762" t="s">
        <v>6</v>
      </c>
      <c r="H4762" t="s">
        <v>7</v>
      </c>
      <c r="I4762" t="s">
        <v>228</v>
      </c>
      <c r="J4762">
        <v>1250</v>
      </c>
      <c r="K4762">
        <v>2</v>
      </c>
      <c r="L4762">
        <v>19871209</v>
      </c>
      <c r="M4762">
        <v>19930407</v>
      </c>
      <c r="N4762" t="s">
        <v>3</v>
      </c>
      <c r="O4762" t="s">
        <v>14</v>
      </c>
    </row>
    <row r="4763" spans="1:15" x14ac:dyDescent="0.3">
      <c r="A4763">
        <v>6390966</v>
      </c>
      <c r="B4763">
        <v>113350</v>
      </c>
      <c r="C4763">
        <v>3714</v>
      </c>
      <c r="D4763">
        <v>3791</v>
      </c>
      <c r="E4763">
        <v>2003</v>
      </c>
      <c r="F4763" t="s">
        <v>5386</v>
      </c>
      <c r="G4763" t="s">
        <v>6</v>
      </c>
      <c r="H4763" t="s">
        <v>7</v>
      </c>
      <c r="I4763" t="s">
        <v>300</v>
      </c>
      <c r="J4763">
        <v>1403</v>
      </c>
      <c r="K4763">
        <v>1</v>
      </c>
      <c r="L4763">
        <v>20030101</v>
      </c>
      <c r="M4763">
        <v>20230426</v>
      </c>
      <c r="N4763" t="s">
        <v>3</v>
      </c>
      <c r="O4763" t="s">
        <v>284</v>
      </c>
    </row>
    <row r="4764" spans="1:15" x14ac:dyDescent="0.3">
      <c r="A4764">
        <v>6391732</v>
      </c>
      <c r="B4764">
        <v>151319</v>
      </c>
      <c r="C4764">
        <v>3808</v>
      </c>
      <c r="D4764">
        <v>3808</v>
      </c>
      <c r="E4764">
        <v>2011</v>
      </c>
      <c r="F4764" t="s">
        <v>5387</v>
      </c>
      <c r="G4764" t="s">
        <v>6</v>
      </c>
      <c r="H4764" t="s">
        <v>7</v>
      </c>
      <c r="I4764" t="s">
        <v>5388</v>
      </c>
      <c r="J4764">
        <v>925</v>
      </c>
      <c r="K4764">
        <v>1</v>
      </c>
      <c r="L4764">
        <v>20110817</v>
      </c>
      <c r="M4764">
        <v>20230405</v>
      </c>
      <c r="N4764" t="s">
        <v>3</v>
      </c>
      <c r="O4764" t="s">
        <v>38</v>
      </c>
    </row>
    <row r="4765" spans="1:15" x14ac:dyDescent="0.3">
      <c r="A4765">
        <v>6392594</v>
      </c>
      <c r="B4765">
        <v>1</v>
      </c>
      <c r="C4765">
        <v>3100</v>
      </c>
      <c r="D4765">
        <v>3100</v>
      </c>
      <c r="E4765">
        <v>1982</v>
      </c>
      <c r="F4765" t="s">
        <v>108</v>
      </c>
      <c r="G4765" t="s">
        <v>99</v>
      </c>
      <c r="I4765" t="e">
        <f>- POLOŽKA NEBYLA NAP</f>
        <v>#NAME?</v>
      </c>
      <c r="J4765">
        <v>0</v>
      </c>
      <c r="K4765">
        <v>3</v>
      </c>
      <c r="L4765">
        <v>19820603</v>
      </c>
      <c r="M4765">
        <v>19930406</v>
      </c>
      <c r="N4765" t="s">
        <v>3</v>
      </c>
      <c r="O4765" t="s">
        <v>100</v>
      </c>
    </row>
    <row r="4766" spans="1:15" x14ac:dyDescent="0.3">
      <c r="A4766">
        <v>6393308</v>
      </c>
      <c r="B4766">
        <v>540</v>
      </c>
      <c r="C4766">
        <v>3609</v>
      </c>
      <c r="D4766">
        <v>3666</v>
      </c>
      <c r="E4766">
        <v>1992</v>
      </c>
      <c r="F4766" t="s">
        <v>5389</v>
      </c>
      <c r="G4766" t="s">
        <v>36</v>
      </c>
      <c r="H4766" t="s">
        <v>7</v>
      </c>
      <c r="I4766" t="s">
        <v>1893</v>
      </c>
      <c r="J4766">
        <v>1040</v>
      </c>
      <c r="K4766">
        <v>1</v>
      </c>
      <c r="L4766">
        <v>19921006</v>
      </c>
      <c r="M4766">
        <v>20230417</v>
      </c>
      <c r="N4766" t="s">
        <v>3</v>
      </c>
      <c r="O4766" t="s">
        <v>14</v>
      </c>
    </row>
    <row r="4767" spans="1:15" x14ac:dyDescent="0.3">
      <c r="A4767">
        <v>6393650</v>
      </c>
      <c r="B4767">
        <v>194</v>
      </c>
      <c r="C4767">
        <v>3100</v>
      </c>
      <c r="D4767">
        <v>3100</v>
      </c>
      <c r="E4767">
        <v>1986</v>
      </c>
      <c r="F4767" t="s">
        <v>108</v>
      </c>
      <c r="G4767" t="s">
        <v>6</v>
      </c>
      <c r="H4767" t="s">
        <v>7</v>
      </c>
      <c r="I4767" t="s">
        <v>452</v>
      </c>
      <c r="J4767">
        <v>885</v>
      </c>
      <c r="K4767">
        <v>3</v>
      </c>
      <c r="L4767">
        <v>19860203</v>
      </c>
      <c r="M4767">
        <v>19930406</v>
      </c>
      <c r="N4767" t="s">
        <v>3</v>
      </c>
      <c r="O4767" t="s">
        <v>14</v>
      </c>
    </row>
    <row r="4768" spans="1:15" x14ac:dyDescent="0.3">
      <c r="A4768">
        <v>6393820</v>
      </c>
      <c r="B4768">
        <v>90193</v>
      </c>
      <c r="C4768">
        <v>3505</v>
      </c>
      <c r="D4768">
        <v>3505</v>
      </c>
      <c r="E4768">
        <v>2002</v>
      </c>
      <c r="F4768" t="s">
        <v>5390</v>
      </c>
      <c r="G4768" t="s">
        <v>6</v>
      </c>
      <c r="H4768" t="s">
        <v>7</v>
      </c>
      <c r="I4768" t="s">
        <v>496</v>
      </c>
      <c r="J4768">
        <v>1065</v>
      </c>
      <c r="K4768">
        <v>1</v>
      </c>
      <c r="L4768">
        <v>20020605</v>
      </c>
      <c r="M4768">
        <v>20230412</v>
      </c>
      <c r="N4768" t="s">
        <v>3</v>
      </c>
      <c r="O4768" t="s">
        <v>14</v>
      </c>
    </row>
    <row r="4769" spans="1:15" x14ac:dyDescent="0.3">
      <c r="A4769">
        <v>6394082</v>
      </c>
      <c r="B4769">
        <v>170</v>
      </c>
      <c r="C4769">
        <v>3100</v>
      </c>
      <c r="D4769">
        <v>3100</v>
      </c>
      <c r="E4769">
        <v>1985</v>
      </c>
      <c r="F4769" t="s">
        <v>108</v>
      </c>
      <c r="G4769" t="s">
        <v>6</v>
      </c>
      <c r="H4769" t="s">
        <v>7</v>
      </c>
      <c r="I4769" t="s">
        <v>174</v>
      </c>
      <c r="J4769">
        <v>1020</v>
      </c>
      <c r="K4769">
        <v>3</v>
      </c>
      <c r="L4769">
        <v>19850704</v>
      </c>
      <c r="M4769">
        <v>19930406</v>
      </c>
      <c r="N4769" t="s">
        <v>3</v>
      </c>
      <c r="O4769" t="s">
        <v>82</v>
      </c>
    </row>
    <row r="4770" spans="1:15" x14ac:dyDescent="0.3">
      <c r="A4770">
        <v>6395154</v>
      </c>
      <c r="B4770">
        <v>194</v>
      </c>
      <c r="C4770">
        <v>3100</v>
      </c>
      <c r="D4770">
        <v>3100</v>
      </c>
      <c r="E4770">
        <v>1986</v>
      </c>
      <c r="F4770" t="s">
        <v>108</v>
      </c>
      <c r="G4770" t="s">
        <v>6</v>
      </c>
      <c r="H4770" t="s">
        <v>7</v>
      </c>
      <c r="I4770" t="s">
        <v>452</v>
      </c>
      <c r="J4770">
        <v>885</v>
      </c>
      <c r="K4770">
        <v>3</v>
      </c>
      <c r="L4770">
        <v>19860203</v>
      </c>
      <c r="M4770">
        <v>19930406</v>
      </c>
      <c r="N4770" t="s">
        <v>3</v>
      </c>
      <c r="O4770" t="s">
        <v>14</v>
      </c>
    </row>
    <row r="4771" spans="1:15" x14ac:dyDescent="0.3">
      <c r="A4771">
        <v>6395582</v>
      </c>
      <c r="B4771">
        <v>162914</v>
      </c>
      <c r="C4771">
        <v>3611</v>
      </c>
      <c r="D4771">
        <v>3676</v>
      </c>
      <c r="E4771">
        <v>2005</v>
      </c>
      <c r="F4771" t="s">
        <v>5391</v>
      </c>
      <c r="G4771" t="s">
        <v>27</v>
      </c>
      <c r="H4771" t="s">
        <v>28</v>
      </c>
      <c r="I4771" t="s">
        <v>675</v>
      </c>
      <c r="J4771">
        <v>1386</v>
      </c>
      <c r="K4771">
        <v>1</v>
      </c>
      <c r="L4771">
        <v>20050609</v>
      </c>
      <c r="M4771">
        <v>20230403</v>
      </c>
      <c r="N4771" t="s">
        <v>3</v>
      </c>
      <c r="O4771" t="s">
        <v>38</v>
      </c>
    </row>
    <row r="4772" spans="1:15" x14ac:dyDescent="0.3">
      <c r="A4772">
        <v>6397771</v>
      </c>
      <c r="B4772">
        <v>163854</v>
      </c>
      <c r="C4772">
        <v>3201</v>
      </c>
      <c r="D4772">
        <v>3225</v>
      </c>
      <c r="E4772">
        <v>2005</v>
      </c>
      <c r="F4772" t="s">
        <v>5392</v>
      </c>
      <c r="G4772" t="s">
        <v>6</v>
      </c>
      <c r="H4772" t="s">
        <v>7</v>
      </c>
      <c r="I4772" t="s">
        <v>4813</v>
      </c>
      <c r="J4772">
        <v>1499</v>
      </c>
      <c r="K4772">
        <v>1</v>
      </c>
      <c r="L4772">
        <v>20051007</v>
      </c>
      <c r="M4772">
        <v>20230404</v>
      </c>
      <c r="N4772" t="s">
        <v>3</v>
      </c>
      <c r="O4772" t="s">
        <v>38</v>
      </c>
    </row>
    <row r="4773" spans="1:15" x14ac:dyDescent="0.3">
      <c r="A4773">
        <v>6398006</v>
      </c>
      <c r="B4773">
        <v>44550</v>
      </c>
      <c r="C4773">
        <v>3202</v>
      </c>
      <c r="D4773">
        <v>3202</v>
      </c>
      <c r="E4773">
        <v>1997</v>
      </c>
      <c r="F4773" t="s">
        <v>5393</v>
      </c>
      <c r="G4773" t="s">
        <v>6</v>
      </c>
      <c r="H4773" t="s">
        <v>7</v>
      </c>
      <c r="I4773" t="s">
        <v>850</v>
      </c>
      <c r="J4773">
        <v>1185</v>
      </c>
      <c r="K4773">
        <v>1</v>
      </c>
      <c r="L4773">
        <v>19970326</v>
      </c>
      <c r="M4773">
        <v>20230426</v>
      </c>
      <c r="N4773" t="s">
        <v>3</v>
      </c>
      <c r="O4773" t="s">
        <v>14</v>
      </c>
    </row>
    <row r="4774" spans="1:15" x14ac:dyDescent="0.3">
      <c r="A4774">
        <v>6398075</v>
      </c>
      <c r="B4774">
        <v>2239</v>
      </c>
      <c r="C4774">
        <v>3606</v>
      </c>
      <c r="D4774">
        <v>3651</v>
      </c>
      <c r="E4774">
        <v>1977</v>
      </c>
      <c r="F4774">
        <v>700206705</v>
      </c>
      <c r="G4774" t="s">
        <v>275</v>
      </c>
      <c r="I4774" t="s">
        <v>775</v>
      </c>
      <c r="J4774">
        <v>7580</v>
      </c>
      <c r="K4774">
        <v>2</v>
      </c>
      <c r="L4774">
        <v>19770616</v>
      </c>
      <c r="M4774">
        <v>20230424</v>
      </c>
      <c r="N4774" t="s">
        <v>3</v>
      </c>
      <c r="O4774" t="s">
        <v>14</v>
      </c>
    </row>
    <row r="4775" spans="1:15" x14ac:dyDescent="0.3">
      <c r="A4775">
        <v>6399454</v>
      </c>
      <c r="B4775">
        <v>253</v>
      </c>
      <c r="C4775">
        <v>3100</v>
      </c>
      <c r="D4775">
        <v>3100</v>
      </c>
      <c r="E4775">
        <v>1989</v>
      </c>
      <c r="F4775" t="s">
        <v>108</v>
      </c>
      <c r="G4775" t="s">
        <v>6</v>
      </c>
      <c r="H4775" t="s">
        <v>7</v>
      </c>
      <c r="I4775" t="s">
        <v>951</v>
      </c>
      <c r="J4775">
        <v>1280</v>
      </c>
      <c r="K4775">
        <v>3</v>
      </c>
      <c r="L4775">
        <v>19890214</v>
      </c>
      <c r="M4775">
        <v>19930407</v>
      </c>
      <c r="N4775" t="s">
        <v>3</v>
      </c>
      <c r="O4775" t="s">
        <v>952</v>
      </c>
    </row>
    <row r="4776" spans="1:15" x14ac:dyDescent="0.3">
      <c r="A4776">
        <v>6399600</v>
      </c>
      <c r="B4776">
        <v>100712</v>
      </c>
      <c r="C4776">
        <v>3305</v>
      </c>
      <c r="D4776">
        <v>3305</v>
      </c>
      <c r="E4776">
        <v>2003</v>
      </c>
      <c r="F4776" t="s">
        <v>5394</v>
      </c>
      <c r="G4776" t="s">
        <v>6</v>
      </c>
      <c r="H4776" t="s">
        <v>7</v>
      </c>
      <c r="I4776" t="s">
        <v>2659</v>
      </c>
      <c r="J4776">
        <v>1085</v>
      </c>
      <c r="K4776">
        <v>1</v>
      </c>
      <c r="L4776">
        <v>20030521</v>
      </c>
      <c r="M4776">
        <v>20230405</v>
      </c>
      <c r="N4776" t="s">
        <v>3</v>
      </c>
      <c r="O4776" t="s">
        <v>14</v>
      </c>
    </row>
    <row r="4777" spans="1:15" x14ac:dyDescent="0.3">
      <c r="A4777">
        <v>6402824</v>
      </c>
      <c r="B4777">
        <v>98858</v>
      </c>
      <c r="C4777">
        <v>3807</v>
      </c>
      <c r="D4777">
        <v>3855</v>
      </c>
      <c r="E4777">
        <v>2003</v>
      </c>
      <c r="F4777" t="s">
        <v>5395</v>
      </c>
      <c r="G4777" t="s">
        <v>6</v>
      </c>
      <c r="H4777" t="s">
        <v>7</v>
      </c>
      <c r="I4777" t="s">
        <v>434</v>
      </c>
      <c r="J4777">
        <v>1365</v>
      </c>
      <c r="K4777">
        <v>1</v>
      </c>
      <c r="L4777">
        <v>20030630</v>
      </c>
      <c r="M4777">
        <v>20230426</v>
      </c>
      <c r="N4777" t="s">
        <v>3</v>
      </c>
      <c r="O4777" t="s">
        <v>14</v>
      </c>
    </row>
    <row r="4778" spans="1:15" x14ac:dyDescent="0.3">
      <c r="A4778">
        <v>6404960</v>
      </c>
      <c r="B4778">
        <v>197185</v>
      </c>
      <c r="C4778">
        <v>3602</v>
      </c>
      <c r="D4778">
        <v>3602</v>
      </c>
      <c r="E4778">
        <v>2008</v>
      </c>
      <c r="F4778">
        <v>120967</v>
      </c>
      <c r="G4778" t="s">
        <v>1134</v>
      </c>
      <c r="H4778" t="s">
        <v>1134</v>
      </c>
      <c r="I4778" t="s">
        <v>5396</v>
      </c>
      <c r="J4778">
        <v>16350</v>
      </c>
      <c r="K4778">
        <v>3</v>
      </c>
      <c r="L4778">
        <v>20080602</v>
      </c>
      <c r="M4778">
        <v>20230403</v>
      </c>
      <c r="N4778" t="s">
        <v>169</v>
      </c>
      <c r="O4778" t="s">
        <v>952</v>
      </c>
    </row>
    <row r="4779" spans="1:15" x14ac:dyDescent="0.3">
      <c r="A4779">
        <v>6405044</v>
      </c>
      <c r="B4779">
        <v>169339</v>
      </c>
      <c r="C4779">
        <v>3606</v>
      </c>
      <c r="D4779">
        <v>3606</v>
      </c>
      <c r="E4779">
        <v>2005</v>
      </c>
      <c r="F4779" t="s">
        <v>5397</v>
      </c>
      <c r="G4779" t="s">
        <v>27</v>
      </c>
      <c r="H4779" t="s">
        <v>28</v>
      </c>
      <c r="I4779" t="s">
        <v>5398</v>
      </c>
      <c r="J4779">
        <v>2073</v>
      </c>
      <c r="K4779">
        <v>3</v>
      </c>
      <c r="L4779">
        <v>20051208</v>
      </c>
      <c r="M4779">
        <v>20230404</v>
      </c>
      <c r="N4779" t="s">
        <v>169</v>
      </c>
      <c r="O4779" t="s">
        <v>952</v>
      </c>
    </row>
    <row r="4780" spans="1:15" x14ac:dyDescent="0.3">
      <c r="A4780">
        <v>6405599</v>
      </c>
      <c r="B4780">
        <v>150</v>
      </c>
      <c r="C4780">
        <v>3100</v>
      </c>
      <c r="D4780">
        <v>3100</v>
      </c>
      <c r="E4780">
        <v>1983</v>
      </c>
      <c r="F4780" t="s">
        <v>108</v>
      </c>
      <c r="G4780" t="s">
        <v>6</v>
      </c>
      <c r="H4780" t="s">
        <v>7</v>
      </c>
      <c r="I4780" t="s">
        <v>91</v>
      </c>
      <c r="J4780">
        <v>945</v>
      </c>
      <c r="K4780">
        <v>3</v>
      </c>
      <c r="L4780">
        <v>19830101</v>
      </c>
      <c r="M4780">
        <v>19940411</v>
      </c>
      <c r="N4780" t="s">
        <v>3</v>
      </c>
      <c r="O4780" t="s">
        <v>82</v>
      </c>
    </row>
    <row r="4781" spans="1:15" x14ac:dyDescent="0.3">
      <c r="A4781">
        <v>6405885</v>
      </c>
      <c r="B4781">
        <v>166831</v>
      </c>
      <c r="C4781">
        <v>3203</v>
      </c>
      <c r="D4781">
        <v>3203</v>
      </c>
      <c r="E4781">
        <v>2006</v>
      </c>
      <c r="F4781" t="s">
        <v>5399</v>
      </c>
      <c r="G4781" t="s">
        <v>349</v>
      </c>
      <c r="H4781" t="s">
        <v>344</v>
      </c>
      <c r="I4781" t="s">
        <v>5400</v>
      </c>
      <c r="J4781">
        <v>6800</v>
      </c>
      <c r="K4781">
        <v>3</v>
      </c>
      <c r="L4781">
        <v>20060821</v>
      </c>
      <c r="M4781">
        <v>20230426</v>
      </c>
      <c r="N4781" t="s">
        <v>169</v>
      </c>
      <c r="O4781" t="s">
        <v>5401</v>
      </c>
    </row>
    <row r="4782" spans="1:15" x14ac:dyDescent="0.3">
      <c r="A4782">
        <v>6407148</v>
      </c>
      <c r="B4782">
        <v>194</v>
      </c>
      <c r="C4782">
        <v>3100</v>
      </c>
      <c r="D4782">
        <v>3100</v>
      </c>
      <c r="E4782">
        <v>1986</v>
      </c>
      <c r="F4782" t="s">
        <v>108</v>
      </c>
      <c r="G4782" t="s">
        <v>6</v>
      </c>
      <c r="H4782" t="s">
        <v>7</v>
      </c>
      <c r="I4782" t="s">
        <v>452</v>
      </c>
      <c r="J4782">
        <v>885</v>
      </c>
      <c r="K4782">
        <v>3</v>
      </c>
      <c r="L4782">
        <v>19860203</v>
      </c>
      <c r="M4782">
        <v>19930407</v>
      </c>
      <c r="N4782" t="s">
        <v>3</v>
      </c>
      <c r="O4782" t="s">
        <v>14</v>
      </c>
    </row>
    <row r="4783" spans="1:15" x14ac:dyDescent="0.3">
      <c r="A4783">
        <v>6407520</v>
      </c>
      <c r="B4783">
        <v>155210</v>
      </c>
      <c r="C4783">
        <v>3804</v>
      </c>
      <c r="D4783">
        <v>3840</v>
      </c>
      <c r="E4783">
        <v>2005</v>
      </c>
      <c r="F4783" t="s">
        <v>5402</v>
      </c>
      <c r="G4783" t="s">
        <v>6</v>
      </c>
      <c r="H4783" t="s">
        <v>7</v>
      </c>
      <c r="I4783" t="s">
        <v>3064</v>
      </c>
      <c r="J4783">
        <v>1053</v>
      </c>
      <c r="K4783">
        <v>1</v>
      </c>
      <c r="L4783">
        <v>20050509</v>
      </c>
      <c r="M4783">
        <v>20230412</v>
      </c>
      <c r="N4783" t="s">
        <v>3</v>
      </c>
      <c r="O4783" t="s">
        <v>488</v>
      </c>
    </row>
    <row r="4784" spans="1:15" x14ac:dyDescent="0.3">
      <c r="A4784">
        <v>6407920</v>
      </c>
      <c r="B4784">
        <v>227</v>
      </c>
      <c r="C4784">
        <v>3100</v>
      </c>
      <c r="D4784">
        <v>3100</v>
      </c>
      <c r="E4784">
        <v>1987</v>
      </c>
      <c r="F4784" t="s">
        <v>108</v>
      </c>
      <c r="G4784" t="s">
        <v>6</v>
      </c>
      <c r="H4784" t="s">
        <v>7</v>
      </c>
      <c r="I4784" t="s">
        <v>3948</v>
      </c>
      <c r="J4784">
        <v>1000</v>
      </c>
      <c r="K4784">
        <v>3</v>
      </c>
      <c r="L4784">
        <v>19870107</v>
      </c>
      <c r="M4784">
        <v>19930407</v>
      </c>
      <c r="N4784" t="s">
        <v>3</v>
      </c>
      <c r="O4784" t="s">
        <v>87</v>
      </c>
    </row>
    <row r="4785" spans="1:15" x14ac:dyDescent="0.3">
      <c r="A4785">
        <v>6408003</v>
      </c>
      <c r="B4785">
        <v>227</v>
      </c>
      <c r="C4785">
        <v>3100</v>
      </c>
      <c r="D4785">
        <v>3100</v>
      </c>
      <c r="E4785">
        <v>1987</v>
      </c>
      <c r="F4785" t="s">
        <v>108</v>
      </c>
      <c r="G4785" t="s">
        <v>6</v>
      </c>
      <c r="H4785" t="s">
        <v>7</v>
      </c>
      <c r="I4785" t="s">
        <v>3948</v>
      </c>
      <c r="J4785">
        <v>1000</v>
      </c>
      <c r="K4785">
        <v>3</v>
      </c>
      <c r="L4785">
        <v>19870107</v>
      </c>
      <c r="M4785">
        <v>19930407</v>
      </c>
      <c r="N4785" t="s">
        <v>3</v>
      </c>
      <c r="O4785" t="s">
        <v>87</v>
      </c>
    </row>
    <row r="4786" spans="1:15" x14ac:dyDescent="0.3">
      <c r="A4786">
        <v>6408021</v>
      </c>
      <c r="B4786">
        <v>21535</v>
      </c>
      <c r="C4786">
        <v>3604</v>
      </c>
      <c r="D4786">
        <v>3604</v>
      </c>
      <c r="E4786">
        <v>1996</v>
      </c>
      <c r="F4786" t="s">
        <v>5403</v>
      </c>
      <c r="G4786" t="s">
        <v>6</v>
      </c>
      <c r="H4786" t="s">
        <v>7</v>
      </c>
      <c r="I4786" t="s">
        <v>2588</v>
      </c>
      <c r="J4786">
        <v>985</v>
      </c>
      <c r="K4786">
        <v>1</v>
      </c>
      <c r="L4786">
        <v>19970611</v>
      </c>
      <c r="M4786">
        <v>20230413</v>
      </c>
      <c r="N4786" t="s">
        <v>3</v>
      </c>
      <c r="O4786" t="s">
        <v>687</v>
      </c>
    </row>
    <row r="4787" spans="1:15" x14ac:dyDescent="0.3">
      <c r="A4787">
        <v>6408055</v>
      </c>
      <c r="B4787">
        <v>194</v>
      </c>
      <c r="C4787">
        <v>3100</v>
      </c>
      <c r="D4787">
        <v>3100</v>
      </c>
      <c r="E4787">
        <v>1987</v>
      </c>
      <c r="F4787" t="s">
        <v>108</v>
      </c>
      <c r="G4787" t="s">
        <v>6</v>
      </c>
      <c r="H4787" t="s">
        <v>7</v>
      </c>
      <c r="I4787" t="s">
        <v>452</v>
      </c>
      <c r="J4787">
        <v>885</v>
      </c>
      <c r="K4787">
        <v>3</v>
      </c>
      <c r="L4787">
        <v>19870107</v>
      </c>
      <c r="M4787">
        <v>19930407</v>
      </c>
      <c r="N4787" t="s">
        <v>3</v>
      </c>
      <c r="O4787" t="s">
        <v>14</v>
      </c>
    </row>
    <row r="4788" spans="1:15" x14ac:dyDescent="0.3">
      <c r="A4788">
        <v>6408302</v>
      </c>
      <c r="B4788">
        <v>151</v>
      </c>
      <c r="C4788">
        <v>3100</v>
      </c>
      <c r="D4788">
        <v>3100</v>
      </c>
      <c r="E4788">
        <v>1987</v>
      </c>
      <c r="F4788" t="s">
        <v>108</v>
      </c>
      <c r="G4788" t="s">
        <v>6</v>
      </c>
      <c r="H4788" t="s">
        <v>7</v>
      </c>
      <c r="I4788" t="s">
        <v>81</v>
      </c>
      <c r="J4788">
        <v>970</v>
      </c>
      <c r="K4788">
        <v>3</v>
      </c>
      <c r="L4788">
        <v>19870107</v>
      </c>
      <c r="M4788">
        <v>19930407</v>
      </c>
      <c r="N4788" t="s">
        <v>3</v>
      </c>
      <c r="O4788" t="s">
        <v>82</v>
      </c>
    </row>
    <row r="4789" spans="1:15" x14ac:dyDescent="0.3">
      <c r="A4789">
        <v>6408442</v>
      </c>
      <c r="B4789">
        <v>253</v>
      </c>
      <c r="C4789">
        <v>3100</v>
      </c>
      <c r="D4789">
        <v>3100</v>
      </c>
      <c r="E4789">
        <v>1989</v>
      </c>
      <c r="F4789" t="s">
        <v>108</v>
      </c>
      <c r="G4789" t="s">
        <v>6</v>
      </c>
      <c r="H4789" t="s">
        <v>7</v>
      </c>
      <c r="I4789" t="s">
        <v>951</v>
      </c>
      <c r="J4789">
        <v>1280</v>
      </c>
      <c r="K4789">
        <v>3</v>
      </c>
      <c r="L4789">
        <v>19891102</v>
      </c>
      <c r="M4789">
        <v>19930407</v>
      </c>
      <c r="N4789" t="s">
        <v>3</v>
      </c>
      <c r="O4789" t="s">
        <v>952</v>
      </c>
    </row>
    <row r="4790" spans="1:15" x14ac:dyDescent="0.3">
      <c r="A4790">
        <v>6408565</v>
      </c>
      <c r="B4790">
        <v>170</v>
      </c>
      <c r="C4790">
        <v>3100</v>
      </c>
      <c r="D4790">
        <v>3100</v>
      </c>
      <c r="E4790">
        <v>1986</v>
      </c>
      <c r="F4790" t="s">
        <v>108</v>
      </c>
      <c r="G4790" t="s">
        <v>6</v>
      </c>
      <c r="H4790" t="s">
        <v>7</v>
      </c>
      <c r="I4790" t="s">
        <v>174</v>
      </c>
      <c r="J4790">
        <v>1020</v>
      </c>
      <c r="K4790">
        <v>3</v>
      </c>
      <c r="L4790">
        <v>19860203</v>
      </c>
      <c r="M4790">
        <v>19930407</v>
      </c>
      <c r="N4790" t="s">
        <v>3</v>
      </c>
      <c r="O4790" t="s">
        <v>82</v>
      </c>
    </row>
    <row r="4791" spans="1:15" x14ac:dyDescent="0.3">
      <c r="A4791">
        <v>6408629</v>
      </c>
      <c r="B4791">
        <v>112688</v>
      </c>
      <c r="C4791">
        <v>3702</v>
      </c>
      <c r="D4791">
        <v>3730</v>
      </c>
      <c r="E4791">
        <v>2003</v>
      </c>
      <c r="F4791" t="s">
        <v>5404</v>
      </c>
      <c r="G4791" t="s">
        <v>6</v>
      </c>
      <c r="H4791" t="s">
        <v>7</v>
      </c>
      <c r="I4791" t="s">
        <v>389</v>
      </c>
      <c r="J4791">
        <v>1310</v>
      </c>
      <c r="K4791">
        <v>1</v>
      </c>
      <c r="L4791">
        <v>20031021</v>
      </c>
      <c r="M4791">
        <v>20230425</v>
      </c>
      <c r="N4791" t="s">
        <v>3</v>
      </c>
      <c r="O4791" t="s">
        <v>103</v>
      </c>
    </row>
    <row r="4792" spans="1:15" x14ac:dyDescent="0.3">
      <c r="A4792">
        <v>6408830</v>
      </c>
      <c r="B4792">
        <v>150</v>
      </c>
      <c r="C4792">
        <v>3100</v>
      </c>
      <c r="D4792">
        <v>3100</v>
      </c>
      <c r="E4792">
        <v>1986</v>
      </c>
      <c r="F4792" t="s">
        <v>108</v>
      </c>
      <c r="G4792" t="s">
        <v>6</v>
      </c>
      <c r="H4792" t="s">
        <v>7</v>
      </c>
      <c r="I4792" t="s">
        <v>91</v>
      </c>
      <c r="J4792">
        <v>945</v>
      </c>
      <c r="K4792">
        <v>3</v>
      </c>
      <c r="L4792">
        <v>19860203</v>
      </c>
      <c r="M4792">
        <v>19930407</v>
      </c>
      <c r="N4792" t="s">
        <v>3</v>
      </c>
      <c r="O4792" t="s">
        <v>82</v>
      </c>
    </row>
    <row r="4793" spans="1:15" x14ac:dyDescent="0.3">
      <c r="A4793">
        <v>6409496</v>
      </c>
      <c r="B4793">
        <v>153100</v>
      </c>
      <c r="C4793">
        <v>3100</v>
      </c>
      <c r="D4793">
        <v>3100</v>
      </c>
      <c r="E4793">
        <v>2005</v>
      </c>
      <c r="F4793" t="s">
        <v>5405</v>
      </c>
      <c r="G4793" t="s">
        <v>6</v>
      </c>
      <c r="H4793" t="s">
        <v>7</v>
      </c>
      <c r="I4793" t="s">
        <v>5406</v>
      </c>
      <c r="J4793">
        <v>2040</v>
      </c>
      <c r="K4793">
        <v>3</v>
      </c>
      <c r="L4793">
        <v>20050728</v>
      </c>
      <c r="M4793">
        <v>20230412</v>
      </c>
      <c r="N4793" t="s">
        <v>169</v>
      </c>
      <c r="O4793" t="s">
        <v>193</v>
      </c>
    </row>
    <row r="4794" spans="1:15" x14ac:dyDescent="0.3">
      <c r="A4794">
        <v>6410910</v>
      </c>
      <c r="B4794">
        <v>194</v>
      </c>
      <c r="C4794">
        <v>3100</v>
      </c>
      <c r="D4794">
        <v>3100</v>
      </c>
      <c r="E4794">
        <v>1986</v>
      </c>
      <c r="F4794" t="s">
        <v>108</v>
      </c>
      <c r="G4794" t="s">
        <v>6</v>
      </c>
      <c r="H4794" t="s">
        <v>7</v>
      </c>
      <c r="I4794" t="s">
        <v>452</v>
      </c>
      <c r="J4794">
        <v>885</v>
      </c>
      <c r="K4794">
        <v>3</v>
      </c>
      <c r="L4794">
        <v>19860203</v>
      </c>
      <c r="M4794">
        <v>19930407</v>
      </c>
      <c r="N4794" t="s">
        <v>3</v>
      </c>
      <c r="O4794" t="s">
        <v>14</v>
      </c>
    </row>
    <row r="4795" spans="1:15" x14ac:dyDescent="0.3">
      <c r="A4795">
        <v>6413421</v>
      </c>
      <c r="B4795">
        <v>194</v>
      </c>
      <c r="C4795">
        <v>3100</v>
      </c>
      <c r="D4795">
        <v>3100</v>
      </c>
      <c r="E4795">
        <v>1988</v>
      </c>
      <c r="F4795" t="s">
        <v>108</v>
      </c>
      <c r="G4795" t="s">
        <v>6</v>
      </c>
      <c r="H4795" t="s">
        <v>7</v>
      </c>
      <c r="I4795" t="s">
        <v>452</v>
      </c>
      <c r="J4795">
        <v>885</v>
      </c>
      <c r="K4795">
        <v>3</v>
      </c>
      <c r="L4795">
        <v>19880425</v>
      </c>
      <c r="M4795">
        <v>19930407</v>
      </c>
      <c r="N4795" t="s">
        <v>3</v>
      </c>
      <c r="O4795" t="s">
        <v>14</v>
      </c>
    </row>
    <row r="4796" spans="1:15" x14ac:dyDescent="0.3">
      <c r="A4796">
        <v>6414068</v>
      </c>
      <c r="B4796">
        <v>235</v>
      </c>
      <c r="C4796">
        <v>3100</v>
      </c>
      <c r="D4796">
        <v>3100</v>
      </c>
      <c r="E4796">
        <v>1987</v>
      </c>
      <c r="F4796" t="s">
        <v>108</v>
      </c>
      <c r="G4796" t="s">
        <v>6</v>
      </c>
      <c r="H4796" t="s">
        <v>7</v>
      </c>
      <c r="I4796" t="s">
        <v>176</v>
      </c>
      <c r="J4796">
        <v>1045</v>
      </c>
      <c r="K4796">
        <v>3</v>
      </c>
      <c r="L4796">
        <v>19870107</v>
      </c>
      <c r="M4796">
        <v>19930407</v>
      </c>
      <c r="N4796" t="s">
        <v>3</v>
      </c>
      <c r="O4796" t="s">
        <v>82</v>
      </c>
    </row>
    <row r="4797" spans="1:15" x14ac:dyDescent="0.3">
      <c r="A4797">
        <v>6414801</v>
      </c>
      <c r="B4797">
        <v>118962</v>
      </c>
      <c r="C4797">
        <v>3603</v>
      </c>
      <c r="D4797">
        <v>3603</v>
      </c>
      <c r="E4797">
        <v>1999</v>
      </c>
      <c r="F4797" t="s">
        <v>5407</v>
      </c>
      <c r="G4797" t="s">
        <v>6</v>
      </c>
      <c r="H4797" t="s">
        <v>7</v>
      </c>
      <c r="I4797" t="s">
        <v>5168</v>
      </c>
      <c r="J4797">
        <v>982</v>
      </c>
      <c r="K4797">
        <v>1</v>
      </c>
      <c r="L4797">
        <v>19990519</v>
      </c>
      <c r="M4797">
        <v>20230418</v>
      </c>
      <c r="N4797" t="s">
        <v>3</v>
      </c>
      <c r="O4797" t="s">
        <v>687</v>
      </c>
    </row>
    <row r="4798" spans="1:15" x14ac:dyDescent="0.3">
      <c r="A4798">
        <v>6415298</v>
      </c>
      <c r="B4798">
        <v>149</v>
      </c>
      <c r="C4798">
        <v>3100</v>
      </c>
      <c r="D4798">
        <v>3100</v>
      </c>
      <c r="E4798">
        <v>1985</v>
      </c>
      <c r="F4798" t="s">
        <v>108</v>
      </c>
      <c r="G4798" t="s">
        <v>6</v>
      </c>
      <c r="H4798" t="s">
        <v>7</v>
      </c>
      <c r="I4798" t="s">
        <v>3102</v>
      </c>
      <c r="J4798">
        <v>1405</v>
      </c>
      <c r="K4798">
        <v>3</v>
      </c>
      <c r="L4798">
        <v>19850101</v>
      </c>
      <c r="M4798">
        <v>19930407</v>
      </c>
      <c r="N4798" t="s">
        <v>3</v>
      </c>
      <c r="O4798" t="s">
        <v>195</v>
      </c>
    </row>
    <row r="4799" spans="1:15" x14ac:dyDescent="0.3">
      <c r="A4799">
        <v>6416338</v>
      </c>
      <c r="B4799">
        <v>49025</v>
      </c>
      <c r="C4799">
        <v>3301</v>
      </c>
      <c r="D4799">
        <v>3301</v>
      </c>
      <c r="E4799">
        <v>1994</v>
      </c>
      <c r="F4799" t="s">
        <v>5408</v>
      </c>
      <c r="G4799" t="s">
        <v>27</v>
      </c>
      <c r="H4799" t="s">
        <v>19</v>
      </c>
      <c r="I4799" t="s">
        <v>5409</v>
      </c>
      <c r="J4799">
        <v>4760</v>
      </c>
      <c r="K4799">
        <v>3</v>
      </c>
      <c r="L4799">
        <v>19940101</v>
      </c>
      <c r="M4799">
        <v>20230425</v>
      </c>
      <c r="N4799" t="s">
        <v>169</v>
      </c>
      <c r="O4799" t="s">
        <v>819</v>
      </c>
    </row>
    <row r="4800" spans="1:15" x14ac:dyDescent="0.3">
      <c r="A4800">
        <v>6417531</v>
      </c>
      <c r="B4800">
        <v>8371</v>
      </c>
      <c r="C4800">
        <v>3402</v>
      </c>
      <c r="D4800">
        <v>3402</v>
      </c>
      <c r="E4800">
        <v>1977</v>
      </c>
      <c r="F4800">
        <v>1764029</v>
      </c>
      <c r="G4800" t="s">
        <v>6</v>
      </c>
      <c r="H4800" t="s">
        <v>7</v>
      </c>
      <c r="I4800" t="s">
        <v>5410</v>
      </c>
      <c r="J4800">
        <v>775</v>
      </c>
      <c r="K4800">
        <v>3</v>
      </c>
      <c r="L4800">
        <v>19770101</v>
      </c>
      <c r="M4800">
        <v>20150701</v>
      </c>
      <c r="N4800" t="s">
        <v>3</v>
      </c>
      <c r="O4800" t="s">
        <v>49</v>
      </c>
    </row>
    <row r="4801" spans="1:15" x14ac:dyDescent="0.3">
      <c r="A4801">
        <v>6417906</v>
      </c>
      <c r="B4801">
        <v>99700</v>
      </c>
      <c r="C4801">
        <v>3302</v>
      </c>
      <c r="D4801">
        <v>3302</v>
      </c>
      <c r="E4801">
        <v>2005</v>
      </c>
      <c r="F4801" t="s">
        <v>5411</v>
      </c>
      <c r="G4801" t="s">
        <v>6</v>
      </c>
      <c r="H4801" t="s">
        <v>7</v>
      </c>
      <c r="I4801" t="s">
        <v>2816</v>
      </c>
      <c r="J4801">
        <v>2056</v>
      </c>
      <c r="K4801">
        <v>1</v>
      </c>
      <c r="L4801">
        <v>20050503</v>
      </c>
      <c r="M4801">
        <v>20230419</v>
      </c>
      <c r="N4801" t="s">
        <v>3</v>
      </c>
      <c r="O4801" t="s">
        <v>469</v>
      </c>
    </row>
    <row r="4802" spans="1:15" x14ac:dyDescent="0.3">
      <c r="A4802">
        <v>6419595</v>
      </c>
      <c r="B4802">
        <v>235</v>
      </c>
      <c r="C4802">
        <v>3100</v>
      </c>
      <c r="D4802">
        <v>3100</v>
      </c>
      <c r="E4802">
        <v>1986</v>
      </c>
      <c r="F4802" t="s">
        <v>108</v>
      </c>
      <c r="G4802" t="s">
        <v>6</v>
      </c>
      <c r="H4802" t="s">
        <v>7</v>
      </c>
      <c r="I4802" t="s">
        <v>176</v>
      </c>
      <c r="J4802">
        <v>1045</v>
      </c>
      <c r="K4802">
        <v>3</v>
      </c>
      <c r="L4802">
        <v>19860101</v>
      </c>
      <c r="M4802">
        <v>19930407</v>
      </c>
      <c r="N4802" t="s">
        <v>3</v>
      </c>
      <c r="O4802" t="s">
        <v>82</v>
      </c>
    </row>
    <row r="4803" spans="1:15" x14ac:dyDescent="0.3">
      <c r="A4803">
        <v>6421541</v>
      </c>
      <c r="B4803">
        <v>47393</v>
      </c>
      <c r="C4803">
        <v>3507</v>
      </c>
      <c r="D4803">
        <v>3507</v>
      </c>
      <c r="E4803">
        <v>1998</v>
      </c>
      <c r="F4803" t="s">
        <v>5412</v>
      </c>
      <c r="G4803" t="s">
        <v>6</v>
      </c>
      <c r="H4803" t="s">
        <v>7</v>
      </c>
      <c r="I4803" t="s">
        <v>850</v>
      </c>
      <c r="J4803">
        <v>1185</v>
      </c>
      <c r="K4803">
        <v>1</v>
      </c>
      <c r="L4803">
        <v>19980609</v>
      </c>
      <c r="M4803">
        <v>20230424</v>
      </c>
      <c r="N4803" t="s">
        <v>3</v>
      </c>
      <c r="O4803" t="s">
        <v>14</v>
      </c>
    </row>
    <row r="4804" spans="1:15" x14ac:dyDescent="0.3">
      <c r="A4804">
        <v>6421701</v>
      </c>
      <c r="B4804">
        <v>227</v>
      </c>
      <c r="C4804">
        <v>3100</v>
      </c>
      <c r="D4804">
        <v>3100</v>
      </c>
      <c r="E4804">
        <v>1987</v>
      </c>
      <c r="F4804" t="s">
        <v>108</v>
      </c>
      <c r="G4804" t="s">
        <v>6</v>
      </c>
      <c r="H4804" t="s">
        <v>7</v>
      </c>
      <c r="I4804" t="s">
        <v>3948</v>
      </c>
      <c r="J4804">
        <v>1000</v>
      </c>
      <c r="K4804">
        <v>3</v>
      </c>
      <c r="L4804">
        <v>19870107</v>
      </c>
      <c r="M4804">
        <v>19930407</v>
      </c>
      <c r="N4804" t="s">
        <v>3</v>
      </c>
      <c r="O4804" t="s">
        <v>87</v>
      </c>
    </row>
    <row r="4805" spans="1:15" x14ac:dyDescent="0.3">
      <c r="A4805">
        <v>6421819</v>
      </c>
      <c r="B4805">
        <v>170</v>
      </c>
      <c r="C4805">
        <v>3100</v>
      </c>
      <c r="D4805">
        <v>3100</v>
      </c>
      <c r="E4805">
        <v>1989</v>
      </c>
      <c r="F4805" t="s">
        <v>108</v>
      </c>
      <c r="G4805" t="s">
        <v>6</v>
      </c>
      <c r="H4805" t="s">
        <v>7</v>
      </c>
      <c r="I4805" t="s">
        <v>174</v>
      </c>
      <c r="J4805">
        <v>1020</v>
      </c>
      <c r="K4805">
        <v>3</v>
      </c>
      <c r="L4805">
        <v>19890214</v>
      </c>
      <c r="M4805">
        <v>19930407</v>
      </c>
      <c r="N4805" t="s">
        <v>3</v>
      </c>
      <c r="O4805" t="s">
        <v>82</v>
      </c>
    </row>
    <row r="4806" spans="1:15" x14ac:dyDescent="0.3">
      <c r="A4806">
        <v>6422245</v>
      </c>
      <c r="B4806">
        <v>121384</v>
      </c>
      <c r="C4806">
        <v>3100</v>
      </c>
      <c r="D4806">
        <v>3100</v>
      </c>
      <c r="E4806">
        <v>2004</v>
      </c>
      <c r="F4806" t="s">
        <v>5413</v>
      </c>
      <c r="G4806" t="s">
        <v>6</v>
      </c>
      <c r="H4806" t="s">
        <v>7</v>
      </c>
      <c r="I4806" t="s">
        <v>588</v>
      </c>
      <c r="J4806">
        <v>1235</v>
      </c>
      <c r="K4806">
        <v>1</v>
      </c>
      <c r="L4806">
        <v>20040310</v>
      </c>
      <c r="M4806">
        <v>20230405</v>
      </c>
      <c r="N4806" t="s">
        <v>3</v>
      </c>
      <c r="O4806" t="s">
        <v>34</v>
      </c>
    </row>
    <row r="4807" spans="1:15" x14ac:dyDescent="0.3">
      <c r="A4807">
        <v>6422580</v>
      </c>
      <c r="B4807">
        <v>51581</v>
      </c>
      <c r="C4807">
        <v>3711</v>
      </c>
      <c r="D4807">
        <v>3775</v>
      </c>
      <c r="E4807">
        <v>2000</v>
      </c>
      <c r="F4807" t="s">
        <v>5414</v>
      </c>
      <c r="G4807" t="s">
        <v>771</v>
      </c>
      <c r="H4807" t="s">
        <v>24</v>
      </c>
      <c r="I4807" t="s">
        <v>5310</v>
      </c>
      <c r="J4807">
        <v>720</v>
      </c>
      <c r="K4807">
        <v>1</v>
      </c>
      <c r="L4807">
        <v>20000601</v>
      </c>
      <c r="M4807">
        <v>20230417</v>
      </c>
      <c r="N4807" t="s">
        <v>3</v>
      </c>
      <c r="O4807" t="s">
        <v>5311</v>
      </c>
    </row>
    <row r="4808" spans="1:15" x14ac:dyDescent="0.3">
      <c r="A4808">
        <v>6423036</v>
      </c>
      <c r="B4808">
        <v>112495</v>
      </c>
      <c r="C4808">
        <v>3303</v>
      </c>
      <c r="D4808">
        <v>3303</v>
      </c>
      <c r="E4808">
        <v>2002</v>
      </c>
      <c r="F4808" t="s">
        <v>5415</v>
      </c>
      <c r="G4808" t="s">
        <v>6</v>
      </c>
      <c r="H4808" t="s">
        <v>7</v>
      </c>
      <c r="I4808" t="s">
        <v>3028</v>
      </c>
      <c r="J4808">
        <v>1736</v>
      </c>
      <c r="K4808">
        <v>1</v>
      </c>
      <c r="L4808">
        <v>20020829</v>
      </c>
      <c r="M4808">
        <v>20230405</v>
      </c>
      <c r="N4808" t="s">
        <v>3</v>
      </c>
      <c r="O4808" t="s">
        <v>103</v>
      </c>
    </row>
    <row r="4809" spans="1:15" x14ac:dyDescent="0.3">
      <c r="A4809">
        <v>6423037</v>
      </c>
      <c r="B4809">
        <v>253</v>
      </c>
      <c r="C4809">
        <v>3100</v>
      </c>
      <c r="D4809">
        <v>3100</v>
      </c>
      <c r="E4809">
        <v>1986</v>
      </c>
      <c r="F4809" t="s">
        <v>108</v>
      </c>
      <c r="G4809" t="s">
        <v>6</v>
      </c>
      <c r="H4809" t="s">
        <v>7</v>
      </c>
      <c r="I4809" t="s">
        <v>951</v>
      </c>
      <c r="J4809">
        <v>1280</v>
      </c>
      <c r="K4809">
        <v>3</v>
      </c>
      <c r="L4809">
        <v>19860203</v>
      </c>
      <c r="M4809">
        <v>19930407</v>
      </c>
      <c r="N4809" t="s">
        <v>3</v>
      </c>
      <c r="O4809" t="s">
        <v>952</v>
      </c>
    </row>
    <row r="4810" spans="1:15" x14ac:dyDescent="0.3">
      <c r="A4810">
        <v>6423112</v>
      </c>
      <c r="B4810">
        <v>151</v>
      </c>
      <c r="C4810">
        <v>3100</v>
      </c>
      <c r="D4810">
        <v>3100</v>
      </c>
      <c r="E4810">
        <v>1988</v>
      </c>
      <c r="F4810" t="s">
        <v>108</v>
      </c>
      <c r="G4810" t="s">
        <v>6</v>
      </c>
      <c r="H4810" t="s">
        <v>7</v>
      </c>
      <c r="I4810" t="s">
        <v>81</v>
      </c>
      <c r="J4810">
        <v>970</v>
      </c>
      <c r="K4810">
        <v>3</v>
      </c>
      <c r="L4810">
        <v>19880425</v>
      </c>
      <c r="M4810">
        <v>19930407</v>
      </c>
      <c r="N4810" t="s">
        <v>3</v>
      </c>
      <c r="O4810" t="s">
        <v>82</v>
      </c>
    </row>
    <row r="4811" spans="1:15" x14ac:dyDescent="0.3">
      <c r="A4811">
        <v>6423132</v>
      </c>
      <c r="B4811">
        <v>249</v>
      </c>
      <c r="C4811">
        <v>3100</v>
      </c>
      <c r="D4811">
        <v>3100</v>
      </c>
      <c r="E4811">
        <v>1986</v>
      </c>
      <c r="F4811" t="s">
        <v>108</v>
      </c>
      <c r="G4811" t="s">
        <v>6</v>
      </c>
      <c r="H4811" t="s">
        <v>7</v>
      </c>
      <c r="I4811" t="s">
        <v>4015</v>
      </c>
      <c r="J4811">
        <v>950</v>
      </c>
      <c r="K4811">
        <v>3</v>
      </c>
      <c r="L4811">
        <v>19860203</v>
      </c>
      <c r="M4811">
        <v>19930407</v>
      </c>
      <c r="N4811" t="s">
        <v>3</v>
      </c>
      <c r="O4811" t="s">
        <v>49</v>
      </c>
    </row>
    <row r="4812" spans="1:15" x14ac:dyDescent="0.3">
      <c r="A4812">
        <v>6423177</v>
      </c>
      <c r="B4812">
        <v>149</v>
      </c>
      <c r="C4812">
        <v>3100</v>
      </c>
      <c r="D4812">
        <v>3100</v>
      </c>
      <c r="E4812">
        <v>1987</v>
      </c>
      <c r="F4812" t="s">
        <v>108</v>
      </c>
      <c r="G4812" t="s">
        <v>6</v>
      </c>
      <c r="H4812" t="s">
        <v>7</v>
      </c>
      <c r="I4812" t="s">
        <v>3102</v>
      </c>
      <c r="J4812">
        <v>1405</v>
      </c>
      <c r="K4812">
        <v>3</v>
      </c>
      <c r="L4812">
        <v>19870107</v>
      </c>
      <c r="M4812">
        <v>19930407</v>
      </c>
      <c r="N4812" t="s">
        <v>3</v>
      </c>
      <c r="O4812" t="s">
        <v>195</v>
      </c>
    </row>
    <row r="4813" spans="1:15" x14ac:dyDescent="0.3">
      <c r="A4813">
        <v>6423376</v>
      </c>
      <c r="B4813">
        <v>84369</v>
      </c>
      <c r="C4813">
        <v>3804</v>
      </c>
      <c r="D4813">
        <v>3843</v>
      </c>
      <c r="E4813">
        <v>2000</v>
      </c>
      <c r="F4813" t="s">
        <v>5416</v>
      </c>
      <c r="G4813" t="s">
        <v>6</v>
      </c>
      <c r="H4813" t="s">
        <v>7</v>
      </c>
      <c r="I4813" t="s">
        <v>4567</v>
      </c>
      <c r="J4813">
        <v>1025</v>
      </c>
      <c r="K4813">
        <v>1</v>
      </c>
      <c r="L4813">
        <v>20010206</v>
      </c>
      <c r="M4813">
        <v>20230412</v>
      </c>
      <c r="N4813" t="s">
        <v>3</v>
      </c>
      <c r="O4813" t="s">
        <v>284</v>
      </c>
    </row>
    <row r="4814" spans="1:15" x14ac:dyDescent="0.3">
      <c r="A4814">
        <v>6423594</v>
      </c>
      <c r="B4814">
        <v>173146</v>
      </c>
      <c r="C4814">
        <v>3100</v>
      </c>
      <c r="D4814">
        <v>3100</v>
      </c>
      <c r="E4814">
        <v>2007</v>
      </c>
      <c r="F4814" t="s">
        <v>5417</v>
      </c>
      <c r="G4814" t="s">
        <v>6</v>
      </c>
      <c r="H4814" t="s">
        <v>7</v>
      </c>
      <c r="I4814" t="s">
        <v>1043</v>
      </c>
      <c r="J4814">
        <v>1010</v>
      </c>
      <c r="K4814">
        <v>3</v>
      </c>
      <c r="L4814">
        <v>20070604</v>
      </c>
      <c r="M4814">
        <v>20230421</v>
      </c>
      <c r="N4814" t="s">
        <v>169</v>
      </c>
      <c r="O4814" t="s">
        <v>49</v>
      </c>
    </row>
    <row r="4815" spans="1:15" x14ac:dyDescent="0.3">
      <c r="A4815">
        <v>6425380</v>
      </c>
      <c r="B4815">
        <v>220732</v>
      </c>
      <c r="C4815">
        <v>3305</v>
      </c>
      <c r="D4815">
        <v>3305</v>
      </c>
      <c r="E4815">
        <v>2011</v>
      </c>
      <c r="F4815">
        <v>54156</v>
      </c>
      <c r="G4815" t="s">
        <v>1134</v>
      </c>
      <c r="H4815" t="s">
        <v>1134</v>
      </c>
      <c r="I4815" t="s">
        <v>5418</v>
      </c>
      <c r="J4815">
        <v>7200</v>
      </c>
      <c r="K4815">
        <v>2</v>
      </c>
      <c r="L4815">
        <v>20110822</v>
      </c>
      <c r="M4815">
        <v>20230411</v>
      </c>
      <c r="N4815" t="s">
        <v>3</v>
      </c>
      <c r="O4815" t="s">
        <v>5419</v>
      </c>
    </row>
    <row r="4816" spans="1:15" x14ac:dyDescent="0.3">
      <c r="A4816">
        <v>6426613</v>
      </c>
      <c r="B4816">
        <v>133194</v>
      </c>
      <c r="C4816">
        <v>3804</v>
      </c>
      <c r="D4816">
        <v>3842</v>
      </c>
      <c r="E4816">
        <v>2004</v>
      </c>
      <c r="F4816" t="s">
        <v>5420</v>
      </c>
      <c r="G4816" t="s">
        <v>6</v>
      </c>
      <c r="H4816" t="s">
        <v>7</v>
      </c>
      <c r="I4816" t="s">
        <v>563</v>
      </c>
      <c r="J4816">
        <v>1395</v>
      </c>
      <c r="K4816">
        <v>1</v>
      </c>
      <c r="L4816">
        <v>20040106</v>
      </c>
      <c r="M4816">
        <v>20230426</v>
      </c>
      <c r="N4816" t="s">
        <v>3</v>
      </c>
      <c r="O4816" t="s">
        <v>193</v>
      </c>
    </row>
    <row r="4817" spans="1:15" x14ac:dyDescent="0.3">
      <c r="A4817">
        <v>6427599</v>
      </c>
      <c r="B4817">
        <v>149</v>
      </c>
      <c r="C4817">
        <v>3100</v>
      </c>
      <c r="D4817">
        <v>3100</v>
      </c>
      <c r="E4817">
        <v>1989</v>
      </c>
      <c r="F4817" t="s">
        <v>108</v>
      </c>
      <c r="G4817" t="s">
        <v>6</v>
      </c>
      <c r="H4817" t="s">
        <v>7</v>
      </c>
      <c r="I4817" t="s">
        <v>3102</v>
      </c>
      <c r="J4817">
        <v>1405</v>
      </c>
      <c r="K4817">
        <v>3</v>
      </c>
      <c r="L4817">
        <v>19890214</v>
      </c>
      <c r="M4817">
        <v>19930407</v>
      </c>
      <c r="N4817" t="s">
        <v>3</v>
      </c>
      <c r="O4817" t="s">
        <v>195</v>
      </c>
    </row>
    <row r="4818" spans="1:15" x14ac:dyDescent="0.3">
      <c r="A4818">
        <v>6428002</v>
      </c>
      <c r="B4818">
        <v>150</v>
      </c>
      <c r="C4818">
        <v>3100</v>
      </c>
      <c r="D4818">
        <v>3100</v>
      </c>
      <c r="E4818">
        <v>1983</v>
      </c>
      <c r="F4818" t="s">
        <v>108</v>
      </c>
      <c r="G4818" t="s">
        <v>6</v>
      </c>
      <c r="H4818" t="s">
        <v>7</v>
      </c>
      <c r="I4818" t="s">
        <v>91</v>
      </c>
      <c r="J4818">
        <v>945</v>
      </c>
      <c r="K4818">
        <v>3</v>
      </c>
      <c r="L4818">
        <v>19830829</v>
      </c>
      <c r="M4818">
        <v>19940411</v>
      </c>
      <c r="N4818" t="s">
        <v>3</v>
      </c>
      <c r="O4818" t="s">
        <v>82</v>
      </c>
    </row>
    <row r="4819" spans="1:15" x14ac:dyDescent="0.3">
      <c r="A4819">
        <v>6428054</v>
      </c>
      <c r="B4819">
        <v>191329</v>
      </c>
      <c r="C4819">
        <v>3703</v>
      </c>
      <c r="D4819">
        <v>3739</v>
      </c>
      <c r="E4819">
        <v>2007</v>
      </c>
      <c r="F4819" t="s">
        <v>5421</v>
      </c>
      <c r="G4819" t="s">
        <v>6</v>
      </c>
      <c r="H4819" t="s">
        <v>7</v>
      </c>
      <c r="I4819" t="s">
        <v>5422</v>
      </c>
      <c r="J4819">
        <v>1090</v>
      </c>
      <c r="K4819">
        <v>1</v>
      </c>
      <c r="L4819">
        <v>20070607</v>
      </c>
      <c r="M4819">
        <v>20230426</v>
      </c>
      <c r="N4819" t="s">
        <v>3</v>
      </c>
      <c r="O4819" t="s">
        <v>87</v>
      </c>
    </row>
    <row r="4820" spans="1:15" x14ac:dyDescent="0.3">
      <c r="A4820">
        <v>6428508</v>
      </c>
      <c r="B4820">
        <v>96324</v>
      </c>
      <c r="C4820">
        <v>3505</v>
      </c>
      <c r="D4820">
        <v>3505</v>
      </c>
      <c r="E4820">
        <v>2002</v>
      </c>
      <c r="F4820" t="s">
        <v>5423</v>
      </c>
      <c r="G4820" t="s">
        <v>6</v>
      </c>
      <c r="H4820" t="s">
        <v>7</v>
      </c>
      <c r="I4820" t="s">
        <v>188</v>
      </c>
      <c r="J4820">
        <v>1325</v>
      </c>
      <c r="K4820">
        <v>1</v>
      </c>
      <c r="L4820">
        <v>20020305</v>
      </c>
      <c r="M4820">
        <v>20230426</v>
      </c>
      <c r="N4820" t="s">
        <v>3</v>
      </c>
      <c r="O4820" t="s">
        <v>49</v>
      </c>
    </row>
    <row r="4821" spans="1:15" x14ac:dyDescent="0.3">
      <c r="A4821">
        <v>6428583</v>
      </c>
      <c r="B4821">
        <v>249</v>
      </c>
      <c r="C4821">
        <v>3100</v>
      </c>
      <c r="D4821">
        <v>3100</v>
      </c>
      <c r="E4821">
        <v>1987</v>
      </c>
      <c r="F4821" t="s">
        <v>108</v>
      </c>
      <c r="G4821" t="s">
        <v>6</v>
      </c>
      <c r="H4821" t="s">
        <v>7</v>
      </c>
      <c r="I4821" t="s">
        <v>4015</v>
      </c>
      <c r="J4821">
        <v>950</v>
      </c>
      <c r="K4821">
        <v>3</v>
      </c>
      <c r="L4821">
        <v>19870107</v>
      </c>
      <c r="M4821">
        <v>19930407</v>
      </c>
      <c r="N4821" t="s">
        <v>3</v>
      </c>
      <c r="O4821" t="s">
        <v>49</v>
      </c>
    </row>
    <row r="4822" spans="1:15" x14ac:dyDescent="0.3">
      <c r="A4822">
        <v>6428675</v>
      </c>
      <c r="B4822">
        <v>249</v>
      </c>
      <c r="C4822">
        <v>3100</v>
      </c>
      <c r="D4822">
        <v>3100</v>
      </c>
      <c r="E4822">
        <v>1989</v>
      </c>
      <c r="F4822" t="s">
        <v>108</v>
      </c>
      <c r="G4822" t="s">
        <v>6</v>
      </c>
      <c r="H4822" t="s">
        <v>7</v>
      </c>
      <c r="I4822" t="s">
        <v>4015</v>
      </c>
      <c r="J4822">
        <v>950</v>
      </c>
      <c r="K4822">
        <v>3</v>
      </c>
      <c r="L4822">
        <v>19890214</v>
      </c>
      <c r="M4822">
        <v>19930407</v>
      </c>
      <c r="N4822" t="s">
        <v>3</v>
      </c>
      <c r="O4822" t="s">
        <v>49</v>
      </c>
    </row>
    <row r="4823" spans="1:15" x14ac:dyDescent="0.3">
      <c r="A4823">
        <v>6428877</v>
      </c>
      <c r="B4823">
        <v>252233</v>
      </c>
      <c r="C4823">
        <v>3807</v>
      </c>
      <c r="D4823">
        <v>3855</v>
      </c>
      <c r="E4823">
        <v>2008</v>
      </c>
      <c r="F4823" t="s">
        <v>5424</v>
      </c>
      <c r="G4823" t="s">
        <v>6</v>
      </c>
      <c r="H4823" t="s">
        <v>7</v>
      </c>
      <c r="I4823" t="s">
        <v>5425</v>
      </c>
      <c r="J4823">
        <v>1356</v>
      </c>
      <c r="K4823">
        <v>3</v>
      </c>
      <c r="L4823">
        <v>20080208</v>
      </c>
      <c r="M4823">
        <v>20230403</v>
      </c>
      <c r="N4823" t="s">
        <v>169</v>
      </c>
      <c r="O4823" t="s">
        <v>469</v>
      </c>
    </row>
    <row r="4824" spans="1:15" x14ac:dyDescent="0.3">
      <c r="A4824">
        <v>6428993</v>
      </c>
      <c r="B4824">
        <v>227</v>
      </c>
      <c r="C4824">
        <v>3100</v>
      </c>
      <c r="D4824">
        <v>3100</v>
      </c>
      <c r="E4824">
        <v>1987</v>
      </c>
      <c r="F4824" t="s">
        <v>108</v>
      </c>
      <c r="G4824" t="s">
        <v>6</v>
      </c>
      <c r="H4824" t="s">
        <v>7</v>
      </c>
      <c r="I4824" t="s">
        <v>3948</v>
      </c>
      <c r="J4824">
        <v>1000</v>
      </c>
      <c r="K4824">
        <v>3</v>
      </c>
      <c r="L4824">
        <v>19870107</v>
      </c>
      <c r="M4824">
        <v>19930407</v>
      </c>
      <c r="N4824" t="s">
        <v>3</v>
      </c>
      <c r="O4824" t="s">
        <v>87</v>
      </c>
    </row>
    <row r="4825" spans="1:15" x14ac:dyDescent="0.3">
      <c r="A4825">
        <v>6428998</v>
      </c>
      <c r="B4825">
        <v>170</v>
      </c>
      <c r="C4825">
        <v>3100</v>
      </c>
      <c r="D4825">
        <v>3100</v>
      </c>
      <c r="E4825">
        <v>1987</v>
      </c>
      <c r="F4825" t="s">
        <v>108</v>
      </c>
      <c r="G4825" t="s">
        <v>6</v>
      </c>
      <c r="H4825" t="s">
        <v>7</v>
      </c>
      <c r="I4825" t="s">
        <v>174</v>
      </c>
      <c r="J4825">
        <v>1020</v>
      </c>
      <c r="K4825">
        <v>3</v>
      </c>
      <c r="L4825">
        <v>19870107</v>
      </c>
      <c r="M4825">
        <v>19930407</v>
      </c>
      <c r="N4825" t="s">
        <v>3</v>
      </c>
      <c r="O4825" t="s">
        <v>82</v>
      </c>
    </row>
    <row r="4826" spans="1:15" x14ac:dyDescent="0.3">
      <c r="A4826">
        <v>6429469</v>
      </c>
      <c r="B4826">
        <v>196137</v>
      </c>
      <c r="C4826">
        <v>3408</v>
      </c>
      <c r="D4826">
        <v>3408</v>
      </c>
      <c r="E4826">
        <v>2007</v>
      </c>
      <c r="F4826" t="s">
        <v>5426</v>
      </c>
      <c r="G4826" t="s">
        <v>6</v>
      </c>
      <c r="H4826" t="s">
        <v>7</v>
      </c>
      <c r="I4826" t="s">
        <v>633</v>
      </c>
      <c r="J4826">
        <v>1573</v>
      </c>
      <c r="K4826">
        <v>1</v>
      </c>
      <c r="L4826">
        <v>20071001</v>
      </c>
      <c r="M4826">
        <v>20230405</v>
      </c>
      <c r="N4826" t="s">
        <v>3</v>
      </c>
      <c r="O4826" t="s">
        <v>193</v>
      </c>
    </row>
    <row r="4827" spans="1:15" x14ac:dyDescent="0.3">
      <c r="A4827">
        <v>6429787</v>
      </c>
      <c r="B4827">
        <v>84659</v>
      </c>
      <c r="C4827">
        <v>3810</v>
      </c>
      <c r="D4827">
        <v>3871</v>
      </c>
      <c r="E4827">
        <v>2003</v>
      </c>
      <c r="F4827" t="s">
        <v>5427</v>
      </c>
      <c r="G4827" t="s">
        <v>349</v>
      </c>
      <c r="H4827" t="s">
        <v>344</v>
      </c>
      <c r="I4827" t="s">
        <v>5428</v>
      </c>
      <c r="J4827">
        <v>7450</v>
      </c>
      <c r="K4827">
        <v>2</v>
      </c>
      <c r="L4827">
        <v>20030214</v>
      </c>
      <c r="M4827">
        <v>20230404</v>
      </c>
      <c r="N4827" t="s">
        <v>3</v>
      </c>
      <c r="O4827" t="s">
        <v>5429</v>
      </c>
    </row>
    <row r="4828" spans="1:15" x14ac:dyDescent="0.3">
      <c r="A4828">
        <v>6430018</v>
      </c>
      <c r="B4828">
        <v>161431</v>
      </c>
      <c r="C4828">
        <v>3211</v>
      </c>
      <c r="D4828">
        <v>3275</v>
      </c>
      <c r="E4828">
        <v>2006</v>
      </c>
      <c r="F4828" t="s">
        <v>5430</v>
      </c>
      <c r="G4828" t="s">
        <v>6</v>
      </c>
      <c r="H4828" t="s">
        <v>7</v>
      </c>
      <c r="I4828" t="s">
        <v>197</v>
      </c>
      <c r="J4828">
        <v>1426</v>
      </c>
      <c r="K4828">
        <v>1</v>
      </c>
      <c r="L4828">
        <v>20060130</v>
      </c>
      <c r="M4828">
        <v>20230403</v>
      </c>
      <c r="N4828" t="s">
        <v>3</v>
      </c>
      <c r="O4828" t="s">
        <v>103</v>
      </c>
    </row>
    <row r="4829" spans="1:15" x14ac:dyDescent="0.3">
      <c r="A4829">
        <v>6430104</v>
      </c>
      <c r="B4829">
        <v>166175</v>
      </c>
      <c r="C4829">
        <v>3405</v>
      </c>
      <c r="D4829">
        <v>3445</v>
      </c>
      <c r="E4829">
        <v>2006</v>
      </c>
      <c r="F4829" t="s">
        <v>5431</v>
      </c>
      <c r="G4829" t="s">
        <v>6</v>
      </c>
      <c r="H4829" t="s">
        <v>7</v>
      </c>
      <c r="I4829" t="s">
        <v>3288</v>
      </c>
      <c r="J4829">
        <v>1505</v>
      </c>
      <c r="K4829">
        <v>1</v>
      </c>
      <c r="L4829">
        <v>20060224</v>
      </c>
      <c r="M4829">
        <v>20230426</v>
      </c>
      <c r="N4829" t="s">
        <v>3</v>
      </c>
      <c r="O4829" t="s">
        <v>87</v>
      </c>
    </row>
    <row r="4830" spans="1:15" x14ac:dyDescent="0.3">
      <c r="A4830">
        <v>6430723</v>
      </c>
      <c r="B4830">
        <v>112387</v>
      </c>
      <c r="C4830">
        <v>3707</v>
      </c>
      <c r="D4830">
        <v>3707</v>
      </c>
      <c r="E4830">
        <v>1999</v>
      </c>
      <c r="F4830" t="s">
        <v>5432</v>
      </c>
      <c r="G4830" t="s">
        <v>6</v>
      </c>
      <c r="H4830" t="s">
        <v>7</v>
      </c>
      <c r="I4830" t="s">
        <v>2521</v>
      </c>
      <c r="J4830">
        <v>1375</v>
      </c>
      <c r="K4830">
        <v>1</v>
      </c>
      <c r="L4830">
        <v>19990709</v>
      </c>
      <c r="M4830">
        <v>20230426</v>
      </c>
      <c r="N4830" t="s">
        <v>3</v>
      </c>
      <c r="O4830" t="s">
        <v>193</v>
      </c>
    </row>
    <row r="4831" spans="1:15" x14ac:dyDescent="0.3">
      <c r="A4831">
        <v>6430937</v>
      </c>
      <c r="B4831">
        <v>138807</v>
      </c>
      <c r="C4831">
        <v>3804</v>
      </c>
      <c r="D4831">
        <v>3840</v>
      </c>
      <c r="E4831">
        <v>2004</v>
      </c>
      <c r="F4831" t="s">
        <v>5433</v>
      </c>
      <c r="G4831" t="s">
        <v>6</v>
      </c>
      <c r="H4831" t="s">
        <v>7</v>
      </c>
      <c r="I4831" t="s">
        <v>5434</v>
      </c>
      <c r="J4831">
        <v>1097</v>
      </c>
      <c r="K4831">
        <v>1</v>
      </c>
      <c r="L4831">
        <v>20040609</v>
      </c>
      <c r="M4831">
        <v>20230426</v>
      </c>
      <c r="N4831" t="s">
        <v>3</v>
      </c>
      <c r="O4831" t="s">
        <v>103</v>
      </c>
    </row>
    <row r="4832" spans="1:15" x14ac:dyDescent="0.3">
      <c r="A4832">
        <v>6432263</v>
      </c>
      <c r="B4832">
        <v>138172</v>
      </c>
      <c r="C4832">
        <v>3703</v>
      </c>
      <c r="D4832">
        <v>3738</v>
      </c>
      <c r="E4832">
        <v>2004</v>
      </c>
      <c r="F4832" t="s">
        <v>5435</v>
      </c>
      <c r="G4832" t="s">
        <v>6</v>
      </c>
      <c r="H4832" t="s">
        <v>7</v>
      </c>
      <c r="I4832" t="s">
        <v>4617</v>
      </c>
      <c r="J4832">
        <v>935</v>
      </c>
      <c r="K4832">
        <v>2</v>
      </c>
      <c r="L4832">
        <v>20040528</v>
      </c>
      <c r="M4832">
        <v>20230404</v>
      </c>
      <c r="N4832" t="s">
        <v>3</v>
      </c>
      <c r="O4832" t="s">
        <v>87</v>
      </c>
    </row>
    <row r="4833" spans="1:15" x14ac:dyDescent="0.3">
      <c r="A4833">
        <v>6435465</v>
      </c>
      <c r="B4833">
        <v>113796</v>
      </c>
      <c r="C4833">
        <v>3706</v>
      </c>
      <c r="D4833">
        <v>3751</v>
      </c>
      <c r="E4833">
        <v>2002</v>
      </c>
      <c r="F4833" t="s">
        <v>5436</v>
      </c>
      <c r="G4833" t="s">
        <v>6</v>
      </c>
      <c r="H4833" t="s">
        <v>7</v>
      </c>
      <c r="I4833" t="s">
        <v>3503</v>
      </c>
      <c r="J4833">
        <v>1097</v>
      </c>
      <c r="K4833">
        <v>1</v>
      </c>
      <c r="L4833">
        <v>20020516</v>
      </c>
      <c r="M4833">
        <v>20230420</v>
      </c>
      <c r="N4833" t="s">
        <v>3</v>
      </c>
      <c r="O4833" t="s">
        <v>103</v>
      </c>
    </row>
    <row r="4834" spans="1:15" x14ac:dyDescent="0.3">
      <c r="A4834">
        <v>6435733</v>
      </c>
      <c r="B4834">
        <v>170</v>
      </c>
      <c r="C4834">
        <v>3100</v>
      </c>
      <c r="D4834">
        <v>3100</v>
      </c>
      <c r="E4834">
        <v>1987</v>
      </c>
      <c r="F4834" t="s">
        <v>108</v>
      </c>
      <c r="G4834" t="s">
        <v>6</v>
      </c>
      <c r="H4834" t="s">
        <v>7</v>
      </c>
      <c r="I4834" t="s">
        <v>174</v>
      </c>
      <c r="J4834">
        <v>1020</v>
      </c>
      <c r="K4834">
        <v>3</v>
      </c>
      <c r="L4834">
        <v>19870107</v>
      </c>
      <c r="M4834">
        <v>19930407</v>
      </c>
      <c r="N4834" t="s">
        <v>3</v>
      </c>
      <c r="O4834" t="s">
        <v>82</v>
      </c>
    </row>
    <row r="4835" spans="1:15" x14ac:dyDescent="0.3">
      <c r="A4835">
        <v>6436968</v>
      </c>
      <c r="B4835">
        <v>82036</v>
      </c>
      <c r="C4835">
        <v>3206</v>
      </c>
      <c r="D4835">
        <v>3251</v>
      </c>
      <c r="E4835">
        <v>2007</v>
      </c>
      <c r="F4835" t="s">
        <v>5437</v>
      </c>
      <c r="G4835" t="s">
        <v>6</v>
      </c>
      <c r="H4835" t="s">
        <v>7</v>
      </c>
      <c r="I4835" t="s">
        <v>5438</v>
      </c>
      <c r="J4835">
        <v>805</v>
      </c>
      <c r="K4835">
        <v>1</v>
      </c>
      <c r="L4835">
        <v>20020705</v>
      </c>
      <c r="M4835">
        <v>20230417</v>
      </c>
      <c r="N4835" t="s">
        <v>3</v>
      </c>
      <c r="O4835" t="s">
        <v>38</v>
      </c>
    </row>
    <row r="4836" spans="1:15" x14ac:dyDescent="0.3">
      <c r="A4836">
        <v>6437478</v>
      </c>
      <c r="B4836">
        <v>5066</v>
      </c>
      <c r="C4836">
        <v>3601</v>
      </c>
      <c r="D4836">
        <v>3601</v>
      </c>
      <c r="E4836">
        <v>1989</v>
      </c>
      <c r="F4836">
        <v>8142901</v>
      </c>
      <c r="G4836" t="s">
        <v>10</v>
      </c>
      <c r="H4836" t="s">
        <v>1</v>
      </c>
      <c r="I4836" t="s">
        <v>5439</v>
      </c>
      <c r="J4836">
        <v>83</v>
      </c>
      <c r="K4836">
        <v>1</v>
      </c>
      <c r="L4836">
        <v>19890102</v>
      </c>
      <c r="M4836">
        <v>20230421</v>
      </c>
      <c r="N4836" t="s">
        <v>3</v>
      </c>
      <c r="O4836" t="s">
        <v>199</v>
      </c>
    </row>
    <row r="4837" spans="1:15" x14ac:dyDescent="0.3">
      <c r="A4837">
        <v>6437605</v>
      </c>
      <c r="B4837">
        <v>167889</v>
      </c>
      <c r="C4837">
        <v>3505</v>
      </c>
      <c r="D4837">
        <v>3545</v>
      </c>
      <c r="E4837">
        <v>2006</v>
      </c>
      <c r="F4837" t="s">
        <v>5440</v>
      </c>
      <c r="G4837" t="s">
        <v>6</v>
      </c>
      <c r="H4837" t="s">
        <v>7</v>
      </c>
      <c r="I4837" t="s">
        <v>327</v>
      </c>
      <c r="J4837">
        <v>1320</v>
      </c>
      <c r="K4837">
        <v>1</v>
      </c>
      <c r="L4837">
        <v>20061107</v>
      </c>
      <c r="M4837">
        <v>20230426</v>
      </c>
      <c r="N4837" t="s">
        <v>3</v>
      </c>
      <c r="O4837" t="s">
        <v>14</v>
      </c>
    </row>
    <row r="4838" spans="1:15" x14ac:dyDescent="0.3">
      <c r="A4838">
        <v>6438567</v>
      </c>
      <c r="B4838">
        <v>156433</v>
      </c>
      <c r="C4838">
        <v>3606</v>
      </c>
      <c r="D4838">
        <v>3606</v>
      </c>
      <c r="E4838">
        <v>2001</v>
      </c>
      <c r="F4838" t="s">
        <v>5441</v>
      </c>
      <c r="G4838" t="s">
        <v>6</v>
      </c>
      <c r="H4838" t="s">
        <v>7</v>
      </c>
      <c r="I4838" t="s">
        <v>2452</v>
      </c>
      <c r="J4838">
        <v>800</v>
      </c>
      <c r="K4838">
        <v>1</v>
      </c>
      <c r="L4838">
        <v>20010606</v>
      </c>
      <c r="M4838">
        <v>20230419</v>
      </c>
      <c r="N4838" t="s">
        <v>3</v>
      </c>
      <c r="O4838" t="s">
        <v>2018</v>
      </c>
    </row>
    <row r="4839" spans="1:15" x14ac:dyDescent="0.3">
      <c r="A4839">
        <v>6438570</v>
      </c>
      <c r="B4839">
        <v>115</v>
      </c>
      <c r="C4839">
        <v>3100</v>
      </c>
      <c r="D4839">
        <v>3100</v>
      </c>
      <c r="E4839">
        <v>1985</v>
      </c>
      <c r="F4839" t="s">
        <v>108</v>
      </c>
      <c r="G4839" t="s">
        <v>6</v>
      </c>
      <c r="H4839" t="s">
        <v>7</v>
      </c>
      <c r="I4839" t="s">
        <v>228</v>
      </c>
      <c r="J4839">
        <v>1250</v>
      </c>
      <c r="K4839">
        <v>3</v>
      </c>
      <c r="L4839">
        <v>19850301</v>
      </c>
      <c r="M4839">
        <v>19930407</v>
      </c>
      <c r="N4839" t="s">
        <v>3</v>
      </c>
      <c r="O4839" t="s">
        <v>14</v>
      </c>
    </row>
    <row r="4840" spans="1:15" x14ac:dyDescent="0.3">
      <c r="A4840">
        <v>6441424</v>
      </c>
      <c r="B4840">
        <v>132625</v>
      </c>
      <c r="C4840">
        <v>3807</v>
      </c>
      <c r="D4840">
        <v>3855</v>
      </c>
      <c r="E4840">
        <v>2004</v>
      </c>
      <c r="F4840" t="s">
        <v>5442</v>
      </c>
      <c r="G4840" t="s">
        <v>6</v>
      </c>
      <c r="H4840" t="s">
        <v>7</v>
      </c>
      <c r="I4840" t="s">
        <v>105</v>
      </c>
      <c r="J4840">
        <v>1280</v>
      </c>
      <c r="K4840">
        <v>1</v>
      </c>
      <c r="L4840">
        <v>20040622</v>
      </c>
      <c r="M4840">
        <v>20230419</v>
      </c>
      <c r="N4840" t="s">
        <v>3</v>
      </c>
      <c r="O4840" t="s">
        <v>14</v>
      </c>
    </row>
    <row r="4841" spans="1:15" x14ac:dyDescent="0.3">
      <c r="A4841">
        <v>6443396</v>
      </c>
      <c r="B4841">
        <v>154873</v>
      </c>
      <c r="C4841">
        <v>3808</v>
      </c>
      <c r="D4841">
        <v>3808</v>
      </c>
      <c r="E4841">
        <v>2005</v>
      </c>
      <c r="F4841" t="s">
        <v>5443</v>
      </c>
      <c r="G4841" t="s">
        <v>6</v>
      </c>
      <c r="H4841" t="s">
        <v>7</v>
      </c>
      <c r="I4841" t="s">
        <v>1728</v>
      </c>
      <c r="J4841">
        <v>1724</v>
      </c>
      <c r="K4841">
        <v>2</v>
      </c>
      <c r="L4841">
        <v>20050126</v>
      </c>
      <c r="M4841">
        <v>20230413</v>
      </c>
      <c r="N4841" t="s">
        <v>3</v>
      </c>
      <c r="O4841" t="s">
        <v>903</v>
      </c>
    </row>
    <row r="4842" spans="1:15" x14ac:dyDescent="0.3">
      <c r="A4842">
        <v>6443720</v>
      </c>
      <c r="B4842">
        <v>92968</v>
      </c>
      <c r="C4842">
        <v>3602</v>
      </c>
      <c r="D4842">
        <v>3602</v>
      </c>
      <c r="E4842">
        <v>2002</v>
      </c>
      <c r="F4842" t="s">
        <v>5444</v>
      </c>
      <c r="G4842" t="s">
        <v>6</v>
      </c>
      <c r="H4842" t="s">
        <v>7</v>
      </c>
      <c r="I4842" t="s">
        <v>188</v>
      </c>
      <c r="J4842">
        <v>1290</v>
      </c>
      <c r="K4842">
        <v>1</v>
      </c>
      <c r="L4842">
        <v>20021004</v>
      </c>
      <c r="M4842">
        <v>20230425</v>
      </c>
      <c r="N4842" t="s">
        <v>3</v>
      </c>
      <c r="O4842" t="s">
        <v>49</v>
      </c>
    </row>
    <row r="4843" spans="1:15" x14ac:dyDescent="0.3">
      <c r="A4843">
        <v>6444887</v>
      </c>
      <c r="B4843">
        <v>170</v>
      </c>
      <c r="C4843">
        <v>3100</v>
      </c>
      <c r="D4843">
        <v>3100</v>
      </c>
      <c r="E4843">
        <v>1985</v>
      </c>
      <c r="F4843" t="s">
        <v>108</v>
      </c>
      <c r="G4843" t="s">
        <v>6</v>
      </c>
      <c r="H4843" t="s">
        <v>7</v>
      </c>
      <c r="I4843" t="s">
        <v>174</v>
      </c>
      <c r="J4843">
        <v>1020</v>
      </c>
      <c r="K4843">
        <v>3</v>
      </c>
      <c r="L4843">
        <v>19850704</v>
      </c>
      <c r="M4843">
        <v>19930407</v>
      </c>
      <c r="N4843" t="s">
        <v>3</v>
      </c>
      <c r="O4843" t="s">
        <v>82</v>
      </c>
    </row>
    <row r="4844" spans="1:15" x14ac:dyDescent="0.3">
      <c r="A4844">
        <v>6445151</v>
      </c>
      <c r="B4844">
        <v>180</v>
      </c>
      <c r="C4844">
        <v>3402</v>
      </c>
      <c r="D4844">
        <v>3402</v>
      </c>
      <c r="E4844">
        <v>1983</v>
      </c>
      <c r="F4844">
        <v>0</v>
      </c>
      <c r="G4844" t="s">
        <v>6</v>
      </c>
      <c r="H4844" t="s">
        <v>7</v>
      </c>
      <c r="I4844" t="s">
        <v>5445</v>
      </c>
      <c r="J4844">
        <v>1670</v>
      </c>
      <c r="K4844">
        <v>3</v>
      </c>
      <c r="L4844">
        <v>19830101</v>
      </c>
      <c r="M4844">
        <v>20150701</v>
      </c>
      <c r="N4844" t="s">
        <v>3</v>
      </c>
      <c r="O4844" t="s">
        <v>153</v>
      </c>
    </row>
    <row r="4845" spans="1:15" x14ac:dyDescent="0.3">
      <c r="A4845">
        <v>6446118</v>
      </c>
      <c r="B4845">
        <v>58</v>
      </c>
      <c r="C4845">
        <v>3402</v>
      </c>
      <c r="D4845">
        <v>3402</v>
      </c>
      <c r="E4845">
        <v>1981</v>
      </c>
      <c r="F4845">
        <v>3715971</v>
      </c>
      <c r="G4845" t="s">
        <v>6</v>
      </c>
      <c r="H4845" t="s">
        <v>7</v>
      </c>
      <c r="I4845" t="s">
        <v>1311</v>
      </c>
      <c r="J4845">
        <v>615</v>
      </c>
      <c r="K4845">
        <v>3</v>
      </c>
      <c r="L4845">
        <v>19810101</v>
      </c>
      <c r="M4845">
        <v>20150701</v>
      </c>
      <c r="N4845" t="s">
        <v>3</v>
      </c>
      <c r="O4845" t="s">
        <v>125</v>
      </c>
    </row>
    <row r="4846" spans="1:15" x14ac:dyDescent="0.3">
      <c r="A4846">
        <v>6446231</v>
      </c>
      <c r="B4846">
        <v>100467</v>
      </c>
      <c r="C4846">
        <v>3708</v>
      </c>
      <c r="D4846">
        <v>3708</v>
      </c>
      <c r="E4846">
        <v>2003</v>
      </c>
      <c r="F4846" t="s">
        <v>5446</v>
      </c>
      <c r="G4846" t="s">
        <v>6</v>
      </c>
      <c r="H4846" t="s">
        <v>7</v>
      </c>
      <c r="I4846" t="s">
        <v>5447</v>
      </c>
      <c r="J4846">
        <v>1540</v>
      </c>
      <c r="K4846">
        <v>1</v>
      </c>
      <c r="L4846">
        <v>20030514</v>
      </c>
      <c r="M4846">
        <v>20230426</v>
      </c>
      <c r="N4846" t="s">
        <v>3</v>
      </c>
      <c r="O4846" t="s">
        <v>387</v>
      </c>
    </row>
    <row r="4847" spans="1:15" x14ac:dyDescent="0.3">
      <c r="A4847">
        <v>6446560</v>
      </c>
      <c r="B4847">
        <v>46407</v>
      </c>
      <c r="C4847">
        <v>3507</v>
      </c>
      <c r="D4847">
        <v>3556</v>
      </c>
      <c r="E4847">
        <v>1997</v>
      </c>
      <c r="F4847" t="s">
        <v>5448</v>
      </c>
      <c r="G4847" t="s">
        <v>6</v>
      </c>
      <c r="H4847" t="s">
        <v>7</v>
      </c>
      <c r="I4847" t="s">
        <v>2373</v>
      </c>
      <c r="J4847">
        <v>1005</v>
      </c>
      <c r="K4847">
        <v>1</v>
      </c>
      <c r="L4847">
        <v>19970101</v>
      </c>
      <c r="M4847">
        <v>20230427</v>
      </c>
      <c r="N4847" t="s">
        <v>3</v>
      </c>
      <c r="O4847" t="s">
        <v>387</v>
      </c>
    </row>
    <row r="4848" spans="1:15" x14ac:dyDescent="0.3">
      <c r="A4848">
        <v>6447000</v>
      </c>
      <c r="B4848">
        <v>180736</v>
      </c>
      <c r="C4848">
        <v>3304</v>
      </c>
      <c r="D4848">
        <v>3304</v>
      </c>
      <c r="E4848">
        <v>2008</v>
      </c>
      <c r="F4848" t="s">
        <v>5449</v>
      </c>
      <c r="G4848" t="s">
        <v>6</v>
      </c>
      <c r="H4848" t="s">
        <v>7</v>
      </c>
      <c r="I4848" t="s">
        <v>5450</v>
      </c>
      <c r="J4848">
        <v>1613</v>
      </c>
      <c r="K4848">
        <v>1</v>
      </c>
      <c r="L4848">
        <v>20080115</v>
      </c>
      <c r="M4848">
        <v>20230405</v>
      </c>
      <c r="N4848" t="s">
        <v>3</v>
      </c>
      <c r="O4848" t="s">
        <v>34</v>
      </c>
    </row>
    <row r="4849" spans="1:15" x14ac:dyDescent="0.3">
      <c r="A4849">
        <v>6447182</v>
      </c>
      <c r="B4849">
        <v>82157</v>
      </c>
      <c r="C4849">
        <v>3603</v>
      </c>
      <c r="D4849">
        <v>3603</v>
      </c>
      <c r="E4849">
        <v>2000</v>
      </c>
      <c r="F4849" t="s">
        <v>5451</v>
      </c>
      <c r="G4849" t="s">
        <v>6</v>
      </c>
      <c r="H4849" t="s">
        <v>7</v>
      </c>
      <c r="I4849" t="s">
        <v>2806</v>
      </c>
      <c r="J4849">
        <v>1280</v>
      </c>
      <c r="K4849">
        <v>2</v>
      </c>
      <c r="L4849">
        <v>20000921</v>
      </c>
      <c r="M4849">
        <v>20230420</v>
      </c>
      <c r="N4849" t="s">
        <v>3</v>
      </c>
      <c r="O4849" t="s">
        <v>687</v>
      </c>
    </row>
    <row r="4850" spans="1:15" x14ac:dyDescent="0.3">
      <c r="A4850">
        <v>6447881</v>
      </c>
      <c r="B4850">
        <v>112664</v>
      </c>
      <c r="C4850">
        <v>3508</v>
      </c>
      <c r="D4850">
        <v>3560</v>
      </c>
      <c r="E4850">
        <v>2003</v>
      </c>
      <c r="F4850" t="s">
        <v>5452</v>
      </c>
      <c r="G4850" t="s">
        <v>6</v>
      </c>
      <c r="H4850" t="s">
        <v>7</v>
      </c>
      <c r="I4850" t="s">
        <v>2832</v>
      </c>
      <c r="J4850">
        <v>1167</v>
      </c>
      <c r="K4850">
        <v>1</v>
      </c>
      <c r="L4850">
        <v>20030205</v>
      </c>
      <c r="M4850">
        <v>20230403</v>
      </c>
      <c r="N4850" t="s">
        <v>3</v>
      </c>
      <c r="O4850" t="s">
        <v>103</v>
      </c>
    </row>
    <row r="4851" spans="1:15" x14ac:dyDescent="0.3">
      <c r="A4851">
        <v>6449064</v>
      </c>
      <c r="B4851">
        <v>169382</v>
      </c>
      <c r="C4851">
        <v>3807</v>
      </c>
      <c r="D4851">
        <v>3855</v>
      </c>
      <c r="E4851">
        <v>2007</v>
      </c>
      <c r="F4851" t="s">
        <v>5453</v>
      </c>
      <c r="G4851" t="s">
        <v>410</v>
      </c>
      <c r="H4851" t="s">
        <v>72</v>
      </c>
      <c r="I4851" t="s">
        <v>2825</v>
      </c>
      <c r="J4851">
        <v>130</v>
      </c>
      <c r="K4851">
        <v>2</v>
      </c>
      <c r="L4851">
        <v>20070625</v>
      </c>
      <c r="M4851">
        <v>20230405</v>
      </c>
      <c r="N4851" t="s">
        <v>3</v>
      </c>
      <c r="O4851" t="s">
        <v>694</v>
      </c>
    </row>
    <row r="4852" spans="1:15" x14ac:dyDescent="0.3">
      <c r="A4852">
        <v>6450615</v>
      </c>
      <c r="B4852">
        <v>125017</v>
      </c>
      <c r="C4852">
        <v>3712</v>
      </c>
      <c r="D4852">
        <v>3781</v>
      </c>
      <c r="E4852">
        <v>2000</v>
      </c>
      <c r="F4852" t="s">
        <v>5454</v>
      </c>
      <c r="G4852" t="s">
        <v>6</v>
      </c>
      <c r="H4852" t="s">
        <v>7</v>
      </c>
      <c r="I4852" t="s">
        <v>1765</v>
      </c>
      <c r="J4852">
        <v>1500</v>
      </c>
      <c r="K4852">
        <v>1</v>
      </c>
      <c r="L4852">
        <v>20000515</v>
      </c>
      <c r="M4852">
        <v>20230417</v>
      </c>
      <c r="N4852" t="s">
        <v>3</v>
      </c>
      <c r="O4852" t="s">
        <v>14</v>
      </c>
    </row>
    <row r="4853" spans="1:15" x14ac:dyDescent="0.3">
      <c r="A4853">
        <v>6451666</v>
      </c>
      <c r="B4853">
        <v>26881</v>
      </c>
      <c r="C4853">
        <v>3208</v>
      </c>
      <c r="D4853">
        <v>3260</v>
      </c>
      <c r="E4853">
        <v>1996</v>
      </c>
      <c r="F4853" t="s">
        <v>5455</v>
      </c>
      <c r="G4853" t="s">
        <v>6</v>
      </c>
      <c r="H4853" t="s">
        <v>7</v>
      </c>
      <c r="I4853" t="s">
        <v>5456</v>
      </c>
      <c r="J4853">
        <v>1105</v>
      </c>
      <c r="K4853">
        <v>1</v>
      </c>
      <c r="L4853">
        <v>19960826</v>
      </c>
      <c r="M4853">
        <v>20230419</v>
      </c>
      <c r="N4853" t="s">
        <v>3</v>
      </c>
      <c r="O4853" t="s">
        <v>903</v>
      </c>
    </row>
    <row r="4854" spans="1:15" x14ac:dyDescent="0.3">
      <c r="A4854">
        <v>6452209</v>
      </c>
      <c r="B4854">
        <v>96647</v>
      </c>
      <c r="C4854">
        <v>3505</v>
      </c>
      <c r="D4854">
        <v>3545</v>
      </c>
      <c r="E4854">
        <v>2002</v>
      </c>
      <c r="F4854" t="s">
        <v>5457</v>
      </c>
      <c r="G4854" t="s">
        <v>6</v>
      </c>
      <c r="H4854" t="s">
        <v>7</v>
      </c>
      <c r="I4854" t="s">
        <v>5458</v>
      </c>
      <c r="J4854">
        <v>1515</v>
      </c>
      <c r="K4854">
        <v>1</v>
      </c>
      <c r="L4854">
        <v>20020417</v>
      </c>
      <c r="M4854">
        <v>20230426</v>
      </c>
      <c r="N4854" t="s">
        <v>3</v>
      </c>
      <c r="O4854" t="s">
        <v>14</v>
      </c>
    </row>
    <row r="4855" spans="1:15" x14ac:dyDescent="0.3">
      <c r="A4855">
        <v>6453362</v>
      </c>
      <c r="B4855">
        <v>293748</v>
      </c>
      <c r="C4855">
        <v>3100</v>
      </c>
      <c r="D4855">
        <v>3100</v>
      </c>
      <c r="E4855">
        <v>2011</v>
      </c>
      <c r="F4855" t="s">
        <v>5459</v>
      </c>
      <c r="G4855" t="s">
        <v>6</v>
      </c>
      <c r="H4855" t="s">
        <v>7</v>
      </c>
      <c r="I4855" t="s">
        <v>5460</v>
      </c>
      <c r="J4855">
        <v>1780</v>
      </c>
      <c r="K4855">
        <v>3</v>
      </c>
      <c r="L4855">
        <v>20110824</v>
      </c>
      <c r="M4855">
        <v>20230426</v>
      </c>
      <c r="N4855" t="s">
        <v>169</v>
      </c>
      <c r="O4855" t="s">
        <v>679</v>
      </c>
    </row>
    <row r="4856" spans="1:15" x14ac:dyDescent="0.3">
      <c r="A4856">
        <v>6453379</v>
      </c>
      <c r="B4856">
        <v>88359</v>
      </c>
      <c r="C4856">
        <v>3806</v>
      </c>
      <c r="D4856">
        <v>3851</v>
      </c>
      <c r="E4856">
        <v>2001</v>
      </c>
      <c r="F4856" t="s">
        <v>5461</v>
      </c>
      <c r="G4856" t="s">
        <v>6</v>
      </c>
      <c r="H4856" t="s">
        <v>7</v>
      </c>
      <c r="I4856" t="s">
        <v>5462</v>
      </c>
      <c r="J4856">
        <v>1050</v>
      </c>
      <c r="K4856">
        <v>1</v>
      </c>
      <c r="L4856">
        <v>20010814</v>
      </c>
      <c r="M4856">
        <v>20230428</v>
      </c>
      <c r="N4856" t="s">
        <v>3</v>
      </c>
      <c r="O4856" t="s">
        <v>284</v>
      </c>
    </row>
    <row r="4857" spans="1:15" x14ac:dyDescent="0.3">
      <c r="A4857">
        <v>6454946</v>
      </c>
      <c r="B4857">
        <v>31258</v>
      </c>
      <c r="C4857">
        <v>3606</v>
      </c>
      <c r="D4857">
        <v>3606</v>
      </c>
      <c r="E4857">
        <v>1996</v>
      </c>
      <c r="F4857" t="s">
        <v>5463</v>
      </c>
      <c r="G4857" t="s">
        <v>6</v>
      </c>
      <c r="H4857" t="s">
        <v>7</v>
      </c>
      <c r="I4857" t="s">
        <v>1473</v>
      </c>
      <c r="J4857">
        <v>860</v>
      </c>
      <c r="K4857">
        <v>1</v>
      </c>
      <c r="L4857">
        <v>19960117</v>
      </c>
      <c r="M4857">
        <v>20230403</v>
      </c>
      <c r="N4857" t="s">
        <v>3</v>
      </c>
      <c r="O4857" t="s">
        <v>34</v>
      </c>
    </row>
    <row r="4858" spans="1:15" x14ac:dyDescent="0.3">
      <c r="A4858">
        <v>6455304</v>
      </c>
      <c r="B4858">
        <v>176802</v>
      </c>
      <c r="C4858">
        <v>3307</v>
      </c>
      <c r="D4858">
        <v>3307</v>
      </c>
      <c r="E4858">
        <v>2006</v>
      </c>
      <c r="F4858" t="s">
        <v>5464</v>
      </c>
      <c r="G4858" t="s">
        <v>6</v>
      </c>
      <c r="H4858" t="s">
        <v>7</v>
      </c>
      <c r="I4858" t="s">
        <v>2415</v>
      </c>
      <c r="J4858">
        <v>1736</v>
      </c>
      <c r="K4858">
        <v>1</v>
      </c>
      <c r="L4858">
        <v>20060621</v>
      </c>
      <c r="M4858">
        <v>20230405</v>
      </c>
      <c r="N4858" t="s">
        <v>3</v>
      </c>
      <c r="O4858" t="s">
        <v>103</v>
      </c>
    </row>
    <row r="4859" spans="1:15" x14ac:dyDescent="0.3">
      <c r="A4859">
        <v>6455439</v>
      </c>
      <c r="B4859">
        <v>88948</v>
      </c>
      <c r="C4859">
        <v>3504</v>
      </c>
      <c r="D4859">
        <v>3540</v>
      </c>
      <c r="E4859">
        <v>2002</v>
      </c>
      <c r="F4859" t="s">
        <v>5465</v>
      </c>
      <c r="G4859" t="s">
        <v>6</v>
      </c>
      <c r="H4859" t="s">
        <v>7</v>
      </c>
      <c r="I4859" t="s">
        <v>2513</v>
      </c>
      <c r="J4859">
        <v>1355</v>
      </c>
      <c r="K4859">
        <v>1</v>
      </c>
      <c r="L4859">
        <v>20020304</v>
      </c>
      <c r="M4859">
        <v>20230426</v>
      </c>
      <c r="N4859" t="s">
        <v>3</v>
      </c>
      <c r="O4859" t="s">
        <v>49</v>
      </c>
    </row>
    <row r="4860" spans="1:15" x14ac:dyDescent="0.3">
      <c r="A4860">
        <v>6456106</v>
      </c>
      <c r="B4860">
        <v>125889</v>
      </c>
      <c r="C4860">
        <v>3807</v>
      </c>
      <c r="D4860">
        <v>3855</v>
      </c>
      <c r="E4860">
        <v>1999</v>
      </c>
      <c r="F4860" t="s">
        <v>5466</v>
      </c>
      <c r="G4860" t="s">
        <v>329</v>
      </c>
      <c r="H4860" t="s">
        <v>7</v>
      </c>
      <c r="I4860" t="s">
        <v>5467</v>
      </c>
      <c r="J4860">
        <v>1455</v>
      </c>
      <c r="K4860">
        <v>3</v>
      </c>
      <c r="L4860">
        <v>19990622</v>
      </c>
      <c r="M4860">
        <v>20230412</v>
      </c>
      <c r="N4860" t="s">
        <v>169</v>
      </c>
      <c r="O4860" t="s">
        <v>900</v>
      </c>
    </row>
    <row r="4861" spans="1:15" x14ac:dyDescent="0.3">
      <c r="A4861">
        <v>6456848</v>
      </c>
      <c r="B4861">
        <v>88946</v>
      </c>
      <c r="C4861">
        <v>3807</v>
      </c>
      <c r="D4861">
        <v>3855</v>
      </c>
      <c r="E4861">
        <v>2002</v>
      </c>
      <c r="F4861" t="s">
        <v>5468</v>
      </c>
      <c r="G4861" t="s">
        <v>6</v>
      </c>
      <c r="H4861" t="s">
        <v>7</v>
      </c>
      <c r="I4861" t="s">
        <v>5469</v>
      </c>
      <c r="J4861">
        <v>1330</v>
      </c>
      <c r="K4861">
        <v>1</v>
      </c>
      <c r="L4861">
        <v>20020212</v>
      </c>
      <c r="M4861">
        <v>20230411</v>
      </c>
      <c r="N4861" t="s">
        <v>3</v>
      </c>
      <c r="O4861" t="s">
        <v>49</v>
      </c>
    </row>
    <row r="4862" spans="1:15" x14ac:dyDescent="0.3">
      <c r="A4862">
        <v>6457392</v>
      </c>
      <c r="B4862">
        <v>149</v>
      </c>
      <c r="C4862">
        <v>3203</v>
      </c>
      <c r="D4862">
        <v>3203</v>
      </c>
      <c r="E4862">
        <v>1988</v>
      </c>
      <c r="F4862">
        <v>492459</v>
      </c>
      <c r="G4862" t="s">
        <v>6</v>
      </c>
      <c r="H4862" t="s">
        <v>7</v>
      </c>
      <c r="I4862" t="s">
        <v>3102</v>
      </c>
      <c r="J4862">
        <v>1405</v>
      </c>
      <c r="K4862">
        <v>3</v>
      </c>
      <c r="L4862">
        <v>19880101</v>
      </c>
      <c r="M4862">
        <v>19930407</v>
      </c>
      <c r="N4862" t="s">
        <v>3</v>
      </c>
      <c r="O4862" t="s">
        <v>195</v>
      </c>
    </row>
    <row r="4863" spans="1:15" x14ac:dyDescent="0.3">
      <c r="A4863">
        <v>6459083</v>
      </c>
      <c r="B4863">
        <v>186269</v>
      </c>
      <c r="C4863">
        <v>3303</v>
      </c>
      <c r="D4863">
        <v>3303</v>
      </c>
      <c r="E4863">
        <v>2008</v>
      </c>
      <c r="F4863" t="s">
        <v>5470</v>
      </c>
      <c r="G4863" t="s">
        <v>27</v>
      </c>
      <c r="H4863" t="s">
        <v>28</v>
      </c>
      <c r="I4863" t="s">
        <v>913</v>
      </c>
      <c r="J4863">
        <v>1280</v>
      </c>
      <c r="K4863">
        <v>2</v>
      </c>
      <c r="L4863">
        <v>20080602</v>
      </c>
      <c r="M4863">
        <v>20230420</v>
      </c>
      <c r="N4863" t="s">
        <v>3</v>
      </c>
      <c r="O4863" t="s">
        <v>49</v>
      </c>
    </row>
    <row r="4864" spans="1:15" x14ac:dyDescent="0.3">
      <c r="A4864">
        <v>6460470</v>
      </c>
      <c r="B4864">
        <v>170</v>
      </c>
      <c r="C4864">
        <v>3100</v>
      </c>
      <c r="D4864">
        <v>3100</v>
      </c>
      <c r="E4864">
        <v>1987</v>
      </c>
      <c r="F4864" t="s">
        <v>108</v>
      </c>
      <c r="G4864" t="s">
        <v>6</v>
      </c>
      <c r="H4864" t="s">
        <v>7</v>
      </c>
      <c r="I4864" t="s">
        <v>174</v>
      </c>
      <c r="J4864">
        <v>1020</v>
      </c>
      <c r="K4864">
        <v>3</v>
      </c>
      <c r="L4864">
        <v>19870107</v>
      </c>
      <c r="M4864">
        <v>19930407</v>
      </c>
      <c r="N4864" t="s">
        <v>3</v>
      </c>
      <c r="O4864" t="s">
        <v>82</v>
      </c>
    </row>
    <row r="4865" spans="1:15" x14ac:dyDescent="0.3">
      <c r="A4865">
        <v>6460653</v>
      </c>
      <c r="B4865">
        <v>249</v>
      </c>
      <c r="C4865">
        <v>3100</v>
      </c>
      <c r="D4865">
        <v>3100</v>
      </c>
      <c r="E4865">
        <v>1987</v>
      </c>
      <c r="F4865" t="s">
        <v>108</v>
      </c>
      <c r="G4865" t="s">
        <v>6</v>
      </c>
      <c r="H4865" t="s">
        <v>7</v>
      </c>
      <c r="I4865" t="s">
        <v>4015</v>
      </c>
      <c r="J4865">
        <v>950</v>
      </c>
      <c r="K4865">
        <v>3</v>
      </c>
      <c r="L4865">
        <v>19870107</v>
      </c>
      <c r="M4865">
        <v>19930407</v>
      </c>
      <c r="N4865" t="s">
        <v>3</v>
      </c>
      <c r="O4865" t="s">
        <v>49</v>
      </c>
    </row>
    <row r="4866" spans="1:15" x14ac:dyDescent="0.3">
      <c r="A4866">
        <v>6460715</v>
      </c>
      <c r="B4866">
        <v>249</v>
      </c>
      <c r="C4866">
        <v>3100</v>
      </c>
      <c r="D4866">
        <v>3100</v>
      </c>
      <c r="E4866">
        <v>1987</v>
      </c>
      <c r="F4866" t="s">
        <v>108</v>
      </c>
      <c r="G4866" t="s">
        <v>6</v>
      </c>
      <c r="H4866" t="s">
        <v>7</v>
      </c>
      <c r="I4866" t="s">
        <v>4015</v>
      </c>
      <c r="J4866">
        <v>950</v>
      </c>
      <c r="K4866">
        <v>3</v>
      </c>
      <c r="L4866">
        <v>19870107</v>
      </c>
      <c r="M4866">
        <v>19930407</v>
      </c>
      <c r="N4866" t="s">
        <v>3</v>
      </c>
      <c r="O4866" t="s">
        <v>49</v>
      </c>
    </row>
    <row r="4867" spans="1:15" x14ac:dyDescent="0.3">
      <c r="A4867">
        <v>6460861</v>
      </c>
      <c r="B4867">
        <v>150</v>
      </c>
      <c r="C4867">
        <v>3100</v>
      </c>
      <c r="D4867">
        <v>3100</v>
      </c>
      <c r="E4867">
        <v>1989</v>
      </c>
      <c r="F4867" t="s">
        <v>108</v>
      </c>
      <c r="G4867" t="s">
        <v>6</v>
      </c>
      <c r="H4867" t="s">
        <v>7</v>
      </c>
      <c r="I4867" t="s">
        <v>91</v>
      </c>
      <c r="J4867">
        <v>945</v>
      </c>
      <c r="K4867">
        <v>3</v>
      </c>
      <c r="L4867">
        <v>19890214</v>
      </c>
      <c r="M4867">
        <v>19930407</v>
      </c>
      <c r="N4867" t="s">
        <v>3</v>
      </c>
      <c r="O4867" t="s">
        <v>82</v>
      </c>
    </row>
    <row r="4868" spans="1:15" x14ac:dyDescent="0.3">
      <c r="A4868">
        <v>6461033</v>
      </c>
      <c r="B4868">
        <v>98547</v>
      </c>
      <c r="C4868">
        <v>3808</v>
      </c>
      <c r="D4868">
        <v>3860</v>
      </c>
      <c r="E4868">
        <v>2002</v>
      </c>
      <c r="F4868" t="s">
        <v>5471</v>
      </c>
      <c r="G4868" t="s">
        <v>6</v>
      </c>
      <c r="H4868" t="s">
        <v>7</v>
      </c>
      <c r="I4868" t="s">
        <v>1368</v>
      </c>
      <c r="J4868">
        <v>1015</v>
      </c>
      <c r="K4868">
        <v>1</v>
      </c>
      <c r="L4868">
        <v>20020621</v>
      </c>
      <c r="M4868">
        <v>20230405</v>
      </c>
      <c r="N4868" t="s">
        <v>3</v>
      </c>
      <c r="O4868" t="s">
        <v>49</v>
      </c>
    </row>
    <row r="4869" spans="1:15" x14ac:dyDescent="0.3">
      <c r="A4869">
        <v>6461287</v>
      </c>
      <c r="B4869">
        <v>149</v>
      </c>
      <c r="C4869">
        <v>3100</v>
      </c>
      <c r="D4869">
        <v>3100</v>
      </c>
      <c r="E4869">
        <v>1991</v>
      </c>
      <c r="F4869" t="s">
        <v>108</v>
      </c>
      <c r="G4869" t="s">
        <v>6</v>
      </c>
      <c r="H4869" t="s">
        <v>7</v>
      </c>
      <c r="I4869" t="s">
        <v>3102</v>
      </c>
      <c r="J4869">
        <v>1405</v>
      </c>
      <c r="K4869">
        <v>3</v>
      </c>
      <c r="L4869">
        <v>19910619</v>
      </c>
      <c r="M4869">
        <v>19930407</v>
      </c>
      <c r="N4869" t="s">
        <v>3</v>
      </c>
      <c r="O4869" t="s">
        <v>195</v>
      </c>
    </row>
    <row r="4870" spans="1:15" x14ac:dyDescent="0.3">
      <c r="A4870">
        <v>6461313</v>
      </c>
      <c r="B4870">
        <v>98854</v>
      </c>
      <c r="C4870">
        <v>3308</v>
      </c>
      <c r="D4870">
        <v>3308</v>
      </c>
      <c r="E4870">
        <v>2003</v>
      </c>
      <c r="F4870" t="s">
        <v>5472</v>
      </c>
      <c r="G4870" t="s">
        <v>6</v>
      </c>
      <c r="H4870" t="s">
        <v>7</v>
      </c>
      <c r="I4870" t="s">
        <v>204</v>
      </c>
      <c r="J4870">
        <v>1345</v>
      </c>
      <c r="K4870">
        <v>1</v>
      </c>
      <c r="L4870">
        <v>20030523</v>
      </c>
      <c r="M4870">
        <v>20230405</v>
      </c>
      <c r="N4870" t="s">
        <v>3</v>
      </c>
      <c r="O4870" t="s">
        <v>14</v>
      </c>
    </row>
    <row r="4871" spans="1:15" x14ac:dyDescent="0.3">
      <c r="A4871">
        <v>6461329</v>
      </c>
      <c r="B4871">
        <v>94746</v>
      </c>
      <c r="C4871">
        <v>3807</v>
      </c>
      <c r="D4871">
        <v>3855</v>
      </c>
      <c r="E4871">
        <v>2002</v>
      </c>
      <c r="F4871" t="s">
        <v>5473</v>
      </c>
      <c r="G4871" t="s">
        <v>6</v>
      </c>
      <c r="H4871" t="s">
        <v>7</v>
      </c>
      <c r="I4871" t="s">
        <v>5474</v>
      </c>
      <c r="J4871">
        <v>1290</v>
      </c>
      <c r="K4871">
        <v>1</v>
      </c>
      <c r="L4871">
        <v>20020828</v>
      </c>
      <c r="M4871">
        <v>20230413</v>
      </c>
      <c r="N4871" t="s">
        <v>3</v>
      </c>
      <c r="O4871" t="s">
        <v>687</v>
      </c>
    </row>
    <row r="4872" spans="1:15" x14ac:dyDescent="0.3">
      <c r="A4872">
        <v>6461616</v>
      </c>
      <c r="B4872">
        <v>162090</v>
      </c>
      <c r="C4872">
        <v>3713</v>
      </c>
      <c r="D4872">
        <v>3713</v>
      </c>
      <c r="E4872">
        <v>2006</v>
      </c>
      <c r="F4872" t="s">
        <v>5475</v>
      </c>
      <c r="G4872" t="s">
        <v>6</v>
      </c>
      <c r="H4872" t="s">
        <v>7</v>
      </c>
      <c r="I4872" t="s">
        <v>300</v>
      </c>
      <c r="J4872">
        <v>1335</v>
      </c>
      <c r="K4872">
        <v>1</v>
      </c>
      <c r="L4872">
        <v>20060213</v>
      </c>
      <c r="M4872">
        <v>20230412</v>
      </c>
      <c r="N4872" t="s">
        <v>3</v>
      </c>
      <c r="O4872" t="s">
        <v>284</v>
      </c>
    </row>
    <row r="4873" spans="1:15" x14ac:dyDescent="0.3">
      <c r="A4873">
        <v>6461826</v>
      </c>
      <c r="B4873">
        <v>170</v>
      </c>
      <c r="C4873">
        <v>3100</v>
      </c>
      <c r="D4873">
        <v>3100</v>
      </c>
      <c r="E4873">
        <v>1989</v>
      </c>
      <c r="F4873" t="s">
        <v>108</v>
      </c>
      <c r="G4873" t="s">
        <v>6</v>
      </c>
      <c r="H4873" t="s">
        <v>7</v>
      </c>
      <c r="I4873" t="s">
        <v>174</v>
      </c>
      <c r="J4873">
        <v>1020</v>
      </c>
      <c r="K4873">
        <v>3</v>
      </c>
      <c r="L4873">
        <v>19890214</v>
      </c>
      <c r="M4873">
        <v>19930407</v>
      </c>
      <c r="N4873" t="s">
        <v>3</v>
      </c>
      <c r="O4873" t="s">
        <v>82</v>
      </c>
    </row>
    <row r="4874" spans="1:15" x14ac:dyDescent="0.3">
      <c r="A4874">
        <v>6462174</v>
      </c>
      <c r="B4874">
        <v>55903</v>
      </c>
      <c r="C4874">
        <v>3702</v>
      </c>
      <c r="D4874">
        <v>3730</v>
      </c>
      <c r="E4874">
        <v>1998</v>
      </c>
      <c r="F4874" t="s">
        <v>5476</v>
      </c>
      <c r="G4874" t="s">
        <v>6</v>
      </c>
      <c r="H4874" t="s">
        <v>7</v>
      </c>
      <c r="I4874" t="s">
        <v>937</v>
      </c>
      <c r="J4874">
        <v>1010</v>
      </c>
      <c r="K4874">
        <v>1</v>
      </c>
      <c r="L4874">
        <v>19980819</v>
      </c>
      <c r="M4874">
        <v>20230425</v>
      </c>
      <c r="N4874" t="s">
        <v>3</v>
      </c>
      <c r="O4874" t="s">
        <v>14</v>
      </c>
    </row>
    <row r="4875" spans="1:15" x14ac:dyDescent="0.3">
      <c r="A4875">
        <v>6462210</v>
      </c>
      <c r="B4875">
        <v>249</v>
      </c>
      <c r="C4875">
        <v>3100</v>
      </c>
      <c r="D4875">
        <v>3100</v>
      </c>
      <c r="E4875">
        <v>1989</v>
      </c>
      <c r="F4875" t="s">
        <v>108</v>
      </c>
      <c r="G4875" t="s">
        <v>6</v>
      </c>
      <c r="H4875" t="s">
        <v>7</v>
      </c>
      <c r="I4875" t="s">
        <v>4015</v>
      </c>
      <c r="J4875">
        <v>950</v>
      </c>
      <c r="K4875">
        <v>3</v>
      </c>
      <c r="L4875">
        <v>19890301</v>
      </c>
      <c r="M4875">
        <v>19930407</v>
      </c>
      <c r="N4875" t="s">
        <v>3</v>
      </c>
      <c r="O4875" t="s">
        <v>49</v>
      </c>
    </row>
    <row r="4876" spans="1:15" x14ac:dyDescent="0.3">
      <c r="A4876">
        <v>6462287</v>
      </c>
      <c r="B4876">
        <v>14661</v>
      </c>
      <c r="C4876">
        <v>3209</v>
      </c>
      <c r="D4876">
        <v>3265</v>
      </c>
      <c r="E4876">
        <v>1993</v>
      </c>
      <c r="F4876" t="s">
        <v>5477</v>
      </c>
      <c r="G4876" t="s">
        <v>6</v>
      </c>
      <c r="H4876" t="s">
        <v>7</v>
      </c>
      <c r="I4876" t="s">
        <v>5478</v>
      </c>
      <c r="J4876">
        <v>1325</v>
      </c>
      <c r="K4876">
        <v>3</v>
      </c>
      <c r="L4876">
        <v>19930729</v>
      </c>
      <c r="M4876">
        <v>20230424</v>
      </c>
      <c r="N4876" t="s">
        <v>169</v>
      </c>
      <c r="O4876" t="s">
        <v>479</v>
      </c>
    </row>
    <row r="4877" spans="1:15" x14ac:dyDescent="0.3">
      <c r="A4877">
        <v>6462292</v>
      </c>
      <c r="B4877">
        <v>227</v>
      </c>
      <c r="C4877">
        <v>3100</v>
      </c>
      <c r="D4877">
        <v>3100</v>
      </c>
      <c r="E4877">
        <v>1987</v>
      </c>
      <c r="F4877" t="s">
        <v>108</v>
      </c>
      <c r="G4877" t="s">
        <v>6</v>
      </c>
      <c r="H4877" t="s">
        <v>7</v>
      </c>
      <c r="I4877" t="s">
        <v>3948</v>
      </c>
      <c r="J4877">
        <v>1000</v>
      </c>
      <c r="K4877">
        <v>3</v>
      </c>
      <c r="L4877">
        <v>19870107</v>
      </c>
      <c r="M4877">
        <v>19930407</v>
      </c>
      <c r="N4877" t="s">
        <v>3</v>
      </c>
      <c r="O4877" t="s">
        <v>87</v>
      </c>
    </row>
    <row r="4878" spans="1:15" x14ac:dyDescent="0.3">
      <c r="A4878">
        <v>6462556</v>
      </c>
      <c r="B4878">
        <v>100712</v>
      </c>
      <c r="C4878">
        <v>3701</v>
      </c>
      <c r="D4878">
        <v>3701</v>
      </c>
      <c r="E4878">
        <v>2003</v>
      </c>
      <c r="F4878" t="s">
        <v>5479</v>
      </c>
      <c r="G4878" t="s">
        <v>6</v>
      </c>
      <c r="H4878" t="s">
        <v>7</v>
      </c>
      <c r="I4878" t="s">
        <v>408</v>
      </c>
      <c r="J4878">
        <v>1085</v>
      </c>
      <c r="K4878">
        <v>1</v>
      </c>
      <c r="L4878">
        <v>20030403</v>
      </c>
      <c r="M4878">
        <v>20230417</v>
      </c>
      <c r="N4878" t="s">
        <v>3</v>
      </c>
      <c r="O4878" t="s">
        <v>14</v>
      </c>
    </row>
    <row r="4879" spans="1:15" x14ac:dyDescent="0.3">
      <c r="A4879">
        <v>6462605</v>
      </c>
      <c r="B4879">
        <v>149</v>
      </c>
      <c r="C4879">
        <v>3100</v>
      </c>
      <c r="D4879">
        <v>3100</v>
      </c>
      <c r="E4879">
        <v>1986</v>
      </c>
      <c r="F4879" t="s">
        <v>108</v>
      </c>
      <c r="G4879" t="s">
        <v>6</v>
      </c>
      <c r="H4879" t="s">
        <v>7</v>
      </c>
      <c r="I4879" t="s">
        <v>3102</v>
      </c>
      <c r="J4879">
        <v>1405</v>
      </c>
      <c r="K4879">
        <v>3</v>
      </c>
      <c r="L4879">
        <v>19860203</v>
      </c>
      <c r="M4879">
        <v>19930407</v>
      </c>
      <c r="N4879" t="s">
        <v>3</v>
      </c>
      <c r="O4879" t="s">
        <v>195</v>
      </c>
    </row>
    <row r="4880" spans="1:15" x14ac:dyDescent="0.3">
      <c r="A4880">
        <v>6462606</v>
      </c>
      <c r="B4880">
        <v>249</v>
      </c>
      <c r="C4880">
        <v>3100</v>
      </c>
      <c r="D4880">
        <v>3100</v>
      </c>
      <c r="E4880">
        <v>19888</v>
      </c>
      <c r="F4880" t="s">
        <v>108</v>
      </c>
      <c r="G4880" t="s">
        <v>6</v>
      </c>
      <c r="H4880" t="s">
        <v>7</v>
      </c>
      <c r="I4880" t="s">
        <v>4015</v>
      </c>
      <c r="J4880">
        <v>950</v>
      </c>
      <c r="K4880">
        <v>3</v>
      </c>
      <c r="L4880">
        <v>19880425</v>
      </c>
      <c r="M4880">
        <v>19930407</v>
      </c>
      <c r="N4880" t="s">
        <v>3</v>
      </c>
      <c r="O4880" t="s">
        <v>49</v>
      </c>
    </row>
    <row r="4881" spans="1:15" x14ac:dyDescent="0.3">
      <c r="A4881">
        <v>6463107</v>
      </c>
      <c r="B4881">
        <v>33905</v>
      </c>
      <c r="C4881">
        <v>3802</v>
      </c>
      <c r="D4881">
        <v>3832</v>
      </c>
      <c r="E4881">
        <v>1994</v>
      </c>
      <c r="F4881" t="s">
        <v>5480</v>
      </c>
      <c r="G4881" t="s">
        <v>10</v>
      </c>
      <c r="H4881" t="s">
        <v>1</v>
      </c>
      <c r="I4881" t="s">
        <v>5481</v>
      </c>
      <c r="J4881">
        <v>190</v>
      </c>
      <c r="K4881">
        <v>1</v>
      </c>
      <c r="L4881">
        <v>19940101</v>
      </c>
      <c r="M4881">
        <v>20230417</v>
      </c>
      <c r="N4881" t="s">
        <v>3</v>
      </c>
      <c r="O4881" t="s">
        <v>479</v>
      </c>
    </row>
    <row r="4882" spans="1:15" x14ac:dyDescent="0.3">
      <c r="A4882">
        <v>6463546</v>
      </c>
      <c r="B4882">
        <v>154940</v>
      </c>
      <c r="C4882">
        <v>3100</v>
      </c>
      <c r="D4882">
        <v>3100</v>
      </c>
      <c r="F4882" t="s">
        <v>5482</v>
      </c>
      <c r="G4882" t="s">
        <v>6</v>
      </c>
      <c r="H4882" t="s">
        <v>7</v>
      </c>
      <c r="I4882" t="s">
        <v>327</v>
      </c>
      <c r="J4882">
        <v>1120</v>
      </c>
      <c r="K4882">
        <v>1</v>
      </c>
      <c r="L4882">
        <v>20050225</v>
      </c>
      <c r="M4882">
        <v>20230412</v>
      </c>
      <c r="N4882" t="s">
        <v>3</v>
      </c>
      <c r="O4882" t="s">
        <v>14</v>
      </c>
    </row>
    <row r="4883" spans="1:15" x14ac:dyDescent="0.3">
      <c r="A4883">
        <v>6463597</v>
      </c>
      <c r="B4883">
        <v>150</v>
      </c>
      <c r="C4883">
        <v>3100</v>
      </c>
      <c r="D4883">
        <v>3100</v>
      </c>
      <c r="E4883">
        <v>1981</v>
      </c>
      <c r="F4883" t="s">
        <v>108</v>
      </c>
      <c r="G4883" t="s">
        <v>6</v>
      </c>
      <c r="H4883" t="s">
        <v>7</v>
      </c>
      <c r="I4883" t="s">
        <v>91</v>
      </c>
      <c r="J4883">
        <v>945</v>
      </c>
      <c r="K4883">
        <v>3</v>
      </c>
      <c r="L4883">
        <v>19810101</v>
      </c>
      <c r="M4883">
        <v>19930407</v>
      </c>
      <c r="N4883" t="s">
        <v>3</v>
      </c>
      <c r="O4883" t="s">
        <v>82</v>
      </c>
    </row>
    <row r="4884" spans="1:15" x14ac:dyDescent="0.3">
      <c r="A4884">
        <v>6463767</v>
      </c>
      <c r="B4884">
        <v>194</v>
      </c>
      <c r="C4884">
        <v>3100</v>
      </c>
      <c r="D4884">
        <v>3100</v>
      </c>
      <c r="E4884">
        <v>1986</v>
      </c>
      <c r="F4884" t="s">
        <v>108</v>
      </c>
      <c r="G4884" t="s">
        <v>6</v>
      </c>
      <c r="H4884" t="s">
        <v>7</v>
      </c>
      <c r="I4884" t="s">
        <v>452</v>
      </c>
      <c r="J4884">
        <v>885</v>
      </c>
      <c r="K4884">
        <v>3</v>
      </c>
      <c r="L4884">
        <v>19860203</v>
      </c>
      <c r="M4884">
        <v>19930407</v>
      </c>
      <c r="N4884" t="s">
        <v>3</v>
      </c>
      <c r="O4884" t="s">
        <v>14</v>
      </c>
    </row>
    <row r="4885" spans="1:15" x14ac:dyDescent="0.3">
      <c r="A4885">
        <v>6463771</v>
      </c>
      <c r="B4885">
        <v>194</v>
      </c>
      <c r="C4885">
        <v>3100</v>
      </c>
      <c r="D4885">
        <v>3100</v>
      </c>
      <c r="E4885">
        <v>1988</v>
      </c>
      <c r="F4885" t="s">
        <v>108</v>
      </c>
      <c r="G4885" t="s">
        <v>6</v>
      </c>
      <c r="H4885" t="s">
        <v>7</v>
      </c>
      <c r="I4885" t="s">
        <v>452</v>
      </c>
      <c r="J4885">
        <v>885</v>
      </c>
      <c r="K4885">
        <v>3</v>
      </c>
      <c r="L4885">
        <v>19880425</v>
      </c>
      <c r="M4885">
        <v>19930407</v>
      </c>
      <c r="N4885" t="s">
        <v>3</v>
      </c>
      <c r="O4885" t="s">
        <v>14</v>
      </c>
    </row>
    <row r="4886" spans="1:15" x14ac:dyDescent="0.3">
      <c r="A4886">
        <v>6463954</v>
      </c>
      <c r="B4886">
        <v>194</v>
      </c>
      <c r="C4886">
        <v>3100</v>
      </c>
      <c r="D4886">
        <v>3100</v>
      </c>
      <c r="E4886">
        <v>1991</v>
      </c>
      <c r="F4886" t="s">
        <v>108</v>
      </c>
      <c r="G4886" t="s">
        <v>6</v>
      </c>
      <c r="H4886" t="s">
        <v>7</v>
      </c>
      <c r="I4886" t="s">
        <v>452</v>
      </c>
      <c r="J4886">
        <v>885</v>
      </c>
      <c r="K4886">
        <v>3</v>
      </c>
      <c r="L4886">
        <v>19910619</v>
      </c>
      <c r="M4886">
        <v>19930407</v>
      </c>
      <c r="N4886" t="s">
        <v>3</v>
      </c>
      <c r="O4886" t="s">
        <v>14</v>
      </c>
    </row>
    <row r="4887" spans="1:15" x14ac:dyDescent="0.3">
      <c r="A4887">
        <v>6463955</v>
      </c>
      <c r="B4887">
        <v>124</v>
      </c>
      <c r="C4887">
        <v>3801</v>
      </c>
      <c r="D4887">
        <v>3826</v>
      </c>
      <c r="E4887">
        <v>1975</v>
      </c>
      <c r="F4887">
        <v>1476559</v>
      </c>
      <c r="G4887" t="s">
        <v>6</v>
      </c>
      <c r="H4887" t="s">
        <v>7</v>
      </c>
      <c r="I4887" t="s">
        <v>175</v>
      </c>
      <c r="J4887">
        <v>840</v>
      </c>
      <c r="K4887">
        <v>3</v>
      </c>
      <c r="L4887">
        <v>19750101</v>
      </c>
      <c r="M4887">
        <v>19930407</v>
      </c>
      <c r="N4887" t="s">
        <v>3</v>
      </c>
      <c r="O4887" t="s">
        <v>14</v>
      </c>
    </row>
    <row r="4888" spans="1:15" x14ac:dyDescent="0.3">
      <c r="A4888">
        <v>6464223</v>
      </c>
      <c r="B4888">
        <v>180881</v>
      </c>
      <c r="C4888">
        <v>3100</v>
      </c>
      <c r="D4888">
        <v>3100</v>
      </c>
      <c r="E4888">
        <v>2007</v>
      </c>
      <c r="F4888" t="s">
        <v>5483</v>
      </c>
      <c r="G4888" t="s">
        <v>27</v>
      </c>
      <c r="H4888" t="s">
        <v>28</v>
      </c>
      <c r="I4888" t="s">
        <v>5484</v>
      </c>
      <c r="J4888">
        <v>1115</v>
      </c>
      <c r="K4888">
        <v>1</v>
      </c>
      <c r="L4888">
        <v>20070430</v>
      </c>
      <c r="M4888">
        <v>20230426</v>
      </c>
      <c r="N4888" t="s">
        <v>3</v>
      </c>
      <c r="O4888" t="s">
        <v>87</v>
      </c>
    </row>
    <row r="4889" spans="1:15" x14ac:dyDescent="0.3">
      <c r="A4889">
        <v>6464542</v>
      </c>
      <c r="B4889">
        <v>151</v>
      </c>
      <c r="C4889">
        <v>3100</v>
      </c>
      <c r="D4889">
        <v>3100</v>
      </c>
      <c r="E4889">
        <v>1988</v>
      </c>
      <c r="F4889" t="s">
        <v>108</v>
      </c>
      <c r="G4889" t="s">
        <v>6</v>
      </c>
      <c r="H4889" t="s">
        <v>7</v>
      </c>
      <c r="I4889" t="s">
        <v>81</v>
      </c>
      <c r="J4889">
        <v>970</v>
      </c>
      <c r="K4889">
        <v>3</v>
      </c>
      <c r="L4889">
        <v>19880425</v>
      </c>
      <c r="M4889">
        <v>19930407</v>
      </c>
      <c r="N4889" t="s">
        <v>3</v>
      </c>
      <c r="O4889" t="s">
        <v>82</v>
      </c>
    </row>
    <row r="4890" spans="1:15" x14ac:dyDescent="0.3">
      <c r="A4890">
        <v>6465886</v>
      </c>
      <c r="B4890">
        <v>235</v>
      </c>
      <c r="C4890">
        <v>3100</v>
      </c>
      <c r="D4890">
        <v>3100</v>
      </c>
      <c r="E4890">
        <v>1987</v>
      </c>
      <c r="F4890" t="s">
        <v>108</v>
      </c>
      <c r="G4890" t="s">
        <v>6</v>
      </c>
      <c r="H4890" t="s">
        <v>7</v>
      </c>
      <c r="I4890" t="s">
        <v>176</v>
      </c>
      <c r="J4890">
        <v>1045</v>
      </c>
      <c r="K4890">
        <v>3</v>
      </c>
      <c r="L4890">
        <v>19870107</v>
      </c>
      <c r="M4890">
        <v>19930407</v>
      </c>
      <c r="N4890" t="s">
        <v>3</v>
      </c>
      <c r="O4890" t="s">
        <v>82</v>
      </c>
    </row>
    <row r="4891" spans="1:15" x14ac:dyDescent="0.3">
      <c r="A4891">
        <v>6466226</v>
      </c>
      <c r="B4891">
        <v>98909</v>
      </c>
      <c r="C4891">
        <v>3801</v>
      </c>
      <c r="D4891">
        <v>3826</v>
      </c>
      <c r="E4891">
        <v>2002</v>
      </c>
      <c r="F4891" t="s">
        <v>5485</v>
      </c>
      <c r="G4891" t="s">
        <v>329</v>
      </c>
      <c r="H4891" t="s">
        <v>7</v>
      </c>
      <c r="I4891" t="s">
        <v>3284</v>
      </c>
      <c r="J4891">
        <v>1540</v>
      </c>
      <c r="K4891">
        <v>1</v>
      </c>
      <c r="L4891">
        <v>20020612</v>
      </c>
      <c r="M4891">
        <v>20230425</v>
      </c>
      <c r="N4891" t="s">
        <v>3</v>
      </c>
      <c r="O4891" t="s">
        <v>14</v>
      </c>
    </row>
    <row r="4892" spans="1:15" x14ac:dyDescent="0.3">
      <c r="A4892">
        <v>6466470</v>
      </c>
      <c r="B4892">
        <v>65894</v>
      </c>
      <c r="C4892">
        <v>3707</v>
      </c>
      <c r="D4892">
        <v>3707</v>
      </c>
      <c r="E4892">
        <v>1998</v>
      </c>
      <c r="F4892" t="s">
        <v>5486</v>
      </c>
      <c r="G4892" t="s">
        <v>6</v>
      </c>
      <c r="H4892" t="s">
        <v>7</v>
      </c>
      <c r="I4892" t="s">
        <v>2229</v>
      </c>
      <c r="J4892">
        <v>940</v>
      </c>
      <c r="K4892">
        <v>1</v>
      </c>
      <c r="L4892">
        <v>19981218</v>
      </c>
      <c r="M4892">
        <v>20230424</v>
      </c>
      <c r="N4892" t="s">
        <v>3</v>
      </c>
      <c r="O4892" t="s">
        <v>34</v>
      </c>
    </row>
    <row r="4893" spans="1:15" x14ac:dyDescent="0.3">
      <c r="A4893">
        <v>6467604</v>
      </c>
      <c r="B4893">
        <v>270768</v>
      </c>
      <c r="C4893">
        <v>3210</v>
      </c>
      <c r="D4893">
        <v>3270</v>
      </c>
      <c r="E4893">
        <v>2011</v>
      </c>
      <c r="F4893" t="s">
        <v>5487</v>
      </c>
      <c r="G4893" t="s">
        <v>6</v>
      </c>
      <c r="H4893" t="s">
        <v>7</v>
      </c>
      <c r="I4893" t="s">
        <v>5488</v>
      </c>
      <c r="J4893">
        <v>1393</v>
      </c>
      <c r="K4893">
        <v>3</v>
      </c>
      <c r="L4893">
        <v>20110819</v>
      </c>
      <c r="M4893">
        <v>20230419</v>
      </c>
      <c r="N4893" t="s">
        <v>169</v>
      </c>
      <c r="O4893" t="s">
        <v>34</v>
      </c>
    </row>
    <row r="4894" spans="1:15" x14ac:dyDescent="0.3">
      <c r="A4894">
        <v>6468034</v>
      </c>
      <c r="B4894">
        <v>235</v>
      </c>
      <c r="C4894">
        <v>3100</v>
      </c>
      <c r="D4894">
        <v>3100</v>
      </c>
      <c r="E4894">
        <v>1983</v>
      </c>
      <c r="F4894" t="s">
        <v>108</v>
      </c>
      <c r="G4894" t="s">
        <v>6</v>
      </c>
      <c r="H4894" t="s">
        <v>7</v>
      </c>
      <c r="I4894" t="s">
        <v>176</v>
      </c>
      <c r="J4894">
        <v>1045</v>
      </c>
      <c r="K4894">
        <v>3</v>
      </c>
      <c r="L4894">
        <v>19830829</v>
      </c>
      <c r="M4894">
        <v>19940411</v>
      </c>
      <c r="N4894" t="s">
        <v>3</v>
      </c>
      <c r="O4894" t="s">
        <v>82</v>
      </c>
    </row>
    <row r="4895" spans="1:15" x14ac:dyDescent="0.3">
      <c r="A4895">
        <v>6468757</v>
      </c>
      <c r="B4895">
        <v>136690</v>
      </c>
      <c r="C4895">
        <v>3409</v>
      </c>
      <c r="D4895">
        <v>3409</v>
      </c>
      <c r="E4895">
        <v>2004</v>
      </c>
      <c r="F4895" t="s">
        <v>5489</v>
      </c>
      <c r="G4895" t="s">
        <v>6</v>
      </c>
      <c r="H4895" t="s">
        <v>7</v>
      </c>
      <c r="I4895" t="s">
        <v>4449</v>
      </c>
      <c r="J4895">
        <v>1054</v>
      </c>
      <c r="K4895">
        <v>1</v>
      </c>
      <c r="L4895">
        <v>20040428</v>
      </c>
      <c r="M4895">
        <v>20230412</v>
      </c>
      <c r="N4895" t="s">
        <v>3</v>
      </c>
      <c r="O4895" t="s">
        <v>479</v>
      </c>
    </row>
    <row r="4896" spans="1:15" x14ac:dyDescent="0.3">
      <c r="A4896">
        <v>6470697</v>
      </c>
      <c r="B4896">
        <v>132667</v>
      </c>
      <c r="C4896">
        <v>3100</v>
      </c>
      <c r="D4896">
        <v>3100</v>
      </c>
      <c r="E4896">
        <v>2003</v>
      </c>
      <c r="F4896" t="s">
        <v>5490</v>
      </c>
      <c r="G4896" t="s">
        <v>6</v>
      </c>
      <c r="H4896" t="s">
        <v>7</v>
      </c>
      <c r="I4896" t="s">
        <v>824</v>
      </c>
      <c r="J4896">
        <v>1536</v>
      </c>
      <c r="K4896">
        <v>1</v>
      </c>
      <c r="L4896">
        <v>20030919</v>
      </c>
      <c r="M4896">
        <v>20230412</v>
      </c>
      <c r="N4896" t="s">
        <v>3</v>
      </c>
      <c r="O4896" t="s">
        <v>193</v>
      </c>
    </row>
    <row r="4897" spans="1:15" x14ac:dyDescent="0.3">
      <c r="A4897">
        <v>6470927</v>
      </c>
      <c r="B4897">
        <v>123364</v>
      </c>
      <c r="C4897">
        <v>3711</v>
      </c>
      <c r="D4897">
        <v>3775</v>
      </c>
      <c r="E4897">
        <v>2004</v>
      </c>
      <c r="F4897" t="s">
        <v>5491</v>
      </c>
      <c r="G4897" t="s">
        <v>6</v>
      </c>
      <c r="H4897" t="s">
        <v>7</v>
      </c>
      <c r="I4897" t="s">
        <v>5492</v>
      </c>
      <c r="J4897">
        <v>1610</v>
      </c>
      <c r="K4897">
        <v>1</v>
      </c>
      <c r="L4897">
        <v>20040324</v>
      </c>
      <c r="M4897">
        <v>20230424</v>
      </c>
      <c r="N4897" t="s">
        <v>3</v>
      </c>
      <c r="O4897" t="s">
        <v>34</v>
      </c>
    </row>
    <row r="4898" spans="1:15" x14ac:dyDescent="0.3">
      <c r="A4898">
        <v>6471181</v>
      </c>
      <c r="B4898">
        <v>119501</v>
      </c>
      <c r="C4898">
        <v>3807</v>
      </c>
      <c r="D4898">
        <v>3855</v>
      </c>
      <c r="E4898">
        <v>1999</v>
      </c>
      <c r="F4898" t="s">
        <v>5493</v>
      </c>
      <c r="G4898" t="s">
        <v>6</v>
      </c>
      <c r="H4898" t="s">
        <v>7</v>
      </c>
      <c r="I4898" t="s">
        <v>5494</v>
      </c>
      <c r="J4898">
        <v>995</v>
      </c>
      <c r="K4898">
        <v>1</v>
      </c>
      <c r="L4898">
        <v>19990831</v>
      </c>
      <c r="M4898">
        <v>20230418</v>
      </c>
      <c r="N4898" t="s">
        <v>3</v>
      </c>
      <c r="O4898" t="s">
        <v>903</v>
      </c>
    </row>
    <row r="4899" spans="1:15" x14ac:dyDescent="0.3">
      <c r="A4899">
        <v>6472955</v>
      </c>
      <c r="B4899">
        <v>253</v>
      </c>
      <c r="C4899">
        <v>3100</v>
      </c>
      <c r="D4899">
        <v>3100</v>
      </c>
      <c r="E4899">
        <v>1986</v>
      </c>
      <c r="F4899" t="s">
        <v>108</v>
      </c>
      <c r="G4899" t="s">
        <v>6</v>
      </c>
      <c r="H4899" t="s">
        <v>7</v>
      </c>
      <c r="I4899" t="s">
        <v>951</v>
      </c>
      <c r="J4899">
        <v>1280</v>
      </c>
      <c r="K4899">
        <v>3</v>
      </c>
      <c r="L4899">
        <v>19860101</v>
      </c>
      <c r="M4899">
        <v>19930407</v>
      </c>
      <c r="N4899" t="s">
        <v>3</v>
      </c>
      <c r="O4899" t="s">
        <v>952</v>
      </c>
    </row>
    <row r="4900" spans="1:15" x14ac:dyDescent="0.3">
      <c r="A4900">
        <v>6473254</v>
      </c>
      <c r="B4900">
        <v>194</v>
      </c>
      <c r="C4900">
        <v>3100</v>
      </c>
      <c r="D4900">
        <v>3100</v>
      </c>
      <c r="E4900">
        <v>1987</v>
      </c>
      <c r="F4900" t="s">
        <v>108</v>
      </c>
      <c r="G4900" t="s">
        <v>6</v>
      </c>
      <c r="H4900" t="s">
        <v>7</v>
      </c>
      <c r="I4900" t="s">
        <v>452</v>
      </c>
      <c r="J4900">
        <v>885</v>
      </c>
      <c r="K4900">
        <v>3</v>
      </c>
      <c r="L4900">
        <v>19870107</v>
      </c>
      <c r="M4900">
        <v>19930407</v>
      </c>
      <c r="N4900" t="s">
        <v>3</v>
      </c>
      <c r="O4900" t="s">
        <v>14</v>
      </c>
    </row>
    <row r="4901" spans="1:15" x14ac:dyDescent="0.3">
      <c r="A4901">
        <v>6474208</v>
      </c>
      <c r="B4901">
        <v>197384</v>
      </c>
      <c r="C4901">
        <v>3714</v>
      </c>
      <c r="D4901">
        <v>3790</v>
      </c>
      <c r="E4901">
        <v>2007</v>
      </c>
      <c r="F4901" t="s">
        <v>5495</v>
      </c>
      <c r="G4901" t="s">
        <v>27</v>
      </c>
      <c r="H4901" t="s">
        <v>28</v>
      </c>
      <c r="I4901" t="s">
        <v>5334</v>
      </c>
      <c r="J4901">
        <v>1501</v>
      </c>
      <c r="K4901">
        <v>1</v>
      </c>
      <c r="L4901">
        <v>20070716</v>
      </c>
      <c r="M4901">
        <v>20230417</v>
      </c>
      <c r="N4901" t="s">
        <v>3</v>
      </c>
      <c r="O4901" t="s">
        <v>193</v>
      </c>
    </row>
    <row r="4902" spans="1:15" x14ac:dyDescent="0.3">
      <c r="A4902">
        <v>6474701</v>
      </c>
      <c r="B4902">
        <v>173725</v>
      </c>
      <c r="C4902">
        <v>3203</v>
      </c>
      <c r="D4902">
        <v>3235</v>
      </c>
      <c r="E4902">
        <v>2006</v>
      </c>
      <c r="F4902" t="s">
        <v>5496</v>
      </c>
      <c r="G4902" t="s">
        <v>6</v>
      </c>
      <c r="H4902" t="s">
        <v>7</v>
      </c>
      <c r="I4902" t="s">
        <v>1851</v>
      </c>
      <c r="J4902">
        <v>1362</v>
      </c>
      <c r="K4902">
        <v>1</v>
      </c>
      <c r="L4902">
        <v>20060613</v>
      </c>
      <c r="M4902">
        <v>20230426</v>
      </c>
      <c r="N4902" t="s">
        <v>3</v>
      </c>
      <c r="O4902" t="s">
        <v>193</v>
      </c>
    </row>
    <row r="4903" spans="1:15" x14ac:dyDescent="0.3">
      <c r="A4903">
        <v>6474737</v>
      </c>
      <c r="B4903">
        <v>88960</v>
      </c>
      <c r="C4903">
        <v>3702</v>
      </c>
      <c r="D4903">
        <v>3730</v>
      </c>
      <c r="E4903">
        <v>2001</v>
      </c>
      <c r="F4903" t="s">
        <v>5497</v>
      </c>
      <c r="G4903" t="s">
        <v>6</v>
      </c>
      <c r="H4903" t="s">
        <v>7</v>
      </c>
      <c r="I4903" t="s">
        <v>2148</v>
      </c>
      <c r="J4903">
        <v>1300</v>
      </c>
      <c r="K4903">
        <v>1</v>
      </c>
      <c r="L4903">
        <v>20011219</v>
      </c>
      <c r="M4903">
        <v>20230412</v>
      </c>
      <c r="N4903" t="s">
        <v>3</v>
      </c>
      <c r="O4903" t="s">
        <v>49</v>
      </c>
    </row>
    <row r="4904" spans="1:15" x14ac:dyDescent="0.3">
      <c r="A4904">
        <v>6475221</v>
      </c>
      <c r="B4904">
        <v>58</v>
      </c>
      <c r="C4904">
        <v>3100</v>
      </c>
      <c r="D4904">
        <v>3100</v>
      </c>
      <c r="E4904">
        <v>1982</v>
      </c>
      <c r="F4904">
        <v>3712139</v>
      </c>
      <c r="G4904" t="s">
        <v>6</v>
      </c>
      <c r="H4904" t="s">
        <v>7</v>
      </c>
      <c r="I4904" t="s">
        <v>1311</v>
      </c>
      <c r="J4904">
        <v>615</v>
      </c>
      <c r="K4904">
        <v>1</v>
      </c>
      <c r="L4904">
        <v>19821022</v>
      </c>
      <c r="M4904">
        <v>20000112</v>
      </c>
      <c r="N4904" t="s">
        <v>3</v>
      </c>
      <c r="O4904" t="s">
        <v>125</v>
      </c>
    </row>
    <row r="4905" spans="1:15" x14ac:dyDescent="0.3">
      <c r="A4905">
        <v>6476393</v>
      </c>
      <c r="B4905">
        <v>133989</v>
      </c>
      <c r="C4905">
        <v>3209</v>
      </c>
      <c r="D4905">
        <v>3265</v>
      </c>
      <c r="E4905">
        <v>2003</v>
      </c>
      <c r="F4905" t="s">
        <v>5498</v>
      </c>
      <c r="G4905" t="s">
        <v>6</v>
      </c>
      <c r="H4905" t="s">
        <v>7</v>
      </c>
      <c r="I4905" t="s">
        <v>5499</v>
      </c>
      <c r="J4905">
        <v>2220</v>
      </c>
      <c r="K4905">
        <v>1</v>
      </c>
      <c r="L4905">
        <v>20031211</v>
      </c>
      <c r="M4905">
        <v>20230406</v>
      </c>
      <c r="N4905" t="s">
        <v>3</v>
      </c>
      <c r="O4905" t="s">
        <v>469</v>
      </c>
    </row>
    <row r="4906" spans="1:15" x14ac:dyDescent="0.3">
      <c r="A4906">
        <v>6476788</v>
      </c>
      <c r="B4906">
        <v>258</v>
      </c>
      <c r="C4906">
        <v>3100</v>
      </c>
      <c r="D4906">
        <v>3100</v>
      </c>
      <c r="E4906">
        <v>1989</v>
      </c>
      <c r="F4906" t="s">
        <v>108</v>
      </c>
      <c r="G4906" t="s">
        <v>6</v>
      </c>
      <c r="H4906" t="s">
        <v>7</v>
      </c>
      <c r="I4906" t="s">
        <v>278</v>
      </c>
      <c r="J4906">
        <v>1060</v>
      </c>
      <c r="K4906">
        <v>3</v>
      </c>
      <c r="L4906">
        <v>19890214</v>
      </c>
      <c r="M4906">
        <v>19930407</v>
      </c>
      <c r="N4906" t="s">
        <v>3</v>
      </c>
      <c r="O4906" t="s">
        <v>82</v>
      </c>
    </row>
    <row r="4907" spans="1:15" x14ac:dyDescent="0.3">
      <c r="A4907">
        <v>6477290</v>
      </c>
      <c r="B4907">
        <v>194</v>
      </c>
      <c r="C4907">
        <v>3100</v>
      </c>
      <c r="D4907">
        <v>3100</v>
      </c>
      <c r="E4907">
        <v>1989</v>
      </c>
      <c r="F4907" t="s">
        <v>108</v>
      </c>
      <c r="G4907" t="s">
        <v>6</v>
      </c>
      <c r="H4907" t="s">
        <v>7</v>
      </c>
      <c r="I4907" t="s">
        <v>452</v>
      </c>
      <c r="J4907">
        <v>885</v>
      </c>
      <c r="K4907">
        <v>3</v>
      </c>
      <c r="L4907">
        <v>19890214</v>
      </c>
      <c r="M4907">
        <v>19930407</v>
      </c>
      <c r="N4907" t="s">
        <v>3</v>
      </c>
      <c r="O4907" t="s">
        <v>14</v>
      </c>
    </row>
    <row r="4908" spans="1:15" x14ac:dyDescent="0.3">
      <c r="A4908">
        <v>6477612</v>
      </c>
      <c r="B4908">
        <v>194</v>
      </c>
      <c r="C4908">
        <v>3100</v>
      </c>
      <c r="D4908">
        <v>3100</v>
      </c>
      <c r="E4908">
        <v>1988</v>
      </c>
      <c r="F4908" t="s">
        <v>108</v>
      </c>
      <c r="G4908" t="s">
        <v>6</v>
      </c>
      <c r="H4908" t="s">
        <v>7</v>
      </c>
      <c r="I4908" t="s">
        <v>452</v>
      </c>
      <c r="J4908">
        <v>885</v>
      </c>
      <c r="K4908">
        <v>3</v>
      </c>
      <c r="L4908">
        <v>19880425</v>
      </c>
      <c r="M4908">
        <v>19930407</v>
      </c>
      <c r="N4908" t="s">
        <v>3</v>
      </c>
      <c r="O4908" t="s">
        <v>14</v>
      </c>
    </row>
    <row r="4909" spans="1:15" x14ac:dyDescent="0.3">
      <c r="A4909">
        <v>6477699</v>
      </c>
      <c r="B4909">
        <v>194</v>
      </c>
      <c r="C4909">
        <v>3100</v>
      </c>
      <c r="D4909">
        <v>3100</v>
      </c>
      <c r="E4909">
        <v>1987</v>
      </c>
      <c r="F4909" t="s">
        <v>108</v>
      </c>
      <c r="G4909" t="s">
        <v>6</v>
      </c>
      <c r="H4909" t="s">
        <v>7</v>
      </c>
      <c r="I4909" t="s">
        <v>452</v>
      </c>
      <c r="J4909">
        <v>885</v>
      </c>
      <c r="K4909">
        <v>3</v>
      </c>
      <c r="L4909">
        <v>19870107</v>
      </c>
      <c r="M4909">
        <v>19930407</v>
      </c>
      <c r="N4909" t="s">
        <v>3</v>
      </c>
      <c r="O4909" t="s">
        <v>14</v>
      </c>
    </row>
    <row r="4910" spans="1:15" x14ac:dyDescent="0.3">
      <c r="A4910">
        <v>6477925</v>
      </c>
      <c r="B4910">
        <v>253</v>
      </c>
      <c r="C4910">
        <v>3100</v>
      </c>
      <c r="D4910">
        <v>3100</v>
      </c>
      <c r="E4910">
        <v>1986</v>
      </c>
      <c r="F4910" t="s">
        <v>108</v>
      </c>
      <c r="G4910" t="s">
        <v>6</v>
      </c>
      <c r="H4910" t="s">
        <v>7</v>
      </c>
      <c r="I4910" t="s">
        <v>951</v>
      </c>
      <c r="J4910">
        <v>1280</v>
      </c>
      <c r="K4910">
        <v>3</v>
      </c>
      <c r="L4910">
        <v>19860101</v>
      </c>
      <c r="M4910">
        <v>19930407</v>
      </c>
      <c r="N4910" t="s">
        <v>3</v>
      </c>
      <c r="O4910" t="s">
        <v>952</v>
      </c>
    </row>
    <row r="4911" spans="1:15" x14ac:dyDescent="0.3">
      <c r="A4911">
        <v>6478353</v>
      </c>
      <c r="B4911">
        <v>170</v>
      </c>
      <c r="C4911">
        <v>3100</v>
      </c>
      <c r="D4911">
        <v>3100</v>
      </c>
      <c r="E4911">
        <v>1989</v>
      </c>
      <c r="F4911" t="s">
        <v>108</v>
      </c>
      <c r="G4911" t="s">
        <v>6</v>
      </c>
      <c r="H4911" t="s">
        <v>7</v>
      </c>
      <c r="I4911" t="s">
        <v>174</v>
      </c>
      <c r="J4911">
        <v>1020</v>
      </c>
      <c r="K4911">
        <v>3</v>
      </c>
      <c r="L4911">
        <v>19891102</v>
      </c>
      <c r="M4911">
        <v>19930407</v>
      </c>
      <c r="N4911" t="s">
        <v>3</v>
      </c>
      <c r="O4911" t="s">
        <v>82</v>
      </c>
    </row>
    <row r="4912" spans="1:15" x14ac:dyDescent="0.3">
      <c r="A4912">
        <v>6478602</v>
      </c>
      <c r="B4912">
        <v>1531</v>
      </c>
      <c r="C4912">
        <v>3100</v>
      </c>
      <c r="D4912">
        <v>3100</v>
      </c>
      <c r="E4912">
        <v>1986</v>
      </c>
      <c r="F4912" t="s">
        <v>108</v>
      </c>
      <c r="G4912" t="s">
        <v>36</v>
      </c>
      <c r="H4912" t="s">
        <v>7</v>
      </c>
      <c r="I4912" t="s">
        <v>117</v>
      </c>
      <c r="J4912">
        <v>1010</v>
      </c>
      <c r="K4912">
        <v>3</v>
      </c>
      <c r="L4912">
        <v>19860206</v>
      </c>
      <c r="M4912">
        <v>19930407</v>
      </c>
      <c r="N4912" t="s">
        <v>3</v>
      </c>
      <c r="O4912" t="s">
        <v>82</v>
      </c>
    </row>
    <row r="4913" spans="1:15" x14ac:dyDescent="0.3">
      <c r="A4913">
        <v>6478718</v>
      </c>
      <c r="B4913">
        <v>193</v>
      </c>
      <c r="C4913">
        <v>3100</v>
      </c>
      <c r="D4913">
        <v>3100</v>
      </c>
      <c r="E4913">
        <v>1988</v>
      </c>
      <c r="F4913" t="s">
        <v>108</v>
      </c>
      <c r="G4913" t="s">
        <v>6</v>
      </c>
      <c r="H4913" t="s">
        <v>7</v>
      </c>
      <c r="I4913" t="s">
        <v>16</v>
      </c>
      <c r="J4913">
        <v>875</v>
      </c>
      <c r="K4913">
        <v>3</v>
      </c>
      <c r="L4913">
        <v>19880425</v>
      </c>
      <c r="M4913">
        <v>19930407</v>
      </c>
      <c r="N4913" t="s">
        <v>3</v>
      </c>
      <c r="O4913" t="s">
        <v>14</v>
      </c>
    </row>
    <row r="4914" spans="1:15" x14ac:dyDescent="0.3">
      <c r="A4914">
        <v>6478815</v>
      </c>
      <c r="B4914">
        <v>150375</v>
      </c>
      <c r="C4914">
        <v>3501</v>
      </c>
      <c r="D4914">
        <v>3501</v>
      </c>
      <c r="E4914">
        <v>2006</v>
      </c>
      <c r="F4914" t="s">
        <v>5500</v>
      </c>
      <c r="G4914" t="s">
        <v>6</v>
      </c>
      <c r="H4914" t="s">
        <v>7</v>
      </c>
      <c r="I4914" t="s">
        <v>5086</v>
      </c>
      <c r="J4914">
        <v>1850</v>
      </c>
      <c r="K4914">
        <v>2</v>
      </c>
      <c r="L4914">
        <v>20060511</v>
      </c>
      <c r="M4914">
        <v>20230424</v>
      </c>
      <c r="N4914" t="s">
        <v>3</v>
      </c>
      <c r="O4914" t="s">
        <v>103</v>
      </c>
    </row>
    <row r="4915" spans="1:15" x14ac:dyDescent="0.3">
      <c r="A4915">
        <v>6478918</v>
      </c>
      <c r="B4915">
        <v>253</v>
      </c>
      <c r="C4915">
        <v>3100</v>
      </c>
      <c r="D4915">
        <v>3100</v>
      </c>
      <c r="E4915">
        <v>1987</v>
      </c>
      <c r="F4915" t="s">
        <v>108</v>
      </c>
      <c r="G4915" t="s">
        <v>6</v>
      </c>
      <c r="H4915" t="s">
        <v>7</v>
      </c>
      <c r="I4915" t="s">
        <v>951</v>
      </c>
      <c r="J4915">
        <v>1280</v>
      </c>
      <c r="K4915">
        <v>3</v>
      </c>
      <c r="L4915">
        <v>19870107</v>
      </c>
      <c r="M4915">
        <v>19930407</v>
      </c>
      <c r="N4915" t="s">
        <v>3</v>
      </c>
      <c r="O4915" t="s">
        <v>952</v>
      </c>
    </row>
    <row r="4916" spans="1:15" x14ac:dyDescent="0.3">
      <c r="A4916">
        <v>6479144</v>
      </c>
      <c r="B4916">
        <v>1498</v>
      </c>
      <c r="C4916">
        <v>3100</v>
      </c>
      <c r="D4916">
        <v>3100</v>
      </c>
      <c r="E4916">
        <v>1989</v>
      </c>
      <c r="F4916" t="s">
        <v>108</v>
      </c>
      <c r="G4916" t="s">
        <v>6</v>
      </c>
      <c r="H4916" t="s">
        <v>7</v>
      </c>
      <c r="I4916" t="s">
        <v>672</v>
      </c>
      <c r="J4916">
        <v>960</v>
      </c>
      <c r="K4916">
        <v>3</v>
      </c>
      <c r="L4916">
        <v>19890214</v>
      </c>
      <c r="M4916">
        <v>19930407</v>
      </c>
      <c r="N4916" t="s">
        <v>3</v>
      </c>
      <c r="O4916" t="s">
        <v>550</v>
      </c>
    </row>
    <row r="4917" spans="1:15" x14ac:dyDescent="0.3">
      <c r="A4917">
        <v>6479214</v>
      </c>
      <c r="B4917">
        <v>94645</v>
      </c>
      <c r="C4917">
        <v>3100</v>
      </c>
      <c r="D4917">
        <v>9002</v>
      </c>
      <c r="E4917">
        <v>2002</v>
      </c>
      <c r="F4917" t="s">
        <v>5501</v>
      </c>
      <c r="G4917" t="s">
        <v>6</v>
      </c>
      <c r="H4917" t="s">
        <v>7</v>
      </c>
      <c r="I4917" t="s">
        <v>5502</v>
      </c>
      <c r="J4917">
        <v>1285</v>
      </c>
      <c r="K4917">
        <v>2</v>
      </c>
      <c r="L4917">
        <v>20020626</v>
      </c>
      <c r="M4917">
        <v>20230428</v>
      </c>
      <c r="N4917" t="s">
        <v>3</v>
      </c>
      <c r="O4917" t="s">
        <v>82</v>
      </c>
    </row>
    <row r="4918" spans="1:15" x14ac:dyDescent="0.3">
      <c r="A4918">
        <v>6479274</v>
      </c>
      <c r="B4918">
        <v>82449</v>
      </c>
      <c r="C4918">
        <v>3808</v>
      </c>
      <c r="D4918">
        <v>3808</v>
      </c>
      <c r="E4918">
        <v>2001</v>
      </c>
      <c r="F4918" t="s">
        <v>5503</v>
      </c>
      <c r="G4918" t="s">
        <v>6</v>
      </c>
      <c r="H4918" t="s">
        <v>7</v>
      </c>
      <c r="I4918" t="s">
        <v>188</v>
      </c>
      <c r="J4918">
        <v>1560</v>
      </c>
      <c r="K4918">
        <v>1</v>
      </c>
      <c r="L4918">
        <v>20010426</v>
      </c>
      <c r="M4918">
        <v>20230411</v>
      </c>
      <c r="N4918" t="s">
        <v>3</v>
      </c>
      <c r="O4918" t="s">
        <v>49</v>
      </c>
    </row>
    <row r="4919" spans="1:15" x14ac:dyDescent="0.3">
      <c r="A4919">
        <v>6479492</v>
      </c>
      <c r="B4919">
        <v>123328</v>
      </c>
      <c r="C4919">
        <v>3301</v>
      </c>
      <c r="D4919">
        <v>3301</v>
      </c>
      <c r="E4919">
        <v>2003</v>
      </c>
      <c r="F4919" t="s">
        <v>5504</v>
      </c>
      <c r="G4919" t="s">
        <v>6</v>
      </c>
      <c r="H4919" t="s">
        <v>7</v>
      </c>
      <c r="I4919" t="s">
        <v>3923</v>
      </c>
      <c r="J4919">
        <v>1375</v>
      </c>
      <c r="K4919">
        <v>1</v>
      </c>
      <c r="L4919">
        <v>20031008</v>
      </c>
      <c r="M4919">
        <v>20230428</v>
      </c>
      <c r="N4919" t="s">
        <v>3</v>
      </c>
      <c r="O4919" t="s">
        <v>34</v>
      </c>
    </row>
    <row r="4920" spans="1:15" x14ac:dyDescent="0.3">
      <c r="A4920">
        <v>6479770</v>
      </c>
      <c r="B4920">
        <v>111231</v>
      </c>
      <c r="C4920">
        <v>3402</v>
      </c>
      <c r="D4920">
        <v>3430</v>
      </c>
      <c r="E4920">
        <v>2003</v>
      </c>
      <c r="F4920" t="s">
        <v>5505</v>
      </c>
      <c r="G4920" t="s">
        <v>6</v>
      </c>
      <c r="H4920" t="s">
        <v>7</v>
      </c>
      <c r="I4920" t="s">
        <v>4679</v>
      </c>
      <c r="J4920">
        <v>1132</v>
      </c>
      <c r="K4920">
        <v>1</v>
      </c>
      <c r="L4920">
        <v>20030625</v>
      </c>
      <c r="M4920">
        <v>20230404</v>
      </c>
      <c r="N4920" t="s">
        <v>3</v>
      </c>
      <c r="O4920" t="s">
        <v>903</v>
      </c>
    </row>
    <row r="4921" spans="1:15" x14ac:dyDescent="0.3">
      <c r="A4921">
        <v>6480812</v>
      </c>
      <c r="B4921">
        <v>235</v>
      </c>
      <c r="C4921">
        <v>3100</v>
      </c>
      <c r="D4921">
        <v>3100</v>
      </c>
      <c r="E4921">
        <v>1989</v>
      </c>
      <c r="F4921" t="s">
        <v>108</v>
      </c>
      <c r="G4921" t="s">
        <v>6</v>
      </c>
      <c r="H4921" t="s">
        <v>7</v>
      </c>
      <c r="I4921" t="s">
        <v>176</v>
      </c>
      <c r="J4921">
        <v>1045</v>
      </c>
      <c r="K4921">
        <v>3</v>
      </c>
      <c r="L4921">
        <v>19890214</v>
      </c>
      <c r="M4921">
        <v>19930407</v>
      </c>
      <c r="N4921" t="s">
        <v>3</v>
      </c>
      <c r="O4921" t="s">
        <v>82</v>
      </c>
    </row>
    <row r="4922" spans="1:15" x14ac:dyDescent="0.3">
      <c r="A4922">
        <v>6482261</v>
      </c>
      <c r="B4922">
        <v>105</v>
      </c>
      <c r="C4922">
        <v>3100</v>
      </c>
      <c r="D4922">
        <v>3100</v>
      </c>
      <c r="E4922">
        <v>1991</v>
      </c>
      <c r="F4922" t="s">
        <v>108</v>
      </c>
      <c r="G4922" t="s">
        <v>27</v>
      </c>
      <c r="H4922" t="s">
        <v>28</v>
      </c>
      <c r="I4922" t="s">
        <v>29</v>
      </c>
      <c r="J4922">
        <v>1190</v>
      </c>
      <c r="K4922">
        <v>3</v>
      </c>
      <c r="L4922">
        <v>19910619</v>
      </c>
      <c r="M4922">
        <v>19930407</v>
      </c>
      <c r="N4922" t="s">
        <v>3</v>
      </c>
      <c r="O4922" t="s">
        <v>14</v>
      </c>
    </row>
    <row r="4923" spans="1:15" x14ac:dyDescent="0.3">
      <c r="A4923">
        <v>6482508</v>
      </c>
      <c r="B4923">
        <v>249</v>
      </c>
      <c r="C4923">
        <v>3100</v>
      </c>
      <c r="D4923">
        <v>3100</v>
      </c>
      <c r="E4923">
        <v>1987</v>
      </c>
      <c r="F4923" t="s">
        <v>108</v>
      </c>
      <c r="G4923" t="s">
        <v>6</v>
      </c>
      <c r="H4923" t="s">
        <v>7</v>
      </c>
      <c r="I4923" t="s">
        <v>4015</v>
      </c>
      <c r="J4923">
        <v>950</v>
      </c>
      <c r="K4923">
        <v>3</v>
      </c>
      <c r="L4923">
        <v>19870107</v>
      </c>
      <c r="M4923">
        <v>19930407</v>
      </c>
      <c r="N4923" t="s">
        <v>3</v>
      </c>
      <c r="O4923" t="s">
        <v>49</v>
      </c>
    </row>
    <row r="4924" spans="1:15" x14ac:dyDescent="0.3">
      <c r="A4924">
        <v>6482600</v>
      </c>
      <c r="B4924">
        <v>249</v>
      </c>
      <c r="C4924">
        <v>3100</v>
      </c>
      <c r="D4924">
        <v>3100</v>
      </c>
      <c r="E4924">
        <v>1987</v>
      </c>
      <c r="F4924" t="s">
        <v>108</v>
      </c>
      <c r="G4924" t="s">
        <v>6</v>
      </c>
      <c r="H4924" t="s">
        <v>7</v>
      </c>
      <c r="I4924" t="s">
        <v>4015</v>
      </c>
      <c r="J4924">
        <v>950</v>
      </c>
      <c r="K4924">
        <v>3</v>
      </c>
      <c r="L4924">
        <v>19870107</v>
      </c>
      <c r="M4924">
        <v>19930407</v>
      </c>
      <c r="N4924" t="s">
        <v>3</v>
      </c>
      <c r="O4924" t="s">
        <v>49</v>
      </c>
    </row>
    <row r="4925" spans="1:15" x14ac:dyDescent="0.3">
      <c r="A4925">
        <v>6482680</v>
      </c>
      <c r="B4925">
        <v>249</v>
      </c>
      <c r="C4925">
        <v>3100</v>
      </c>
      <c r="D4925">
        <v>3100</v>
      </c>
      <c r="E4925">
        <v>1988</v>
      </c>
      <c r="F4925" t="s">
        <v>108</v>
      </c>
      <c r="G4925" t="s">
        <v>6</v>
      </c>
      <c r="H4925" t="s">
        <v>7</v>
      </c>
      <c r="I4925" t="s">
        <v>4015</v>
      </c>
      <c r="J4925">
        <v>950</v>
      </c>
      <c r="K4925">
        <v>3</v>
      </c>
      <c r="L4925">
        <v>19880425</v>
      </c>
      <c r="M4925">
        <v>19930407</v>
      </c>
      <c r="N4925" t="s">
        <v>3</v>
      </c>
      <c r="O4925" t="s">
        <v>49</v>
      </c>
    </row>
    <row r="4926" spans="1:15" x14ac:dyDescent="0.3">
      <c r="A4926">
        <v>6482746</v>
      </c>
      <c r="B4926">
        <v>253</v>
      </c>
      <c r="C4926">
        <v>3100</v>
      </c>
      <c r="D4926">
        <v>3100</v>
      </c>
      <c r="E4926">
        <v>1987</v>
      </c>
      <c r="F4926" t="s">
        <v>108</v>
      </c>
      <c r="G4926" t="s">
        <v>6</v>
      </c>
      <c r="H4926" t="s">
        <v>7</v>
      </c>
      <c r="I4926" t="s">
        <v>951</v>
      </c>
      <c r="J4926">
        <v>1280</v>
      </c>
      <c r="K4926">
        <v>3</v>
      </c>
      <c r="L4926">
        <v>19870107</v>
      </c>
      <c r="M4926">
        <v>19930407</v>
      </c>
      <c r="N4926" t="s">
        <v>3</v>
      </c>
      <c r="O4926" t="s">
        <v>952</v>
      </c>
    </row>
    <row r="4927" spans="1:15" x14ac:dyDescent="0.3">
      <c r="A4927">
        <v>6483148</v>
      </c>
      <c r="B4927">
        <v>235</v>
      </c>
      <c r="C4927">
        <v>3100</v>
      </c>
      <c r="D4927">
        <v>3100</v>
      </c>
      <c r="E4927">
        <v>1988</v>
      </c>
      <c r="F4927" t="s">
        <v>108</v>
      </c>
      <c r="G4927" t="s">
        <v>6</v>
      </c>
      <c r="H4927" t="s">
        <v>7</v>
      </c>
      <c r="I4927" t="s">
        <v>176</v>
      </c>
      <c r="J4927">
        <v>1045</v>
      </c>
      <c r="K4927">
        <v>3</v>
      </c>
      <c r="L4927">
        <v>19880425</v>
      </c>
      <c r="M4927">
        <v>19930407</v>
      </c>
      <c r="N4927" t="s">
        <v>3</v>
      </c>
      <c r="O4927" t="s">
        <v>82</v>
      </c>
    </row>
    <row r="4928" spans="1:15" x14ac:dyDescent="0.3">
      <c r="A4928">
        <v>6483299</v>
      </c>
      <c r="B4928">
        <v>150</v>
      </c>
      <c r="C4928">
        <v>3100</v>
      </c>
      <c r="D4928">
        <v>3100</v>
      </c>
      <c r="E4928">
        <v>1989</v>
      </c>
      <c r="F4928" t="s">
        <v>108</v>
      </c>
      <c r="G4928" t="s">
        <v>6</v>
      </c>
      <c r="H4928" t="s">
        <v>7</v>
      </c>
      <c r="I4928" t="s">
        <v>91</v>
      </c>
      <c r="J4928">
        <v>945</v>
      </c>
      <c r="K4928">
        <v>3</v>
      </c>
      <c r="L4928">
        <v>19891102</v>
      </c>
      <c r="M4928">
        <v>19930407</v>
      </c>
      <c r="N4928" t="s">
        <v>3</v>
      </c>
      <c r="O4928" t="s">
        <v>82</v>
      </c>
    </row>
    <row r="4929" spans="1:15" x14ac:dyDescent="0.3">
      <c r="A4929">
        <v>6483467</v>
      </c>
      <c r="B4929">
        <v>235</v>
      </c>
      <c r="C4929">
        <v>3100</v>
      </c>
      <c r="D4929">
        <v>3100</v>
      </c>
      <c r="E4929">
        <v>1989</v>
      </c>
      <c r="F4929" t="s">
        <v>108</v>
      </c>
      <c r="G4929" t="s">
        <v>6</v>
      </c>
      <c r="H4929" t="s">
        <v>7</v>
      </c>
      <c r="I4929" t="s">
        <v>176</v>
      </c>
      <c r="J4929">
        <v>1045</v>
      </c>
      <c r="K4929">
        <v>3</v>
      </c>
      <c r="L4929">
        <v>19890214</v>
      </c>
      <c r="M4929">
        <v>19930407</v>
      </c>
      <c r="N4929" t="s">
        <v>3</v>
      </c>
      <c r="O4929" t="s">
        <v>82</v>
      </c>
    </row>
    <row r="4930" spans="1:15" x14ac:dyDescent="0.3">
      <c r="A4930">
        <v>6483586</v>
      </c>
      <c r="B4930">
        <v>194</v>
      </c>
      <c r="C4930">
        <v>3100</v>
      </c>
      <c r="D4930">
        <v>3100</v>
      </c>
      <c r="E4930">
        <v>1988</v>
      </c>
      <c r="F4930" t="s">
        <v>108</v>
      </c>
      <c r="G4930" t="s">
        <v>6</v>
      </c>
      <c r="H4930" t="s">
        <v>7</v>
      </c>
      <c r="I4930" t="s">
        <v>452</v>
      </c>
      <c r="J4930">
        <v>885</v>
      </c>
      <c r="K4930">
        <v>3</v>
      </c>
      <c r="L4930">
        <v>19880425</v>
      </c>
      <c r="M4930">
        <v>19930407</v>
      </c>
      <c r="N4930" t="s">
        <v>3</v>
      </c>
      <c r="O4930" t="s">
        <v>14</v>
      </c>
    </row>
    <row r="4931" spans="1:15" x14ac:dyDescent="0.3">
      <c r="A4931">
        <v>6483587</v>
      </c>
      <c r="B4931">
        <v>194</v>
      </c>
      <c r="C4931">
        <v>3100</v>
      </c>
      <c r="D4931">
        <v>3100</v>
      </c>
      <c r="E4931">
        <v>1985</v>
      </c>
      <c r="F4931" t="s">
        <v>108</v>
      </c>
      <c r="G4931" t="s">
        <v>6</v>
      </c>
      <c r="H4931" t="s">
        <v>7</v>
      </c>
      <c r="I4931" t="s">
        <v>452</v>
      </c>
      <c r="J4931">
        <v>885</v>
      </c>
      <c r="K4931">
        <v>3</v>
      </c>
      <c r="L4931">
        <v>19850704</v>
      </c>
      <c r="M4931">
        <v>19930407</v>
      </c>
      <c r="N4931" t="s">
        <v>3</v>
      </c>
      <c r="O4931" t="s">
        <v>14</v>
      </c>
    </row>
    <row r="4932" spans="1:15" x14ac:dyDescent="0.3">
      <c r="A4932">
        <v>6483666</v>
      </c>
      <c r="B4932">
        <v>103998</v>
      </c>
      <c r="C4932">
        <v>3211</v>
      </c>
      <c r="D4932">
        <v>3211</v>
      </c>
      <c r="E4932">
        <v>1998</v>
      </c>
      <c r="F4932" t="s">
        <v>5506</v>
      </c>
      <c r="G4932" t="s">
        <v>6</v>
      </c>
      <c r="H4932" t="s">
        <v>7</v>
      </c>
      <c r="I4932" t="s">
        <v>5507</v>
      </c>
      <c r="J4932">
        <v>1140</v>
      </c>
      <c r="K4932">
        <v>1</v>
      </c>
      <c r="L4932">
        <v>19980519</v>
      </c>
      <c r="M4932">
        <v>20230419</v>
      </c>
      <c r="N4932" t="s">
        <v>3</v>
      </c>
      <c r="O4932" t="s">
        <v>49</v>
      </c>
    </row>
    <row r="4933" spans="1:15" x14ac:dyDescent="0.3">
      <c r="A4933">
        <v>6483864</v>
      </c>
      <c r="B4933">
        <v>170</v>
      </c>
      <c r="C4933">
        <v>3100</v>
      </c>
      <c r="D4933">
        <v>3100</v>
      </c>
      <c r="E4933">
        <v>1985</v>
      </c>
      <c r="F4933" t="s">
        <v>108</v>
      </c>
      <c r="G4933" t="s">
        <v>6</v>
      </c>
      <c r="H4933" t="s">
        <v>7</v>
      </c>
      <c r="I4933" t="s">
        <v>174</v>
      </c>
      <c r="J4933">
        <v>1020</v>
      </c>
      <c r="K4933">
        <v>3</v>
      </c>
      <c r="L4933">
        <v>19850704</v>
      </c>
      <c r="M4933">
        <v>19930407</v>
      </c>
      <c r="N4933" t="s">
        <v>3</v>
      </c>
      <c r="O4933" t="s">
        <v>82</v>
      </c>
    </row>
    <row r="4934" spans="1:15" x14ac:dyDescent="0.3">
      <c r="A4934">
        <v>6484096</v>
      </c>
      <c r="B4934">
        <v>253</v>
      </c>
      <c r="C4934">
        <v>3100</v>
      </c>
      <c r="D4934">
        <v>3100</v>
      </c>
      <c r="E4934">
        <v>1987</v>
      </c>
      <c r="F4934" t="s">
        <v>108</v>
      </c>
      <c r="G4934" t="s">
        <v>6</v>
      </c>
      <c r="H4934" t="s">
        <v>7</v>
      </c>
      <c r="I4934" t="s">
        <v>951</v>
      </c>
      <c r="J4934">
        <v>1280</v>
      </c>
      <c r="K4934">
        <v>3</v>
      </c>
      <c r="L4934">
        <v>19870107</v>
      </c>
      <c r="M4934">
        <v>19930407</v>
      </c>
      <c r="N4934" t="s">
        <v>3</v>
      </c>
      <c r="O4934" t="s">
        <v>952</v>
      </c>
    </row>
    <row r="4935" spans="1:15" x14ac:dyDescent="0.3">
      <c r="A4935">
        <v>6484404</v>
      </c>
      <c r="B4935">
        <v>90208</v>
      </c>
      <c r="C4935">
        <v>3702</v>
      </c>
      <c r="D4935">
        <v>3730</v>
      </c>
      <c r="E4935">
        <v>2002</v>
      </c>
      <c r="F4935" t="s">
        <v>5508</v>
      </c>
      <c r="G4935" t="s">
        <v>6</v>
      </c>
      <c r="H4935" t="s">
        <v>7</v>
      </c>
      <c r="I4935" t="s">
        <v>4800</v>
      </c>
      <c r="J4935">
        <v>1112</v>
      </c>
      <c r="K4935">
        <v>1</v>
      </c>
      <c r="L4935">
        <v>20020415</v>
      </c>
      <c r="M4935">
        <v>20230405</v>
      </c>
      <c r="N4935" t="s">
        <v>3</v>
      </c>
      <c r="O4935" t="s">
        <v>14</v>
      </c>
    </row>
    <row r="4936" spans="1:15" x14ac:dyDescent="0.3">
      <c r="A4936">
        <v>6484439</v>
      </c>
      <c r="B4936">
        <v>235</v>
      </c>
      <c r="C4936">
        <v>3100</v>
      </c>
      <c r="D4936">
        <v>3100</v>
      </c>
      <c r="E4936">
        <v>1991</v>
      </c>
      <c r="F4936" t="s">
        <v>108</v>
      </c>
      <c r="G4936" t="s">
        <v>6</v>
      </c>
      <c r="H4936" t="s">
        <v>7</v>
      </c>
      <c r="I4936" t="s">
        <v>176</v>
      </c>
      <c r="J4936">
        <v>1045</v>
      </c>
      <c r="K4936">
        <v>3</v>
      </c>
      <c r="L4936">
        <v>19910619</v>
      </c>
      <c r="M4936">
        <v>19930407</v>
      </c>
      <c r="N4936" t="s">
        <v>3</v>
      </c>
      <c r="O4936" t="s">
        <v>82</v>
      </c>
    </row>
    <row r="4937" spans="1:15" x14ac:dyDescent="0.3">
      <c r="A4937">
        <v>6486639</v>
      </c>
      <c r="B4937">
        <v>94645</v>
      </c>
      <c r="C4937">
        <v>3100</v>
      </c>
      <c r="D4937">
        <v>9002</v>
      </c>
      <c r="E4937">
        <v>2002</v>
      </c>
      <c r="F4937" t="s">
        <v>5509</v>
      </c>
      <c r="G4937" t="s">
        <v>6</v>
      </c>
      <c r="H4937" t="s">
        <v>7</v>
      </c>
      <c r="I4937" t="s">
        <v>5502</v>
      </c>
      <c r="J4937">
        <v>1285</v>
      </c>
      <c r="K4937">
        <v>2</v>
      </c>
      <c r="L4937">
        <v>20020626</v>
      </c>
      <c r="M4937">
        <v>20230428</v>
      </c>
      <c r="N4937" t="s">
        <v>3</v>
      </c>
      <c r="O4937" t="s">
        <v>82</v>
      </c>
    </row>
    <row r="4938" spans="1:15" x14ac:dyDescent="0.3">
      <c r="A4938">
        <v>6487689</v>
      </c>
      <c r="B4938">
        <v>89628</v>
      </c>
      <c r="C4938">
        <v>3608</v>
      </c>
      <c r="D4938">
        <v>3608</v>
      </c>
      <c r="E4938">
        <v>2001</v>
      </c>
      <c r="F4938" t="s">
        <v>5510</v>
      </c>
      <c r="G4938" t="s">
        <v>6</v>
      </c>
      <c r="H4938" t="s">
        <v>7</v>
      </c>
      <c r="I4938" t="s">
        <v>5511</v>
      </c>
      <c r="J4938">
        <v>1145</v>
      </c>
      <c r="K4938">
        <v>1</v>
      </c>
      <c r="L4938">
        <v>20010614</v>
      </c>
      <c r="M4938">
        <v>20230405</v>
      </c>
      <c r="N4938" t="s">
        <v>3</v>
      </c>
      <c r="O4938" t="s">
        <v>284</v>
      </c>
    </row>
    <row r="4939" spans="1:15" x14ac:dyDescent="0.3">
      <c r="A4939">
        <v>6488186</v>
      </c>
      <c r="B4939">
        <v>44419</v>
      </c>
      <c r="C4939">
        <v>3809</v>
      </c>
      <c r="D4939">
        <v>3809</v>
      </c>
      <c r="E4939">
        <v>1997</v>
      </c>
      <c r="F4939" t="s">
        <v>5512</v>
      </c>
      <c r="G4939" t="s">
        <v>6</v>
      </c>
      <c r="H4939" t="s">
        <v>7</v>
      </c>
      <c r="I4939" t="s">
        <v>5513</v>
      </c>
      <c r="J4939">
        <v>1160</v>
      </c>
      <c r="K4939">
        <v>1</v>
      </c>
      <c r="L4939">
        <v>19970402</v>
      </c>
      <c r="M4939">
        <v>20230403</v>
      </c>
      <c r="N4939" t="s">
        <v>3</v>
      </c>
      <c r="O4939" t="s">
        <v>34</v>
      </c>
    </row>
    <row r="4940" spans="1:15" x14ac:dyDescent="0.3">
      <c r="A4940">
        <v>6489185</v>
      </c>
      <c r="B4940">
        <v>84402</v>
      </c>
      <c r="C4940">
        <v>3206</v>
      </c>
      <c r="D4940">
        <v>3250</v>
      </c>
      <c r="E4940">
        <v>2000</v>
      </c>
      <c r="F4940" t="s">
        <v>5514</v>
      </c>
      <c r="G4940" t="s">
        <v>6</v>
      </c>
      <c r="H4940" t="s">
        <v>7</v>
      </c>
      <c r="I4940" t="s">
        <v>1210</v>
      </c>
      <c r="J4940">
        <v>1109</v>
      </c>
      <c r="K4940">
        <v>1</v>
      </c>
      <c r="L4940">
        <v>20000101</v>
      </c>
      <c r="M4940">
        <v>20230413</v>
      </c>
      <c r="N4940" t="s">
        <v>3</v>
      </c>
      <c r="O4940" t="s">
        <v>38</v>
      </c>
    </row>
    <row r="4941" spans="1:15" x14ac:dyDescent="0.3">
      <c r="A4941">
        <v>6490904</v>
      </c>
      <c r="B4941">
        <v>170</v>
      </c>
      <c r="C4941">
        <v>3100</v>
      </c>
      <c r="D4941">
        <v>3100</v>
      </c>
      <c r="E4941">
        <v>1987</v>
      </c>
      <c r="F4941" t="s">
        <v>108</v>
      </c>
      <c r="G4941" t="s">
        <v>6</v>
      </c>
      <c r="H4941" t="s">
        <v>7</v>
      </c>
      <c r="I4941" t="s">
        <v>174</v>
      </c>
      <c r="J4941">
        <v>1020</v>
      </c>
      <c r="K4941">
        <v>3</v>
      </c>
      <c r="L4941">
        <v>19870107</v>
      </c>
      <c r="M4941">
        <v>19930407</v>
      </c>
      <c r="N4941" t="s">
        <v>3</v>
      </c>
      <c r="O4941" t="s">
        <v>82</v>
      </c>
    </row>
    <row r="4942" spans="1:15" x14ac:dyDescent="0.3">
      <c r="A4942">
        <v>6491333</v>
      </c>
      <c r="B4942">
        <v>47395</v>
      </c>
      <c r="C4942">
        <v>3713</v>
      </c>
      <c r="D4942">
        <v>3785</v>
      </c>
      <c r="E4942">
        <v>1997</v>
      </c>
      <c r="F4942" t="s">
        <v>5515</v>
      </c>
      <c r="G4942" t="s">
        <v>6</v>
      </c>
      <c r="H4942" t="s">
        <v>7</v>
      </c>
      <c r="I4942" t="s">
        <v>1770</v>
      </c>
      <c r="J4942">
        <v>1340</v>
      </c>
      <c r="K4942">
        <v>1</v>
      </c>
      <c r="L4942">
        <v>19970101</v>
      </c>
      <c r="M4942">
        <v>20230417</v>
      </c>
      <c r="N4942" t="s">
        <v>3</v>
      </c>
      <c r="O4942" t="s">
        <v>14</v>
      </c>
    </row>
    <row r="4943" spans="1:15" x14ac:dyDescent="0.3">
      <c r="A4943">
        <v>6491505</v>
      </c>
      <c r="B4943">
        <v>194</v>
      </c>
      <c r="C4943">
        <v>3100</v>
      </c>
      <c r="D4943">
        <v>3100</v>
      </c>
      <c r="E4943">
        <v>1988</v>
      </c>
      <c r="F4943" t="s">
        <v>108</v>
      </c>
      <c r="G4943" t="s">
        <v>6</v>
      </c>
      <c r="H4943" t="s">
        <v>7</v>
      </c>
      <c r="I4943" t="s">
        <v>452</v>
      </c>
      <c r="J4943">
        <v>885</v>
      </c>
      <c r="K4943">
        <v>3</v>
      </c>
      <c r="L4943">
        <v>19880425</v>
      </c>
      <c r="M4943">
        <v>19930407</v>
      </c>
      <c r="N4943" t="s">
        <v>3</v>
      </c>
      <c r="O4943" t="s">
        <v>14</v>
      </c>
    </row>
    <row r="4944" spans="1:15" x14ac:dyDescent="0.3">
      <c r="A4944">
        <v>6491999</v>
      </c>
      <c r="B4944">
        <v>154940</v>
      </c>
      <c r="C4944">
        <v>3409</v>
      </c>
      <c r="D4944">
        <v>3465</v>
      </c>
      <c r="E4944">
        <v>2005</v>
      </c>
      <c r="F4944" t="s">
        <v>5516</v>
      </c>
      <c r="G4944" t="s">
        <v>6</v>
      </c>
      <c r="H4944" t="s">
        <v>7</v>
      </c>
      <c r="I4944" t="s">
        <v>327</v>
      </c>
      <c r="J4944">
        <v>1120</v>
      </c>
      <c r="K4944">
        <v>1</v>
      </c>
      <c r="L4944">
        <v>20050822</v>
      </c>
      <c r="M4944">
        <v>20230413</v>
      </c>
      <c r="N4944" t="s">
        <v>3</v>
      </c>
      <c r="O4944" t="s">
        <v>14</v>
      </c>
    </row>
    <row r="4945" spans="1:15" x14ac:dyDescent="0.3">
      <c r="A4945">
        <v>6494919</v>
      </c>
      <c r="B4945">
        <v>115</v>
      </c>
      <c r="C4945">
        <v>3100</v>
      </c>
      <c r="D4945">
        <v>3100</v>
      </c>
      <c r="E4945">
        <v>1989</v>
      </c>
      <c r="F4945" t="s">
        <v>108</v>
      </c>
      <c r="G4945" t="s">
        <v>6</v>
      </c>
      <c r="H4945" t="s">
        <v>7</v>
      </c>
      <c r="I4945" t="s">
        <v>228</v>
      </c>
      <c r="J4945">
        <v>1250</v>
      </c>
      <c r="K4945">
        <v>3</v>
      </c>
      <c r="L4945">
        <v>19890214</v>
      </c>
      <c r="M4945">
        <v>19930407</v>
      </c>
      <c r="N4945" t="s">
        <v>3</v>
      </c>
      <c r="O4945" t="s">
        <v>14</v>
      </c>
    </row>
    <row r="4946" spans="1:15" x14ac:dyDescent="0.3">
      <c r="A4946">
        <v>6496198</v>
      </c>
      <c r="B4946">
        <v>116632</v>
      </c>
      <c r="C4946">
        <v>3405</v>
      </c>
      <c r="D4946">
        <v>3445</v>
      </c>
      <c r="E4946">
        <v>1992</v>
      </c>
      <c r="F4946" t="s">
        <v>5517</v>
      </c>
      <c r="G4946" t="s">
        <v>6</v>
      </c>
      <c r="H4946" t="s">
        <v>7</v>
      </c>
      <c r="I4946" t="s">
        <v>5518</v>
      </c>
      <c r="J4946">
        <v>1205</v>
      </c>
      <c r="K4946">
        <v>3</v>
      </c>
      <c r="L4946">
        <v>19920101</v>
      </c>
      <c r="M4946">
        <v>20230425</v>
      </c>
      <c r="N4946" t="s">
        <v>169</v>
      </c>
      <c r="O4946" t="s">
        <v>193</v>
      </c>
    </row>
    <row r="4947" spans="1:15" x14ac:dyDescent="0.3">
      <c r="A4947">
        <v>6496507</v>
      </c>
      <c r="B4947">
        <v>155475</v>
      </c>
      <c r="C4947">
        <v>3805</v>
      </c>
      <c r="D4947">
        <v>3805</v>
      </c>
      <c r="E4947">
        <v>2005</v>
      </c>
      <c r="F4947" t="s">
        <v>5519</v>
      </c>
      <c r="G4947" t="s">
        <v>10</v>
      </c>
      <c r="H4947" t="s">
        <v>1315</v>
      </c>
      <c r="I4947" t="s">
        <v>5520</v>
      </c>
      <c r="J4947">
        <v>85</v>
      </c>
      <c r="K4947">
        <v>1</v>
      </c>
      <c r="L4947">
        <v>20050524</v>
      </c>
      <c r="M4947">
        <v>20230424</v>
      </c>
      <c r="N4947" t="s">
        <v>3</v>
      </c>
      <c r="O4947" t="s">
        <v>5521</v>
      </c>
    </row>
    <row r="4948" spans="1:15" x14ac:dyDescent="0.3">
      <c r="A4948">
        <v>6497074</v>
      </c>
      <c r="B4948">
        <v>48</v>
      </c>
      <c r="C4948">
        <v>3100</v>
      </c>
      <c r="D4948">
        <v>3100</v>
      </c>
      <c r="E4948">
        <v>1983</v>
      </c>
      <c r="F4948">
        <v>145970</v>
      </c>
      <c r="G4948" t="s">
        <v>164</v>
      </c>
      <c r="H4948" t="s">
        <v>7</v>
      </c>
      <c r="I4948" t="s">
        <v>165</v>
      </c>
      <c r="J4948">
        <v>1360</v>
      </c>
      <c r="K4948">
        <v>1</v>
      </c>
      <c r="L4948">
        <v>19830718</v>
      </c>
      <c r="M4948">
        <v>19981116</v>
      </c>
      <c r="N4948" t="s">
        <v>3</v>
      </c>
      <c r="O4948" t="s">
        <v>166</v>
      </c>
    </row>
    <row r="4949" spans="1:15" x14ac:dyDescent="0.3">
      <c r="A4949">
        <v>6497964</v>
      </c>
      <c r="B4949">
        <v>1531</v>
      </c>
      <c r="C4949">
        <v>3100</v>
      </c>
      <c r="D4949">
        <v>3100</v>
      </c>
      <c r="E4949">
        <v>1971</v>
      </c>
      <c r="F4949" t="s">
        <v>108</v>
      </c>
      <c r="G4949" t="s">
        <v>36</v>
      </c>
      <c r="H4949" t="s">
        <v>7</v>
      </c>
      <c r="I4949" t="s">
        <v>117</v>
      </c>
      <c r="J4949">
        <v>1010</v>
      </c>
      <c r="K4949">
        <v>3</v>
      </c>
      <c r="L4949">
        <v>19870107</v>
      </c>
      <c r="M4949">
        <v>19930407</v>
      </c>
      <c r="N4949" t="s">
        <v>3</v>
      </c>
      <c r="O4949" t="s">
        <v>82</v>
      </c>
    </row>
    <row r="4950" spans="1:15" x14ac:dyDescent="0.3">
      <c r="A4950">
        <v>6498508</v>
      </c>
      <c r="B4950">
        <v>90201</v>
      </c>
      <c r="C4950">
        <v>3702</v>
      </c>
      <c r="D4950">
        <v>3730</v>
      </c>
      <c r="E4950">
        <v>2001</v>
      </c>
      <c r="F4950" t="s">
        <v>5522</v>
      </c>
      <c r="G4950" t="s">
        <v>6</v>
      </c>
      <c r="H4950" t="s">
        <v>7</v>
      </c>
      <c r="I4950" t="s">
        <v>1214</v>
      </c>
      <c r="J4950">
        <v>1175</v>
      </c>
      <c r="K4950">
        <v>1</v>
      </c>
      <c r="L4950">
        <v>20011015</v>
      </c>
      <c r="M4950">
        <v>20230417</v>
      </c>
      <c r="N4950" t="s">
        <v>3</v>
      </c>
      <c r="O4950" t="s">
        <v>14</v>
      </c>
    </row>
    <row r="4951" spans="1:15" x14ac:dyDescent="0.3">
      <c r="A4951">
        <v>6498662</v>
      </c>
      <c r="B4951">
        <v>103770</v>
      </c>
      <c r="C4951">
        <v>3802</v>
      </c>
      <c r="D4951">
        <v>3802</v>
      </c>
      <c r="E4951">
        <v>2002</v>
      </c>
      <c r="F4951" t="s">
        <v>5523</v>
      </c>
      <c r="G4951" t="s">
        <v>6</v>
      </c>
      <c r="H4951" t="s">
        <v>7</v>
      </c>
      <c r="I4951" t="s">
        <v>1765</v>
      </c>
      <c r="J4951">
        <v>1290</v>
      </c>
      <c r="K4951">
        <v>1</v>
      </c>
      <c r="L4951">
        <v>20020101</v>
      </c>
      <c r="M4951">
        <v>20230424</v>
      </c>
      <c r="N4951" t="s">
        <v>3</v>
      </c>
      <c r="O4951" t="s">
        <v>14</v>
      </c>
    </row>
    <row r="4952" spans="1:15" x14ac:dyDescent="0.3">
      <c r="A4952">
        <v>6498832</v>
      </c>
      <c r="B4952">
        <v>194</v>
      </c>
      <c r="C4952">
        <v>3100</v>
      </c>
      <c r="D4952">
        <v>3100</v>
      </c>
      <c r="E4952">
        <v>1987</v>
      </c>
      <c r="F4952" t="s">
        <v>108</v>
      </c>
      <c r="G4952" t="s">
        <v>6</v>
      </c>
      <c r="H4952" t="s">
        <v>7</v>
      </c>
      <c r="I4952" t="s">
        <v>452</v>
      </c>
      <c r="J4952">
        <v>885</v>
      </c>
      <c r="K4952">
        <v>3</v>
      </c>
      <c r="L4952">
        <v>19870107</v>
      </c>
      <c r="M4952">
        <v>19930407</v>
      </c>
      <c r="N4952" t="s">
        <v>3</v>
      </c>
      <c r="O4952" t="s">
        <v>14</v>
      </c>
    </row>
    <row r="4953" spans="1:15" x14ac:dyDescent="0.3">
      <c r="A4953">
        <v>6498971</v>
      </c>
      <c r="B4953">
        <v>151384</v>
      </c>
      <c r="C4953">
        <v>3801</v>
      </c>
      <c r="D4953">
        <v>3801</v>
      </c>
      <c r="E4953">
        <v>2000</v>
      </c>
      <c r="F4953" t="s">
        <v>5524</v>
      </c>
      <c r="G4953" t="s">
        <v>6</v>
      </c>
      <c r="H4953" t="s">
        <v>7</v>
      </c>
      <c r="I4953" t="s">
        <v>5525</v>
      </c>
      <c r="J4953">
        <v>1250</v>
      </c>
      <c r="K4953">
        <v>1</v>
      </c>
      <c r="L4953">
        <v>20001109</v>
      </c>
      <c r="M4953">
        <v>20210106</v>
      </c>
      <c r="N4953" t="s">
        <v>3</v>
      </c>
      <c r="O4953" t="s">
        <v>103</v>
      </c>
    </row>
    <row r="4954" spans="1:15" x14ac:dyDescent="0.3">
      <c r="A4954">
        <v>6499152</v>
      </c>
      <c r="B4954">
        <v>67560</v>
      </c>
      <c r="C4954">
        <v>3703</v>
      </c>
      <c r="D4954">
        <v>3901</v>
      </c>
      <c r="E4954">
        <v>2001</v>
      </c>
      <c r="F4954" t="s">
        <v>5526</v>
      </c>
      <c r="G4954" t="s">
        <v>27</v>
      </c>
      <c r="H4954" t="s">
        <v>28</v>
      </c>
      <c r="I4954" t="s">
        <v>4712</v>
      </c>
      <c r="J4954">
        <v>1985</v>
      </c>
      <c r="K4954">
        <v>2</v>
      </c>
      <c r="L4954">
        <v>20010924</v>
      </c>
      <c r="M4954">
        <v>20230412</v>
      </c>
      <c r="N4954" t="s">
        <v>3</v>
      </c>
      <c r="O4954" t="s">
        <v>87</v>
      </c>
    </row>
    <row r="4955" spans="1:15" x14ac:dyDescent="0.3">
      <c r="A4955">
        <v>6499964</v>
      </c>
      <c r="B4955">
        <v>98874</v>
      </c>
      <c r="C4955">
        <v>3710</v>
      </c>
      <c r="D4955">
        <v>3770</v>
      </c>
      <c r="F4955" t="s">
        <v>5527</v>
      </c>
      <c r="G4955" t="s">
        <v>6</v>
      </c>
      <c r="H4955" t="s">
        <v>7</v>
      </c>
      <c r="I4955" t="s">
        <v>5528</v>
      </c>
      <c r="J4955">
        <v>1325</v>
      </c>
      <c r="K4955">
        <v>1</v>
      </c>
      <c r="L4955">
        <v>20021202</v>
      </c>
      <c r="M4955">
        <v>20230417</v>
      </c>
      <c r="N4955" t="s">
        <v>3</v>
      </c>
      <c r="O4955" t="s">
        <v>14</v>
      </c>
    </row>
    <row r="4956" spans="1:15" x14ac:dyDescent="0.3">
      <c r="A4956">
        <v>6500203</v>
      </c>
      <c r="B4956">
        <v>144819</v>
      </c>
      <c r="C4956">
        <v>3810</v>
      </c>
      <c r="D4956">
        <v>3871</v>
      </c>
      <c r="E4956">
        <v>2005</v>
      </c>
      <c r="F4956" t="s">
        <v>5529</v>
      </c>
      <c r="G4956" t="s">
        <v>6</v>
      </c>
      <c r="H4956" t="s">
        <v>7</v>
      </c>
      <c r="I4956" t="s">
        <v>188</v>
      </c>
      <c r="J4956">
        <v>1610</v>
      </c>
      <c r="K4956">
        <v>1</v>
      </c>
      <c r="L4956">
        <v>20050323</v>
      </c>
      <c r="M4956">
        <v>20230403</v>
      </c>
      <c r="N4956" t="s">
        <v>3</v>
      </c>
      <c r="O4956" t="s">
        <v>49</v>
      </c>
    </row>
    <row r="4957" spans="1:15" x14ac:dyDescent="0.3">
      <c r="A4957">
        <v>6500346</v>
      </c>
      <c r="B4957">
        <v>189735</v>
      </c>
      <c r="C4957">
        <v>3811</v>
      </c>
      <c r="D4957">
        <v>3811</v>
      </c>
      <c r="E4957">
        <v>2008</v>
      </c>
      <c r="F4957" t="s">
        <v>5530</v>
      </c>
      <c r="G4957" t="s">
        <v>6</v>
      </c>
      <c r="H4957" t="s">
        <v>7</v>
      </c>
      <c r="I4957" t="s">
        <v>549</v>
      </c>
      <c r="J4957">
        <v>1240</v>
      </c>
      <c r="K4957">
        <v>1</v>
      </c>
      <c r="L4957">
        <v>20080703</v>
      </c>
      <c r="M4957">
        <v>20230426</v>
      </c>
      <c r="N4957" t="s">
        <v>3</v>
      </c>
      <c r="O4957" t="s">
        <v>550</v>
      </c>
    </row>
    <row r="4958" spans="1:15" x14ac:dyDescent="0.3">
      <c r="A4958">
        <v>6502081</v>
      </c>
      <c r="B4958">
        <v>258</v>
      </c>
      <c r="C4958">
        <v>3100</v>
      </c>
      <c r="D4958">
        <v>3100</v>
      </c>
      <c r="E4958">
        <v>1982</v>
      </c>
      <c r="F4958" t="s">
        <v>108</v>
      </c>
      <c r="G4958" t="s">
        <v>6</v>
      </c>
      <c r="H4958" t="s">
        <v>7</v>
      </c>
      <c r="I4958" t="s">
        <v>278</v>
      </c>
      <c r="J4958">
        <v>1060</v>
      </c>
      <c r="K4958">
        <v>3</v>
      </c>
      <c r="L4958">
        <v>19860203</v>
      </c>
      <c r="M4958">
        <v>19930407</v>
      </c>
      <c r="N4958" t="s">
        <v>3</v>
      </c>
      <c r="O4958" t="s">
        <v>82</v>
      </c>
    </row>
    <row r="4959" spans="1:15" x14ac:dyDescent="0.3">
      <c r="A4959">
        <v>6502678</v>
      </c>
      <c r="B4959">
        <v>160</v>
      </c>
      <c r="C4959">
        <v>3100</v>
      </c>
      <c r="D4959">
        <v>3100</v>
      </c>
      <c r="E4959">
        <v>1988</v>
      </c>
      <c r="F4959" t="s">
        <v>108</v>
      </c>
      <c r="G4959" t="s">
        <v>6</v>
      </c>
      <c r="H4959" t="s">
        <v>7</v>
      </c>
      <c r="I4959" t="s">
        <v>1648</v>
      </c>
      <c r="J4959">
        <v>900</v>
      </c>
      <c r="K4959">
        <v>3</v>
      </c>
      <c r="L4959">
        <v>19890214</v>
      </c>
      <c r="M4959">
        <v>19930407</v>
      </c>
      <c r="N4959" t="s">
        <v>3</v>
      </c>
      <c r="O4959" t="s">
        <v>550</v>
      </c>
    </row>
    <row r="4960" spans="1:15" x14ac:dyDescent="0.3">
      <c r="A4960">
        <v>6504484</v>
      </c>
      <c r="B4960">
        <v>36056</v>
      </c>
      <c r="C4960">
        <v>3809</v>
      </c>
      <c r="D4960">
        <v>3809</v>
      </c>
      <c r="E4960">
        <v>1996</v>
      </c>
      <c r="F4960" t="s">
        <v>5531</v>
      </c>
      <c r="G4960" t="s">
        <v>6</v>
      </c>
      <c r="H4960" t="s">
        <v>7</v>
      </c>
      <c r="I4960" t="s">
        <v>5532</v>
      </c>
      <c r="J4960">
        <v>1010</v>
      </c>
      <c r="K4960">
        <v>1</v>
      </c>
      <c r="L4960">
        <v>19960612</v>
      </c>
      <c r="M4960">
        <v>20230427</v>
      </c>
      <c r="N4960" t="s">
        <v>3</v>
      </c>
      <c r="O4960" t="s">
        <v>14</v>
      </c>
    </row>
    <row r="4961" spans="1:15" x14ac:dyDescent="0.3">
      <c r="A4961">
        <v>6504500</v>
      </c>
      <c r="B4961">
        <v>162092</v>
      </c>
      <c r="C4961">
        <v>3702</v>
      </c>
      <c r="D4961">
        <v>3730</v>
      </c>
      <c r="E4961">
        <v>2006</v>
      </c>
      <c r="F4961" t="s">
        <v>5533</v>
      </c>
      <c r="G4961" t="s">
        <v>6</v>
      </c>
      <c r="H4961" t="s">
        <v>7</v>
      </c>
      <c r="I4961" t="s">
        <v>300</v>
      </c>
      <c r="J4961">
        <v>1492</v>
      </c>
      <c r="K4961">
        <v>1</v>
      </c>
      <c r="L4961">
        <v>20060918</v>
      </c>
      <c r="M4961">
        <v>20230405</v>
      </c>
      <c r="N4961" t="s">
        <v>3</v>
      </c>
      <c r="O4961" t="s">
        <v>284</v>
      </c>
    </row>
    <row r="4962" spans="1:15" x14ac:dyDescent="0.3">
      <c r="A4962">
        <v>6505169</v>
      </c>
      <c r="B4962">
        <v>278968</v>
      </c>
      <c r="C4962">
        <v>3405</v>
      </c>
      <c r="D4962">
        <v>3445</v>
      </c>
      <c r="E4962">
        <v>2011</v>
      </c>
      <c r="F4962" t="s">
        <v>5534</v>
      </c>
      <c r="G4962" t="s">
        <v>6</v>
      </c>
      <c r="H4962" t="s">
        <v>7</v>
      </c>
      <c r="I4962" t="s">
        <v>656</v>
      </c>
      <c r="J4962">
        <v>1365</v>
      </c>
      <c r="K4962">
        <v>2</v>
      </c>
      <c r="L4962">
        <v>20110906</v>
      </c>
      <c r="M4962">
        <v>20230404</v>
      </c>
      <c r="N4962" t="s">
        <v>3</v>
      </c>
      <c r="O4962" t="s">
        <v>14</v>
      </c>
    </row>
    <row r="4963" spans="1:15" x14ac:dyDescent="0.3">
      <c r="A4963">
        <v>6505180</v>
      </c>
      <c r="B4963">
        <v>199517</v>
      </c>
      <c r="C4963">
        <v>3100</v>
      </c>
      <c r="D4963">
        <v>3100</v>
      </c>
      <c r="E4963">
        <v>2009</v>
      </c>
      <c r="F4963" t="s">
        <v>5535</v>
      </c>
      <c r="G4963" t="s">
        <v>27</v>
      </c>
      <c r="H4963" t="s">
        <v>61</v>
      </c>
      <c r="I4963" t="s">
        <v>4033</v>
      </c>
      <c r="J4963">
        <v>7027</v>
      </c>
      <c r="K4963">
        <v>3</v>
      </c>
      <c r="L4963">
        <v>20090828</v>
      </c>
      <c r="M4963">
        <v>20230417</v>
      </c>
      <c r="N4963" t="s">
        <v>169</v>
      </c>
      <c r="O4963" t="s">
        <v>779</v>
      </c>
    </row>
    <row r="4964" spans="1:15" x14ac:dyDescent="0.3">
      <c r="A4964">
        <v>6506102</v>
      </c>
      <c r="B4964">
        <v>91397</v>
      </c>
      <c r="C4964">
        <v>3611</v>
      </c>
      <c r="D4964">
        <v>3611</v>
      </c>
      <c r="E4964">
        <v>2002</v>
      </c>
      <c r="F4964" t="s">
        <v>5536</v>
      </c>
      <c r="G4964" t="s">
        <v>6</v>
      </c>
      <c r="H4964" t="s">
        <v>7</v>
      </c>
      <c r="I4964" t="s">
        <v>3290</v>
      </c>
      <c r="J4964">
        <v>1230</v>
      </c>
      <c r="K4964">
        <v>1</v>
      </c>
      <c r="L4964">
        <v>20020131</v>
      </c>
      <c r="M4964">
        <v>20230417</v>
      </c>
      <c r="N4964" t="s">
        <v>3</v>
      </c>
      <c r="O4964" t="s">
        <v>49</v>
      </c>
    </row>
    <row r="4965" spans="1:15" x14ac:dyDescent="0.3">
      <c r="A4965">
        <v>6506164</v>
      </c>
      <c r="B4965">
        <v>258</v>
      </c>
      <c r="C4965">
        <v>3100</v>
      </c>
      <c r="D4965">
        <v>3100</v>
      </c>
      <c r="E4965">
        <v>1991</v>
      </c>
      <c r="F4965" t="s">
        <v>108</v>
      </c>
      <c r="G4965" t="s">
        <v>6</v>
      </c>
      <c r="H4965" t="s">
        <v>7</v>
      </c>
      <c r="I4965" t="s">
        <v>278</v>
      </c>
      <c r="J4965">
        <v>1060</v>
      </c>
      <c r="K4965">
        <v>3</v>
      </c>
      <c r="L4965">
        <v>19910619</v>
      </c>
      <c r="M4965">
        <v>19930407</v>
      </c>
      <c r="N4965" t="s">
        <v>3</v>
      </c>
      <c r="O4965" t="s">
        <v>82</v>
      </c>
    </row>
    <row r="4966" spans="1:15" x14ac:dyDescent="0.3">
      <c r="A4966">
        <v>6506218</v>
      </c>
      <c r="B4966">
        <v>194</v>
      </c>
      <c r="C4966">
        <v>3100</v>
      </c>
      <c r="D4966">
        <v>3100</v>
      </c>
      <c r="E4966">
        <v>1989</v>
      </c>
      <c r="F4966" t="s">
        <v>108</v>
      </c>
      <c r="G4966" t="s">
        <v>6</v>
      </c>
      <c r="H4966" t="s">
        <v>7</v>
      </c>
      <c r="I4966" t="s">
        <v>452</v>
      </c>
      <c r="J4966">
        <v>885</v>
      </c>
      <c r="K4966">
        <v>3</v>
      </c>
      <c r="L4966">
        <v>19890214</v>
      </c>
      <c r="M4966">
        <v>19930407</v>
      </c>
      <c r="N4966" t="s">
        <v>3</v>
      </c>
      <c r="O4966" t="s">
        <v>14</v>
      </c>
    </row>
    <row r="4967" spans="1:15" x14ac:dyDescent="0.3">
      <c r="A4967">
        <v>6506705</v>
      </c>
      <c r="B4967">
        <v>91531</v>
      </c>
      <c r="C4967">
        <v>3402</v>
      </c>
      <c r="D4967">
        <v>3402</v>
      </c>
      <c r="E4967">
        <v>2002</v>
      </c>
      <c r="F4967" t="s">
        <v>5537</v>
      </c>
      <c r="G4967" t="s">
        <v>6</v>
      </c>
      <c r="H4967" t="s">
        <v>7</v>
      </c>
      <c r="I4967" t="s">
        <v>2207</v>
      </c>
      <c r="J4967">
        <v>1371</v>
      </c>
      <c r="K4967">
        <v>1</v>
      </c>
      <c r="L4967">
        <v>20020319</v>
      </c>
      <c r="M4967">
        <v>20230424</v>
      </c>
      <c r="N4967" t="s">
        <v>3</v>
      </c>
      <c r="O4967" t="s">
        <v>284</v>
      </c>
    </row>
    <row r="4968" spans="1:15" x14ac:dyDescent="0.3">
      <c r="A4968">
        <v>6506751</v>
      </c>
      <c r="B4968">
        <v>230</v>
      </c>
      <c r="C4968">
        <v>3100</v>
      </c>
      <c r="D4968">
        <v>3100</v>
      </c>
      <c r="E4968">
        <v>1977</v>
      </c>
      <c r="F4968" t="s">
        <v>108</v>
      </c>
      <c r="G4968" t="s">
        <v>6</v>
      </c>
      <c r="H4968" t="s">
        <v>7</v>
      </c>
      <c r="I4968" t="s">
        <v>250</v>
      </c>
      <c r="J4968">
        <v>1045</v>
      </c>
      <c r="K4968">
        <v>3</v>
      </c>
      <c r="L4968">
        <v>19860116</v>
      </c>
      <c r="M4968">
        <v>19940405</v>
      </c>
      <c r="N4968" t="s">
        <v>3</v>
      </c>
      <c r="O4968" t="s">
        <v>82</v>
      </c>
    </row>
    <row r="4969" spans="1:15" x14ac:dyDescent="0.3">
      <c r="A4969">
        <v>6507289</v>
      </c>
      <c r="B4969">
        <v>272986</v>
      </c>
      <c r="C4969">
        <v>3100</v>
      </c>
      <c r="D4969">
        <v>3100</v>
      </c>
      <c r="E4969">
        <v>2011</v>
      </c>
      <c r="F4969" t="s">
        <v>5538</v>
      </c>
      <c r="G4969" t="s">
        <v>421</v>
      </c>
      <c r="H4969" t="s">
        <v>61</v>
      </c>
      <c r="I4969" t="s">
        <v>5539</v>
      </c>
      <c r="J4969">
        <v>11230</v>
      </c>
      <c r="K4969">
        <v>3</v>
      </c>
      <c r="L4969">
        <v>20110824</v>
      </c>
      <c r="M4969">
        <v>20230413</v>
      </c>
      <c r="N4969" t="s">
        <v>169</v>
      </c>
      <c r="O4969" t="s">
        <v>952</v>
      </c>
    </row>
    <row r="4970" spans="1:15" x14ac:dyDescent="0.3">
      <c r="A4970">
        <v>6507556</v>
      </c>
      <c r="B4970">
        <v>54985</v>
      </c>
      <c r="C4970">
        <v>3714</v>
      </c>
      <c r="D4970">
        <v>3714</v>
      </c>
      <c r="E4970">
        <v>1999</v>
      </c>
      <c r="F4970" t="s">
        <v>5540</v>
      </c>
      <c r="G4970" t="s">
        <v>6</v>
      </c>
      <c r="H4970" t="s">
        <v>7</v>
      </c>
      <c r="I4970" t="s">
        <v>5541</v>
      </c>
      <c r="J4970">
        <v>1690</v>
      </c>
      <c r="K4970">
        <v>1</v>
      </c>
      <c r="L4970">
        <v>19990719</v>
      </c>
      <c r="M4970">
        <v>20230414</v>
      </c>
      <c r="N4970" t="s">
        <v>3</v>
      </c>
      <c r="O4970" t="s">
        <v>646</v>
      </c>
    </row>
    <row r="4971" spans="1:15" x14ac:dyDescent="0.3">
      <c r="A4971">
        <v>6507567</v>
      </c>
      <c r="B4971">
        <v>161423</v>
      </c>
      <c r="C4971">
        <v>3403</v>
      </c>
      <c r="D4971">
        <v>3403</v>
      </c>
      <c r="E4971">
        <v>2006</v>
      </c>
      <c r="F4971" t="s">
        <v>5542</v>
      </c>
      <c r="G4971" t="s">
        <v>6</v>
      </c>
      <c r="H4971" t="s">
        <v>7</v>
      </c>
      <c r="I4971" t="s">
        <v>197</v>
      </c>
      <c r="J4971">
        <v>1386</v>
      </c>
      <c r="K4971">
        <v>1</v>
      </c>
      <c r="L4971">
        <v>20060721</v>
      </c>
      <c r="M4971">
        <v>20230419</v>
      </c>
      <c r="N4971" t="s">
        <v>3</v>
      </c>
      <c r="O4971" t="s">
        <v>103</v>
      </c>
    </row>
    <row r="4972" spans="1:15" x14ac:dyDescent="0.3">
      <c r="A4972">
        <v>6508019</v>
      </c>
      <c r="B4972">
        <v>193</v>
      </c>
      <c r="C4972">
        <v>3100</v>
      </c>
      <c r="D4972">
        <v>3100</v>
      </c>
      <c r="E4972">
        <v>1986</v>
      </c>
      <c r="F4972" t="s">
        <v>108</v>
      </c>
      <c r="G4972" t="s">
        <v>6</v>
      </c>
      <c r="H4972" t="s">
        <v>7</v>
      </c>
      <c r="I4972" t="s">
        <v>16</v>
      </c>
      <c r="J4972">
        <v>875</v>
      </c>
      <c r="K4972">
        <v>3</v>
      </c>
      <c r="L4972">
        <v>19860908</v>
      </c>
      <c r="M4972">
        <v>19931215</v>
      </c>
      <c r="N4972" t="s">
        <v>3</v>
      </c>
      <c r="O4972" t="s">
        <v>14</v>
      </c>
    </row>
    <row r="4973" spans="1:15" x14ac:dyDescent="0.3">
      <c r="A4973">
        <v>6508025</v>
      </c>
      <c r="B4973">
        <v>156692</v>
      </c>
      <c r="C4973">
        <v>3807</v>
      </c>
      <c r="D4973">
        <v>3855</v>
      </c>
      <c r="E4973">
        <v>2007</v>
      </c>
      <c r="F4973" t="s">
        <v>5543</v>
      </c>
      <c r="G4973" t="s">
        <v>6</v>
      </c>
      <c r="H4973" t="s">
        <v>7</v>
      </c>
      <c r="I4973" t="s">
        <v>217</v>
      </c>
      <c r="J4973">
        <v>1205</v>
      </c>
      <c r="K4973">
        <v>3</v>
      </c>
      <c r="L4973">
        <v>20070322</v>
      </c>
      <c r="M4973">
        <v>20230406</v>
      </c>
      <c r="N4973" t="s">
        <v>169</v>
      </c>
      <c r="O4973" t="s">
        <v>34</v>
      </c>
    </row>
    <row r="4974" spans="1:15" x14ac:dyDescent="0.3">
      <c r="A4974">
        <v>6508439</v>
      </c>
      <c r="B4974">
        <v>235</v>
      </c>
      <c r="C4974">
        <v>3100</v>
      </c>
      <c r="D4974">
        <v>3100</v>
      </c>
      <c r="E4974">
        <v>1986</v>
      </c>
      <c r="F4974" t="s">
        <v>108</v>
      </c>
      <c r="G4974" t="s">
        <v>6</v>
      </c>
      <c r="H4974" t="s">
        <v>7</v>
      </c>
      <c r="I4974" t="s">
        <v>176</v>
      </c>
      <c r="J4974">
        <v>1045</v>
      </c>
      <c r="K4974">
        <v>3</v>
      </c>
      <c r="L4974">
        <v>19860203</v>
      </c>
      <c r="M4974">
        <v>19930407</v>
      </c>
      <c r="N4974" t="s">
        <v>3</v>
      </c>
      <c r="O4974" t="s">
        <v>82</v>
      </c>
    </row>
    <row r="4975" spans="1:15" x14ac:dyDescent="0.3">
      <c r="A4975">
        <v>6508534</v>
      </c>
      <c r="B4975">
        <v>235</v>
      </c>
      <c r="C4975">
        <v>3100</v>
      </c>
      <c r="D4975">
        <v>3100</v>
      </c>
      <c r="E4975">
        <v>1991</v>
      </c>
      <c r="F4975" t="s">
        <v>108</v>
      </c>
      <c r="G4975" t="s">
        <v>6</v>
      </c>
      <c r="H4975" t="s">
        <v>7</v>
      </c>
      <c r="I4975" t="s">
        <v>176</v>
      </c>
      <c r="J4975">
        <v>1045</v>
      </c>
      <c r="K4975">
        <v>3</v>
      </c>
      <c r="L4975">
        <v>19910619</v>
      </c>
      <c r="M4975">
        <v>19930407</v>
      </c>
      <c r="N4975" t="s">
        <v>3</v>
      </c>
      <c r="O4975" t="s">
        <v>82</v>
      </c>
    </row>
    <row r="4976" spans="1:15" x14ac:dyDescent="0.3">
      <c r="A4976">
        <v>6508732</v>
      </c>
      <c r="B4976">
        <v>249</v>
      </c>
      <c r="C4976">
        <v>3100</v>
      </c>
      <c r="D4976">
        <v>3100</v>
      </c>
      <c r="E4976">
        <v>1989</v>
      </c>
      <c r="F4976" t="s">
        <v>108</v>
      </c>
      <c r="G4976" t="s">
        <v>6</v>
      </c>
      <c r="H4976" t="s">
        <v>7</v>
      </c>
      <c r="I4976" t="s">
        <v>4015</v>
      </c>
      <c r="J4976">
        <v>950</v>
      </c>
      <c r="K4976">
        <v>3</v>
      </c>
      <c r="L4976">
        <v>19890101</v>
      </c>
      <c r="M4976">
        <v>19930407</v>
      </c>
      <c r="N4976" t="s">
        <v>3</v>
      </c>
      <c r="O4976" t="s">
        <v>49</v>
      </c>
    </row>
    <row r="4977" spans="1:15" x14ac:dyDescent="0.3">
      <c r="A4977">
        <v>6509277</v>
      </c>
      <c r="B4977">
        <v>258</v>
      </c>
      <c r="C4977">
        <v>3100</v>
      </c>
      <c r="D4977">
        <v>3100</v>
      </c>
      <c r="E4977">
        <v>1988</v>
      </c>
      <c r="F4977" t="s">
        <v>108</v>
      </c>
      <c r="G4977" t="s">
        <v>6</v>
      </c>
      <c r="H4977" t="s">
        <v>7</v>
      </c>
      <c r="I4977" t="s">
        <v>278</v>
      </c>
      <c r="J4977">
        <v>1060</v>
      </c>
      <c r="K4977">
        <v>3</v>
      </c>
      <c r="L4977">
        <v>19880425</v>
      </c>
      <c r="M4977">
        <v>19930407</v>
      </c>
      <c r="N4977" t="s">
        <v>3</v>
      </c>
      <c r="O4977" t="s">
        <v>82</v>
      </c>
    </row>
    <row r="4978" spans="1:15" x14ac:dyDescent="0.3">
      <c r="A4978">
        <v>6509311</v>
      </c>
      <c r="B4978">
        <v>145353</v>
      </c>
      <c r="C4978">
        <v>3709</v>
      </c>
      <c r="D4978">
        <v>3709</v>
      </c>
      <c r="E4978">
        <v>1997</v>
      </c>
      <c r="F4978" t="s">
        <v>5544</v>
      </c>
      <c r="G4978" t="s">
        <v>6</v>
      </c>
      <c r="H4978" t="s">
        <v>7</v>
      </c>
      <c r="I4978" t="s">
        <v>1804</v>
      </c>
      <c r="J4978">
        <v>1051</v>
      </c>
      <c r="K4978">
        <v>1</v>
      </c>
      <c r="L4978">
        <v>19970326</v>
      </c>
      <c r="M4978">
        <v>20230427</v>
      </c>
      <c r="N4978" t="s">
        <v>3</v>
      </c>
      <c r="O4978" t="s">
        <v>103</v>
      </c>
    </row>
    <row r="4979" spans="1:15" x14ac:dyDescent="0.3">
      <c r="A4979">
        <v>6509691</v>
      </c>
      <c r="B4979">
        <v>1498</v>
      </c>
      <c r="C4979">
        <v>3100</v>
      </c>
      <c r="D4979">
        <v>3100</v>
      </c>
      <c r="E4979">
        <v>1986</v>
      </c>
      <c r="F4979" t="s">
        <v>108</v>
      </c>
      <c r="G4979" t="s">
        <v>6</v>
      </c>
      <c r="H4979" t="s">
        <v>7</v>
      </c>
      <c r="I4979" t="s">
        <v>672</v>
      </c>
      <c r="J4979">
        <v>960</v>
      </c>
      <c r="K4979">
        <v>3</v>
      </c>
      <c r="L4979">
        <v>19860203</v>
      </c>
      <c r="M4979">
        <v>19930407</v>
      </c>
      <c r="N4979" t="s">
        <v>3</v>
      </c>
      <c r="O4979" t="s">
        <v>550</v>
      </c>
    </row>
    <row r="4980" spans="1:15" x14ac:dyDescent="0.3">
      <c r="A4980">
        <v>6509736</v>
      </c>
      <c r="B4980">
        <v>249</v>
      </c>
      <c r="C4980">
        <v>3100</v>
      </c>
      <c r="D4980">
        <v>3100</v>
      </c>
      <c r="E4980">
        <v>1989</v>
      </c>
      <c r="F4980" t="s">
        <v>108</v>
      </c>
      <c r="G4980" t="s">
        <v>6</v>
      </c>
      <c r="H4980" t="s">
        <v>7</v>
      </c>
      <c r="I4980" t="s">
        <v>4015</v>
      </c>
      <c r="J4980">
        <v>950</v>
      </c>
      <c r="K4980">
        <v>3</v>
      </c>
      <c r="L4980">
        <v>19890214</v>
      </c>
      <c r="M4980">
        <v>19930407</v>
      </c>
      <c r="N4980" t="s">
        <v>3</v>
      </c>
      <c r="O4980" t="s">
        <v>49</v>
      </c>
    </row>
    <row r="4981" spans="1:15" x14ac:dyDescent="0.3">
      <c r="A4981">
        <v>6510393</v>
      </c>
      <c r="B4981">
        <v>194</v>
      </c>
      <c r="C4981">
        <v>3100</v>
      </c>
      <c r="D4981">
        <v>3100</v>
      </c>
      <c r="E4981">
        <v>1988</v>
      </c>
      <c r="F4981" t="s">
        <v>108</v>
      </c>
      <c r="G4981" t="s">
        <v>6</v>
      </c>
      <c r="H4981" t="s">
        <v>7</v>
      </c>
      <c r="I4981" t="s">
        <v>452</v>
      </c>
      <c r="J4981">
        <v>885</v>
      </c>
      <c r="K4981">
        <v>3</v>
      </c>
      <c r="L4981">
        <v>19880425</v>
      </c>
      <c r="M4981">
        <v>19930407</v>
      </c>
      <c r="N4981" t="s">
        <v>3</v>
      </c>
      <c r="O4981" t="s">
        <v>14</v>
      </c>
    </row>
    <row r="4982" spans="1:15" x14ac:dyDescent="0.3">
      <c r="A4982">
        <v>6510397</v>
      </c>
      <c r="B4982">
        <v>154031</v>
      </c>
      <c r="C4982">
        <v>3803</v>
      </c>
      <c r="D4982">
        <v>3837</v>
      </c>
      <c r="E4982">
        <v>2004</v>
      </c>
      <c r="F4982" t="s">
        <v>5545</v>
      </c>
      <c r="G4982" t="s">
        <v>6</v>
      </c>
      <c r="H4982" t="s">
        <v>7</v>
      </c>
      <c r="I4982" t="s">
        <v>5546</v>
      </c>
      <c r="J4982">
        <v>1499</v>
      </c>
      <c r="K4982">
        <v>1</v>
      </c>
      <c r="L4982">
        <v>20041227</v>
      </c>
      <c r="M4982">
        <v>20230413</v>
      </c>
      <c r="N4982" t="s">
        <v>3</v>
      </c>
      <c r="O4982" t="s">
        <v>488</v>
      </c>
    </row>
    <row r="4983" spans="1:15" x14ac:dyDescent="0.3">
      <c r="A4983">
        <v>6510574</v>
      </c>
      <c r="B4983">
        <v>170</v>
      </c>
      <c r="C4983">
        <v>3100</v>
      </c>
      <c r="D4983">
        <v>3100</v>
      </c>
      <c r="E4983">
        <v>1988</v>
      </c>
      <c r="F4983" t="s">
        <v>108</v>
      </c>
      <c r="G4983" t="s">
        <v>6</v>
      </c>
      <c r="H4983" t="s">
        <v>7</v>
      </c>
      <c r="I4983" t="s">
        <v>174</v>
      </c>
      <c r="J4983">
        <v>1020</v>
      </c>
      <c r="K4983">
        <v>3</v>
      </c>
      <c r="L4983">
        <v>19880425</v>
      </c>
      <c r="M4983">
        <v>19930407</v>
      </c>
      <c r="N4983" t="s">
        <v>3</v>
      </c>
      <c r="O4983" t="s">
        <v>82</v>
      </c>
    </row>
    <row r="4984" spans="1:15" x14ac:dyDescent="0.3">
      <c r="A4984">
        <v>6510636</v>
      </c>
      <c r="B4984">
        <v>170</v>
      </c>
      <c r="C4984">
        <v>3100</v>
      </c>
      <c r="D4984">
        <v>3100</v>
      </c>
      <c r="E4984">
        <v>1987</v>
      </c>
      <c r="F4984" t="s">
        <v>108</v>
      </c>
      <c r="G4984" t="s">
        <v>6</v>
      </c>
      <c r="H4984" t="s">
        <v>7</v>
      </c>
      <c r="I4984" t="s">
        <v>174</v>
      </c>
      <c r="J4984">
        <v>1020</v>
      </c>
      <c r="K4984">
        <v>3</v>
      </c>
      <c r="L4984">
        <v>19870107</v>
      </c>
      <c r="M4984">
        <v>19930407</v>
      </c>
      <c r="N4984" t="s">
        <v>3</v>
      </c>
      <c r="O4984" t="s">
        <v>82</v>
      </c>
    </row>
    <row r="4985" spans="1:15" x14ac:dyDescent="0.3">
      <c r="A4985">
        <v>6510767</v>
      </c>
      <c r="B4985">
        <v>194</v>
      </c>
      <c r="C4985">
        <v>3100</v>
      </c>
      <c r="D4985">
        <v>3100</v>
      </c>
      <c r="E4985">
        <v>1987</v>
      </c>
      <c r="F4985" t="s">
        <v>108</v>
      </c>
      <c r="G4985" t="s">
        <v>6</v>
      </c>
      <c r="H4985" t="s">
        <v>7</v>
      </c>
      <c r="I4985" t="s">
        <v>452</v>
      </c>
      <c r="J4985">
        <v>885</v>
      </c>
      <c r="K4985">
        <v>3</v>
      </c>
      <c r="L4985">
        <v>19870107</v>
      </c>
      <c r="M4985">
        <v>19930407</v>
      </c>
      <c r="N4985" t="s">
        <v>3</v>
      </c>
      <c r="O4985" t="s">
        <v>14</v>
      </c>
    </row>
    <row r="4986" spans="1:15" x14ac:dyDescent="0.3">
      <c r="A4986">
        <v>6510806</v>
      </c>
      <c r="B4986">
        <v>170</v>
      </c>
      <c r="C4986">
        <v>3100</v>
      </c>
      <c r="D4986">
        <v>3100</v>
      </c>
      <c r="E4986">
        <v>1986</v>
      </c>
      <c r="F4986" t="s">
        <v>108</v>
      </c>
      <c r="G4986" t="s">
        <v>6</v>
      </c>
      <c r="H4986" t="s">
        <v>7</v>
      </c>
      <c r="I4986" t="s">
        <v>174</v>
      </c>
      <c r="J4986">
        <v>1020</v>
      </c>
      <c r="K4986">
        <v>3</v>
      </c>
      <c r="L4986">
        <v>19860203</v>
      </c>
      <c r="M4986">
        <v>19930407</v>
      </c>
      <c r="N4986" t="s">
        <v>3</v>
      </c>
      <c r="O4986" t="s">
        <v>82</v>
      </c>
    </row>
    <row r="4987" spans="1:15" x14ac:dyDescent="0.3">
      <c r="A4987">
        <v>6511059</v>
      </c>
      <c r="B4987">
        <v>249</v>
      </c>
      <c r="C4987">
        <v>3100</v>
      </c>
      <c r="D4987">
        <v>3100</v>
      </c>
      <c r="E4987">
        <v>1989</v>
      </c>
      <c r="F4987" t="s">
        <v>108</v>
      </c>
      <c r="G4987" t="s">
        <v>6</v>
      </c>
      <c r="H4987" t="s">
        <v>7</v>
      </c>
      <c r="I4987" t="s">
        <v>4015</v>
      </c>
      <c r="J4987">
        <v>950</v>
      </c>
      <c r="K4987">
        <v>3</v>
      </c>
      <c r="L4987">
        <v>19890214</v>
      </c>
      <c r="M4987">
        <v>19930407</v>
      </c>
      <c r="N4987" t="s">
        <v>3</v>
      </c>
      <c r="O4987" t="s">
        <v>49</v>
      </c>
    </row>
    <row r="4988" spans="1:15" x14ac:dyDescent="0.3">
      <c r="A4988">
        <v>6512179</v>
      </c>
      <c r="B4988">
        <v>144878</v>
      </c>
      <c r="C4988">
        <v>3206</v>
      </c>
      <c r="D4988">
        <v>3206</v>
      </c>
      <c r="E4988">
        <v>2004</v>
      </c>
      <c r="F4988" t="s">
        <v>5547</v>
      </c>
      <c r="G4988" t="s">
        <v>6</v>
      </c>
      <c r="H4988" t="s">
        <v>7</v>
      </c>
      <c r="I4988" t="s">
        <v>656</v>
      </c>
      <c r="J4988">
        <v>1395</v>
      </c>
      <c r="K4988">
        <v>1</v>
      </c>
      <c r="L4988">
        <v>20040915</v>
      </c>
      <c r="M4988">
        <v>20230403</v>
      </c>
      <c r="N4988" t="s">
        <v>3</v>
      </c>
      <c r="O4988" t="s">
        <v>14</v>
      </c>
    </row>
    <row r="4989" spans="1:15" x14ac:dyDescent="0.3">
      <c r="A4989">
        <v>6512548</v>
      </c>
      <c r="B4989">
        <v>1498</v>
      </c>
      <c r="C4989">
        <v>3100</v>
      </c>
      <c r="D4989">
        <v>3100</v>
      </c>
      <c r="E4989">
        <v>1989</v>
      </c>
      <c r="F4989" t="s">
        <v>108</v>
      </c>
      <c r="G4989" t="s">
        <v>6</v>
      </c>
      <c r="H4989" t="s">
        <v>7</v>
      </c>
      <c r="I4989" t="s">
        <v>672</v>
      </c>
      <c r="J4989">
        <v>960</v>
      </c>
      <c r="K4989">
        <v>3</v>
      </c>
      <c r="L4989">
        <v>19890214</v>
      </c>
      <c r="M4989">
        <v>19930407</v>
      </c>
      <c r="N4989" t="s">
        <v>3</v>
      </c>
      <c r="O4989" t="s">
        <v>550</v>
      </c>
    </row>
    <row r="4990" spans="1:15" x14ac:dyDescent="0.3">
      <c r="A4990">
        <v>6513437</v>
      </c>
      <c r="B4990">
        <v>170175</v>
      </c>
      <c r="C4990">
        <v>3710</v>
      </c>
      <c r="D4990">
        <v>3710</v>
      </c>
      <c r="E4990">
        <v>2000</v>
      </c>
      <c r="F4990" t="s">
        <v>5548</v>
      </c>
      <c r="G4990" t="s">
        <v>6</v>
      </c>
      <c r="H4990" t="s">
        <v>7</v>
      </c>
      <c r="I4990" t="s">
        <v>5549</v>
      </c>
      <c r="J4990">
        <v>1718</v>
      </c>
      <c r="K4990">
        <v>1</v>
      </c>
      <c r="L4990">
        <v>20001222</v>
      </c>
      <c r="M4990">
        <v>20230403</v>
      </c>
      <c r="N4990" t="s">
        <v>3</v>
      </c>
      <c r="O4990" t="s">
        <v>70</v>
      </c>
    </row>
    <row r="4991" spans="1:15" x14ac:dyDescent="0.3">
      <c r="A4991">
        <v>6513926</v>
      </c>
      <c r="B4991">
        <v>113392</v>
      </c>
      <c r="C4991">
        <v>3502</v>
      </c>
      <c r="D4991">
        <v>3531</v>
      </c>
      <c r="E4991">
        <v>2003</v>
      </c>
      <c r="F4991" t="s">
        <v>5550</v>
      </c>
      <c r="G4991" t="s">
        <v>6</v>
      </c>
      <c r="H4991" t="s">
        <v>7</v>
      </c>
      <c r="I4991" t="s">
        <v>5551</v>
      </c>
      <c r="J4991">
        <v>1818</v>
      </c>
      <c r="K4991">
        <v>1</v>
      </c>
      <c r="L4991">
        <v>20030530</v>
      </c>
      <c r="M4991">
        <v>20230424</v>
      </c>
      <c r="N4991" t="s">
        <v>3</v>
      </c>
      <c r="O4991" t="s">
        <v>70</v>
      </c>
    </row>
    <row r="4992" spans="1:15" x14ac:dyDescent="0.3">
      <c r="A4992">
        <v>6514185</v>
      </c>
      <c r="B4992">
        <v>140734</v>
      </c>
      <c r="C4992">
        <v>3706</v>
      </c>
      <c r="D4992">
        <v>3751</v>
      </c>
      <c r="E4992">
        <v>1994</v>
      </c>
      <c r="F4992" t="s">
        <v>5552</v>
      </c>
      <c r="G4992" t="s">
        <v>162</v>
      </c>
      <c r="H4992" t="s">
        <v>28</v>
      </c>
      <c r="I4992" t="s">
        <v>2314</v>
      </c>
      <c r="J4992">
        <v>1720</v>
      </c>
      <c r="K4992">
        <v>1</v>
      </c>
      <c r="L4992">
        <v>19941208</v>
      </c>
      <c r="M4992">
        <v>20230414</v>
      </c>
      <c r="N4992" t="s">
        <v>3</v>
      </c>
      <c r="O4992" t="s">
        <v>193</v>
      </c>
    </row>
    <row r="4993" spans="1:15" x14ac:dyDescent="0.3">
      <c r="A4993">
        <v>6514390</v>
      </c>
      <c r="B4993">
        <v>97162</v>
      </c>
      <c r="C4993">
        <v>3703</v>
      </c>
      <c r="D4993">
        <v>3738</v>
      </c>
      <c r="E4993">
        <v>2002</v>
      </c>
      <c r="F4993" t="s">
        <v>5553</v>
      </c>
      <c r="G4993" t="s">
        <v>6</v>
      </c>
      <c r="H4993" t="s">
        <v>7</v>
      </c>
      <c r="I4993" t="s">
        <v>1749</v>
      </c>
      <c r="J4993">
        <v>985</v>
      </c>
      <c r="K4993">
        <v>1</v>
      </c>
      <c r="L4993">
        <v>20020607</v>
      </c>
      <c r="M4993">
        <v>20230403</v>
      </c>
      <c r="N4993" t="s">
        <v>3</v>
      </c>
      <c r="O4993" t="s">
        <v>284</v>
      </c>
    </row>
    <row r="4994" spans="1:15" x14ac:dyDescent="0.3">
      <c r="A4994">
        <v>6514482</v>
      </c>
      <c r="B4994">
        <v>195259</v>
      </c>
      <c r="C4994">
        <v>3705</v>
      </c>
      <c r="D4994">
        <v>3746</v>
      </c>
      <c r="E4994">
        <v>2008</v>
      </c>
      <c r="F4994" t="s">
        <v>5554</v>
      </c>
      <c r="G4994" t="s">
        <v>6</v>
      </c>
      <c r="H4994" t="s">
        <v>7</v>
      </c>
      <c r="I4994" t="s">
        <v>4171</v>
      </c>
      <c r="J4994">
        <v>1089</v>
      </c>
      <c r="K4994">
        <v>1</v>
      </c>
      <c r="L4994">
        <v>20080604</v>
      </c>
      <c r="M4994">
        <v>20230403</v>
      </c>
      <c r="N4994" t="s">
        <v>3</v>
      </c>
      <c r="O4994" t="s">
        <v>193</v>
      </c>
    </row>
    <row r="4995" spans="1:15" x14ac:dyDescent="0.3">
      <c r="A4995">
        <v>6514734</v>
      </c>
      <c r="B4995">
        <v>56098</v>
      </c>
      <c r="C4995">
        <v>3212</v>
      </c>
      <c r="D4995">
        <v>3212</v>
      </c>
      <c r="E4995">
        <v>2000</v>
      </c>
      <c r="F4995" t="s">
        <v>5555</v>
      </c>
      <c r="G4995" t="s">
        <v>6</v>
      </c>
      <c r="H4995" t="s">
        <v>7</v>
      </c>
      <c r="I4995" t="s">
        <v>3130</v>
      </c>
      <c r="J4995">
        <v>910</v>
      </c>
      <c r="K4995">
        <v>1</v>
      </c>
      <c r="L4995">
        <v>20000101</v>
      </c>
      <c r="M4995">
        <v>20230424</v>
      </c>
      <c r="N4995" t="s">
        <v>3</v>
      </c>
      <c r="O4995" t="s">
        <v>38</v>
      </c>
    </row>
    <row r="4996" spans="1:15" x14ac:dyDescent="0.3">
      <c r="A4996">
        <v>6514880</v>
      </c>
      <c r="B4996">
        <v>83171</v>
      </c>
      <c r="C4996">
        <v>3211</v>
      </c>
      <c r="D4996">
        <v>3275</v>
      </c>
      <c r="E4996">
        <v>2001</v>
      </c>
      <c r="F4996" t="s">
        <v>5556</v>
      </c>
      <c r="G4996" t="s">
        <v>6</v>
      </c>
      <c r="H4996" t="s">
        <v>7</v>
      </c>
      <c r="I4996" t="s">
        <v>1326</v>
      </c>
      <c r="J4996">
        <v>1095</v>
      </c>
      <c r="K4996">
        <v>2</v>
      </c>
      <c r="L4996">
        <v>20010426</v>
      </c>
      <c r="M4996">
        <v>20230414</v>
      </c>
      <c r="N4996" t="s">
        <v>3</v>
      </c>
      <c r="O4996" t="s">
        <v>14</v>
      </c>
    </row>
    <row r="4997" spans="1:15" x14ac:dyDescent="0.3">
      <c r="A4997">
        <v>6514984</v>
      </c>
      <c r="B4997">
        <v>199522</v>
      </c>
      <c r="C4997">
        <v>3209</v>
      </c>
      <c r="D4997">
        <v>3266</v>
      </c>
      <c r="E4997">
        <v>2008</v>
      </c>
      <c r="F4997" t="s">
        <v>5557</v>
      </c>
      <c r="G4997" t="s">
        <v>27</v>
      </c>
      <c r="H4997" t="s">
        <v>61</v>
      </c>
      <c r="I4997" t="s">
        <v>5558</v>
      </c>
      <c r="J4997">
        <v>7270</v>
      </c>
      <c r="K4997">
        <v>2</v>
      </c>
      <c r="L4997">
        <v>20080606</v>
      </c>
      <c r="M4997">
        <v>20230330</v>
      </c>
      <c r="N4997" t="s">
        <v>3</v>
      </c>
      <c r="O4997" t="s">
        <v>779</v>
      </c>
    </row>
    <row r="4998" spans="1:15" x14ac:dyDescent="0.3">
      <c r="A4998">
        <v>6515187</v>
      </c>
      <c r="B4998">
        <v>138224</v>
      </c>
      <c r="C4998">
        <v>3405</v>
      </c>
      <c r="D4998">
        <v>3445</v>
      </c>
      <c r="E4998">
        <v>2004</v>
      </c>
      <c r="F4998" t="s">
        <v>5559</v>
      </c>
      <c r="G4998" t="s">
        <v>6</v>
      </c>
      <c r="H4998" t="s">
        <v>7</v>
      </c>
      <c r="I4998" t="s">
        <v>225</v>
      </c>
      <c r="J4998">
        <v>1035</v>
      </c>
      <c r="K4998">
        <v>1</v>
      </c>
      <c r="L4998">
        <v>20040604</v>
      </c>
      <c r="M4998">
        <v>20230403</v>
      </c>
      <c r="N4998" t="s">
        <v>3</v>
      </c>
      <c r="O4998" t="s">
        <v>226</v>
      </c>
    </row>
    <row r="4999" spans="1:15" x14ac:dyDescent="0.3">
      <c r="A4999">
        <v>6515916</v>
      </c>
      <c r="B4999">
        <v>90118</v>
      </c>
      <c r="C4999">
        <v>3603</v>
      </c>
      <c r="D4999">
        <v>3635</v>
      </c>
      <c r="E4999">
        <v>2003</v>
      </c>
      <c r="F4999" t="s">
        <v>5560</v>
      </c>
      <c r="G4999" t="s">
        <v>6</v>
      </c>
      <c r="H4999" t="s">
        <v>7</v>
      </c>
      <c r="I4999" t="s">
        <v>457</v>
      </c>
      <c r="J4999">
        <v>1330</v>
      </c>
      <c r="K4999">
        <v>1</v>
      </c>
      <c r="L4999">
        <v>20030212</v>
      </c>
      <c r="M4999">
        <v>20230405</v>
      </c>
      <c r="N4999" t="s">
        <v>3</v>
      </c>
      <c r="O4999" t="s">
        <v>14</v>
      </c>
    </row>
    <row r="5000" spans="1:15" x14ac:dyDescent="0.3">
      <c r="A5000">
        <v>6516052</v>
      </c>
      <c r="B5000">
        <v>88923</v>
      </c>
      <c r="C5000">
        <v>3703</v>
      </c>
      <c r="D5000">
        <v>3737</v>
      </c>
      <c r="E5000">
        <v>2001</v>
      </c>
      <c r="F5000" t="s">
        <v>5561</v>
      </c>
      <c r="G5000" t="s">
        <v>6</v>
      </c>
      <c r="H5000" t="s">
        <v>7</v>
      </c>
      <c r="I5000" t="s">
        <v>132</v>
      </c>
      <c r="J5000">
        <v>1200</v>
      </c>
      <c r="K5000">
        <v>1</v>
      </c>
      <c r="L5000">
        <v>20010329</v>
      </c>
      <c r="M5000">
        <v>20230405</v>
      </c>
      <c r="N5000" t="s">
        <v>3</v>
      </c>
      <c r="O5000" t="s">
        <v>133</v>
      </c>
    </row>
    <row r="5001" spans="1:15" x14ac:dyDescent="0.3">
      <c r="A5001">
        <v>6516582</v>
      </c>
      <c r="B5001">
        <v>235</v>
      </c>
      <c r="C5001">
        <v>3100</v>
      </c>
      <c r="D5001">
        <v>3100</v>
      </c>
      <c r="E5001">
        <v>1977</v>
      </c>
      <c r="F5001" t="s">
        <v>108</v>
      </c>
      <c r="G5001" t="s">
        <v>6</v>
      </c>
      <c r="H5001" t="s">
        <v>7</v>
      </c>
      <c r="I5001" t="s">
        <v>176</v>
      </c>
      <c r="J5001">
        <v>1045</v>
      </c>
      <c r="K5001">
        <v>3</v>
      </c>
      <c r="L5001">
        <v>19920525</v>
      </c>
      <c r="M5001">
        <v>19930407</v>
      </c>
      <c r="N5001" t="s">
        <v>3</v>
      </c>
      <c r="O5001" t="s">
        <v>82</v>
      </c>
    </row>
    <row r="5002" spans="1:15" x14ac:dyDescent="0.3">
      <c r="A5002">
        <v>6516798</v>
      </c>
      <c r="B5002">
        <v>126524</v>
      </c>
      <c r="C5002">
        <v>3702</v>
      </c>
      <c r="D5002">
        <v>3730</v>
      </c>
      <c r="E5002">
        <v>2000</v>
      </c>
      <c r="F5002" t="s">
        <v>5562</v>
      </c>
      <c r="G5002" t="s">
        <v>6</v>
      </c>
      <c r="H5002" t="s">
        <v>7</v>
      </c>
      <c r="I5002" t="s">
        <v>2566</v>
      </c>
      <c r="J5002">
        <v>1193</v>
      </c>
      <c r="K5002">
        <v>1</v>
      </c>
      <c r="L5002">
        <v>20000818</v>
      </c>
      <c r="M5002">
        <v>20230419</v>
      </c>
      <c r="N5002" t="s">
        <v>3</v>
      </c>
      <c r="O5002" t="s">
        <v>103</v>
      </c>
    </row>
    <row r="5003" spans="1:15" x14ac:dyDescent="0.3">
      <c r="A5003">
        <v>6516967</v>
      </c>
      <c r="B5003">
        <v>235</v>
      </c>
      <c r="C5003">
        <v>3100</v>
      </c>
      <c r="D5003">
        <v>3100</v>
      </c>
      <c r="E5003">
        <v>1986</v>
      </c>
      <c r="F5003" t="s">
        <v>108</v>
      </c>
      <c r="G5003" t="s">
        <v>6</v>
      </c>
      <c r="H5003" t="s">
        <v>7</v>
      </c>
      <c r="I5003" t="s">
        <v>176</v>
      </c>
      <c r="J5003">
        <v>1045</v>
      </c>
      <c r="K5003">
        <v>3</v>
      </c>
      <c r="L5003">
        <v>19860203</v>
      </c>
      <c r="M5003">
        <v>19930407</v>
      </c>
      <c r="N5003" t="s">
        <v>3</v>
      </c>
      <c r="O5003" t="s">
        <v>82</v>
      </c>
    </row>
    <row r="5004" spans="1:15" x14ac:dyDescent="0.3">
      <c r="A5004">
        <v>6517211</v>
      </c>
      <c r="B5004">
        <v>5021</v>
      </c>
      <c r="C5004">
        <v>3705</v>
      </c>
      <c r="D5004">
        <v>3705</v>
      </c>
      <c r="E5004">
        <v>1971</v>
      </c>
      <c r="F5004">
        <v>22350</v>
      </c>
      <c r="G5004" t="s">
        <v>10</v>
      </c>
      <c r="H5004" t="s">
        <v>1</v>
      </c>
      <c r="I5004" t="s">
        <v>85</v>
      </c>
      <c r="J5004">
        <v>70</v>
      </c>
      <c r="K5004">
        <v>2</v>
      </c>
      <c r="L5004">
        <v>19710204</v>
      </c>
      <c r="M5004">
        <v>20090902</v>
      </c>
      <c r="N5004" t="s">
        <v>3</v>
      </c>
      <c r="O5004" t="s">
        <v>4</v>
      </c>
    </row>
    <row r="5005" spans="1:15" x14ac:dyDescent="0.3">
      <c r="A5005">
        <v>6517563</v>
      </c>
      <c r="B5005">
        <v>1498</v>
      </c>
      <c r="C5005">
        <v>3100</v>
      </c>
      <c r="D5005">
        <v>3100</v>
      </c>
      <c r="E5005">
        <v>1986</v>
      </c>
      <c r="F5005" t="s">
        <v>108</v>
      </c>
      <c r="G5005" t="s">
        <v>6</v>
      </c>
      <c r="H5005" t="s">
        <v>7</v>
      </c>
      <c r="I5005" t="s">
        <v>672</v>
      </c>
      <c r="J5005">
        <v>960</v>
      </c>
      <c r="K5005">
        <v>3</v>
      </c>
      <c r="L5005">
        <v>19860203</v>
      </c>
      <c r="M5005">
        <v>19930407</v>
      </c>
      <c r="N5005" t="s">
        <v>3</v>
      </c>
      <c r="O5005" t="s">
        <v>550</v>
      </c>
    </row>
    <row r="5006" spans="1:15" x14ac:dyDescent="0.3">
      <c r="A5006">
        <v>6517702</v>
      </c>
      <c r="B5006">
        <v>204955</v>
      </c>
      <c r="C5006">
        <v>3301</v>
      </c>
      <c r="D5006">
        <v>3301</v>
      </c>
      <c r="E5006">
        <v>2008</v>
      </c>
      <c r="F5006">
        <v>403030002</v>
      </c>
      <c r="G5006" t="s">
        <v>1134</v>
      </c>
      <c r="H5006" t="s">
        <v>1134</v>
      </c>
      <c r="I5006" t="s">
        <v>5563</v>
      </c>
      <c r="J5006">
        <v>6900</v>
      </c>
      <c r="K5006">
        <v>3</v>
      </c>
      <c r="L5006">
        <v>20080606</v>
      </c>
      <c r="M5006">
        <v>20230419</v>
      </c>
      <c r="N5006" t="s">
        <v>169</v>
      </c>
      <c r="O5006" t="s">
        <v>1675</v>
      </c>
    </row>
    <row r="5007" spans="1:15" x14ac:dyDescent="0.3">
      <c r="A5007">
        <v>6517732</v>
      </c>
      <c r="B5007">
        <v>97211</v>
      </c>
      <c r="C5007">
        <v>3710</v>
      </c>
      <c r="D5007">
        <v>3770</v>
      </c>
      <c r="E5007">
        <v>2002</v>
      </c>
      <c r="F5007" t="s">
        <v>5564</v>
      </c>
      <c r="G5007" t="s">
        <v>6</v>
      </c>
      <c r="H5007" t="s">
        <v>7</v>
      </c>
      <c r="I5007" t="s">
        <v>5565</v>
      </c>
      <c r="J5007">
        <v>1529</v>
      </c>
      <c r="K5007">
        <v>1</v>
      </c>
      <c r="L5007">
        <v>20020726</v>
      </c>
      <c r="M5007">
        <v>20230425</v>
      </c>
      <c r="N5007" t="s">
        <v>3</v>
      </c>
      <c r="O5007" t="s">
        <v>284</v>
      </c>
    </row>
    <row r="5008" spans="1:15" x14ac:dyDescent="0.3">
      <c r="A5008">
        <v>6517766</v>
      </c>
      <c r="B5008">
        <v>203850</v>
      </c>
      <c r="C5008">
        <v>3809</v>
      </c>
      <c r="D5008">
        <v>3866</v>
      </c>
      <c r="E5008">
        <v>2008</v>
      </c>
      <c r="F5008" t="s">
        <v>5566</v>
      </c>
      <c r="G5008" t="s">
        <v>27</v>
      </c>
      <c r="H5008" t="s">
        <v>28</v>
      </c>
      <c r="I5008" t="s">
        <v>847</v>
      </c>
      <c r="J5008">
        <v>2054</v>
      </c>
      <c r="K5008">
        <v>3</v>
      </c>
      <c r="L5008">
        <v>20080604</v>
      </c>
      <c r="M5008">
        <v>20230413</v>
      </c>
      <c r="N5008" t="s">
        <v>169</v>
      </c>
      <c r="O5008" t="s">
        <v>819</v>
      </c>
    </row>
    <row r="5009" spans="1:15" x14ac:dyDescent="0.3">
      <c r="A5009">
        <v>6517864</v>
      </c>
      <c r="B5009">
        <v>194</v>
      </c>
      <c r="C5009">
        <v>3100</v>
      </c>
      <c r="D5009">
        <v>3100</v>
      </c>
      <c r="E5009">
        <v>1989</v>
      </c>
      <c r="F5009" t="s">
        <v>108</v>
      </c>
      <c r="G5009" t="s">
        <v>6</v>
      </c>
      <c r="H5009" t="s">
        <v>7</v>
      </c>
      <c r="I5009" t="s">
        <v>452</v>
      </c>
      <c r="J5009">
        <v>885</v>
      </c>
      <c r="K5009">
        <v>3</v>
      </c>
      <c r="L5009">
        <v>19890214</v>
      </c>
      <c r="M5009">
        <v>19930407</v>
      </c>
      <c r="N5009" t="s">
        <v>3</v>
      </c>
      <c r="O5009" t="s">
        <v>14</v>
      </c>
    </row>
    <row r="5010" spans="1:15" x14ac:dyDescent="0.3">
      <c r="A5010">
        <v>6518149</v>
      </c>
      <c r="B5010">
        <v>235</v>
      </c>
      <c r="C5010">
        <v>3100</v>
      </c>
      <c r="D5010">
        <v>3100</v>
      </c>
      <c r="E5010">
        <v>1987</v>
      </c>
      <c r="F5010" t="s">
        <v>108</v>
      </c>
      <c r="G5010" t="s">
        <v>6</v>
      </c>
      <c r="H5010" t="s">
        <v>7</v>
      </c>
      <c r="I5010" t="s">
        <v>176</v>
      </c>
      <c r="J5010">
        <v>1045</v>
      </c>
      <c r="K5010">
        <v>3</v>
      </c>
      <c r="L5010">
        <v>19870101</v>
      </c>
      <c r="M5010">
        <v>19930407</v>
      </c>
      <c r="N5010" t="s">
        <v>3</v>
      </c>
      <c r="O5010" t="s">
        <v>82</v>
      </c>
    </row>
    <row r="5011" spans="1:15" x14ac:dyDescent="0.3">
      <c r="A5011">
        <v>6519735</v>
      </c>
      <c r="B5011">
        <v>21796</v>
      </c>
      <c r="C5011">
        <v>3807</v>
      </c>
      <c r="D5011">
        <v>3855</v>
      </c>
      <c r="E5011">
        <v>1900</v>
      </c>
      <c r="F5011" t="s">
        <v>5567</v>
      </c>
      <c r="G5011" t="s">
        <v>6</v>
      </c>
      <c r="H5011" t="s">
        <v>7</v>
      </c>
      <c r="I5011" t="s">
        <v>5568</v>
      </c>
      <c r="J5011">
        <v>995</v>
      </c>
      <c r="K5011">
        <v>1</v>
      </c>
      <c r="L5011">
        <v>19911230</v>
      </c>
      <c r="M5011">
        <v>20150701</v>
      </c>
      <c r="N5011" t="s">
        <v>3</v>
      </c>
      <c r="O5011" t="s">
        <v>103</v>
      </c>
    </row>
    <row r="5012" spans="1:15" x14ac:dyDescent="0.3">
      <c r="A5012">
        <v>6520373</v>
      </c>
      <c r="B5012">
        <v>258</v>
      </c>
      <c r="C5012">
        <v>3100</v>
      </c>
      <c r="D5012">
        <v>3100</v>
      </c>
      <c r="E5012">
        <v>1991</v>
      </c>
      <c r="F5012" t="s">
        <v>108</v>
      </c>
      <c r="G5012" t="s">
        <v>6</v>
      </c>
      <c r="H5012" t="s">
        <v>7</v>
      </c>
      <c r="I5012" t="s">
        <v>278</v>
      </c>
      <c r="J5012">
        <v>1060</v>
      </c>
      <c r="K5012">
        <v>3</v>
      </c>
      <c r="L5012">
        <v>19910619</v>
      </c>
      <c r="M5012">
        <v>19930407</v>
      </c>
      <c r="N5012" t="s">
        <v>3</v>
      </c>
      <c r="O5012" t="s">
        <v>82</v>
      </c>
    </row>
    <row r="5013" spans="1:15" x14ac:dyDescent="0.3">
      <c r="A5013">
        <v>6520512</v>
      </c>
      <c r="B5013">
        <v>90998</v>
      </c>
      <c r="C5013">
        <v>3702</v>
      </c>
      <c r="D5013">
        <v>3730</v>
      </c>
      <c r="E5013">
        <v>2002</v>
      </c>
      <c r="F5013" t="s">
        <v>5569</v>
      </c>
      <c r="G5013" t="s">
        <v>27</v>
      </c>
      <c r="H5013" t="s">
        <v>28</v>
      </c>
      <c r="I5013" t="s">
        <v>5570</v>
      </c>
      <c r="J5013">
        <v>1250</v>
      </c>
      <c r="K5013">
        <v>2</v>
      </c>
      <c r="L5013">
        <v>20020522</v>
      </c>
      <c r="M5013">
        <v>20230426</v>
      </c>
      <c r="N5013" t="s">
        <v>3</v>
      </c>
      <c r="O5013" t="s">
        <v>387</v>
      </c>
    </row>
    <row r="5014" spans="1:15" x14ac:dyDescent="0.3">
      <c r="A5014">
        <v>6520547</v>
      </c>
      <c r="B5014">
        <v>83170</v>
      </c>
      <c r="C5014">
        <v>3703</v>
      </c>
      <c r="D5014">
        <v>3737</v>
      </c>
      <c r="E5014">
        <v>2002</v>
      </c>
      <c r="F5014" t="s">
        <v>5571</v>
      </c>
      <c r="G5014" t="s">
        <v>6</v>
      </c>
      <c r="H5014" t="s">
        <v>7</v>
      </c>
      <c r="I5014" t="s">
        <v>1214</v>
      </c>
      <c r="J5014">
        <v>1100</v>
      </c>
      <c r="K5014">
        <v>1</v>
      </c>
      <c r="L5014">
        <v>20020730</v>
      </c>
      <c r="M5014">
        <v>20230417</v>
      </c>
      <c r="N5014" t="s">
        <v>3</v>
      </c>
      <c r="O5014" t="s">
        <v>14</v>
      </c>
    </row>
    <row r="5015" spans="1:15" x14ac:dyDescent="0.3">
      <c r="A5015">
        <v>6520949</v>
      </c>
      <c r="B5015">
        <v>101748</v>
      </c>
      <c r="C5015">
        <v>3611</v>
      </c>
      <c r="D5015">
        <v>3678</v>
      </c>
      <c r="E5015">
        <v>2003</v>
      </c>
      <c r="F5015" t="s">
        <v>5572</v>
      </c>
      <c r="G5015" t="s">
        <v>6</v>
      </c>
      <c r="H5015" t="s">
        <v>7</v>
      </c>
      <c r="I5015" t="s">
        <v>252</v>
      </c>
      <c r="J5015">
        <v>1547</v>
      </c>
      <c r="K5015">
        <v>1</v>
      </c>
      <c r="L5015">
        <v>20030603</v>
      </c>
      <c r="M5015">
        <v>20230425</v>
      </c>
      <c r="N5015" t="s">
        <v>3</v>
      </c>
      <c r="O5015" t="s">
        <v>103</v>
      </c>
    </row>
    <row r="5016" spans="1:15" x14ac:dyDescent="0.3">
      <c r="A5016">
        <v>6522270</v>
      </c>
      <c r="B5016">
        <v>31257</v>
      </c>
      <c r="C5016">
        <v>3304</v>
      </c>
      <c r="D5016">
        <v>3340</v>
      </c>
      <c r="E5016">
        <v>1997</v>
      </c>
      <c r="F5016" t="s">
        <v>5573</v>
      </c>
      <c r="G5016" t="s">
        <v>6</v>
      </c>
      <c r="H5016" t="s">
        <v>7</v>
      </c>
      <c r="I5016" t="s">
        <v>33</v>
      </c>
      <c r="J5016">
        <v>855</v>
      </c>
      <c r="K5016">
        <v>1</v>
      </c>
      <c r="L5016">
        <v>19970530</v>
      </c>
      <c r="M5016">
        <v>20230421</v>
      </c>
      <c r="N5016" t="s">
        <v>3</v>
      </c>
      <c r="O5016" t="s">
        <v>34</v>
      </c>
    </row>
    <row r="5017" spans="1:15" x14ac:dyDescent="0.3">
      <c r="A5017">
        <v>6522319</v>
      </c>
      <c r="B5017">
        <v>85259</v>
      </c>
      <c r="C5017">
        <v>3702</v>
      </c>
      <c r="D5017">
        <v>3730</v>
      </c>
      <c r="E5017">
        <v>2000</v>
      </c>
      <c r="F5017" t="s">
        <v>5574</v>
      </c>
      <c r="G5017" t="s">
        <v>6</v>
      </c>
      <c r="H5017" t="s">
        <v>7</v>
      </c>
      <c r="I5017" t="s">
        <v>5575</v>
      </c>
      <c r="J5017">
        <v>1312</v>
      </c>
      <c r="K5017">
        <v>1</v>
      </c>
      <c r="L5017">
        <v>20000101</v>
      </c>
      <c r="M5017">
        <v>20230418</v>
      </c>
      <c r="N5017" t="s">
        <v>3</v>
      </c>
      <c r="O5017" t="s">
        <v>70</v>
      </c>
    </row>
    <row r="5018" spans="1:15" x14ac:dyDescent="0.3">
      <c r="A5018">
        <v>6522905</v>
      </c>
      <c r="B5018">
        <v>112363</v>
      </c>
      <c r="C5018">
        <v>3209</v>
      </c>
      <c r="D5018">
        <v>3265</v>
      </c>
      <c r="E5018">
        <v>2003</v>
      </c>
      <c r="F5018" t="s">
        <v>5576</v>
      </c>
      <c r="G5018" t="s">
        <v>6</v>
      </c>
      <c r="H5018" t="s">
        <v>7</v>
      </c>
      <c r="I5018" t="s">
        <v>2299</v>
      </c>
      <c r="J5018">
        <v>1325</v>
      </c>
      <c r="K5018">
        <v>1</v>
      </c>
      <c r="L5018">
        <v>20030327</v>
      </c>
      <c r="M5018">
        <v>20230426</v>
      </c>
      <c r="N5018" t="s">
        <v>3</v>
      </c>
      <c r="O5018" t="s">
        <v>38</v>
      </c>
    </row>
    <row r="5019" spans="1:15" x14ac:dyDescent="0.3">
      <c r="A5019">
        <v>6523612</v>
      </c>
      <c r="B5019">
        <v>1498</v>
      </c>
      <c r="C5019">
        <v>3100</v>
      </c>
      <c r="D5019">
        <v>3100</v>
      </c>
      <c r="E5019">
        <v>1988</v>
      </c>
      <c r="F5019" t="s">
        <v>108</v>
      </c>
      <c r="G5019" t="s">
        <v>6</v>
      </c>
      <c r="H5019" t="s">
        <v>7</v>
      </c>
      <c r="I5019" t="s">
        <v>672</v>
      </c>
      <c r="J5019">
        <v>960</v>
      </c>
      <c r="K5019">
        <v>3</v>
      </c>
      <c r="L5019">
        <v>19880425</v>
      </c>
      <c r="M5019">
        <v>19930407</v>
      </c>
      <c r="N5019" t="s">
        <v>3</v>
      </c>
      <c r="O5019" t="s">
        <v>550</v>
      </c>
    </row>
    <row r="5020" spans="1:15" x14ac:dyDescent="0.3">
      <c r="A5020">
        <v>6523965</v>
      </c>
      <c r="B5020">
        <v>113933</v>
      </c>
      <c r="C5020">
        <v>3803</v>
      </c>
      <c r="D5020">
        <v>3835</v>
      </c>
      <c r="E5020">
        <v>2002</v>
      </c>
      <c r="F5020" t="s">
        <v>5577</v>
      </c>
      <c r="G5020" t="s">
        <v>6</v>
      </c>
      <c r="H5020" t="s">
        <v>7</v>
      </c>
      <c r="I5020" t="s">
        <v>305</v>
      </c>
      <c r="J5020">
        <v>1345</v>
      </c>
      <c r="K5020">
        <v>1</v>
      </c>
      <c r="L5020">
        <v>20021031</v>
      </c>
      <c r="M5020">
        <v>20230419</v>
      </c>
      <c r="N5020" t="s">
        <v>3</v>
      </c>
      <c r="O5020" t="s">
        <v>49</v>
      </c>
    </row>
    <row r="5021" spans="1:15" x14ac:dyDescent="0.3">
      <c r="A5021">
        <v>6524540</v>
      </c>
      <c r="B5021">
        <v>52</v>
      </c>
      <c r="C5021">
        <v>3402</v>
      </c>
      <c r="D5021">
        <v>3402</v>
      </c>
      <c r="E5021">
        <v>1964</v>
      </c>
      <c r="F5021">
        <v>1828034</v>
      </c>
      <c r="G5021" t="s">
        <v>6</v>
      </c>
      <c r="H5021" t="s">
        <v>7</v>
      </c>
      <c r="I5021" t="s">
        <v>122</v>
      </c>
      <c r="J5021">
        <v>755</v>
      </c>
      <c r="K5021">
        <v>3</v>
      </c>
      <c r="L5021">
        <v>19640101</v>
      </c>
      <c r="M5021">
        <v>20150701</v>
      </c>
      <c r="N5021" t="s">
        <v>3</v>
      </c>
      <c r="O5021" t="s">
        <v>49</v>
      </c>
    </row>
    <row r="5022" spans="1:15" x14ac:dyDescent="0.3">
      <c r="A5022">
        <v>6524799</v>
      </c>
      <c r="B5022">
        <v>150</v>
      </c>
      <c r="C5022">
        <v>3100</v>
      </c>
      <c r="D5022">
        <v>3100</v>
      </c>
      <c r="E5022">
        <v>1971</v>
      </c>
      <c r="F5022" t="s">
        <v>108</v>
      </c>
      <c r="G5022" t="s">
        <v>6</v>
      </c>
      <c r="H5022" t="s">
        <v>7</v>
      </c>
      <c r="I5022" t="s">
        <v>91</v>
      </c>
      <c r="J5022">
        <v>945</v>
      </c>
      <c r="K5022">
        <v>3</v>
      </c>
      <c r="L5022">
        <v>19870107</v>
      </c>
      <c r="M5022">
        <v>19930407</v>
      </c>
      <c r="N5022" t="s">
        <v>3</v>
      </c>
      <c r="O5022" t="s">
        <v>82</v>
      </c>
    </row>
    <row r="5023" spans="1:15" x14ac:dyDescent="0.3">
      <c r="A5023">
        <v>6524955</v>
      </c>
      <c r="B5023">
        <v>170</v>
      </c>
      <c r="C5023">
        <v>3100</v>
      </c>
      <c r="D5023">
        <v>3100</v>
      </c>
      <c r="E5023">
        <v>1986</v>
      </c>
      <c r="F5023" t="s">
        <v>108</v>
      </c>
      <c r="G5023" t="s">
        <v>6</v>
      </c>
      <c r="H5023" t="s">
        <v>7</v>
      </c>
      <c r="I5023" t="s">
        <v>174</v>
      </c>
      <c r="J5023">
        <v>1020</v>
      </c>
      <c r="K5023">
        <v>3</v>
      </c>
      <c r="L5023">
        <v>19860203</v>
      </c>
      <c r="M5023">
        <v>19930407</v>
      </c>
      <c r="N5023" t="s">
        <v>3</v>
      </c>
      <c r="O5023" t="s">
        <v>82</v>
      </c>
    </row>
    <row r="5024" spans="1:15" x14ac:dyDescent="0.3">
      <c r="A5024">
        <v>6525015</v>
      </c>
      <c r="B5024">
        <v>249</v>
      </c>
      <c r="C5024">
        <v>3100</v>
      </c>
      <c r="D5024">
        <v>3100</v>
      </c>
      <c r="E5024">
        <v>1979</v>
      </c>
      <c r="F5024" t="s">
        <v>108</v>
      </c>
      <c r="G5024" t="s">
        <v>6</v>
      </c>
      <c r="H5024" t="s">
        <v>7</v>
      </c>
      <c r="I5024" t="s">
        <v>4015</v>
      </c>
      <c r="J5024">
        <v>950</v>
      </c>
      <c r="K5024">
        <v>3</v>
      </c>
      <c r="L5024">
        <v>19910619</v>
      </c>
      <c r="M5024">
        <v>19930407</v>
      </c>
      <c r="N5024" t="s">
        <v>3</v>
      </c>
      <c r="O5024" t="s">
        <v>49</v>
      </c>
    </row>
    <row r="5025" spans="1:15" x14ac:dyDescent="0.3">
      <c r="A5025">
        <v>6525113</v>
      </c>
      <c r="B5025">
        <v>249</v>
      </c>
      <c r="C5025">
        <v>3100</v>
      </c>
      <c r="D5025">
        <v>3100</v>
      </c>
      <c r="E5025">
        <v>1988</v>
      </c>
      <c r="F5025" t="s">
        <v>108</v>
      </c>
      <c r="G5025" t="s">
        <v>6</v>
      </c>
      <c r="H5025" t="s">
        <v>7</v>
      </c>
      <c r="I5025" t="s">
        <v>4015</v>
      </c>
      <c r="J5025">
        <v>950</v>
      </c>
      <c r="K5025">
        <v>3</v>
      </c>
      <c r="L5025">
        <v>19880425</v>
      </c>
      <c r="M5025">
        <v>19930407</v>
      </c>
      <c r="N5025" t="s">
        <v>3</v>
      </c>
      <c r="O5025" t="s">
        <v>49</v>
      </c>
    </row>
    <row r="5026" spans="1:15" x14ac:dyDescent="0.3">
      <c r="A5026">
        <v>6525293</v>
      </c>
      <c r="B5026">
        <v>75699</v>
      </c>
      <c r="C5026">
        <v>3610</v>
      </c>
      <c r="D5026">
        <v>3610</v>
      </c>
      <c r="E5026">
        <v>1999</v>
      </c>
      <c r="F5026" t="s">
        <v>5578</v>
      </c>
      <c r="G5026" t="s">
        <v>10</v>
      </c>
      <c r="H5026" t="s">
        <v>1</v>
      </c>
      <c r="I5026" t="s">
        <v>5579</v>
      </c>
      <c r="J5026">
        <v>147</v>
      </c>
      <c r="K5026">
        <v>1</v>
      </c>
      <c r="L5026">
        <v>19990101</v>
      </c>
      <c r="M5026">
        <v>20230420</v>
      </c>
      <c r="N5026" t="s">
        <v>3</v>
      </c>
      <c r="O5026" t="s">
        <v>2012</v>
      </c>
    </row>
    <row r="5027" spans="1:15" x14ac:dyDescent="0.3">
      <c r="A5027">
        <v>6525521</v>
      </c>
      <c r="B5027">
        <v>140947</v>
      </c>
      <c r="C5027">
        <v>3203</v>
      </c>
      <c r="D5027">
        <v>3203</v>
      </c>
      <c r="E5027">
        <v>1993</v>
      </c>
      <c r="F5027" t="s">
        <v>5580</v>
      </c>
      <c r="G5027" t="s">
        <v>6</v>
      </c>
      <c r="H5027" t="s">
        <v>7</v>
      </c>
      <c r="I5027" t="s">
        <v>5581</v>
      </c>
      <c r="J5027">
        <v>1590</v>
      </c>
      <c r="K5027">
        <v>1</v>
      </c>
      <c r="L5027">
        <v>19930709</v>
      </c>
      <c r="M5027">
        <v>20230424</v>
      </c>
      <c r="N5027" t="s">
        <v>3</v>
      </c>
      <c r="O5027" t="s">
        <v>679</v>
      </c>
    </row>
    <row r="5028" spans="1:15" x14ac:dyDescent="0.3">
      <c r="A5028">
        <v>6525775</v>
      </c>
      <c r="B5028">
        <v>170</v>
      </c>
      <c r="C5028">
        <v>3100</v>
      </c>
      <c r="D5028">
        <v>3100</v>
      </c>
      <c r="E5028">
        <v>1985</v>
      </c>
      <c r="F5028" t="s">
        <v>108</v>
      </c>
      <c r="G5028" t="s">
        <v>6</v>
      </c>
      <c r="H5028" t="s">
        <v>7</v>
      </c>
      <c r="I5028" t="s">
        <v>174</v>
      </c>
      <c r="J5028">
        <v>1020</v>
      </c>
      <c r="K5028">
        <v>3</v>
      </c>
      <c r="L5028">
        <v>19850704</v>
      </c>
      <c r="M5028">
        <v>19930407</v>
      </c>
      <c r="N5028" t="s">
        <v>3</v>
      </c>
      <c r="O5028" t="s">
        <v>82</v>
      </c>
    </row>
    <row r="5029" spans="1:15" x14ac:dyDescent="0.3">
      <c r="A5029">
        <v>6525778</v>
      </c>
      <c r="B5029">
        <v>194</v>
      </c>
      <c r="C5029">
        <v>3100</v>
      </c>
      <c r="D5029">
        <v>3100</v>
      </c>
      <c r="E5029">
        <v>1987</v>
      </c>
      <c r="F5029" t="s">
        <v>108</v>
      </c>
      <c r="G5029" t="s">
        <v>6</v>
      </c>
      <c r="H5029" t="s">
        <v>7</v>
      </c>
      <c r="I5029" t="s">
        <v>452</v>
      </c>
      <c r="J5029">
        <v>885</v>
      </c>
      <c r="K5029">
        <v>3</v>
      </c>
      <c r="L5029">
        <v>19870107</v>
      </c>
      <c r="M5029">
        <v>19930407</v>
      </c>
      <c r="N5029" t="s">
        <v>3</v>
      </c>
      <c r="O5029" t="s">
        <v>14</v>
      </c>
    </row>
    <row r="5030" spans="1:15" x14ac:dyDescent="0.3">
      <c r="A5030">
        <v>6526221</v>
      </c>
      <c r="B5030">
        <v>194</v>
      </c>
      <c r="C5030">
        <v>3100</v>
      </c>
      <c r="D5030">
        <v>3100</v>
      </c>
      <c r="E5030">
        <v>1988</v>
      </c>
      <c r="F5030" t="s">
        <v>108</v>
      </c>
      <c r="G5030" t="s">
        <v>6</v>
      </c>
      <c r="H5030" t="s">
        <v>7</v>
      </c>
      <c r="I5030" t="s">
        <v>452</v>
      </c>
      <c r="J5030">
        <v>885</v>
      </c>
      <c r="K5030">
        <v>3</v>
      </c>
      <c r="L5030">
        <v>19880101</v>
      </c>
      <c r="M5030">
        <v>19930407</v>
      </c>
      <c r="N5030" t="s">
        <v>3</v>
      </c>
      <c r="O5030" t="s">
        <v>14</v>
      </c>
    </row>
    <row r="5031" spans="1:15" x14ac:dyDescent="0.3">
      <c r="A5031">
        <v>6526837</v>
      </c>
      <c r="B5031">
        <v>194</v>
      </c>
      <c r="C5031">
        <v>3100</v>
      </c>
      <c r="D5031">
        <v>3100</v>
      </c>
      <c r="E5031">
        <v>1991</v>
      </c>
      <c r="F5031" t="s">
        <v>108</v>
      </c>
      <c r="G5031" t="s">
        <v>6</v>
      </c>
      <c r="H5031" t="s">
        <v>7</v>
      </c>
      <c r="I5031" t="s">
        <v>452</v>
      </c>
      <c r="J5031">
        <v>885</v>
      </c>
      <c r="K5031">
        <v>3</v>
      </c>
      <c r="L5031">
        <v>19910619</v>
      </c>
      <c r="M5031">
        <v>19930407</v>
      </c>
      <c r="N5031" t="s">
        <v>3</v>
      </c>
      <c r="O5031" t="s">
        <v>14</v>
      </c>
    </row>
    <row r="5032" spans="1:15" x14ac:dyDescent="0.3">
      <c r="A5032">
        <v>6526875</v>
      </c>
      <c r="B5032">
        <v>194</v>
      </c>
      <c r="C5032">
        <v>3100</v>
      </c>
      <c r="D5032">
        <v>3100</v>
      </c>
      <c r="E5032">
        <v>1985</v>
      </c>
      <c r="F5032" t="s">
        <v>108</v>
      </c>
      <c r="G5032" t="s">
        <v>6</v>
      </c>
      <c r="H5032" t="s">
        <v>7</v>
      </c>
      <c r="I5032" t="s">
        <v>452</v>
      </c>
      <c r="J5032">
        <v>885</v>
      </c>
      <c r="K5032">
        <v>3</v>
      </c>
      <c r="L5032">
        <v>19850704</v>
      </c>
      <c r="M5032">
        <v>19930407</v>
      </c>
      <c r="N5032" t="s">
        <v>3</v>
      </c>
      <c r="O5032" t="s">
        <v>14</v>
      </c>
    </row>
    <row r="5033" spans="1:15" x14ac:dyDescent="0.3">
      <c r="A5033">
        <v>6527246</v>
      </c>
      <c r="B5033">
        <v>124145</v>
      </c>
      <c r="C5033">
        <v>3803</v>
      </c>
      <c r="D5033">
        <v>3803</v>
      </c>
      <c r="E5033">
        <v>2003</v>
      </c>
      <c r="F5033" t="s">
        <v>5582</v>
      </c>
      <c r="G5033" t="s">
        <v>6</v>
      </c>
      <c r="H5033" t="s">
        <v>7</v>
      </c>
      <c r="I5033" t="s">
        <v>5583</v>
      </c>
      <c r="J5033">
        <v>2274</v>
      </c>
      <c r="K5033">
        <v>3</v>
      </c>
      <c r="L5033">
        <v>20030917</v>
      </c>
      <c r="M5033">
        <v>20230417</v>
      </c>
      <c r="N5033" t="s">
        <v>169</v>
      </c>
      <c r="O5033" t="s">
        <v>193</v>
      </c>
    </row>
    <row r="5034" spans="1:15" x14ac:dyDescent="0.3">
      <c r="A5034">
        <v>6528345</v>
      </c>
      <c r="B5034">
        <v>150</v>
      </c>
      <c r="C5034">
        <v>3100</v>
      </c>
      <c r="D5034">
        <v>3100</v>
      </c>
      <c r="E5034">
        <v>1987</v>
      </c>
      <c r="F5034" t="s">
        <v>108</v>
      </c>
      <c r="G5034" t="s">
        <v>6</v>
      </c>
      <c r="H5034" t="s">
        <v>7</v>
      </c>
      <c r="I5034" t="s">
        <v>91</v>
      </c>
      <c r="J5034">
        <v>945</v>
      </c>
      <c r="K5034">
        <v>3</v>
      </c>
      <c r="L5034">
        <v>19870107</v>
      </c>
      <c r="M5034">
        <v>19930407</v>
      </c>
      <c r="N5034" t="s">
        <v>3</v>
      </c>
      <c r="O5034" t="s">
        <v>82</v>
      </c>
    </row>
    <row r="5035" spans="1:15" x14ac:dyDescent="0.3">
      <c r="A5035">
        <v>6528635</v>
      </c>
      <c r="B5035">
        <v>295438</v>
      </c>
      <c r="C5035">
        <v>3610</v>
      </c>
      <c r="D5035">
        <v>3610</v>
      </c>
      <c r="E5035">
        <v>2011</v>
      </c>
      <c r="F5035" t="s">
        <v>5584</v>
      </c>
      <c r="G5035" t="s">
        <v>6</v>
      </c>
      <c r="H5035" t="s">
        <v>7</v>
      </c>
      <c r="I5035" t="s">
        <v>4718</v>
      </c>
      <c r="J5035">
        <v>1380</v>
      </c>
      <c r="K5035">
        <v>3</v>
      </c>
      <c r="L5035">
        <v>20110825</v>
      </c>
      <c r="M5035">
        <v>20230417</v>
      </c>
      <c r="N5035" t="s">
        <v>169</v>
      </c>
      <c r="O5035" t="s">
        <v>2018</v>
      </c>
    </row>
    <row r="5036" spans="1:15" x14ac:dyDescent="0.3">
      <c r="A5036">
        <v>6529475</v>
      </c>
      <c r="B5036">
        <v>43</v>
      </c>
      <c r="C5036">
        <v>3100</v>
      </c>
      <c r="D5036">
        <v>3100</v>
      </c>
      <c r="E5036">
        <v>1989</v>
      </c>
      <c r="F5036" t="s">
        <v>108</v>
      </c>
      <c r="G5036" t="s">
        <v>6</v>
      </c>
      <c r="H5036" t="s">
        <v>7</v>
      </c>
      <c r="I5036" t="s">
        <v>330</v>
      </c>
      <c r="J5036">
        <v>1100</v>
      </c>
      <c r="K5036">
        <v>3</v>
      </c>
      <c r="L5036">
        <v>19890301</v>
      </c>
      <c r="M5036">
        <v>19930407</v>
      </c>
      <c r="N5036" t="s">
        <v>3</v>
      </c>
      <c r="O5036" t="s">
        <v>14</v>
      </c>
    </row>
    <row r="5037" spans="1:15" x14ac:dyDescent="0.3">
      <c r="A5037">
        <v>6531013</v>
      </c>
      <c r="B5037">
        <v>235</v>
      </c>
      <c r="C5037">
        <v>3100</v>
      </c>
      <c r="D5037">
        <v>3100</v>
      </c>
      <c r="E5037">
        <v>1987</v>
      </c>
      <c r="F5037" t="s">
        <v>108</v>
      </c>
      <c r="G5037" t="s">
        <v>6</v>
      </c>
      <c r="H5037" t="s">
        <v>7</v>
      </c>
      <c r="I5037" t="s">
        <v>176</v>
      </c>
      <c r="J5037">
        <v>1045</v>
      </c>
      <c r="K5037">
        <v>3</v>
      </c>
      <c r="L5037">
        <v>19870107</v>
      </c>
      <c r="M5037">
        <v>19930407</v>
      </c>
      <c r="N5037" t="s">
        <v>3</v>
      </c>
      <c r="O5037" t="s">
        <v>82</v>
      </c>
    </row>
    <row r="5038" spans="1:15" x14ac:dyDescent="0.3">
      <c r="A5038">
        <v>6531327</v>
      </c>
      <c r="B5038">
        <v>235</v>
      </c>
      <c r="C5038">
        <v>3100</v>
      </c>
      <c r="D5038">
        <v>3100</v>
      </c>
      <c r="E5038">
        <v>1986</v>
      </c>
      <c r="F5038" t="s">
        <v>108</v>
      </c>
      <c r="G5038" t="s">
        <v>6</v>
      </c>
      <c r="H5038" t="s">
        <v>7</v>
      </c>
      <c r="I5038" t="s">
        <v>176</v>
      </c>
      <c r="J5038">
        <v>1045</v>
      </c>
      <c r="K5038">
        <v>3</v>
      </c>
      <c r="L5038">
        <v>19860203</v>
      </c>
      <c r="M5038">
        <v>19930407</v>
      </c>
      <c r="N5038" t="s">
        <v>3</v>
      </c>
      <c r="O5038" t="s">
        <v>82</v>
      </c>
    </row>
    <row r="5039" spans="1:15" x14ac:dyDescent="0.3">
      <c r="A5039">
        <v>6531569</v>
      </c>
      <c r="B5039">
        <v>260016</v>
      </c>
      <c r="C5039">
        <v>3404</v>
      </c>
      <c r="D5039">
        <v>3404</v>
      </c>
      <c r="E5039">
        <v>2005</v>
      </c>
      <c r="F5039" t="s">
        <v>5585</v>
      </c>
      <c r="G5039" t="s">
        <v>6</v>
      </c>
      <c r="H5039" t="s">
        <v>7</v>
      </c>
      <c r="I5039" t="s">
        <v>1159</v>
      </c>
      <c r="J5039">
        <v>1393</v>
      </c>
      <c r="K5039">
        <v>1</v>
      </c>
      <c r="L5039">
        <v>20050525</v>
      </c>
      <c r="M5039">
        <v>20230412</v>
      </c>
      <c r="N5039" t="s">
        <v>3</v>
      </c>
      <c r="O5039" t="s">
        <v>488</v>
      </c>
    </row>
    <row r="5040" spans="1:15" x14ac:dyDescent="0.3">
      <c r="A5040">
        <v>6532517</v>
      </c>
      <c r="B5040">
        <v>235</v>
      </c>
      <c r="C5040">
        <v>3100</v>
      </c>
      <c r="D5040">
        <v>3100</v>
      </c>
      <c r="E5040">
        <v>1989</v>
      </c>
      <c r="F5040" t="s">
        <v>108</v>
      </c>
      <c r="G5040" t="s">
        <v>6</v>
      </c>
      <c r="H5040" t="s">
        <v>7</v>
      </c>
      <c r="I5040" t="s">
        <v>176</v>
      </c>
      <c r="J5040">
        <v>1045</v>
      </c>
      <c r="K5040">
        <v>3</v>
      </c>
      <c r="L5040">
        <v>19890214</v>
      </c>
      <c r="M5040">
        <v>19930407</v>
      </c>
      <c r="N5040" t="s">
        <v>3</v>
      </c>
      <c r="O5040" t="s">
        <v>82</v>
      </c>
    </row>
    <row r="5041" spans="1:15" x14ac:dyDescent="0.3">
      <c r="A5041">
        <v>6532785</v>
      </c>
      <c r="B5041">
        <v>14164</v>
      </c>
      <c r="C5041">
        <v>3100</v>
      </c>
      <c r="D5041">
        <v>3100</v>
      </c>
      <c r="E5041">
        <v>1957</v>
      </c>
      <c r="F5041">
        <v>232620</v>
      </c>
      <c r="G5041" t="s">
        <v>6</v>
      </c>
      <c r="H5041" t="s">
        <v>7</v>
      </c>
      <c r="I5041" t="s">
        <v>3177</v>
      </c>
      <c r="J5041">
        <v>1480</v>
      </c>
      <c r="K5041">
        <v>1</v>
      </c>
      <c r="L5041">
        <v>19570101</v>
      </c>
      <c r="M5041">
        <v>19930408</v>
      </c>
      <c r="N5041" t="s">
        <v>3</v>
      </c>
      <c r="O5041" t="s">
        <v>3178</v>
      </c>
    </row>
    <row r="5042" spans="1:15" x14ac:dyDescent="0.3">
      <c r="A5042">
        <v>6533210</v>
      </c>
      <c r="B5042">
        <v>6521</v>
      </c>
      <c r="C5042">
        <v>3707</v>
      </c>
      <c r="D5042">
        <v>3707</v>
      </c>
      <c r="E5042">
        <v>100</v>
      </c>
      <c r="F5042">
        <v>6672</v>
      </c>
      <c r="G5042" t="s">
        <v>5586</v>
      </c>
      <c r="H5042" t="s">
        <v>757</v>
      </c>
      <c r="I5042" t="s">
        <v>5587</v>
      </c>
      <c r="J5042">
        <v>290</v>
      </c>
      <c r="K5042">
        <v>1</v>
      </c>
      <c r="L5042">
        <v>19640101</v>
      </c>
      <c r="M5042">
        <v>20150701</v>
      </c>
      <c r="N5042" t="s">
        <v>3</v>
      </c>
      <c r="O5042" t="s">
        <v>759</v>
      </c>
    </row>
    <row r="5043" spans="1:15" x14ac:dyDescent="0.3">
      <c r="A5043">
        <v>6533240</v>
      </c>
      <c r="B5043">
        <v>157</v>
      </c>
      <c r="C5043">
        <v>3100</v>
      </c>
      <c r="D5043">
        <v>3100</v>
      </c>
      <c r="E5043">
        <v>1982</v>
      </c>
      <c r="F5043">
        <v>5394934</v>
      </c>
      <c r="G5043" t="s">
        <v>6</v>
      </c>
      <c r="H5043" t="s">
        <v>7</v>
      </c>
      <c r="I5043" t="s">
        <v>5588</v>
      </c>
      <c r="J5043">
        <v>775</v>
      </c>
      <c r="K5043">
        <v>1</v>
      </c>
      <c r="L5043">
        <v>19820114</v>
      </c>
      <c r="M5043">
        <v>19930408</v>
      </c>
      <c r="N5043" t="s">
        <v>3</v>
      </c>
      <c r="O5043" t="s">
        <v>268</v>
      </c>
    </row>
    <row r="5044" spans="1:15" x14ac:dyDescent="0.3">
      <c r="A5044">
        <v>6533296</v>
      </c>
      <c r="B5044">
        <v>84027</v>
      </c>
      <c r="C5044">
        <v>3803</v>
      </c>
      <c r="D5044">
        <v>3838</v>
      </c>
      <c r="E5044">
        <v>1999</v>
      </c>
      <c r="F5044" t="s">
        <v>5589</v>
      </c>
      <c r="G5044" t="s">
        <v>6</v>
      </c>
      <c r="H5044" t="s">
        <v>7</v>
      </c>
      <c r="I5044" t="s">
        <v>5590</v>
      </c>
      <c r="J5044">
        <v>1095</v>
      </c>
      <c r="K5044">
        <v>1</v>
      </c>
      <c r="L5044">
        <v>19990915</v>
      </c>
      <c r="M5044">
        <v>20230424</v>
      </c>
      <c r="N5044" t="s">
        <v>3</v>
      </c>
      <c r="O5044" t="s">
        <v>819</v>
      </c>
    </row>
    <row r="5045" spans="1:15" x14ac:dyDescent="0.3">
      <c r="A5045">
        <v>6533787</v>
      </c>
      <c r="B5045">
        <v>194</v>
      </c>
      <c r="C5045">
        <v>3100</v>
      </c>
      <c r="D5045">
        <v>3100</v>
      </c>
      <c r="E5045">
        <v>1989</v>
      </c>
      <c r="F5045" t="s">
        <v>108</v>
      </c>
      <c r="G5045" t="s">
        <v>6</v>
      </c>
      <c r="H5045" t="s">
        <v>7</v>
      </c>
      <c r="I5045" t="s">
        <v>452</v>
      </c>
      <c r="J5045">
        <v>885</v>
      </c>
      <c r="K5045">
        <v>3</v>
      </c>
      <c r="L5045">
        <v>19890214</v>
      </c>
      <c r="M5045">
        <v>19930407</v>
      </c>
      <c r="N5045" t="s">
        <v>3</v>
      </c>
      <c r="O5045" t="s">
        <v>14</v>
      </c>
    </row>
    <row r="5046" spans="1:15" x14ac:dyDescent="0.3">
      <c r="A5046">
        <v>6534914</v>
      </c>
      <c r="B5046">
        <v>13</v>
      </c>
      <c r="C5046">
        <v>3100</v>
      </c>
      <c r="D5046">
        <v>3100</v>
      </c>
      <c r="E5046">
        <v>1991</v>
      </c>
      <c r="F5046">
        <v>392661</v>
      </c>
      <c r="G5046" t="s">
        <v>6</v>
      </c>
      <c r="H5046" t="s">
        <v>7</v>
      </c>
      <c r="I5046" t="s">
        <v>13</v>
      </c>
      <c r="J5046">
        <v>920</v>
      </c>
      <c r="K5046">
        <v>1</v>
      </c>
      <c r="L5046">
        <v>19910304</v>
      </c>
      <c r="M5046">
        <v>19930408</v>
      </c>
      <c r="N5046" t="s">
        <v>3</v>
      </c>
      <c r="O5046" t="s">
        <v>14</v>
      </c>
    </row>
    <row r="5047" spans="1:15" x14ac:dyDescent="0.3">
      <c r="A5047">
        <v>6534953</v>
      </c>
      <c r="B5047">
        <v>13</v>
      </c>
      <c r="C5047">
        <v>3402</v>
      </c>
      <c r="D5047">
        <v>3402</v>
      </c>
      <c r="E5047">
        <v>1958</v>
      </c>
      <c r="F5047">
        <v>329155</v>
      </c>
      <c r="G5047" t="s">
        <v>6</v>
      </c>
      <c r="H5047" t="s">
        <v>7</v>
      </c>
      <c r="I5047" t="s">
        <v>13</v>
      </c>
      <c r="J5047">
        <v>920</v>
      </c>
      <c r="K5047">
        <v>3</v>
      </c>
      <c r="L5047">
        <v>19580101</v>
      </c>
      <c r="M5047">
        <v>20150701</v>
      </c>
      <c r="N5047" t="s">
        <v>3</v>
      </c>
      <c r="O5047" t="s">
        <v>14</v>
      </c>
    </row>
    <row r="5048" spans="1:15" x14ac:dyDescent="0.3">
      <c r="A5048">
        <v>6535029</v>
      </c>
      <c r="B5048">
        <v>13</v>
      </c>
      <c r="C5048">
        <v>3100</v>
      </c>
      <c r="D5048">
        <v>3100</v>
      </c>
      <c r="E5048">
        <v>1980</v>
      </c>
      <c r="F5048">
        <v>267762</v>
      </c>
      <c r="G5048" t="s">
        <v>6</v>
      </c>
      <c r="H5048" t="s">
        <v>7</v>
      </c>
      <c r="I5048" t="s">
        <v>13</v>
      </c>
      <c r="J5048">
        <v>920</v>
      </c>
      <c r="K5048">
        <v>1</v>
      </c>
      <c r="L5048">
        <v>19800213</v>
      </c>
      <c r="M5048">
        <v>19930408</v>
      </c>
      <c r="N5048" t="s">
        <v>3</v>
      </c>
      <c r="O5048" t="s">
        <v>14</v>
      </c>
    </row>
    <row r="5049" spans="1:15" x14ac:dyDescent="0.3">
      <c r="A5049">
        <v>6535316</v>
      </c>
      <c r="B5049">
        <v>622</v>
      </c>
      <c r="C5049">
        <v>3100</v>
      </c>
      <c r="D5049">
        <v>3100</v>
      </c>
      <c r="E5049">
        <v>1992</v>
      </c>
      <c r="F5049" t="s">
        <v>108</v>
      </c>
      <c r="G5049" t="s">
        <v>6</v>
      </c>
      <c r="H5049" t="s">
        <v>7</v>
      </c>
      <c r="I5049" t="s">
        <v>4632</v>
      </c>
      <c r="J5049">
        <v>940</v>
      </c>
      <c r="K5049">
        <v>3</v>
      </c>
      <c r="L5049">
        <v>19920529</v>
      </c>
      <c r="M5049">
        <v>19930407</v>
      </c>
      <c r="N5049" t="s">
        <v>3</v>
      </c>
      <c r="O5049" t="s">
        <v>103</v>
      </c>
    </row>
    <row r="5050" spans="1:15" x14ac:dyDescent="0.3">
      <c r="A5050">
        <v>6535341</v>
      </c>
      <c r="B5050">
        <v>230</v>
      </c>
      <c r="C5050">
        <v>3100</v>
      </c>
      <c r="D5050">
        <v>3100</v>
      </c>
      <c r="E5050">
        <v>1989</v>
      </c>
      <c r="F5050" t="s">
        <v>108</v>
      </c>
      <c r="G5050" t="s">
        <v>6</v>
      </c>
      <c r="H5050" t="s">
        <v>7</v>
      </c>
      <c r="I5050" t="s">
        <v>250</v>
      </c>
      <c r="J5050">
        <v>1045</v>
      </c>
      <c r="K5050">
        <v>3</v>
      </c>
      <c r="L5050">
        <v>19890807</v>
      </c>
      <c r="M5050">
        <v>19940405</v>
      </c>
      <c r="N5050" t="s">
        <v>3</v>
      </c>
      <c r="O5050" t="s">
        <v>82</v>
      </c>
    </row>
    <row r="5051" spans="1:15" x14ac:dyDescent="0.3">
      <c r="A5051">
        <v>6535933</v>
      </c>
      <c r="B5051">
        <v>230</v>
      </c>
      <c r="C5051">
        <v>3100</v>
      </c>
      <c r="D5051">
        <v>3100</v>
      </c>
      <c r="E5051">
        <v>1989</v>
      </c>
      <c r="F5051" t="s">
        <v>108</v>
      </c>
      <c r="G5051" t="s">
        <v>6</v>
      </c>
      <c r="H5051" t="s">
        <v>7</v>
      </c>
      <c r="I5051" t="s">
        <v>250</v>
      </c>
      <c r="J5051">
        <v>1045</v>
      </c>
      <c r="K5051">
        <v>3</v>
      </c>
      <c r="L5051">
        <v>19890807</v>
      </c>
      <c r="M5051">
        <v>19940405</v>
      </c>
      <c r="N5051" t="s">
        <v>3</v>
      </c>
      <c r="O5051" t="s">
        <v>82</v>
      </c>
    </row>
    <row r="5052" spans="1:15" x14ac:dyDescent="0.3">
      <c r="A5052">
        <v>6536319</v>
      </c>
      <c r="B5052">
        <v>6203</v>
      </c>
      <c r="C5052">
        <v>3705</v>
      </c>
      <c r="D5052">
        <v>3746</v>
      </c>
      <c r="E5052">
        <v>1980</v>
      </c>
      <c r="F5052" s="1">
        <v>722942</v>
      </c>
      <c r="G5052" t="s">
        <v>642</v>
      </c>
      <c r="H5052" t="s">
        <v>72</v>
      </c>
      <c r="I5052" t="s">
        <v>78</v>
      </c>
      <c r="J5052">
        <v>160</v>
      </c>
      <c r="K5052">
        <v>1</v>
      </c>
      <c r="L5052">
        <v>19800428</v>
      </c>
      <c r="M5052">
        <v>20230405</v>
      </c>
      <c r="N5052" t="s">
        <v>3</v>
      </c>
      <c r="O5052" t="s">
        <v>144</v>
      </c>
    </row>
    <row r="5053" spans="1:15" x14ac:dyDescent="0.3">
      <c r="A5053">
        <v>6536454</v>
      </c>
      <c r="B5053">
        <v>13</v>
      </c>
      <c r="C5053">
        <v>3100</v>
      </c>
      <c r="D5053">
        <v>3100</v>
      </c>
      <c r="E5053">
        <v>1963</v>
      </c>
      <c r="F5053">
        <v>469534</v>
      </c>
      <c r="G5053" t="s">
        <v>6</v>
      </c>
      <c r="H5053" t="s">
        <v>7</v>
      </c>
      <c r="I5053" t="s">
        <v>13</v>
      </c>
      <c r="J5053">
        <v>920</v>
      </c>
      <c r="K5053">
        <v>1</v>
      </c>
      <c r="L5053">
        <v>19630101</v>
      </c>
      <c r="M5053">
        <v>19930408</v>
      </c>
      <c r="N5053" t="s">
        <v>3</v>
      </c>
      <c r="O5053" t="s">
        <v>14</v>
      </c>
    </row>
    <row r="5054" spans="1:15" x14ac:dyDescent="0.3">
      <c r="A5054">
        <v>6537638</v>
      </c>
      <c r="B5054">
        <v>115931</v>
      </c>
      <c r="C5054">
        <v>3409</v>
      </c>
      <c r="D5054">
        <v>3409</v>
      </c>
      <c r="E5054">
        <v>1998</v>
      </c>
      <c r="F5054" t="s">
        <v>5591</v>
      </c>
      <c r="G5054" t="s">
        <v>6</v>
      </c>
      <c r="H5054" t="s">
        <v>7</v>
      </c>
      <c r="I5054" t="s">
        <v>5592</v>
      </c>
      <c r="J5054">
        <v>1464</v>
      </c>
      <c r="K5054">
        <v>1</v>
      </c>
      <c r="L5054">
        <v>19980529</v>
      </c>
      <c r="M5054">
        <v>20230406</v>
      </c>
      <c r="N5054" t="s">
        <v>3</v>
      </c>
      <c r="O5054" t="s">
        <v>284</v>
      </c>
    </row>
    <row r="5055" spans="1:15" x14ac:dyDescent="0.3">
      <c r="A5055">
        <v>6538403</v>
      </c>
      <c r="B5055">
        <v>65</v>
      </c>
      <c r="C5055">
        <v>3100</v>
      </c>
      <c r="D5055">
        <v>3100</v>
      </c>
      <c r="E5055">
        <v>1966</v>
      </c>
      <c r="F5055">
        <v>802655</v>
      </c>
      <c r="G5055" t="s">
        <v>6</v>
      </c>
      <c r="H5055" t="s">
        <v>7</v>
      </c>
      <c r="I5055" t="s">
        <v>63</v>
      </c>
      <c r="J5055">
        <v>755</v>
      </c>
      <c r="K5055">
        <v>1</v>
      </c>
      <c r="L5055">
        <v>19660421</v>
      </c>
      <c r="M5055">
        <v>19991213</v>
      </c>
      <c r="N5055" t="s">
        <v>3</v>
      </c>
      <c r="O5055" t="s">
        <v>14</v>
      </c>
    </row>
    <row r="5056" spans="1:15" x14ac:dyDescent="0.3">
      <c r="A5056">
        <v>6538483</v>
      </c>
      <c r="B5056">
        <v>196714</v>
      </c>
      <c r="C5056">
        <v>3210</v>
      </c>
      <c r="D5056">
        <v>3270</v>
      </c>
      <c r="E5056">
        <v>2008</v>
      </c>
      <c r="F5056" t="s">
        <v>5593</v>
      </c>
      <c r="G5056" t="s">
        <v>27</v>
      </c>
      <c r="H5056" t="s">
        <v>61</v>
      </c>
      <c r="I5056" t="s">
        <v>3526</v>
      </c>
      <c r="J5056">
        <v>10735</v>
      </c>
      <c r="K5056">
        <v>3</v>
      </c>
      <c r="L5056">
        <v>20080102</v>
      </c>
      <c r="M5056">
        <v>20230426</v>
      </c>
      <c r="N5056" t="s">
        <v>169</v>
      </c>
      <c r="O5056" t="s">
        <v>819</v>
      </c>
    </row>
    <row r="5057" spans="1:15" x14ac:dyDescent="0.3">
      <c r="A5057">
        <v>6539267</v>
      </c>
      <c r="B5057">
        <v>62</v>
      </c>
      <c r="C5057">
        <v>3100</v>
      </c>
      <c r="D5057">
        <v>3100</v>
      </c>
      <c r="E5057">
        <v>1978</v>
      </c>
      <c r="F5057">
        <v>84915</v>
      </c>
      <c r="G5057" t="s">
        <v>6</v>
      </c>
      <c r="H5057" t="s">
        <v>7</v>
      </c>
      <c r="I5057" t="s">
        <v>156</v>
      </c>
      <c r="J5057">
        <v>826</v>
      </c>
      <c r="K5057">
        <v>1</v>
      </c>
      <c r="L5057">
        <v>19780703</v>
      </c>
      <c r="M5057">
        <v>19940407</v>
      </c>
      <c r="N5057" t="s">
        <v>3</v>
      </c>
      <c r="O5057" t="s">
        <v>103</v>
      </c>
    </row>
    <row r="5058" spans="1:15" x14ac:dyDescent="0.3">
      <c r="A5058">
        <v>6539847</v>
      </c>
      <c r="B5058">
        <v>5609</v>
      </c>
      <c r="C5058">
        <v>3100</v>
      </c>
      <c r="D5058">
        <v>3100</v>
      </c>
      <c r="E5058">
        <v>1980</v>
      </c>
      <c r="F5058">
        <v>359206</v>
      </c>
      <c r="G5058" t="s">
        <v>6</v>
      </c>
      <c r="H5058" t="s">
        <v>7</v>
      </c>
      <c r="I5058" t="s">
        <v>1191</v>
      </c>
      <c r="J5058">
        <v>706</v>
      </c>
      <c r="K5058">
        <v>1</v>
      </c>
      <c r="L5058">
        <v>19800229</v>
      </c>
      <c r="M5058">
        <v>19930408</v>
      </c>
      <c r="N5058" t="s">
        <v>3</v>
      </c>
      <c r="O5058" t="s">
        <v>38</v>
      </c>
    </row>
    <row r="5059" spans="1:15" x14ac:dyDescent="0.3">
      <c r="A5059">
        <v>6540144</v>
      </c>
      <c r="B5059">
        <v>100098</v>
      </c>
      <c r="C5059">
        <v>3503</v>
      </c>
      <c r="D5059">
        <v>3503</v>
      </c>
      <c r="F5059" t="s">
        <v>5594</v>
      </c>
      <c r="G5059" t="s">
        <v>6</v>
      </c>
      <c r="H5059" t="s">
        <v>7</v>
      </c>
      <c r="I5059" t="s">
        <v>5595</v>
      </c>
      <c r="J5059">
        <v>910</v>
      </c>
      <c r="K5059">
        <v>1</v>
      </c>
      <c r="L5059">
        <v>20000918</v>
      </c>
      <c r="M5059">
        <v>20230406</v>
      </c>
      <c r="N5059" t="s">
        <v>3</v>
      </c>
      <c r="O5059" t="s">
        <v>284</v>
      </c>
    </row>
    <row r="5060" spans="1:15" x14ac:dyDescent="0.3">
      <c r="A5060">
        <v>6540358</v>
      </c>
      <c r="B5060">
        <v>81861</v>
      </c>
      <c r="C5060">
        <v>3301</v>
      </c>
      <c r="D5060">
        <v>3301</v>
      </c>
      <c r="E5060">
        <v>2001</v>
      </c>
      <c r="F5060" t="s">
        <v>5596</v>
      </c>
      <c r="G5060" t="s">
        <v>27</v>
      </c>
      <c r="H5060" t="s">
        <v>19</v>
      </c>
      <c r="I5060" t="s">
        <v>3780</v>
      </c>
      <c r="J5060">
        <v>4980</v>
      </c>
      <c r="K5060">
        <v>2</v>
      </c>
      <c r="L5060">
        <v>20010101</v>
      </c>
      <c r="M5060">
        <v>20230428</v>
      </c>
      <c r="N5060" t="s">
        <v>3</v>
      </c>
      <c r="O5060" t="s">
        <v>49</v>
      </c>
    </row>
    <row r="5061" spans="1:15" x14ac:dyDescent="0.3">
      <c r="A5061">
        <v>6540466</v>
      </c>
      <c r="B5061">
        <v>17679</v>
      </c>
      <c r="C5061">
        <v>3100</v>
      </c>
      <c r="D5061">
        <v>3100</v>
      </c>
      <c r="E5061">
        <v>1979</v>
      </c>
      <c r="F5061" s="2">
        <v>55001</v>
      </c>
      <c r="G5061" t="s">
        <v>44</v>
      </c>
      <c r="H5061" t="s">
        <v>7</v>
      </c>
      <c r="I5061" t="s">
        <v>5597</v>
      </c>
      <c r="J5061">
        <v>540</v>
      </c>
      <c r="K5061">
        <v>1</v>
      </c>
      <c r="L5061">
        <v>19790213</v>
      </c>
      <c r="M5061">
        <v>19930408</v>
      </c>
      <c r="N5061" t="s">
        <v>3</v>
      </c>
      <c r="O5061" t="s">
        <v>5598</v>
      </c>
    </row>
    <row r="5062" spans="1:15" x14ac:dyDescent="0.3">
      <c r="A5062">
        <v>6540955</v>
      </c>
      <c r="B5062">
        <v>191994</v>
      </c>
      <c r="C5062">
        <v>3809</v>
      </c>
      <c r="D5062">
        <v>3809</v>
      </c>
      <c r="E5062">
        <v>2008</v>
      </c>
      <c r="F5062" t="s">
        <v>5599</v>
      </c>
      <c r="G5062" t="s">
        <v>10</v>
      </c>
      <c r="H5062" t="s">
        <v>400</v>
      </c>
      <c r="I5062" t="s">
        <v>5600</v>
      </c>
      <c r="J5062">
        <v>108</v>
      </c>
      <c r="K5062">
        <v>1</v>
      </c>
      <c r="L5062">
        <v>20080609</v>
      </c>
      <c r="M5062">
        <v>20230427</v>
      </c>
      <c r="N5062" t="s">
        <v>3</v>
      </c>
      <c r="O5062" t="s">
        <v>5601</v>
      </c>
    </row>
    <row r="5063" spans="1:15" x14ac:dyDescent="0.3">
      <c r="A5063">
        <v>6541387</v>
      </c>
      <c r="B5063">
        <v>823</v>
      </c>
      <c r="C5063">
        <v>3100</v>
      </c>
      <c r="D5063">
        <v>3100</v>
      </c>
      <c r="E5063">
        <v>1984</v>
      </c>
      <c r="F5063">
        <v>9104136</v>
      </c>
      <c r="G5063" t="s">
        <v>6</v>
      </c>
      <c r="H5063" t="s">
        <v>7</v>
      </c>
      <c r="I5063" t="s">
        <v>601</v>
      </c>
      <c r="J5063">
        <v>870</v>
      </c>
      <c r="K5063">
        <v>1</v>
      </c>
      <c r="L5063">
        <v>19840322</v>
      </c>
      <c r="M5063">
        <v>19930408</v>
      </c>
      <c r="N5063" t="s">
        <v>3</v>
      </c>
      <c r="O5063" t="s">
        <v>21</v>
      </c>
    </row>
    <row r="5064" spans="1:15" x14ac:dyDescent="0.3">
      <c r="A5064">
        <v>6542147</v>
      </c>
      <c r="B5064">
        <v>97456</v>
      </c>
      <c r="C5064">
        <v>3100</v>
      </c>
      <c r="D5064">
        <v>3100</v>
      </c>
      <c r="E5064">
        <v>2002</v>
      </c>
      <c r="F5064" t="s">
        <v>5602</v>
      </c>
      <c r="G5064" t="s">
        <v>6</v>
      </c>
      <c r="H5064" t="s">
        <v>7</v>
      </c>
      <c r="I5064" t="s">
        <v>1856</v>
      </c>
      <c r="J5064">
        <v>1210</v>
      </c>
      <c r="K5064">
        <v>3</v>
      </c>
      <c r="L5064">
        <v>20021016</v>
      </c>
      <c r="M5064">
        <v>20230403</v>
      </c>
      <c r="N5064" t="s">
        <v>169</v>
      </c>
      <c r="O5064" t="s">
        <v>900</v>
      </c>
    </row>
    <row r="5065" spans="1:15" x14ac:dyDescent="0.3">
      <c r="A5065">
        <v>6542515</v>
      </c>
      <c r="B5065">
        <v>9939</v>
      </c>
      <c r="C5065">
        <v>3100</v>
      </c>
      <c r="D5065">
        <v>3100</v>
      </c>
      <c r="E5065">
        <v>1981</v>
      </c>
      <c r="F5065">
        <v>13458</v>
      </c>
      <c r="G5065" t="s">
        <v>44</v>
      </c>
      <c r="H5065" t="s">
        <v>7</v>
      </c>
      <c r="I5065" t="s">
        <v>5603</v>
      </c>
      <c r="J5065">
        <v>1380</v>
      </c>
      <c r="K5065">
        <v>1</v>
      </c>
      <c r="L5065">
        <v>19810730</v>
      </c>
      <c r="M5065">
        <v>19930408</v>
      </c>
      <c r="N5065" t="s">
        <v>3</v>
      </c>
      <c r="O5065" t="s">
        <v>153</v>
      </c>
    </row>
    <row r="5066" spans="1:15" x14ac:dyDescent="0.3">
      <c r="A5066">
        <v>6542583</v>
      </c>
      <c r="B5066">
        <v>819</v>
      </c>
      <c r="C5066">
        <v>3100</v>
      </c>
      <c r="D5066">
        <v>3100</v>
      </c>
      <c r="E5066">
        <v>1978</v>
      </c>
      <c r="F5066">
        <v>95960</v>
      </c>
      <c r="G5066" t="s">
        <v>44</v>
      </c>
      <c r="H5066" t="s">
        <v>7</v>
      </c>
      <c r="I5066" t="s">
        <v>926</v>
      </c>
      <c r="J5066">
        <v>950</v>
      </c>
      <c r="K5066">
        <v>1</v>
      </c>
      <c r="L5066">
        <v>19781020</v>
      </c>
      <c r="M5066">
        <v>19930408</v>
      </c>
      <c r="N5066" t="s">
        <v>3</v>
      </c>
      <c r="O5066" t="s">
        <v>14</v>
      </c>
    </row>
    <row r="5067" spans="1:15" x14ac:dyDescent="0.3">
      <c r="A5067">
        <v>6542625</v>
      </c>
      <c r="B5067">
        <v>146215</v>
      </c>
      <c r="C5067">
        <v>3810</v>
      </c>
      <c r="D5067">
        <v>3810</v>
      </c>
      <c r="E5067">
        <v>2004</v>
      </c>
      <c r="F5067" t="s">
        <v>5604</v>
      </c>
      <c r="G5067" t="s">
        <v>27</v>
      </c>
      <c r="H5067" t="s">
        <v>28</v>
      </c>
      <c r="I5067" t="s">
        <v>4761</v>
      </c>
      <c r="J5067">
        <v>1540</v>
      </c>
      <c r="K5067">
        <v>1</v>
      </c>
      <c r="L5067">
        <v>20040702</v>
      </c>
      <c r="M5067">
        <v>20230419</v>
      </c>
      <c r="N5067" t="s">
        <v>3</v>
      </c>
      <c r="O5067" t="s">
        <v>387</v>
      </c>
    </row>
    <row r="5068" spans="1:15" x14ac:dyDescent="0.3">
      <c r="A5068">
        <v>6543142</v>
      </c>
      <c r="B5068">
        <v>167511</v>
      </c>
      <c r="C5068">
        <v>3804</v>
      </c>
      <c r="D5068">
        <v>3843</v>
      </c>
      <c r="E5068">
        <v>2006</v>
      </c>
      <c r="F5068" t="s">
        <v>5605</v>
      </c>
      <c r="G5068" t="s">
        <v>27</v>
      </c>
      <c r="H5068" t="s">
        <v>28</v>
      </c>
      <c r="I5068" t="s">
        <v>942</v>
      </c>
      <c r="J5068">
        <v>1552</v>
      </c>
      <c r="K5068">
        <v>1</v>
      </c>
      <c r="L5068">
        <v>20060131</v>
      </c>
      <c r="M5068">
        <v>20230403</v>
      </c>
      <c r="N5068" t="s">
        <v>3</v>
      </c>
      <c r="O5068" t="s">
        <v>193</v>
      </c>
    </row>
    <row r="5069" spans="1:15" x14ac:dyDescent="0.3">
      <c r="A5069">
        <v>6543372</v>
      </c>
      <c r="B5069">
        <v>95185</v>
      </c>
      <c r="C5069">
        <v>3609</v>
      </c>
      <c r="D5069">
        <v>3609</v>
      </c>
      <c r="E5069">
        <v>2003</v>
      </c>
      <c r="F5069" t="s">
        <v>5606</v>
      </c>
      <c r="G5069" t="s">
        <v>6</v>
      </c>
      <c r="H5069" t="s">
        <v>7</v>
      </c>
      <c r="I5069" t="s">
        <v>4700</v>
      </c>
      <c r="J5069">
        <v>1395</v>
      </c>
      <c r="K5069">
        <v>1</v>
      </c>
      <c r="L5069">
        <v>20030528</v>
      </c>
      <c r="M5069">
        <v>20230412</v>
      </c>
      <c r="N5069" t="s">
        <v>3</v>
      </c>
      <c r="O5069" t="s">
        <v>87</v>
      </c>
    </row>
    <row r="5070" spans="1:15" x14ac:dyDescent="0.3">
      <c r="A5070">
        <v>6543858</v>
      </c>
      <c r="B5070">
        <v>253</v>
      </c>
      <c r="C5070">
        <v>3100</v>
      </c>
      <c r="D5070">
        <v>3100</v>
      </c>
      <c r="E5070">
        <v>1980</v>
      </c>
      <c r="F5070" t="s">
        <v>108</v>
      </c>
      <c r="G5070" t="s">
        <v>6</v>
      </c>
      <c r="H5070" t="s">
        <v>7</v>
      </c>
      <c r="I5070" t="s">
        <v>951</v>
      </c>
      <c r="J5070">
        <v>1280</v>
      </c>
      <c r="K5070">
        <v>3</v>
      </c>
      <c r="L5070">
        <v>19910619</v>
      </c>
      <c r="M5070">
        <v>19930407</v>
      </c>
      <c r="N5070" t="s">
        <v>3</v>
      </c>
      <c r="O5070" t="s">
        <v>952</v>
      </c>
    </row>
    <row r="5071" spans="1:15" x14ac:dyDescent="0.3">
      <c r="A5071">
        <v>6543859</v>
      </c>
      <c r="B5071">
        <v>253</v>
      </c>
      <c r="C5071">
        <v>3100</v>
      </c>
      <c r="D5071">
        <v>3100</v>
      </c>
      <c r="E5071">
        <v>1980</v>
      </c>
      <c r="F5071" t="s">
        <v>108</v>
      </c>
      <c r="G5071" t="s">
        <v>6</v>
      </c>
      <c r="H5071" t="s">
        <v>7</v>
      </c>
      <c r="I5071" t="s">
        <v>951</v>
      </c>
      <c r="J5071">
        <v>1280</v>
      </c>
      <c r="K5071">
        <v>3</v>
      </c>
      <c r="L5071">
        <v>19930111</v>
      </c>
      <c r="M5071">
        <v>19930407</v>
      </c>
      <c r="N5071" t="s">
        <v>3</v>
      </c>
      <c r="O5071" t="s">
        <v>952</v>
      </c>
    </row>
    <row r="5072" spans="1:15" x14ac:dyDescent="0.3">
      <c r="A5072">
        <v>6544087</v>
      </c>
      <c r="B5072">
        <v>194</v>
      </c>
      <c r="C5072">
        <v>3100</v>
      </c>
      <c r="D5072">
        <v>3100</v>
      </c>
      <c r="E5072">
        <v>1991</v>
      </c>
      <c r="F5072" t="s">
        <v>108</v>
      </c>
      <c r="G5072" t="s">
        <v>6</v>
      </c>
      <c r="H5072" t="s">
        <v>7</v>
      </c>
      <c r="I5072" t="s">
        <v>452</v>
      </c>
      <c r="J5072">
        <v>885</v>
      </c>
      <c r="K5072">
        <v>3</v>
      </c>
      <c r="L5072">
        <v>19910619</v>
      </c>
      <c r="M5072">
        <v>19930407</v>
      </c>
      <c r="N5072" t="s">
        <v>3</v>
      </c>
      <c r="O5072" t="s">
        <v>14</v>
      </c>
    </row>
    <row r="5073" spans="1:15" x14ac:dyDescent="0.3">
      <c r="A5073">
        <v>6544103</v>
      </c>
      <c r="B5073">
        <v>194</v>
      </c>
      <c r="C5073">
        <v>3100</v>
      </c>
      <c r="D5073">
        <v>3100</v>
      </c>
      <c r="E5073">
        <v>1989</v>
      </c>
      <c r="F5073" t="s">
        <v>108</v>
      </c>
      <c r="G5073" t="s">
        <v>6</v>
      </c>
      <c r="H5073" t="s">
        <v>7</v>
      </c>
      <c r="I5073" t="s">
        <v>452</v>
      </c>
      <c r="J5073">
        <v>885</v>
      </c>
      <c r="K5073">
        <v>3</v>
      </c>
      <c r="L5073">
        <v>19891102</v>
      </c>
      <c r="M5073">
        <v>19930407</v>
      </c>
      <c r="N5073" t="s">
        <v>3</v>
      </c>
      <c r="O5073" t="s">
        <v>14</v>
      </c>
    </row>
    <row r="5074" spans="1:15" x14ac:dyDescent="0.3">
      <c r="A5074">
        <v>6544188</v>
      </c>
      <c r="B5074">
        <v>258</v>
      </c>
      <c r="C5074">
        <v>3100</v>
      </c>
      <c r="D5074">
        <v>3100</v>
      </c>
      <c r="E5074">
        <v>1990</v>
      </c>
      <c r="F5074" t="s">
        <v>108</v>
      </c>
      <c r="G5074" t="s">
        <v>6</v>
      </c>
      <c r="H5074" t="s">
        <v>7</v>
      </c>
      <c r="I5074" t="s">
        <v>278</v>
      </c>
      <c r="J5074">
        <v>1060</v>
      </c>
      <c r="K5074">
        <v>3</v>
      </c>
      <c r="L5074">
        <v>19910619</v>
      </c>
      <c r="M5074">
        <v>19930407</v>
      </c>
      <c r="N5074" t="s">
        <v>3</v>
      </c>
      <c r="O5074" t="s">
        <v>82</v>
      </c>
    </row>
    <row r="5075" spans="1:15" x14ac:dyDescent="0.3">
      <c r="A5075">
        <v>6544226</v>
      </c>
      <c r="B5075">
        <v>258</v>
      </c>
      <c r="C5075">
        <v>3100</v>
      </c>
      <c r="D5075">
        <v>3100</v>
      </c>
      <c r="E5075">
        <v>1986</v>
      </c>
      <c r="F5075" t="s">
        <v>108</v>
      </c>
      <c r="G5075" t="s">
        <v>6</v>
      </c>
      <c r="H5075" t="s">
        <v>7</v>
      </c>
      <c r="I5075" t="s">
        <v>278</v>
      </c>
      <c r="J5075">
        <v>1060</v>
      </c>
      <c r="K5075">
        <v>3</v>
      </c>
      <c r="L5075">
        <v>19870323</v>
      </c>
      <c r="M5075">
        <v>19940405</v>
      </c>
      <c r="N5075" t="s">
        <v>3</v>
      </c>
      <c r="O5075" t="s">
        <v>82</v>
      </c>
    </row>
    <row r="5076" spans="1:15" x14ac:dyDescent="0.3">
      <c r="A5076">
        <v>6544783</v>
      </c>
      <c r="B5076">
        <v>83177</v>
      </c>
      <c r="C5076">
        <v>3202</v>
      </c>
      <c r="D5076">
        <v>3202</v>
      </c>
      <c r="E5076">
        <v>2000</v>
      </c>
      <c r="F5076" t="s">
        <v>5607</v>
      </c>
      <c r="G5076" t="s">
        <v>6</v>
      </c>
      <c r="H5076" t="s">
        <v>7</v>
      </c>
      <c r="I5076" t="s">
        <v>809</v>
      </c>
      <c r="J5076">
        <v>1160</v>
      </c>
      <c r="K5076">
        <v>1</v>
      </c>
      <c r="L5076">
        <v>20000101</v>
      </c>
      <c r="M5076">
        <v>20230426</v>
      </c>
      <c r="N5076" t="s">
        <v>3</v>
      </c>
      <c r="O5076" t="s">
        <v>14</v>
      </c>
    </row>
    <row r="5077" spans="1:15" x14ac:dyDescent="0.3">
      <c r="A5077">
        <v>6544984</v>
      </c>
      <c r="B5077">
        <v>13</v>
      </c>
      <c r="C5077">
        <v>3100</v>
      </c>
      <c r="D5077">
        <v>3100</v>
      </c>
      <c r="E5077">
        <v>1989</v>
      </c>
      <c r="F5077" t="s">
        <v>108</v>
      </c>
      <c r="G5077" t="s">
        <v>6</v>
      </c>
      <c r="H5077" t="s">
        <v>7</v>
      </c>
      <c r="I5077" t="s">
        <v>13</v>
      </c>
      <c r="J5077">
        <v>920</v>
      </c>
      <c r="K5077">
        <v>3</v>
      </c>
      <c r="L5077">
        <v>1000101</v>
      </c>
      <c r="M5077">
        <v>19930407</v>
      </c>
      <c r="N5077" t="s">
        <v>3</v>
      </c>
      <c r="O5077" t="s">
        <v>14</v>
      </c>
    </row>
    <row r="5078" spans="1:15" x14ac:dyDescent="0.3">
      <c r="A5078">
        <v>6545049</v>
      </c>
      <c r="B5078">
        <v>13</v>
      </c>
      <c r="C5078">
        <v>3100</v>
      </c>
      <c r="D5078">
        <v>3100</v>
      </c>
      <c r="E5078">
        <v>1989</v>
      </c>
      <c r="F5078" t="s">
        <v>108</v>
      </c>
      <c r="G5078" t="s">
        <v>6</v>
      </c>
      <c r="H5078" t="s">
        <v>7</v>
      </c>
      <c r="I5078" t="s">
        <v>13</v>
      </c>
      <c r="J5078">
        <v>920</v>
      </c>
      <c r="K5078">
        <v>3</v>
      </c>
      <c r="L5078">
        <v>19890301</v>
      </c>
      <c r="M5078">
        <v>19930407</v>
      </c>
      <c r="N5078" t="s">
        <v>3</v>
      </c>
      <c r="O5078" t="s">
        <v>14</v>
      </c>
    </row>
    <row r="5079" spans="1:15" x14ac:dyDescent="0.3">
      <c r="A5079">
        <v>6545930</v>
      </c>
      <c r="B5079">
        <v>258</v>
      </c>
      <c r="C5079">
        <v>3100</v>
      </c>
      <c r="D5079">
        <v>3100</v>
      </c>
      <c r="E5079">
        <v>100</v>
      </c>
      <c r="F5079" t="s">
        <v>108</v>
      </c>
      <c r="G5079" t="s">
        <v>6</v>
      </c>
      <c r="H5079" t="s">
        <v>7</v>
      </c>
      <c r="I5079" t="s">
        <v>278</v>
      </c>
      <c r="J5079">
        <v>1060</v>
      </c>
      <c r="K5079">
        <v>3</v>
      </c>
      <c r="L5079">
        <v>19890807</v>
      </c>
      <c r="M5079">
        <v>19940405</v>
      </c>
      <c r="N5079" t="s">
        <v>3</v>
      </c>
      <c r="O5079" t="s">
        <v>82</v>
      </c>
    </row>
    <row r="5080" spans="1:15" x14ac:dyDescent="0.3">
      <c r="A5080">
        <v>6546271</v>
      </c>
      <c r="B5080">
        <v>194</v>
      </c>
      <c r="C5080">
        <v>3100</v>
      </c>
      <c r="D5080">
        <v>3100</v>
      </c>
      <c r="E5080">
        <v>1987</v>
      </c>
      <c r="F5080" t="s">
        <v>108</v>
      </c>
      <c r="G5080" t="s">
        <v>6</v>
      </c>
      <c r="H5080" t="s">
        <v>7</v>
      </c>
      <c r="I5080" t="s">
        <v>452</v>
      </c>
      <c r="J5080">
        <v>885</v>
      </c>
      <c r="K5080">
        <v>3</v>
      </c>
      <c r="L5080">
        <v>19870101</v>
      </c>
      <c r="M5080">
        <v>19940405</v>
      </c>
      <c r="N5080" t="s">
        <v>3</v>
      </c>
      <c r="O5080" t="s">
        <v>14</v>
      </c>
    </row>
    <row r="5081" spans="1:15" x14ac:dyDescent="0.3">
      <c r="A5081">
        <v>6546936</v>
      </c>
      <c r="B5081">
        <v>138224</v>
      </c>
      <c r="C5081">
        <v>3504</v>
      </c>
      <c r="D5081">
        <v>3504</v>
      </c>
      <c r="E5081">
        <v>2004</v>
      </c>
      <c r="F5081" t="s">
        <v>5608</v>
      </c>
      <c r="G5081" t="s">
        <v>6</v>
      </c>
      <c r="H5081" t="s">
        <v>7</v>
      </c>
      <c r="I5081" t="s">
        <v>225</v>
      </c>
      <c r="J5081">
        <v>1035</v>
      </c>
      <c r="K5081">
        <v>1</v>
      </c>
      <c r="L5081">
        <v>20040322</v>
      </c>
      <c r="M5081">
        <v>20230405</v>
      </c>
      <c r="N5081" t="s">
        <v>3</v>
      </c>
      <c r="O5081" t="s">
        <v>226</v>
      </c>
    </row>
    <row r="5082" spans="1:15" x14ac:dyDescent="0.3">
      <c r="A5082">
        <v>6547514</v>
      </c>
      <c r="B5082">
        <v>819</v>
      </c>
      <c r="C5082">
        <v>3100</v>
      </c>
      <c r="D5082">
        <v>3100</v>
      </c>
      <c r="E5082">
        <v>1980</v>
      </c>
      <c r="F5082">
        <v>96180</v>
      </c>
      <c r="G5082" t="s">
        <v>44</v>
      </c>
      <c r="H5082" t="s">
        <v>7</v>
      </c>
      <c r="I5082" t="s">
        <v>926</v>
      </c>
      <c r="J5082">
        <v>950</v>
      </c>
      <c r="K5082">
        <v>1</v>
      </c>
      <c r="L5082">
        <v>19800331</v>
      </c>
      <c r="M5082">
        <v>19930408</v>
      </c>
      <c r="N5082" t="s">
        <v>3</v>
      </c>
      <c r="O5082" t="s">
        <v>14</v>
      </c>
    </row>
    <row r="5083" spans="1:15" x14ac:dyDescent="0.3">
      <c r="A5083">
        <v>6547692</v>
      </c>
      <c r="B5083">
        <v>14</v>
      </c>
      <c r="C5083">
        <v>3402</v>
      </c>
      <c r="D5083">
        <v>3402</v>
      </c>
      <c r="E5083">
        <v>1959</v>
      </c>
      <c r="F5083">
        <v>405455</v>
      </c>
      <c r="G5083" t="s">
        <v>6</v>
      </c>
      <c r="H5083" t="s">
        <v>7</v>
      </c>
      <c r="I5083" t="s">
        <v>17</v>
      </c>
      <c r="J5083">
        <v>920</v>
      </c>
      <c r="K5083">
        <v>3</v>
      </c>
      <c r="L5083">
        <v>19590101</v>
      </c>
      <c r="M5083">
        <v>20150701</v>
      </c>
      <c r="N5083" t="s">
        <v>3</v>
      </c>
      <c r="O5083" t="s">
        <v>14</v>
      </c>
    </row>
    <row r="5084" spans="1:15" x14ac:dyDescent="0.3">
      <c r="A5084">
        <v>6548392</v>
      </c>
      <c r="B5084">
        <v>94696</v>
      </c>
      <c r="C5084">
        <v>3403</v>
      </c>
      <c r="D5084">
        <v>3435</v>
      </c>
      <c r="E5084">
        <v>2002</v>
      </c>
      <c r="F5084" t="s">
        <v>5609</v>
      </c>
      <c r="G5084" t="s">
        <v>6</v>
      </c>
      <c r="H5084" t="s">
        <v>7</v>
      </c>
      <c r="I5084" t="s">
        <v>1070</v>
      </c>
      <c r="J5084">
        <v>1425</v>
      </c>
      <c r="K5084">
        <v>1</v>
      </c>
      <c r="L5084">
        <v>20020328</v>
      </c>
      <c r="M5084">
        <v>20230403</v>
      </c>
      <c r="N5084" t="s">
        <v>3</v>
      </c>
      <c r="O5084" t="s">
        <v>49</v>
      </c>
    </row>
    <row r="5085" spans="1:15" x14ac:dyDescent="0.3">
      <c r="A5085">
        <v>6548548</v>
      </c>
      <c r="B5085">
        <v>134070</v>
      </c>
      <c r="C5085">
        <v>3100</v>
      </c>
      <c r="D5085">
        <v>3100</v>
      </c>
      <c r="E5085">
        <v>2003</v>
      </c>
      <c r="F5085" t="s">
        <v>5610</v>
      </c>
      <c r="G5085" t="s">
        <v>27</v>
      </c>
      <c r="H5085" t="s">
        <v>28</v>
      </c>
      <c r="I5085" t="s">
        <v>1973</v>
      </c>
      <c r="J5085">
        <v>1685</v>
      </c>
      <c r="K5085">
        <v>2</v>
      </c>
      <c r="L5085">
        <v>20031127</v>
      </c>
      <c r="M5085">
        <v>20230403</v>
      </c>
      <c r="N5085" t="s">
        <v>3</v>
      </c>
      <c r="O5085" t="s">
        <v>103</v>
      </c>
    </row>
    <row r="5086" spans="1:15" x14ac:dyDescent="0.3">
      <c r="A5086">
        <v>6549113</v>
      </c>
      <c r="B5086">
        <v>154278</v>
      </c>
      <c r="C5086">
        <v>3100</v>
      </c>
      <c r="D5086">
        <v>3100</v>
      </c>
      <c r="E5086">
        <v>2007</v>
      </c>
      <c r="F5086" t="s">
        <v>5611</v>
      </c>
      <c r="G5086" t="s">
        <v>6</v>
      </c>
      <c r="H5086" t="s">
        <v>7</v>
      </c>
      <c r="I5086" t="s">
        <v>180</v>
      </c>
      <c r="J5086">
        <v>1571</v>
      </c>
      <c r="K5086">
        <v>1</v>
      </c>
      <c r="L5086">
        <v>20070625</v>
      </c>
      <c r="M5086">
        <v>20230406</v>
      </c>
      <c r="N5086" t="s">
        <v>3</v>
      </c>
      <c r="O5086" t="s">
        <v>103</v>
      </c>
    </row>
    <row r="5087" spans="1:15" x14ac:dyDescent="0.3">
      <c r="A5087">
        <v>6549227</v>
      </c>
      <c r="B5087">
        <v>172412</v>
      </c>
      <c r="C5087">
        <v>3509</v>
      </c>
      <c r="D5087">
        <v>3509</v>
      </c>
      <c r="E5087">
        <v>2007</v>
      </c>
      <c r="F5087" t="s">
        <v>5612</v>
      </c>
      <c r="G5087" t="s">
        <v>27</v>
      </c>
      <c r="H5087" t="s">
        <v>28</v>
      </c>
      <c r="I5087" t="s">
        <v>5613</v>
      </c>
      <c r="J5087">
        <v>1119</v>
      </c>
      <c r="K5087">
        <v>2</v>
      </c>
      <c r="L5087">
        <v>20070302</v>
      </c>
      <c r="M5087">
        <v>20230419</v>
      </c>
      <c r="N5087" t="s">
        <v>3</v>
      </c>
      <c r="O5087" t="s">
        <v>103</v>
      </c>
    </row>
    <row r="5088" spans="1:15" x14ac:dyDescent="0.3">
      <c r="A5088">
        <v>6549452</v>
      </c>
      <c r="B5088">
        <v>235</v>
      </c>
      <c r="C5088">
        <v>3100</v>
      </c>
      <c r="D5088">
        <v>3100</v>
      </c>
      <c r="E5088">
        <v>1977</v>
      </c>
      <c r="F5088" t="s">
        <v>108</v>
      </c>
      <c r="G5088" t="s">
        <v>6</v>
      </c>
      <c r="H5088" t="s">
        <v>7</v>
      </c>
      <c r="I5088" t="s">
        <v>176</v>
      </c>
      <c r="J5088">
        <v>1045</v>
      </c>
      <c r="K5088">
        <v>3</v>
      </c>
      <c r="L5088">
        <v>19880425</v>
      </c>
      <c r="M5088">
        <v>19930407</v>
      </c>
      <c r="N5088" t="s">
        <v>3</v>
      </c>
      <c r="O5088" t="s">
        <v>82</v>
      </c>
    </row>
    <row r="5089" spans="1:15" x14ac:dyDescent="0.3">
      <c r="A5089">
        <v>6549842</v>
      </c>
      <c r="B5089">
        <v>85177</v>
      </c>
      <c r="C5089">
        <v>3100</v>
      </c>
      <c r="D5089">
        <v>3100</v>
      </c>
      <c r="E5089">
        <v>2001</v>
      </c>
      <c r="F5089" t="s">
        <v>5614</v>
      </c>
      <c r="G5089" t="s">
        <v>6</v>
      </c>
      <c r="H5089" t="s">
        <v>7</v>
      </c>
      <c r="I5089" t="s">
        <v>2882</v>
      </c>
      <c r="J5089">
        <v>1275</v>
      </c>
      <c r="K5089">
        <v>3</v>
      </c>
      <c r="L5089">
        <v>20010116</v>
      </c>
      <c r="M5089">
        <v>20230419</v>
      </c>
      <c r="N5089" t="s">
        <v>169</v>
      </c>
      <c r="O5089" t="s">
        <v>9</v>
      </c>
    </row>
    <row r="5090" spans="1:15" x14ac:dyDescent="0.3">
      <c r="A5090">
        <v>6550238</v>
      </c>
      <c r="B5090">
        <v>49035</v>
      </c>
      <c r="C5090">
        <v>3702</v>
      </c>
      <c r="D5090">
        <v>3730</v>
      </c>
      <c r="E5090">
        <v>1997</v>
      </c>
      <c r="F5090" t="s">
        <v>5615</v>
      </c>
      <c r="G5090" t="s">
        <v>6</v>
      </c>
      <c r="H5090" t="s">
        <v>7</v>
      </c>
      <c r="I5090" t="s">
        <v>5616</v>
      </c>
      <c r="J5090">
        <v>870</v>
      </c>
      <c r="K5090">
        <v>1</v>
      </c>
      <c r="L5090">
        <v>19970101</v>
      </c>
      <c r="M5090">
        <v>20230403</v>
      </c>
      <c r="N5090" t="s">
        <v>3</v>
      </c>
      <c r="O5090" t="s">
        <v>9</v>
      </c>
    </row>
    <row r="5091" spans="1:15" x14ac:dyDescent="0.3">
      <c r="A5091">
        <v>6550544</v>
      </c>
      <c r="B5091">
        <v>138304</v>
      </c>
      <c r="C5091">
        <v>3405</v>
      </c>
      <c r="D5091">
        <v>3445</v>
      </c>
      <c r="E5091">
        <v>2005</v>
      </c>
      <c r="F5091" t="s">
        <v>5617</v>
      </c>
      <c r="G5091" t="s">
        <v>6</v>
      </c>
      <c r="H5091" t="s">
        <v>7</v>
      </c>
      <c r="I5091" t="s">
        <v>5618</v>
      </c>
      <c r="J5091">
        <v>959</v>
      </c>
      <c r="K5091">
        <v>3</v>
      </c>
      <c r="L5091">
        <v>20050224</v>
      </c>
      <c r="M5091">
        <v>20230405</v>
      </c>
      <c r="N5091" t="s">
        <v>169</v>
      </c>
      <c r="O5091" t="s">
        <v>70</v>
      </c>
    </row>
    <row r="5092" spans="1:15" x14ac:dyDescent="0.3">
      <c r="A5092">
        <v>6551737</v>
      </c>
      <c r="B5092">
        <v>65</v>
      </c>
      <c r="C5092">
        <v>3402</v>
      </c>
      <c r="D5092">
        <v>3402</v>
      </c>
      <c r="E5092">
        <v>1965</v>
      </c>
      <c r="F5092">
        <v>116638</v>
      </c>
      <c r="G5092" t="s">
        <v>6</v>
      </c>
      <c r="H5092" t="s">
        <v>7</v>
      </c>
      <c r="I5092" t="s">
        <v>63</v>
      </c>
      <c r="J5092">
        <v>755</v>
      </c>
      <c r="K5092">
        <v>3</v>
      </c>
      <c r="L5092">
        <v>19650101</v>
      </c>
      <c r="M5092">
        <v>20150701</v>
      </c>
      <c r="N5092" t="s">
        <v>3</v>
      </c>
      <c r="O5092" t="s">
        <v>14</v>
      </c>
    </row>
    <row r="5093" spans="1:15" x14ac:dyDescent="0.3">
      <c r="A5093">
        <v>6552184</v>
      </c>
      <c r="B5093">
        <v>11108</v>
      </c>
      <c r="C5093">
        <v>3100</v>
      </c>
      <c r="D5093">
        <v>3100</v>
      </c>
      <c r="E5093">
        <v>1978</v>
      </c>
      <c r="F5093">
        <v>54220</v>
      </c>
      <c r="G5093" t="s">
        <v>44</v>
      </c>
      <c r="H5093" t="s">
        <v>7</v>
      </c>
      <c r="I5093" t="s">
        <v>5619</v>
      </c>
      <c r="J5093">
        <v>475</v>
      </c>
      <c r="K5093">
        <v>1</v>
      </c>
      <c r="L5093">
        <v>19781025</v>
      </c>
      <c r="M5093">
        <v>19930408</v>
      </c>
      <c r="N5093" t="s">
        <v>3</v>
      </c>
      <c r="O5093" t="s">
        <v>87</v>
      </c>
    </row>
    <row r="5094" spans="1:15" x14ac:dyDescent="0.3">
      <c r="A5094">
        <v>6553374</v>
      </c>
      <c r="B5094">
        <v>113302</v>
      </c>
      <c r="C5094">
        <v>3611</v>
      </c>
      <c r="D5094">
        <v>3678</v>
      </c>
      <c r="E5094">
        <v>2003</v>
      </c>
      <c r="F5094" t="s">
        <v>5620</v>
      </c>
      <c r="G5094" t="s">
        <v>6</v>
      </c>
      <c r="H5094" t="s">
        <v>7</v>
      </c>
      <c r="I5094" t="s">
        <v>1710</v>
      </c>
      <c r="J5094">
        <v>1560</v>
      </c>
      <c r="K5094">
        <v>2</v>
      </c>
      <c r="L5094">
        <v>20030131</v>
      </c>
      <c r="M5094">
        <v>20230425</v>
      </c>
      <c r="N5094" t="s">
        <v>3</v>
      </c>
      <c r="O5094" t="s">
        <v>38</v>
      </c>
    </row>
    <row r="5095" spans="1:15" x14ac:dyDescent="0.3">
      <c r="A5095">
        <v>6553942</v>
      </c>
      <c r="B5095">
        <v>65</v>
      </c>
      <c r="C5095">
        <v>3100</v>
      </c>
      <c r="D5095">
        <v>3100</v>
      </c>
      <c r="E5095">
        <v>1985</v>
      </c>
      <c r="F5095">
        <v>677735</v>
      </c>
      <c r="G5095" t="s">
        <v>6</v>
      </c>
      <c r="H5095" t="s">
        <v>7</v>
      </c>
      <c r="I5095" t="s">
        <v>63</v>
      </c>
      <c r="J5095">
        <v>755</v>
      </c>
      <c r="K5095">
        <v>1</v>
      </c>
      <c r="L5095">
        <v>19850225</v>
      </c>
      <c r="M5095">
        <v>19930408</v>
      </c>
      <c r="N5095" t="s">
        <v>3</v>
      </c>
      <c r="O5095" t="s">
        <v>14</v>
      </c>
    </row>
    <row r="5096" spans="1:15" x14ac:dyDescent="0.3">
      <c r="A5096">
        <v>6555135</v>
      </c>
      <c r="B5096">
        <v>5967</v>
      </c>
      <c r="C5096">
        <v>3100</v>
      </c>
      <c r="D5096">
        <v>3100</v>
      </c>
      <c r="E5096">
        <v>1979</v>
      </c>
      <c r="F5096" t="s">
        <v>5621</v>
      </c>
      <c r="G5096" t="s">
        <v>6</v>
      </c>
      <c r="H5096" t="s">
        <v>7</v>
      </c>
      <c r="I5096" t="s">
        <v>5622</v>
      </c>
      <c r="J5096">
        <v>950</v>
      </c>
      <c r="K5096">
        <v>1</v>
      </c>
      <c r="L5096">
        <v>19790110</v>
      </c>
      <c r="M5096">
        <v>19930408</v>
      </c>
      <c r="N5096" t="s">
        <v>3</v>
      </c>
      <c r="O5096" t="s">
        <v>34</v>
      </c>
    </row>
    <row r="5097" spans="1:15" x14ac:dyDescent="0.3">
      <c r="A5097">
        <v>6555393</v>
      </c>
      <c r="B5097">
        <v>43</v>
      </c>
      <c r="C5097">
        <v>3203</v>
      </c>
      <c r="D5097">
        <v>3203</v>
      </c>
      <c r="E5097">
        <v>1990</v>
      </c>
      <c r="F5097">
        <v>-13524</v>
      </c>
      <c r="G5097" t="s">
        <v>6</v>
      </c>
      <c r="H5097" t="s">
        <v>7</v>
      </c>
      <c r="I5097" t="s">
        <v>330</v>
      </c>
      <c r="J5097">
        <v>1100</v>
      </c>
      <c r="K5097">
        <v>3</v>
      </c>
      <c r="L5097">
        <v>19900101</v>
      </c>
      <c r="M5097">
        <v>19930408</v>
      </c>
      <c r="N5097" t="s">
        <v>3</v>
      </c>
      <c r="O5097" t="s">
        <v>14</v>
      </c>
    </row>
    <row r="5098" spans="1:15" x14ac:dyDescent="0.3">
      <c r="A5098">
        <v>6556527</v>
      </c>
      <c r="B5098">
        <v>123820</v>
      </c>
      <c r="C5098">
        <v>3702</v>
      </c>
      <c r="D5098">
        <v>3730</v>
      </c>
      <c r="E5098">
        <v>2005</v>
      </c>
      <c r="F5098" t="s">
        <v>5623</v>
      </c>
      <c r="G5098" t="s">
        <v>27</v>
      </c>
      <c r="H5098" t="s">
        <v>28</v>
      </c>
      <c r="I5098" t="s">
        <v>371</v>
      </c>
      <c r="J5098">
        <v>1342</v>
      </c>
      <c r="K5098">
        <v>1</v>
      </c>
      <c r="L5098">
        <v>20050202</v>
      </c>
      <c r="M5098">
        <v>20230403</v>
      </c>
      <c r="N5098" t="s">
        <v>3</v>
      </c>
      <c r="O5098" t="s">
        <v>284</v>
      </c>
    </row>
    <row r="5099" spans="1:15" x14ac:dyDescent="0.3">
      <c r="A5099">
        <v>6556535</v>
      </c>
      <c r="B5099">
        <v>100688</v>
      </c>
      <c r="C5099">
        <v>3602</v>
      </c>
      <c r="D5099">
        <v>3630</v>
      </c>
      <c r="E5099">
        <v>2003</v>
      </c>
      <c r="F5099" t="s">
        <v>5624</v>
      </c>
      <c r="G5099" t="s">
        <v>6</v>
      </c>
      <c r="H5099" t="s">
        <v>7</v>
      </c>
      <c r="I5099" t="s">
        <v>5625</v>
      </c>
      <c r="J5099">
        <v>1140</v>
      </c>
      <c r="K5099">
        <v>1</v>
      </c>
      <c r="L5099">
        <v>20030212</v>
      </c>
      <c r="M5099">
        <v>20230424</v>
      </c>
      <c r="N5099" t="s">
        <v>3</v>
      </c>
      <c r="O5099" t="s">
        <v>14</v>
      </c>
    </row>
    <row r="5100" spans="1:15" x14ac:dyDescent="0.3">
      <c r="A5100">
        <v>6557287</v>
      </c>
      <c r="B5100">
        <v>122370</v>
      </c>
      <c r="C5100">
        <v>3701</v>
      </c>
      <c r="D5100">
        <v>3725</v>
      </c>
      <c r="E5100">
        <v>2003</v>
      </c>
      <c r="F5100" t="s">
        <v>5626</v>
      </c>
      <c r="G5100" t="s">
        <v>27</v>
      </c>
      <c r="H5100" t="s">
        <v>28</v>
      </c>
      <c r="I5100" t="s">
        <v>3375</v>
      </c>
      <c r="J5100">
        <v>1894</v>
      </c>
      <c r="K5100">
        <v>1</v>
      </c>
      <c r="L5100">
        <v>20030106</v>
      </c>
      <c r="M5100">
        <v>20230425</v>
      </c>
      <c r="N5100" t="s">
        <v>3</v>
      </c>
      <c r="O5100" t="s">
        <v>103</v>
      </c>
    </row>
    <row r="5101" spans="1:15" x14ac:dyDescent="0.3">
      <c r="A5101">
        <v>6557585</v>
      </c>
      <c r="B5101">
        <v>139187</v>
      </c>
      <c r="C5101">
        <v>3401</v>
      </c>
      <c r="D5101">
        <v>3401</v>
      </c>
      <c r="E5101">
        <v>2003</v>
      </c>
      <c r="F5101" t="s">
        <v>5627</v>
      </c>
      <c r="G5101" t="s">
        <v>329</v>
      </c>
      <c r="H5101" t="s">
        <v>7</v>
      </c>
      <c r="I5101" t="s">
        <v>5628</v>
      </c>
      <c r="J5101">
        <v>1295</v>
      </c>
      <c r="K5101">
        <v>1</v>
      </c>
      <c r="L5101">
        <v>20030304</v>
      </c>
      <c r="M5101">
        <v>20230417</v>
      </c>
      <c r="N5101" t="s">
        <v>3</v>
      </c>
      <c r="O5101" t="s">
        <v>103</v>
      </c>
    </row>
    <row r="5102" spans="1:15" x14ac:dyDescent="0.3">
      <c r="A5102">
        <v>6557910</v>
      </c>
      <c r="B5102">
        <v>82449</v>
      </c>
      <c r="C5102">
        <v>3209</v>
      </c>
      <c r="D5102">
        <v>3266</v>
      </c>
      <c r="E5102">
        <v>2001</v>
      </c>
      <c r="F5102" t="s">
        <v>5629</v>
      </c>
      <c r="G5102" t="s">
        <v>6</v>
      </c>
      <c r="H5102" t="s">
        <v>7</v>
      </c>
      <c r="I5102" t="s">
        <v>188</v>
      </c>
      <c r="J5102">
        <v>1485</v>
      </c>
      <c r="K5102">
        <v>1</v>
      </c>
      <c r="L5102">
        <v>20010510</v>
      </c>
      <c r="M5102">
        <v>20230418</v>
      </c>
      <c r="N5102" t="s">
        <v>3</v>
      </c>
      <c r="O5102" t="s">
        <v>49</v>
      </c>
    </row>
    <row r="5103" spans="1:15" x14ac:dyDescent="0.3">
      <c r="A5103">
        <v>6558838</v>
      </c>
      <c r="B5103">
        <v>827</v>
      </c>
      <c r="C5103">
        <v>3100</v>
      </c>
      <c r="D5103">
        <v>3100</v>
      </c>
      <c r="E5103">
        <v>1983</v>
      </c>
      <c r="F5103" t="s">
        <v>5630</v>
      </c>
      <c r="G5103" t="s">
        <v>6</v>
      </c>
      <c r="H5103" t="s">
        <v>7</v>
      </c>
      <c r="I5103" t="s">
        <v>51</v>
      </c>
      <c r="J5103">
        <v>960</v>
      </c>
      <c r="K5103">
        <v>1</v>
      </c>
      <c r="L5103">
        <v>19830411</v>
      </c>
      <c r="M5103">
        <v>19930408</v>
      </c>
      <c r="N5103" t="s">
        <v>3</v>
      </c>
      <c r="O5103" t="s">
        <v>51</v>
      </c>
    </row>
    <row r="5104" spans="1:15" x14ac:dyDescent="0.3">
      <c r="A5104">
        <v>6559497</v>
      </c>
      <c r="B5104">
        <v>57</v>
      </c>
      <c r="C5104">
        <v>3100</v>
      </c>
      <c r="D5104">
        <v>3100</v>
      </c>
      <c r="E5104">
        <v>1963</v>
      </c>
      <c r="F5104">
        <v>34931</v>
      </c>
      <c r="G5104" t="s">
        <v>6</v>
      </c>
      <c r="H5104" t="s">
        <v>7</v>
      </c>
      <c r="I5104" t="s">
        <v>124</v>
      </c>
      <c r="J5104">
        <v>615</v>
      </c>
      <c r="K5104">
        <v>1</v>
      </c>
      <c r="L5104">
        <v>19851213</v>
      </c>
      <c r="M5104">
        <v>19930408</v>
      </c>
      <c r="N5104" t="s">
        <v>3</v>
      </c>
      <c r="O5104" t="s">
        <v>125</v>
      </c>
    </row>
    <row r="5105" spans="1:15" x14ac:dyDescent="0.3">
      <c r="A5105">
        <v>6559562</v>
      </c>
      <c r="B5105">
        <v>93132</v>
      </c>
      <c r="C5105">
        <v>3211</v>
      </c>
      <c r="D5105">
        <v>3275</v>
      </c>
      <c r="E5105">
        <v>2001</v>
      </c>
      <c r="F5105" t="s">
        <v>5631</v>
      </c>
      <c r="G5105" t="s">
        <v>6</v>
      </c>
      <c r="H5105" t="s">
        <v>7</v>
      </c>
      <c r="I5105" t="s">
        <v>675</v>
      </c>
      <c r="J5105">
        <v>1306</v>
      </c>
      <c r="K5105">
        <v>1</v>
      </c>
      <c r="L5105">
        <v>20011127</v>
      </c>
      <c r="M5105">
        <v>20230403</v>
      </c>
      <c r="N5105" t="s">
        <v>3</v>
      </c>
      <c r="O5105" t="s">
        <v>38</v>
      </c>
    </row>
    <row r="5106" spans="1:15" x14ac:dyDescent="0.3">
      <c r="A5106">
        <v>6559969</v>
      </c>
      <c r="B5106">
        <v>57</v>
      </c>
      <c r="C5106">
        <v>3100</v>
      </c>
      <c r="D5106">
        <v>3100</v>
      </c>
      <c r="E5106">
        <v>1987</v>
      </c>
      <c r="F5106" t="s">
        <v>5632</v>
      </c>
      <c r="G5106" t="s">
        <v>6</v>
      </c>
      <c r="H5106" t="s">
        <v>7</v>
      </c>
      <c r="I5106" t="s">
        <v>124</v>
      </c>
      <c r="J5106">
        <v>615</v>
      </c>
      <c r="K5106">
        <v>1</v>
      </c>
      <c r="L5106">
        <v>19870521</v>
      </c>
      <c r="M5106">
        <v>19930408</v>
      </c>
      <c r="N5106" t="s">
        <v>3</v>
      </c>
      <c r="O5106" t="s">
        <v>125</v>
      </c>
    </row>
    <row r="5107" spans="1:15" x14ac:dyDescent="0.3">
      <c r="A5107">
        <v>6560711</v>
      </c>
      <c r="B5107">
        <v>43</v>
      </c>
      <c r="C5107">
        <v>3100</v>
      </c>
      <c r="D5107">
        <v>3100</v>
      </c>
      <c r="E5107">
        <v>1980</v>
      </c>
      <c r="F5107">
        <v>-142300</v>
      </c>
      <c r="G5107" t="s">
        <v>6</v>
      </c>
      <c r="H5107" t="s">
        <v>7</v>
      </c>
      <c r="I5107" t="s">
        <v>330</v>
      </c>
      <c r="J5107">
        <v>1100</v>
      </c>
      <c r="K5107">
        <v>2</v>
      </c>
      <c r="L5107">
        <v>19800404</v>
      </c>
      <c r="M5107">
        <v>19930408</v>
      </c>
      <c r="N5107" t="s">
        <v>3</v>
      </c>
      <c r="O5107" t="s">
        <v>14</v>
      </c>
    </row>
    <row r="5108" spans="1:15" x14ac:dyDescent="0.3">
      <c r="A5108">
        <v>6563298</v>
      </c>
      <c r="B5108">
        <v>152683</v>
      </c>
      <c r="C5108">
        <v>3803</v>
      </c>
      <c r="D5108">
        <v>3835</v>
      </c>
      <c r="E5108">
        <v>2004</v>
      </c>
      <c r="F5108" t="s">
        <v>5633</v>
      </c>
      <c r="G5108" t="s">
        <v>6</v>
      </c>
      <c r="H5108" t="s">
        <v>7</v>
      </c>
      <c r="I5108" t="s">
        <v>311</v>
      </c>
      <c r="J5108">
        <v>1392</v>
      </c>
      <c r="K5108">
        <v>1</v>
      </c>
      <c r="L5108">
        <v>20040705</v>
      </c>
      <c r="M5108">
        <v>20230403</v>
      </c>
      <c r="N5108" t="s">
        <v>3</v>
      </c>
      <c r="O5108" t="s">
        <v>103</v>
      </c>
    </row>
    <row r="5109" spans="1:15" x14ac:dyDescent="0.3">
      <c r="A5109">
        <v>6563944</v>
      </c>
      <c r="B5109">
        <v>161447</v>
      </c>
      <c r="C5109">
        <v>3201</v>
      </c>
      <c r="D5109">
        <v>3226</v>
      </c>
      <c r="E5109">
        <v>2008</v>
      </c>
      <c r="F5109" t="s">
        <v>5634</v>
      </c>
      <c r="G5109" t="s">
        <v>27</v>
      </c>
      <c r="H5109" t="s">
        <v>28</v>
      </c>
      <c r="I5109" t="s">
        <v>197</v>
      </c>
      <c r="J5109">
        <v>1277</v>
      </c>
      <c r="K5109">
        <v>1</v>
      </c>
      <c r="L5109">
        <v>20080604</v>
      </c>
      <c r="M5109">
        <v>20230403</v>
      </c>
      <c r="N5109" t="s">
        <v>3</v>
      </c>
      <c r="O5109" t="s">
        <v>103</v>
      </c>
    </row>
    <row r="5110" spans="1:15" x14ac:dyDescent="0.3">
      <c r="A5110">
        <v>6566369</v>
      </c>
      <c r="B5110">
        <v>5132</v>
      </c>
      <c r="C5110">
        <v>3402</v>
      </c>
      <c r="D5110">
        <v>3402</v>
      </c>
      <c r="E5110">
        <v>1985</v>
      </c>
      <c r="F5110">
        <v>3209436</v>
      </c>
      <c r="G5110" t="s">
        <v>6</v>
      </c>
      <c r="H5110" t="s">
        <v>7</v>
      </c>
      <c r="I5110" t="s">
        <v>215</v>
      </c>
      <c r="J5110">
        <v>855</v>
      </c>
      <c r="K5110">
        <v>3</v>
      </c>
      <c r="L5110">
        <v>19850101</v>
      </c>
      <c r="M5110">
        <v>20150701</v>
      </c>
      <c r="N5110" t="s">
        <v>3</v>
      </c>
      <c r="O5110" t="s">
        <v>14</v>
      </c>
    </row>
    <row r="5111" spans="1:15" x14ac:dyDescent="0.3">
      <c r="A5111">
        <v>6566550</v>
      </c>
      <c r="B5111">
        <v>65</v>
      </c>
      <c r="C5111">
        <v>3100</v>
      </c>
      <c r="D5111">
        <v>3100</v>
      </c>
      <c r="E5111">
        <v>1982</v>
      </c>
      <c r="F5111">
        <v>108439</v>
      </c>
      <c r="G5111" t="s">
        <v>6</v>
      </c>
      <c r="H5111" t="s">
        <v>7</v>
      </c>
      <c r="I5111" t="s">
        <v>63</v>
      </c>
      <c r="J5111">
        <v>755</v>
      </c>
      <c r="K5111">
        <v>1</v>
      </c>
      <c r="L5111">
        <v>19821021</v>
      </c>
      <c r="M5111">
        <v>19930408</v>
      </c>
      <c r="N5111" t="s">
        <v>3</v>
      </c>
      <c r="O5111" t="s">
        <v>14</v>
      </c>
    </row>
    <row r="5112" spans="1:15" x14ac:dyDescent="0.3">
      <c r="A5112">
        <v>6566855</v>
      </c>
      <c r="B5112">
        <v>65</v>
      </c>
      <c r="C5112">
        <v>3502</v>
      </c>
      <c r="D5112">
        <v>3530</v>
      </c>
      <c r="E5112">
        <v>100</v>
      </c>
      <c r="F5112">
        <v>117857</v>
      </c>
      <c r="G5112" t="s">
        <v>6</v>
      </c>
      <c r="H5112" t="s">
        <v>7</v>
      </c>
      <c r="I5112" t="s">
        <v>63</v>
      </c>
      <c r="J5112">
        <v>755</v>
      </c>
      <c r="K5112">
        <v>1</v>
      </c>
      <c r="L5112">
        <v>19870226</v>
      </c>
      <c r="M5112">
        <v>19930408</v>
      </c>
      <c r="N5112" t="s">
        <v>3</v>
      </c>
      <c r="O5112" t="s">
        <v>14</v>
      </c>
    </row>
    <row r="5113" spans="1:15" x14ac:dyDescent="0.3">
      <c r="A5113">
        <v>6566944</v>
      </c>
      <c r="B5113">
        <v>165859</v>
      </c>
      <c r="C5113">
        <v>3405</v>
      </c>
      <c r="D5113">
        <v>3445</v>
      </c>
      <c r="F5113" t="s">
        <v>5635</v>
      </c>
      <c r="G5113" t="s">
        <v>27</v>
      </c>
      <c r="H5113" t="s">
        <v>28</v>
      </c>
      <c r="I5113" t="s">
        <v>5636</v>
      </c>
      <c r="J5113">
        <v>1610</v>
      </c>
      <c r="K5113">
        <v>1</v>
      </c>
      <c r="L5113">
        <v>20070625</v>
      </c>
      <c r="M5113">
        <v>20230412</v>
      </c>
      <c r="N5113" t="s">
        <v>3</v>
      </c>
      <c r="O5113" t="s">
        <v>387</v>
      </c>
    </row>
    <row r="5114" spans="1:15" x14ac:dyDescent="0.3">
      <c r="A5114">
        <v>6567361</v>
      </c>
      <c r="B5114">
        <v>1498</v>
      </c>
      <c r="C5114">
        <v>3100</v>
      </c>
      <c r="D5114">
        <v>3100</v>
      </c>
      <c r="E5114">
        <v>1983</v>
      </c>
      <c r="F5114" t="s">
        <v>108</v>
      </c>
      <c r="G5114" t="s">
        <v>6</v>
      </c>
      <c r="H5114" t="s">
        <v>7</v>
      </c>
      <c r="I5114" t="s">
        <v>672</v>
      </c>
      <c r="J5114">
        <v>960</v>
      </c>
      <c r="K5114">
        <v>3</v>
      </c>
      <c r="L5114">
        <v>19870107</v>
      </c>
      <c r="M5114">
        <v>19930407</v>
      </c>
      <c r="N5114" t="s">
        <v>3</v>
      </c>
      <c r="O5114" t="s">
        <v>550</v>
      </c>
    </row>
    <row r="5115" spans="1:15" x14ac:dyDescent="0.3">
      <c r="A5115">
        <v>6568189</v>
      </c>
      <c r="B5115">
        <v>236915</v>
      </c>
      <c r="C5115">
        <v>3807</v>
      </c>
      <c r="D5115">
        <v>3855</v>
      </c>
      <c r="E5115">
        <v>2011</v>
      </c>
      <c r="F5115" t="s">
        <v>5637</v>
      </c>
      <c r="G5115" t="s">
        <v>27</v>
      </c>
      <c r="H5115" t="s">
        <v>61</v>
      </c>
      <c r="I5115" t="s">
        <v>5638</v>
      </c>
      <c r="J5115">
        <v>7055</v>
      </c>
      <c r="K5115">
        <v>3</v>
      </c>
      <c r="L5115">
        <v>20110901</v>
      </c>
      <c r="M5115">
        <v>20230424</v>
      </c>
      <c r="N5115" t="s">
        <v>169</v>
      </c>
      <c r="O5115" t="s">
        <v>1553</v>
      </c>
    </row>
    <row r="5116" spans="1:15" x14ac:dyDescent="0.3">
      <c r="A5116">
        <v>6568261</v>
      </c>
      <c r="B5116">
        <v>189147</v>
      </c>
      <c r="C5116">
        <v>3711</v>
      </c>
      <c r="D5116">
        <v>3775</v>
      </c>
      <c r="E5116">
        <v>2007</v>
      </c>
      <c r="F5116" t="s">
        <v>5639</v>
      </c>
      <c r="G5116" t="s">
        <v>64</v>
      </c>
      <c r="H5116" t="s">
        <v>391</v>
      </c>
      <c r="I5116" t="s">
        <v>2746</v>
      </c>
      <c r="J5116">
        <v>10900</v>
      </c>
      <c r="K5116">
        <v>3</v>
      </c>
      <c r="L5116">
        <v>20070621</v>
      </c>
      <c r="M5116">
        <v>20230414</v>
      </c>
      <c r="N5116" t="s">
        <v>169</v>
      </c>
      <c r="O5116" t="s">
        <v>2747</v>
      </c>
    </row>
    <row r="5117" spans="1:15" x14ac:dyDescent="0.3">
      <c r="A5117">
        <v>6568768</v>
      </c>
      <c r="B5117">
        <v>40425</v>
      </c>
      <c r="C5117">
        <v>3100</v>
      </c>
      <c r="D5117">
        <v>3100</v>
      </c>
      <c r="E5117">
        <v>1997</v>
      </c>
      <c r="F5117" t="s">
        <v>5640</v>
      </c>
      <c r="G5117" t="s">
        <v>6</v>
      </c>
      <c r="H5117" t="s">
        <v>7</v>
      </c>
      <c r="I5117" t="s">
        <v>937</v>
      </c>
      <c r="J5117">
        <v>1010</v>
      </c>
      <c r="K5117">
        <v>1</v>
      </c>
      <c r="L5117">
        <v>19970404</v>
      </c>
      <c r="M5117">
        <v>20230403</v>
      </c>
      <c r="N5117" t="s">
        <v>3</v>
      </c>
      <c r="O5117" t="s">
        <v>14</v>
      </c>
    </row>
    <row r="5118" spans="1:15" x14ac:dyDescent="0.3">
      <c r="A5118">
        <v>6568884</v>
      </c>
      <c r="B5118">
        <v>113298</v>
      </c>
      <c r="C5118">
        <v>3602</v>
      </c>
      <c r="D5118">
        <v>3630</v>
      </c>
      <c r="E5118">
        <v>2003</v>
      </c>
      <c r="F5118" t="s">
        <v>5641</v>
      </c>
      <c r="G5118" t="s">
        <v>6</v>
      </c>
      <c r="H5118" t="s">
        <v>7</v>
      </c>
      <c r="I5118" t="s">
        <v>1038</v>
      </c>
      <c r="J5118">
        <v>1460</v>
      </c>
      <c r="K5118">
        <v>1</v>
      </c>
      <c r="L5118">
        <v>20030121</v>
      </c>
      <c r="M5118">
        <v>20230417</v>
      </c>
      <c r="N5118" t="s">
        <v>3</v>
      </c>
      <c r="O5118" t="s">
        <v>38</v>
      </c>
    </row>
    <row r="5119" spans="1:15" x14ac:dyDescent="0.3">
      <c r="A5119">
        <v>6569148</v>
      </c>
      <c r="B5119">
        <v>10</v>
      </c>
      <c r="C5119">
        <v>3503</v>
      </c>
      <c r="D5119">
        <v>3503</v>
      </c>
      <c r="E5119">
        <v>1981</v>
      </c>
      <c r="F5119">
        <v>272735</v>
      </c>
      <c r="G5119" t="s">
        <v>6</v>
      </c>
      <c r="H5119" t="s">
        <v>7</v>
      </c>
      <c r="I5119" t="s">
        <v>1586</v>
      </c>
      <c r="J5119">
        <v>1475</v>
      </c>
      <c r="K5119">
        <v>1</v>
      </c>
      <c r="L5119">
        <v>19810205</v>
      </c>
      <c r="M5119">
        <v>19930408</v>
      </c>
      <c r="N5119" t="s">
        <v>3</v>
      </c>
      <c r="O5119" t="s">
        <v>195</v>
      </c>
    </row>
    <row r="5120" spans="1:15" x14ac:dyDescent="0.3">
      <c r="A5120">
        <v>6569703</v>
      </c>
      <c r="B5120">
        <v>116673</v>
      </c>
      <c r="C5120">
        <v>3808</v>
      </c>
      <c r="D5120">
        <v>3808</v>
      </c>
      <c r="E5120">
        <v>2000</v>
      </c>
      <c r="F5120" t="s">
        <v>5642</v>
      </c>
      <c r="G5120" t="s">
        <v>6</v>
      </c>
      <c r="H5120" t="s">
        <v>7</v>
      </c>
      <c r="I5120" t="s">
        <v>3419</v>
      </c>
      <c r="J5120">
        <v>1456</v>
      </c>
      <c r="K5120">
        <v>1</v>
      </c>
      <c r="L5120">
        <v>20000704</v>
      </c>
      <c r="M5120">
        <v>20230427</v>
      </c>
      <c r="N5120" t="s">
        <v>3</v>
      </c>
      <c r="O5120" t="s">
        <v>687</v>
      </c>
    </row>
    <row r="5121" spans="1:15" x14ac:dyDescent="0.3">
      <c r="A5121">
        <v>6569778</v>
      </c>
      <c r="B5121">
        <v>57</v>
      </c>
      <c r="C5121">
        <v>3100</v>
      </c>
      <c r="D5121">
        <v>3100</v>
      </c>
      <c r="E5121">
        <v>100</v>
      </c>
      <c r="F5121" t="s">
        <v>5643</v>
      </c>
      <c r="G5121" t="s">
        <v>6</v>
      </c>
      <c r="H5121" t="s">
        <v>7</v>
      </c>
      <c r="I5121" t="s">
        <v>124</v>
      </c>
      <c r="J5121">
        <v>615</v>
      </c>
      <c r="K5121">
        <v>1</v>
      </c>
      <c r="L5121">
        <v>19930308</v>
      </c>
      <c r="M5121">
        <v>19960411</v>
      </c>
      <c r="N5121" t="s">
        <v>3</v>
      </c>
      <c r="O5121" t="s">
        <v>125</v>
      </c>
    </row>
    <row r="5122" spans="1:15" x14ac:dyDescent="0.3">
      <c r="A5122">
        <v>6569868</v>
      </c>
      <c r="B5122">
        <v>57</v>
      </c>
      <c r="C5122">
        <v>3100</v>
      </c>
      <c r="D5122">
        <v>3100</v>
      </c>
      <c r="E5122">
        <v>1966</v>
      </c>
      <c r="F5122">
        <v>1523084</v>
      </c>
      <c r="G5122" t="s">
        <v>6</v>
      </c>
      <c r="H5122" t="s">
        <v>7</v>
      </c>
      <c r="I5122" t="s">
        <v>124</v>
      </c>
      <c r="J5122">
        <v>615</v>
      </c>
      <c r="K5122">
        <v>1</v>
      </c>
      <c r="L5122">
        <v>19660709</v>
      </c>
      <c r="M5122">
        <v>19960229</v>
      </c>
      <c r="N5122" t="s">
        <v>3</v>
      </c>
      <c r="O5122" t="s">
        <v>125</v>
      </c>
    </row>
    <row r="5123" spans="1:15" x14ac:dyDescent="0.3">
      <c r="A5123">
        <v>6571197</v>
      </c>
      <c r="B5123">
        <v>115436</v>
      </c>
      <c r="C5123">
        <v>3810</v>
      </c>
      <c r="D5123">
        <v>3810</v>
      </c>
      <c r="E5123">
        <v>2000</v>
      </c>
      <c r="F5123" t="s">
        <v>5644</v>
      </c>
      <c r="G5123" t="s">
        <v>6</v>
      </c>
      <c r="H5123" t="s">
        <v>7</v>
      </c>
      <c r="I5123" t="s">
        <v>102</v>
      </c>
      <c r="J5123">
        <v>1307</v>
      </c>
      <c r="K5123">
        <v>1</v>
      </c>
      <c r="L5123">
        <v>20001017</v>
      </c>
      <c r="M5123">
        <v>20230424</v>
      </c>
      <c r="N5123" t="s">
        <v>3</v>
      </c>
      <c r="O5123" t="s">
        <v>103</v>
      </c>
    </row>
    <row r="5124" spans="1:15" x14ac:dyDescent="0.3">
      <c r="A5124">
        <v>6571254</v>
      </c>
      <c r="B5124">
        <v>183925</v>
      </c>
      <c r="C5124">
        <v>3502</v>
      </c>
      <c r="D5124">
        <v>3502</v>
      </c>
      <c r="E5124">
        <v>2007</v>
      </c>
      <c r="F5124" t="s">
        <v>5645</v>
      </c>
      <c r="G5124" t="s">
        <v>6</v>
      </c>
      <c r="H5124" t="s">
        <v>7</v>
      </c>
      <c r="I5124" t="s">
        <v>656</v>
      </c>
      <c r="J5124">
        <v>1400</v>
      </c>
      <c r="K5124">
        <v>1</v>
      </c>
      <c r="L5124">
        <v>20070504</v>
      </c>
      <c r="M5124">
        <v>20230425</v>
      </c>
      <c r="N5124" t="s">
        <v>3</v>
      </c>
      <c r="O5124" t="s">
        <v>14</v>
      </c>
    </row>
    <row r="5125" spans="1:15" x14ac:dyDescent="0.3">
      <c r="A5125">
        <v>6571468</v>
      </c>
      <c r="B5125">
        <v>65</v>
      </c>
      <c r="C5125">
        <v>3100</v>
      </c>
      <c r="D5125">
        <v>3100</v>
      </c>
      <c r="E5125">
        <v>1986</v>
      </c>
      <c r="F5125">
        <v>104931</v>
      </c>
      <c r="G5125" t="s">
        <v>6</v>
      </c>
      <c r="H5125" t="s">
        <v>7</v>
      </c>
      <c r="I5125" t="s">
        <v>63</v>
      </c>
      <c r="J5125">
        <v>755</v>
      </c>
      <c r="K5125">
        <v>1</v>
      </c>
      <c r="L5125">
        <v>19860416</v>
      </c>
      <c r="M5125">
        <v>19930408</v>
      </c>
      <c r="N5125" t="s">
        <v>3</v>
      </c>
      <c r="O5125" t="s">
        <v>14</v>
      </c>
    </row>
    <row r="5126" spans="1:15" x14ac:dyDescent="0.3">
      <c r="A5126">
        <v>6572044</v>
      </c>
      <c r="B5126">
        <v>153174</v>
      </c>
      <c r="C5126">
        <v>3713</v>
      </c>
      <c r="D5126">
        <v>3713</v>
      </c>
      <c r="E5126">
        <v>2004</v>
      </c>
      <c r="F5126" t="s">
        <v>5646</v>
      </c>
      <c r="G5126" t="s">
        <v>6</v>
      </c>
      <c r="H5126" t="s">
        <v>7</v>
      </c>
      <c r="I5126" t="s">
        <v>656</v>
      </c>
      <c r="J5126">
        <v>1480</v>
      </c>
      <c r="K5126">
        <v>1</v>
      </c>
      <c r="L5126">
        <v>20041104</v>
      </c>
      <c r="M5126">
        <v>20230412</v>
      </c>
      <c r="N5126" t="s">
        <v>3</v>
      </c>
      <c r="O5126" t="s">
        <v>14</v>
      </c>
    </row>
    <row r="5127" spans="1:15" x14ac:dyDescent="0.3">
      <c r="A5127">
        <v>6572277</v>
      </c>
      <c r="B5127">
        <v>139243</v>
      </c>
      <c r="C5127">
        <v>3705</v>
      </c>
      <c r="D5127">
        <v>3705</v>
      </c>
      <c r="E5127">
        <v>2000</v>
      </c>
      <c r="F5127" t="s">
        <v>5647</v>
      </c>
      <c r="G5127" t="s">
        <v>6</v>
      </c>
      <c r="H5127" t="s">
        <v>7</v>
      </c>
      <c r="I5127" t="s">
        <v>5648</v>
      </c>
      <c r="J5127">
        <v>960</v>
      </c>
      <c r="K5127">
        <v>1</v>
      </c>
      <c r="L5127">
        <v>20000512</v>
      </c>
      <c r="M5127">
        <v>20230405</v>
      </c>
      <c r="N5127" t="s">
        <v>3</v>
      </c>
      <c r="O5127" t="s">
        <v>34</v>
      </c>
    </row>
    <row r="5128" spans="1:15" x14ac:dyDescent="0.3">
      <c r="A5128">
        <v>6572676</v>
      </c>
      <c r="B5128">
        <v>194373</v>
      </c>
      <c r="C5128">
        <v>3100</v>
      </c>
      <c r="D5128">
        <v>3100</v>
      </c>
      <c r="E5128">
        <v>2008</v>
      </c>
      <c r="F5128" t="s">
        <v>5649</v>
      </c>
      <c r="G5128" t="s">
        <v>421</v>
      </c>
      <c r="H5128" t="s">
        <v>19</v>
      </c>
      <c r="I5128" t="s">
        <v>5650</v>
      </c>
      <c r="J5128">
        <v>6640</v>
      </c>
      <c r="K5128">
        <v>3</v>
      </c>
      <c r="L5128">
        <v>20080609</v>
      </c>
      <c r="M5128">
        <v>20230426</v>
      </c>
      <c r="N5128" t="s">
        <v>169</v>
      </c>
      <c r="O5128" t="s">
        <v>819</v>
      </c>
    </row>
    <row r="5129" spans="1:15" x14ac:dyDescent="0.3">
      <c r="A5129">
        <v>6572732</v>
      </c>
      <c r="B5129">
        <v>180</v>
      </c>
      <c r="C5129">
        <v>3100</v>
      </c>
      <c r="D5129">
        <v>3100</v>
      </c>
      <c r="E5129">
        <v>1990</v>
      </c>
      <c r="F5129" t="s">
        <v>108</v>
      </c>
      <c r="G5129" t="s">
        <v>6</v>
      </c>
      <c r="H5129" t="s">
        <v>7</v>
      </c>
      <c r="I5129" t="s">
        <v>5445</v>
      </c>
      <c r="J5129">
        <v>1670</v>
      </c>
      <c r="K5129">
        <v>3</v>
      </c>
      <c r="L5129">
        <v>19910619</v>
      </c>
      <c r="M5129">
        <v>19930407</v>
      </c>
      <c r="N5129" t="s">
        <v>3</v>
      </c>
      <c r="O5129" t="s">
        <v>153</v>
      </c>
    </row>
    <row r="5130" spans="1:15" x14ac:dyDescent="0.3">
      <c r="A5130">
        <v>6572993</v>
      </c>
      <c r="B5130">
        <v>268</v>
      </c>
      <c r="C5130">
        <v>3100</v>
      </c>
      <c r="D5130">
        <v>3100</v>
      </c>
      <c r="E5130">
        <v>1985</v>
      </c>
      <c r="F5130" t="s">
        <v>5651</v>
      </c>
      <c r="G5130" t="s">
        <v>6</v>
      </c>
      <c r="H5130" t="s">
        <v>7</v>
      </c>
      <c r="I5130" t="s">
        <v>5652</v>
      </c>
      <c r="J5130">
        <v>700</v>
      </c>
      <c r="K5130">
        <v>1</v>
      </c>
      <c r="L5130">
        <v>19850101</v>
      </c>
      <c r="M5130">
        <v>20000201</v>
      </c>
      <c r="N5130" t="s">
        <v>3</v>
      </c>
      <c r="O5130" t="s">
        <v>87</v>
      </c>
    </row>
    <row r="5131" spans="1:15" x14ac:dyDescent="0.3">
      <c r="A5131">
        <v>6573040</v>
      </c>
      <c r="B5131">
        <v>98796</v>
      </c>
      <c r="C5131">
        <v>3211</v>
      </c>
      <c r="D5131">
        <v>3211</v>
      </c>
      <c r="E5131">
        <v>2003</v>
      </c>
      <c r="F5131" t="s">
        <v>5653</v>
      </c>
      <c r="G5131" t="s">
        <v>6</v>
      </c>
      <c r="H5131" t="s">
        <v>7</v>
      </c>
      <c r="I5131" t="s">
        <v>1438</v>
      </c>
      <c r="J5131">
        <v>1216</v>
      </c>
      <c r="K5131">
        <v>1</v>
      </c>
      <c r="L5131">
        <v>20030529</v>
      </c>
      <c r="M5131">
        <v>20230411</v>
      </c>
      <c r="N5131" t="s">
        <v>3</v>
      </c>
      <c r="O5131" t="s">
        <v>38</v>
      </c>
    </row>
    <row r="5132" spans="1:15" x14ac:dyDescent="0.3">
      <c r="A5132">
        <v>6573149</v>
      </c>
      <c r="B5132">
        <v>155479</v>
      </c>
      <c r="C5132">
        <v>3706</v>
      </c>
      <c r="D5132">
        <v>3750</v>
      </c>
      <c r="E5132">
        <v>2005</v>
      </c>
      <c r="F5132" t="s">
        <v>5654</v>
      </c>
      <c r="G5132" t="s">
        <v>6</v>
      </c>
      <c r="H5132" t="s">
        <v>7</v>
      </c>
      <c r="I5132" t="s">
        <v>656</v>
      </c>
      <c r="J5132">
        <v>1400</v>
      </c>
      <c r="K5132">
        <v>1</v>
      </c>
      <c r="L5132">
        <v>20050603</v>
      </c>
      <c r="M5132">
        <v>20230403</v>
      </c>
      <c r="N5132" t="s">
        <v>3</v>
      </c>
      <c r="O5132" t="s">
        <v>14</v>
      </c>
    </row>
    <row r="5133" spans="1:15" x14ac:dyDescent="0.3">
      <c r="A5133">
        <v>6573184</v>
      </c>
      <c r="B5133">
        <v>155495</v>
      </c>
      <c r="C5133">
        <v>3710</v>
      </c>
      <c r="D5133">
        <v>3770</v>
      </c>
      <c r="E5133">
        <v>2005</v>
      </c>
      <c r="F5133" t="s">
        <v>5655</v>
      </c>
      <c r="G5133" t="s">
        <v>6</v>
      </c>
      <c r="H5133" t="s">
        <v>7</v>
      </c>
      <c r="I5133" t="s">
        <v>656</v>
      </c>
      <c r="J5133">
        <v>1425</v>
      </c>
      <c r="K5133">
        <v>3</v>
      </c>
      <c r="L5133">
        <v>20050223</v>
      </c>
      <c r="M5133">
        <v>20230403</v>
      </c>
      <c r="N5133" t="s">
        <v>169</v>
      </c>
      <c r="O5133" t="s">
        <v>14</v>
      </c>
    </row>
    <row r="5134" spans="1:15" x14ac:dyDescent="0.3">
      <c r="A5134">
        <v>6573402</v>
      </c>
      <c r="B5134">
        <v>83504</v>
      </c>
      <c r="C5134">
        <v>3100</v>
      </c>
      <c r="D5134">
        <v>3100</v>
      </c>
      <c r="E5134">
        <v>2002</v>
      </c>
      <c r="F5134" t="s">
        <v>5656</v>
      </c>
      <c r="G5134" t="s">
        <v>6</v>
      </c>
      <c r="H5134" t="s">
        <v>7</v>
      </c>
      <c r="I5134" t="s">
        <v>5657</v>
      </c>
      <c r="J5134">
        <v>1758</v>
      </c>
      <c r="K5134">
        <v>1</v>
      </c>
      <c r="L5134">
        <v>20020417</v>
      </c>
      <c r="M5134">
        <v>20230412</v>
      </c>
      <c r="N5134" t="s">
        <v>3</v>
      </c>
      <c r="O5134" t="s">
        <v>952</v>
      </c>
    </row>
    <row r="5135" spans="1:15" x14ac:dyDescent="0.3">
      <c r="A5135">
        <v>6573814</v>
      </c>
      <c r="B5135">
        <v>5132</v>
      </c>
      <c r="C5135">
        <v>3402</v>
      </c>
      <c r="D5135">
        <v>3402</v>
      </c>
      <c r="E5135">
        <v>1983</v>
      </c>
      <c r="F5135">
        <v>2857526</v>
      </c>
      <c r="G5135" t="s">
        <v>6</v>
      </c>
      <c r="H5135" t="s">
        <v>7</v>
      </c>
      <c r="I5135" t="s">
        <v>215</v>
      </c>
      <c r="J5135">
        <v>855</v>
      </c>
      <c r="K5135">
        <v>3</v>
      </c>
      <c r="L5135">
        <v>19830101</v>
      </c>
      <c r="M5135">
        <v>20150701</v>
      </c>
      <c r="N5135" t="s">
        <v>3</v>
      </c>
      <c r="O5135" t="s">
        <v>14</v>
      </c>
    </row>
    <row r="5136" spans="1:15" x14ac:dyDescent="0.3">
      <c r="A5136">
        <v>6573887</v>
      </c>
      <c r="B5136">
        <v>193</v>
      </c>
      <c r="C5136">
        <v>3100</v>
      </c>
      <c r="D5136">
        <v>3100</v>
      </c>
      <c r="E5136">
        <v>1988</v>
      </c>
      <c r="F5136" t="s">
        <v>108</v>
      </c>
      <c r="G5136" t="s">
        <v>6</v>
      </c>
      <c r="H5136" t="s">
        <v>7</v>
      </c>
      <c r="I5136" t="s">
        <v>16</v>
      </c>
      <c r="J5136">
        <v>875</v>
      </c>
      <c r="K5136">
        <v>3</v>
      </c>
      <c r="L5136">
        <v>19880425</v>
      </c>
      <c r="M5136">
        <v>19930407</v>
      </c>
      <c r="N5136" t="s">
        <v>3</v>
      </c>
      <c r="O5136" t="s">
        <v>14</v>
      </c>
    </row>
    <row r="5137" spans="1:15" x14ac:dyDescent="0.3">
      <c r="A5137">
        <v>6573962</v>
      </c>
      <c r="B5137">
        <v>103404</v>
      </c>
      <c r="C5137">
        <v>3609</v>
      </c>
      <c r="D5137">
        <v>3666</v>
      </c>
      <c r="E5137">
        <v>2003</v>
      </c>
      <c r="F5137" t="s">
        <v>5658</v>
      </c>
      <c r="G5137" t="s">
        <v>6</v>
      </c>
      <c r="H5137" t="s">
        <v>7</v>
      </c>
      <c r="I5137" t="s">
        <v>3745</v>
      </c>
      <c r="J5137">
        <v>1280</v>
      </c>
      <c r="K5137">
        <v>1</v>
      </c>
      <c r="L5137">
        <v>20030502</v>
      </c>
      <c r="M5137">
        <v>20230424</v>
      </c>
      <c r="N5137" t="s">
        <v>3</v>
      </c>
      <c r="O5137" t="s">
        <v>14</v>
      </c>
    </row>
    <row r="5138" spans="1:15" x14ac:dyDescent="0.3">
      <c r="A5138">
        <v>6574524</v>
      </c>
      <c r="B5138">
        <v>112392</v>
      </c>
      <c r="C5138">
        <v>3802</v>
      </c>
      <c r="D5138">
        <v>3802</v>
      </c>
      <c r="E5138">
        <v>2002</v>
      </c>
      <c r="F5138" t="s">
        <v>5659</v>
      </c>
      <c r="G5138" t="s">
        <v>6</v>
      </c>
      <c r="H5138" t="s">
        <v>7</v>
      </c>
      <c r="I5138" t="s">
        <v>5117</v>
      </c>
      <c r="J5138">
        <v>1340</v>
      </c>
      <c r="K5138">
        <v>1</v>
      </c>
      <c r="L5138">
        <v>20020102</v>
      </c>
      <c r="M5138">
        <v>20230411</v>
      </c>
      <c r="N5138" t="s">
        <v>3</v>
      </c>
      <c r="O5138" t="s">
        <v>193</v>
      </c>
    </row>
    <row r="5139" spans="1:15" x14ac:dyDescent="0.3">
      <c r="A5139">
        <v>6574628</v>
      </c>
      <c r="B5139">
        <v>13</v>
      </c>
      <c r="C5139">
        <v>3100</v>
      </c>
      <c r="D5139">
        <v>3100</v>
      </c>
      <c r="E5139">
        <v>1977</v>
      </c>
      <c r="F5139">
        <v>1669908</v>
      </c>
      <c r="G5139" t="s">
        <v>6</v>
      </c>
      <c r="H5139" t="s">
        <v>7</v>
      </c>
      <c r="I5139" t="s">
        <v>13</v>
      </c>
      <c r="J5139">
        <v>920</v>
      </c>
      <c r="K5139">
        <v>1</v>
      </c>
      <c r="L5139">
        <v>19770224</v>
      </c>
      <c r="M5139">
        <v>19930811</v>
      </c>
      <c r="N5139" t="s">
        <v>3</v>
      </c>
      <c r="O5139" t="s">
        <v>14</v>
      </c>
    </row>
    <row r="5140" spans="1:15" x14ac:dyDescent="0.3">
      <c r="A5140">
        <v>6574736</v>
      </c>
      <c r="B5140">
        <v>258</v>
      </c>
      <c r="C5140">
        <v>3100</v>
      </c>
      <c r="D5140">
        <v>3100</v>
      </c>
      <c r="E5140">
        <v>1989</v>
      </c>
      <c r="F5140" t="s">
        <v>108</v>
      </c>
      <c r="G5140" t="s">
        <v>6</v>
      </c>
      <c r="H5140" t="s">
        <v>7</v>
      </c>
      <c r="I5140" t="s">
        <v>278</v>
      </c>
      <c r="J5140">
        <v>1060</v>
      </c>
      <c r="K5140">
        <v>3</v>
      </c>
      <c r="L5140">
        <v>19890214</v>
      </c>
      <c r="M5140">
        <v>19930407</v>
      </c>
      <c r="N5140" t="s">
        <v>3</v>
      </c>
      <c r="O5140" t="s">
        <v>82</v>
      </c>
    </row>
    <row r="5141" spans="1:15" x14ac:dyDescent="0.3">
      <c r="A5141">
        <v>6576076</v>
      </c>
      <c r="B5141">
        <v>193</v>
      </c>
      <c r="C5141">
        <v>3100</v>
      </c>
      <c r="D5141">
        <v>3100</v>
      </c>
      <c r="E5141">
        <v>1988</v>
      </c>
      <c r="F5141" t="s">
        <v>108</v>
      </c>
      <c r="G5141" t="s">
        <v>6</v>
      </c>
      <c r="H5141" t="s">
        <v>7</v>
      </c>
      <c r="I5141" t="s">
        <v>16</v>
      </c>
      <c r="J5141">
        <v>875</v>
      </c>
      <c r="K5141">
        <v>3</v>
      </c>
      <c r="L5141">
        <v>19880425</v>
      </c>
      <c r="M5141">
        <v>19930407</v>
      </c>
      <c r="N5141" t="s">
        <v>3</v>
      </c>
      <c r="O5141" t="s">
        <v>14</v>
      </c>
    </row>
    <row r="5142" spans="1:15" x14ac:dyDescent="0.3">
      <c r="A5142">
        <v>6577283</v>
      </c>
      <c r="B5142">
        <v>28520</v>
      </c>
      <c r="C5142">
        <v>3714</v>
      </c>
      <c r="D5142">
        <v>3792</v>
      </c>
      <c r="E5142">
        <v>1995</v>
      </c>
      <c r="F5142" t="s">
        <v>5660</v>
      </c>
      <c r="G5142" t="s">
        <v>6</v>
      </c>
      <c r="H5142" t="s">
        <v>7</v>
      </c>
      <c r="I5142" t="s">
        <v>244</v>
      </c>
      <c r="J5142">
        <v>975</v>
      </c>
      <c r="K5142">
        <v>1</v>
      </c>
      <c r="L5142">
        <v>19951207</v>
      </c>
      <c r="M5142">
        <v>20230418</v>
      </c>
      <c r="N5142" t="s">
        <v>3</v>
      </c>
      <c r="O5142" t="s">
        <v>14</v>
      </c>
    </row>
    <row r="5143" spans="1:15" x14ac:dyDescent="0.3">
      <c r="A5143">
        <v>6577841</v>
      </c>
      <c r="B5143">
        <v>65</v>
      </c>
      <c r="C5143">
        <v>3100</v>
      </c>
      <c r="D5143">
        <v>3100</v>
      </c>
      <c r="E5143">
        <v>1989</v>
      </c>
      <c r="F5143" t="s">
        <v>108</v>
      </c>
      <c r="G5143" t="s">
        <v>6</v>
      </c>
      <c r="H5143" t="s">
        <v>7</v>
      </c>
      <c r="I5143" t="s">
        <v>63</v>
      </c>
      <c r="J5143">
        <v>755</v>
      </c>
      <c r="K5143">
        <v>3</v>
      </c>
      <c r="L5143">
        <v>19890301</v>
      </c>
      <c r="M5143">
        <v>19930408</v>
      </c>
      <c r="N5143" t="s">
        <v>3</v>
      </c>
      <c r="O5143" t="s">
        <v>14</v>
      </c>
    </row>
    <row r="5144" spans="1:15" x14ac:dyDescent="0.3">
      <c r="A5144">
        <v>6580623</v>
      </c>
      <c r="B5144">
        <v>193</v>
      </c>
      <c r="C5144">
        <v>3402</v>
      </c>
      <c r="D5144">
        <v>3402</v>
      </c>
      <c r="E5144">
        <v>1986</v>
      </c>
      <c r="F5144">
        <v>3310468</v>
      </c>
      <c r="G5144" t="s">
        <v>6</v>
      </c>
      <c r="H5144" t="s">
        <v>7</v>
      </c>
      <c r="I5144" t="s">
        <v>16</v>
      </c>
      <c r="J5144">
        <v>875</v>
      </c>
      <c r="K5144">
        <v>3</v>
      </c>
      <c r="L5144">
        <v>19860101</v>
      </c>
      <c r="M5144">
        <v>20150701</v>
      </c>
      <c r="N5144" t="s">
        <v>3</v>
      </c>
      <c r="O5144" t="s">
        <v>14</v>
      </c>
    </row>
    <row r="5145" spans="1:15" x14ac:dyDescent="0.3">
      <c r="A5145">
        <v>6581326</v>
      </c>
      <c r="B5145">
        <v>826</v>
      </c>
      <c r="C5145">
        <v>3100</v>
      </c>
      <c r="D5145">
        <v>3100</v>
      </c>
      <c r="E5145">
        <v>100</v>
      </c>
      <c r="F5145">
        <v>-13035</v>
      </c>
      <c r="G5145" t="s">
        <v>36</v>
      </c>
      <c r="H5145" t="s">
        <v>7</v>
      </c>
      <c r="I5145" t="s">
        <v>5661</v>
      </c>
      <c r="J5145">
        <v>1150</v>
      </c>
      <c r="K5145">
        <v>1</v>
      </c>
      <c r="L5145">
        <v>19810320</v>
      </c>
      <c r="M5145">
        <v>19930408</v>
      </c>
      <c r="N5145" t="s">
        <v>3</v>
      </c>
      <c r="O5145" t="s">
        <v>14</v>
      </c>
    </row>
    <row r="5146" spans="1:15" x14ac:dyDescent="0.3">
      <c r="A5146">
        <v>6581405</v>
      </c>
      <c r="B5146">
        <v>13</v>
      </c>
      <c r="C5146">
        <v>3100</v>
      </c>
      <c r="D5146">
        <v>3100</v>
      </c>
      <c r="E5146">
        <v>1982</v>
      </c>
      <c r="F5146">
        <v>331316</v>
      </c>
      <c r="G5146" t="s">
        <v>6</v>
      </c>
      <c r="H5146" t="s">
        <v>7</v>
      </c>
      <c r="I5146" t="s">
        <v>13</v>
      </c>
      <c r="J5146">
        <v>920</v>
      </c>
      <c r="K5146">
        <v>1</v>
      </c>
      <c r="L5146">
        <v>19820226</v>
      </c>
      <c r="M5146">
        <v>19930408</v>
      </c>
      <c r="N5146" t="s">
        <v>3</v>
      </c>
      <c r="O5146" t="s">
        <v>14</v>
      </c>
    </row>
    <row r="5147" spans="1:15" x14ac:dyDescent="0.3">
      <c r="A5147">
        <v>6582418</v>
      </c>
      <c r="B5147">
        <v>249</v>
      </c>
      <c r="C5147">
        <v>3100</v>
      </c>
      <c r="D5147">
        <v>3100</v>
      </c>
      <c r="E5147">
        <v>1989</v>
      </c>
      <c r="F5147" t="s">
        <v>108</v>
      </c>
      <c r="G5147" t="s">
        <v>6</v>
      </c>
      <c r="H5147" t="s">
        <v>7</v>
      </c>
      <c r="I5147" t="s">
        <v>4015</v>
      </c>
      <c r="J5147">
        <v>950</v>
      </c>
      <c r="K5147">
        <v>3</v>
      </c>
      <c r="L5147">
        <v>19890214</v>
      </c>
      <c r="M5147">
        <v>19930407</v>
      </c>
      <c r="N5147" t="s">
        <v>3</v>
      </c>
      <c r="O5147" t="s">
        <v>49</v>
      </c>
    </row>
    <row r="5148" spans="1:15" x14ac:dyDescent="0.3">
      <c r="A5148">
        <v>6582586</v>
      </c>
      <c r="B5148">
        <v>170390</v>
      </c>
      <c r="C5148">
        <v>3709</v>
      </c>
      <c r="D5148">
        <v>3709</v>
      </c>
      <c r="E5148">
        <v>2007</v>
      </c>
      <c r="F5148" t="s">
        <v>5662</v>
      </c>
      <c r="G5148" t="s">
        <v>27</v>
      </c>
      <c r="H5148" t="s">
        <v>28</v>
      </c>
      <c r="I5148" t="s">
        <v>1082</v>
      </c>
      <c r="J5148">
        <v>1344</v>
      </c>
      <c r="K5148">
        <v>2</v>
      </c>
      <c r="L5148">
        <v>20071022</v>
      </c>
      <c r="M5148">
        <v>20230406</v>
      </c>
      <c r="N5148" t="s">
        <v>3</v>
      </c>
      <c r="O5148" t="s">
        <v>488</v>
      </c>
    </row>
    <row r="5149" spans="1:15" x14ac:dyDescent="0.3">
      <c r="A5149">
        <v>6582684</v>
      </c>
      <c r="B5149">
        <v>194</v>
      </c>
      <c r="C5149">
        <v>3100</v>
      </c>
      <c r="D5149">
        <v>3100</v>
      </c>
      <c r="E5149">
        <v>1989</v>
      </c>
      <c r="F5149" t="s">
        <v>108</v>
      </c>
      <c r="G5149" t="s">
        <v>6</v>
      </c>
      <c r="H5149" t="s">
        <v>7</v>
      </c>
      <c r="I5149" t="s">
        <v>452</v>
      </c>
      <c r="J5149">
        <v>885</v>
      </c>
      <c r="K5149">
        <v>3</v>
      </c>
      <c r="L5149">
        <v>19890214</v>
      </c>
      <c r="M5149">
        <v>19930407</v>
      </c>
      <c r="N5149" t="s">
        <v>3</v>
      </c>
      <c r="O5149" t="s">
        <v>14</v>
      </c>
    </row>
    <row r="5150" spans="1:15" x14ac:dyDescent="0.3">
      <c r="A5150">
        <v>6582750</v>
      </c>
      <c r="B5150">
        <v>97204</v>
      </c>
      <c r="C5150">
        <v>3806</v>
      </c>
      <c r="D5150">
        <v>3806</v>
      </c>
      <c r="E5150">
        <v>2002</v>
      </c>
      <c r="F5150" t="s">
        <v>5663</v>
      </c>
      <c r="G5150" t="s">
        <v>6</v>
      </c>
      <c r="H5150" t="s">
        <v>7</v>
      </c>
      <c r="I5150" t="s">
        <v>3880</v>
      </c>
      <c r="J5150">
        <v>1496</v>
      </c>
      <c r="K5150">
        <v>1</v>
      </c>
      <c r="L5150">
        <v>20020703</v>
      </c>
      <c r="M5150">
        <v>20230417</v>
      </c>
      <c r="N5150" t="s">
        <v>3</v>
      </c>
      <c r="O5150" t="s">
        <v>284</v>
      </c>
    </row>
    <row r="5151" spans="1:15" x14ac:dyDescent="0.3">
      <c r="A5151">
        <v>6582830</v>
      </c>
      <c r="B5151">
        <v>4829</v>
      </c>
      <c r="C5151">
        <v>3809</v>
      </c>
      <c r="D5151">
        <v>3866</v>
      </c>
      <c r="E5151">
        <v>1975</v>
      </c>
      <c r="F5151">
        <v>551</v>
      </c>
      <c r="G5151" t="s">
        <v>431</v>
      </c>
      <c r="H5151" t="s">
        <v>72</v>
      </c>
      <c r="I5151" t="s">
        <v>5664</v>
      </c>
      <c r="J5151">
        <v>316</v>
      </c>
      <c r="K5151">
        <v>1</v>
      </c>
      <c r="L5151">
        <v>19750101</v>
      </c>
      <c r="M5151">
        <v>20230403</v>
      </c>
      <c r="N5151" t="s">
        <v>3</v>
      </c>
      <c r="O5151" t="s">
        <v>437</v>
      </c>
    </row>
    <row r="5152" spans="1:15" x14ac:dyDescent="0.3">
      <c r="A5152">
        <v>6583616</v>
      </c>
      <c r="B5152">
        <v>90124</v>
      </c>
      <c r="C5152">
        <v>3702</v>
      </c>
      <c r="D5152">
        <v>3730</v>
      </c>
      <c r="E5152">
        <v>2002</v>
      </c>
      <c r="F5152" t="s">
        <v>5665</v>
      </c>
      <c r="G5152" t="s">
        <v>6</v>
      </c>
      <c r="H5152" t="s">
        <v>7</v>
      </c>
      <c r="I5152" t="s">
        <v>2489</v>
      </c>
      <c r="J5152">
        <v>1295</v>
      </c>
      <c r="K5152">
        <v>1</v>
      </c>
      <c r="L5152">
        <v>20020318</v>
      </c>
      <c r="M5152">
        <v>20230426</v>
      </c>
      <c r="N5152" t="s">
        <v>3</v>
      </c>
      <c r="O5152" t="s">
        <v>14</v>
      </c>
    </row>
    <row r="5153" spans="1:15" x14ac:dyDescent="0.3">
      <c r="A5153">
        <v>6583989</v>
      </c>
      <c r="B5153">
        <v>258</v>
      </c>
      <c r="C5153">
        <v>3100</v>
      </c>
      <c r="D5153">
        <v>3100</v>
      </c>
      <c r="E5153">
        <v>1986</v>
      </c>
      <c r="F5153" t="s">
        <v>108</v>
      </c>
      <c r="G5153" t="s">
        <v>6</v>
      </c>
      <c r="H5153" t="s">
        <v>7</v>
      </c>
      <c r="I5153" t="s">
        <v>278</v>
      </c>
      <c r="J5153">
        <v>1060</v>
      </c>
      <c r="K5153">
        <v>3</v>
      </c>
      <c r="L5153">
        <v>19860908</v>
      </c>
      <c r="M5153">
        <v>19940405</v>
      </c>
      <c r="N5153" t="s">
        <v>3</v>
      </c>
      <c r="O5153" t="s">
        <v>82</v>
      </c>
    </row>
    <row r="5154" spans="1:15" x14ac:dyDescent="0.3">
      <c r="A5154">
        <v>6584016</v>
      </c>
      <c r="B5154">
        <v>258</v>
      </c>
      <c r="C5154">
        <v>3100</v>
      </c>
      <c r="D5154">
        <v>3100</v>
      </c>
      <c r="E5154">
        <v>1989</v>
      </c>
      <c r="F5154" t="s">
        <v>108</v>
      </c>
      <c r="G5154" t="s">
        <v>6</v>
      </c>
      <c r="H5154" t="s">
        <v>7</v>
      </c>
      <c r="I5154" t="s">
        <v>278</v>
      </c>
      <c r="J5154">
        <v>1060</v>
      </c>
      <c r="K5154">
        <v>3</v>
      </c>
      <c r="L5154">
        <v>19891102</v>
      </c>
      <c r="M5154">
        <v>19930407</v>
      </c>
      <c r="N5154" t="s">
        <v>3</v>
      </c>
      <c r="O5154" t="s">
        <v>82</v>
      </c>
    </row>
    <row r="5155" spans="1:15" x14ac:dyDescent="0.3">
      <c r="A5155">
        <v>6584099</v>
      </c>
      <c r="B5155">
        <v>258</v>
      </c>
      <c r="C5155">
        <v>3100</v>
      </c>
      <c r="D5155">
        <v>3100</v>
      </c>
      <c r="E5155">
        <v>1991</v>
      </c>
      <c r="F5155" t="s">
        <v>108</v>
      </c>
      <c r="G5155" t="s">
        <v>6</v>
      </c>
      <c r="H5155" t="s">
        <v>7</v>
      </c>
      <c r="I5155" t="s">
        <v>278</v>
      </c>
      <c r="J5155">
        <v>1060</v>
      </c>
      <c r="K5155">
        <v>3</v>
      </c>
      <c r="L5155">
        <v>19910619</v>
      </c>
      <c r="M5155">
        <v>19930407</v>
      </c>
      <c r="N5155" t="s">
        <v>3</v>
      </c>
      <c r="O5155" t="s">
        <v>82</v>
      </c>
    </row>
    <row r="5156" spans="1:15" x14ac:dyDescent="0.3">
      <c r="A5156">
        <v>6584119</v>
      </c>
      <c r="B5156">
        <v>74</v>
      </c>
      <c r="C5156">
        <v>3100</v>
      </c>
      <c r="D5156">
        <v>3100</v>
      </c>
      <c r="E5156">
        <v>1970</v>
      </c>
      <c r="F5156">
        <v>7876882</v>
      </c>
      <c r="G5156" t="s">
        <v>6</v>
      </c>
      <c r="H5156" t="s">
        <v>7</v>
      </c>
      <c r="I5156" t="s">
        <v>267</v>
      </c>
      <c r="J5156">
        <v>960</v>
      </c>
      <c r="K5156">
        <v>1</v>
      </c>
      <c r="L5156">
        <v>19701215</v>
      </c>
      <c r="M5156">
        <v>19930408</v>
      </c>
      <c r="N5156" t="s">
        <v>3</v>
      </c>
      <c r="O5156" t="s">
        <v>268</v>
      </c>
    </row>
    <row r="5157" spans="1:15" x14ac:dyDescent="0.3">
      <c r="A5157">
        <v>6584272</v>
      </c>
      <c r="B5157">
        <v>193</v>
      </c>
      <c r="C5157">
        <v>3100</v>
      </c>
      <c r="D5157">
        <v>3100</v>
      </c>
      <c r="E5157">
        <v>1986</v>
      </c>
      <c r="F5157" t="s">
        <v>108</v>
      </c>
      <c r="G5157" t="s">
        <v>6</v>
      </c>
      <c r="H5157" t="s">
        <v>7</v>
      </c>
      <c r="I5157" t="s">
        <v>16</v>
      </c>
      <c r="J5157">
        <v>875</v>
      </c>
      <c r="K5157">
        <v>3</v>
      </c>
      <c r="L5157">
        <v>19860908</v>
      </c>
      <c r="M5157">
        <v>19940405</v>
      </c>
      <c r="N5157" t="s">
        <v>3</v>
      </c>
      <c r="O5157" t="s">
        <v>14</v>
      </c>
    </row>
    <row r="5158" spans="1:15" x14ac:dyDescent="0.3">
      <c r="A5158">
        <v>6584540</v>
      </c>
      <c r="B5158">
        <v>113980</v>
      </c>
      <c r="C5158">
        <v>3807</v>
      </c>
      <c r="D5158">
        <v>3855</v>
      </c>
      <c r="E5158">
        <v>2003</v>
      </c>
      <c r="F5158" t="s">
        <v>5666</v>
      </c>
      <c r="G5158" t="s">
        <v>6</v>
      </c>
      <c r="H5158" t="s">
        <v>7</v>
      </c>
      <c r="I5158" t="s">
        <v>3742</v>
      </c>
      <c r="J5158">
        <v>1850</v>
      </c>
      <c r="K5158">
        <v>1</v>
      </c>
      <c r="L5158">
        <v>20030210</v>
      </c>
      <c r="M5158">
        <v>20230403</v>
      </c>
      <c r="N5158" t="s">
        <v>3</v>
      </c>
      <c r="O5158" t="s">
        <v>49</v>
      </c>
    </row>
    <row r="5159" spans="1:15" x14ac:dyDescent="0.3">
      <c r="A5159">
        <v>6584719</v>
      </c>
      <c r="B5159">
        <v>180</v>
      </c>
      <c r="C5159">
        <v>3100</v>
      </c>
      <c r="D5159">
        <v>3100</v>
      </c>
      <c r="E5159">
        <v>1986</v>
      </c>
      <c r="F5159" t="s">
        <v>108</v>
      </c>
      <c r="G5159" t="s">
        <v>6</v>
      </c>
      <c r="H5159" t="s">
        <v>7</v>
      </c>
      <c r="I5159" t="s">
        <v>5445</v>
      </c>
      <c r="J5159">
        <v>1670</v>
      </c>
      <c r="K5159">
        <v>3</v>
      </c>
      <c r="L5159">
        <v>19860624</v>
      </c>
      <c r="M5159">
        <v>19940405</v>
      </c>
      <c r="N5159" t="s">
        <v>3</v>
      </c>
      <c r="O5159" t="s">
        <v>153</v>
      </c>
    </row>
    <row r="5160" spans="1:15" x14ac:dyDescent="0.3">
      <c r="A5160">
        <v>6585880</v>
      </c>
      <c r="B5160">
        <v>100712</v>
      </c>
      <c r="C5160">
        <v>3601</v>
      </c>
      <c r="D5160">
        <v>3601</v>
      </c>
      <c r="E5160">
        <v>2003</v>
      </c>
      <c r="F5160" t="s">
        <v>5667</v>
      </c>
      <c r="G5160" t="s">
        <v>6</v>
      </c>
      <c r="H5160" t="s">
        <v>7</v>
      </c>
      <c r="I5160" t="s">
        <v>408</v>
      </c>
      <c r="J5160">
        <v>1085</v>
      </c>
      <c r="K5160">
        <v>1</v>
      </c>
      <c r="L5160">
        <v>20030407</v>
      </c>
      <c r="M5160">
        <v>20230413</v>
      </c>
      <c r="N5160" t="s">
        <v>3</v>
      </c>
      <c r="O5160" t="s">
        <v>14</v>
      </c>
    </row>
    <row r="5161" spans="1:15" x14ac:dyDescent="0.3">
      <c r="A5161">
        <v>6586724</v>
      </c>
      <c r="B5161">
        <v>193</v>
      </c>
      <c r="C5161">
        <v>3100</v>
      </c>
      <c r="D5161">
        <v>3100</v>
      </c>
      <c r="E5161">
        <v>1989</v>
      </c>
      <c r="F5161" t="s">
        <v>108</v>
      </c>
      <c r="G5161" t="s">
        <v>6</v>
      </c>
      <c r="H5161" t="s">
        <v>7</v>
      </c>
      <c r="I5161" t="s">
        <v>16</v>
      </c>
      <c r="J5161">
        <v>875</v>
      </c>
      <c r="K5161">
        <v>3</v>
      </c>
      <c r="L5161">
        <v>19890214</v>
      </c>
      <c r="M5161">
        <v>19930407</v>
      </c>
      <c r="N5161" t="s">
        <v>3</v>
      </c>
      <c r="O5161" t="s">
        <v>14</v>
      </c>
    </row>
    <row r="5162" spans="1:15" x14ac:dyDescent="0.3">
      <c r="A5162">
        <v>6588078</v>
      </c>
      <c r="B5162">
        <v>45695</v>
      </c>
      <c r="C5162">
        <v>3702</v>
      </c>
      <c r="D5162">
        <v>3730</v>
      </c>
      <c r="E5162">
        <v>1997</v>
      </c>
      <c r="F5162" t="s">
        <v>5668</v>
      </c>
      <c r="G5162" t="s">
        <v>6</v>
      </c>
      <c r="H5162" t="s">
        <v>7</v>
      </c>
      <c r="I5162" t="s">
        <v>1356</v>
      </c>
      <c r="J5162">
        <v>1265</v>
      </c>
      <c r="K5162">
        <v>1</v>
      </c>
      <c r="L5162">
        <v>19971231</v>
      </c>
      <c r="M5162">
        <v>20230419</v>
      </c>
      <c r="N5162" t="s">
        <v>3</v>
      </c>
      <c r="O5162" t="s">
        <v>687</v>
      </c>
    </row>
    <row r="5163" spans="1:15" x14ac:dyDescent="0.3">
      <c r="A5163">
        <v>6588137</v>
      </c>
      <c r="B5163">
        <v>91817</v>
      </c>
      <c r="C5163">
        <v>3811</v>
      </c>
      <c r="D5163">
        <v>3811</v>
      </c>
      <c r="E5163">
        <v>2002</v>
      </c>
      <c r="F5163" t="s">
        <v>5669</v>
      </c>
      <c r="G5163" t="s">
        <v>27</v>
      </c>
      <c r="H5163" t="s">
        <v>28</v>
      </c>
      <c r="I5163" t="s">
        <v>2821</v>
      </c>
      <c r="J5163">
        <v>2960</v>
      </c>
      <c r="K5163">
        <v>1</v>
      </c>
      <c r="L5163">
        <v>20020802</v>
      </c>
      <c r="M5163">
        <v>20230419</v>
      </c>
      <c r="N5163" t="s">
        <v>3</v>
      </c>
      <c r="O5163" t="s">
        <v>381</v>
      </c>
    </row>
    <row r="5164" spans="1:15" x14ac:dyDescent="0.3">
      <c r="A5164">
        <v>6588352</v>
      </c>
      <c r="B5164">
        <v>14</v>
      </c>
      <c r="C5164">
        <v>3100</v>
      </c>
      <c r="D5164">
        <v>3100</v>
      </c>
      <c r="E5164">
        <v>1986</v>
      </c>
      <c r="F5164">
        <v>717502</v>
      </c>
      <c r="G5164" t="s">
        <v>6</v>
      </c>
      <c r="H5164" t="s">
        <v>7</v>
      </c>
      <c r="I5164" t="s">
        <v>17</v>
      </c>
      <c r="J5164">
        <v>920</v>
      </c>
      <c r="K5164">
        <v>1</v>
      </c>
      <c r="L5164">
        <v>19860212</v>
      </c>
      <c r="M5164">
        <v>19930408</v>
      </c>
      <c r="N5164" t="s">
        <v>3</v>
      </c>
      <c r="O5164" t="s">
        <v>14</v>
      </c>
    </row>
    <row r="5165" spans="1:15" x14ac:dyDescent="0.3">
      <c r="A5165">
        <v>6589042</v>
      </c>
      <c r="B5165">
        <v>258</v>
      </c>
      <c r="C5165">
        <v>3100</v>
      </c>
      <c r="D5165">
        <v>3100</v>
      </c>
      <c r="E5165">
        <v>1989</v>
      </c>
      <c r="F5165" t="s">
        <v>108</v>
      </c>
      <c r="G5165" t="s">
        <v>6</v>
      </c>
      <c r="H5165" t="s">
        <v>7</v>
      </c>
      <c r="I5165" t="s">
        <v>278</v>
      </c>
      <c r="J5165">
        <v>1060</v>
      </c>
      <c r="K5165">
        <v>3</v>
      </c>
      <c r="L5165">
        <v>19890214</v>
      </c>
      <c r="M5165">
        <v>19930407</v>
      </c>
      <c r="N5165" t="s">
        <v>3</v>
      </c>
      <c r="O5165" t="s">
        <v>82</v>
      </c>
    </row>
    <row r="5166" spans="1:15" x14ac:dyDescent="0.3">
      <c r="A5166">
        <v>6589214</v>
      </c>
      <c r="B5166">
        <v>98884</v>
      </c>
      <c r="C5166">
        <v>3801</v>
      </c>
      <c r="D5166">
        <v>3801</v>
      </c>
      <c r="E5166">
        <v>2002</v>
      </c>
      <c r="F5166" t="s">
        <v>5670</v>
      </c>
      <c r="G5166" t="s">
        <v>6</v>
      </c>
      <c r="H5166" t="s">
        <v>7</v>
      </c>
      <c r="I5166" t="s">
        <v>204</v>
      </c>
      <c r="J5166">
        <v>1275</v>
      </c>
      <c r="K5166">
        <v>1</v>
      </c>
      <c r="L5166">
        <v>20020805</v>
      </c>
      <c r="M5166">
        <v>20230418</v>
      </c>
      <c r="N5166" t="s">
        <v>3</v>
      </c>
      <c r="O5166" t="s">
        <v>14</v>
      </c>
    </row>
    <row r="5167" spans="1:15" x14ac:dyDescent="0.3">
      <c r="A5167">
        <v>6589591</v>
      </c>
      <c r="B5167">
        <v>170</v>
      </c>
      <c r="C5167">
        <v>3100</v>
      </c>
      <c r="D5167">
        <v>3100</v>
      </c>
      <c r="E5167">
        <v>1986</v>
      </c>
      <c r="F5167" t="s">
        <v>108</v>
      </c>
      <c r="G5167" t="s">
        <v>6</v>
      </c>
      <c r="H5167" t="s">
        <v>7</v>
      </c>
      <c r="I5167" t="s">
        <v>174</v>
      </c>
      <c r="J5167">
        <v>1020</v>
      </c>
      <c r="K5167">
        <v>3</v>
      </c>
      <c r="L5167">
        <v>19861201</v>
      </c>
      <c r="M5167">
        <v>19940405</v>
      </c>
      <c r="N5167" t="s">
        <v>3</v>
      </c>
      <c r="O5167" t="s">
        <v>82</v>
      </c>
    </row>
    <row r="5168" spans="1:15" x14ac:dyDescent="0.3">
      <c r="A5168">
        <v>6589968</v>
      </c>
      <c r="B5168">
        <v>654</v>
      </c>
      <c r="C5168">
        <v>3100</v>
      </c>
      <c r="D5168">
        <v>3100</v>
      </c>
      <c r="E5168">
        <v>1989</v>
      </c>
      <c r="F5168" t="s">
        <v>108</v>
      </c>
      <c r="G5168" t="s">
        <v>6</v>
      </c>
      <c r="H5168" t="s">
        <v>7</v>
      </c>
      <c r="I5168" t="s">
        <v>5671</v>
      </c>
      <c r="J5168">
        <v>1185</v>
      </c>
      <c r="K5168">
        <v>3</v>
      </c>
      <c r="L5168">
        <v>19890214</v>
      </c>
      <c r="M5168">
        <v>19930408</v>
      </c>
      <c r="N5168" t="s">
        <v>3</v>
      </c>
      <c r="O5168" t="s">
        <v>103</v>
      </c>
    </row>
    <row r="5169" spans="1:15" x14ac:dyDescent="0.3">
      <c r="A5169">
        <v>6590026</v>
      </c>
      <c r="B5169">
        <v>150</v>
      </c>
      <c r="C5169">
        <v>3100</v>
      </c>
      <c r="D5169">
        <v>3100</v>
      </c>
      <c r="E5169">
        <v>1991</v>
      </c>
      <c r="F5169" t="s">
        <v>108</v>
      </c>
      <c r="G5169" t="s">
        <v>6</v>
      </c>
      <c r="H5169" t="s">
        <v>7</v>
      </c>
      <c r="I5169" t="s">
        <v>91</v>
      </c>
      <c r="J5169">
        <v>945</v>
      </c>
      <c r="K5169">
        <v>3</v>
      </c>
      <c r="L5169">
        <v>19910619</v>
      </c>
      <c r="M5169">
        <v>19930408</v>
      </c>
      <c r="N5169" t="s">
        <v>3</v>
      </c>
      <c r="O5169" t="s">
        <v>82</v>
      </c>
    </row>
    <row r="5170" spans="1:15" x14ac:dyDescent="0.3">
      <c r="A5170">
        <v>6590101</v>
      </c>
      <c r="B5170">
        <v>191152</v>
      </c>
      <c r="C5170">
        <v>3702</v>
      </c>
      <c r="D5170">
        <v>3730</v>
      </c>
      <c r="E5170">
        <v>2008</v>
      </c>
      <c r="F5170" t="s">
        <v>5672</v>
      </c>
      <c r="G5170" t="s">
        <v>6</v>
      </c>
      <c r="H5170" t="s">
        <v>7</v>
      </c>
      <c r="I5170" t="s">
        <v>5673</v>
      </c>
      <c r="J5170">
        <v>1257</v>
      </c>
      <c r="K5170">
        <v>1</v>
      </c>
      <c r="L5170">
        <v>20080611</v>
      </c>
      <c r="M5170">
        <v>20230419</v>
      </c>
      <c r="N5170" t="s">
        <v>3</v>
      </c>
      <c r="O5170" t="s">
        <v>488</v>
      </c>
    </row>
    <row r="5171" spans="1:15" x14ac:dyDescent="0.3">
      <c r="A5171">
        <v>6590126</v>
      </c>
      <c r="B5171">
        <v>150</v>
      </c>
      <c r="C5171">
        <v>3100</v>
      </c>
      <c r="D5171">
        <v>3100</v>
      </c>
      <c r="E5171">
        <v>1992</v>
      </c>
      <c r="F5171" t="s">
        <v>108</v>
      </c>
      <c r="G5171" t="s">
        <v>6</v>
      </c>
      <c r="H5171" t="s">
        <v>7</v>
      </c>
      <c r="I5171" t="s">
        <v>91</v>
      </c>
      <c r="J5171">
        <v>945</v>
      </c>
      <c r="K5171">
        <v>3</v>
      </c>
      <c r="L5171">
        <v>19920219</v>
      </c>
      <c r="M5171">
        <v>19930408</v>
      </c>
      <c r="N5171" t="s">
        <v>3</v>
      </c>
      <c r="O5171" t="s">
        <v>82</v>
      </c>
    </row>
    <row r="5172" spans="1:15" x14ac:dyDescent="0.3">
      <c r="A5172">
        <v>6590147</v>
      </c>
      <c r="B5172">
        <v>258</v>
      </c>
      <c r="C5172">
        <v>3100</v>
      </c>
      <c r="D5172">
        <v>3100</v>
      </c>
      <c r="E5172">
        <v>1991</v>
      </c>
      <c r="F5172" t="s">
        <v>108</v>
      </c>
      <c r="G5172" t="s">
        <v>6</v>
      </c>
      <c r="H5172" t="s">
        <v>7</v>
      </c>
      <c r="I5172" t="s">
        <v>278</v>
      </c>
      <c r="J5172">
        <v>1060</v>
      </c>
      <c r="K5172">
        <v>3</v>
      </c>
      <c r="L5172">
        <v>19910619</v>
      </c>
      <c r="M5172">
        <v>19930408</v>
      </c>
      <c r="N5172" t="s">
        <v>3</v>
      </c>
      <c r="O5172" t="s">
        <v>82</v>
      </c>
    </row>
    <row r="5173" spans="1:15" x14ac:dyDescent="0.3">
      <c r="A5173">
        <v>6590353</v>
      </c>
      <c r="B5173">
        <v>622</v>
      </c>
      <c r="C5173">
        <v>3100</v>
      </c>
      <c r="D5173">
        <v>3100</v>
      </c>
      <c r="E5173">
        <v>1988</v>
      </c>
      <c r="F5173" t="s">
        <v>108</v>
      </c>
      <c r="G5173" t="s">
        <v>6</v>
      </c>
      <c r="H5173" t="s">
        <v>7</v>
      </c>
      <c r="I5173" t="s">
        <v>4632</v>
      </c>
      <c r="J5173">
        <v>940</v>
      </c>
      <c r="K5173">
        <v>3</v>
      </c>
      <c r="L5173">
        <v>19880425</v>
      </c>
      <c r="M5173">
        <v>19930408</v>
      </c>
      <c r="N5173" t="s">
        <v>3</v>
      </c>
      <c r="O5173" t="s">
        <v>103</v>
      </c>
    </row>
    <row r="5174" spans="1:15" x14ac:dyDescent="0.3">
      <c r="A5174">
        <v>6590512</v>
      </c>
      <c r="B5174">
        <v>654</v>
      </c>
      <c r="C5174">
        <v>3100</v>
      </c>
      <c r="D5174">
        <v>3100</v>
      </c>
      <c r="E5174">
        <v>1987</v>
      </c>
      <c r="F5174" t="s">
        <v>108</v>
      </c>
      <c r="G5174" t="s">
        <v>6</v>
      </c>
      <c r="H5174" t="s">
        <v>7</v>
      </c>
      <c r="I5174" t="s">
        <v>5671</v>
      </c>
      <c r="J5174">
        <v>1185</v>
      </c>
      <c r="K5174">
        <v>3</v>
      </c>
      <c r="L5174">
        <v>19870401</v>
      </c>
      <c r="M5174">
        <v>19940120</v>
      </c>
      <c r="N5174" t="s">
        <v>3</v>
      </c>
      <c r="O5174" t="s">
        <v>103</v>
      </c>
    </row>
    <row r="5175" spans="1:15" x14ac:dyDescent="0.3">
      <c r="A5175">
        <v>6590537</v>
      </c>
      <c r="B5175">
        <v>105</v>
      </c>
      <c r="C5175">
        <v>3100</v>
      </c>
      <c r="D5175">
        <v>3100</v>
      </c>
      <c r="E5175">
        <v>1986</v>
      </c>
      <c r="F5175" t="s">
        <v>108</v>
      </c>
      <c r="G5175" t="s">
        <v>27</v>
      </c>
      <c r="H5175" t="s">
        <v>28</v>
      </c>
      <c r="I5175" t="s">
        <v>29</v>
      </c>
      <c r="J5175">
        <v>1190</v>
      </c>
      <c r="K5175">
        <v>3</v>
      </c>
      <c r="L5175">
        <v>19861201</v>
      </c>
      <c r="M5175">
        <v>19940405</v>
      </c>
      <c r="N5175" t="s">
        <v>3</v>
      </c>
      <c r="O5175" t="s">
        <v>14</v>
      </c>
    </row>
    <row r="5176" spans="1:15" x14ac:dyDescent="0.3">
      <c r="A5176">
        <v>6590596</v>
      </c>
      <c r="B5176">
        <v>1498</v>
      </c>
      <c r="C5176">
        <v>3100</v>
      </c>
      <c r="D5176">
        <v>3100</v>
      </c>
      <c r="E5176">
        <v>1991</v>
      </c>
      <c r="F5176" t="s">
        <v>108</v>
      </c>
      <c r="G5176" t="s">
        <v>6</v>
      </c>
      <c r="H5176" t="s">
        <v>7</v>
      </c>
      <c r="I5176" t="s">
        <v>672</v>
      </c>
      <c r="J5176">
        <v>960</v>
      </c>
      <c r="K5176">
        <v>3</v>
      </c>
      <c r="L5176">
        <v>19910619</v>
      </c>
      <c r="M5176">
        <v>19930408</v>
      </c>
      <c r="N5176" t="s">
        <v>3</v>
      </c>
      <c r="O5176" t="s">
        <v>550</v>
      </c>
    </row>
    <row r="5177" spans="1:15" x14ac:dyDescent="0.3">
      <c r="A5177">
        <v>6590722</v>
      </c>
      <c r="B5177">
        <v>194</v>
      </c>
      <c r="C5177">
        <v>3100</v>
      </c>
      <c r="D5177">
        <v>3100</v>
      </c>
      <c r="E5177">
        <v>1987</v>
      </c>
      <c r="F5177" t="s">
        <v>108</v>
      </c>
      <c r="G5177" t="s">
        <v>6</v>
      </c>
      <c r="H5177" t="s">
        <v>7</v>
      </c>
      <c r="I5177" t="s">
        <v>452</v>
      </c>
      <c r="J5177">
        <v>885</v>
      </c>
      <c r="K5177">
        <v>3</v>
      </c>
      <c r="L5177">
        <v>19891102</v>
      </c>
      <c r="M5177">
        <v>19930408</v>
      </c>
      <c r="N5177" t="s">
        <v>3</v>
      </c>
      <c r="O5177" t="s">
        <v>14</v>
      </c>
    </row>
    <row r="5178" spans="1:15" x14ac:dyDescent="0.3">
      <c r="A5178">
        <v>6590840</v>
      </c>
      <c r="B5178">
        <v>268</v>
      </c>
      <c r="C5178">
        <v>3100</v>
      </c>
      <c r="D5178">
        <v>3100</v>
      </c>
      <c r="E5178">
        <v>1989</v>
      </c>
      <c r="F5178" t="s">
        <v>5674</v>
      </c>
      <c r="G5178" t="s">
        <v>6</v>
      </c>
      <c r="H5178" t="s">
        <v>7</v>
      </c>
      <c r="I5178" t="s">
        <v>5652</v>
      </c>
      <c r="J5178">
        <v>700</v>
      </c>
      <c r="K5178">
        <v>3</v>
      </c>
      <c r="L5178">
        <v>19891102</v>
      </c>
      <c r="M5178">
        <v>19930408</v>
      </c>
      <c r="N5178" t="s">
        <v>3</v>
      </c>
      <c r="O5178" t="s">
        <v>87</v>
      </c>
    </row>
    <row r="5179" spans="1:15" x14ac:dyDescent="0.3">
      <c r="A5179">
        <v>6590914</v>
      </c>
      <c r="B5179">
        <v>149</v>
      </c>
      <c r="C5179">
        <v>3100</v>
      </c>
      <c r="D5179">
        <v>3100</v>
      </c>
      <c r="E5179">
        <v>1991</v>
      </c>
      <c r="F5179" t="s">
        <v>108</v>
      </c>
      <c r="G5179" t="s">
        <v>6</v>
      </c>
      <c r="H5179" t="s">
        <v>7</v>
      </c>
      <c r="I5179" t="s">
        <v>3102</v>
      </c>
      <c r="J5179">
        <v>1405</v>
      </c>
      <c r="K5179">
        <v>3</v>
      </c>
      <c r="L5179">
        <v>19910619</v>
      </c>
      <c r="M5179">
        <v>19930408</v>
      </c>
      <c r="N5179" t="s">
        <v>3</v>
      </c>
      <c r="O5179" t="s">
        <v>195</v>
      </c>
    </row>
    <row r="5180" spans="1:15" x14ac:dyDescent="0.3">
      <c r="A5180">
        <v>6590943</v>
      </c>
      <c r="B5180">
        <v>1498</v>
      </c>
      <c r="C5180">
        <v>3100</v>
      </c>
      <c r="D5180">
        <v>3100</v>
      </c>
      <c r="E5180">
        <v>1986</v>
      </c>
      <c r="F5180" t="s">
        <v>108</v>
      </c>
      <c r="G5180" t="s">
        <v>6</v>
      </c>
      <c r="H5180" t="s">
        <v>7</v>
      </c>
      <c r="I5180" t="s">
        <v>672</v>
      </c>
      <c r="J5180">
        <v>960</v>
      </c>
      <c r="K5180">
        <v>3</v>
      </c>
      <c r="L5180">
        <v>19861223</v>
      </c>
      <c r="M5180">
        <v>19940405</v>
      </c>
      <c r="N5180" t="s">
        <v>3</v>
      </c>
      <c r="O5180" t="s">
        <v>550</v>
      </c>
    </row>
    <row r="5181" spans="1:15" x14ac:dyDescent="0.3">
      <c r="A5181">
        <v>6591041</v>
      </c>
      <c r="B5181">
        <v>654</v>
      </c>
      <c r="C5181">
        <v>3100</v>
      </c>
      <c r="D5181">
        <v>3100</v>
      </c>
      <c r="E5181">
        <v>1989</v>
      </c>
      <c r="F5181" t="s">
        <v>108</v>
      </c>
      <c r="G5181" t="s">
        <v>6</v>
      </c>
      <c r="H5181" t="s">
        <v>7</v>
      </c>
      <c r="I5181" t="s">
        <v>5671</v>
      </c>
      <c r="J5181">
        <v>1185</v>
      </c>
      <c r="K5181">
        <v>3</v>
      </c>
      <c r="L5181">
        <v>19891102</v>
      </c>
      <c r="M5181">
        <v>19930408</v>
      </c>
      <c r="N5181" t="s">
        <v>3</v>
      </c>
      <c r="O5181" t="s">
        <v>103</v>
      </c>
    </row>
    <row r="5182" spans="1:15" x14ac:dyDescent="0.3">
      <c r="A5182">
        <v>6591045</v>
      </c>
      <c r="B5182">
        <v>123070</v>
      </c>
      <c r="C5182">
        <v>3406</v>
      </c>
      <c r="D5182">
        <v>3451</v>
      </c>
      <c r="E5182">
        <v>2003</v>
      </c>
      <c r="F5182" t="s">
        <v>5675</v>
      </c>
      <c r="G5182" t="s">
        <v>6</v>
      </c>
      <c r="H5182" t="s">
        <v>7</v>
      </c>
      <c r="I5182" t="s">
        <v>5551</v>
      </c>
      <c r="J5182">
        <v>1793</v>
      </c>
      <c r="K5182">
        <v>3</v>
      </c>
      <c r="L5182">
        <v>20030326</v>
      </c>
      <c r="M5182">
        <v>20230403</v>
      </c>
      <c r="N5182" t="s">
        <v>169</v>
      </c>
      <c r="O5182" t="s">
        <v>70</v>
      </c>
    </row>
    <row r="5183" spans="1:15" x14ac:dyDescent="0.3">
      <c r="A5183">
        <v>6591156</v>
      </c>
      <c r="B5183">
        <v>194</v>
      </c>
      <c r="C5183">
        <v>3100</v>
      </c>
      <c r="D5183">
        <v>3100</v>
      </c>
      <c r="E5183">
        <v>1989</v>
      </c>
      <c r="F5183" t="s">
        <v>108</v>
      </c>
      <c r="G5183" t="s">
        <v>6</v>
      </c>
      <c r="H5183" t="s">
        <v>7</v>
      </c>
      <c r="I5183" t="s">
        <v>452</v>
      </c>
      <c r="J5183">
        <v>885</v>
      </c>
      <c r="K5183">
        <v>3</v>
      </c>
      <c r="L5183">
        <v>19890214</v>
      </c>
      <c r="M5183">
        <v>19930408</v>
      </c>
      <c r="N5183" t="s">
        <v>3</v>
      </c>
      <c r="O5183" t="s">
        <v>14</v>
      </c>
    </row>
    <row r="5184" spans="1:15" x14ac:dyDescent="0.3">
      <c r="A5184">
        <v>6591751</v>
      </c>
      <c r="B5184">
        <v>168836</v>
      </c>
      <c r="C5184">
        <v>3409</v>
      </c>
      <c r="D5184">
        <v>3409</v>
      </c>
      <c r="E5184">
        <v>2005</v>
      </c>
      <c r="F5184" t="s">
        <v>5676</v>
      </c>
      <c r="G5184" t="s">
        <v>6</v>
      </c>
      <c r="H5184" t="s">
        <v>7</v>
      </c>
      <c r="I5184" t="s">
        <v>327</v>
      </c>
      <c r="J5184">
        <v>1165</v>
      </c>
      <c r="K5184">
        <v>2</v>
      </c>
      <c r="L5184">
        <v>20051222</v>
      </c>
      <c r="M5184">
        <v>20230412</v>
      </c>
      <c r="N5184" t="s">
        <v>3</v>
      </c>
      <c r="O5184" t="s">
        <v>14</v>
      </c>
    </row>
    <row r="5185" spans="1:15" x14ac:dyDescent="0.3">
      <c r="A5185">
        <v>6591800</v>
      </c>
      <c r="B5185">
        <v>183114</v>
      </c>
      <c r="C5185">
        <v>3510</v>
      </c>
      <c r="D5185">
        <v>3510</v>
      </c>
      <c r="E5185">
        <v>2008</v>
      </c>
      <c r="F5185" t="s">
        <v>5677</v>
      </c>
      <c r="G5185" t="s">
        <v>27</v>
      </c>
      <c r="H5185" t="s">
        <v>28</v>
      </c>
      <c r="I5185" t="s">
        <v>2891</v>
      </c>
      <c r="J5185">
        <v>1466</v>
      </c>
      <c r="K5185">
        <v>2</v>
      </c>
      <c r="L5185">
        <v>20080527</v>
      </c>
      <c r="M5185">
        <v>20230405</v>
      </c>
      <c r="N5185" t="s">
        <v>3</v>
      </c>
      <c r="O5185" t="s">
        <v>103</v>
      </c>
    </row>
    <row r="5186" spans="1:15" x14ac:dyDescent="0.3">
      <c r="A5186">
        <v>6591865</v>
      </c>
      <c r="B5186">
        <v>6203</v>
      </c>
      <c r="C5186">
        <v>3100</v>
      </c>
      <c r="D5186">
        <v>3100</v>
      </c>
      <c r="E5186">
        <v>1983</v>
      </c>
      <c r="F5186" s="1">
        <v>119225</v>
      </c>
      <c r="G5186" t="s">
        <v>71</v>
      </c>
      <c r="H5186" t="s">
        <v>72</v>
      </c>
      <c r="I5186" t="s">
        <v>78</v>
      </c>
      <c r="J5186">
        <v>90</v>
      </c>
      <c r="K5186">
        <v>1</v>
      </c>
      <c r="L5186">
        <v>19830627</v>
      </c>
      <c r="M5186">
        <v>20230405</v>
      </c>
      <c r="N5186" t="s">
        <v>3</v>
      </c>
      <c r="O5186" t="s">
        <v>144</v>
      </c>
    </row>
    <row r="5187" spans="1:15" x14ac:dyDescent="0.3">
      <c r="A5187">
        <v>6592002</v>
      </c>
      <c r="B5187">
        <v>1504</v>
      </c>
      <c r="C5187">
        <v>3100</v>
      </c>
      <c r="D5187">
        <v>3100</v>
      </c>
      <c r="E5187">
        <v>1989</v>
      </c>
      <c r="F5187" t="s">
        <v>108</v>
      </c>
      <c r="G5187" t="s">
        <v>6</v>
      </c>
      <c r="H5187" t="s">
        <v>7</v>
      </c>
      <c r="I5187" t="s">
        <v>504</v>
      </c>
      <c r="J5187">
        <v>855</v>
      </c>
      <c r="K5187">
        <v>3</v>
      </c>
      <c r="L5187">
        <v>19891102</v>
      </c>
      <c r="M5187">
        <v>19930408</v>
      </c>
      <c r="N5187" t="s">
        <v>3</v>
      </c>
      <c r="O5187" t="s">
        <v>14</v>
      </c>
    </row>
    <row r="5188" spans="1:15" x14ac:dyDescent="0.3">
      <c r="A5188">
        <v>6592308</v>
      </c>
      <c r="B5188">
        <v>827</v>
      </c>
      <c r="C5188">
        <v>3100</v>
      </c>
      <c r="D5188">
        <v>3100</v>
      </c>
      <c r="E5188">
        <v>1984</v>
      </c>
      <c r="F5188">
        <v>11068156</v>
      </c>
      <c r="G5188" t="s">
        <v>6</v>
      </c>
      <c r="H5188" t="s">
        <v>7</v>
      </c>
      <c r="I5188" t="s">
        <v>51</v>
      </c>
      <c r="J5188">
        <v>960</v>
      </c>
      <c r="K5188">
        <v>1</v>
      </c>
      <c r="L5188">
        <v>19840518</v>
      </c>
      <c r="M5188">
        <v>19930408</v>
      </c>
      <c r="N5188" t="s">
        <v>3</v>
      </c>
      <c r="O5188" t="s">
        <v>51</v>
      </c>
    </row>
    <row r="5189" spans="1:15" x14ac:dyDescent="0.3">
      <c r="A5189">
        <v>6592798</v>
      </c>
      <c r="B5189">
        <v>89122</v>
      </c>
      <c r="C5189">
        <v>3805</v>
      </c>
      <c r="D5189">
        <v>3805</v>
      </c>
      <c r="E5189">
        <v>2001</v>
      </c>
      <c r="F5189" t="s">
        <v>5678</v>
      </c>
      <c r="G5189" t="s">
        <v>6</v>
      </c>
      <c r="H5189" t="s">
        <v>7</v>
      </c>
      <c r="I5189" t="s">
        <v>2030</v>
      </c>
      <c r="J5189">
        <v>1207</v>
      </c>
      <c r="K5189">
        <v>1</v>
      </c>
      <c r="L5189">
        <v>20010706</v>
      </c>
      <c r="M5189">
        <v>20230417</v>
      </c>
      <c r="N5189" t="s">
        <v>3</v>
      </c>
      <c r="O5189" t="s">
        <v>49</v>
      </c>
    </row>
    <row r="5190" spans="1:15" x14ac:dyDescent="0.3">
      <c r="A5190">
        <v>6593331</v>
      </c>
      <c r="B5190">
        <v>65</v>
      </c>
      <c r="C5190">
        <v>3402</v>
      </c>
      <c r="D5190">
        <v>3402</v>
      </c>
      <c r="E5190">
        <v>1965</v>
      </c>
      <c r="F5190">
        <v>115807</v>
      </c>
      <c r="G5190" t="s">
        <v>6</v>
      </c>
      <c r="H5190" t="s">
        <v>7</v>
      </c>
      <c r="I5190" t="s">
        <v>63</v>
      </c>
      <c r="J5190">
        <v>755</v>
      </c>
      <c r="K5190">
        <v>3</v>
      </c>
      <c r="L5190">
        <v>19650101</v>
      </c>
      <c r="M5190">
        <v>20150701</v>
      </c>
      <c r="N5190" t="s">
        <v>3</v>
      </c>
      <c r="O5190" t="s">
        <v>14</v>
      </c>
    </row>
    <row r="5191" spans="1:15" x14ac:dyDescent="0.3">
      <c r="A5191">
        <v>6593547</v>
      </c>
      <c r="B5191">
        <v>230</v>
      </c>
      <c r="C5191">
        <v>3100</v>
      </c>
      <c r="D5191">
        <v>3100</v>
      </c>
      <c r="E5191">
        <v>1989</v>
      </c>
      <c r="F5191" t="s">
        <v>108</v>
      </c>
      <c r="G5191" t="s">
        <v>6</v>
      </c>
      <c r="H5191" t="s">
        <v>7</v>
      </c>
      <c r="I5191" t="s">
        <v>250</v>
      </c>
      <c r="J5191">
        <v>1045</v>
      </c>
      <c r="K5191">
        <v>3</v>
      </c>
      <c r="L5191">
        <v>19890807</v>
      </c>
      <c r="M5191">
        <v>19940405</v>
      </c>
      <c r="N5191" t="s">
        <v>3</v>
      </c>
      <c r="O5191" t="s">
        <v>82</v>
      </c>
    </row>
    <row r="5192" spans="1:15" x14ac:dyDescent="0.3">
      <c r="A5192">
        <v>6594127</v>
      </c>
      <c r="B5192">
        <v>13</v>
      </c>
      <c r="C5192">
        <v>3202</v>
      </c>
      <c r="D5192">
        <v>3202</v>
      </c>
      <c r="F5192">
        <v>271666</v>
      </c>
      <c r="G5192" t="s">
        <v>6</v>
      </c>
      <c r="H5192" t="s">
        <v>7</v>
      </c>
      <c r="I5192" t="s">
        <v>13</v>
      </c>
      <c r="J5192">
        <v>920</v>
      </c>
      <c r="K5192">
        <v>1</v>
      </c>
      <c r="L5192">
        <v>19810105</v>
      </c>
      <c r="M5192">
        <v>19930408</v>
      </c>
      <c r="N5192" t="s">
        <v>3</v>
      </c>
      <c r="O5192" t="s">
        <v>14</v>
      </c>
    </row>
    <row r="5193" spans="1:15" x14ac:dyDescent="0.3">
      <c r="A5193">
        <v>6594244</v>
      </c>
      <c r="B5193">
        <v>133914</v>
      </c>
      <c r="C5193">
        <v>3610</v>
      </c>
      <c r="D5193">
        <v>3610</v>
      </c>
      <c r="E5193">
        <v>2003</v>
      </c>
      <c r="F5193" t="s">
        <v>5679</v>
      </c>
      <c r="G5193" t="s">
        <v>27</v>
      </c>
      <c r="H5193" t="s">
        <v>28</v>
      </c>
      <c r="I5193" t="s">
        <v>4265</v>
      </c>
      <c r="J5193">
        <v>1990</v>
      </c>
      <c r="K5193">
        <v>3</v>
      </c>
      <c r="L5193">
        <v>20031208</v>
      </c>
      <c r="M5193">
        <v>20230405</v>
      </c>
      <c r="N5193" t="s">
        <v>169</v>
      </c>
      <c r="O5193" t="s">
        <v>111</v>
      </c>
    </row>
    <row r="5194" spans="1:15" x14ac:dyDescent="0.3">
      <c r="A5194">
        <v>6594283</v>
      </c>
      <c r="B5194">
        <v>235</v>
      </c>
      <c r="C5194">
        <v>3100</v>
      </c>
      <c r="D5194">
        <v>3100</v>
      </c>
      <c r="E5194">
        <v>1989</v>
      </c>
      <c r="F5194" t="s">
        <v>108</v>
      </c>
      <c r="G5194" t="s">
        <v>6</v>
      </c>
      <c r="H5194" t="s">
        <v>7</v>
      </c>
      <c r="I5194" t="s">
        <v>176</v>
      </c>
      <c r="J5194">
        <v>1045</v>
      </c>
      <c r="K5194">
        <v>3</v>
      </c>
      <c r="L5194">
        <v>19890214</v>
      </c>
      <c r="M5194">
        <v>19930407</v>
      </c>
      <c r="N5194" t="s">
        <v>3</v>
      </c>
      <c r="O5194" t="s">
        <v>82</v>
      </c>
    </row>
    <row r="5195" spans="1:15" x14ac:dyDescent="0.3">
      <c r="A5195">
        <v>6594446</v>
      </c>
      <c r="B5195">
        <v>149</v>
      </c>
      <c r="C5195">
        <v>3100</v>
      </c>
      <c r="D5195">
        <v>3100</v>
      </c>
      <c r="E5195">
        <v>1991</v>
      </c>
      <c r="F5195" t="s">
        <v>108</v>
      </c>
      <c r="G5195" t="s">
        <v>6</v>
      </c>
      <c r="H5195" t="s">
        <v>7</v>
      </c>
      <c r="I5195" t="s">
        <v>3102</v>
      </c>
      <c r="J5195">
        <v>1405</v>
      </c>
      <c r="K5195">
        <v>3</v>
      </c>
      <c r="L5195">
        <v>19910619</v>
      </c>
      <c r="M5195">
        <v>19930407</v>
      </c>
      <c r="N5195" t="s">
        <v>3</v>
      </c>
      <c r="O5195" t="s">
        <v>195</v>
      </c>
    </row>
    <row r="5196" spans="1:15" x14ac:dyDescent="0.3">
      <c r="A5196">
        <v>6594598</v>
      </c>
      <c r="B5196">
        <v>170</v>
      </c>
      <c r="C5196">
        <v>3100</v>
      </c>
      <c r="D5196">
        <v>3100</v>
      </c>
      <c r="E5196">
        <v>1992</v>
      </c>
      <c r="F5196" t="s">
        <v>108</v>
      </c>
      <c r="G5196" t="s">
        <v>6</v>
      </c>
      <c r="H5196" t="s">
        <v>7</v>
      </c>
      <c r="I5196" t="s">
        <v>174</v>
      </c>
      <c r="J5196">
        <v>1020</v>
      </c>
      <c r="K5196">
        <v>3</v>
      </c>
      <c r="L5196">
        <v>19920219</v>
      </c>
      <c r="M5196">
        <v>19930407</v>
      </c>
      <c r="N5196" t="s">
        <v>3</v>
      </c>
      <c r="O5196" t="s">
        <v>82</v>
      </c>
    </row>
    <row r="5197" spans="1:15" x14ac:dyDescent="0.3">
      <c r="A5197">
        <v>6594774</v>
      </c>
      <c r="B5197">
        <v>235</v>
      </c>
      <c r="C5197">
        <v>3100</v>
      </c>
      <c r="D5197">
        <v>3100</v>
      </c>
      <c r="E5197">
        <v>1989</v>
      </c>
      <c r="F5197" t="s">
        <v>108</v>
      </c>
      <c r="G5197" t="s">
        <v>6</v>
      </c>
      <c r="H5197" t="s">
        <v>7</v>
      </c>
      <c r="I5197" t="s">
        <v>176</v>
      </c>
      <c r="J5197">
        <v>1045</v>
      </c>
      <c r="K5197">
        <v>3</v>
      </c>
      <c r="L5197">
        <v>19890214</v>
      </c>
      <c r="M5197">
        <v>19930408</v>
      </c>
      <c r="N5197" t="s">
        <v>3</v>
      </c>
      <c r="O5197" t="s">
        <v>82</v>
      </c>
    </row>
    <row r="5198" spans="1:15" x14ac:dyDescent="0.3">
      <c r="A5198">
        <v>6595238</v>
      </c>
      <c r="B5198">
        <v>170</v>
      </c>
      <c r="C5198">
        <v>3100</v>
      </c>
      <c r="D5198">
        <v>3100</v>
      </c>
      <c r="E5198">
        <v>1986</v>
      </c>
      <c r="F5198" t="s">
        <v>108</v>
      </c>
      <c r="G5198" t="s">
        <v>6</v>
      </c>
      <c r="H5198" t="s">
        <v>7</v>
      </c>
      <c r="I5198" t="s">
        <v>174</v>
      </c>
      <c r="J5198">
        <v>1020</v>
      </c>
      <c r="K5198">
        <v>3</v>
      </c>
      <c r="L5198">
        <v>19861201</v>
      </c>
      <c r="M5198">
        <v>19940405</v>
      </c>
      <c r="N5198" t="s">
        <v>3</v>
      </c>
      <c r="O5198" t="s">
        <v>82</v>
      </c>
    </row>
    <row r="5199" spans="1:15" x14ac:dyDescent="0.3">
      <c r="A5199">
        <v>6595255</v>
      </c>
      <c r="B5199">
        <v>194</v>
      </c>
      <c r="C5199">
        <v>3100</v>
      </c>
      <c r="D5199">
        <v>3100</v>
      </c>
      <c r="E5199">
        <v>1987</v>
      </c>
      <c r="F5199" t="s">
        <v>108</v>
      </c>
      <c r="G5199" t="s">
        <v>6</v>
      </c>
      <c r="H5199" t="s">
        <v>7</v>
      </c>
      <c r="I5199" t="s">
        <v>452</v>
      </c>
      <c r="J5199">
        <v>885</v>
      </c>
      <c r="K5199">
        <v>3</v>
      </c>
      <c r="L5199">
        <v>19910619</v>
      </c>
      <c r="M5199">
        <v>19930407</v>
      </c>
      <c r="N5199" t="s">
        <v>3</v>
      </c>
      <c r="O5199" t="s">
        <v>14</v>
      </c>
    </row>
    <row r="5200" spans="1:15" x14ac:dyDescent="0.3">
      <c r="A5200">
        <v>6595708</v>
      </c>
      <c r="B5200">
        <v>622</v>
      </c>
      <c r="C5200">
        <v>3100</v>
      </c>
      <c r="D5200">
        <v>3100</v>
      </c>
      <c r="E5200">
        <v>1989</v>
      </c>
      <c r="F5200" t="s">
        <v>108</v>
      </c>
      <c r="G5200" t="s">
        <v>6</v>
      </c>
      <c r="H5200" t="s">
        <v>7</v>
      </c>
      <c r="I5200" t="s">
        <v>4632</v>
      </c>
      <c r="J5200">
        <v>940</v>
      </c>
      <c r="K5200">
        <v>3</v>
      </c>
      <c r="L5200">
        <v>19891102</v>
      </c>
      <c r="M5200">
        <v>19930407</v>
      </c>
      <c r="N5200" t="s">
        <v>3</v>
      </c>
      <c r="O5200" t="s">
        <v>103</v>
      </c>
    </row>
    <row r="5201" spans="1:15" x14ac:dyDescent="0.3">
      <c r="A5201">
        <v>6595764</v>
      </c>
      <c r="B5201">
        <v>249</v>
      </c>
      <c r="C5201">
        <v>3100</v>
      </c>
      <c r="D5201">
        <v>3100</v>
      </c>
      <c r="E5201">
        <v>1989</v>
      </c>
      <c r="F5201" t="s">
        <v>108</v>
      </c>
      <c r="G5201" t="s">
        <v>6</v>
      </c>
      <c r="H5201" t="s">
        <v>7</v>
      </c>
      <c r="I5201" t="s">
        <v>4015</v>
      </c>
      <c r="J5201">
        <v>950</v>
      </c>
      <c r="K5201">
        <v>3</v>
      </c>
      <c r="L5201">
        <v>19890214</v>
      </c>
      <c r="M5201">
        <v>19930408</v>
      </c>
      <c r="N5201" t="s">
        <v>3</v>
      </c>
      <c r="O5201" t="s">
        <v>49</v>
      </c>
    </row>
    <row r="5202" spans="1:15" x14ac:dyDescent="0.3">
      <c r="A5202">
        <v>6595784</v>
      </c>
      <c r="B5202">
        <v>149</v>
      </c>
      <c r="C5202">
        <v>3100</v>
      </c>
      <c r="D5202">
        <v>3100</v>
      </c>
      <c r="E5202">
        <v>1989</v>
      </c>
      <c r="F5202" t="s">
        <v>108</v>
      </c>
      <c r="G5202" t="s">
        <v>6</v>
      </c>
      <c r="H5202" t="s">
        <v>7</v>
      </c>
      <c r="I5202" t="s">
        <v>3102</v>
      </c>
      <c r="J5202">
        <v>1405</v>
      </c>
      <c r="K5202">
        <v>3</v>
      </c>
      <c r="L5202">
        <v>19891102</v>
      </c>
      <c r="M5202">
        <v>19930408</v>
      </c>
      <c r="N5202" t="s">
        <v>3</v>
      </c>
      <c r="O5202" t="s">
        <v>195</v>
      </c>
    </row>
    <row r="5203" spans="1:15" x14ac:dyDescent="0.3">
      <c r="A5203">
        <v>6596196</v>
      </c>
      <c r="B5203">
        <v>106</v>
      </c>
      <c r="C5203">
        <v>3100</v>
      </c>
      <c r="D5203">
        <v>3100</v>
      </c>
      <c r="E5203">
        <v>1986</v>
      </c>
      <c r="F5203" t="s">
        <v>108</v>
      </c>
      <c r="G5203" t="s">
        <v>27</v>
      </c>
      <c r="H5203" t="s">
        <v>28</v>
      </c>
      <c r="I5203" t="s">
        <v>29</v>
      </c>
      <c r="J5203">
        <v>1170</v>
      </c>
      <c r="K5203">
        <v>3</v>
      </c>
      <c r="L5203">
        <v>19860101</v>
      </c>
      <c r="M5203">
        <v>19940405</v>
      </c>
      <c r="N5203" t="s">
        <v>3</v>
      </c>
      <c r="O5203" t="s">
        <v>14</v>
      </c>
    </row>
    <row r="5204" spans="1:15" x14ac:dyDescent="0.3">
      <c r="A5204">
        <v>6596310</v>
      </c>
      <c r="B5204">
        <v>193</v>
      </c>
      <c r="C5204">
        <v>3100</v>
      </c>
      <c r="D5204">
        <v>3100</v>
      </c>
      <c r="E5204">
        <v>1989</v>
      </c>
      <c r="F5204" t="s">
        <v>108</v>
      </c>
      <c r="G5204" t="s">
        <v>6</v>
      </c>
      <c r="H5204" t="s">
        <v>7</v>
      </c>
      <c r="I5204" t="s">
        <v>16</v>
      </c>
      <c r="J5204">
        <v>875</v>
      </c>
      <c r="K5204">
        <v>3</v>
      </c>
      <c r="L5204">
        <v>19890101</v>
      </c>
      <c r="M5204">
        <v>19930408</v>
      </c>
      <c r="N5204" t="s">
        <v>3</v>
      </c>
      <c r="O5204" t="s">
        <v>14</v>
      </c>
    </row>
    <row r="5205" spans="1:15" x14ac:dyDescent="0.3">
      <c r="A5205">
        <v>6596506</v>
      </c>
      <c r="B5205">
        <v>235</v>
      </c>
      <c r="C5205">
        <v>3100</v>
      </c>
      <c r="D5205">
        <v>3100</v>
      </c>
      <c r="E5205">
        <v>1991</v>
      </c>
      <c r="F5205" t="s">
        <v>108</v>
      </c>
      <c r="G5205" t="s">
        <v>6</v>
      </c>
      <c r="H5205" t="s">
        <v>7</v>
      </c>
      <c r="I5205" t="s">
        <v>176</v>
      </c>
      <c r="J5205">
        <v>1045</v>
      </c>
      <c r="K5205">
        <v>3</v>
      </c>
      <c r="L5205">
        <v>19910619</v>
      </c>
      <c r="M5205">
        <v>19930408</v>
      </c>
      <c r="N5205" t="s">
        <v>3</v>
      </c>
      <c r="O5205" t="s">
        <v>82</v>
      </c>
    </row>
    <row r="5206" spans="1:15" x14ac:dyDescent="0.3">
      <c r="A5206">
        <v>6596582</v>
      </c>
      <c r="B5206">
        <v>235</v>
      </c>
      <c r="C5206">
        <v>3100</v>
      </c>
      <c r="D5206">
        <v>3100</v>
      </c>
      <c r="E5206">
        <v>1988</v>
      </c>
      <c r="F5206" t="s">
        <v>108</v>
      </c>
      <c r="G5206" t="s">
        <v>6</v>
      </c>
      <c r="H5206" t="s">
        <v>7</v>
      </c>
      <c r="I5206" t="s">
        <v>176</v>
      </c>
      <c r="J5206">
        <v>1045</v>
      </c>
      <c r="K5206">
        <v>3</v>
      </c>
      <c r="L5206">
        <v>19880425</v>
      </c>
      <c r="M5206">
        <v>19930408</v>
      </c>
      <c r="N5206" t="s">
        <v>3</v>
      </c>
      <c r="O5206" t="s">
        <v>82</v>
      </c>
    </row>
    <row r="5207" spans="1:15" x14ac:dyDescent="0.3">
      <c r="A5207">
        <v>6596628</v>
      </c>
      <c r="B5207">
        <v>235</v>
      </c>
      <c r="C5207">
        <v>3100</v>
      </c>
      <c r="D5207">
        <v>3100</v>
      </c>
      <c r="E5207">
        <v>1989</v>
      </c>
      <c r="F5207" t="s">
        <v>108</v>
      </c>
      <c r="G5207" t="s">
        <v>6</v>
      </c>
      <c r="H5207" t="s">
        <v>7</v>
      </c>
      <c r="I5207" t="s">
        <v>176</v>
      </c>
      <c r="J5207">
        <v>1045</v>
      </c>
      <c r="K5207">
        <v>3</v>
      </c>
      <c r="L5207">
        <v>19891102</v>
      </c>
      <c r="M5207">
        <v>19930408</v>
      </c>
      <c r="N5207" t="s">
        <v>3</v>
      </c>
      <c r="O5207" t="s">
        <v>82</v>
      </c>
    </row>
    <row r="5208" spans="1:15" x14ac:dyDescent="0.3">
      <c r="A5208">
        <v>6596687</v>
      </c>
      <c r="B5208">
        <v>90201</v>
      </c>
      <c r="C5208">
        <v>3702</v>
      </c>
      <c r="D5208">
        <v>3730</v>
      </c>
      <c r="E5208">
        <v>2002</v>
      </c>
      <c r="F5208" t="s">
        <v>5680</v>
      </c>
      <c r="G5208" t="s">
        <v>6</v>
      </c>
      <c r="H5208" t="s">
        <v>7</v>
      </c>
      <c r="I5208" t="s">
        <v>1214</v>
      </c>
      <c r="J5208">
        <v>1100</v>
      </c>
      <c r="K5208">
        <v>1</v>
      </c>
      <c r="L5208">
        <v>20020805</v>
      </c>
      <c r="M5208">
        <v>20230417</v>
      </c>
      <c r="N5208" t="s">
        <v>3</v>
      </c>
      <c r="O5208" t="s">
        <v>14</v>
      </c>
    </row>
    <row r="5209" spans="1:15" x14ac:dyDescent="0.3">
      <c r="A5209">
        <v>6597035</v>
      </c>
      <c r="B5209">
        <v>1498</v>
      </c>
      <c r="C5209">
        <v>3100</v>
      </c>
      <c r="D5209">
        <v>3100</v>
      </c>
      <c r="E5209">
        <v>1991</v>
      </c>
      <c r="F5209" t="s">
        <v>108</v>
      </c>
      <c r="G5209" t="s">
        <v>6</v>
      </c>
      <c r="H5209" t="s">
        <v>7</v>
      </c>
      <c r="I5209" t="s">
        <v>672</v>
      </c>
      <c r="J5209">
        <v>960</v>
      </c>
      <c r="K5209">
        <v>3</v>
      </c>
      <c r="L5209">
        <v>19910619</v>
      </c>
      <c r="M5209">
        <v>19930407</v>
      </c>
      <c r="N5209" t="s">
        <v>3</v>
      </c>
      <c r="O5209" t="s">
        <v>550</v>
      </c>
    </row>
    <row r="5210" spans="1:15" x14ac:dyDescent="0.3">
      <c r="A5210">
        <v>6597105</v>
      </c>
      <c r="B5210">
        <v>622</v>
      </c>
      <c r="C5210">
        <v>3100</v>
      </c>
      <c r="D5210">
        <v>3100</v>
      </c>
      <c r="E5210">
        <v>1992</v>
      </c>
      <c r="F5210" t="s">
        <v>108</v>
      </c>
      <c r="G5210" t="s">
        <v>6</v>
      </c>
      <c r="H5210" t="s">
        <v>7</v>
      </c>
      <c r="I5210" t="s">
        <v>4632</v>
      </c>
      <c r="J5210">
        <v>940</v>
      </c>
      <c r="K5210">
        <v>3</v>
      </c>
      <c r="L5210">
        <v>19920622</v>
      </c>
      <c r="M5210">
        <v>19930408</v>
      </c>
      <c r="N5210" t="s">
        <v>3</v>
      </c>
      <c r="O5210" t="s">
        <v>103</v>
      </c>
    </row>
    <row r="5211" spans="1:15" x14ac:dyDescent="0.3">
      <c r="A5211">
        <v>6597124</v>
      </c>
      <c r="B5211">
        <v>103036</v>
      </c>
      <c r="C5211">
        <v>3702</v>
      </c>
      <c r="D5211">
        <v>3730</v>
      </c>
      <c r="E5211">
        <v>2000</v>
      </c>
      <c r="F5211" t="s">
        <v>5681</v>
      </c>
      <c r="G5211" t="s">
        <v>6</v>
      </c>
      <c r="H5211" t="s">
        <v>7</v>
      </c>
      <c r="I5211" t="s">
        <v>5682</v>
      </c>
      <c r="J5211">
        <v>1485</v>
      </c>
      <c r="K5211">
        <v>1</v>
      </c>
      <c r="L5211">
        <v>20000101</v>
      </c>
      <c r="M5211">
        <v>20230403</v>
      </c>
      <c r="N5211" t="s">
        <v>3</v>
      </c>
      <c r="O5211" t="s">
        <v>284</v>
      </c>
    </row>
    <row r="5212" spans="1:15" x14ac:dyDescent="0.3">
      <c r="A5212">
        <v>6597235</v>
      </c>
      <c r="B5212">
        <v>87070</v>
      </c>
      <c r="C5212">
        <v>3807</v>
      </c>
      <c r="D5212">
        <v>3855</v>
      </c>
      <c r="E5212">
        <v>2001</v>
      </c>
      <c r="F5212" t="s">
        <v>5683</v>
      </c>
      <c r="G5212" t="s">
        <v>6</v>
      </c>
      <c r="H5212" t="s">
        <v>7</v>
      </c>
      <c r="I5212" t="s">
        <v>5684</v>
      </c>
      <c r="J5212">
        <v>1195</v>
      </c>
      <c r="K5212">
        <v>1</v>
      </c>
      <c r="L5212">
        <v>20011022</v>
      </c>
      <c r="M5212">
        <v>20230419</v>
      </c>
      <c r="N5212" t="s">
        <v>3</v>
      </c>
      <c r="O5212" t="s">
        <v>903</v>
      </c>
    </row>
    <row r="5213" spans="1:15" x14ac:dyDescent="0.3">
      <c r="A5213">
        <v>6598136</v>
      </c>
      <c r="B5213">
        <v>234777</v>
      </c>
      <c r="C5213">
        <v>3505</v>
      </c>
      <c r="D5213">
        <v>3545</v>
      </c>
      <c r="E5213">
        <v>2007</v>
      </c>
      <c r="F5213" t="s">
        <v>5685</v>
      </c>
      <c r="G5213" t="s">
        <v>329</v>
      </c>
      <c r="H5213" t="s">
        <v>7</v>
      </c>
      <c r="I5213" t="s">
        <v>327</v>
      </c>
      <c r="J5213">
        <v>1137</v>
      </c>
      <c r="K5213">
        <v>3</v>
      </c>
      <c r="L5213">
        <v>20071017</v>
      </c>
      <c r="M5213">
        <v>20230403</v>
      </c>
      <c r="N5213" t="s">
        <v>169</v>
      </c>
      <c r="O5213" t="s">
        <v>14</v>
      </c>
    </row>
    <row r="5214" spans="1:15" x14ac:dyDescent="0.3">
      <c r="A5214">
        <v>6598338</v>
      </c>
      <c r="B5214">
        <v>105</v>
      </c>
      <c r="C5214">
        <v>3100</v>
      </c>
      <c r="D5214">
        <v>3100</v>
      </c>
      <c r="E5214">
        <v>1991</v>
      </c>
      <c r="F5214" t="s">
        <v>108</v>
      </c>
      <c r="G5214" t="s">
        <v>27</v>
      </c>
      <c r="H5214" t="s">
        <v>28</v>
      </c>
      <c r="I5214" t="s">
        <v>29</v>
      </c>
      <c r="J5214">
        <v>1190</v>
      </c>
      <c r="K5214">
        <v>3</v>
      </c>
      <c r="L5214">
        <v>19910619</v>
      </c>
      <c r="M5214">
        <v>19930408</v>
      </c>
      <c r="N5214" t="s">
        <v>3</v>
      </c>
      <c r="O5214" t="s">
        <v>14</v>
      </c>
    </row>
    <row r="5215" spans="1:15" x14ac:dyDescent="0.3">
      <c r="A5215">
        <v>6598552</v>
      </c>
      <c r="B5215">
        <v>150</v>
      </c>
      <c r="C5215">
        <v>3100</v>
      </c>
      <c r="D5215">
        <v>3100</v>
      </c>
      <c r="E5215">
        <v>1989</v>
      </c>
      <c r="F5215" t="s">
        <v>108</v>
      </c>
      <c r="G5215" t="s">
        <v>6</v>
      </c>
      <c r="H5215" t="s">
        <v>7</v>
      </c>
      <c r="I5215" t="s">
        <v>91</v>
      </c>
      <c r="J5215">
        <v>945</v>
      </c>
      <c r="K5215">
        <v>3</v>
      </c>
      <c r="L5215">
        <v>19891102</v>
      </c>
      <c r="M5215">
        <v>19930407</v>
      </c>
      <c r="N5215" t="s">
        <v>3</v>
      </c>
      <c r="O5215" t="s">
        <v>82</v>
      </c>
    </row>
    <row r="5216" spans="1:15" x14ac:dyDescent="0.3">
      <c r="A5216">
        <v>6599263</v>
      </c>
      <c r="B5216">
        <v>180</v>
      </c>
      <c r="C5216">
        <v>3100</v>
      </c>
      <c r="D5216">
        <v>3100</v>
      </c>
      <c r="E5216">
        <v>1989</v>
      </c>
      <c r="F5216" t="s">
        <v>108</v>
      </c>
      <c r="G5216" t="s">
        <v>6</v>
      </c>
      <c r="H5216" t="s">
        <v>7</v>
      </c>
      <c r="I5216" t="s">
        <v>5445</v>
      </c>
      <c r="J5216">
        <v>1670</v>
      </c>
      <c r="K5216">
        <v>3</v>
      </c>
      <c r="L5216">
        <v>19891102</v>
      </c>
      <c r="M5216">
        <v>19930407</v>
      </c>
      <c r="N5216" t="s">
        <v>3</v>
      </c>
      <c r="O5216" t="s">
        <v>153</v>
      </c>
    </row>
    <row r="5217" spans="1:15" x14ac:dyDescent="0.3">
      <c r="A5217">
        <v>6599277</v>
      </c>
      <c r="B5217">
        <v>258</v>
      </c>
      <c r="C5217">
        <v>3100</v>
      </c>
      <c r="D5217">
        <v>3100</v>
      </c>
      <c r="E5217">
        <v>1988</v>
      </c>
      <c r="F5217" t="s">
        <v>108</v>
      </c>
      <c r="G5217" t="s">
        <v>6</v>
      </c>
      <c r="H5217" t="s">
        <v>7</v>
      </c>
      <c r="I5217" t="s">
        <v>278</v>
      </c>
      <c r="J5217">
        <v>1060</v>
      </c>
      <c r="K5217">
        <v>3</v>
      </c>
      <c r="L5217">
        <v>19880425</v>
      </c>
      <c r="M5217">
        <v>19930407</v>
      </c>
      <c r="N5217" t="s">
        <v>3</v>
      </c>
      <c r="O5217" t="s">
        <v>82</v>
      </c>
    </row>
    <row r="5218" spans="1:15" x14ac:dyDescent="0.3">
      <c r="A5218">
        <v>6599471</v>
      </c>
      <c r="B5218">
        <v>1504</v>
      </c>
      <c r="C5218">
        <v>3100</v>
      </c>
      <c r="D5218">
        <v>3100</v>
      </c>
      <c r="E5218">
        <v>1982</v>
      </c>
      <c r="F5218" t="s">
        <v>108</v>
      </c>
      <c r="G5218" t="s">
        <v>6</v>
      </c>
      <c r="H5218" t="s">
        <v>7</v>
      </c>
      <c r="I5218" t="s">
        <v>504</v>
      </c>
      <c r="J5218">
        <v>855</v>
      </c>
      <c r="K5218">
        <v>3</v>
      </c>
      <c r="L5218">
        <v>19910619</v>
      </c>
      <c r="M5218">
        <v>19930408</v>
      </c>
      <c r="N5218" t="s">
        <v>3</v>
      </c>
      <c r="O5218" t="s">
        <v>14</v>
      </c>
    </row>
    <row r="5219" spans="1:15" x14ac:dyDescent="0.3">
      <c r="A5219">
        <v>6600333</v>
      </c>
      <c r="B5219">
        <v>181346</v>
      </c>
      <c r="C5219">
        <v>3203</v>
      </c>
      <c r="D5219">
        <v>3203</v>
      </c>
      <c r="E5219">
        <v>2006</v>
      </c>
      <c r="F5219" t="s">
        <v>5686</v>
      </c>
      <c r="G5219" t="s">
        <v>27</v>
      </c>
      <c r="H5219" t="s">
        <v>28</v>
      </c>
      <c r="I5219" t="s">
        <v>3348</v>
      </c>
      <c r="J5219">
        <v>1702</v>
      </c>
      <c r="K5219">
        <v>2</v>
      </c>
      <c r="L5219">
        <v>20060914</v>
      </c>
      <c r="M5219">
        <v>20230412</v>
      </c>
      <c r="N5219" t="s">
        <v>3</v>
      </c>
      <c r="O5219" t="s">
        <v>103</v>
      </c>
    </row>
    <row r="5220" spans="1:15" x14ac:dyDescent="0.3">
      <c r="A5220">
        <v>6600500</v>
      </c>
      <c r="B5220">
        <v>268</v>
      </c>
      <c r="C5220">
        <v>3100</v>
      </c>
      <c r="D5220">
        <v>3100</v>
      </c>
      <c r="E5220">
        <v>1989</v>
      </c>
      <c r="F5220" t="s">
        <v>108</v>
      </c>
      <c r="G5220" t="s">
        <v>6</v>
      </c>
      <c r="H5220" t="s">
        <v>7</v>
      </c>
      <c r="I5220" t="s">
        <v>5652</v>
      </c>
      <c r="J5220">
        <v>700</v>
      </c>
      <c r="K5220">
        <v>3</v>
      </c>
      <c r="L5220">
        <v>19891102</v>
      </c>
      <c r="M5220">
        <v>19930408</v>
      </c>
      <c r="N5220" t="s">
        <v>3</v>
      </c>
      <c r="O5220" t="s">
        <v>87</v>
      </c>
    </row>
    <row r="5221" spans="1:15" x14ac:dyDescent="0.3">
      <c r="A5221">
        <v>6600579</v>
      </c>
      <c r="B5221">
        <v>291</v>
      </c>
      <c r="C5221">
        <v>3100</v>
      </c>
      <c r="D5221">
        <v>3100</v>
      </c>
      <c r="E5221">
        <v>1991</v>
      </c>
      <c r="F5221" t="s">
        <v>108</v>
      </c>
      <c r="G5221" t="s">
        <v>6</v>
      </c>
      <c r="H5221" t="s">
        <v>7</v>
      </c>
      <c r="I5221" t="s">
        <v>236</v>
      </c>
      <c r="J5221">
        <v>1030</v>
      </c>
      <c r="K5221">
        <v>3</v>
      </c>
      <c r="L5221">
        <v>19910619</v>
      </c>
      <c r="M5221">
        <v>19930408</v>
      </c>
      <c r="N5221" t="s">
        <v>3</v>
      </c>
      <c r="O5221" t="s">
        <v>82</v>
      </c>
    </row>
    <row r="5222" spans="1:15" x14ac:dyDescent="0.3">
      <c r="A5222">
        <v>6600949</v>
      </c>
      <c r="B5222">
        <v>291</v>
      </c>
      <c r="C5222">
        <v>3100</v>
      </c>
      <c r="D5222">
        <v>3100</v>
      </c>
      <c r="E5222">
        <v>1985</v>
      </c>
      <c r="F5222" t="s">
        <v>108</v>
      </c>
      <c r="G5222" t="s">
        <v>6</v>
      </c>
      <c r="H5222" t="s">
        <v>7</v>
      </c>
      <c r="I5222" t="s">
        <v>236</v>
      </c>
      <c r="J5222">
        <v>1030</v>
      </c>
      <c r="K5222">
        <v>3</v>
      </c>
      <c r="L5222">
        <v>19910619</v>
      </c>
      <c r="M5222">
        <v>19930408</v>
      </c>
      <c r="N5222" t="s">
        <v>3</v>
      </c>
      <c r="O5222" t="s">
        <v>82</v>
      </c>
    </row>
    <row r="5223" spans="1:15" x14ac:dyDescent="0.3">
      <c r="A5223">
        <v>6600964</v>
      </c>
      <c r="B5223">
        <v>6018</v>
      </c>
      <c r="C5223">
        <v>3100</v>
      </c>
      <c r="D5223">
        <v>3100</v>
      </c>
      <c r="E5223">
        <v>1989</v>
      </c>
      <c r="F5223" t="s">
        <v>108</v>
      </c>
      <c r="G5223" t="s">
        <v>6</v>
      </c>
      <c r="H5223" t="s">
        <v>7</v>
      </c>
      <c r="I5223" t="s">
        <v>5687</v>
      </c>
      <c r="J5223">
        <v>896</v>
      </c>
      <c r="K5223">
        <v>3</v>
      </c>
      <c r="L5223">
        <v>19891102</v>
      </c>
      <c r="M5223">
        <v>19930408</v>
      </c>
      <c r="N5223" t="s">
        <v>3</v>
      </c>
      <c r="O5223" t="s">
        <v>49</v>
      </c>
    </row>
    <row r="5224" spans="1:15" x14ac:dyDescent="0.3">
      <c r="A5224">
        <v>6601257</v>
      </c>
      <c r="B5224">
        <v>235</v>
      </c>
      <c r="C5224">
        <v>3100</v>
      </c>
      <c r="D5224">
        <v>3100</v>
      </c>
      <c r="E5224">
        <v>1989</v>
      </c>
      <c r="F5224" t="s">
        <v>108</v>
      </c>
      <c r="G5224" t="s">
        <v>6</v>
      </c>
      <c r="H5224" t="s">
        <v>7</v>
      </c>
      <c r="I5224" t="s">
        <v>176</v>
      </c>
      <c r="J5224">
        <v>1045</v>
      </c>
      <c r="K5224">
        <v>3</v>
      </c>
      <c r="L5224">
        <v>19890214</v>
      </c>
      <c r="M5224">
        <v>19930407</v>
      </c>
      <c r="N5224" t="s">
        <v>3</v>
      </c>
      <c r="O5224" t="s">
        <v>82</v>
      </c>
    </row>
    <row r="5225" spans="1:15" x14ac:dyDescent="0.3">
      <c r="A5225">
        <v>6601462</v>
      </c>
      <c r="B5225">
        <v>235</v>
      </c>
      <c r="C5225">
        <v>3100</v>
      </c>
      <c r="D5225">
        <v>3100</v>
      </c>
      <c r="E5225">
        <v>1989</v>
      </c>
      <c r="F5225" t="s">
        <v>108</v>
      </c>
      <c r="G5225" t="s">
        <v>6</v>
      </c>
      <c r="H5225" t="s">
        <v>7</v>
      </c>
      <c r="I5225" t="s">
        <v>176</v>
      </c>
      <c r="J5225">
        <v>1045</v>
      </c>
      <c r="K5225">
        <v>3</v>
      </c>
      <c r="L5225">
        <v>19890204</v>
      </c>
      <c r="M5225">
        <v>19930407</v>
      </c>
      <c r="N5225" t="s">
        <v>3</v>
      </c>
      <c r="O5225" t="s">
        <v>82</v>
      </c>
    </row>
    <row r="5226" spans="1:15" x14ac:dyDescent="0.3">
      <c r="A5226">
        <v>6601671</v>
      </c>
      <c r="B5226">
        <v>230</v>
      </c>
      <c r="C5226">
        <v>3100</v>
      </c>
      <c r="D5226">
        <v>3100</v>
      </c>
      <c r="E5226">
        <v>1989</v>
      </c>
      <c r="F5226" t="s">
        <v>108</v>
      </c>
      <c r="G5226" t="s">
        <v>6</v>
      </c>
      <c r="H5226" t="s">
        <v>7</v>
      </c>
      <c r="I5226" t="s">
        <v>250</v>
      </c>
      <c r="J5226">
        <v>1045</v>
      </c>
      <c r="K5226">
        <v>3</v>
      </c>
      <c r="L5226">
        <v>19890214</v>
      </c>
      <c r="M5226">
        <v>19930408</v>
      </c>
      <c r="N5226" t="s">
        <v>3</v>
      </c>
      <c r="O5226" t="s">
        <v>82</v>
      </c>
    </row>
    <row r="5227" spans="1:15" x14ac:dyDescent="0.3">
      <c r="A5227">
        <v>6601920</v>
      </c>
      <c r="B5227">
        <v>230</v>
      </c>
      <c r="C5227">
        <v>3100</v>
      </c>
      <c r="D5227">
        <v>3100</v>
      </c>
      <c r="E5227">
        <v>1989</v>
      </c>
      <c r="F5227" t="s">
        <v>108</v>
      </c>
      <c r="G5227" t="s">
        <v>6</v>
      </c>
      <c r="H5227" t="s">
        <v>7</v>
      </c>
      <c r="I5227" t="s">
        <v>250</v>
      </c>
      <c r="J5227">
        <v>1045</v>
      </c>
      <c r="K5227">
        <v>3</v>
      </c>
      <c r="L5227">
        <v>19890214</v>
      </c>
      <c r="M5227">
        <v>19930408</v>
      </c>
      <c r="N5227" t="s">
        <v>3</v>
      </c>
      <c r="O5227" t="s">
        <v>82</v>
      </c>
    </row>
    <row r="5228" spans="1:15" x14ac:dyDescent="0.3">
      <c r="A5228">
        <v>6602085</v>
      </c>
      <c r="B5228">
        <v>123535</v>
      </c>
      <c r="C5228">
        <v>3402</v>
      </c>
      <c r="D5228">
        <v>3402</v>
      </c>
      <c r="E5228">
        <v>2003</v>
      </c>
      <c r="F5228" t="s">
        <v>5688</v>
      </c>
      <c r="G5228" t="s">
        <v>6</v>
      </c>
      <c r="H5228" t="s">
        <v>7</v>
      </c>
      <c r="I5228" t="s">
        <v>2644</v>
      </c>
      <c r="J5228">
        <v>1743</v>
      </c>
      <c r="K5228">
        <v>1</v>
      </c>
      <c r="L5228">
        <v>20030225</v>
      </c>
      <c r="M5228">
        <v>20230405</v>
      </c>
      <c r="N5228" t="s">
        <v>3</v>
      </c>
      <c r="O5228" t="s">
        <v>284</v>
      </c>
    </row>
    <row r="5229" spans="1:15" x14ac:dyDescent="0.3">
      <c r="A5229">
        <v>6602112</v>
      </c>
      <c r="B5229">
        <v>235</v>
      </c>
      <c r="C5229">
        <v>3100</v>
      </c>
      <c r="D5229">
        <v>3100</v>
      </c>
      <c r="E5229">
        <v>1977</v>
      </c>
      <c r="F5229" t="s">
        <v>108</v>
      </c>
      <c r="G5229" t="s">
        <v>6</v>
      </c>
      <c r="H5229" t="s">
        <v>7</v>
      </c>
      <c r="I5229" t="s">
        <v>176</v>
      </c>
      <c r="J5229">
        <v>1045</v>
      </c>
      <c r="K5229">
        <v>3</v>
      </c>
      <c r="L5229">
        <v>19890214</v>
      </c>
      <c r="M5229">
        <v>19930408</v>
      </c>
      <c r="N5229" t="s">
        <v>3</v>
      </c>
      <c r="O5229" t="s">
        <v>82</v>
      </c>
    </row>
    <row r="5230" spans="1:15" x14ac:dyDescent="0.3">
      <c r="A5230">
        <v>6602196</v>
      </c>
      <c r="B5230">
        <v>160094</v>
      </c>
      <c r="C5230">
        <v>3209</v>
      </c>
      <c r="D5230">
        <v>3265</v>
      </c>
      <c r="E5230">
        <v>2005</v>
      </c>
      <c r="F5230" t="s">
        <v>5689</v>
      </c>
      <c r="G5230" t="s">
        <v>6</v>
      </c>
      <c r="H5230" t="s">
        <v>7</v>
      </c>
      <c r="I5230" t="s">
        <v>5546</v>
      </c>
      <c r="J5230">
        <v>1499</v>
      </c>
      <c r="K5230">
        <v>1</v>
      </c>
      <c r="L5230">
        <v>20051216</v>
      </c>
      <c r="M5230">
        <v>20230413</v>
      </c>
      <c r="N5230" t="s">
        <v>3</v>
      </c>
      <c r="O5230" t="s">
        <v>488</v>
      </c>
    </row>
    <row r="5231" spans="1:15" x14ac:dyDescent="0.3">
      <c r="A5231">
        <v>6602843</v>
      </c>
      <c r="B5231">
        <v>24164</v>
      </c>
      <c r="C5231">
        <v>3601</v>
      </c>
      <c r="D5231">
        <v>3625</v>
      </c>
      <c r="E5231">
        <v>1990</v>
      </c>
      <c r="F5231" t="s">
        <v>5690</v>
      </c>
      <c r="G5231" t="s">
        <v>421</v>
      </c>
      <c r="H5231" t="s">
        <v>28</v>
      </c>
      <c r="I5231" t="s">
        <v>5691</v>
      </c>
      <c r="J5231">
        <v>1665</v>
      </c>
      <c r="K5231">
        <v>1</v>
      </c>
      <c r="L5231">
        <v>19900102</v>
      </c>
      <c r="M5231">
        <v>20230424</v>
      </c>
      <c r="N5231" t="s">
        <v>3</v>
      </c>
      <c r="O5231" t="s">
        <v>103</v>
      </c>
    </row>
    <row r="5232" spans="1:15" x14ac:dyDescent="0.3">
      <c r="A5232">
        <v>6603221</v>
      </c>
      <c r="B5232">
        <v>65</v>
      </c>
      <c r="C5232">
        <v>3100</v>
      </c>
      <c r="D5232">
        <v>3100</v>
      </c>
      <c r="E5232">
        <v>1989</v>
      </c>
      <c r="F5232" t="s">
        <v>108</v>
      </c>
      <c r="G5232" t="s">
        <v>6</v>
      </c>
      <c r="H5232" t="s">
        <v>7</v>
      </c>
      <c r="I5232" t="s">
        <v>63</v>
      </c>
      <c r="J5232">
        <v>755</v>
      </c>
      <c r="K5232">
        <v>3</v>
      </c>
      <c r="L5232">
        <v>19890301</v>
      </c>
      <c r="M5232">
        <v>19930408</v>
      </c>
      <c r="N5232" t="s">
        <v>3</v>
      </c>
      <c r="O5232" t="s">
        <v>14</v>
      </c>
    </row>
    <row r="5233" spans="1:15" x14ac:dyDescent="0.3">
      <c r="A5233">
        <v>6603470</v>
      </c>
      <c r="B5233">
        <v>1</v>
      </c>
      <c r="C5233">
        <v>3100</v>
      </c>
      <c r="D5233">
        <v>3100</v>
      </c>
      <c r="E5233">
        <v>1966</v>
      </c>
      <c r="F5233">
        <v>2165921</v>
      </c>
      <c r="G5233" t="s">
        <v>99</v>
      </c>
      <c r="I5233" t="e">
        <f>- POLOŽKA NEBYLA NAP</f>
        <v>#NAME?</v>
      </c>
      <c r="J5233">
        <v>0</v>
      </c>
      <c r="K5233">
        <v>1</v>
      </c>
      <c r="L5233">
        <v>19661025</v>
      </c>
      <c r="M5233">
        <v>19930408</v>
      </c>
      <c r="N5233" t="s">
        <v>3</v>
      </c>
      <c r="O5233" t="s">
        <v>100</v>
      </c>
    </row>
    <row r="5234" spans="1:15" x14ac:dyDescent="0.3">
      <c r="A5234">
        <v>6603491</v>
      </c>
      <c r="B5234">
        <v>16819</v>
      </c>
      <c r="C5234">
        <v>3802</v>
      </c>
      <c r="D5234">
        <v>3830</v>
      </c>
      <c r="E5234">
        <v>1995</v>
      </c>
      <c r="F5234" t="s">
        <v>5692</v>
      </c>
      <c r="G5234" t="s">
        <v>6</v>
      </c>
      <c r="H5234" t="s">
        <v>7</v>
      </c>
      <c r="I5234" t="s">
        <v>1260</v>
      </c>
      <c r="J5234">
        <v>995</v>
      </c>
      <c r="K5234">
        <v>1</v>
      </c>
      <c r="L5234">
        <v>19950316</v>
      </c>
      <c r="M5234">
        <v>20230418</v>
      </c>
      <c r="N5234" t="s">
        <v>3</v>
      </c>
      <c r="O5234" t="s">
        <v>14</v>
      </c>
    </row>
    <row r="5235" spans="1:15" x14ac:dyDescent="0.3">
      <c r="A5235">
        <v>6604900</v>
      </c>
      <c r="B5235">
        <v>192262</v>
      </c>
      <c r="C5235">
        <v>3702</v>
      </c>
      <c r="D5235">
        <v>3730</v>
      </c>
      <c r="E5235">
        <v>2008</v>
      </c>
      <c r="F5235" t="s">
        <v>5693</v>
      </c>
      <c r="G5235" t="s">
        <v>6</v>
      </c>
      <c r="H5235" t="s">
        <v>7</v>
      </c>
      <c r="I5235" t="s">
        <v>305</v>
      </c>
      <c r="J5235">
        <v>1385</v>
      </c>
      <c r="K5235">
        <v>1</v>
      </c>
      <c r="L5235">
        <v>20080611</v>
      </c>
      <c r="M5235">
        <v>20230427</v>
      </c>
      <c r="N5235" t="s">
        <v>3</v>
      </c>
      <c r="O5235" t="s">
        <v>49</v>
      </c>
    </row>
    <row r="5236" spans="1:15" x14ac:dyDescent="0.3">
      <c r="A5236">
        <v>6605362</v>
      </c>
      <c r="B5236">
        <v>21</v>
      </c>
      <c r="C5236">
        <v>3100</v>
      </c>
      <c r="D5236">
        <v>3100</v>
      </c>
      <c r="E5236">
        <v>1950</v>
      </c>
      <c r="F5236">
        <v>1109028</v>
      </c>
      <c r="G5236" t="s">
        <v>6</v>
      </c>
      <c r="H5236" t="s">
        <v>7</v>
      </c>
      <c r="I5236" t="s">
        <v>5694</v>
      </c>
      <c r="J5236">
        <v>1016</v>
      </c>
      <c r="K5236">
        <v>1</v>
      </c>
      <c r="L5236">
        <v>19650101</v>
      </c>
      <c r="M5236">
        <v>19970227</v>
      </c>
      <c r="N5236" t="s">
        <v>3</v>
      </c>
      <c r="O5236" t="s">
        <v>5695</v>
      </c>
    </row>
    <row r="5237" spans="1:15" x14ac:dyDescent="0.3">
      <c r="A5237">
        <v>6606054</v>
      </c>
      <c r="B5237">
        <v>283185</v>
      </c>
      <c r="C5237">
        <v>3402</v>
      </c>
      <c r="D5237">
        <v>3430</v>
      </c>
      <c r="E5237">
        <v>2011</v>
      </c>
      <c r="F5237" t="s">
        <v>5696</v>
      </c>
      <c r="G5237" t="s">
        <v>6</v>
      </c>
      <c r="H5237" t="s">
        <v>7</v>
      </c>
      <c r="I5237" t="s">
        <v>5697</v>
      </c>
      <c r="J5237">
        <v>2180</v>
      </c>
      <c r="K5237">
        <v>3</v>
      </c>
      <c r="L5237">
        <v>20110919</v>
      </c>
      <c r="M5237">
        <v>20230419</v>
      </c>
      <c r="N5237" t="s">
        <v>169</v>
      </c>
      <c r="O5237" t="s">
        <v>900</v>
      </c>
    </row>
    <row r="5238" spans="1:15" x14ac:dyDescent="0.3">
      <c r="A5238">
        <v>6606515</v>
      </c>
      <c r="B5238">
        <v>82529</v>
      </c>
      <c r="C5238">
        <v>3601</v>
      </c>
      <c r="D5238">
        <v>3601</v>
      </c>
      <c r="E5238">
        <v>2001</v>
      </c>
      <c r="F5238" t="s">
        <v>5698</v>
      </c>
      <c r="G5238" t="s">
        <v>329</v>
      </c>
      <c r="H5238" t="s">
        <v>7</v>
      </c>
      <c r="I5238" t="s">
        <v>5595</v>
      </c>
      <c r="J5238">
        <v>985</v>
      </c>
      <c r="K5238">
        <v>1</v>
      </c>
      <c r="L5238">
        <v>20010122</v>
      </c>
      <c r="M5238">
        <v>20230417</v>
      </c>
      <c r="N5238" t="s">
        <v>3</v>
      </c>
      <c r="O5238" t="s">
        <v>284</v>
      </c>
    </row>
    <row r="5239" spans="1:15" x14ac:dyDescent="0.3">
      <c r="A5239">
        <v>6606567</v>
      </c>
      <c r="B5239">
        <v>193</v>
      </c>
      <c r="C5239">
        <v>3100</v>
      </c>
      <c r="D5239">
        <v>3100</v>
      </c>
      <c r="E5239">
        <v>1988</v>
      </c>
      <c r="F5239" t="s">
        <v>108</v>
      </c>
      <c r="G5239" t="s">
        <v>6</v>
      </c>
      <c r="H5239" t="s">
        <v>7</v>
      </c>
      <c r="I5239" t="s">
        <v>16</v>
      </c>
      <c r="J5239">
        <v>875</v>
      </c>
      <c r="K5239">
        <v>3</v>
      </c>
      <c r="L5239">
        <v>19890301</v>
      </c>
      <c r="M5239">
        <v>19930408</v>
      </c>
      <c r="N5239" t="s">
        <v>3</v>
      </c>
      <c r="O5239" t="s">
        <v>14</v>
      </c>
    </row>
    <row r="5240" spans="1:15" x14ac:dyDescent="0.3">
      <c r="A5240">
        <v>6607019</v>
      </c>
      <c r="B5240">
        <v>6018</v>
      </c>
      <c r="C5240">
        <v>3100</v>
      </c>
      <c r="D5240">
        <v>3100</v>
      </c>
      <c r="E5240">
        <v>1987</v>
      </c>
      <c r="F5240" t="s">
        <v>108</v>
      </c>
      <c r="G5240" t="s">
        <v>6</v>
      </c>
      <c r="H5240" t="s">
        <v>7</v>
      </c>
      <c r="I5240" t="s">
        <v>5687</v>
      </c>
      <c r="J5240">
        <v>896</v>
      </c>
      <c r="K5240">
        <v>3</v>
      </c>
      <c r="L5240">
        <v>19870716</v>
      </c>
      <c r="M5240">
        <v>19930408</v>
      </c>
      <c r="N5240" t="s">
        <v>3</v>
      </c>
      <c r="O5240" t="s">
        <v>49</v>
      </c>
    </row>
    <row r="5241" spans="1:15" x14ac:dyDescent="0.3">
      <c r="A5241">
        <v>6607095</v>
      </c>
      <c r="B5241">
        <v>6018</v>
      </c>
      <c r="C5241">
        <v>3100</v>
      </c>
      <c r="D5241">
        <v>3100</v>
      </c>
      <c r="E5241">
        <v>1989</v>
      </c>
      <c r="F5241" t="s">
        <v>108</v>
      </c>
      <c r="G5241" t="s">
        <v>6</v>
      </c>
      <c r="H5241" t="s">
        <v>7</v>
      </c>
      <c r="I5241" t="s">
        <v>5687</v>
      </c>
      <c r="J5241">
        <v>896</v>
      </c>
      <c r="K5241">
        <v>3</v>
      </c>
      <c r="L5241">
        <v>19891102</v>
      </c>
      <c r="M5241">
        <v>19930408</v>
      </c>
      <c r="N5241" t="s">
        <v>3</v>
      </c>
      <c r="O5241" t="s">
        <v>49</v>
      </c>
    </row>
    <row r="5242" spans="1:15" x14ac:dyDescent="0.3">
      <c r="A5242">
        <v>6607130</v>
      </c>
      <c r="B5242">
        <v>6018</v>
      </c>
      <c r="C5242">
        <v>3100</v>
      </c>
      <c r="D5242">
        <v>3100</v>
      </c>
      <c r="E5242">
        <v>1991</v>
      </c>
      <c r="F5242" t="s">
        <v>108</v>
      </c>
      <c r="G5242" t="s">
        <v>6</v>
      </c>
      <c r="H5242" t="s">
        <v>7</v>
      </c>
      <c r="I5242" t="s">
        <v>5687</v>
      </c>
      <c r="J5242">
        <v>896</v>
      </c>
      <c r="K5242">
        <v>3</v>
      </c>
      <c r="L5242">
        <v>19910619</v>
      </c>
      <c r="M5242">
        <v>19930408</v>
      </c>
      <c r="N5242" t="s">
        <v>3</v>
      </c>
      <c r="O5242" t="s">
        <v>49</v>
      </c>
    </row>
    <row r="5243" spans="1:15" x14ac:dyDescent="0.3">
      <c r="A5243">
        <v>6607369</v>
      </c>
      <c r="B5243">
        <v>14</v>
      </c>
      <c r="C5243">
        <v>3402</v>
      </c>
      <c r="D5243">
        <v>3402</v>
      </c>
      <c r="E5243">
        <v>1958</v>
      </c>
      <c r="F5243">
        <v>314395</v>
      </c>
      <c r="G5243" t="s">
        <v>6</v>
      </c>
      <c r="H5243" t="s">
        <v>7</v>
      </c>
      <c r="I5243" t="s">
        <v>17</v>
      </c>
      <c r="J5243">
        <v>920</v>
      </c>
      <c r="K5243">
        <v>3</v>
      </c>
      <c r="L5243">
        <v>19580101</v>
      </c>
      <c r="M5243">
        <v>20150701</v>
      </c>
      <c r="N5243" t="s">
        <v>3</v>
      </c>
      <c r="O5243" t="s">
        <v>14</v>
      </c>
    </row>
    <row r="5244" spans="1:15" x14ac:dyDescent="0.3">
      <c r="A5244">
        <v>6607418</v>
      </c>
      <c r="B5244">
        <v>258</v>
      </c>
      <c r="C5244">
        <v>3100</v>
      </c>
      <c r="D5244">
        <v>3100</v>
      </c>
      <c r="E5244">
        <v>1991</v>
      </c>
      <c r="F5244" t="s">
        <v>108</v>
      </c>
      <c r="G5244" t="s">
        <v>6</v>
      </c>
      <c r="H5244" t="s">
        <v>7</v>
      </c>
      <c r="I5244" t="s">
        <v>278</v>
      </c>
      <c r="J5244">
        <v>1060</v>
      </c>
      <c r="K5244">
        <v>3</v>
      </c>
      <c r="L5244">
        <v>19920219</v>
      </c>
      <c r="M5244">
        <v>19930408</v>
      </c>
      <c r="N5244" t="s">
        <v>3</v>
      </c>
      <c r="O5244" t="s">
        <v>82</v>
      </c>
    </row>
    <row r="5245" spans="1:15" x14ac:dyDescent="0.3">
      <c r="A5245">
        <v>6607425</v>
      </c>
      <c r="B5245">
        <v>258</v>
      </c>
      <c r="C5245">
        <v>3100</v>
      </c>
      <c r="D5245">
        <v>3100</v>
      </c>
      <c r="E5245">
        <v>1991</v>
      </c>
      <c r="F5245" t="s">
        <v>108</v>
      </c>
      <c r="G5245" t="s">
        <v>6</v>
      </c>
      <c r="H5245" t="s">
        <v>7</v>
      </c>
      <c r="I5245" t="s">
        <v>278</v>
      </c>
      <c r="J5245">
        <v>1060</v>
      </c>
      <c r="K5245">
        <v>3</v>
      </c>
      <c r="L5245">
        <v>19910619</v>
      </c>
      <c r="M5245">
        <v>19930408</v>
      </c>
      <c r="N5245" t="s">
        <v>3</v>
      </c>
      <c r="O5245" t="s">
        <v>82</v>
      </c>
    </row>
    <row r="5246" spans="1:15" x14ac:dyDescent="0.3">
      <c r="A5246">
        <v>6607482</v>
      </c>
      <c r="B5246">
        <v>258</v>
      </c>
      <c r="C5246">
        <v>3100</v>
      </c>
      <c r="D5246">
        <v>3100</v>
      </c>
      <c r="E5246">
        <v>1986</v>
      </c>
      <c r="F5246" t="s">
        <v>108</v>
      </c>
      <c r="G5246" t="s">
        <v>6</v>
      </c>
      <c r="H5246" t="s">
        <v>7</v>
      </c>
      <c r="I5246" t="s">
        <v>278</v>
      </c>
      <c r="J5246">
        <v>1060</v>
      </c>
      <c r="K5246">
        <v>3</v>
      </c>
      <c r="L5246">
        <v>19861201</v>
      </c>
      <c r="M5246">
        <v>19940405</v>
      </c>
      <c r="N5246" t="s">
        <v>3</v>
      </c>
      <c r="O5246" t="s">
        <v>82</v>
      </c>
    </row>
    <row r="5247" spans="1:15" x14ac:dyDescent="0.3">
      <c r="A5247">
        <v>6607527</v>
      </c>
      <c r="B5247">
        <v>10</v>
      </c>
      <c r="C5247">
        <v>3100</v>
      </c>
      <c r="D5247">
        <v>3100</v>
      </c>
      <c r="E5247">
        <v>1988</v>
      </c>
      <c r="F5247" t="s">
        <v>108</v>
      </c>
      <c r="G5247" t="s">
        <v>6</v>
      </c>
      <c r="H5247" t="s">
        <v>7</v>
      </c>
      <c r="I5247" t="s">
        <v>1586</v>
      </c>
      <c r="J5247">
        <v>1475</v>
      </c>
      <c r="K5247">
        <v>3</v>
      </c>
      <c r="L5247">
        <v>19890301</v>
      </c>
      <c r="M5247">
        <v>19930408</v>
      </c>
      <c r="N5247" t="s">
        <v>3</v>
      </c>
      <c r="O5247" t="s">
        <v>195</v>
      </c>
    </row>
    <row r="5248" spans="1:15" x14ac:dyDescent="0.3">
      <c r="A5248">
        <v>6607942</v>
      </c>
      <c r="B5248">
        <v>622</v>
      </c>
      <c r="C5248">
        <v>3100</v>
      </c>
      <c r="D5248">
        <v>3100</v>
      </c>
      <c r="E5248">
        <v>1989</v>
      </c>
      <c r="F5248" t="s">
        <v>108</v>
      </c>
      <c r="G5248" t="s">
        <v>6</v>
      </c>
      <c r="H5248" t="s">
        <v>7</v>
      </c>
      <c r="I5248" t="s">
        <v>4632</v>
      </c>
      <c r="J5248">
        <v>940</v>
      </c>
      <c r="K5248">
        <v>3</v>
      </c>
      <c r="L5248">
        <v>19891102</v>
      </c>
      <c r="M5248">
        <v>19930408</v>
      </c>
      <c r="N5248" t="s">
        <v>3</v>
      </c>
      <c r="O5248" t="s">
        <v>103</v>
      </c>
    </row>
    <row r="5249" spans="1:15" x14ac:dyDescent="0.3">
      <c r="A5249">
        <v>6608533</v>
      </c>
      <c r="B5249">
        <v>74837</v>
      </c>
      <c r="C5249">
        <v>3611</v>
      </c>
      <c r="D5249">
        <v>3676</v>
      </c>
      <c r="E5249">
        <v>2000</v>
      </c>
      <c r="F5249" t="s">
        <v>5699</v>
      </c>
      <c r="G5249" t="s">
        <v>6</v>
      </c>
      <c r="H5249" t="s">
        <v>7</v>
      </c>
      <c r="I5249" t="s">
        <v>3143</v>
      </c>
      <c r="J5249">
        <v>880</v>
      </c>
      <c r="K5249">
        <v>1</v>
      </c>
      <c r="L5249">
        <v>20000420</v>
      </c>
      <c r="M5249">
        <v>20230424</v>
      </c>
      <c r="N5249" t="s">
        <v>3</v>
      </c>
      <c r="O5249" t="s">
        <v>38</v>
      </c>
    </row>
    <row r="5250" spans="1:15" x14ac:dyDescent="0.3">
      <c r="A5250">
        <v>6608552</v>
      </c>
      <c r="B5250">
        <v>13</v>
      </c>
      <c r="C5250">
        <v>3100</v>
      </c>
      <c r="D5250">
        <v>3100</v>
      </c>
      <c r="E5250">
        <v>1980</v>
      </c>
      <c r="F5250">
        <v>307820</v>
      </c>
      <c r="G5250" t="s">
        <v>6</v>
      </c>
      <c r="H5250" t="s">
        <v>7</v>
      </c>
      <c r="I5250" t="s">
        <v>13</v>
      </c>
      <c r="J5250">
        <v>920</v>
      </c>
      <c r="K5250">
        <v>1</v>
      </c>
      <c r="L5250">
        <v>19800101</v>
      </c>
      <c r="M5250">
        <v>19930408</v>
      </c>
      <c r="N5250" t="s">
        <v>3</v>
      </c>
      <c r="O5250" t="s">
        <v>14</v>
      </c>
    </row>
    <row r="5251" spans="1:15" x14ac:dyDescent="0.3">
      <c r="A5251">
        <v>6609148</v>
      </c>
      <c r="B5251">
        <v>9892</v>
      </c>
      <c r="C5251">
        <v>3100</v>
      </c>
      <c r="D5251">
        <v>3100</v>
      </c>
      <c r="E5251">
        <v>1979</v>
      </c>
      <c r="F5251" t="s">
        <v>5700</v>
      </c>
      <c r="G5251" t="s">
        <v>44</v>
      </c>
      <c r="H5251" t="s">
        <v>7</v>
      </c>
      <c r="I5251" t="s">
        <v>5701</v>
      </c>
      <c r="J5251">
        <v>1060</v>
      </c>
      <c r="K5251">
        <v>1</v>
      </c>
      <c r="L5251">
        <v>19790110</v>
      </c>
      <c r="M5251">
        <v>19930408</v>
      </c>
      <c r="N5251" t="s">
        <v>3</v>
      </c>
      <c r="O5251" t="s">
        <v>34</v>
      </c>
    </row>
    <row r="5252" spans="1:15" x14ac:dyDescent="0.3">
      <c r="A5252">
        <v>6609366</v>
      </c>
      <c r="B5252">
        <v>65</v>
      </c>
      <c r="C5252">
        <v>3100</v>
      </c>
      <c r="D5252">
        <v>3100</v>
      </c>
      <c r="E5252">
        <v>1972</v>
      </c>
      <c r="F5252">
        <v>118165</v>
      </c>
      <c r="G5252" t="s">
        <v>6</v>
      </c>
      <c r="H5252" t="s">
        <v>7</v>
      </c>
      <c r="I5252" t="s">
        <v>63</v>
      </c>
      <c r="J5252">
        <v>755</v>
      </c>
      <c r="K5252">
        <v>1</v>
      </c>
      <c r="L5252">
        <v>19720721</v>
      </c>
      <c r="M5252">
        <v>19970415</v>
      </c>
      <c r="N5252" t="s">
        <v>3</v>
      </c>
      <c r="O5252" t="s">
        <v>14</v>
      </c>
    </row>
    <row r="5253" spans="1:15" x14ac:dyDescent="0.3">
      <c r="A5253">
        <v>6609946</v>
      </c>
      <c r="B5253">
        <v>103024</v>
      </c>
      <c r="C5253">
        <v>3203</v>
      </c>
      <c r="D5253">
        <v>3203</v>
      </c>
      <c r="E5253">
        <v>2002</v>
      </c>
      <c r="F5253" t="s">
        <v>5702</v>
      </c>
      <c r="G5253" t="s">
        <v>6</v>
      </c>
      <c r="H5253" t="s">
        <v>7</v>
      </c>
      <c r="I5253" t="s">
        <v>588</v>
      </c>
      <c r="J5253">
        <v>1235</v>
      </c>
      <c r="K5253">
        <v>1</v>
      </c>
      <c r="L5253">
        <v>20021017</v>
      </c>
      <c r="M5253">
        <v>20230424</v>
      </c>
      <c r="N5253" t="s">
        <v>3</v>
      </c>
      <c r="O5253" t="s">
        <v>34</v>
      </c>
    </row>
    <row r="5254" spans="1:15" x14ac:dyDescent="0.3">
      <c r="A5254">
        <v>6610644</v>
      </c>
      <c r="B5254">
        <v>193</v>
      </c>
      <c r="C5254">
        <v>3100</v>
      </c>
      <c r="D5254">
        <v>3100</v>
      </c>
      <c r="E5254">
        <v>1991</v>
      </c>
      <c r="F5254" t="s">
        <v>108</v>
      </c>
      <c r="G5254" t="s">
        <v>6</v>
      </c>
      <c r="H5254" t="s">
        <v>7</v>
      </c>
      <c r="I5254" t="s">
        <v>16</v>
      </c>
      <c r="J5254">
        <v>875</v>
      </c>
      <c r="K5254">
        <v>3</v>
      </c>
      <c r="L5254">
        <v>19910619</v>
      </c>
      <c r="M5254">
        <v>19930408</v>
      </c>
      <c r="N5254" t="s">
        <v>3</v>
      </c>
      <c r="O5254" t="s">
        <v>14</v>
      </c>
    </row>
    <row r="5255" spans="1:15" x14ac:dyDescent="0.3">
      <c r="A5255">
        <v>6610943</v>
      </c>
      <c r="B5255">
        <v>193</v>
      </c>
      <c r="C5255">
        <v>3100</v>
      </c>
      <c r="D5255">
        <v>3100</v>
      </c>
      <c r="E5255">
        <v>1989</v>
      </c>
      <c r="F5255" t="s">
        <v>108</v>
      </c>
      <c r="G5255" t="s">
        <v>6</v>
      </c>
      <c r="H5255" t="s">
        <v>7</v>
      </c>
      <c r="I5255" t="s">
        <v>16</v>
      </c>
      <c r="J5255">
        <v>875</v>
      </c>
      <c r="K5255">
        <v>3</v>
      </c>
      <c r="L5255">
        <v>19890214</v>
      </c>
      <c r="M5255">
        <v>19930408</v>
      </c>
      <c r="N5255" t="s">
        <v>3</v>
      </c>
      <c r="O5255" t="s">
        <v>14</v>
      </c>
    </row>
    <row r="5256" spans="1:15" x14ac:dyDescent="0.3">
      <c r="A5256">
        <v>6611106</v>
      </c>
      <c r="B5256">
        <v>182146</v>
      </c>
      <c r="C5256">
        <v>3404</v>
      </c>
      <c r="D5256">
        <v>3440</v>
      </c>
      <c r="E5256">
        <v>2006</v>
      </c>
      <c r="F5256" t="s">
        <v>5703</v>
      </c>
      <c r="G5256" t="s">
        <v>6</v>
      </c>
      <c r="H5256" t="s">
        <v>7</v>
      </c>
      <c r="I5256" t="s">
        <v>1669</v>
      </c>
      <c r="J5256">
        <v>1806</v>
      </c>
      <c r="K5256">
        <v>2</v>
      </c>
      <c r="L5256">
        <v>20061213</v>
      </c>
      <c r="M5256">
        <v>20230412</v>
      </c>
      <c r="N5256" t="s">
        <v>3</v>
      </c>
      <c r="O5256" t="s">
        <v>103</v>
      </c>
    </row>
    <row r="5257" spans="1:15" x14ac:dyDescent="0.3">
      <c r="A5257">
        <v>6611530</v>
      </c>
      <c r="B5257">
        <v>622</v>
      </c>
      <c r="C5257">
        <v>3100</v>
      </c>
      <c r="D5257">
        <v>3100</v>
      </c>
      <c r="E5257">
        <v>1991</v>
      </c>
      <c r="F5257" t="s">
        <v>108</v>
      </c>
      <c r="G5257" t="s">
        <v>6</v>
      </c>
      <c r="H5257" t="s">
        <v>7</v>
      </c>
      <c r="I5257" t="s">
        <v>4632</v>
      </c>
      <c r="J5257">
        <v>940</v>
      </c>
      <c r="K5257">
        <v>3</v>
      </c>
      <c r="L5257">
        <v>19910619</v>
      </c>
      <c r="M5257">
        <v>19930408</v>
      </c>
      <c r="N5257" t="s">
        <v>3</v>
      </c>
      <c r="O5257" t="s">
        <v>103</v>
      </c>
    </row>
    <row r="5258" spans="1:15" x14ac:dyDescent="0.3">
      <c r="A5258">
        <v>6611830</v>
      </c>
      <c r="B5258">
        <v>1498</v>
      </c>
      <c r="C5258">
        <v>3100</v>
      </c>
      <c r="D5258">
        <v>3100</v>
      </c>
      <c r="E5258">
        <v>1983</v>
      </c>
      <c r="F5258" t="s">
        <v>108</v>
      </c>
      <c r="G5258" t="s">
        <v>6</v>
      </c>
      <c r="H5258" t="s">
        <v>7</v>
      </c>
      <c r="I5258" t="s">
        <v>672</v>
      </c>
      <c r="J5258">
        <v>960</v>
      </c>
      <c r="K5258">
        <v>3</v>
      </c>
      <c r="L5258">
        <v>19891102</v>
      </c>
      <c r="M5258">
        <v>19930408</v>
      </c>
      <c r="N5258" t="s">
        <v>3</v>
      </c>
      <c r="O5258" t="s">
        <v>550</v>
      </c>
    </row>
    <row r="5259" spans="1:15" x14ac:dyDescent="0.3">
      <c r="A5259">
        <v>6611946</v>
      </c>
      <c r="B5259">
        <v>262736</v>
      </c>
      <c r="C5259">
        <v>3601</v>
      </c>
      <c r="D5259">
        <v>3601</v>
      </c>
      <c r="E5259">
        <v>2005</v>
      </c>
      <c r="F5259" t="s">
        <v>5704</v>
      </c>
      <c r="G5259" t="s">
        <v>6</v>
      </c>
      <c r="H5259" t="s">
        <v>7</v>
      </c>
      <c r="I5259" t="s">
        <v>197</v>
      </c>
      <c r="J5259">
        <v>1340</v>
      </c>
      <c r="K5259">
        <v>1</v>
      </c>
      <c r="L5259">
        <v>20051229</v>
      </c>
      <c r="M5259">
        <v>20230403</v>
      </c>
      <c r="N5259" t="s">
        <v>3</v>
      </c>
      <c r="O5259" t="s">
        <v>103</v>
      </c>
    </row>
    <row r="5260" spans="1:15" x14ac:dyDescent="0.3">
      <c r="A5260">
        <v>6612072</v>
      </c>
      <c r="B5260">
        <v>194</v>
      </c>
      <c r="C5260">
        <v>3100</v>
      </c>
      <c r="D5260">
        <v>3100</v>
      </c>
      <c r="E5260">
        <v>1986</v>
      </c>
      <c r="F5260" t="s">
        <v>108</v>
      </c>
      <c r="G5260" t="s">
        <v>6</v>
      </c>
      <c r="H5260" t="s">
        <v>7</v>
      </c>
      <c r="I5260" t="s">
        <v>452</v>
      </c>
      <c r="J5260">
        <v>885</v>
      </c>
      <c r="K5260">
        <v>3</v>
      </c>
      <c r="L5260">
        <v>19861201</v>
      </c>
      <c r="M5260">
        <v>19940405</v>
      </c>
      <c r="N5260" t="s">
        <v>3</v>
      </c>
      <c r="O5260" t="s">
        <v>14</v>
      </c>
    </row>
    <row r="5261" spans="1:15" x14ac:dyDescent="0.3">
      <c r="A5261">
        <v>6612644</v>
      </c>
      <c r="B5261">
        <v>258</v>
      </c>
      <c r="C5261">
        <v>3100</v>
      </c>
      <c r="D5261">
        <v>3100</v>
      </c>
      <c r="E5261">
        <v>1987</v>
      </c>
      <c r="F5261" t="s">
        <v>108</v>
      </c>
      <c r="G5261" t="s">
        <v>6</v>
      </c>
      <c r="H5261" t="s">
        <v>7</v>
      </c>
      <c r="I5261" t="s">
        <v>278</v>
      </c>
      <c r="J5261">
        <v>1060</v>
      </c>
      <c r="K5261">
        <v>3</v>
      </c>
      <c r="L5261">
        <v>19880425</v>
      </c>
      <c r="M5261">
        <v>19930408</v>
      </c>
      <c r="N5261" t="s">
        <v>3</v>
      </c>
      <c r="O5261" t="s">
        <v>82</v>
      </c>
    </row>
    <row r="5262" spans="1:15" x14ac:dyDescent="0.3">
      <c r="A5262">
        <v>6613126</v>
      </c>
      <c r="B5262">
        <v>193</v>
      </c>
      <c r="C5262">
        <v>3100</v>
      </c>
      <c r="D5262">
        <v>3100</v>
      </c>
      <c r="E5262">
        <v>1991</v>
      </c>
      <c r="F5262" t="s">
        <v>108</v>
      </c>
      <c r="G5262" t="s">
        <v>6</v>
      </c>
      <c r="H5262" t="s">
        <v>7</v>
      </c>
      <c r="I5262" t="s">
        <v>16</v>
      </c>
      <c r="J5262">
        <v>875</v>
      </c>
      <c r="K5262">
        <v>3</v>
      </c>
      <c r="L5262">
        <v>19910619</v>
      </c>
      <c r="M5262">
        <v>19930408</v>
      </c>
      <c r="N5262" t="s">
        <v>3</v>
      </c>
      <c r="O5262" t="s">
        <v>14</v>
      </c>
    </row>
    <row r="5263" spans="1:15" x14ac:dyDescent="0.3">
      <c r="A5263">
        <v>6613431</v>
      </c>
      <c r="B5263">
        <v>6653</v>
      </c>
      <c r="C5263">
        <v>3811</v>
      </c>
      <c r="D5263">
        <v>3811</v>
      </c>
      <c r="E5263">
        <v>1996</v>
      </c>
      <c r="F5263" t="s">
        <v>5705</v>
      </c>
      <c r="G5263" t="s">
        <v>222</v>
      </c>
      <c r="H5263" t="s">
        <v>28</v>
      </c>
      <c r="I5263" t="s">
        <v>5706</v>
      </c>
      <c r="J5263">
        <v>2500</v>
      </c>
      <c r="K5263">
        <v>1</v>
      </c>
      <c r="L5263">
        <v>19960101</v>
      </c>
      <c r="M5263">
        <v>20230412</v>
      </c>
      <c r="N5263" t="s">
        <v>3</v>
      </c>
      <c r="O5263" t="s">
        <v>437</v>
      </c>
    </row>
    <row r="5264" spans="1:15" x14ac:dyDescent="0.3">
      <c r="A5264">
        <v>6613735</v>
      </c>
      <c r="B5264">
        <v>55143</v>
      </c>
      <c r="C5264">
        <v>3201</v>
      </c>
      <c r="D5264">
        <v>3201</v>
      </c>
      <c r="E5264">
        <v>1998</v>
      </c>
      <c r="F5264" t="s">
        <v>5707</v>
      </c>
      <c r="G5264" t="s">
        <v>27</v>
      </c>
      <c r="H5264" t="s">
        <v>28</v>
      </c>
      <c r="I5264" t="s">
        <v>5708</v>
      </c>
      <c r="J5264">
        <v>1760</v>
      </c>
      <c r="K5264">
        <v>1</v>
      </c>
      <c r="L5264">
        <v>19980216</v>
      </c>
      <c r="M5264">
        <v>20230424</v>
      </c>
      <c r="N5264" t="s">
        <v>3</v>
      </c>
      <c r="O5264" t="s">
        <v>49</v>
      </c>
    </row>
    <row r="5265" spans="1:15" x14ac:dyDescent="0.3">
      <c r="A5265">
        <v>6613782</v>
      </c>
      <c r="B5265">
        <v>1531</v>
      </c>
      <c r="C5265">
        <v>3100</v>
      </c>
      <c r="D5265">
        <v>3100</v>
      </c>
      <c r="E5265">
        <v>1987</v>
      </c>
      <c r="F5265" t="s">
        <v>108</v>
      </c>
      <c r="G5265" t="s">
        <v>36</v>
      </c>
      <c r="H5265" t="s">
        <v>7</v>
      </c>
      <c r="I5265" t="s">
        <v>117</v>
      </c>
      <c r="J5265">
        <v>1010</v>
      </c>
      <c r="K5265">
        <v>3</v>
      </c>
      <c r="L5265">
        <v>19870716</v>
      </c>
      <c r="M5265">
        <v>19940405</v>
      </c>
      <c r="N5265" t="s">
        <v>3</v>
      </c>
      <c r="O5265" t="s">
        <v>82</v>
      </c>
    </row>
    <row r="5266" spans="1:15" x14ac:dyDescent="0.3">
      <c r="A5266">
        <v>6614428</v>
      </c>
      <c r="B5266">
        <v>230</v>
      </c>
      <c r="C5266">
        <v>3100</v>
      </c>
      <c r="D5266">
        <v>3100</v>
      </c>
      <c r="E5266">
        <v>1987</v>
      </c>
      <c r="F5266" t="s">
        <v>108</v>
      </c>
      <c r="G5266" t="s">
        <v>6</v>
      </c>
      <c r="H5266" t="s">
        <v>7</v>
      </c>
      <c r="I5266" t="s">
        <v>250</v>
      </c>
      <c r="J5266">
        <v>1045</v>
      </c>
      <c r="K5266">
        <v>3</v>
      </c>
      <c r="L5266">
        <v>19871014</v>
      </c>
      <c r="M5266">
        <v>19940405</v>
      </c>
      <c r="N5266" t="s">
        <v>3</v>
      </c>
      <c r="O5266" t="s">
        <v>82</v>
      </c>
    </row>
    <row r="5267" spans="1:15" x14ac:dyDescent="0.3">
      <c r="A5267">
        <v>6614441</v>
      </c>
      <c r="B5267">
        <v>654</v>
      </c>
      <c r="C5267">
        <v>3100</v>
      </c>
      <c r="D5267">
        <v>3100</v>
      </c>
      <c r="E5267">
        <v>1988</v>
      </c>
      <c r="F5267" t="s">
        <v>108</v>
      </c>
      <c r="G5267" t="s">
        <v>6</v>
      </c>
      <c r="H5267" t="s">
        <v>7</v>
      </c>
      <c r="I5267" t="s">
        <v>5671</v>
      </c>
      <c r="J5267">
        <v>1185</v>
      </c>
      <c r="K5267">
        <v>3</v>
      </c>
      <c r="L5267">
        <v>19890214</v>
      </c>
      <c r="M5267">
        <v>19930408</v>
      </c>
      <c r="N5267" t="s">
        <v>3</v>
      </c>
      <c r="O5267" t="s">
        <v>103</v>
      </c>
    </row>
    <row r="5268" spans="1:15" x14ac:dyDescent="0.3">
      <c r="A5268">
        <v>6614693</v>
      </c>
      <c r="B5268">
        <v>268</v>
      </c>
      <c r="C5268">
        <v>3100</v>
      </c>
      <c r="D5268">
        <v>3100</v>
      </c>
      <c r="E5268">
        <v>1989</v>
      </c>
      <c r="F5268" t="s">
        <v>108</v>
      </c>
      <c r="G5268" t="s">
        <v>6</v>
      </c>
      <c r="H5268" t="s">
        <v>7</v>
      </c>
      <c r="I5268" t="s">
        <v>5652</v>
      </c>
      <c r="J5268">
        <v>700</v>
      </c>
      <c r="K5268">
        <v>3</v>
      </c>
      <c r="L5268">
        <v>19891102</v>
      </c>
      <c r="M5268">
        <v>19930408</v>
      </c>
      <c r="N5268" t="s">
        <v>3</v>
      </c>
      <c r="O5268" t="s">
        <v>87</v>
      </c>
    </row>
    <row r="5269" spans="1:15" x14ac:dyDescent="0.3">
      <c r="A5269">
        <v>6614851</v>
      </c>
      <c r="B5269">
        <v>230</v>
      </c>
      <c r="C5269">
        <v>3100</v>
      </c>
      <c r="D5269">
        <v>3100</v>
      </c>
      <c r="E5269">
        <v>1988</v>
      </c>
      <c r="F5269" t="s">
        <v>108</v>
      </c>
      <c r="G5269" t="s">
        <v>6</v>
      </c>
      <c r="H5269" t="s">
        <v>7</v>
      </c>
      <c r="I5269" t="s">
        <v>250</v>
      </c>
      <c r="J5269">
        <v>1045</v>
      </c>
      <c r="K5269">
        <v>3</v>
      </c>
      <c r="L5269">
        <v>19890214</v>
      </c>
      <c r="M5269">
        <v>19930408</v>
      </c>
      <c r="N5269" t="s">
        <v>3</v>
      </c>
      <c r="O5269" t="s">
        <v>82</v>
      </c>
    </row>
    <row r="5270" spans="1:15" x14ac:dyDescent="0.3">
      <c r="A5270">
        <v>6615404</v>
      </c>
      <c r="B5270">
        <v>622</v>
      </c>
      <c r="C5270">
        <v>3100</v>
      </c>
      <c r="D5270">
        <v>3100</v>
      </c>
      <c r="E5270">
        <v>1991</v>
      </c>
      <c r="F5270" t="s">
        <v>108</v>
      </c>
      <c r="G5270" t="s">
        <v>6</v>
      </c>
      <c r="H5270" t="s">
        <v>7</v>
      </c>
      <c r="I5270" t="s">
        <v>4632</v>
      </c>
      <c r="J5270">
        <v>940</v>
      </c>
      <c r="K5270">
        <v>3</v>
      </c>
      <c r="L5270">
        <v>19910619</v>
      </c>
      <c r="M5270">
        <v>19930408</v>
      </c>
      <c r="N5270" t="s">
        <v>3</v>
      </c>
      <c r="O5270" t="s">
        <v>103</v>
      </c>
    </row>
    <row r="5271" spans="1:15" x14ac:dyDescent="0.3">
      <c r="A5271">
        <v>6615917</v>
      </c>
      <c r="B5271">
        <v>136610</v>
      </c>
      <c r="C5271">
        <v>3510</v>
      </c>
      <c r="D5271">
        <v>3510</v>
      </c>
      <c r="E5271">
        <v>2003</v>
      </c>
      <c r="F5271" t="s">
        <v>5709</v>
      </c>
      <c r="G5271" t="s">
        <v>6</v>
      </c>
      <c r="H5271" t="s">
        <v>7</v>
      </c>
      <c r="I5271" t="s">
        <v>4171</v>
      </c>
      <c r="J5271">
        <v>1070</v>
      </c>
      <c r="K5271">
        <v>1</v>
      </c>
      <c r="L5271">
        <v>20031107</v>
      </c>
      <c r="M5271">
        <v>20230405</v>
      </c>
      <c r="N5271" t="s">
        <v>3</v>
      </c>
      <c r="O5271" t="s">
        <v>193</v>
      </c>
    </row>
    <row r="5272" spans="1:15" x14ac:dyDescent="0.3">
      <c r="A5272">
        <v>6616727</v>
      </c>
      <c r="B5272">
        <v>90201</v>
      </c>
      <c r="C5272">
        <v>3807</v>
      </c>
      <c r="D5272">
        <v>3855</v>
      </c>
      <c r="E5272">
        <v>2001</v>
      </c>
      <c r="F5272" t="s">
        <v>5710</v>
      </c>
      <c r="G5272" t="s">
        <v>6</v>
      </c>
      <c r="H5272" t="s">
        <v>7</v>
      </c>
      <c r="I5272" t="s">
        <v>1214</v>
      </c>
      <c r="J5272">
        <v>1100</v>
      </c>
      <c r="K5272">
        <v>1</v>
      </c>
      <c r="L5272">
        <v>20010913</v>
      </c>
      <c r="M5272">
        <v>20230424</v>
      </c>
      <c r="N5272" t="s">
        <v>3</v>
      </c>
      <c r="O5272" t="s">
        <v>14</v>
      </c>
    </row>
    <row r="5273" spans="1:15" x14ac:dyDescent="0.3">
      <c r="A5273">
        <v>6617068</v>
      </c>
      <c r="B5273">
        <v>245827</v>
      </c>
      <c r="C5273">
        <v>3209</v>
      </c>
      <c r="D5273">
        <v>3266</v>
      </c>
      <c r="E5273">
        <v>2011</v>
      </c>
      <c r="F5273" t="s">
        <v>5711</v>
      </c>
      <c r="G5273" t="s">
        <v>421</v>
      </c>
      <c r="H5273" t="s">
        <v>61</v>
      </c>
      <c r="I5273" t="s">
        <v>3526</v>
      </c>
      <c r="J5273">
        <v>7500</v>
      </c>
      <c r="K5273">
        <v>3</v>
      </c>
      <c r="L5273">
        <v>20110902</v>
      </c>
      <c r="M5273">
        <v>20230418</v>
      </c>
      <c r="N5273" t="s">
        <v>169</v>
      </c>
      <c r="O5273" t="s">
        <v>819</v>
      </c>
    </row>
    <row r="5274" spans="1:15" x14ac:dyDescent="0.3">
      <c r="A5274">
        <v>6618241</v>
      </c>
      <c r="B5274">
        <v>170</v>
      </c>
      <c r="C5274">
        <v>3100</v>
      </c>
      <c r="D5274">
        <v>3100</v>
      </c>
      <c r="E5274">
        <v>1986</v>
      </c>
      <c r="F5274" t="s">
        <v>108</v>
      </c>
      <c r="G5274" t="s">
        <v>6</v>
      </c>
      <c r="H5274" t="s">
        <v>7</v>
      </c>
      <c r="I5274" t="s">
        <v>174</v>
      </c>
      <c r="J5274">
        <v>1020</v>
      </c>
      <c r="K5274">
        <v>3</v>
      </c>
      <c r="L5274">
        <v>19861201</v>
      </c>
      <c r="M5274">
        <v>19940405</v>
      </c>
      <c r="N5274" t="s">
        <v>3</v>
      </c>
      <c r="O5274" t="s">
        <v>82</v>
      </c>
    </row>
    <row r="5275" spans="1:15" x14ac:dyDescent="0.3">
      <c r="A5275">
        <v>6618726</v>
      </c>
      <c r="B5275">
        <v>170</v>
      </c>
      <c r="C5275">
        <v>3100</v>
      </c>
      <c r="D5275">
        <v>3100</v>
      </c>
      <c r="E5275">
        <v>1986</v>
      </c>
      <c r="F5275" t="s">
        <v>108</v>
      </c>
      <c r="G5275" t="s">
        <v>6</v>
      </c>
      <c r="H5275" t="s">
        <v>7</v>
      </c>
      <c r="I5275" t="s">
        <v>174</v>
      </c>
      <c r="J5275">
        <v>1020</v>
      </c>
      <c r="K5275">
        <v>3</v>
      </c>
      <c r="L5275">
        <v>19861201</v>
      </c>
      <c r="M5275">
        <v>19940405</v>
      </c>
      <c r="N5275" t="s">
        <v>3</v>
      </c>
      <c r="O5275" t="s">
        <v>82</v>
      </c>
    </row>
    <row r="5276" spans="1:15" x14ac:dyDescent="0.3">
      <c r="A5276">
        <v>6619181</v>
      </c>
      <c r="B5276">
        <v>98897</v>
      </c>
      <c r="C5276">
        <v>3211</v>
      </c>
      <c r="D5276">
        <v>3276</v>
      </c>
      <c r="E5276">
        <v>2001</v>
      </c>
      <c r="F5276" t="s">
        <v>5712</v>
      </c>
      <c r="G5276" t="s">
        <v>6</v>
      </c>
      <c r="H5276" t="s">
        <v>7</v>
      </c>
      <c r="I5276" t="s">
        <v>3284</v>
      </c>
      <c r="J5276">
        <v>1588</v>
      </c>
      <c r="K5276">
        <v>1</v>
      </c>
      <c r="L5276">
        <v>20011207</v>
      </c>
      <c r="M5276">
        <v>20230424</v>
      </c>
      <c r="N5276" t="s">
        <v>3</v>
      </c>
      <c r="O5276" t="s">
        <v>14</v>
      </c>
    </row>
    <row r="5277" spans="1:15" x14ac:dyDescent="0.3">
      <c r="A5277">
        <v>6619854</v>
      </c>
      <c r="B5277">
        <v>162104</v>
      </c>
      <c r="C5277">
        <v>3402</v>
      </c>
      <c r="D5277">
        <v>3430</v>
      </c>
      <c r="E5277">
        <v>2005</v>
      </c>
      <c r="F5277" t="s">
        <v>5713</v>
      </c>
      <c r="G5277" t="s">
        <v>6</v>
      </c>
      <c r="H5277" t="s">
        <v>7</v>
      </c>
      <c r="I5277" t="s">
        <v>300</v>
      </c>
      <c r="J5277">
        <v>1469</v>
      </c>
      <c r="K5277">
        <v>1</v>
      </c>
      <c r="L5277">
        <v>20051020</v>
      </c>
      <c r="M5277">
        <v>20230413</v>
      </c>
      <c r="N5277" t="s">
        <v>3</v>
      </c>
      <c r="O5277" t="s">
        <v>284</v>
      </c>
    </row>
    <row r="5278" spans="1:15" x14ac:dyDescent="0.3">
      <c r="A5278">
        <v>6620066</v>
      </c>
      <c r="B5278">
        <v>117109</v>
      </c>
      <c r="C5278">
        <v>3709</v>
      </c>
      <c r="D5278">
        <v>3709</v>
      </c>
      <c r="E5278">
        <v>1999</v>
      </c>
      <c r="F5278" t="s">
        <v>5714</v>
      </c>
      <c r="G5278" t="s">
        <v>6</v>
      </c>
      <c r="H5278" t="s">
        <v>7</v>
      </c>
      <c r="I5278" t="s">
        <v>5715</v>
      </c>
      <c r="J5278">
        <v>1180</v>
      </c>
      <c r="K5278">
        <v>1</v>
      </c>
      <c r="L5278">
        <v>19990421</v>
      </c>
      <c r="M5278">
        <v>20230424</v>
      </c>
      <c r="N5278" t="s">
        <v>3</v>
      </c>
      <c r="O5278" t="s">
        <v>193</v>
      </c>
    </row>
    <row r="5279" spans="1:15" x14ac:dyDescent="0.3">
      <c r="A5279">
        <v>6620646</v>
      </c>
      <c r="B5279">
        <v>115</v>
      </c>
      <c r="C5279">
        <v>3100</v>
      </c>
      <c r="D5279">
        <v>3100</v>
      </c>
      <c r="E5279">
        <v>1989</v>
      </c>
      <c r="F5279" t="s">
        <v>108</v>
      </c>
      <c r="G5279" t="s">
        <v>6</v>
      </c>
      <c r="H5279" t="s">
        <v>7</v>
      </c>
      <c r="I5279" t="s">
        <v>228</v>
      </c>
      <c r="J5279">
        <v>1250</v>
      </c>
      <c r="K5279">
        <v>3</v>
      </c>
      <c r="L5279">
        <v>19890101</v>
      </c>
      <c r="M5279">
        <v>19930408</v>
      </c>
      <c r="N5279" t="s">
        <v>3</v>
      </c>
      <c r="O5279" t="s">
        <v>14</v>
      </c>
    </row>
    <row r="5280" spans="1:15" x14ac:dyDescent="0.3">
      <c r="A5280">
        <v>6621558</v>
      </c>
      <c r="B5280">
        <v>85348</v>
      </c>
      <c r="C5280">
        <v>3604</v>
      </c>
      <c r="D5280">
        <v>3604</v>
      </c>
      <c r="E5280">
        <v>2001</v>
      </c>
      <c r="F5280" t="s">
        <v>5716</v>
      </c>
      <c r="G5280" t="s">
        <v>6</v>
      </c>
      <c r="H5280" t="s">
        <v>7</v>
      </c>
      <c r="I5280" t="s">
        <v>1780</v>
      </c>
      <c r="J5280">
        <v>960</v>
      </c>
      <c r="K5280">
        <v>3</v>
      </c>
      <c r="L5280">
        <v>20010101</v>
      </c>
      <c r="M5280">
        <v>20230405</v>
      </c>
      <c r="N5280" t="s">
        <v>169</v>
      </c>
      <c r="O5280" t="s">
        <v>34</v>
      </c>
    </row>
    <row r="5281" spans="1:15" x14ac:dyDescent="0.3">
      <c r="A5281">
        <v>6622387</v>
      </c>
      <c r="B5281">
        <v>52</v>
      </c>
      <c r="C5281">
        <v>3100</v>
      </c>
      <c r="D5281">
        <v>3100</v>
      </c>
      <c r="E5281">
        <v>1978</v>
      </c>
      <c r="F5281">
        <v>190042</v>
      </c>
      <c r="G5281" t="s">
        <v>6</v>
      </c>
      <c r="H5281" t="s">
        <v>7</v>
      </c>
      <c r="I5281" t="s">
        <v>122</v>
      </c>
      <c r="J5281">
        <v>755</v>
      </c>
      <c r="K5281">
        <v>1</v>
      </c>
      <c r="L5281">
        <v>19780809</v>
      </c>
      <c r="M5281">
        <v>20000314</v>
      </c>
      <c r="N5281" t="s">
        <v>3</v>
      </c>
      <c r="O5281" t="s">
        <v>49</v>
      </c>
    </row>
    <row r="5282" spans="1:15" x14ac:dyDescent="0.3">
      <c r="A5282">
        <v>6623326</v>
      </c>
      <c r="B5282">
        <v>112675</v>
      </c>
      <c r="C5282">
        <v>3509</v>
      </c>
      <c r="D5282">
        <v>3509</v>
      </c>
      <c r="E5282">
        <v>2002</v>
      </c>
      <c r="F5282" t="s">
        <v>5717</v>
      </c>
      <c r="G5282" t="s">
        <v>6</v>
      </c>
      <c r="H5282" t="s">
        <v>7</v>
      </c>
      <c r="I5282" t="s">
        <v>2832</v>
      </c>
      <c r="J5282">
        <v>1288</v>
      </c>
      <c r="K5282">
        <v>1</v>
      </c>
      <c r="L5282">
        <v>20020930</v>
      </c>
      <c r="M5282">
        <v>20230404</v>
      </c>
      <c r="N5282" t="s">
        <v>3</v>
      </c>
      <c r="O5282" t="s">
        <v>103</v>
      </c>
    </row>
    <row r="5283" spans="1:15" x14ac:dyDescent="0.3">
      <c r="A5283">
        <v>6623550</v>
      </c>
      <c r="B5283">
        <v>235</v>
      </c>
      <c r="C5283">
        <v>3100</v>
      </c>
      <c r="D5283">
        <v>3100</v>
      </c>
      <c r="E5283">
        <v>1988</v>
      </c>
      <c r="F5283" t="s">
        <v>108</v>
      </c>
      <c r="G5283" t="s">
        <v>6</v>
      </c>
      <c r="H5283" t="s">
        <v>7</v>
      </c>
      <c r="I5283" t="s">
        <v>176</v>
      </c>
      <c r="J5283">
        <v>1045</v>
      </c>
      <c r="K5283">
        <v>3</v>
      </c>
      <c r="L5283">
        <v>19890214</v>
      </c>
      <c r="M5283">
        <v>19930408</v>
      </c>
      <c r="N5283" t="s">
        <v>3</v>
      </c>
      <c r="O5283" t="s">
        <v>82</v>
      </c>
    </row>
    <row r="5284" spans="1:15" x14ac:dyDescent="0.3">
      <c r="A5284">
        <v>6623997</v>
      </c>
      <c r="B5284">
        <v>235</v>
      </c>
      <c r="C5284">
        <v>3100</v>
      </c>
      <c r="D5284">
        <v>3100</v>
      </c>
      <c r="E5284">
        <v>1986</v>
      </c>
      <c r="F5284" t="s">
        <v>108</v>
      </c>
      <c r="G5284" t="s">
        <v>6</v>
      </c>
      <c r="H5284" t="s">
        <v>7</v>
      </c>
      <c r="I5284" t="s">
        <v>176</v>
      </c>
      <c r="J5284">
        <v>1045</v>
      </c>
      <c r="K5284">
        <v>3</v>
      </c>
      <c r="L5284">
        <v>19890214</v>
      </c>
      <c r="M5284">
        <v>19930408</v>
      </c>
      <c r="N5284" t="s">
        <v>3</v>
      </c>
      <c r="O5284" t="s">
        <v>82</v>
      </c>
    </row>
    <row r="5285" spans="1:15" x14ac:dyDescent="0.3">
      <c r="A5285">
        <v>6625923</v>
      </c>
      <c r="B5285">
        <v>178623</v>
      </c>
      <c r="C5285">
        <v>3100</v>
      </c>
      <c r="D5285">
        <v>3100</v>
      </c>
      <c r="E5285">
        <v>2007</v>
      </c>
      <c r="F5285" t="s">
        <v>5718</v>
      </c>
      <c r="G5285" t="s">
        <v>27</v>
      </c>
      <c r="H5285" t="s">
        <v>28</v>
      </c>
      <c r="I5285" t="s">
        <v>1992</v>
      </c>
      <c r="J5285">
        <v>1918</v>
      </c>
      <c r="K5285">
        <v>3</v>
      </c>
      <c r="L5285">
        <v>20071112</v>
      </c>
      <c r="M5285">
        <v>20230412</v>
      </c>
      <c r="N5285" t="s">
        <v>169</v>
      </c>
      <c r="O5285" t="s">
        <v>103</v>
      </c>
    </row>
    <row r="5286" spans="1:15" x14ac:dyDescent="0.3">
      <c r="A5286">
        <v>6626595</v>
      </c>
      <c r="B5286">
        <v>85</v>
      </c>
      <c r="C5286">
        <v>3100</v>
      </c>
      <c r="D5286">
        <v>3100</v>
      </c>
      <c r="E5286">
        <v>1966</v>
      </c>
      <c r="F5286" t="s">
        <v>5719</v>
      </c>
      <c r="G5286" t="s">
        <v>6</v>
      </c>
      <c r="H5286" t="s">
        <v>7</v>
      </c>
      <c r="I5286" t="s">
        <v>2417</v>
      </c>
      <c r="J5286">
        <v>919</v>
      </c>
      <c r="K5286">
        <v>1</v>
      </c>
      <c r="L5286">
        <v>19661208</v>
      </c>
      <c r="M5286">
        <v>19930408</v>
      </c>
      <c r="N5286" t="s">
        <v>3</v>
      </c>
      <c r="O5286" t="s">
        <v>51</v>
      </c>
    </row>
    <row r="5287" spans="1:15" x14ac:dyDescent="0.3">
      <c r="A5287">
        <v>6626877</v>
      </c>
      <c r="B5287">
        <v>85</v>
      </c>
      <c r="C5287">
        <v>3100</v>
      </c>
      <c r="D5287">
        <v>3100</v>
      </c>
      <c r="E5287">
        <v>1981</v>
      </c>
      <c r="F5287" t="s">
        <v>5720</v>
      </c>
      <c r="G5287" t="s">
        <v>6</v>
      </c>
      <c r="H5287" t="s">
        <v>7</v>
      </c>
      <c r="I5287" t="s">
        <v>2417</v>
      </c>
      <c r="J5287">
        <v>919</v>
      </c>
      <c r="K5287">
        <v>1</v>
      </c>
      <c r="L5287">
        <v>19811204</v>
      </c>
      <c r="M5287">
        <v>19991207</v>
      </c>
      <c r="N5287" t="s">
        <v>3</v>
      </c>
      <c r="O5287" t="s">
        <v>51</v>
      </c>
    </row>
    <row r="5288" spans="1:15" x14ac:dyDescent="0.3">
      <c r="A5288">
        <v>6627407</v>
      </c>
      <c r="B5288">
        <v>4530</v>
      </c>
      <c r="C5288">
        <v>3501</v>
      </c>
      <c r="D5288">
        <v>3525</v>
      </c>
      <c r="E5288">
        <v>1978</v>
      </c>
      <c r="F5288" t="s">
        <v>5721</v>
      </c>
      <c r="G5288" t="s">
        <v>256</v>
      </c>
      <c r="H5288" t="s">
        <v>72</v>
      </c>
      <c r="I5288" t="s">
        <v>425</v>
      </c>
      <c r="J5288">
        <v>140</v>
      </c>
      <c r="K5288">
        <v>1</v>
      </c>
      <c r="L5288">
        <v>19781122</v>
      </c>
      <c r="M5288">
        <v>20230411</v>
      </c>
      <c r="N5288" t="s">
        <v>3</v>
      </c>
      <c r="O5288" t="s">
        <v>425</v>
      </c>
    </row>
    <row r="5289" spans="1:15" x14ac:dyDescent="0.3">
      <c r="A5289">
        <v>6627616</v>
      </c>
      <c r="B5289">
        <v>22789</v>
      </c>
      <c r="C5289">
        <v>3207</v>
      </c>
      <c r="D5289">
        <v>3207</v>
      </c>
      <c r="E5289">
        <v>1996</v>
      </c>
      <c r="F5289" t="s">
        <v>5722</v>
      </c>
      <c r="G5289" t="s">
        <v>6</v>
      </c>
      <c r="H5289" t="s">
        <v>7</v>
      </c>
      <c r="I5289" t="s">
        <v>937</v>
      </c>
      <c r="J5289">
        <v>935</v>
      </c>
      <c r="K5289">
        <v>1</v>
      </c>
      <c r="L5289">
        <v>19961003</v>
      </c>
      <c r="M5289">
        <v>20230426</v>
      </c>
      <c r="N5289" t="s">
        <v>3</v>
      </c>
      <c r="O5289" t="s">
        <v>14</v>
      </c>
    </row>
    <row r="5290" spans="1:15" x14ac:dyDescent="0.3">
      <c r="A5290">
        <v>6628355</v>
      </c>
      <c r="B5290">
        <v>94819</v>
      </c>
      <c r="C5290">
        <v>3505</v>
      </c>
      <c r="D5290">
        <v>3505</v>
      </c>
      <c r="E5290">
        <v>2002</v>
      </c>
      <c r="F5290" t="s">
        <v>5723</v>
      </c>
      <c r="G5290" t="s">
        <v>6</v>
      </c>
      <c r="H5290" t="s">
        <v>7</v>
      </c>
      <c r="I5290" t="s">
        <v>4164</v>
      </c>
      <c r="J5290">
        <v>1220</v>
      </c>
      <c r="K5290">
        <v>1</v>
      </c>
      <c r="L5290">
        <v>20020701</v>
      </c>
      <c r="M5290">
        <v>20230420</v>
      </c>
      <c r="N5290" t="s">
        <v>3</v>
      </c>
      <c r="O5290" t="s">
        <v>87</v>
      </c>
    </row>
    <row r="5291" spans="1:15" x14ac:dyDescent="0.3">
      <c r="A5291">
        <v>6629409</v>
      </c>
      <c r="B5291">
        <v>41775</v>
      </c>
      <c r="C5291">
        <v>3210</v>
      </c>
      <c r="D5291">
        <v>3270</v>
      </c>
      <c r="E5291">
        <v>1997</v>
      </c>
      <c r="F5291" t="s">
        <v>5724</v>
      </c>
      <c r="G5291" t="s">
        <v>36</v>
      </c>
      <c r="H5291" t="s">
        <v>7</v>
      </c>
      <c r="I5291" t="s">
        <v>5725</v>
      </c>
      <c r="J5291">
        <v>1850</v>
      </c>
      <c r="K5291">
        <v>1</v>
      </c>
      <c r="L5291">
        <v>19970101</v>
      </c>
      <c r="M5291">
        <v>20230405</v>
      </c>
      <c r="N5291" t="s">
        <v>3</v>
      </c>
      <c r="O5291" t="s">
        <v>103</v>
      </c>
    </row>
    <row r="5292" spans="1:15" x14ac:dyDescent="0.3">
      <c r="A5292">
        <v>6633178</v>
      </c>
      <c r="B5292">
        <v>105</v>
      </c>
      <c r="C5292">
        <v>3100</v>
      </c>
      <c r="D5292">
        <v>3100</v>
      </c>
      <c r="E5292">
        <v>1975</v>
      </c>
      <c r="F5292" t="s">
        <v>108</v>
      </c>
      <c r="G5292" t="s">
        <v>27</v>
      </c>
      <c r="H5292" t="s">
        <v>28</v>
      </c>
      <c r="I5292" t="s">
        <v>29</v>
      </c>
      <c r="J5292">
        <v>1190</v>
      </c>
      <c r="K5292">
        <v>2</v>
      </c>
      <c r="L5292">
        <v>19750101</v>
      </c>
      <c r="M5292">
        <v>19930408</v>
      </c>
      <c r="N5292" t="s">
        <v>3</v>
      </c>
      <c r="O5292" t="s">
        <v>14</v>
      </c>
    </row>
    <row r="5293" spans="1:15" x14ac:dyDescent="0.3">
      <c r="A5293">
        <v>6633519</v>
      </c>
      <c r="B5293">
        <v>210972</v>
      </c>
      <c r="C5293">
        <v>3708</v>
      </c>
      <c r="D5293">
        <v>3708</v>
      </c>
      <c r="E5293">
        <v>2009</v>
      </c>
      <c r="F5293" t="s">
        <v>5726</v>
      </c>
      <c r="G5293" t="s">
        <v>10</v>
      </c>
      <c r="H5293" t="s">
        <v>400</v>
      </c>
      <c r="I5293" t="s">
        <v>5727</v>
      </c>
      <c r="J5293">
        <v>122</v>
      </c>
      <c r="K5293">
        <v>1</v>
      </c>
      <c r="L5293">
        <v>20090916</v>
      </c>
      <c r="M5293">
        <v>20230418</v>
      </c>
      <c r="N5293" t="s">
        <v>3</v>
      </c>
      <c r="O5293" t="s">
        <v>3644</v>
      </c>
    </row>
    <row r="5294" spans="1:15" x14ac:dyDescent="0.3">
      <c r="A5294">
        <v>6636543</v>
      </c>
      <c r="B5294">
        <v>114759</v>
      </c>
      <c r="C5294">
        <v>3306</v>
      </c>
      <c r="D5294">
        <v>3306</v>
      </c>
      <c r="E5294">
        <v>1993</v>
      </c>
      <c r="F5294" t="s">
        <v>5728</v>
      </c>
      <c r="G5294" t="s">
        <v>6</v>
      </c>
      <c r="H5294" t="s">
        <v>7</v>
      </c>
      <c r="I5294" t="s">
        <v>3442</v>
      </c>
      <c r="J5294">
        <v>1220</v>
      </c>
      <c r="K5294">
        <v>1</v>
      </c>
      <c r="L5294">
        <v>19930422</v>
      </c>
      <c r="M5294">
        <v>20230424</v>
      </c>
      <c r="N5294" t="s">
        <v>3</v>
      </c>
      <c r="O5294" t="s">
        <v>284</v>
      </c>
    </row>
    <row r="5295" spans="1:15" x14ac:dyDescent="0.3">
      <c r="A5295">
        <v>6636714</v>
      </c>
      <c r="B5295">
        <v>130874</v>
      </c>
      <c r="C5295">
        <v>3710</v>
      </c>
      <c r="D5295">
        <v>3770</v>
      </c>
      <c r="E5295">
        <v>2005</v>
      </c>
      <c r="F5295" t="s">
        <v>5729</v>
      </c>
      <c r="G5295" t="s">
        <v>162</v>
      </c>
      <c r="H5295" t="s">
        <v>19</v>
      </c>
      <c r="I5295" t="s">
        <v>5730</v>
      </c>
      <c r="J5295">
        <v>4250</v>
      </c>
      <c r="K5295">
        <v>2</v>
      </c>
      <c r="L5295">
        <v>20050704</v>
      </c>
      <c r="M5295">
        <v>20230412</v>
      </c>
      <c r="N5295" t="s">
        <v>3</v>
      </c>
      <c r="O5295" t="s">
        <v>381</v>
      </c>
    </row>
    <row r="5296" spans="1:15" x14ac:dyDescent="0.3">
      <c r="A5296">
        <v>6636888</v>
      </c>
      <c r="B5296">
        <v>237143</v>
      </c>
      <c r="C5296">
        <v>3711</v>
      </c>
      <c r="D5296">
        <v>3775</v>
      </c>
      <c r="E5296">
        <v>2009</v>
      </c>
      <c r="F5296" t="s">
        <v>5731</v>
      </c>
      <c r="G5296" t="s">
        <v>6</v>
      </c>
      <c r="H5296" t="s">
        <v>7</v>
      </c>
      <c r="I5296" t="s">
        <v>656</v>
      </c>
      <c r="J5296">
        <v>1380</v>
      </c>
      <c r="K5296">
        <v>1</v>
      </c>
      <c r="L5296">
        <v>20090910</v>
      </c>
      <c r="M5296">
        <v>20230411</v>
      </c>
      <c r="N5296" t="s">
        <v>3</v>
      </c>
      <c r="O5296" t="s">
        <v>14</v>
      </c>
    </row>
    <row r="5297" spans="1:15" x14ac:dyDescent="0.3">
      <c r="A5297">
        <v>6638580</v>
      </c>
      <c r="B5297">
        <v>93079</v>
      </c>
      <c r="C5297">
        <v>3713</v>
      </c>
      <c r="D5297">
        <v>3713</v>
      </c>
      <c r="E5297">
        <v>2001</v>
      </c>
      <c r="F5297" t="s">
        <v>5732</v>
      </c>
      <c r="G5297" t="s">
        <v>6</v>
      </c>
      <c r="H5297" t="s">
        <v>7</v>
      </c>
      <c r="I5297" t="s">
        <v>5733</v>
      </c>
      <c r="J5297">
        <v>1196</v>
      </c>
      <c r="K5297">
        <v>1</v>
      </c>
      <c r="L5297">
        <v>20011127</v>
      </c>
      <c r="M5297">
        <v>20230417</v>
      </c>
      <c r="N5297" t="s">
        <v>3</v>
      </c>
      <c r="O5297" t="s">
        <v>387</v>
      </c>
    </row>
    <row r="5298" spans="1:15" x14ac:dyDescent="0.3">
      <c r="A5298">
        <v>6639106</v>
      </c>
      <c r="B5298">
        <v>85318</v>
      </c>
      <c r="C5298">
        <v>3603</v>
      </c>
      <c r="D5298">
        <v>3635</v>
      </c>
      <c r="E5298">
        <v>2001</v>
      </c>
      <c r="F5298" t="s">
        <v>5734</v>
      </c>
      <c r="G5298" t="s">
        <v>6</v>
      </c>
      <c r="H5298" t="s">
        <v>7</v>
      </c>
      <c r="I5298" t="s">
        <v>2306</v>
      </c>
      <c r="J5298">
        <v>1410</v>
      </c>
      <c r="K5298">
        <v>1</v>
      </c>
      <c r="L5298">
        <v>20011207</v>
      </c>
      <c r="M5298">
        <v>20230419</v>
      </c>
      <c r="N5298" t="s">
        <v>3</v>
      </c>
      <c r="O5298" t="s">
        <v>284</v>
      </c>
    </row>
    <row r="5299" spans="1:15" x14ac:dyDescent="0.3">
      <c r="A5299">
        <v>6639111</v>
      </c>
      <c r="B5299">
        <v>114283</v>
      </c>
      <c r="C5299">
        <v>3205</v>
      </c>
      <c r="D5299">
        <v>3245</v>
      </c>
      <c r="E5299">
        <v>2003</v>
      </c>
      <c r="F5299" t="s">
        <v>5735</v>
      </c>
      <c r="G5299" t="s">
        <v>27</v>
      </c>
      <c r="H5299" t="s">
        <v>28</v>
      </c>
      <c r="I5299" t="s">
        <v>2887</v>
      </c>
      <c r="J5299">
        <v>1326</v>
      </c>
      <c r="K5299">
        <v>1</v>
      </c>
      <c r="L5299">
        <v>20030813</v>
      </c>
      <c r="M5299">
        <v>20230424</v>
      </c>
      <c r="N5299" t="s">
        <v>3</v>
      </c>
      <c r="O5299" t="s">
        <v>38</v>
      </c>
    </row>
    <row r="5300" spans="1:15" x14ac:dyDescent="0.3">
      <c r="A5300">
        <v>6639178</v>
      </c>
      <c r="B5300">
        <v>14</v>
      </c>
      <c r="C5300">
        <v>3100</v>
      </c>
      <c r="D5300">
        <v>3100</v>
      </c>
      <c r="E5300">
        <v>1970</v>
      </c>
      <c r="F5300">
        <v>705077</v>
      </c>
      <c r="G5300" t="s">
        <v>6</v>
      </c>
      <c r="H5300" t="s">
        <v>7</v>
      </c>
      <c r="I5300" t="s">
        <v>17</v>
      </c>
      <c r="J5300">
        <v>920</v>
      </c>
      <c r="K5300">
        <v>2</v>
      </c>
      <c r="L5300">
        <v>19701105</v>
      </c>
      <c r="M5300">
        <v>19930408</v>
      </c>
      <c r="N5300" t="s">
        <v>3</v>
      </c>
      <c r="O5300" t="s">
        <v>14</v>
      </c>
    </row>
    <row r="5301" spans="1:15" x14ac:dyDescent="0.3">
      <c r="A5301">
        <v>6645922</v>
      </c>
      <c r="B5301">
        <v>30952</v>
      </c>
      <c r="C5301">
        <v>3703</v>
      </c>
      <c r="D5301">
        <v>3735</v>
      </c>
      <c r="E5301">
        <v>1997</v>
      </c>
      <c r="F5301" t="s">
        <v>5736</v>
      </c>
      <c r="G5301" t="s">
        <v>6</v>
      </c>
      <c r="H5301" t="s">
        <v>7</v>
      </c>
      <c r="I5301" t="s">
        <v>1560</v>
      </c>
      <c r="J5301">
        <v>975</v>
      </c>
      <c r="K5301">
        <v>1</v>
      </c>
      <c r="L5301">
        <v>19970620</v>
      </c>
      <c r="M5301">
        <v>20230417</v>
      </c>
      <c r="N5301" t="s">
        <v>3</v>
      </c>
      <c r="O5301" t="s">
        <v>903</v>
      </c>
    </row>
    <row r="5302" spans="1:15" x14ac:dyDescent="0.3">
      <c r="A5302">
        <v>6646371</v>
      </c>
      <c r="B5302">
        <v>121545</v>
      </c>
      <c r="C5302">
        <v>3703</v>
      </c>
      <c r="D5302">
        <v>3735</v>
      </c>
      <c r="E5302">
        <v>2000</v>
      </c>
      <c r="F5302" t="s">
        <v>5737</v>
      </c>
      <c r="G5302" t="s">
        <v>6</v>
      </c>
      <c r="H5302" t="s">
        <v>7</v>
      </c>
      <c r="I5302" t="s">
        <v>5738</v>
      </c>
      <c r="J5302">
        <v>1360</v>
      </c>
      <c r="K5302">
        <v>1</v>
      </c>
      <c r="L5302">
        <v>20000228</v>
      </c>
      <c r="M5302">
        <v>20230426</v>
      </c>
      <c r="N5302" t="s">
        <v>3</v>
      </c>
      <c r="O5302" t="s">
        <v>679</v>
      </c>
    </row>
    <row r="5303" spans="1:15" x14ac:dyDescent="0.3">
      <c r="A5303">
        <v>6649393</v>
      </c>
      <c r="B5303">
        <v>108410</v>
      </c>
      <c r="C5303">
        <v>3707</v>
      </c>
      <c r="D5303">
        <v>3707</v>
      </c>
      <c r="E5303">
        <v>2005</v>
      </c>
      <c r="F5303" t="s">
        <v>5739</v>
      </c>
      <c r="G5303" t="s">
        <v>6</v>
      </c>
      <c r="H5303" t="s">
        <v>7</v>
      </c>
      <c r="I5303" t="s">
        <v>300</v>
      </c>
      <c r="J5303">
        <v>1369</v>
      </c>
      <c r="K5303">
        <v>1</v>
      </c>
      <c r="L5303">
        <v>20050509</v>
      </c>
      <c r="M5303">
        <v>20230424</v>
      </c>
      <c r="N5303" t="s">
        <v>3</v>
      </c>
      <c r="O5303" t="s">
        <v>284</v>
      </c>
    </row>
    <row r="5304" spans="1:15" x14ac:dyDescent="0.3">
      <c r="A5304">
        <v>6649593</v>
      </c>
      <c r="B5304">
        <v>169673</v>
      </c>
      <c r="C5304">
        <v>3204</v>
      </c>
      <c r="D5304">
        <v>3204</v>
      </c>
      <c r="F5304" t="s">
        <v>5740</v>
      </c>
      <c r="G5304" t="s">
        <v>349</v>
      </c>
      <c r="H5304" t="s">
        <v>344</v>
      </c>
      <c r="I5304" t="s">
        <v>5741</v>
      </c>
      <c r="J5304">
        <v>6200</v>
      </c>
      <c r="K5304">
        <v>3</v>
      </c>
      <c r="L5304">
        <v>20080613</v>
      </c>
      <c r="M5304">
        <v>20230427</v>
      </c>
      <c r="N5304" t="s">
        <v>169</v>
      </c>
      <c r="O5304" t="s">
        <v>351</v>
      </c>
    </row>
    <row r="5305" spans="1:15" x14ac:dyDescent="0.3">
      <c r="A5305">
        <v>6649692</v>
      </c>
      <c r="B5305">
        <v>113476</v>
      </c>
      <c r="C5305">
        <v>3503</v>
      </c>
      <c r="D5305">
        <v>3503</v>
      </c>
      <c r="E5305">
        <v>2003</v>
      </c>
      <c r="F5305" t="s">
        <v>5742</v>
      </c>
      <c r="G5305" t="s">
        <v>27</v>
      </c>
      <c r="H5305" t="s">
        <v>28</v>
      </c>
      <c r="I5305" t="s">
        <v>2253</v>
      </c>
      <c r="J5305">
        <v>1175</v>
      </c>
      <c r="K5305">
        <v>2</v>
      </c>
      <c r="L5305">
        <v>20030814</v>
      </c>
      <c r="M5305">
        <v>20230403</v>
      </c>
      <c r="N5305" t="s">
        <v>3</v>
      </c>
      <c r="O5305" t="s">
        <v>14</v>
      </c>
    </row>
    <row r="5306" spans="1:15" x14ac:dyDescent="0.3">
      <c r="A5306">
        <v>6650409</v>
      </c>
      <c r="B5306">
        <v>827</v>
      </c>
      <c r="C5306">
        <v>3100</v>
      </c>
      <c r="D5306">
        <v>3100</v>
      </c>
      <c r="E5306">
        <v>1981</v>
      </c>
      <c r="F5306">
        <v>11123108</v>
      </c>
      <c r="G5306" t="s">
        <v>6</v>
      </c>
      <c r="H5306" t="s">
        <v>7</v>
      </c>
      <c r="I5306" t="s">
        <v>51</v>
      </c>
      <c r="J5306">
        <v>960</v>
      </c>
      <c r="K5306">
        <v>1</v>
      </c>
      <c r="L5306">
        <v>19810205</v>
      </c>
      <c r="M5306">
        <v>19930408</v>
      </c>
      <c r="N5306" t="s">
        <v>3</v>
      </c>
      <c r="O5306" t="s">
        <v>51</v>
      </c>
    </row>
    <row r="5307" spans="1:15" x14ac:dyDescent="0.3">
      <c r="A5307">
        <v>6650628</v>
      </c>
      <c r="B5307">
        <v>119024</v>
      </c>
      <c r="C5307">
        <v>3508</v>
      </c>
      <c r="D5307">
        <v>3508</v>
      </c>
      <c r="E5307">
        <v>1996</v>
      </c>
      <c r="F5307" t="s">
        <v>5743</v>
      </c>
      <c r="G5307" t="s">
        <v>6</v>
      </c>
      <c r="H5307" t="s">
        <v>7</v>
      </c>
      <c r="I5307" t="s">
        <v>5744</v>
      </c>
      <c r="J5307">
        <v>1722</v>
      </c>
      <c r="K5307">
        <v>1</v>
      </c>
      <c r="L5307">
        <v>19961018</v>
      </c>
      <c r="M5307">
        <v>20230405</v>
      </c>
      <c r="N5307" t="s">
        <v>3</v>
      </c>
      <c r="O5307" t="s">
        <v>193</v>
      </c>
    </row>
    <row r="5308" spans="1:15" x14ac:dyDescent="0.3">
      <c r="A5308">
        <v>6650724</v>
      </c>
      <c r="B5308">
        <v>154280</v>
      </c>
      <c r="C5308">
        <v>3808</v>
      </c>
      <c r="D5308">
        <v>3860</v>
      </c>
      <c r="E5308">
        <v>2004</v>
      </c>
      <c r="F5308" t="s">
        <v>5745</v>
      </c>
      <c r="G5308" t="s">
        <v>6</v>
      </c>
      <c r="H5308" t="s">
        <v>7</v>
      </c>
      <c r="I5308" t="s">
        <v>180</v>
      </c>
      <c r="J5308">
        <v>1555</v>
      </c>
      <c r="K5308">
        <v>1</v>
      </c>
      <c r="L5308">
        <v>20040427</v>
      </c>
      <c r="M5308">
        <v>20230406</v>
      </c>
      <c r="N5308" t="s">
        <v>3</v>
      </c>
      <c r="O5308" t="s">
        <v>103</v>
      </c>
    </row>
    <row r="5309" spans="1:15" x14ac:dyDescent="0.3">
      <c r="A5309">
        <v>6650983</v>
      </c>
      <c r="B5309">
        <v>34097</v>
      </c>
      <c r="C5309">
        <v>3703</v>
      </c>
      <c r="D5309">
        <v>3736</v>
      </c>
      <c r="E5309">
        <v>1996</v>
      </c>
      <c r="F5309" t="s">
        <v>5746</v>
      </c>
      <c r="G5309" t="s">
        <v>6</v>
      </c>
      <c r="H5309" t="s">
        <v>7</v>
      </c>
      <c r="I5309" t="s">
        <v>5747</v>
      </c>
      <c r="J5309">
        <v>955</v>
      </c>
      <c r="K5309">
        <v>1</v>
      </c>
      <c r="L5309">
        <v>19961204</v>
      </c>
      <c r="M5309">
        <v>20230403</v>
      </c>
      <c r="N5309" t="s">
        <v>3</v>
      </c>
      <c r="O5309" t="s">
        <v>903</v>
      </c>
    </row>
    <row r="5310" spans="1:15" x14ac:dyDescent="0.3">
      <c r="A5310">
        <v>6651035</v>
      </c>
      <c r="B5310">
        <v>227507</v>
      </c>
      <c r="C5310">
        <v>3806</v>
      </c>
      <c r="D5310">
        <v>3850</v>
      </c>
      <c r="E5310">
        <v>2009</v>
      </c>
      <c r="F5310" t="s">
        <v>5748</v>
      </c>
      <c r="G5310" t="s">
        <v>6</v>
      </c>
      <c r="H5310" t="s">
        <v>7</v>
      </c>
      <c r="I5310" t="s">
        <v>3190</v>
      </c>
      <c r="J5310">
        <v>1362</v>
      </c>
      <c r="K5310">
        <v>1</v>
      </c>
      <c r="L5310">
        <v>20090916</v>
      </c>
      <c r="M5310">
        <v>20230405</v>
      </c>
      <c r="N5310" t="s">
        <v>3</v>
      </c>
      <c r="O5310" t="s">
        <v>284</v>
      </c>
    </row>
    <row r="5311" spans="1:15" x14ac:dyDescent="0.3">
      <c r="A5311">
        <v>6652008</v>
      </c>
      <c r="B5311">
        <v>136056</v>
      </c>
      <c r="C5311">
        <v>3601</v>
      </c>
      <c r="D5311">
        <v>3601</v>
      </c>
      <c r="E5311">
        <v>2004</v>
      </c>
      <c r="F5311" t="s">
        <v>5749</v>
      </c>
      <c r="G5311" t="s">
        <v>329</v>
      </c>
      <c r="H5311" t="s">
        <v>7</v>
      </c>
      <c r="I5311" t="s">
        <v>5750</v>
      </c>
      <c r="J5311">
        <v>1427</v>
      </c>
      <c r="K5311">
        <v>1</v>
      </c>
      <c r="L5311">
        <v>20040305</v>
      </c>
      <c r="M5311">
        <v>20221109</v>
      </c>
      <c r="N5311" t="s">
        <v>3</v>
      </c>
      <c r="O5311" t="s">
        <v>284</v>
      </c>
    </row>
    <row r="5312" spans="1:15" x14ac:dyDescent="0.3">
      <c r="A5312">
        <v>6652302</v>
      </c>
      <c r="B5312">
        <v>49168</v>
      </c>
      <c r="C5312">
        <v>3201</v>
      </c>
      <c r="D5312">
        <v>3201</v>
      </c>
      <c r="E5312">
        <v>1996</v>
      </c>
      <c r="F5312" t="s">
        <v>5751</v>
      </c>
      <c r="G5312" t="s">
        <v>6</v>
      </c>
      <c r="H5312" t="s">
        <v>7</v>
      </c>
      <c r="I5312" t="s">
        <v>4500</v>
      </c>
      <c r="J5312">
        <v>1240</v>
      </c>
      <c r="K5312">
        <v>1</v>
      </c>
      <c r="L5312">
        <v>19960619</v>
      </c>
      <c r="M5312">
        <v>20230420</v>
      </c>
      <c r="N5312" t="s">
        <v>3</v>
      </c>
      <c r="O5312" t="s">
        <v>56</v>
      </c>
    </row>
    <row r="5313" spans="1:15" x14ac:dyDescent="0.3">
      <c r="A5313">
        <v>6652487</v>
      </c>
      <c r="B5313">
        <v>220233</v>
      </c>
      <c r="C5313">
        <v>3100</v>
      </c>
      <c r="D5313">
        <v>3100</v>
      </c>
      <c r="E5313">
        <v>2011</v>
      </c>
      <c r="F5313" t="s">
        <v>5752</v>
      </c>
      <c r="G5313" t="s">
        <v>349</v>
      </c>
      <c r="H5313" t="s">
        <v>344</v>
      </c>
      <c r="I5313" t="s">
        <v>3971</v>
      </c>
      <c r="J5313">
        <v>6480</v>
      </c>
      <c r="K5313">
        <v>3</v>
      </c>
      <c r="L5313">
        <v>20110926</v>
      </c>
      <c r="M5313">
        <v>20230403</v>
      </c>
      <c r="N5313" t="s">
        <v>169</v>
      </c>
      <c r="O5313" t="s">
        <v>3972</v>
      </c>
    </row>
    <row r="5314" spans="1:15" x14ac:dyDescent="0.3">
      <c r="A5314">
        <v>6652912</v>
      </c>
      <c r="B5314">
        <v>35450</v>
      </c>
      <c r="C5314">
        <v>3610</v>
      </c>
      <c r="D5314">
        <v>3671</v>
      </c>
      <c r="E5314">
        <v>1998</v>
      </c>
      <c r="F5314" t="s">
        <v>5753</v>
      </c>
      <c r="G5314" t="s">
        <v>27</v>
      </c>
      <c r="H5314" t="s">
        <v>28</v>
      </c>
      <c r="I5314" t="s">
        <v>440</v>
      </c>
      <c r="J5314">
        <v>1875</v>
      </c>
      <c r="K5314">
        <v>1</v>
      </c>
      <c r="L5314">
        <v>19980923</v>
      </c>
      <c r="M5314">
        <v>20230424</v>
      </c>
      <c r="N5314" t="s">
        <v>3</v>
      </c>
      <c r="O5314" t="s">
        <v>38</v>
      </c>
    </row>
    <row r="5315" spans="1:15" x14ac:dyDescent="0.3">
      <c r="A5315">
        <v>6653006</v>
      </c>
      <c r="B5315">
        <v>29366</v>
      </c>
      <c r="C5315">
        <v>3507</v>
      </c>
      <c r="D5315">
        <v>3555</v>
      </c>
      <c r="E5315">
        <v>1996</v>
      </c>
      <c r="F5315" t="s">
        <v>5754</v>
      </c>
      <c r="G5315" t="s">
        <v>6</v>
      </c>
      <c r="H5315" t="s">
        <v>7</v>
      </c>
      <c r="I5315" t="s">
        <v>5755</v>
      </c>
      <c r="J5315">
        <v>895</v>
      </c>
      <c r="K5315">
        <v>1</v>
      </c>
      <c r="L5315">
        <v>19960619</v>
      </c>
      <c r="M5315">
        <v>20230425</v>
      </c>
      <c r="N5315" t="s">
        <v>3</v>
      </c>
      <c r="O5315" t="s">
        <v>1235</v>
      </c>
    </row>
    <row r="5316" spans="1:15" x14ac:dyDescent="0.3">
      <c r="A5316">
        <v>6653034</v>
      </c>
      <c r="B5316">
        <v>168214</v>
      </c>
      <c r="C5316">
        <v>3503</v>
      </c>
      <c r="D5316">
        <v>3535</v>
      </c>
      <c r="F5316" t="s">
        <v>5756</v>
      </c>
      <c r="G5316" t="s">
        <v>27</v>
      </c>
      <c r="H5316" t="s">
        <v>28</v>
      </c>
      <c r="I5316" t="s">
        <v>5757</v>
      </c>
      <c r="J5316">
        <v>1335</v>
      </c>
      <c r="K5316">
        <v>3</v>
      </c>
      <c r="L5316">
        <v>20071025</v>
      </c>
      <c r="M5316">
        <v>20230403</v>
      </c>
      <c r="N5316" t="s">
        <v>169</v>
      </c>
      <c r="O5316" t="s">
        <v>49</v>
      </c>
    </row>
    <row r="5317" spans="1:15" x14ac:dyDescent="0.3">
      <c r="A5317">
        <v>6653289</v>
      </c>
      <c r="B5317">
        <v>127944</v>
      </c>
      <c r="C5317">
        <v>3704</v>
      </c>
      <c r="D5317">
        <v>3704</v>
      </c>
      <c r="E5317">
        <v>1998</v>
      </c>
      <c r="F5317" t="s">
        <v>5758</v>
      </c>
      <c r="G5317" t="s">
        <v>6</v>
      </c>
      <c r="H5317" t="s">
        <v>7</v>
      </c>
      <c r="I5317" t="s">
        <v>5759</v>
      </c>
      <c r="J5317">
        <v>1830</v>
      </c>
      <c r="K5317">
        <v>1</v>
      </c>
      <c r="L5317">
        <v>19980630</v>
      </c>
      <c r="M5317">
        <v>20230419</v>
      </c>
      <c r="N5317" t="s">
        <v>3</v>
      </c>
      <c r="O5317" t="s">
        <v>34</v>
      </c>
    </row>
    <row r="5318" spans="1:15" x14ac:dyDescent="0.3">
      <c r="A5318">
        <v>6654094</v>
      </c>
      <c r="B5318">
        <v>138149</v>
      </c>
      <c r="C5318">
        <v>3211</v>
      </c>
      <c r="D5318">
        <v>3211</v>
      </c>
      <c r="E5318">
        <v>2005</v>
      </c>
      <c r="F5318" t="s">
        <v>5760</v>
      </c>
      <c r="G5318" t="s">
        <v>6</v>
      </c>
      <c r="H5318" t="s">
        <v>7</v>
      </c>
      <c r="I5318" t="s">
        <v>188</v>
      </c>
      <c r="J5318">
        <v>1395</v>
      </c>
      <c r="K5318">
        <v>3</v>
      </c>
      <c r="L5318">
        <v>20050525</v>
      </c>
      <c r="M5318">
        <v>20230405</v>
      </c>
      <c r="N5318" t="s">
        <v>169</v>
      </c>
      <c r="O5318" t="s">
        <v>49</v>
      </c>
    </row>
    <row r="5319" spans="1:15" x14ac:dyDescent="0.3">
      <c r="A5319">
        <v>6654717</v>
      </c>
      <c r="B5319">
        <v>97639</v>
      </c>
      <c r="C5319">
        <v>3301</v>
      </c>
      <c r="D5319">
        <v>3301</v>
      </c>
      <c r="E5319">
        <v>2002</v>
      </c>
      <c r="F5319" t="s">
        <v>5761</v>
      </c>
      <c r="G5319" t="s">
        <v>6</v>
      </c>
      <c r="H5319" t="s">
        <v>7</v>
      </c>
      <c r="I5319" t="s">
        <v>4237</v>
      </c>
      <c r="J5319">
        <v>1163</v>
      </c>
      <c r="K5319">
        <v>1</v>
      </c>
      <c r="L5319">
        <v>20020731</v>
      </c>
      <c r="M5319">
        <v>20230428</v>
      </c>
      <c r="N5319" t="s">
        <v>3</v>
      </c>
      <c r="O5319" t="s">
        <v>687</v>
      </c>
    </row>
    <row r="5320" spans="1:15" x14ac:dyDescent="0.3">
      <c r="A5320">
        <v>6655117</v>
      </c>
      <c r="B5320">
        <v>24777</v>
      </c>
      <c r="C5320">
        <v>3803</v>
      </c>
      <c r="D5320">
        <v>3837</v>
      </c>
      <c r="E5320">
        <v>1992</v>
      </c>
      <c r="F5320" t="s">
        <v>5762</v>
      </c>
      <c r="G5320" t="s">
        <v>6</v>
      </c>
      <c r="H5320" t="s">
        <v>7</v>
      </c>
      <c r="I5320" t="s">
        <v>1590</v>
      </c>
      <c r="J5320">
        <v>1070</v>
      </c>
      <c r="K5320">
        <v>1</v>
      </c>
      <c r="L5320">
        <v>19920101</v>
      </c>
      <c r="M5320">
        <v>20230403</v>
      </c>
      <c r="N5320" t="s">
        <v>3</v>
      </c>
      <c r="O5320" t="s">
        <v>5763</v>
      </c>
    </row>
    <row r="5321" spans="1:15" x14ac:dyDescent="0.3">
      <c r="A5321">
        <v>6655136</v>
      </c>
      <c r="B5321">
        <v>229569</v>
      </c>
      <c r="C5321">
        <v>3208</v>
      </c>
      <c r="D5321">
        <v>3208</v>
      </c>
      <c r="E5321">
        <v>2009</v>
      </c>
      <c r="F5321" t="s">
        <v>5764</v>
      </c>
      <c r="G5321" t="s">
        <v>6</v>
      </c>
      <c r="H5321" t="s">
        <v>7</v>
      </c>
      <c r="I5321" t="s">
        <v>105</v>
      </c>
      <c r="J5321">
        <v>1360</v>
      </c>
      <c r="K5321">
        <v>1</v>
      </c>
      <c r="L5321">
        <v>20090907</v>
      </c>
      <c r="M5321">
        <v>20230424</v>
      </c>
      <c r="N5321" t="s">
        <v>3</v>
      </c>
      <c r="O5321" t="s">
        <v>14</v>
      </c>
    </row>
    <row r="5322" spans="1:15" x14ac:dyDescent="0.3">
      <c r="A5322">
        <v>6656669</v>
      </c>
      <c r="B5322">
        <v>100624</v>
      </c>
      <c r="C5322">
        <v>3714</v>
      </c>
      <c r="D5322">
        <v>3790</v>
      </c>
      <c r="E5322">
        <v>2003</v>
      </c>
      <c r="F5322" t="s">
        <v>5765</v>
      </c>
      <c r="G5322" t="s">
        <v>6</v>
      </c>
      <c r="H5322" t="s">
        <v>7</v>
      </c>
      <c r="I5322" t="s">
        <v>428</v>
      </c>
      <c r="J5322">
        <v>1175</v>
      </c>
      <c r="K5322">
        <v>2</v>
      </c>
      <c r="L5322">
        <v>20030224</v>
      </c>
      <c r="M5322">
        <v>20230427</v>
      </c>
      <c r="N5322" t="s">
        <v>3</v>
      </c>
      <c r="O5322" t="s">
        <v>14</v>
      </c>
    </row>
    <row r="5323" spans="1:15" x14ac:dyDescent="0.3">
      <c r="A5323">
        <v>6658662</v>
      </c>
      <c r="B5323">
        <v>19</v>
      </c>
      <c r="C5323">
        <v>3100</v>
      </c>
      <c r="D5323">
        <v>3100</v>
      </c>
      <c r="E5323">
        <v>1975</v>
      </c>
      <c r="F5323">
        <v>151102</v>
      </c>
      <c r="G5323" t="s">
        <v>6</v>
      </c>
      <c r="H5323" t="s">
        <v>7</v>
      </c>
      <c r="I5323" t="s">
        <v>971</v>
      </c>
      <c r="J5323">
        <v>1510</v>
      </c>
      <c r="K5323">
        <v>1</v>
      </c>
      <c r="L5323">
        <v>19750310</v>
      </c>
      <c r="M5323">
        <v>20000331</v>
      </c>
      <c r="N5323" t="s">
        <v>3</v>
      </c>
      <c r="O5323" t="s">
        <v>153</v>
      </c>
    </row>
    <row r="5324" spans="1:15" x14ac:dyDescent="0.3">
      <c r="A5324">
        <v>6658786</v>
      </c>
      <c r="B5324">
        <v>23349</v>
      </c>
      <c r="C5324">
        <v>3804</v>
      </c>
      <c r="D5324">
        <v>3843</v>
      </c>
      <c r="E5324">
        <v>1994</v>
      </c>
      <c r="F5324" t="s">
        <v>5766</v>
      </c>
      <c r="G5324" t="s">
        <v>6</v>
      </c>
      <c r="H5324" t="s">
        <v>7</v>
      </c>
      <c r="I5324" t="s">
        <v>1208</v>
      </c>
      <c r="J5324">
        <v>855</v>
      </c>
      <c r="K5324">
        <v>1</v>
      </c>
      <c r="L5324">
        <v>19940101</v>
      </c>
      <c r="M5324">
        <v>20230405</v>
      </c>
      <c r="N5324" t="s">
        <v>3</v>
      </c>
      <c r="O5324" t="s">
        <v>284</v>
      </c>
    </row>
    <row r="5325" spans="1:15" x14ac:dyDescent="0.3">
      <c r="A5325">
        <v>6660188</v>
      </c>
      <c r="B5325">
        <v>60996</v>
      </c>
      <c r="C5325">
        <v>3100</v>
      </c>
      <c r="D5325">
        <v>3100</v>
      </c>
      <c r="E5325">
        <v>2000</v>
      </c>
      <c r="F5325" t="s">
        <v>5767</v>
      </c>
      <c r="G5325" t="s">
        <v>27</v>
      </c>
      <c r="H5325" t="s">
        <v>28</v>
      </c>
      <c r="I5325" t="s">
        <v>5768</v>
      </c>
      <c r="J5325">
        <v>1865</v>
      </c>
      <c r="K5325">
        <v>1</v>
      </c>
      <c r="L5325">
        <v>20000630</v>
      </c>
      <c r="M5325">
        <v>20230426</v>
      </c>
      <c r="N5325" t="s">
        <v>3</v>
      </c>
      <c r="O5325" t="s">
        <v>49</v>
      </c>
    </row>
    <row r="5326" spans="1:15" x14ac:dyDescent="0.3">
      <c r="A5326">
        <v>6660362</v>
      </c>
      <c r="B5326">
        <v>65</v>
      </c>
      <c r="C5326">
        <v>3100</v>
      </c>
      <c r="D5326">
        <v>3100</v>
      </c>
      <c r="E5326">
        <v>1989</v>
      </c>
      <c r="F5326" t="s">
        <v>108</v>
      </c>
      <c r="G5326" t="s">
        <v>6</v>
      </c>
      <c r="H5326" t="s">
        <v>7</v>
      </c>
      <c r="I5326" t="s">
        <v>63</v>
      </c>
      <c r="J5326">
        <v>755</v>
      </c>
      <c r="K5326">
        <v>3</v>
      </c>
      <c r="L5326">
        <v>19890301</v>
      </c>
      <c r="M5326">
        <v>19930408</v>
      </c>
      <c r="N5326" t="s">
        <v>3</v>
      </c>
      <c r="O5326" t="s">
        <v>14</v>
      </c>
    </row>
    <row r="5327" spans="1:15" x14ac:dyDescent="0.3">
      <c r="A5327">
        <v>6660389</v>
      </c>
      <c r="B5327">
        <v>65</v>
      </c>
      <c r="C5327">
        <v>3100</v>
      </c>
      <c r="D5327">
        <v>3100</v>
      </c>
      <c r="E5327">
        <v>1989</v>
      </c>
      <c r="F5327" t="s">
        <v>108</v>
      </c>
      <c r="G5327" t="s">
        <v>6</v>
      </c>
      <c r="H5327" t="s">
        <v>7</v>
      </c>
      <c r="I5327" t="s">
        <v>63</v>
      </c>
      <c r="J5327">
        <v>755</v>
      </c>
      <c r="K5327">
        <v>3</v>
      </c>
      <c r="L5327">
        <v>19890301</v>
      </c>
      <c r="M5327">
        <v>19930408</v>
      </c>
      <c r="N5327" t="s">
        <v>3</v>
      </c>
      <c r="O5327" t="s">
        <v>14</v>
      </c>
    </row>
    <row r="5328" spans="1:15" x14ac:dyDescent="0.3">
      <c r="A5328">
        <v>6661951</v>
      </c>
      <c r="B5328">
        <v>121700</v>
      </c>
      <c r="C5328">
        <v>3505</v>
      </c>
      <c r="D5328">
        <v>3505</v>
      </c>
      <c r="E5328">
        <v>2003</v>
      </c>
      <c r="F5328" t="s">
        <v>5769</v>
      </c>
      <c r="G5328" t="s">
        <v>6</v>
      </c>
      <c r="H5328" t="s">
        <v>7</v>
      </c>
      <c r="I5328" t="s">
        <v>462</v>
      </c>
      <c r="J5328">
        <v>1061</v>
      </c>
      <c r="K5328">
        <v>1</v>
      </c>
      <c r="L5328">
        <v>20030702</v>
      </c>
      <c r="M5328">
        <v>20221206</v>
      </c>
      <c r="N5328" t="s">
        <v>3</v>
      </c>
      <c r="O5328" t="s">
        <v>284</v>
      </c>
    </row>
    <row r="5329" spans="1:15" x14ac:dyDescent="0.3">
      <c r="A5329">
        <v>6662399</v>
      </c>
      <c r="B5329">
        <v>13</v>
      </c>
      <c r="C5329">
        <v>3100</v>
      </c>
      <c r="D5329">
        <v>3100</v>
      </c>
      <c r="E5329">
        <v>1989</v>
      </c>
      <c r="F5329" t="s">
        <v>108</v>
      </c>
      <c r="G5329" t="s">
        <v>6</v>
      </c>
      <c r="H5329" t="s">
        <v>7</v>
      </c>
      <c r="I5329" t="s">
        <v>13</v>
      </c>
      <c r="J5329">
        <v>920</v>
      </c>
      <c r="K5329">
        <v>3</v>
      </c>
      <c r="L5329">
        <v>19890101</v>
      </c>
      <c r="M5329">
        <v>19930408</v>
      </c>
      <c r="N5329" t="s">
        <v>3</v>
      </c>
      <c r="O5329" t="s">
        <v>14</v>
      </c>
    </row>
    <row r="5330" spans="1:15" x14ac:dyDescent="0.3">
      <c r="A5330">
        <v>6663048</v>
      </c>
      <c r="B5330">
        <v>62</v>
      </c>
      <c r="C5330">
        <v>3100</v>
      </c>
      <c r="D5330">
        <v>3100</v>
      </c>
      <c r="E5330">
        <v>1989</v>
      </c>
      <c r="F5330" t="s">
        <v>108</v>
      </c>
      <c r="G5330" t="s">
        <v>6</v>
      </c>
      <c r="H5330" t="s">
        <v>7</v>
      </c>
      <c r="I5330" t="s">
        <v>156</v>
      </c>
      <c r="J5330">
        <v>826</v>
      </c>
      <c r="K5330">
        <v>3</v>
      </c>
      <c r="L5330">
        <v>19890301</v>
      </c>
      <c r="M5330">
        <v>19930408</v>
      </c>
      <c r="N5330" t="s">
        <v>3</v>
      </c>
      <c r="O5330" t="s">
        <v>103</v>
      </c>
    </row>
    <row r="5331" spans="1:15" x14ac:dyDescent="0.3">
      <c r="A5331">
        <v>6663285</v>
      </c>
      <c r="B5331">
        <v>65</v>
      </c>
      <c r="C5331">
        <v>3100</v>
      </c>
      <c r="D5331">
        <v>3100</v>
      </c>
      <c r="E5331">
        <v>1989</v>
      </c>
      <c r="F5331" t="s">
        <v>108</v>
      </c>
      <c r="G5331" t="s">
        <v>6</v>
      </c>
      <c r="H5331" t="s">
        <v>7</v>
      </c>
      <c r="I5331" t="s">
        <v>63</v>
      </c>
      <c r="J5331">
        <v>755</v>
      </c>
      <c r="K5331">
        <v>3</v>
      </c>
      <c r="L5331">
        <v>19890301</v>
      </c>
      <c r="M5331">
        <v>19930408</v>
      </c>
      <c r="N5331" t="s">
        <v>3</v>
      </c>
      <c r="O5331" t="s">
        <v>14</v>
      </c>
    </row>
    <row r="5332" spans="1:15" x14ac:dyDescent="0.3">
      <c r="A5332">
        <v>6663511</v>
      </c>
      <c r="B5332">
        <v>97592</v>
      </c>
      <c r="C5332">
        <v>3701</v>
      </c>
      <c r="D5332">
        <v>3701</v>
      </c>
      <c r="E5332">
        <v>2003</v>
      </c>
      <c r="F5332" t="s">
        <v>5770</v>
      </c>
      <c r="G5332" t="s">
        <v>6</v>
      </c>
      <c r="H5332" t="s">
        <v>7</v>
      </c>
      <c r="I5332" t="s">
        <v>1834</v>
      </c>
      <c r="J5332">
        <v>1070</v>
      </c>
      <c r="K5332">
        <v>1</v>
      </c>
      <c r="L5332">
        <v>20030228</v>
      </c>
      <c r="M5332">
        <v>20230424</v>
      </c>
      <c r="N5332" t="s">
        <v>3</v>
      </c>
      <c r="O5332" t="s">
        <v>687</v>
      </c>
    </row>
    <row r="5333" spans="1:15" x14ac:dyDescent="0.3">
      <c r="A5333">
        <v>6664576</v>
      </c>
      <c r="B5333">
        <v>113</v>
      </c>
      <c r="C5333">
        <v>3100</v>
      </c>
      <c r="D5333">
        <v>3100</v>
      </c>
      <c r="E5333">
        <v>1975</v>
      </c>
      <c r="F5333">
        <v>18071</v>
      </c>
      <c r="G5333" t="s">
        <v>64</v>
      </c>
      <c r="H5333" t="s">
        <v>65</v>
      </c>
      <c r="I5333" t="s">
        <v>609</v>
      </c>
      <c r="J5333">
        <v>1230</v>
      </c>
      <c r="K5333">
        <v>1</v>
      </c>
      <c r="L5333">
        <v>19750101</v>
      </c>
      <c r="M5333">
        <v>20000119</v>
      </c>
      <c r="N5333" t="s">
        <v>3</v>
      </c>
      <c r="O5333" t="s">
        <v>14</v>
      </c>
    </row>
    <row r="5334" spans="1:15" x14ac:dyDescent="0.3">
      <c r="A5334">
        <v>6665687</v>
      </c>
      <c r="B5334">
        <v>133966</v>
      </c>
      <c r="C5334">
        <v>3203</v>
      </c>
      <c r="D5334">
        <v>3235</v>
      </c>
      <c r="E5334">
        <v>2004</v>
      </c>
      <c r="F5334" t="s">
        <v>5771</v>
      </c>
      <c r="G5334" t="s">
        <v>6</v>
      </c>
      <c r="H5334" t="s">
        <v>7</v>
      </c>
      <c r="I5334" t="s">
        <v>428</v>
      </c>
      <c r="J5334">
        <v>1165</v>
      </c>
      <c r="K5334">
        <v>1</v>
      </c>
      <c r="L5334">
        <v>20040804</v>
      </c>
      <c r="M5334">
        <v>20230413</v>
      </c>
      <c r="N5334" t="s">
        <v>3</v>
      </c>
      <c r="O5334" t="s">
        <v>14</v>
      </c>
    </row>
    <row r="5335" spans="1:15" x14ac:dyDescent="0.3">
      <c r="A5335">
        <v>6667880</v>
      </c>
      <c r="B5335">
        <v>62</v>
      </c>
      <c r="C5335">
        <v>3100</v>
      </c>
      <c r="D5335">
        <v>3100</v>
      </c>
      <c r="E5335">
        <v>1984</v>
      </c>
      <c r="F5335">
        <v>162684</v>
      </c>
      <c r="G5335" t="s">
        <v>6</v>
      </c>
      <c r="H5335" t="s">
        <v>7</v>
      </c>
      <c r="I5335" t="s">
        <v>156</v>
      </c>
      <c r="J5335">
        <v>826</v>
      </c>
      <c r="K5335">
        <v>1</v>
      </c>
      <c r="L5335">
        <v>19840516</v>
      </c>
      <c r="M5335">
        <v>19930408</v>
      </c>
      <c r="N5335" t="s">
        <v>3</v>
      </c>
      <c r="O5335" t="s">
        <v>103</v>
      </c>
    </row>
    <row r="5336" spans="1:15" x14ac:dyDescent="0.3">
      <c r="A5336">
        <v>6667937</v>
      </c>
      <c r="B5336">
        <v>114268</v>
      </c>
      <c r="C5336">
        <v>3805</v>
      </c>
      <c r="D5336">
        <v>3846</v>
      </c>
      <c r="E5336">
        <v>2003</v>
      </c>
      <c r="F5336" t="s">
        <v>5772</v>
      </c>
      <c r="G5336" t="s">
        <v>6</v>
      </c>
      <c r="H5336" t="s">
        <v>7</v>
      </c>
      <c r="I5336" t="s">
        <v>2887</v>
      </c>
      <c r="J5336">
        <v>1326</v>
      </c>
      <c r="K5336">
        <v>1</v>
      </c>
      <c r="L5336">
        <v>20030310</v>
      </c>
      <c r="M5336">
        <v>20230406</v>
      </c>
      <c r="N5336" t="s">
        <v>3</v>
      </c>
      <c r="O5336" t="s">
        <v>38</v>
      </c>
    </row>
    <row r="5337" spans="1:15" x14ac:dyDescent="0.3">
      <c r="A5337">
        <v>6667975</v>
      </c>
      <c r="B5337">
        <v>47395</v>
      </c>
      <c r="C5337">
        <v>3502</v>
      </c>
      <c r="D5337">
        <v>3502</v>
      </c>
      <c r="E5337">
        <v>1997</v>
      </c>
      <c r="F5337" t="s">
        <v>5773</v>
      </c>
      <c r="G5337" t="s">
        <v>6</v>
      </c>
      <c r="H5337" t="s">
        <v>7</v>
      </c>
      <c r="I5337" t="s">
        <v>1770</v>
      </c>
      <c r="J5337">
        <v>1265</v>
      </c>
      <c r="K5337">
        <v>1</v>
      </c>
      <c r="L5337">
        <v>19970818</v>
      </c>
      <c r="M5337">
        <v>20230413</v>
      </c>
      <c r="N5337" t="s">
        <v>3</v>
      </c>
      <c r="O5337" t="s">
        <v>14</v>
      </c>
    </row>
    <row r="5338" spans="1:15" x14ac:dyDescent="0.3">
      <c r="A5338">
        <v>6668545</v>
      </c>
      <c r="B5338">
        <v>118967</v>
      </c>
      <c r="C5338">
        <v>3610</v>
      </c>
      <c r="D5338">
        <v>3610</v>
      </c>
      <c r="E5338">
        <v>2000</v>
      </c>
      <c r="F5338" t="s">
        <v>5774</v>
      </c>
      <c r="G5338" t="s">
        <v>6</v>
      </c>
      <c r="H5338" t="s">
        <v>7</v>
      </c>
      <c r="I5338" t="s">
        <v>5168</v>
      </c>
      <c r="J5338">
        <v>971</v>
      </c>
      <c r="K5338">
        <v>1</v>
      </c>
      <c r="L5338">
        <v>20000428</v>
      </c>
      <c r="M5338">
        <v>20230405</v>
      </c>
      <c r="N5338" t="s">
        <v>3</v>
      </c>
      <c r="O5338" t="s">
        <v>5775</v>
      </c>
    </row>
    <row r="5339" spans="1:15" x14ac:dyDescent="0.3">
      <c r="A5339">
        <v>6668752</v>
      </c>
      <c r="B5339">
        <v>178474</v>
      </c>
      <c r="C5339">
        <v>3405</v>
      </c>
      <c r="D5339">
        <v>3445</v>
      </c>
      <c r="E5339">
        <v>2007</v>
      </c>
      <c r="F5339" t="s">
        <v>5776</v>
      </c>
      <c r="G5339" t="s">
        <v>27</v>
      </c>
      <c r="H5339" t="s">
        <v>28</v>
      </c>
      <c r="I5339" t="s">
        <v>3819</v>
      </c>
      <c r="J5339">
        <v>1770</v>
      </c>
      <c r="K5339">
        <v>1</v>
      </c>
      <c r="L5339">
        <v>20070108</v>
      </c>
      <c r="M5339">
        <v>20230403</v>
      </c>
      <c r="N5339" t="s">
        <v>3</v>
      </c>
      <c r="O5339" t="s">
        <v>103</v>
      </c>
    </row>
    <row r="5340" spans="1:15" x14ac:dyDescent="0.3">
      <c r="A5340">
        <v>6669990</v>
      </c>
      <c r="B5340">
        <v>57051</v>
      </c>
      <c r="C5340">
        <v>3703</v>
      </c>
      <c r="D5340">
        <v>3901</v>
      </c>
      <c r="E5340">
        <v>2002</v>
      </c>
      <c r="F5340" t="s">
        <v>5777</v>
      </c>
      <c r="G5340" t="s">
        <v>6</v>
      </c>
      <c r="H5340" t="s">
        <v>7</v>
      </c>
      <c r="I5340" t="s">
        <v>5778</v>
      </c>
      <c r="J5340">
        <v>1275</v>
      </c>
      <c r="K5340">
        <v>3</v>
      </c>
      <c r="L5340">
        <v>20020128</v>
      </c>
      <c r="M5340">
        <v>20230417</v>
      </c>
      <c r="N5340" t="s">
        <v>169</v>
      </c>
      <c r="O5340" t="s">
        <v>900</v>
      </c>
    </row>
    <row r="5341" spans="1:15" x14ac:dyDescent="0.3">
      <c r="A5341">
        <v>6670330</v>
      </c>
      <c r="B5341">
        <v>112618</v>
      </c>
      <c r="C5341">
        <v>3205</v>
      </c>
      <c r="D5341">
        <v>3205</v>
      </c>
      <c r="E5341">
        <v>2003</v>
      </c>
      <c r="F5341" t="s">
        <v>5779</v>
      </c>
      <c r="G5341" t="s">
        <v>27</v>
      </c>
      <c r="H5341" t="s">
        <v>28</v>
      </c>
      <c r="I5341" t="s">
        <v>5780</v>
      </c>
      <c r="J5341">
        <v>1075</v>
      </c>
      <c r="K5341">
        <v>1</v>
      </c>
      <c r="L5341">
        <v>20030116</v>
      </c>
      <c r="M5341">
        <v>20230414</v>
      </c>
      <c r="N5341" t="s">
        <v>3</v>
      </c>
      <c r="O5341" t="s">
        <v>284</v>
      </c>
    </row>
    <row r="5342" spans="1:15" x14ac:dyDescent="0.3">
      <c r="A5342">
        <v>6670698</v>
      </c>
      <c r="B5342">
        <v>134068</v>
      </c>
      <c r="C5342">
        <v>3708</v>
      </c>
      <c r="D5342">
        <v>3708</v>
      </c>
      <c r="E5342">
        <v>2005</v>
      </c>
      <c r="F5342" t="s">
        <v>5781</v>
      </c>
      <c r="G5342" t="s">
        <v>27</v>
      </c>
      <c r="H5342" t="s">
        <v>28</v>
      </c>
      <c r="I5342" t="s">
        <v>1973</v>
      </c>
      <c r="J5342">
        <v>1736</v>
      </c>
      <c r="K5342">
        <v>2</v>
      </c>
      <c r="L5342">
        <v>20050830</v>
      </c>
      <c r="M5342">
        <v>20230419</v>
      </c>
      <c r="N5342" t="s">
        <v>3</v>
      </c>
      <c r="O5342" t="s">
        <v>103</v>
      </c>
    </row>
    <row r="5343" spans="1:15" x14ac:dyDescent="0.3">
      <c r="A5343">
        <v>6670730</v>
      </c>
      <c r="B5343">
        <v>72823</v>
      </c>
      <c r="C5343">
        <v>3713</v>
      </c>
      <c r="D5343">
        <v>3713</v>
      </c>
      <c r="E5343">
        <v>2000</v>
      </c>
      <c r="F5343" t="s">
        <v>5782</v>
      </c>
      <c r="G5343" t="s">
        <v>162</v>
      </c>
      <c r="H5343" t="s">
        <v>19</v>
      </c>
      <c r="I5343" t="s">
        <v>5783</v>
      </c>
      <c r="J5343">
        <v>3640</v>
      </c>
      <c r="K5343">
        <v>1</v>
      </c>
      <c r="L5343">
        <v>20000101</v>
      </c>
      <c r="M5343">
        <v>20230405</v>
      </c>
      <c r="N5343" t="s">
        <v>3</v>
      </c>
      <c r="O5343" t="s">
        <v>437</v>
      </c>
    </row>
    <row r="5344" spans="1:15" x14ac:dyDescent="0.3">
      <c r="A5344">
        <v>6670788</v>
      </c>
      <c r="B5344">
        <v>164874</v>
      </c>
      <c r="C5344">
        <v>3100</v>
      </c>
      <c r="D5344">
        <v>3100</v>
      </c>
      <c r="E5344">
        <v>2007</v>
      </c>
      <c r="F5344" t="s">
        <v>5784</v>
      </c>
      <c r="G5344" t="s">
        <v>6</v>
      </c>
      <c r="H5344" t="s">
        <v>7</v>
      </c>
      <c r="I5344" t="s">
        <v>188</v>
      </c>
      <c r="J5344">
        <v>1605</v>
      </c>
      <c r="K5344">
        <v>2</v>
      </c>
      <c r="L5344">
        <v>20070118</v>
      </c>
      <c r="M5344">
        <v>20230405</v>
      </c>
      <c r="N5344" t="s">
        <v>3</v>
      </c>
      <c r="O5344" t="s">
        <v>49</v>
      </c>
    </row>
    <row r="5345" spans="1:15" x14ac:dyDescent="0.3">
      <c r="A5345">
        <v>6671747</v>
      </c>
      <c r="B5345">
        <v>243294</v>
      </c>
      <c r="C5345">
        <v>3804</v>
      </c>
      <c r="D5345">
        <v>3842</v>
      </c>
      <c r="E5345">
        <v>2011</v>
      </c>
      <c r="F5345" t="s">
        <v>5785</v>
      </c>
      <c r="G5345" t="s">
        <v>6</v>
      </c>
      <c r="H5345" t="s">
        <v>7</v>
      </c>
      <c r="I5345" t="s">
        <v>5786</v>
      </c>
      <c r="J5345">
        <v>2035</v>
      </c>
      <c r="K5345">
        <v>1</v>
      </c>
      <c r="L5345">
        <v>20110905</v>
      </c>
      <c r="M5345">
        <v>20230417</v>
      </c>
      <c r="N5345" t="s">
        <v>3</v>
      </c>
      <c r="O5345" t="s">
        <v>679</v>
      </c>
    </row>
    <row r="5346" spans="1:15" x14ac:dyDescent="0.3">
      <c r="A5346">
        <v>6673941</v>
      </c>
      <c r="B5346">
        <v>85808</v>
      </c>
      <c r="C5346">
        <v>3505</v>
      </c>
      <c r="D5346">
        <v>3505</v>
      </c>
      <c r="E5346">
        <v>2001</v>
      </c>
      <c r="F5346" t="s">
        <v>5787</v>
      </c>
      <c r="G5346" t="s">
        <v>6</v>
      </c>
      <c r="H5346" t="s">
        <v>7</v>
      </c>
      <c r="I5346" t="s">
        <v>5788</v>
      </c>
      <c r="J5346">
        <v>1140</v>
      </c>
      <c r="K5346">
        <v>1</v>
      </c>
      <c r="L5346">
        <v>20010223</v>
      </c>
      <c r="M5346">
        <v>20230427</v>
      </c>
      <c r="N5346" t="s">
        <v>3</v>
      </c>
      <c r="O5346" t="s">
        <v>49</v>
      </c>
    </row>
    <row r="5347" spans="1:15" x14ac:dyDescent="0.3">
      <c r="A5347">
        <v>6674613</v>
      </c>
      <c r="B5347">
        <v>141946</v>
      </c>
      <c r="C5347">
        <v>3702</v>
      </c>
      <c r="D5347">
        <v>3730</v>
      </c>
      <c r="E5347">
        <v>2004</v>
      </c>
      <c r="F5347" t="s">
        <v>5789</v>
      </c>
      <c r="G5347" t="s">
        <v>27</v>
      </c>
      <c r="H5347" t="s">
        <v>28</v>
      </c>
      <c r="I5347" t="s">
        <v>5790</v>
      </c>
      <c r="J5347">
        <v>1385</v>
      </c>
      <c r="K5347">
        <v>1</v>
      </c>
      <c r="L5347">
        <v>20040524</v>
      </c>
      <c r="M5347">
        <v>20230405</v>
      </c>
      <c r="N5347" t="s">
        <v>3</v>
      </c>
      <c r="O5347" t="s">
        <v>87</v>
      </c>
    </row>
    <row r="5348" spans="1:15" x14ac:dyDescent="0.3">
      <c r="A5348">
        <v>6675006</v>
      </c>
      <c r="B5348">
        <v>232334</v>
      </c>
      <c r="C5348">
        <v>3707</v>
      </c>
      <c r="D5348">
        <v>3707</v>
      </c>
      <c r="E5348">
        <v>2009</v>
      </c>
      <c r="F5348" t="s">
        <v>5791</v>
      </c>
      <c r="G5348" t="s">
        <v>6</v>
      </c>
      <c r="H5348" t="s">
        <v>7</v>
      </c>
      <c r="I5348" t="s">
        <v>2934</v>
      </c>
      <c r="J5348">
        <v>1156</v>
      </c>
      <c r="K5348">
        <v>1</v>
      </c>
      <c r="L5348">
        <v>20090916</v>
      </c>
      <c r="M5348">
        <v>20230417</v>
      </c>
      <c r="N5348" t="s">
        <v>3</v>
      </c>
      <c r="O5348" t="s">
        <v>103</v>
      </c>
    </row>
    <row r="5349" spans="1:15" x14ac:dyDescent="0.3">
      <c r="A5349">
        <v>6676796</v>
      </c>
      <c r="B5349">
        <v>138348</v>
      </c>
      <c r="C5349">
        <v>3307</v>
      </c>
      <c r="D5349">
        <v>3307</v>
      </c>
      <c r="E5349">
        <v>2006</v>
      </c>
      <c r="F5349" t="s">
        <v>5792</v>
      </c>
      <c r="G5349" t="s">
        <v>1134</v>
      </c>
      <c r="H5349" t="s">
        <v>1134</v>
      </c>
      <c r="I5349" t="s">
        <v>5793</v>
      </c>
      <c r="J5349">
        <v>6900</v>
      </c>
      <c r="K5349">
        <v>3</v>
      </c>
      <c r="L5349">
        <v>20060830</v>
      </c>
      <c r="M5349">
        <v>20230428</v>
      </c>
      <c r="N5349" t="s">
        <v>169</v>
      </c>
      <c r="O5349" t="s">
        <v>5794</v>
      </c>
    </row>
    <row r="5350" spans="1:15" x14ac:dyDescent="0.3">
      <c r="A5350">
        <v>6676804</v>
      </c>
      <c r="B5350">
        <v>90126</v>
      </c>
      <c r="C5350">
        <v>3810</v>
      </c>
      <c r="D5350">
        <v>3810</v>
      </c>
      <c r="E5350">
        <v>2001</v>
      </c>
      <c r="F5350" t="s">
        <v>5795</v>
      </c>
      <c r="G5350" t="s">
        <v>6</v>
      </c>
      <c r="H5350" t="s">
        <v>7</v>
      </c>
      <c r="I5350" t="s">
        <v>5796</v>
      </c>
      <c r="J5350">
        <v>1325</v>
      </c>
      <c r="K5350">
        <v>1</v>
      </c>
      <c r="L5350">
        <v>20010727</v>
      </c>
      <c r="M5350">
        <v>20230424</v>
      </c>
      <c r="N5350" t="s">
        <v>3</v>
      </c>
      <c r="O5350" t="s">
        <v>14</v>
      </c>
    </row>
    <row r="5351" spans="1:15" x14ac:dyDescent="0.3">
      <c r="A5351">
        <v>6677675</v>
      </c>
      <c r="B5351">
        <v>982</v>
      </c>
      <c r="C5351">
        <v>3208</v>
      </c>
      <c r="D5351">
        <v>3261</v>
      </c>
      <c r="E5351">
        <v>1987</v>
      </c>
      <c r="F5351" t="s">
        <v>5797</v>
      </c>
      <c r="G5351" t="s">
        <v>36</v>
      </c>
      <c r="H5351" t="s">
        <v>7</v>
      </c>
      <c r="I5351" t="s">
        <v>5798</v>
      </c>
      <c r="J5351">
        <v>1495</v>
      </c>
      <c r="K5351">
        <v>1</v>
      </c>
      <c r="L5351">
        <v>19870101</v>
      </c>
      <c r="M5351">
        <v>20230412</v>
      </c>
      <c r="N5351" t="s">
        <v>3</v>
      </c>
      <c r="O5351" t="s">
        <v>353</v>
      </c>
    </row>
    <row r="5352" spans="1:15" x14ac:dyDescent="0.3">
      <c r="A5352">
        <v>6678039</v>
      </c>
      <c r="B5352">
        <v>105</v>
      </c>
      <c r="C5352">
        <v>3100</v>
      </c>
      <c r="D5352">
        <v>3100</v>
      </c>
      <c r="E5352">
        <v>1986</v>
      </c>
      <c r="F5352" t="s">
        <v>5799</v>
      </c>
      <c r="G5352" t="s">
        <v>27</v>
      </c>
      <c r="H5352" t="s">
        <v>28</v>
      </c>
      <c r="I5352" t="s">
        <v>29</v>
      </c>
      <c r="J5352">
        <v>1190</v>
      </c>
      <c r="K5352">
        <v>1</v>
      </c>
      <c r="L5352">
        <v>19861009</v>
      </c>
      <c r="M5352">
        <v>19980113</v>
      </c>
      <c r="N5352" t="s">
        <v>3</v>
      </c>
      <c r="O5352" t="s">
        <v>14</v>
      </c>
    </row>
    <row r="5353" spans="1:15" x14ac:dyDescent="0.3">
      <c r="A5353">
        <v>6679632</v>
      </c>
      <c r="B5353">
        <v>83163</v>
      </c>
      <c r="C5353">
        <v>3211</v>
      </c>
      <c r="D5353">
        <v>3211</v>
      </c>
      <c r="E5353">
        <v>2000</v>
      </c>
      <c r="F5353" t="s">
        <v>5800</v>
      </c>
      <c r="G5353" t="s">
        <v>6</v>
      </c>
      <c r="H5353" t="s">
        <v>7</v>
      </c>
      <c r="I5353" t="s">
        <v>2871</v>
      </c>
      <c r="J5353">
        <v>1145</v>
      </c>
      <c r="K5353">
        <v>1</v>
      </c>
      <c r="L5353">
        <v>20001005</v>
      </c>
      <c r="M5353">
        <v>20230412</v>
      </c>
      <c r="N5353" t="s">
        <v>3</v>
      </c>
      <c r="O5353" t="s">
        <v>14</v>
      </c>
    </row>
    <row r="5354" spans="1:15" x14ac:dyDescent="0.3">
      <c r="A5354">
        <v>6679921</v>
      </c>
      <c r="B5354">
        <v>86043</v>
      </c>
      <c r="C5354">
        <v>3409</v>
      </c>
      <c r="D5354">
        <v>3409</v>
      </c>
      <c r="F5354" t="s">
        <v>5801</v>
      </c>
      <c r="G5354" t="s">
        <v>6</v>
      </c>
      <c r="H5354" t="s">
        <v>7</v>
      </c>
      <c r="I5354" t="s">
        <v>1826</v>
      </c>
      <c r="J5354">
        <v>1469</v>
      </c>
      <c r="K5354">
        <v>1</v>
      </c>
      <c r="L5354">
        <v>20010202</v>
      </c>
      <c r="M5354">
        <v>20230425</v>
      </c>
      <c r="N5354" t="s">
        <v>3</v>
      </c>
      <c r="O5354" t="s">
        <v>687</v>
      </c>
    </row>
    <row r="5355" spans="1:15" x14ac:dyDescent="0.3">
      <c r="A5355">
        <v>6680576</v>
      </c>
      <c r="B5355">
        <v>87256</v>
      </c>
      <c r="C5355">
        <v>3606</v>
      </c>
      <c r="D5355">
        <v>3606</v>
      </c>
      <c r="E5355">
        <v>2001</v>
      </c>
      <c r="F5355" t="s">
        <v>5802</v>
      </c>
      <c r="G5355" t="s">
        <v>6</v>
      </c>
      <c r="H5355" t="s">
        <v>7</v>
      </c>
      <c r="I5355" t="s">
        <v>188</v>
      </c>
      <c r="J5355">
        <v>1250</v>
      </c>
      <c r="K5355">
        <v>1</v>
      </c>
      <c r="L5355">
        <v>20011030</v>
      </c>
      <c r="M5355">
        <v>20230424</v>
      </c>
      <c r="N5355" t="s">
        <v>3</v>
      </c>
      <c r="O5355" t="s">
        <v>49</v>
      </c>
    </row>
    <row r="5356" spans="1:15" x14ac:dyDescent="0.3">
      <c r="A5356">
        <v>6681231</v>
      </c>
      <c r="B5356">
        <v>112328</v>
      </c>
      <c r="C5356">
        <v>3502</v>
      </c>
      <c r="D5356">
        <v>3502</v>
      </c>
      <c r="E5356">
        <v>2002</v>
      </c>
      <c r="F5356" t="s">
        <v>5803</v>
      </c>
      <c r="G5356" t="s">
        <v>6</v>
      </c>
      <c r="H5356" t="s">
        <v>7</v>
      </c>
      <c r="I5356" t="s">
        <v>5804</v>
      </c>
      <c r="J5356">
        <v>1558</v>
      </c>
      <c r="K5356">
        <v>3</v>
      </c>
      <c r="L5356">
        <v>20020410</v>
      </c>
      <c r="M5356">
        <v>20230425</v>
      </c>
      <c r="N5356" t="s">
        <v>169</v>
      </c>
      <c r="O5356" t="s">
        <v>479</v>
      </c>
    </row>
    <row r="5357" spans="1:15" x14ac:dyDescent="0.3">
      <c r="A5357">
        <v>6683936</v>
      </c>
      <c r="B5357">
        <v>89045</v>
      </c>
      <c r="C5357">
        <v>3810</v>
      </c>
      <c r="D5357">
        <v>3871</v>
      </c>
      <c r="E5357">
        <v>2002</v>
      </c>
      <c r="F5357" t="s">
        <v>5805</v>
      </c>
      <c r="G5357" t="s">
        <v>6</v>
      </c>
      <c r="H5357" t="s">
        <v>7</v>
      </c>
      <c r="I5357" t="s">
        <v>1610</v>
      </c>
      <c r="J5357">
        <v>875</v>
      </c>
      <c r="K5357">
        <v>1</v>
      </c>
      <c r="L5357">
        <v>20021024</v>
      </c>
      <c r="M5357">
        <v>20230424</v>
      </c>
      <c r="N5357" t="s">
        <v>3</v>
      </c>
      <c r="O5357" t="s">
        <v>87</v>
      </c>
    </row>
    <row r="5358" spans="1:15" x14ac:dyDescent="0.3">
      <c r="A5358">
        <v>6684169</v>
      </c>
      <c r="B5358">
        <v>82448</v>
      </c>
      <c r="C5358">
        <v>3203</v>
      </c>
      <c r="D5358">
        <v>3235</v>
      </c>
      <c r="E5358">
        <v>2001</v>
      </c>
      <c r="F5358" t="s">
        <v>5806</v>
      </c>
      <c r="G5358" t="s">
        <v>6</v>
      </c>
      <c r="H5358" t="s">
        <v>7</v>
      </c>
      <c r="I5358" t="s">
        <v>188</v>
      </c>
      <c r="J5358">
        <v>1235</v>
      </c>
      <c r="K5358">
        <v>1</v>
      </c>
      <c r="L5358">
        <v>20010322</v>
      </c>
      <c r="M5358">
        <v>20230412</v>
      </c>
      <c r="N5358" t="s">
        <v>3</v>
      </c>
      <c r="O5358" t="s">
        <v>49</v>
      </c>
    </row>
    <row r="5359" spans="1:15" x14ac:dyDescent="0.3">
      <c r="A5359">
        <v>6684437</v>
      </c>
      <c r="B5359">
        <v>21670</v>
      </c>
      <c r="C5359">
        <v>3100</v>
      </c>
      <c r="D5359">
        <v>3100</v>
      </c>
      <c r="E5359">
        <v>1996</v>
      </c>
      <c r="F5359" t="s">
        <v>5807</v>
      </c>
      <c r="G5359" t="s">
        <v>6</v>
      </c>
      <c r="H5359" t="s">
        <v>7</v>
      </c>
      <c r="I5359" t="s">
        <v>1007</v>
      </c>
      <c r="J5359">
        <v>935</v>
      </c>
      <c r="K5359">
        <v>1</v>
      </c>
      <c r="L5359">
        <v>19961223</v>
      </c>
      <c r="M5359">
        <v>20230428</v>
      </c>
      <c r="N5359" t="s">
        <v>3</v>
      </c>
      <c r="O5359" t="s">
        <v>14</v>
      </c>
    </row>
    <row r="5360" spans="1:15" x14ac:dyDescent="0.3">
      <c r="A5360">
        <v>6685003</v>
      </c>
      <c r="B5360">
        <v>87339</v>
      </c>
      <c r="C5360">
        <v>3211</v>
      </c>
      <c r="D5360">
        <v>3211</v>
      </c>
      <c r="E5360">
        <v>2001</v>
      </c>
      <c r="F5360" t="s">
        <v>5808</v>
      </c>
      <c r="G5360" t="s">
        <v>6</v>
      </c>
      <c r="H5360" t="s">
        <v>7</v>
      </c>
      <c r="I5360" t="s">
        <v>3792</v>
      </c>
      <c r="J5360">
        <v>1670</v>
      </c>
      <c r="K5360">
        <v>3</v>
      </c>
      <c r="L5360">
        <v>20010119</v>
      </c>
      <c r="M5360">
        <v>20230417</v>
      </c>
      <c r="N5360" t="s">
        <v>169</v>
      </c>
      <c r="O5360" t="s">
        <v>87</v>
      </c>
    </row>
    <row r="5361" spans="1:15" x14ac:dyDescent="0.3">
      <c r="A5361">
        <v>6685012</v>
      </c>
      <c r="B5361">
        <v>139930</v>
      </c>
      <c r="C5361">
        <v>3703</v>
      </c>
      <c r="D5361">
        <v>3736</v>
      </c>
      <c r="E5361">
        <v>2004</v>
      </c>
      <c r="F5361" t="s">
        <v>5809</v>
      </c>
      <c r="G5361" t="s">
        <v>36</v>
      </c>
      <c r="H5361" t="s">
        <v>7</v>
      </c>
      <c r="I5361" t="s">
        <v>204</v>
      </c>
      <c r="J5361">
        <v>1950</v>
      </c>
      <c r="K5361">
        <v>1</v>
      </c>
      <c r="L5361">
        <v>20040607</v>
      </c>
      <c r="M5361">
        <v>20230412</v>
      </c>
      <c r="N5361" t="s">
        <v>3</v>
      </c>
      <c r="O5361" t="s">
        <v>14</v>
      </c>
    </row>
    <row r="5362" spans="1:15" x14ac:dyDescent="0.3">
      <c r="A5362">
        <v>6685606</v>
      </c>
      <c r="B5362">
        <v>136615</v>
      </c>
      <c r="C5362">
        <v>3506</v>
      </c>
      <c r="D5362">
        <v>3506</v>
      </c>
      <c r="E5362">
        <v>2000</v>
      </c>
      <c r="F5362" t="s">
        <v>5810</v>
      </c>
      <c r="G5362" t="s">
        <v>6</v>
      </c>
      <c r="H5362" t="s">
        <v>7</v>
      </c>
      <c r="I5362" t="s">
        <v>5811</v>
      </c>
      <c r="J5362">
        <v>1165</v>
      </c>
      <c r="K5362">
        <v>1</v>
      </c>
      <c r="L5362">
        <v>20000503</v>
      </c>
      <c r="M5362">
        <v>20230424</v>
      </c>
      <c r="N5362" t="s">
        <v>3</v>
      </c>
      <c r="O5362" t="s">
        <v>193</v>
      </c>
    </row>
    <row r="5363" spans="1:15" x14ac:dyDescent="0.3">
      <c r="A5363">
        <v>6686262</v>
      </c>
      <c r="B5363">
        <v>172933</v>
      </c>
      <c r="C5363">
        <v>3100</v>
      </c>
      <c r="D5363">
        <v>3100</v>
      </c>
      <c r="E5363">
        <v>2005</v>
      </c>
      <c r="F5363" t="s">
        <v>5812</v>
      </c>
      <c r="G5363" t="s">
        <v>1134</v>
      </c>
      <c r="H5363" t="s">
        <v>1134</v>
      </c>
      <c r="I5363" t="s">
        <v>1306</v>
      </c>
      <c r="J5363">
        <v>17800</v>
      </c>
      <c r="K5363">
        <v>3</v>
      </c>
      <c r="L5363">
        <v>20050101</v>
      </c>
      <c r="M5363">
        <v>20230426</v>
      </c>
      <c r="N5363" t="s">
        <v>169</v>
      </c>
      <c r="O5363" t="s">
        <v>1307</v>
      </c>
    </row>
    <row r="5364" spans="1:15" x14ac:dyDescent="0.3">
      <c r="A5364">
        <v>6686609</v>
      </c>
      <c r="B5364">
        <v>121341</v>
      </c>
      <c r="C5364">
        <v>3807</v>
      </c>
      <c r="D5364">
        <v>3855</v>
      </c>
      <c r="E5364">
        <v>2003</v>
      </c>
      <c r="F5364" t="s">
        <v>5813</v>
      </c>
      <c r="G5364" t="s">
        <v>6</v>
      </c>
      <c r="H5364" t="s">
        <v>7</v>
      </c>
      <c r="I5364" t="s">
        <v>5814</v>
      </c>
      <c r="J5364">
        <v>1300</v>
      </c>
      <c r="K5364">
        <v>1</v>
      </c>
      <c r="L5364">
        <v>20030728</v>
      </c>
      <c r="M5364">
        <v>20230427</v>
      </c>
      <c r="N5364" t="s">
        <v>3</v>
      </c>
      <c r="O5364" t="s">
        <v>34</v>
      </c>
    </row>
    <row r="5365" spans="1:15" x14ac:dyDescent="0.3">
      <c r="A5365">
        <v>6686918</v>
      </c>
      <c r="B5365">
        <v>97526</v>
      </c>
      <c r="C5365">
        <v>3706</v>
      </c>
      <c r="D5365">
        <v>3751</v>
      </c>
      <c r="E5365">
        <v>2002</v>
      </c>
      <c r="F5365" t="s">
        <v>5815</v>
      </c>
      <c r="G5365" t="s">
        <v>6</v>
      </c>
      <c r="H5365" t="s">
        <v>7</v>
      </c>
      <c r="I5365" t="s">
        <v>2806</v>
      </c>
      <c r="J5365">
        <v>1395</v>
      </c>
      <c r="K5365">
        <v>1</v>
      </c>
      <c r="L5365">
        <v>20021016</v>
      </c>
      <c r="M5365">
        <v>20230428</v>
      </c>
      <c r="N5365" t="s">
        <v>3</v>
      </c>
      <c r="O5365" t="s">
        <v>193</v>
      </c>
    </row>
    <row r="5366" spans="1:15" x14ac:dyDescent="0.3">
      <c r="A5366">
        <v>6688742</v>
      </c>
      <c r="B5366">
        <v>149700</v>
      </c>
      <c r="C5366">
        <v>3603</v>
      </c>
      <c r="D5366">
        <v>3603</v>
      </c>
      <c r="E5366">
        <v>2005</v>
      </c>
      <c r="F5366" t="s">
        <v>5816</v>
      </c>
      <c r="G5366" t="s">
        <v>4915</v>
      </c>
      <c r="H5366" t="s">
        <v>344</v>
      </c>
      <c r="I5366" t="s">
        <v>5817</v>
      </c>
      <c r="J5366">
        <v>5900</v>
      </c>
      <c r="K5366">
        <v>3</v>
      </c>
      <c r="L5366">
        <v>20050906</v>
      </c>
      <c r="M5366">
        <v>20230412</v>
      </c>
      <c r="N5366" t="s">
        <v>169</v>
      </c>
      <c r="O5366" t="s">
        <v>5818</v>
      </c>
    </row>
    <row r="5367" spans="1:15" x14ac:dyDescent="0.3">
      <c r="A5367">
        <v>6689711</v>
      </c>
      <c r="B5367">
        <v>82342</v>
      </c>
      <c r="C5367">
        <v>3210</v>
      </c>
      <c r="D5367">
        <v>3270</v>
      </c>
      <c r="E5367">
        <v>2001</v>
      </c>
      <c r="F5367" t="s">
        <v>5819</v>
      </c>
      <c r="G5367" t="s">
        <v>6</v>
      </c>
      <c r="H5367" t="s">
        <v>7</v>
      </c>
      <c r="I5367" t="s">
        <v>905</v>
      </c>
      <c r="J5367">
        <v>1944</v>
      </c>
      <c r="K5367">
        <v>2</v>
      </c>
      <c r="L5367">
        <v>20010822</v>
      </c>
      <c r="M5367">
        <v>20230418</v>
      </c>
      <c r="N5367" t="s">
        <v>3</v>
      </c>
      <c r="O5367" t="s">
        <v>49</v>
      </c>
    </row>
    <row r="5368" spans="1:15" x14ac:dyDescent="0.3">
      <c r="A5368">
        <v>6689954</v>
      </c>
      <c r="B5368">
        <v>148218</v>
      </c>
      <c r="C5368">
        <v>3510</v>
      </c>
      <c r="D5368">
        <v>3510</v>
      </c>
      <c r="E5368">
        <v>2004</v>
      </c>
      <c r="F5368" t="s">
        <v>5820</v>
      </c>
      <c r="G5368" t="s">
        <v>6</v>
      </c>
      <c r="H5368" t="s">
        <v>7</v>
      </c>
      <c r="I5368" t="s">
        <v>5583</v>
      </c>
      <c r="J5368">
        <v>2274</v>
      </c>
      <c r="K5368">
        <v>2</v>
      </c>
      <c r="L5368">
        <v>20040526</v>
      </c>
      <c r="M5368">
        <v>20230417</v>
      </c>
      <c r="N5368" t="s">
        <v>3</v>
      </c>
      <c r="O5368" t="s">
        <v>193</v>
      </c>
    </row>
    <row r="5369" spans="1:15" x14ac:dyDescent="0.3">
      <c r="A5369">
        <v>6690158</v>
      </c>
      <c r="B5369">
        <v>142330</v>
      </c>
      <c r="C5369">
        <v>3702</v>
      </c>
      <c r="D5369">
        <v>3730</v>
      </c>
      <c r="E5369">
        <v>2004</v>
      </c>
      <c r="F5369" t="s">
        <v>5821</v>
      </c>
      <c r="G5369" t="s">
        <v>27</v>
      </c>
      <c r="H5369" t="s">
        <v>28</v>
      </c>
      <c r="I5369" t="s">
        <v>5822</v>
      </c>
      <c r="J5369">
        <v>2020</v>
      </c>
      <c r="K5369">
        <v>2</v>
      </c>
      <c r="L5369">
        <v>20041201</v>
      </c>
      <c r="M5369">
        <v>20230412</v>
      </c>
      <c r="N5369" t="s">
        <v>3</v>
      </c>
      <c r="O5369" t="s">
        <v>38</v>
      </c>
    </row>
    <row r="5370" spans="1:15" x14ac:dyDescent="0.3">
      <c r="A5370">
        <v>6691434</v>
      </c>
      <c r="B5370">
        <v>193614</v>
      </c>
      <c r="C5370">
        <v>3807</v>
      </c>
      <c r="D5370">
        <v>3855</v>
      </c>
      <c r="E5370">
        <v>2008</v>
      </c>
      <c r="F5370" t="s">
        <v>5823</v>
      </c>
      <c r="G5370" t="s">
        <v>27</v>
      </c>
      <c r="H5370" t="s">
        <v>28</v>
      </c>
      <c r="I5370" t="s">
        <v>4122</v>
      </c>
      <c r="J5370">
        <v>1372</v>
      </c>
      <c r="K5370">
        <v>3</v>
      </c>
      <c r="L5370">
        <v>20080617</v>
      </c>
      <c r="M5370">
        <v>20230405</v>
      </c>
      <c r="N5370" t="s">
        <v>169</v>
      </c>
      <c r="O5370" t="s">
        <v>9</v>
      </c>
    </row>
    <row r="5371" spans="1:15" x14ac:dyDescent="0.3">
      <c r="A5371">
        <v>6693246</v>
      </c>
      <c r="B5371">
        <v>190350</v>
      </c>
      <c r="C5371">
        <v>3307</v>
      </c>
      <c r="D5371">
        <v>3307</v>
      </c>
      <c r="E5371">
        <v>2007</v>
      </c>
      <c r="F5371" t="s">
        <v>5824</v>
      </c>
      <c r="G5371" t="s">
        <v>6</v>
      </c>
      <c r="H5371" t="s">
        <v>7</v>
      </c>
      <c r="I5371" t="s">
        <v>5825</v>
      </c>
      <c r="J5371">
        <v>1323</v>
      </c>
      <c r="K5371">
        <v>2</v>
      </c>
      <c r="L5371">
        <v>20071015</v>
      </c>
      <c r="M5371">
        <v>20230428</v>
      </c>
      <c r="N5371" t="s">
        <v>3</v>
      </c>
      <c r="O5371" t="s">
        <v>70</v>
      </c>
    </row>
    <row r="5372" spans="1:15" x14ac:dyDescent="0.3">
      <c r="A5372">
        <v>6693398</v>
      </c>
      <c r="B5372">
        <v>138209</v>
      </c>
      <c r="C5372">
        <v>3809</v>
      </c>
      <c r="D5372">
        <v>3866</v>
      </c>
      <c r="E5372">
        <v>2004</v>
      </c>
      <c r="F5372" t="s">
        <v>5826</v>
      </c>
      <c r="G5372" t="s">
        <v>6</v>
      </c>
      <c r="H5372" t="s">
        <v>7</v>
      </c>
      <c r="I5372" t="s">
        <v>5827</v>
      </c>
      <c r="J5372">
        <v>1392</v>
      </c>
      <c r="K5372">
        <v>1</v>
      </c>
      <c r="L5372">
        <v>20040422</v>
      </c>
      <c r="M5372">
        <v>20230418</v>
      </c>
      <c r="N5372" t="s">
        <v>3</v>
      </c>
      <c r="O5372" t="s">
        <v>103</v>
      </c>
    </row>
    <row r="5373" spans="1:15" x14ac:dyDescent="0.3">
      <c r="A5373">
        <v>6694143</v>
      </c>
      <c r="B5373">
        <v>100692</v>
      </c>
      <c r="C5373">
        <v>3503</v>
      </c>
      <c r="D5373">
        <v>3503</v>
      </c>
      <c r="E5373">
        <v>2002</v>
      </c>
      <c r="F5373" t="s">
        <v>5828</v>
      </c>
      <c r="G5373" t="s">
        <v>6</v>
      </c>
      <c r="H5373" t="s">
        <v>7</v>
      </c>
      <c r="I5373" t="s">
        <v>2659</v>
      </c>
      <c r="J5373">
        <v>1130</v>
      </c>
      <c r="K5373">
        <v>1</v>
      </c>
      <c r="L5373">
        <v>20020830</v>
      </c>
      <c r="M5373">
        <v>20230403</v>
      </c>
      <c r="N5373" t="s">
        <v>3</v>
      </c>
      <c r="O5373" t="s">
        <v>14</v>
      </c>
    </row>
    <row r="5374" spans="1:15" x14ac:dyDescent="0.3">
      <c r="A5374">
        <v>6694284</v>
      </c>
      <c r="B5374">
        <v>124388</v>
      </c>
      <c r="C5374">
        <v>3707</v>
      </c>
      <c r="D5374">
        <v>3707</v>
      </c>
      <c r="E5374">
        <v>2005</v>
      </c>
      <c r="F5374" t="s">
        <v>5829</v>
      </c>
      <c r="G5374" t="s">
        <v>10</v>
      </c>
      <c r="H5374" t="s">
        <v>1315</v>
      </c>
      <c r="I5374" t="s">
        <v>1594</v>
      </c>
      <c r="J5374">
        <v>84</v>
      </c>
      <c r="K5374">
        <v>1</v>
      </c>
      <c r="L5374">
        <v>20050420</v>
      </c>
      <c r="M5374">
        <v>20230419</v>
      </c>
      <c r="N5374" t="s">
        <v>3</v>
      </c>
      <c r="O5374" t="s">
        <v>1384</v>
      </c>
    </row>
    <row r="5375" spans="1:15" x14ac:dyDescent="0.3">
      <c r="A5375">
        <v>6696127</v>
      </c>
      <c r="B5375">
        <v>100712</v>
      </c>
      <c r="C5375">
        <v>3211</v>
      </c>
      <c r="D5375">
        <v>3276</v>
      </c>
      <c r="E5375">
        <v>2003</v>
      </c>
      <c r="F5375" t="s">
        <v>5830</v>
      </c>
      <c r="G5375" t="s">
        <v>6</v>
      </c>
      <c r="H5375" t="s">
        <v>7</v>
      </c>
      <c r="I5375" t="s">
        <v>408</v>
      </c>
      <c r="J5375">
        <v>1085</v>
      </c>
      <c r="K5375">
        <v>1</v>
      </c>
      <c r="L5375">
        <v>20030113</v>
      </c>
      <c r="M5375">
        <v>20230406</v>
      </c>
      <c r="N5375" t="s">
        <v>3</v>
      </c>
      <c r="O5375" t="s">
        <v>14</v>
      </c>
    </row>
    <row r="5376" spans="1:15" x14ac:dyDescent="0.3">
      <c r="A5376">
        <v>6696259</v>
      </c>
      <c r="B5376">
        <v>126346</v>
      </c>
      <c r="C5376">
        <v>3712</v>
      </c>
      <c r="D5376">
        <v>3780</v>
      </c>
      <c r="E5376">
        <v>1996</v>
      </c>
      <c r="F5376" t="s">
        <v>5831</v>
      </c>
      <c r="G5376" t="s">
        <v>6</v>
      </c>
      <c r="H5376" t="s">
        <v>7</v>
      </c>
      <c r="I5376" t="s">
        <v>1925</v>
      </c>
      <c r="J5376">
        <v>1083</v>
      </c>
      <c r="K5376">
        <v>2</v>
      </c>
      <c r="L5376">
        <v>19961204</v>
      </c>
      <c r="M5376">
        <v>20160101</v>
      </c>
      <c r="N5376" t="s">
        <v>3</v>
      </c>
      <c r="O5376" t="s">
        <v>103</v>
      </c>
    </row>
    <row r="5377" spans="1:15" x14ac:dyDescent="0.3">
      <c r="A5377">
        <v>6696469</v>
      </c>
      <c r="B5377">
        <v>183936</v>
      </c>
      <c r="C5377">
        <v>3709</v>
      </c>
      <c r="D5377">
        <v>3765</v>
      </c>
      <c r="E5377">
        <v>2007</v>
      </c>
      <c r="F5377" t="s">
        <v>5832</v>
      </c>
      <c r="G5377" t="s">
        <v>6</v>
      </c>
      <c r="H5377" t="s">
        <v>7</v>
      </c>
      <c r="I5377" t="s">
        <v>656</v>
      </c>
      <c r="J5377">
        <v>1400</v>
      </c>
      <c r="K5377">
        <v>1</v>
      </c>
      <c r="L5377">
        <v>20070627</v>
      </c>
      <c r="M5377">
        <v>20230426</v>
      </c>
      <c r="N5377" t="s">
        <v>3</v>
      </c>
      <c r="O5377" t="s">
        <v>14</v>
      </c>
    </row>
    <row r="5378" spans="1:15" x14ac:dyDescent="0.3">
      <c r="A5378">
        <v>6698172</v>
      </c>
      <c r="B5378">
        <v>151941</v>
      </c>
      <c r="C5378">
        <v>3709</v>
      </c>
      <c r="D5378">
        <v>3709</v>
      </c>
      <c r="E5378">
        <v>2004</v>
      </c>
      <c r="F5378" t="s">
        <v>5833</v>
      </c>
      <c r="G5378" t="s">
        <v>6</v>
      </c>
      <c r="H5378" t="s">
        <v>7</v>
      </c>
      <c r="I5378" t="s">
        <v>5834</v>
      </c>
      <c r="J5378">
        <v>1280</v>
      </c>
      <c r="K5378">
        <v>3</v>
      </c>
      <c r="L5378">
        <v>20040813</v>
      </c>
      <c r="M5378">
        <v>20230403</v>
      </c>
      <c r="N5378" t="s">
        <v>169</v>
      </c>
      <c r="O5378" t="s">
        <v>56</v>
      </c>
    </row>
    <row r="5379" spans="1:15" x14ac:dyDescent="0.3">
      <c r="A5379">
        <v>6699063</v>
      </c>
      <c r="B5379">
        <v>59442</v>
      </c>
      <c r="C5379">
        <v>3210</v>
      </c>
      <c r="D5379">
        <v>3270</v>
      </c>
      <c r="E5379">
        <v>1998</v>
      </c>
      <c r="F5379" t="s">
        <v>5835</v>
      </c>
      <c r="G5379" t="s">
        <v>6</v>
      </c>
      <c r="H5379" t="s">
        <v>7</v>
      </c>
      <c r="I5379" t="s">
        <v>3318</v>
      </c>
      <c r="J5379">
        <v>1720</v>
      </c>
      <c r="K5379">
        <v>2</v>
      </c>
      <c r="L5379">
        <v>19980911</v>
      </c>
      <c r="M5379">
        <v>20230426</v>
      </c>
      <c r="N5379" t="s">
        <v>3</v>
      </c>
      <c r="O5379" t="s">
        <v>103</v>
      </c>
    </row>
    <row r="5380" spans="1:15" x14ac:dyDescent="0.3">
      <c r="A5380">
        <v>6699428</v>
      </c>
      <c r="B5380">
        <v>252817</v>
      </c>
      <c r="C5380">
        <v>3202</v>
      </c>
      <c r="D5380">
        <v>3202</v>
      </c>
      <c r="E5380">
        <v>2011</v>
      </c>
      <c r="F5380" t="s">
        <v>5836</v>
      </c>
      <c r="G5380" t="s">
        <v>27</v>
      </c>
      <c r="H5380" t="s">
        <v>61</v>
      </c>
      <c r="I5380" t="s">
        <v>5837</v>
      </c>
      <c r="J5380">
        <v>5964</v>
      </c>
      <c r="K5380">
        <v>3</v>
      </c>
      <c r="L5380">
        <v>20111003</v>
      </c>
      <c r="M5380">
        <v>20230426</v>
      </c>
      <c r="N5380" t="s">
        <v>169</v>
      </c>
      <c r="O5380" t="s">
        <v>49</v>
      </c>
    </row>
    <row r="5381" spans="1:15" x14ac:dyDescent="0.3">
      <c r="A5381">
        <v>6699463</v>
      </c>
      <c r="B5381">
        <v>164186</v>
      </c>
      <c r="C5381">
        <v>3502</v>
      </c>
      <c r="D5381">
        <v>3502</v>
      </c>
      <c r="E5381">
        <v>2005</v>
      </c>
      <c r="F5381" t="s">
        <v>5838</v>
      </c>
      <c r="G5381" t="s">
        <v>27</v>
      </c>
      <c r="H5381" t="s">
        <v>28</v>
      </c>
      <c r="I5381" t="s">
        <v>5245</v>
      </c>
      <c r="J5381">
        <v>1684</v>
      </c>
      <c r="K5381">
        <v>1</v>
      </c>
      <c r="L5381">
        <v>20050627</v>
      </c>
      <c r="M5381">
        <v>20230428</v>
      </c>
      <c r="N5381" t="s">
        <v>3</v>
      </c>
      <c r="O5381" t="s">
        <v>49</v>
      </c>
    </row>
    <row r="5382" spans="1:15" x14ac:dyDescent="0.3">
      <c r="A5382">
        <v>6700108</v>
      </c>
      <c r="B5382">
        <v>100846</v>
      </c>
      <c r="C5382">
        <v>3402</v>
      </c>
      <c r="D5382">
        <v>3402</v>
      </c>
      <c r="E5382">
        <v>1999</v>
      </c>
      <c r="F5382" t="s">
        <v>5839</v>
      </c>
      <c r="G5382" t="s">
        <v>6</v>
      </c>
      <c r="H5382" t="s">
        <v>7</v>
      </c>
      <c r="I5382" t="s">
        <v>5840</v>
      </c>
      <c r="J5382">
        <v>1260</v>
      </c>
      <c r="K5382">
        <v>1</v>
      </c>
      <c r="L5382">
        <v>19990408</v>
      </c>
      <c r="M5382">
        <v>20230403</v>
      </c>
      <c r="N5382" t="s">
        <v>3</v>
      </c>
      <c r="O5382" t="s">
        <v>56</v>
      </c>
    </row>
    <row r="5383" spans="1:15" x14ac:dyDescent="0.3">
      <c r="A5383">
        <v>6705625</v>
      </c>
      <c r="B5383">
        <v>100692</v>
      </c>
      <c r="C5383">
        <v>3601</v>
      </c>
      <c r="D5383">
        <v>3601</v>
      </c>
      <c r="E5383">
        <v>2002</v>
      </c>
      <c r="F5383" t="s">
        <v>5841</v>
      </c>
      <c r="G5383" t="s">
        <v>6</v>
      </c>
      <c r="H5383" t="s">
        <v>7</v>
      </c>
      <c r="I5383" t="s">
        <v>3719</v>
      </c>
      <c r="J5383">
        <v>1130</v>
      </c>
      <c r="K5383">
        <v>2</v>
      </c>
      <c r="L5383">
        <v>20020101</v>
      </c>
      <c r="M5383">
        <v>20230417</v>
      </c>
      <c r="N5383" t="s">
        <v>3</v>
      </c>
      <c r="O5383" t="s">
        <v>14</v>
      </c>
    </row>
    <row r="5384" spans="1:15" x14ac:dyDescent="0.3">
      <c r="A5384">
        <v>6707024</v>
      </c>
      <c r="B5384">
        <v>121352</v>
      </c>
      <c r="C5384">
        <v>3702</v>
      </c>
      <c r="D5384">
        <v>3730</v>
      </c>
      <c r="E5384">
        <v>2003</v>
      </c>
      <c r="F5384" t="s">
        <v>5842</v>
      </c>
      <c r="G5384" t="s">
        <v>6</v>
      </c>
      <c r="H5384" t="s">
        <v>7</v>
      </c>
      <c r="I5384" t="s">
        <v>4101</v>
      </c>
      <c r="J5384">
        <v>1163</v>
      </c>
      <c r="K5384">
        <v>1</v>
      </c>
      <c r="L5384">
        <v>20031114</v>
      </c>
      <c r="M5384">
        <v>20230411</v>
      </c>
      <c r="N5384" t="s">
        <v>3</v>
      </c>
      <c r="O5384" t="s">
        <v>34</v>
      </c>
    </row>
    <row r="5385" spans="1:15" x14ac:dyDescent="0.3">
      <c r="A5385">
        <v>6707117</v>
      </c>
      <c r="B5385">
        <v>187381</v>
      </c>
      <c r="C5385">
        <v>3100</v>
      </c>
      <c r="D5385">
        <v>3100</v>
      </c>
      <c r="E5385">
        <v>2007</v>
      </c>
      <c r="F5385" t="s">
        <v>5843</v>
      </c>
      <c r="G5385" t="s">
        <v>64</v>
      </c>
      <c r="H5385" t="s">
        <v>391</v>
      </c>
      <c r="I5385" t="s">
        <v>5844</v>
      </c>
      <c r="J5385">
        <v>11000</v>
      </c>
      <c r="K5385">
        <v>2</v>
      </c>
      <c r="L5385">
        <v>20070320</v>
      </c>
      <c r="M5385">
        <v>20230412</v>
      </c>
      <c r="N5385" t="s">
        <v>3</v>
      </c>
      <c r="O5385" t="s">
        <v>2747</v>
      </c>
    </row>
    <row r="5386" spans="1:15" x14ac:dyDescent="0.3">
      <c r="A5386">
        <v>6707685</v>
      </c>
      <c r="B5386">
        <v>159216</v>
      </c>
      <c r="C5386">
        <v>3100</v>
      </c>
      <c r="D5386">
        <v>3100</v>
      </c>
      <c r="E5386">
        <v>2004</v>
      </c>
      <c r="F5386" t="s">
        <v>5845</v>
      </c>
      <c r="G5386" t="s">
        <v>6</v>
      </c>
      <c r="H5386" t="s">
        <v>7</v>
      </c>
      <c r="I5386" t="s">
        <v>1070</v>
      </c>
      <c r="J5386">
        <v>1460</v>
      </c>
      <c r="K5386">
        <v>2</v>
      </c>
      <c r="L5386">
        <v>20040625</v>
      </c>
      <c r="M5386">
        <v>20230414</v>
      </c>
      <c r="N5386" t="s">
        <v>3</v>
      </c>
      <c r="O5386" t="s">
        <v>49</v>
      </c>
    </row>
    <row r="5387" spans="1:15" x14ac:dyDescent="0.3">
      <c r="A5387">
        <v>6707911</v>
      </c>
      <c r="B5387">
        <v>113981</v>
      </c>
      <c r="C5387">
        <v>3603</v>
      </c>
      <c r="D5387">
        <v>3603</v>
      </c>
      <c r="E5387">
        <v>2004</v>
      </c>
      <c r="F5387" t="s">
        <v>5846</v>
      </c>
      <c r="G5387" t="s">
        <v>6</v>
      </c>
      <c r="H5387" t="s">
        <v>7</v>
      </c>
      <c r="I5387" t="s">
        <v>3742</v>
      </c>
      <c r="J5387">
        <v>1775</v>
      </c>
      <c r="K5387">
        <v>3</v>
      </c>
      <c r="L5387">
        <v>20040730</v>
      </c>
      <c r="M5387">
        <v>20230404</v>
      </c>
      <c r="N5387" t="s">
        <v>169</v>
      </c>
      <c r="O5387" t="s">
        <v>49</v>
      </c>
    </row>
    <row r="5388" spans="1:15" x14ac:dyDescent="0.3">
      <c r="A5388">
        <v>6708063</v>
      </c>
      <c r="B5388">
        <v>40423</v>
      </c>
      <c r="C5388">
        <v>3206</v>
      </c>
      <c r="D5388">
        <v>3206</v>
      </c>
      <c r="E5388">
        <v>1997</v>
      </c>
      <c r="F5388" t="s">
        <v>5847</v>
      </c>
      <c r="G5388" t="s">
        <v>6</v>
      </c>
      <c r="H5388" t="s">
        <v>7</v>
      </c>
      <c r="I5388" t="s">
        <v>1186</v>
      </c>
      <c r="J5388">
        <v>935</v>
      </c>
      <c r="K5388">
        <v>1</v>
      </c>
      <c r="L5388">
        <v>19970519</v>
      </c>
      <c r="M5388">
        <v>20230403</v>
      </c>
      <c r="N5388" t="s">
        <v>3</v>
      </c>
      <c r="O5388" t="s">
        <v>14</v>
      </c>
    </row>
    <row r="5389" spans="1:15" x14ac:dyDescent="0.3">
      <c r="A5389">
        <v>6709837</v>
      </c>
      <c r="B5389">
        <v>175223</v>
      </c>
      <c r="C5389">
        <v>3203</v>
      </c>
      <c r="D5389">
        <v>3203</v>
      </c>
      <c r="E5389">
        <v>2007</v>
      </c>
      <c r="F5389" t="s">
        <v>5848</v>
      </c>
      <c r="G5389" t="s">
        <v>27</v>
      </c>
      <c r="H5389" t="s">
        <v>28</v>
      </c>
      <c r="I5389" t="s">
        <v>3981</v>
      </c>
      <c r="J5389">
        <v>2315</v>
      </c>
      <c r="K5389">
        <v>2</v>
      </c>
      <c r="L5389">
        <v>20070131</v>
      </c>
      <c r="M5389">
        <v>20230403</v>
      </c>
      <c r="N5389" t="s">
        <v>3</v>
      </c>
      <c r="O5389" t="s">
        <v>381</v>
      </c>
    </row>
    <row r="5390" spans="1:15" x14ac:dyDescent="0.3">
      <c r="A5390">
        <v>6710350</v>
      </c>
      <c r="B5390">
        <v>137029</v>
      </c>
      <c r="C5390">
        <v>3706</v>
      </c>
      <c r="D5390">
        <v>3706</v>
      </c>
      <c r="E5390">
        <v>2004</v>
      </c>
      <c r="F5390" t="s">
        <v>5849</v>
      </c>
      <c r="G5390" t="s">
        <v>6</v>
      </c>
      <c r="H5390" t="s">
        <v>7</v>
      </c>
      <c r="I5390" t="s">
        <v>305</v>
      </c>
      <c r="J5390">
        <v>1500</v>
      </c>
      <c r="K5390">
        <v>1</v>
      </c>
      <c r="L5390">
        <v>20040823</v>
      </c>
      <c r="M5390">
        <v>20230404</v>
      </c>
      <c r="N5390" t="s">
        <v>3</v>
      </c>
      <c r="O5390" t="s">
        <v>49</v>
      </c>
    </row>
    <row r="5391" spans="1:15" x14ac:dyDescent="0.3">
      <c r="A5391">
        <v>6713127</v>
      </c>
      <c r="B5391">
        <v>138354</v>
      </c>
      <c r="C5391">
        <v>3609</v>
      </c>
      <c r="D5391">
        <v>3667</v>
      </c>
      <c r="E5391">
        <v>2004</v>
      </c>
      <c r="F5391" t="s">
        <v>5850</v>
      </c>
      <c r="G5391" t="s">
        <v>6</v>
      </c>
      <c r="H5391" t="s">
        <v>7</v>
      </c>
      <c r="I5391" t="s">
        <v>3059</v>
      </c>
      <c r="J5391">
        <v>1310</v>
      </c>
      <c r="K5391">
        <v>1</v>
      </c>
      <c r="L5391">
        <v>20040406</v>
      </c>
      <c r="M5391">
        <v>20230405</v>
      </c>
      <c r="N5391" t="s">
        <v>3</v>
      </c>
      <c r="O5391" t="s">
        <v>387</v>
      </c>
    </row>
    <row r="5392" spans="1:15" x14ac:dyDescent="0.3">
      <c r="A5392">
        <v>6714217</v>
      </c>
      <c r="B5392">
        <v>1</v>
      </c>
      <c r="C5392">
        <v>3506</v>
      </c>
      <c r="D5392">
        <v>3506</v>
      </c>
      <c r="E5392">
        <v>1996</v>
      </c>
      <c r="F5392" t="s">
        <v>5851</v>
      </c>
      <c r="G5392" t="s">
        <v>6</v>
      </c>
      <c r="H5392" t="s">
        <v>7</v>
      </c>
      <c r="I5392" t="s">
        <v>5852</v>
      </c>
      <c r="J5392">
        <v>865</v>
      </c>
      <c r="K5392">
        <v>1</v>
      </c>
      <c r="L5392">
        <v>19960423</v>
      </c>
      <c r="M5392">
        <v>20230426</v>
      </c>
      <c r="N5392" t="s">
        <v>3</v>
      </c>
      <c r="O5392" t="s">
        <v>1235</v>
      </c>
    </row>
    <row r="5393" spans="1:15" x14ac:dyDescent="0.3">
      <c r="A5393">
        <v>6716477</v>
      </c>
      <c r="B5393">
        <v>125019</v>
      </c>
      <c r="C5393">
        <v>3603</v>
      </c>
      <c r="D5393">
        <v>3603</v>
      </c>
      <c r="E5393">
        <v>2002</v>
      </c>
      <c r="F5393" t="s">
        <v>5853</v>
      </c>
      <c r="G5393" t="s">
        <v>6</v>
      </c>
      <c r="H5393" t="s">
        <v>7</v>
      </c>
      <c r="I5393" t="s">
        <v>434</v>
      </c>
      <c r="J5393">
        <v>1288</v>
      </c>
      <c r="K5393">
        <v>1</v>
      </c>
      <c r="L5393">
        <v>20021015</v>
      </c>
      <c r="M5393">
        <v>20230426</v>
      </c>
      <c r="N5393" t="s">
        <v>3</v>
      </c>
      <c r="O5393" t="s">
        <v>14</v>
      </c>
    </row>
    <row r="5394" spans="1:15" x14ac:dyDescent="0.3">
      <c r="A5394">
        <v>6716744</v>
      </c>
      <c r="B5394">
        <v>124036</v>
      </c>
      <c r="C5394">
        <v>3701</v>
      </c>
      <c r="D5394">
        <v>3725</v>
      </c>
      <c r="E5394">
        <v>2003</v>
      </c>
      <c r="F5394" t="s">
        <v>5854</v>
      </c>
      <c r="G5394" t="s">
        <v>6</v>
      </c>
      <c r="H5394" t="s">
        <v>7</v>
      </c>
      <c r="I5394" t="s">
        <v>3081</v>
      </c>
      <c r="J5394">
        <v>1015</v>
      </c>
      <c r="K5394">
        <v>1</v>
      </c>
      <c r="L5394">
        <v>20031121</v>
      </c>
      <c r="M5394">
        <v>20230411</v>
      </c>
      <c r="N5394" t="s">
        <v>3</v>
      </c>
      <c r="O5394" t="s">
        <v>9</v>
      </c>
    </row>
    <row r="5395" spans="1:15" x14ac:dyDescent="0.3">
      <c r="A5395">
        <v>6717635</v>
      </c>
      <c r="B5395">
        <v>90118</v>
      </c>
      <c r="C5395">
        <v>3610</v>
      </c>
      <c r="D5395">
        <v>3670</v>
      </c>
      <c r="E5395">
        <v>2002</v>
      </c>
      <c r="F5395" t="s">
        <v>5855</v>
      </c>
      <c r="G5395" t="s">
        <v>6</v>
      </c>
      <c r="H5395" t="s">
        <v>7</v>
      </c>
      <c r="I5395" t="s">
        <v>457</v>
      </c>
      <c r="J5395">
        <v>1330</v>
      </c>
      <c r="K5395">
        <v>1</v>
      </c>
      <c r="L5395">
        <v>20020226</v>
      </c>
      <c r="M5395">
        <v>20230412</v>
      </c>
      <c r="N5395" t="s">
        <v>3</v>
      </c>
      <c r="O5395" t="s">
        <v>14</v>
      </c>
    </row>
    <row r="5396" spans="1:15" x14ac:dyDescent="0.3">
      <c r="A5396">
        <v>6719217</v>
      </c>
      <c r="B5396">
        <v>42500</v>
      </c>
      <c r="C5396">
        <v>3803</v>
      </c>
      <c r="D5396">
        <v>3837</v>
      </c>
      <c r="E5396">
        <v>1996</v>
      </c>
      <c r="F5396" t="s">
        <v>5856</v>
      </c>
      <c r="G5396" t="s">
        <v>6</v>
      </c>
      <c r="H5396" t="s">
        <v>7</v>
      </c>
      <c r="I5396" t="s">
        <v>1334</v>
      </c>
      <c r="J5396">
        <v>1015</v>
      </c>
      <c r="K5396">
        <v>1</v>
      </c>
      <c r="L5396">
        <v>19960101</v>
      </c>
      <c r="M5396">
        <v>20230424</v>
      </c>
      <c r="N5396" t="s">
        <v>3</v>
      </c>
      <c r="O5396" t="s">
        <v>49</v>
      </c>
    </row>
    <row r="5397" spans="1:15" x14ac:dyDescent="0.3">
      <c r="A5397">
        <v>6725445</v>
      </c>
      <c r="B5397">
        <v>146013</v>
      </c>
      <c r="C5397">
        <v>3301</v>
      </c>
      <c r="D5397">
        <v>3301</v>
      </c>
      <c r="E5397">
        <v>2005</v>
      </c>
      <c r="F5397" t="s">
        <v>5857</v>
      </c>
      <c r="G5397" t="s">
        <v>27</v>
      </c>
      <c r="H5397" t="s">
        <v>28</v>
      </c>
      <c r="I5397" t="s">
        <v>1002</v>
      </c>
      <c r="J5397">
        <v>1150</v>
      </c>
      <c r="K5397">
        <v>1</v>
      </c>
      <c r="L5397">
        <v>20050524</v>
      </c>
      <c r="M5397">
        <v>20230424</v>
      </c>
      <c r="N5397" t="s">
        <v>3</v>
      </c>
      <c r="O5397" t="s">
        <v>49</v>
      </c>
    </row>
    <row r="5398" spans="1:15" x14ac:dyDescent="0.3">
      <c r="A5398">
        <v>6725515</v>
      </c>
      <c r="B5398">
        <v>122756</v>
      </c>
      <c r="C5398">
        <v>3807</v>
      </c>
      <c r="D5398">
        <v>3855</v>
      </c>
      <c r="E5398">
        <v>2003</v>
      </c>
      <c r="F5398" t="s">
        <v>5858</v>
      </c>
      <c r="G5398" t="s">
        <v>6</v>
      </c>
      <c r="H5398" t="s">
        <v>7</v>
      </c>
      <c r="I5398" t="s">
        <v>1800</v>
      </c>
      <c r="J5398">
        <v>1005</v>
      </c>
      <c r="K5398">
        <v>1</v>
      </c>
      <c r="L5398">
        <v>20030310</v>
      </c>
      <c r="M5398">
        <v>20230425</v>
      </c>
      <c r="N5398" t="s">
        <v>3</v>
      </c>
      <c r="O5398" t="s">
        <v>34</v>
      </c>
    </row>
    <row r="5399" spans="1:15" x14ac:dyDescent="0.3">
      <c r="A5399">
        <v>6726367</v>
      </c>
      <c r="B5399">
        <v>127197</v>
      </c>
      <c r="C5399">
        <v>3402</v>
      </c>
      <c r="D5399">
        <v>3431</v>
      </c>
      <c r="E5399">
        <v>2000</v>
      </c>
      <c r="F5399" t="s">
        <v>5859</v>
      </c>
      <c r="G5399" t="s">
        <v>36</v>
      </c>
      <c r="H5399" t="s">
        <v>7</v>
      </c>
      <c r="I5399" t="s">
        <v>394</v>
      </c>
      <c r="J5399">
        <v>1739</v>
      </c>
      <c r="K5399">
        <v>2</v>
      </c>
      <c r="L5399">
        <v>20000101</v>
      </c>
      <c r="M5399">
        <v>20230418</v>
      </c>
      <c r="N5399" t="s">
        <v>3</v>
      </c>
      <c r="O5399" t="s">
        <v>103</v>
      </c>
    </row>
    <row r="5400" spans="1:15" x14ac:dyDescent="0.3">
      <c r="A5400">
        <v>6726674</v>
      </c>
      <c r="B5400">
        <v>26978</v>
      </c>
      <c r="C5400">
        <v>3207</v>
      </c>
      <c r="D5400">
        <v>3207</v>
      </c>
      <c r="E5400">
        <v>1996</v>
      </c>
      <c r="F5400" t="s">
        <v>5860</v>
      </c>
      <c r="G5400" t="s">
        <v>6</v>
      </c>
      <c r="H5400" t="s">
        <v>7</v>
      </c>
      <c r="I5400" t="s">
        <v>2331</v>
      </c>
      <c r="J5400">
        <v>1180</v>
      </c>
      <c r="K5400">
        <v>1</v>
      </c>
      <c r="L5400">
        <v>19960101</v>
      </c>
      <c r="M5400">
        <v>20230411</v>
      </c>
      <c r="N5400" t="s">
        <v>3</v>
      </c>
      <c r="O5400" t="s">
        <v>387</v>
      </c>
    </row>
    <row r="5401" spans="1:15" x14ac:dyDescent="0.3">
      <c r="A5401">
        <v>6727149</v>
      </c>
      <c r="B5401">
        <v>46367</v>
      </c>
      <c r="C5401">
        <v>3702</v>
      </c>
      <c r="D5401">
        <v>3730</v>
      </c>
      <c r="E5401">
        <v>1996</v>
      </c>
      <c r="F5401" t="s">
        <v>5861</v>
      </c>
      <c r="G5401" t="s">
        <v>6</v>
      </c>
      <c r="H5401" t="s">
        <v>7</v>
      </c>
      <c r="I5401" t="s">
        <v>5862</v>
      </c>
      <c r="J5401">
        <v>1215</v>
      </c>
      <c r="K5401">
        <v>1</v>
      </c>
      <c r="L5401">
        <v>19960101</v>
      </c>
      <c r="M5401">
        <v>20230418</v>
      </c>
      <c r="N5401" t="s">
        <v>3</v>
      </c>
      <c r="O5401" t="s">
        <v>679</v>
      </c>
    </row>
    <row r="5402" spans="1:15" x14ac:dyDescent="0.3">
      <c r="A5402">
        <v>6728078</v>
      </c>
      <c r="B5402">
        <v>193</v>
      </c>
      <c r="C5402">
        <v>3100</v>
      </c>
      <c r="D5402">
        <v>3100</v>
      </c>
      <c r="E5402">
        <v>1987</v>
      </c>
      <c r="F5402" t="s">
        <v>5863</v>
      </c>
      <c r="G5402" t="s">
        <v>6</v>
      </c>
      <c r="H5402" t="s">
        <v>7</v>
      </c>
      <c r="I5402" t="s">
        <v>16</v>
      </c>
      <c r="J5402">
        <v>875</v>
      </c>
      <c r="K5402">
        <v>1</v>
      </c>
      <c r="L5402">
        <v>19870916</v>
      </c>
      <c r="M5402">
        <v>20050622</v>
      </c>
      <c r="N5402" t="s">
        <v>3</v>
      </c>
      <c r="O5402" t="s">
        <v>14</v>
      </c>
    </row>
    <row r="5403" spans="1:15" x14ac:dyDescent="0.3">
      <c r="A5403">
        <v>6728967</v>
      </c>
      <c r="B5403">
        <v>124836</v>
      </c>
      <c r="C5403">
        <v>3609</v>
      </c>
      <c r="D5403">
        <v>3665</v>
      </c>
      <c r="E5403">
        <v>2004</v>
      </c>
      <c r="F5403" t="s">
        <v>5864</v>
      </c>
      <c r="G5403" t="s">
        <v>6</v>
      </c>
      <c r="H5403" t="s">
        <v>7</v>
      </c>
      <c r="I5403" t="s">
        <v>5153</v>
      </c>
      <c r="J5403">
        <v>1165</v>
      </c>
      <c r="K5403">
        <v>1</v>
      </c>
      <c r="L5403">
        <v>20040615</v>
      </c>
      <c r="M5403">
        <v>20230417</v>
      </c>
      <c r="N5403" t="s">
        <v>3</v>
      </c>
      <c r="O5403" t="s">
        <v>14</v>
      </c>
    </row>
    <row r="5404" spans="1:15" x14ac:dyDescent="0.3">
      <c r="A5404">
        <v>6729689</v>
      </c>
      <c r="B5404">
        <v>89041</v>
      </c>
      <c r="C5404">
        <v>3302</v>
      </c>
      <c r="D5404">
        <v>3302</v>
      </c>
      <c r="E5404">
        <v>2003</v>
      </c>
      <c r="F5404" t="s">
        <v>5865</v>
      </c>
      <c r="G5404" t="s">
        <v>6</v>
      </c>
      <c r="H5404" t="s">
        <v>7</v>
      </c>
      <c r="I5404" t="s">
        <v>1610</v>
      </c>
      <c r="J5404">
        <v>935</v>
      </c>
      <c r="K5404">
        <v>1</v>
      </c>
      <c r="L5404">
        <v>20030114</v>
      </c>
      <c r="M5404">
        <v>20230411</v>
      </c>
      <c r="N5404" t="s">
        <v>3</v>
      </c>
      <c r="O5404" t="s">
        <v>87</v>
      </c>
    </row>
    <row r="5405" spans="1:15" x14ac:dyDescent="0.3">
      <c r="A5405">
        <v>6730260</v>
      </c>
      <c r="B5405">
        <v>654</v>
      </c>
      <c r="C5405">
        <v>3100</v>
      </c>
      <c r="D5405">
        <v>3100</v>
      </c>
      <c r="E5405">
        <v>1987</v>
      </c>
      <c r="F5405" t="s">
        <v>108</v>
      </c>
      <c r="G5405" t="s">
        <v>6</v>
      </c>
      <c r="H5405" t="s">
        <v>7</v>
      </c>
      <c r="I5405" t="s">
        <v>5671</v>
      </c>
      <c r="J5405">
        <v>1185</v>
      </c>
      <c r="K5405">
        <v>3</v>
      </c>
      <c r="L5405">
        <v>19880425</v>
      </c>
      <c r="M5405">
        <v>19930408</v>
      </c>
      <c r="N5405" t="s">
        <v>3</v>
      </c>
      <c r="O5405" t="s">
        <v>103</v>
      </c>
    </row>
    <row r="5406" spans="1:15" x14ac:dyDescent="0.3">
      <c r="A5406">
        <v>6730282</v>
      </c>
      <c r="B5406">
        <v>654</v>
      </c>
      <c r="C5406">
        <v>3100</v>
      </c>
      <c r="D5406">
        <v>3100</v>
      </c>
      <c r="E5406">
        <v>1991</v>
      </c>
      <c r="F5406" t="s">
        <v>108</v>
      </c>
      <c r="G5406" t="s">
        <v>6</v>
      </c>
      <c r="H5406" t="s">
        <v>7</v>
      </c>
      <c r="I5406" t="s">
        <v>5671</v>
      </c>
      <c r="J5406">
        <v>1185</v>
      </c>
      <c r="K5406">
        <v>3</v>
      </c>
      <c r="L5406">
        <v>19910619</v>
      </c>
      <c r="M5406">
        <v>19930408</v>
      </c>
      <c r="N5406" t="s">
        <v>3</v>
      </c>
      <c r="O5406" t="s">
        <v>103</v>
      </c>
    </row>
    <row r="5407" spans="1:15" x14ac:dyDescent="0.3">
      <c r="A5407">
        <v>6730302</v>
      </c>
      <c r="B5407">
        <v>83680</v>
      </c>
      <c r="C5407">
        <v>3807</v>
      </c>
      <c r="D5407">
        <v>3855</v>
      </c>
      <c r="E5407">
        <v>2001</v>
      </c>
      <c r="F5407" t="s">
        <v>5866</v>
      </c>
      <c r="G5407" t="s">
        <v>6</v>
      </c>
      <c r="H5407" t="s">
        <v>7</v>
      </c>
      <c r="I5407" t="s">
        <v>3849</v>
      </c>
      <c r="J5407">
        <v>980</v>
      </c>
      <c r="K5407">
        <v>1</v>
      </c>
      <c r="L5407">
        <v>20010228</v>
      </c>
      <c r="M5407">
        <v>20230424</v>
      </c>
      <c r="N5407" t="s">
        <v>3</v>
      </c>
      <c r="O5407" t="s">
        <v>34</v>
      </c>
    </row>
    <row r="5408" spans="1:15" x14ac:dyDescent="0.3">
      <c r="A5408">
        <v>6730367</v>
      </c>
      <c r="B5408">
        <v>194</v>
      </c>
      <c r="C5408">
        <v>3100</v>
      </c>
      <c r="D5408">
        <v>3100</v>
      </c>
      <c r="E5408">
        <v>1989</v>
      </c>
      <c r="F5408" t="s">
        <v>108</v>
      </c>
      <c r="G5408" t="s">
        <v>6</v>
      </c>
      <c r="H5408" t="s">
        <v>7</v>
      </c>
      <c r="I5408" t="s">
        <v>452</v>
      </c>
      <c r="J5408">
        <v>885</v>
      </c>
      <c r="K5408">
        <v>3</v>
      </c>
      <c r="L5408">
        <v>19890101</v>
      </c>
      <c r="M5408">
        <v>19930408</v>
      </c>
      <c r="N5408" t="s">
        <v>3</v>
      </c>
      <c r="O5408" t="s">
        <v>14</v>
      </c>
    </row>
    <row r="5409" spans="1:15" x14ac:dyDescent="0.3">
      <c r="A5409">
        <v>6730581</v>
      </c>
      <c r="B5409">
        <v>66785</v>
      </c>
      <c r="C5409">
        <v>3604</v>
      </c>
      <c r="D5409">
        <v>3640</v>
      </c>
      <c r="E5409">
        <v>1999</v>
      </c>
      <c r="F5409" t="s">
        <v>5867</v>
      </c>
      <c r="G5409" t="s">
        <v>36</v>
      </c>
      <c r="H5409" t="s">
        <v>7</v>
      </c>
      <c r="I5409" t="s">
        <v>2378</v>
      </c>
      <c r="J5409">
        <v>1122</v>
      </c>
      <c r="K5409">
        <v>1</v>
      </c>
      <c r="L5409">
        <v>19990603</v>
      </c>
      <c r="M5409">
        <v>20230404</v>
      </c>
      <c r="N5409" t="s">
        <v>3</v>
      </c>
      <c r="O5409" t="s">
        <v>103</v>
      </c>
    </row>
    <row r="5410" spans="1:15" x14ac:dyDescent="0.3">
      <c r="A5410">
        <v>6730778</v>
      </c>
      <c r="B5410">
        <v>268</v>
      </c>
      <c r="C5410">
        <v>3100</v>
      </c>
      <c r="D5410">
        <v>3100</v>
      </c>
      <c r="E5410">
        <v>1987</v>
      </c>
      <c r="F5410" t="s">
        <v>108</v>
      </c>
      <c r="G5410" t="s">
        <v>6</v>
      </c>
      <c r="H5410" t="s">
        <v>7</v>
      </c>
      <c r="I5410" t="s">
        <v>5652</v>
      </c>
      <c r="J5410">
        <v>700</v>
      </c>
      <c r="K5410">
        <v>3</v>
      </c>
      <c r="L5410">
        <v>19870101</v>
      </c>
      <c r="M5410">
        <v>19940405</v>
      </c>
      <c r="N5410" t="s">
        <v>3</v>
      </c>
      <c r="O5410" t="s">
        <v>87</v>
      </c>
    </row>
    <row r="5411" spans="1:15" x14ac:dyDescent="0.3">
      <c r="A5411">
        <v>6731239</v>
      </c>
      <c r="B5411">
        <v>230</v>
      </c>
      <c r="C5411">
        <v>3100</v>
      </c>
      <c r="D5411">
        <v>3100</v>
      </c>
      <c r="E5411">
        <v>1989</v>
      </c>
      <c r="F5411" t="s">
        <v>108</v>
      </c>
      <c r="G5411" t="s">
        <v>6</v>
      </c>
      <c r="H5411" t="s">
        <v>7</v>
      </c>
      <c r="I5411" t="s">
        <v>250</v>
      </c>
      <c r="J5411">
        <v>1045</v>
      </c>
      <c r="K5411">
        <v>3</v>
      </c>
      <c r="L5411">
        <v>19890101</v>
      </c>
      <c r="M5411">
        <v>19930408</v>
      </c>
      <c r="N5411" t="s">
        <v>3</v>
      </c>
      <c r="O5411" t="s">
        <v>82</v>
      </c>
    </row>
    <row r="5412" spans="1:15" x14ac:dyDescent="0.3">
      <c r="A5412">
        <v>6731294</v>
      </c>
      <c r="B5412">
        <v>230</v>
      </c>
      <c r="C5412">
        <v>3100</v>
      </c>
      <c r="D5412">
        <v>3100</v>
      </c>
      <c r="E5412">
        <v>1989</v>
      </c>
      <c r="F5412" t="s">
        <v>108</v>
      </c>
      <c r="G5412" t="s">
        <v>6</v>
      </c>
      <c r="H5412" t="s">
        <v>7</v>
      </c>
      <c r="I5412" t="s">
        <v>250</v>
      </c>
      <c r="J5412">
        <v>1045</v>
      </c>
      <c r="K5412">
        <v>3</v>
      </c>
      <c r="L5412">
        <v>19890101</v>
      </c>
      <c r="M5412">
        <v>19930408</v>
      </c>
      <c r="N5412" t="s">
        <v>3</v>
      </c>
      <c r="O5412" t="s">
        <v>82</v>
      </c>
    </row>
    <row r="5413" spans="1:15" x14ac:dyDescent="0.3">
      <c r="A5413">
        <v>6731357</v>
      </c>
      <c r="B5413">
        <v>654</v>
      </c>
      <c r="C5413">
        <v>3100</v>
      </c>
      <c r="D5413">
        <v>3100</v>
      </c>
      <c r="E5413">
        <v>1991</v>
      </c>
      <c r="F5413" t="s">
        <v>108</v>
      </c>
      <c r="G5413" t="s">
        <v>6</v>
      </c>
      <c r="H5413" t="s">
        <v>7</v>
      </c>
      <c r="I5413" t="s">
        <v>5671</v>
      </c>
      <c r="J5413">
        <v>1185</v>
      </c>
      <c r="K5413">
        <v>3</v>
      </c>
      <c r="L5413">
        <v>19910101</v>
      </c>
      <c r="M5413">
        <v>19930408</v>
      </c>
      <c r="N5413" t="s">
        <v>3</v>
      </c>
      <c r="O5413" t="s">
        <v>103</v>
      </c>
    </row>
    <row r="5414" spans="1:15" x14ac:dyDescent="0.3">
      <c r="A5414">
        <v>6731615</v>
      </c>
      <c r="B5414">
        <v>180</v>
      </c>
      <c r="C5414">
        <v>3100</v>
      </c>
      <c r="D5414">
        <v>3100</v>
      </c>
      <c r="E5414">
        <v>1991</v>
      </c>
      <c r="F5414" t="s">
        <v>108</v>
      </c>
      <c r="G5414" t="s">
        <v>6</v>
      </c>
      <c r="H5414" t="s">
        <v>7</v>
      </c>
      <c r="I5414" t="s">
        <v>5445</v>
      </c>
      <c r="J5414">
        <v>1670</v>
      </c>
      <c r="K5414">
        <v>3</v>
      </c>
      <c r="L5414">
        <v>19910619</v>
      </c>
      <c r="M5414">
        <v>19930408</v>
      </c>
      <c r="N5414" t="s">
        <v>3</v>
      </c>
      <c r="O5414" t="s">
        <v>153</v>
      </c>
    </row>
    <row r="5415" spans="1:15" x14ac:dyDescent="0.3">
      <c r="A5415">
        <v>6732464</v>
      </c>
      <c r="B5415">
        <v>193</v>
      </c>
      <c r="C5415">
        <v>3100</v>
      </c>
      <c r="D5415">
        <v>3100</v>
      </c>
      <c r="E5415">
        <v>1991</v>
      </c>
      <c r="F5415" t="s">
        <v>108</v>
      </c>
      <c r="G5415" t="s">
        <v>6</v>
      </c>
      <c r="H5415" t="s">
        <v>7</v>
      </c>
      <c r="I5415" t="s">
        <v>16</v>
      </c>
      <c r="J5415">
        <v>875</v>
      </c>
      <c r="K5415">
        <v>3</v>
      </c>
      <c r="L5415">
        <v>19910619</v>
      </c>
      <c r="M5415">
        <v>19930408</v>
      </c>
      <c r="N5415" t="s">
        <v>3</v>
      </c>
      <c r="O5415" t="s">
        <v>14</v>
      </c>
    </row>
    <row r="5416" spans="1:15" x14ac:dyDescent="0.3">
      <c r="A5416">
        <v>6732566</v>
      </c>
      <c r="B5416">
        <v>180</v>
      </c>
      <c r="C5416">
        <v>3100</v>
      </c>
      <c r="D5416">
        <v>3100</v>
      </c>
      <c r="E5416">
        <v>1987</v>
      </c>
      <c r="F5416" t="s">
        <v>108</v>
      </c>
      <c r="G5416" t="s">
        <v>6</v>
      </c>
      <c r="H5416" t="s">
        <v>7</v>
      </c>
      <c r="I5416" t="s">
        <v>5445</v>
      </c>
      <c r="J5416">
        <v>1670</v>
      </c>
      <c r="K5416">
        <v>3</v>
      </c>
      <c r="L5416">
        <v>19870401</v>
      </c>
      <c r="M5416">
        <v>19940405</v>
      </c>
      <c r="N5416" t="s">
        <v>3</v>
      </c>
      <c r="O5416" t="s">
        <v>153</v>
      </c>
    </row>
    <row r="5417" spans="1:15" x14ac:dyDescent="0.3">
      <c r="A5417">
        <v>6733226</v>
      </c>
      <c r="B5417">
        <v>622</v>
      </c>
      <c r="C5417">
        <v>3100</v>
      </c>
      <c r="D5417">
        <v>3100</v>
      </c>
      <c r="E5417">
        <v>1987</v>
      </c>
      <c r="F5417" t="s">
        <v>108</v>
      </c>
      <c r="G5417" t="s">
        <v>6</v>
      </c>
      <c r="H5417" t="s">
        <v>7</v>
      </c>
      <c r="I5417" t="s">
        <v>4632</v>
      </c>
      <c r="J5417">
        <v>940</v>
      </c>
      <c r="K5417">
        <v>3</v>
      </c>
      <c r="L5417">
        <v>19870716</v>
      </c>
      <c r="M5417">
        <v>19940120</v>
      </c>
      <c r="N5417" t="s">
        <v>3</v>
      </c>
      <c r="O5417" t="s">
        <v>103</v>
      </c>
    </row>
    <row r="5418" spans="1:15" x14ac:dyDescent="0.3">
      <c r="A5418">
        <v>6733335</v>
      </c>
      <c r="B5418">
        <v>268</v>
      </c>
      <c r="C5418">
        <v>3100</v>
      </c>
      <c r="D5418">
        <v>3100</v>
      </c>
      <c r="E5418">
        <v>1991</v>
      </c>
      <c r="F5418" t="s">
        <v>108</v>
      </c>
      <c r="G5418" t="s">
        <v>6</v>
      </c>
      <c r="H5418" t="s">
        <v>7</v>
      </c>
      <c r="I5418" t="s">
        <v>5652</v>
      </c>
      <c r="J5418">
        <v>700</v>
      </c>
      <c r="K5418">
        <v>3</v>
      </c>
      <c r="L5418">
        <v>19910619</v>
      </c>
      <c r="M5418">
        <v>19930408</v>
      </c>
      <c r="N5418" t="s">
        <v>3</v>
      </c>
      <c r="O5418" t="s">
        <v>87</v>
      </c>
    </row>
    <row r="5419" spans="1:15" x14ac:dyDescent="0.3">
      <c r="A5419">
        <v>6733864</v>
      </c>
      <c r="B5419">
        <v>258</v>
      </c>
      <c r="C5419">
        <v>3100</v>
      </c>
      <c r="D5419">
        <v>3100</v>
      </c>
      <c r="E5419">
        <v>1991</v>
      </c>
      <c r="F5419" t="s">
        <v>108</v>
      </c>
      <c r="G5419" t="s">
        <v>6</v>
      </c>
      <c r="H5419" t="s">
        <v>7</v>
      </c>
      <c r="I5419" t="s">
        <v>278</v>
      </c>
      <c r="J5419">
        <v>1060</v>
      </c>
      <c r="K5419">
        <v>3</v>
      </c>
      <c r="L5419">
        <v>19910619</v>
      </c>
      <c r="M5419">
        <v>19930408</v>
      </c>
      <c r="N5419" t="s">
        <v>3</v>
      </c>
      <c r="O5419" t="s">
        <v>82</v>
      </c>
    </row>
    <row r="5420" spans="1:15" x14ac:dyDescent="0.3">
      <c r="A5420">
        <v>6734042</v>
      </c>
      <c r="B5420">
        <v>194</v>
      </c>
      <c r="C5420">
        <v>3100</v>
      </c>
      <c r="D5420">
        <v>3100</v>
      </c>
      <c r="E5420">
        <v>1989</v>
      </c>
      <c r="F5420" t="s">
        <v>108</v>
      </c>
      <c r="G5420" t="s">
        <v>6</v>
      </c>
      <c r="H5420" t="s">
        <v>7</v>
      </c>
      <c r="I5420" t="s">
        <v>452</v>
      </c>
      <c r="J5420">
        <v>885</v>
      </c>
      <c r="K5420">
        <v>3</v>
      </c>
      <c r="L5420">
        <v>19891102</v>
      </c>
      <c r="M5420">
        <v>19930408</v>
      </c>
      <c r="N5420" t="s">
        <v>3</v>
      </c>
      <c r="O5420" t="s">
        <v>14</v>
      </c>
    </row>
    <row r="5421" spans="1:15" x14ac:dyDescent="0.3">
      <c r="A5421">
        <v>6734071</v>
      </c>
      <c r="B5421">
        <v>194</v>
      </c>
      <c r="C5421">
        <v>3100</v>
      </c>
      <c r="D5421">
        <v>3100</v>
      </c>
      <c r="E5421">
        <v>1987</v>
      </c>
      <c r="F5421" t="s">
        <v>108</v>
      </c>
      <c r="G5421" t="s">
        <v>6</v>
      </c>
      <c r="H5421" t="s">
        <v>7</v>
      </c>
      <c r="I5421" t="s">
        <v>452</v>
      </c>
      <c r="J5421">
        <v>885</v>
      </c>
      <c r="K5421">
        <v>3</v>
      </c>
      <c r="L5421">
        <v>19870323</v>
      </c>
      <c r="M5421">
        <v>19940405</v>
      </c>
      <c r="N5421" t="s">
        <v>3</v>
      </c>
      <c r="O5421" t="s">
        <v>14</v>
      </c>
    </row>
    <row r="5422" spans="1:15" x14ac:dyDescent="0.3">
      <c r="A5422">
        <v>6734095</v>
      </c>
      <c r="B5422">
        <v>194</v>
      </c>
      <c r="C5422">
        <v>3100</v>
      </c>
      <c r="D5422">
        <v>3100</v>
      </c>
      <c r="E5422">
        <v>1989</v>
      </c>
      <c r="F5422" t="s">
        <v>108</v>
      </c>
      <c r="G5422" t="s">
        <v>6</v>
      </c>
      <c r="H5422" t="s">
        <v>7</v>
      </c>
      <c r="I5422" t="s">
        <v>452</v>
      </c>
      <c r="J5422">
        <v>885</v>
      </c>
      <c r="K5422">
        <v>3</v>
      </c>
      <c r="L5422">
        <v>19891102</v>
      </c>
      <c r="M5422">
        <v>19930408</v>
      </c>
      <c r="N5422" t="s">
        <v>3</v>
      </c>
      <c r="O5422" t="s">
        <v>14</v>
      </c>
    </row>
    <row r="5423" spans="1:15" x14ac:dyDescent="0.3">
      <c r="A5423">
        <v>6734134</v>
      </c>
      <c r="B5423">
        <v>194</v>
      </c>
      <c r="C5423">
        <v>3100</v>
      </c>
      <c r="D5423">
        <v>3100</v>
      </c>
      <c r="E5423">
        <v>1991</v>
      </c>
      <c r="F5423" t="s">
        <v>108</v>
      </c>
      <c r="G5423" t="s">
        <v>6</v>
      </c>
      <c r="H5423" t="s">
        <v>7</v>
      </c>
      <c r="I5423" t="s">
        <v>452</v>
      </c>
      <c r="J5423">
        <v>885</v>
      </c>
      <c r="K5423">
        <v>3</v>
      </c>
      <c r="L5423">
        <v>19910619</v>
      </c>
      <c r="M5423">
        <v>19930408</v>
      </c>
      <c r="N5423" t="s">
        <v>3</v>
      </c>
      <c r="O5423" t="s">
        <v>14</v>
      </c>
    </row>
    <row r="5424" spans="1:15" x14ac:dyDescent="0.3">
      <c r="A5424">
        <v>6735059</v>
      </c>
      <c r="B5424">
        <v>268</v>
      </c>
      <c r="C5424">
        <v>3100</v>
      </c>
      <c r="D5424">
        <v>3100</v>
      </c>
      <c r="E5424">
        <v>1989</v>
      </c>
      <c r="F5424" t="s">
        <v>108</v>
      </c>
      <c r="G5424" t="s">
        <v>6</v>
      </c>
      <c r="H5424" t="s">
        <v>7</v>
      </c>
      <c r="I5424" t="s">
        <v>5652</v>
      </c>
      <c r="J5424">
        <v>700</v>
      </c>
      <c r="K5424">
        <v>3</v>
      </c>
      <c r="L5424">
        <v>19890101</v>
      </c>
      <c r="M5424">
        <v>19930408</v>
      </c>
      <c r="N5424" t="s">
        <v>3</v>
      </c>
      <c r="O5424" t="s">
        <v>87</v>
      </c>
    </row>
    <row r="5425" spans="1:15" x14ac:dyDescent="0.3">
      <c r="A5425">
        <v>6735200</v>
      </c>
      <c r="B5425">
        <v>86080</v>
      </c>
      <c r="C5425">
        <v>3701</v>
      </c>
      <c r="D5425">
        <v>3725</v>
      </c>
      <c r="E5425">
        <v>2001</v>
      </c>
      <c r="F5425" t="s">
        <v>5868</v>
      </c>
      <c r="G5425" t="s">
        <v>6</v>
      </c>
      <c r="H5425" t="s">
        <v>7</v>
      </c>
      <c r="I5425" t="s">
        <v>1826</v>
      </c>
      <c r="J5425">
        <v>1484</v>
      </c>
      <c r="K5425">
        <v>1</v>
      </c>
      <c r="L5425">
        <v>20010206</v>
      </c>
      <c r="M5425">
        <v>20230426</v>
      </c>
      <c r="N5425" t="s">
        <v>3</v>
      </c>
      <c r="O5425" t="s">
        <v>687</v>
      </c>
    </row>
    <row r="5426" spans="1:15" x14ac:dyDescent="0.3">
      <c r="A5426">
        <v>6735523</v>
      </c>
      <c r="B5426">
        <v>6018</v>
      </c>
      <c r="C5426">
        <v>3100</v>
      </c>
      <c r="D5426">
        <v>3100</v>
      </c>
      <c r="E5426">
        <v>1989</v>
      </c>
      <c r="F5426" t="s">
        <v>108</v>
      </c>
      <c r="G5426" t="s">
        <v>6</v>
      </c>
      <c r="H5426" t="s">
        <v>7</v>
      </c>
      <c r="I5426" t="s">
        <v>5687</v>
      </c>
      <c r="J5426">
        <v>896</v>
      </c>
      <c r="K5426">
        <v>3</v>
      </c>
      <c r="L5426">
        <v>19890101</v>
      </c>
      <c r="M5426">
        <v>19930408</v>
      </c>
      <c r="N5426" t="s">
        <v>3</v>
      </c>
      <c r="O5426" t="s">
        <v>49</v>
      </c>
    </row>
    <row r="5427" spans="1:15" x14ac:dyDescent="0.3">
      <c r="A5427">
        <v>6735531</v>
      </c>
      <c r="B5427">
        <v>296</v>
      </c>
      <c r="C5427">
        <v>3100</v>
      </c>
      <c r="D5427">
        <v>3100</v>
      </c>
      <c r="E5427">
        <v>1987</v>
      </c>
      <c r="F5427" t="s">
        <v>108</v>
      </c>
      <c r="G5427" t="s">
        <v>6</v>
      </c>
      <c r="H5427" t="s">
        <v>7</v>
      </c>
      <c r="I5427" t="s">
        <v>5869</v>
      </c>
      <c r="J5427">
        <v>1020</v>
      </c>
      <c r="K5427">
        <v>3</v>
      </c>
      <c r="L5427">
        <v>19870101</v>
      </c>
      <c r="M5427">
        <v>19931227</v>
      </c>
      <c r="N5427" t="s">
        <v>3</v>
      </c>
      <c r="O5427" t="s">
        <v>82</v>
      </c>
    </row>
    <row r="5428" spans="1:15" x14ac:dyDescent="0.3">
      <c r="A5428">
        <v>6735543</v>
      </c>
      <c r="B5428">
        <v>194</v>
      </c>
      <c r="C5428">
        <v>3100</v>
      </c>
      <c r="D5428">
        <v>3100</v>
      </c>
      <c r="E5428">
        <v>1991</v>
      </c>
      <c r="F5428" t="s">
        <v>108</v>
      </c>
      <c r="G5428" t="s">
        <v>6</v>
      </c>
      <c r="H5428" t="s">
        <v>7</v>
      </c>
      <c r="I5428" t="s">
        <v>452</v>
      </c>
      <c r="J5428">
        <v>885</v>
      </c>
      <c r="K5428">
        <v>3</v>
      </c>
      <c r="L5428">
        <v>19910619</v>
      </c>
      <c r="M5428">
        <v>19930408</v>
      </c>
      <c r="N5428" t="s">
        <v>3</v>
      </c>
      <c r="O5428" t="s">
        <v>14</v>
      </c>
    </row>
    <row r="5429" spans="1:15" x14ac:dyDescent="0.3">
      <c r="A5429">
        <v>6735826</v>
      </c>
      <c r="B5429">
        <v>268</v>
      </c>
      <c r="C5429">
        <v>3100</v>
      </c>
      <c r="D5429">
        <v>3100</v>
      </c>
      <c r="E5429">
        <v>1987</v>
      </c>
      <c r="F5429" t="s">
        <v>108</v>
      </c>
      <c r="G5429" t="s">
        <v>6</v>
      </c>
      <c r="H5429" t="s">
        <v>7</v>
      </c>
      <c r="I5429" t="s">
        <v>5652</v>
      </c>
      <c r="J5429">
        <v>700</v>
      </c>
      <c r="K5429">
        <v>3</v>
      </c>
      <c r="L5429">
        <v>19870527</v>
      </c>
      <c r="M5429">
        <v>19940405</v>
      </c>
      <c r="N5429" t="s">
        <v>3</v>
      </c>
      <c r="O5429" t="s">
        <v>87</v>
      </c>
    </row>
    <row r="5430" spans="1:15" x14ac:dyDescent="0.3">
      <c r="A5430">
        <v>6735866</v>
      </c>
      <c r="B5430">
        <v>6018</v>
      </c>
      <c r="C5430">
        <v>3100</v>
      </c>
      <c r="D5430">
        <v>3100</v>
      </c>
      <c r="E5430">
        <v>1989</v>
      </c>
      <c r="F5430" t="s">
        <v>108</v>
      </c>
      <c r="G5430" t="s">
        <v>6</v>
      </c>
      <c r="H5430" t="s">
        <v>7</v>
      </c>
      <c r="I5430" t="s">
        <v>5687</v>
      </c>
      <c r="J5430">
        <v>896</v>
      </c>
      <c r="K5430">
        <v>3</v>
      </c>
      <c r="L5430">
        <v>19890101</v>
      </c>
      <c r="M5430">
        <v>19930408</v>
      </c>
      <c r="N5430" t="s">
        <v>3</v>
      </c>
      <c r="O5430" t="s">
        <v>49</v>
      </c>
    </row>
    <row r="5431" spans="1:15" x14ac:dyDescent="0.3">
      <c r="A5431">
        <v>6735878</v>
      </c>
      <c r="B5431">
        <v>291</v>
      </c>
      <c r="C5431">
        <v>3100</v>
      </c>
      <c r="D5431">
        <v>3100</v>
      </c>
      <c r="E5431">
        <v>1991</v>
      </c>
      <c r="F5431" t="s">
        <v>108</v>
      </c>
      <c r="G5431" t="s">
        <v>6</v>
      </c>
      <c r="H5431" t="s">
        <v>7</v>
      </c>
      <c r="I5431" t="s">
        <v>236</v>
      </c>
      <c r="J5431">
        <v>1030</v>
      </c>
      <c r="K5431">
        <v>3</v>
      </c>
      <c r="L5431">
        <v>19910101</v>
      </c>
      <c r="M5431">
        <v>19930408</v>
      </c>
      <c r="N5431" t="s">
        <v>3</v>
      </c>
      <c r="O5431" t="s">
        <v>82</v>
      </c>
    </row>
    <row r="5432" spans="1:15" x14ac:dyDescent="0.3">
      <c r="A5432">
        <v>6735935</v>
      </c>
      <c r="B5432">
        <v>1504</v>
      </c>
      <c r="C5432">
        <v>3100</v>
      </c>
      <c r="D5432">
        <v>3100</v>
      </c>
      <c r="E5432">
        <v>1987</v>
      </c>
      <c r="F5432" t="s">
        <v>108</v>
      </c>
      <c r="G5432" t="s">
        <v>6</v>
      </c>
      <c r="H5432" t="s">
        <v>7</v>
      </c>
      <c r="I5432" t="s">
        <v>504</v>
      </c>
      <c r="J5432">
        <v>855</v>
      </c>
      <c r="K5432">
        <v>3</v>
      </c>
      <c r="L5432">
        <v>19870101</v>
      </c>
      <c r="M5432">
        <v>19940405</v>
      </c>
      <c r="N5432" t="s">
        <v>3</v>
      </c>
      <c r="O5432" t="s">
        <v>14</v>
      </c>
    </row>
    <row r="5433" spans="1:15" x14ac:dyDescent="0.3">
      <c r="A5433">
        <v>6735936</v>
      </c>
      <c r="B5433">
        <v>1496</v>
      </c>
      <c r="C5433">
        <v>3100</v>
      </c>
      <c r="D5433">
        <v>3100</v>
      </c>
      <c r="E5433">
        <v>1992</v>
      </c>
      <c r="F5433" t="s">
        <v>108</v>
      </c>
      <c r="G5433" t="s">
        <v>6</v>
      </c>
      <c r="H5433" t="s">
        <v>7</v>
      </c>
      <c r="I5433" t="s">
        <v>597</v>
      </c>
      <c r="J5433">
        <v>885</v>
      </c>
      <c r="K5433">
        <v>3</v>
      </c>
      <c r="L5433">
        <v>19920101</v>
      </c>
      <c r="M5433">
        <v>19930408</v>
      </c>
      <c r="N5433" t="s">
        <v>3</v>
      </c>
      <c r="O5433" t="s">
        <v>14</v>
      </c>
    </row>
    <row r="5434" spans="1:15" x14ac:dyDescent="0.3">
      <c r="A5434">
        <v>6736003</v>
      </c>
      <c r="B5434">
        <v>1504</v>
      </c>
      <c r="C5434">
        <v>3100</v>
      </c>
      <c r="D5434">
        <v>3100</v>
      </c>
      <c r="E5434">
        <v>1991</v>
      </c>
      <c r="F5434" t="s">
        <v>108</v>
      </c>
      <c r="G5434" t="s">
        <v>6</v>
      </c>
      <c r="H5434" t="s">
        <v>7</v>
      </c>
      <c r="I5434" t="s">
        <v>504</v>
      </c>
      <c r="J5434">
        <v>855</v>
      </c>
      <c r="K5434">
        <v>3</v>
      </c>
      <c r="L5434">
        <v>19910101</v>
      </c>
      <c r="M5434">
        <v>19930408</v>
      </c>
      <c r="N5434" t="s">
        <v>3</v>
      </c>
      <c r="O5434" t="s">
        <v>14</v>
      </c>
    </row>
    <row r="5435" spans="1:15" x14ac:dyDescent="0.3">
      <c r="A5435">
        <v>6736177</v>
      </c>
      <c r="B5435">
        <v>1498</v>
      </c>
      <c r="C5435">
        <v>3100</v>
      </c>
      <c r="D5435">
        <v>3100</v>
      </c>
      <c r="E5435">
        <v>1987</v>
      </c>
      <c r="F5435" t="s">
        <v>108</v>
      </c>
      <c r="G5435" t="s">
        <v>6</v>
      </c>
      <c r="H5435" t="s">
        <v>7</v>
      </c>
      <c r="I5435" t="s">
        <v>672</v>
      </c>
      <c r="J5435">
        <v>960</v>
      </c>
      <c r="K5435">
        <v>3</v>
      </c>
      <c r="L5435">
        <v>19870101</v>
      </c>
      <c r="M5435">
        <v>19940405</v>
      </c>
      <c r="N5435" t="s">
        <v>3</v>
      </c>
      <c r="O5435" t="s">
        <v>550</v>
      </c>
    </row>
    <row r="5436" spans="1:15" x14ac:dyDescent="0.3">
      <c r="A5436">
        <v>6736355</v>
      </c>
      <c r="B5436">
        <v>149</v>
      </c>
      <c r="C5436">
        <v>3100</v>
      </c>
      <c r="D5436">
        <v>3100</v>
      </c>
      <c r="E5436">
        <v>1991</v>
      </c>
      <c r="F5436" t="s">
        <v>108</v>
      </c>
      <c r="G5436" t="s">
        <v>6</v>
      </c>
      <c r="H5436" t="s">
        <v>7</v>
      </c>
      <c r="I5436" t="s">
        <v>3102</v>
      </c>
      <c r="J5436">
        <v>1405</v>
      </c>
      <c r="K5436">
        <v>3</v>
      </c>
      <c r="L5436">
        <v>19910619</v>
      </c>
      <c r="M5436">
        <v>19930408</v>
      </c>
      <c r="N5436" t="s">
        <v>3</v>
      </c>
      <c r="O5436" t="s">
        <v>195</v>
      </c>
    </row>
    <row r="5437" spans="1:15" x14ac:dyDescent="0.3">
      <c r="A5437">
        <v>6736390</v>
      </c>
      <c r="B5437">
        <v>1498</v>
      </c>
      <c r="C5437">
        <v>3100</v>
      </c>
      <c r="D5437">
        <v>3100</v>
      </c>
      <c r="E5437">
        <v>1991</v>
      </c>
      <c r="F5437" t="s">
        <v>108</v>
      </c>
      <c r="G5437" t="s">
        <v>6</v>
      </c>
      <c r="H5437" t="s">
        <v>7</v>
      </c>
      <c r="I5437" t="s">
        <v>672</v>
      </c>
      <c r="J5437">
        <v>960</v>
      </c>
      <c r="K5437">
        <v>3</v>
      </c>
      <c r="L5437">
        <v>19910619</v>
      </c>
      <c r="M5437">
        <v>19930408</v>
      </c>
      <c r="N5437" t="s">
        <v>3</v>
      </c>
      <c r="O5437" t="s">
        <v>550</v>
      </c>
    </row>
    <row r="5438" spans="1:15" x14ac:dyDescent="0.3">
      <c r="A5438">
        <v>6736852</v>
      </c>
      <c r="B5438">
        <v>235</v>
      </c>
      <c r="C5438">
        <v>3100</v>
      </c>
      <c r="D5438">
        <v>3100</v>
      </c>
      <c r="E5438">
        <v>1988</v>
      </c>
      <c r="F5438" t="s">
        <v>108</v>
      </c>
      <c r="G5438" t="s">
        <v>6</v>
      </c>
      <c r="H5438" t="s">
        <v>7</v>
      </c>
      <c r="I5438" t="s">
        <v>176</v>
      </c>
      <c r="J5438">
        <v>1045</v>
      </c>
      <c r="K5438">
        <v>3</v>
      </c>
      <c r="L5438">
        <v>19890214</v>
      </c>
      <c r="M5438">
        <v>19930408</v>
      </c>
      <c r="N5438" t="s">
        <v>3</v>
      </c>
      <c r="O5438" t="s">
        <v>82</v>
      </c>
    </row>
    <row r="5439" spans="1:15" x14ac:dyDescent="0.3">
      <c r="A5439">
        <v>6736864</v>
      </c>
      <c r="B5439">
        <v>147137</v>
      </c>
      <c r="C5439">
        <v>3604</v>
      </c>
      <c r="D5439">
        <v>3604</v>
      </c>
      <c r="E5439">
        <v>2000</v>
      </c>
      <c r="F5439" t="s">
        <v>5870</v>
      </c>
      <c r="G5439" t="s">
        <v>6</v>
      </c>
      <c r="H5439" t="s">
        <v>7</v>
      </c>
      <c r="I5439" t="s">
        <v>1639</v>
      </c>
      <c r="J5439">
        <v>1200</v>
      </c>
      <c r="K5439">
        <v>1</v>
      </c>
      <c r="L5439">
        <v>20000519</v>
      </c>
      <c r="M5439">
        <v>20230420</v>
      </c>
      <c r="N5439" t="s">
        <v>3</v>
      </c>
      <c r="O5439" t="s">
        <v>38</v>
      </c>
    </row>
    <row r="5440" spans="1:15" x14ac:dyDescent="0.3">
      <c r="A5440">
        <v>6736938</v>
      </c>
      <c r="B5440">
        <v>230</v>
      </c>
      <c r="C5440">
        <v>3100</v>
      </c>
      <c r="D5440">
        <v>3100</v>
      </c>
      <c r="E5440">
        <v>1987</v>
      </c>
      <c r="F5440" t="s">
        <v>108</v>
      </c>
      <c r="G5440" t="s">
        <v>6</v>
      </c>
      <c r="H5440" t="s">
        <v>7</v>
      </c>
      <c r="I5440" t="s">
        <v>250</v>
      </c>
      <c r="J5440">
        <v>1045</v>
      </c>
      <c r="K5440">
        <v>3</v>
      </c>
      <c r="L5440">
        <v>19870716</v>
      </c>
      <c r="M5440">
        <v>19940405</v>
      </c>
      <c r="N5440" t="s">
        <v>3</v>
      </c>
      <c r="O5440" t="s">
        <v>82</v>
      </c>
    </row>
    <row r="5441" spans="1:15" x14ac:dyDescent="0.3">
      <c r="A5441">
        <v>6737130</v>
      </c>
      <c r="B5441">
        <v>230</v>
      </c>
      <c r="C5441">
        <v>3100</v>
      </c>
      <c r="D5441">
        <v>3100</v>
      </c>
      <c r="E5441">
        <v>1992</v>
      </c>
      <c r="F5441" t="s">
        <v>108</v>
      </c>
      <c r="G5441" t="s">
        <v>6</v>
      </c>
      <c r="H5441" t="s">
        <v>7</v>
      </c>
      <c r="I5441" t="s">
        <v>250</v>
      </c>
      <c r="J5441">
        <v>1045</v>
      </c>
      <c r="K5441">
        <v>3</v>
      </c>
      <c r="L5441">
        <v>19920529</v>
      </c>
      <c r="M5441">
        <v>19930408</v>
      </c>
      <c r="N5441" t="s">
        <v>3</v>
      </c>
      <c r="O5441" t="s">
        <v>82</v>
      </c>
    </row>
    <row r="5442" spans="1:15" x14ac:dyDescent="0.3">
      <c r="A5442">
        <v>6737241</v>
      </c>
      <c r="B5442">
        <v>235</v>
      </c>
      <c r="C5442">
        <v>3100</v>
      </c>
      <c r="D5442">
        <v>3100</v>
      </c>
      <c r="E5442">
        <v>1989</v>
      </c>
      <c r="F5442" t="s">
        <v>108</v>
      </c>
      <c r="G5442" t="s">
        <v>6</v>
      </c>
      <c r="H5442" t="s">
        <v>7</v>
      </c>
      <c r="I5442" t="s">
        <v>176</v>
      </c>
      <c r="J5442">
        <v>1045</v>
      </c>
      <c r="K5442">
        <v>3</v>
      </c>
      <c r="L5442">
        <v>19891102</v>
      </c>
      <c r="M5442">
        <v>19930408</v>
      </c>
      <c r="N5442" t="s">
        <v>3</v>
      </c>
      <c r="O5442" t="s">
        <v>82</v>
      </c>
    </row>
    <row r="5443" spans="1:15" x14ac:dyDescent="0.3">
      <c r="A5443">
        <v>6737353</v>
      </c>
      <c r="B5443">
        <v>230</v>
      </c>
      <c r="C5443">
        <v>3100</v>
      </c>
      <c r="D5443">
        <v>3100</v>
      </c>
      <c r="E5443">
        <v>1987</v>
      </c>
      <c r="F5443" t="s">
        <v>108</v>
      </c>
      <c r="G5443" t="s">
        <v>6</v>
      </c>
      <c r="H5443" t="s">
        <v>7</v>
      </c>
      <c r="I5443" t="s">
        <v>250</v>
      </c>
      <c r="J5443">
        <v>1045</v>
      </c>
      <c r="K5443">
        <v>3</v>
      </c>
      <c r="L5443">
        <v>19871014</v>
      </c>
      <c r="M5443">
        <v>19940405</v>
      </c>
      <c r="N5443" t="s">
        <v>3</v>
      </c>
      <c r="O5443" t="s">
        <v>82</v>
      </c>
    </row>
    <row r="5444" spans="1:15" x14ac:dyDescent="0.3">
      <c r="A5444">
        <v>6737427</v>
      </c>
      <c r="B5444">
        <v>235</v>
      </c>
      <c r="C5444">
        <v>3100</v>
      </c>
      <c r="D5444">
        <v>3100</v>
      </c>
      <c r="E5444">
        <v>1989</v>
      </c>
      <c r="F5444" t="s">
        <v>108</v>
      </c>
      <c r="G5444" t="s">
        <v>6</v>
      </c>
      <c r="H5444" t="s">
        <v>7</v>
      </c>
      <c r="I5444" t="s">
        <v>176</v>
      </c>
      <c r="J5444">
        <v>1045</v>
      </c>
      <c r="K5444">
        <v>3</v>
      </c>
      <c r="L5444">
        <v>19891102</v>
      </c>
      <c r="M5444">
        <v>19930408</v>
      </c>
      <c r="N5444" t="s">
        <v>3</v>
      </c>
      <c r="O5444" t="s">
        <v>82</v>
      </c>
    </row>
    <row r="5445" spans="1:15" x14ac:dyDescent="0.3">
      <c r="A5445">
        <v>6737907</v>
      </c>
      <c r="B5445">
        <v>235</v>
      </c>
      <c r="C5445">
        <v>3100</v>
      </c>
      <c r="D5445">
        <v>3100</v>
      </c>
      <c r="E5445">
        <v>1987</v>
      </c>
      <c r="F5445" t="s">
        <v>108</v>
      </c>
      <c r="G5445" t="s">
        <v>6</v>
      </c>
      <c r="H5445" t="s">
        <v>7</v>
      </c>
      <c r="I5445" t="s">
        <v>176</v>
      </c>
      <c r="J5445">
        <v>1045</v>
      </c>
      <c r="K5445">
        <v>3</v>
      </c>
      <c r="L5445">
        <v>19870323</v>
      </c>
      <c r="M5445">
        <v>19940405</v>
      </c>
      <c r="N5445" t="s">
        <v>3</v>
      </c>
      <c r="O5445" t="s">
        <v>82</v>
      </c>
    </row>
    <row r="5446" spans="1:15" x14ac:dyDescent="0.3">
      <c r="A5446">
        <v>6738019</v>
      </c>
      <c r="B5446">
        <v>235</v>
      </c>
      <c r="C5446">
        <v>3100</v>
      </c>
      <c r="D5446">
        <v>3100</v>
      </c>
      <c r="E5446">
        <v>1991</v>
      </c>
      <c r="F5446" t="s">
        <v>108</v>
      </c>
      <c r="G5446" t="s">
        <v>6</v>
      </c>
      <c r="H5446" t="s">
        <v>7</v>
      </c>
      <c r="I5446" t="s">
        <v>176</v>
      </c>
      <c r="J5446">
        <v>1045</v>
      </c>
      <c r="K5446">
        <v>3</v>
      </c>
      <c r="L5446">
        <v>19910619</v>
      </c>
      <c r="M5446">
        <v>19930408</v>
      </c>
      <c r="N5446" t="s">
        <v>3</v>
      </c>
      <c r="O5446" t="s">
        <v>82</v>
      </c>
    </row>
    <row r="5447" spans="1:15" x14ac:dyDescent="0.3">
      <c r="A5447">
        <v>6739835</v>
      </c>
      <c r="B5447">
        <v>296</v>
      </c>
      <c r="C5447">
        <v>3402</v>
      </c>
      <c r="D5447">
        <v>3402</v>
      </c>
      <c r="E5447">
        <v>1988</v>
      </c>
      <c r="F5447">
        <v>145918</v>
      </c>
      <c r="G5447" t="s">
        <v>6</v>
      </c>
      <c r="H5447" t="s">
        <v>7</v>
      </c>
      <c r="I5447" t="s">
        <v>5869</v>
      </c>
      <c r="J5447">
        <v>1020</v>
      </c>
      <c r="K5447">
        <v>3</v>
      </c>
      <c r="L5447">
        <v>19880101</v>
      </c>
      <c r="M5447">
        <v>20150701</v>
      </c>
      <c r="N5447" t="s">
        <v>3</v>
      </c>
      <c r="O5447" t="s">
        <v>82</v>
      </c>
    </row>
    <row r="5448" spans="1:15" x14ac:dyDescent="0.3">
      <c r="A5448">
        <v>6740090</v>
      </c>
      <c r="B5448">
        <v>100692</v>
      </c>
      <c r="C5448">
        <v>3602</v>
      </c>
      <c r="D5448">
        <v>3602</v>
      </c>
      <c r="E5448">
        <v>2003</v>
      </c>
      <c r="F5448" t="s">
        <v>5871</v>
      </c>
      <c r="G5448" t="s">
        <v>6</v>
      </c>
      <c r="H5448" t="s">
        <v>7</v>
      </c>
      <c r="I5448" t="s">
        <v>327</v>
      </c>
      <c r="J5448">
        <v>1130</v>
      </c>
      <c r="K5448">
        <v>1</v>
      </c>
      <c r="L5448">
        <v>20030430</v>
      </c>
      <c r="M5448">
        <v>20230412</v>
      </c>
      <c r="N5448" t="s">
        <v>3</v>
      </c>
      <c r="O5448" t="s">
        <v>14</v>
      </c>
    </row>
    <row r="5449" spans="1:15" x14ac:dyDescent="0.3">
      <c r="A5449">
        <v>6740313</v>
      </c>
      <c r="B5449">
        <v>112912</v>
      </c>
      <c r="C5449">
        <v>3204</v>
      </c>
      <c r="D5449">
        <v>3204</v>
      </c>
      <c r="E5449">
        <v>2004</v>
      </c>
      <c r="F5449" t="s">
        <v>5872</v>
      </c>
      <c r="G5449" t="s">
        <v>6</v>
      </c>
      <c r="H5449" t="s">
        <v>7</v>
      </c>
      <c r="I5449" t="s">
        <v>4553</v>
      </c>
      <c r="J5449">
        <v>1205</v>
      </c>
      <c r="K5449">
        <v>1</v>
      </c>
      <c r="L5449">
        <v>20040329</v>
      </c>
      <c r="M5449">
        <v>20230414</v>
      </c>
      <c r="N5449" t="s">
        <v>3</v>
      </c>
      <c r="O5449" t="s">
        <v>70</v>
      </c>
    </row>
    <row r="5450" spans="1:15" x14ac:dyDescent="0.3">
      <c r="A5450">
        <v>6740791</v>
      </c>
      <c r="B5450">
        <v>6203</v>
      </c>
      <c r="C5450">
        <v>3508</v>
      </c>
      <c r="D5450">
        <v>3560</v>
      </c>
      <c r="E5450">
        <v>1980</v>
      </c>
      <c r="F5450">
        <v>9200</v>
      </c>
      <c r="G5450" t="s">
        <v>71</v>
      </c>
      <c r="H5450" t="s">
        <v>72</v>
      </c>
      <c r="I5450" t="s">
        <v>78</v>
      </c>
      <c r="J5450">
        <v>750</v>
      </c>
      <c r="K5450">
        <v>1</v>
      </c>
      <c r="L5450">
        <v>19800101</v>
      </c>
      <c r="M5450">
        <v>20230405</v>
      </c>
      <c r="N5450" t="s">
        <v>3</v>
      </c>
      <c r="O5450" t="s">
        <v>79</v>
      </c>
    </row>
    <row r="5451" spans="1:15" x14ac:dyDescent="0.3">
      <c r="A5451">
        <v>6740853</v>
      </c>
      <c r="B5451">
        <v>83156</v>
      </c>
      <c r="C5451">
        <v>3702</v>
      </c>
      <c r="D5451">
        <v>3730</v>
      </c>
      <c r="E5451">
        <v>2000</v>
      </c>
      <c r="F5451" t="s">
        <v>5873</v>
      </c>
      <c r="G5451" t="s">
        <v>6</v>
      </c>
      <c r="H5451" t="s">
        <v>7</v>
      </c>
      <c r="I5451" t="s">
        <v>2265</v>
      </c>
      <c r="J5451">
        <v>1060</v>
      </c>
      <c r="K5451">
        <v>1</v>
      </c>
      <c r="L5451">
        <v>20000101</v>
      </c>
      <c r="M5451">
        <v>20230412</v>
      </c>
      <c r="N5451" t="s">
        <v>3</v>
      </c>
      <c r="O5451" t="s">
        <v>14</v>
      </c>
    </row>
    <row r="5452" spans="1:15" x14ac:dyDescent="0.3">
      <c r="A5452">
        <v>6740959</v>
      </c>
      <c r="B5452">
        <v>131534</v>
      </c>
      <c r="C5452">
        <v>3702</v>
      </c>
      <c r="D5452">
        <v>3730</v>
      </c>
      <c r="E5452">
        <v>1997</v>
      </c>
      <c r="F5452" t="s">
        <v>5874</v>
      </c>
      <c r="G5452" t="s">
        <v>36</v>
      </c>
      <c r="H5452" t="s">
        <v>7</v>
      </c>
      <c r="I5452" t="s">
        <v>588</v>
      </c>
      <c r="J5452">
        <v>1305</v>
      </c>
      <c r="K5452">
        <v>1</v>
      </c>
      <c r="L5452">
        <v>19971029</v>
      </c>
      <c r="M5452">
        <v>20230420</v>
      </c>
      <c r="N5452" t="s">
        <v>3</v>
      </c>
      <c r="O5452" t="s">
        <v>34</v>
      </c>
    </row>
    <row r="5453" spans="1:15" x14ac:dyDescent="0.3">
      <c r="A5453">
        <v>6741376</v>
      </c>
      <c r="B5453">
        <v>133963</v>
      </c>
      <c r="C5453">
        <v>3409</v>
      </c>
      <c r="D5453">
        <v>3409</v>
      </c>
      <c r="E5453">
        <v>2004</v>
      </c>
      <c r="F5453" t="s">
        <v>5875</v>
      </c>
      <c r="G5453" t="s">
        <v>6</v>
      </c>
      <c r="H5453" t="s">
        <v>7</v>
      </c>
      <c r="I5453" t="s">
        <v>428</v>
      </c>
      <c r="J5453">
        <v>1235</v>
      </c>
      <c r="K5453">
        <v>1</v>
      </c>
      <c r="L5453">
        <v>20040429</v>
      </c>
      <c r="M5453">
        <v>20230418</v>
      </c>
      <c r="N5453" t="s">
        <v>3</v>
      </c>
      <c r="O5453" t="s">
        <v>14</v>
      </c>
    </row>
    <row r="5454" spans="1:15" x14ac:dyDescent="0.3">
      <c r="A5454">
        <v>6741421</v>
      </c>
      <c r="B5454">
        <v>182124</v>
      </c>
      <c r="C5454">
        <v>3609</v>
      </c>
      <c r="D5454">
        <v>3609</v>
      </c>
      <c r="E5454">
        <v>2007</v>
      </c>
      <c r="F5454" t="s">
        <v>5876</v>
      </c>
      <c r="G5454" t="s">
        <v>27</v>
      </c>
      <c r="H5454" t="s">
        <v>28</v>
      </c>
      <c r="I5454" t="s">
        <v>4629</v>
      </c>
      <c r="J5454">
        <v>2035</v>
      </c>
      <c r="K5454">
        <v>2</v>
      </c>
      <c r="L5454">
        <v>20070507</v>
      </c>
      <c r="M5454">
        <v>20230427</v>
      </c>
      <c r="N5454" t="s">
        <v>3</v>
      </c>
      <c r="O5454" t="s">
        <v>284</v>
      </c>
    </row>
    <row r="5455" spans="1:15" x14ac:dyDescent="0.3">
      <c r="A5455">
        <v>6742712</v>
      </c>
      <c r="B5455">
        <v>109869</v>
      </c>
      <c r="C5455">
        <v>3702</v>
      </c>
      <c r="D5455">
        <v>3730</v>
      </c>
      <c r="E5455">
        <v>2003</v>
      </c>
      <c r="F5455" t="s">
        <v>5877</v>
      </c>
      <c r="G5455" t="s">
        <v>6</v>
      </c>
      <c r="H5455" t="s">
        <v>7</v>
      </c>
      <c r="I5455" t="s">
        <v>69</v>
      </c>
      <c r="J5455">
        <v>1500</v>
      </c>
      <c r="K5455">
        <v>1</v>
      </c>
      <c r="L5455">
        <v>20031210</v>
      </c>
      <c r="M5455">
        <v>20230427</v>
      </c>
      <c r="N5455" t="s">
        <v>3</v>
      </c>
      <c r="O5455" t="s">
        <v>70</v>
      </c>
    </row>
    <row r="5456" spans="1:15" x14ac:dyDescent="0.3">
      <c r="A5456">
        <v>6743760</v>
      </c>
      <c r="B5456">
        <v>6018</v>
      </c>
      <c r="C5456">
        <v>3100</v>
      </c>
      <c r="D5456">
        <v>3100</v>
      </c>
      <c r="E5456">
        <v>1989</v>
      </c>
      <c r="F5456" t="s">
        <v>108</v>
      </c>
      <c r="G5456" t="s">
        <v>6</v>
      </c>
      <c r="H5456" t="s">
        <v>7</v>
      </c>
      <c r="I5456" t="s">
        <v>5687</v>
      </c>
      <c r="J5456">
        <v>896</v>
      </c>
      <c r="K5456">
        <v>3</v>
      </c>
      <c r="L5456">
        <v>19890101</v>
      </c>
      <c r="M5456">
        <v>19930408</v>
      </c>
      <c r="N5456" t="s">
        <v>3</v>
      </c>
      <c r="O5456" t="s">
        <v>49</v>
      </c>
    </row>
    <row r="5457" spans="1:15" x14ac:dyDescent="0.3">
      <c r="A5457">
        <v>6743915</v>
      </c>
      <c r="B5457">
        <v>85177</v>
      </c>
      <c r="C5457">
        <v>3807</v>
      </c>
      <c r="D5457">
        <v>3855</v>
      </c>
      <c r="E5457">
        <v>2001</v>
      </c>
      <c r="F5457" t="s">
        <v>5878</v>
      </c>
      <c r="G5457" t="s">
        <v>6</v>
      </c>
      <c r="H5457" t="s">
        <v>7</v>
      </c>
      <c r="I5457" t="s">
        <v>2882</v>
      </c>
      <c r="J5457">
        <v>1250</v>
      </c>
      <c r="K5457">
        <v>1</v>
      </c>
      <c r="L5457">
        <v>20010523</v>
      </c>
      <c r="M5457">
        <v>20230424</v>
      </c>
      <c r="N5457" t="s">
        <v>3</v>
      </c>
      <c r="O5457" t="s">
        <v>9</v>
      </c>
    </row>
    <row r="5458" spans="1:15" x14ac:dyDescent="0.3">
      <c r="A5458">
        <v>6743992</v>
      </c>
      <c r="B5458">
        <v>654</v>
      </c>
      <c r="C5458">
        <v>3100</v>
      </c>
      <c r="D5458">
        <v>3100</v>
      </c>
      <c r="E5458">
        <v>1988</v>
      </c>
      <c r="F5458" t="s">
        <v>108</v>
      </c>
      <c r="G5458" t="s">
        <v>6</v>
      </c>
      <c r="H5458" t="s">
        <v>7</v>
      </c>
      <c r="I5458" t="s">
        <v>5671</v>
      </c>
      <c r="J5458">
        <v>1185</v>
      </c>
      <c r="K5458">
        <v>3</v>
      </c>
      <c r="L5458">
        <v>19890214</v>
      </c>
      <c r="M5458">
        <v>19930408</v>
      </c>
      <c r="N5458" t="s">
        <v>3</v>
      </c>
      <c r="O5458" t="s">
        <v>103</v>
      </c>
    </row>
    <row r="5459" spans="1:15" x14ac:dyDescent="0.3">
      <c r="A5459">
        <v>6744019</v>
      </c>
      <c r="B5459">
        <v>100692</v>
      </c>
      <c r="C5459">
        <v>3805</v>
      </c>
      <c r="D5459">
        <v>3805</v>
      </c>
      <c r="E5459">
        <v>2003</v>
      </c>
      <c r="F5459" t="s">
        <v>5879</v>
      </c>
      <c r="G5459" t="s">
        <v>6</v>
      </c>
      <c r="H5459" t="s">
        <v>7</v>
      </c>
      <c r="I5459" t="s">
        <v>408</v>
      </c>
      <c r="J5459">
        <v>1130</v>
      </c>
      <c r="K5459">
        <v>1</v>
      </c>
      <c r="L5459">
        <v>20030522</v>
      </c>
      <c r="M5459">
        <v>20230417</v>
      </c>
      <c r="N5459" t="s">
        <v>3</v>
      </c>
      <c r="O5459" t="s">
        <v>14</v>
      </c>
    </row>
    <row r="5460" spans="1:15" x14ac:dyDescent="0.3">
      <c r="A5460">
        <v>6744213</v>
      </c>
      <c r="B5460">
        <v>131821</v>
      </c>
      <c r="C5460">
        <v>3807</v>
      </c>
      <c r="D5460">
        <v>3855</v>
      </c>
      <c r="E5460">
        <v>2005</v>
      </c>
      <c r="F5460" t="s">
        <v>5880</v>
      </c>
      <c r="G5460" t="s">
        <v>162</v>
      </c>
      <c r="H5460" t="s">
        <v>28</v>
      </c>
      <c r="I5460" t="s">
        <v>5881</v>
      </c>
      <c r="J5460">
        <v>1825</v>
      </c>
      <c r="K5460">
        <v>1</v>
      </c>
      <c r="L5460">
        <v>20050629</v>
      </c>
      <c r="M5460">
        <v>20230412</v>
      </c>
      <c r="N5460" t="s">
        <v>3</v>
      </c>
      <c r="O5460" t="s">
        <v>284</v>
      </c>
    </row>
    <row r="5461" spans="1:15" x14ac:dyDescent="0.3">
      <c r="A5461">
        <v>6744391</v>
      </c>
      <c r="B5461">
        <v>230</v>
      </c>
      <c r="C5461">
        <v>3100</v>
      </c>
      <c r="D5461">
        <v>3100</v>
      </c>
      <c r="E5461">
        <v>1987</v>
      </c>
      <c r="F5461" t="s">
        <v>108</v>
      </c>
      <c r="G5461" t="s">
        <v>6</v>
      </c>
      <c r="H5461" t="s">
        <v>7</v>
      </c>
      <c r="I5461" t="s">
        <v>250</v>
      </c>
      <c r="J5461">
        <v>1045</v>
      </c>
      <c r="K5461">
        <v>3</v>
      </c>
      <c r="L5461">
        <v>19871014</v>
      </c>
      <c r="M5461">
        <v>19940406</v>
      </c>
      <c r="N5461" t="s">
        <v>3</v>
      </c>
      <c r="O5461" t="s">
        <v>82</v>
      </c>
    </row>
    <row r="5462" spans="1:15" x14ac:dyDescent="0.3">
      <c r="A5462">
        <v>6744399</v>
      </c>
      <c r="B5462">
        <v>230</v>
      </c>
      <c r="C5462">
        <v>3100</v>
      </c>
      <c r="D5462">
        <v>3100</v>
      </c>
      <c r="E5462">
        <v>1989</v>
      </c>
      <c r="F5462" t="s">
        <v>108</v>
      </c>
      <c r="G5462" t="s">
        <v>6</v>
      </c>
      <c r="H5462" t="s">
        <v>7</v>
      </c>
      <c r="I5462" t="s">
        <v>250</v>
      </c>
      <c r="J5462">
        <v>1045</v>
      </c>
      <c r="K5462">
        <v>3</v>
      </c>
      <c r="L5462">
        <v>19891102</v>
      </c>
      <c r="M5462">
        <v>19930408</v>
      </c>
      <c r="N5462" t="s">
        <v>3</v>
      </c>
      <c r="O5462" t="s">
        <v>82</v>
      </c>
    </row>
    <row r="5463" spans="1:15" x14ac:dyDescent="0.3">
      <c r="A5463">
        <v>6744483</v>
      </c>
      <c r="B5463">
        <v>230</v>
      </c>
      <c r="C5463">
        <v>3100</v>
      </c>
      <c r="D5463">
        <v>3100</v>
      </c>
      <c r="E5463">
        <v>1987</v>
      </c>
      <c r="F5463" t="s">
        <v>108</v>
      </c>
      <c r="G5463" t="s">
        <v>6</v>
      </c>
      <c r="H5463" t="s">
        <v>7</v>
      </c>
      <c r="I5463" t="s">
        <v>250</v>
      </c>
      <c r="J5463">
        <v>1045</v>
      </c>
      <c r="K5463">
        <v>3</v>
      </c>
      <c r="L5463">
        <v>19871014</v>
      </c>
      <c r="M5463">
        <v>19940406</v>
      </c>
      <c r="N5463" t="s">
        <v>3</v>
      </c>
      <c r="O5463" t="s">
        <v>82</v>
      </c>
    </row>
    <row r="5464" spans="1:15" x14ac:dyDescent="0.3">
      <c r="A5464">
        <v>6744495</v>
      </c>
      <c r="B5464">
        <v>113747</v>
      </c>
      <c r="C5464">
        <v>3202</v>
      </c>
      <c r="D5464">
        <v>3202</v>
      </c>
      <c r="E5464">
        <v>2002</v>
      </c>
      <c r="F5464" t="s">
        <v>5882</v>
      </c>
      <c r="G5464" t="s">
        <v>10</v>
      </c>
      <c r="H5464" t="s">
        <v>1315</v>
      </c>
      <c r="I5464" t="s">
        <v>5883</v>
      </c>
      <c r="J5464">
        <v>92</v>
      </c>
      <c r="K5464">
        <v>1</v>
      </c>
      <c r="L5464">
        <v>20020919</v>
      </c>
      <c r="M5464">
        <v>20230420</v>
      </c>
      <c r="N5464" t="s">
        <v>3</v>
      </c>
      <c r="O5464" t="s">
        <v>5884</v>
      </c>
    </row>
    <row r="5465" spans="1:15" x14ac:dyDescent="0.3">
      <c r="A5465">
        <v>6744663</v>
      </c>
      <c r="B5465">
        <v>230</v>
      </c>
      <c r="C5465">
        <v>3100</v>
      </c>
      <c r="D5465">
        <v>3100</v>
      </c>
      <c r="E5465">
        <v>1987</v>
      </c>
      <c r="F5465" t="s">
        <v>108</v>
      </c>
      <c r="G5465" t="s">
        <v>6</v>
      </c>
      <c r="H5465" t="s">
        <v>7</v>
      </c>
      <c r="I5465" t="s">
        <v>250</v>
      </c>
      <c r="J5465">
        <v>1045</v>
      </c>
      <c r="K5465">
        <v>3</v>
      </c>
      <c r="L5465">
        <v>19871014</v>
      </c>
      <c r="M5465">
        <v>19940406</v>
      </c>
      <c r="N5465" t="s">
        <v>3</v>
      </c>
      <c r="O5465" t="s">
        <v>82</v>
      </c>
    </row>
    <row r="5466" spans="1:15" x14ac:dyDescent="0.3">
      <c r="A5466">
        <v>6744786</v>
      </c>
      <c r="B5466">
        <v>230</v>
      </c>
      <c r="C5466">
        <v>3100</v>
      </c>
      <c r="D5466">
        <v>3100</v>
      </c>
      <c r="E5466">
        <v>1977</v>
      </c>
      <c r="F5466" t="s">
        <v>108</v>
      </c>
      <c r="G5466" t="s">
        <v>6</v>
      </c>
      <c r="H5466" t="s">
        <v>7</v>
      </c>
      <c r="I5466" t="s">
        <v>250</v>
      </c>
      <c r="J5466">
        <v>1045</v>
      </c>
      <c r="K5466">
        <v>3</v>
      </c>
      <c r="L5466">
        <v>19880517</v>
      </c>
      <c r="M5466">
        <v>19931227</v>
      </c>
      <c r="N5466" t="s">
        <v>3</v>
      </c>
      <c r="O5466" t="s">
        <v>82</v>
      </c>
    </row>
    <row r="5467" spans="1:15" x14ac:dyDescent="0.3">
      <c r="A5467">
        <v>6744804</v>
      </c>
      <c r="B5467">
        <v>230</v>
      </c>
      <c r="C5467">
        <v>3100</v>
      </c>
      <c r="D5467">
        <v>3100</v>
      </c>
      <c r="E5467">
        <v>1977</v>
      </c>
      <c r="F5467" t="s">
        <v>108</v>
      </c>
      <c r="G5467" t="s">
        <v>6</v>
      </c>
      <c r="H5467" t="s">
        <v>7</v>
      </c>
      <c r="I5467" t="s">
        <v>250</v>
      </c>
      <c r="J5467">
        <v>1045</v>
      </c>
      <c r="K5467">
        <v>3</v>
      </c>
      <c r="L5467">
        <v>19910619</v>
      </c>
      <c r="M5467">
        <v>19930408</v>
      </c>
      <c r="N5467" t="s">
        <v>3</v>
      </c>
      <c r="O5467" t="s">
        <v>82</v>
      </c>
    </row>
    <row r="5468" spans="1:15" x14ac:dyDescent="0.3">
      <c r="A5468">
        <v>6744828</v>
      </c>
      <c r="B5468">
        <v>230</v>
      </c>
      <c r="C5468">
        <v>3100</v>
      </c>
      <c r="D5468">
        <v>3100</v>
      </c>
      <c r="E5468">
        <v>1989</v>
      </c>
      <c r="F5468" t="s">
        <v>108</v>
      </c>
      <c r="G5468" t="s">
        <v>6</v>
      </c>
      <c r="H5468" t="s">
        <v>7</v>
      </c>
      <c r="I5468" t="s">
        <v>250</v>
      </c>
      <c r="J5468">
        <v>1045</v>
      </c>
      <c r="K5468">
        <v>3</v>
      </c>
      <c r="L5468">
        <v>19890101</v>
      </c>
      <c r="M5468">
        <v>19930408</v>
      </c>
      <c r="N5468" t="s">
        <v>3</v>
      </c>
      <c r="O5468" t="s">
        <v>82</v>
      </c>
    </row>
    <row r="5469" spans="1:15" x14ac:dyDescent="0.3">
      <c r="A5469">
        <v>6744829</v>
      </c>
      <c r="B5469">
        <v>230</v>
      </c>
      <c r="C5469">
        <v>3100</v>
      </c>
      <c r="D5469">
        <v>3100</v>
      </c>
      <c r="E5469">
        <v>1989</v>
      </c>
      <c r="F5469" t="s">
        <v>108</v>
      </c>
      <c r="G5469" t="s">
        <v>6</v>
      </c>
      <c r="H5469" t="s">
        <v>7</v>
      </c>
      <c r="I5469" t="s">
        <v>250</v>
      </c>
      <c r="J5469">
        <v>1045</v>
      </c>
      <c r="K5469">
        <v>3</v>
      </c>
      <c r="L5469">
        <v>19890101</v>
      </c>
      <c r="M5469">
        <v>19930408</v>
      </c>
      <c r="N5469" t="s">
        <v>3</v>
      </c>
      <c r="O5469" t="s">
        <v>82</v>
      </c>
    </row>
    <row r="5470" spans="1:15" x14ac:dyDescent="0.3">
      <c r="A5470">
        <v>6744949</v>
      </c>
      <c r="B5470">
        <v>230</v>
      </c>
      <c r="C5470">
        <v>3100</v>
      </c>
      <c r="D5470">
        <v>3100</v>
      </c>
      <c r="E5470">
        <v>1977</v>
      </c>
      <c r="F5470" t="s">
        <v>108</v>
      </c>
      <c r="G5470" t="s">
        <v>6</v>
      </c>
      <c r="H5470" t="s">
        <v>7</v>
      </c>
      <c r="I5470" t="s">
        <v>250</v>
      </c>
      <c r="J5470">
        <v>1045</v>
      </c>
      <c r="K5470">
        <v>3</v>
      </c>
      <c r="L5470">
        <v>19891102</v>
      </c>
      <c r="M5470">
        <v>19930408</v>
      </c>
      <c r="N5470" t="s">
        <v>3</v>
      </c>
      <c r="O5470" t="s">
        <v>82</v>
      </c>
    </row>
    <row r="5471" spans="1:15" x14ac:dyDescent="0.3">
      <c r="A5471">
        <v>6745366</v>
      </c>
      <c r="B5471">
        <v>1496</v>
      </c>
      <c r="C5471">
        <v>3100</v>
      </c>
      <c r="D5471">
        <v>3100</v>
      </c>
      <c r="E5471">
        <v>1991</v>
      </c>
      <c r="F5471" t="s">
        <v>108</v>
      </c>
      <c r="G5471" t="s">
        <v>6</v>
      </c>
      <c r="H5471" t="s">
        <v>7</v>
      </c>
      <c r="I5471" t="s">
        <v>597</v>
      </c>
      <c r="J5471">
        <v>885</v>
      </c>
      <c r="K5471">
        <v>3</v>
      </c>
      <c r="L5471">
        <v>19910619</v>
      </c>
      <c r="M5471">
        <v>19930408</v>
      </c>
      <c r="N5471" t="s">
        <v>3</v>
      </c>
      <c r="O5471" t="s">
        <v>14</v>
      </c>
    </row>
    <row r="5472" spans="1:15" x14ac:dyDescent="0.3">
      <c r="A5472">
        <v>6745731</v>
      </c>
      <c r="B5472">
        <v>137488</v>
      </c>
      <c r="C5472">
        <v>3713</v>
      </c>
      <c r="D5472">
        <v>3713</v>
      </c>
      <c r="E5472">
        <v>2003</v>
      </c>
      <c r="F5472" t="s">
        <v>5885</v>
      </c>
      <c r="G5472" t="s">
        <v>6</v>
      </c>
      <c r="H5472" t="s">
        <v>7</v>
      </c>
      <c r="I5472" t="s">
        <v>3761</v>
      </c>
      <c r="J5472">
        <v>1455</v>
      </c>
      <c r="K5472">
        <v>1</v>
      </c>
      <c r="L5472">
        <v>20031230</v>
      </c>
      <c r="M5472">
        <v>20230419</v>
      </c>
      <c r="N5472" t="s">
        <v>3</v>
      </c>
      <c r="O5472" t="s">
        <v>34</v>
      </c>
    </row>
    <row r="5473" spans="1:15" x14ac:dyDescent="0.3">
      <c r="A5473">
        <v>6745815</v>
      </c>
      <c r="B5473">
        <v>277</v>
      </c>
      <c r="C5473">
        <v>3100</v>
      </c>
      <c r="D5473">
        <v>3100</v>
      </c>
      <c r="E5473">
        <v>1991</v>
      </c>
      <c r="F5473" t="s">
        <v>108</v>
      </c>
      <c r="G5473" t="s">
        <v>6</v>
      </c>
      <c r="H5473" t="s">
        <v>7</v>
      </c>
      <c r="I5473" t="s">
        <v>5886</v>
      </c>
      <c r="J5473">
        <v>885</v>
      </c>
      <c r="K5473">
        <v>3</v>
      </c>
      <c r="L5473">
        <v>19910619</v>
      </c>
      <c r="M5473">
        <v>19930408</v>
      </c>
      <c r="N5473" t="s">
        <v>3</v>
      </c>
      <c r="O5473" t="s">
        <v>14</v>
      </c>
    </row>
    <row r="5474" spans="1:15" x14ac:dyDescent="0.3">
      <c r="A5474">
        <v>6746403</v>
      </c>
      <c r="B5474">
        <v>161428</v>
      </c>
      <c r="C5474">
        <v>3100</v>
      </c>
      <c r="D5474">
        <v>3100</v>
      </c>
      <c r="E5474">
        <v>2006</v>
      </c>
      <c r="F5474" t="s">
        <v>5887</v>
      </c>
      <c r="G5474" t="s">
        <v>6</v>
      </c>
      <c r="H5474" t="s">
        <v>7</v>
      </c>
      <c r="I5474" t="s">
        <v>197</v>
      </c>
      <c r="J5474">
        <v>1391</v>
      </c>
      <c r="K5474">
        <v>1</v>
      </c>
      <c r="L5474">
        <v>20061012</v>
      </c>
      <c r="M5474">
        <v>20230425</v>
      </c>
      <c r="N5474" t="s">
        <v>3</v>
      </c>
      <c r="O5474" t="s">
        <v>103</v>
      </c>
    </row>
    <row r="5475" spans="1:15" x14ac:dyDescent="0.3">
      <c r="A5475">
        <v>6746641</v>
      </c>
      <c r="B5475">
        <v>114748</v>
      </c>
      <c r="C5475">
        <v>3505</v>
      </c>
      <c r="D5475">
        <v>3505</v>
      </c>
      <c r="E5475">
        <v>1999</v>
      </c>
      <c r="F5475" t="s">
        <v>5888</v>
      </c>
      <c r="G5475" t="s">
        <v>6</v>
      </c>
      <c r="H5475" t="s">
        <v>7</v>
      </c>
      <c r="I5475" t="s">
        <v>1208</v>
      </c>
      <c r="J5475">
        <v>870</v>
      </c>
      <c r="K5475">
        <v>1</v>
      </c>
      <c r="L5475">
        <v>19990331</v>
      </c>
      <c r="M5475">
        <v>20230419</v>
      </c>
      <c r="N5475" t="s">
        <v>3</v>
      </c>
      <c r="O5475" t="s">
        <v>284</v>
      </c>
    </row>
    <row r="5476" spans="1:15" x14ac:dyDescent="0.3">
      <c r="A5476">
        <v>6746792</v>
      </c>
      <c r="B5476">
        <v>113154</v>
      </c>
      <c r="C5476">
        <v>3702</v>
      </c>
      <c r="D5476">
        <v>3730</v>
      </c>
      <c r="E5476">
        <v>2004</v>
      </c>
      <c r="F5476" t="s">
        <v>5889</v>
      </c>
      <c r="G5476" t="s">
        <v>27</v>
      </c>
      <c r="H5476" t="s">
        <v>28</v>
      </c>
      <c r="I5476" t="s">
        <v>5890</v>
      </c>
      <c r="J5476">
        <v>965</v>
      </c>
      <c r="K5476">
        <v>1</v>
      </c>
      <c r="L5476">
        <v>20040421</v>
      </c>
      <c r="M5476">
        <v>20230419</v>
      </c>
      <c r="N5476" t="s">
        <v>3</v>
      </c>
      <c r="O5476" t="s">
        <v>34</v>
      </c>
    </row>
    <row r="5477" spans="1:15" x14ac:dyDescent="0.3">
      <c r="A5477">
        <v>6747679</v>
      </c>
      <c r="B5477">
        <v>281</v>
      </c>
      <c r="C5477">
        <v>3100</v>
      </c>
      <c r="D5477">
        <v>3100</v>
      </c>
      <c r="E5477">
        <v>1988</v>
      </c>
      <c r="F5477" t="s">
        <v>108</v>
      </c>
      <c r="G5477" t="s">
        <v>6</v>
      </c>
      <c r="H5477" t="s">
        <v>7</v>
      </c>
      <c r="I5477" t="s">
        <v>5891</v>
      </c>
      <c r="J5477">
        <v>880</v>
      </c>
      <c r="K5477">
        <v>3</v>
      </c>
      <c r="L5477">
        <v>19890214</v>
      </c>
      <c r="M5477">
        <v>19930409</v>
      </c>
      <c r="N5477" t="s">
        <v>3</v>
      </c>
      <c r="O5477" t="s">
        <v>49</v>
      </c>
    </row>
    <row r="5478" spans="1:15" x14ac:dyDescent="0.3">
      <c r="A5478">
        <v>6748027</v>
      </c>
      <c r="B5478">
        <v>230</v>
      </c>
      <c r="C5478">
        <v>3100</v>
      </c>
      <c r="D5478">
        <v>3100</v>
      </c>
      <c r="E5478">
        <v>1991</v>
      </c>
      <c r="F5478" t="s">
        <v>108</v>
      </c>
      <c r="G5478" t="s">
        <v>6</v>
      </c>
      <c r="H5478" t="s">
        <v>7</v>
      </c>
      <c r="I5478" t="s">
        <v>250</v>
      </c>
      <c r="J5478">
        <v>1045</v>
      </c>
      <c r="K5478">
        <v>3</v>
      </c>
      <c r="L5478">
        <v>19910619</v>
      </c>
      <c r="M5478">
        <v>19930409</v>
      </c>
      <c r="N5478" t="s">
        <v>3</v>
      </c>
      <c r="O5478" t="s">
        <v>82</v>
      </c>
    </row>
    <row r="5479" spans="1:15" x14ac:dyDescent="0.3">
      <c r="A5479">
        <v>6748028</v>
      </c>
      <c r="B5479">
        <v>230</v>
      </c>
      <c r="C5479">
        <v>3100</v>
      </c>
      <c r="D5479">
        <v>3100</v>
      </c>
      <c r="E5479">
        <v>1991</v>
      </c>
      <c r="F5479" t="s">
        <v>108</v>
      </c>
      <c r="G5479" t="s">
        <v>6</v>
      </c>
      <c r="H5479" t="s">
        <v>7</v>
      </c>
      <c r="I5479" t="s">
        <v>250</v>
      </c>
      <c r="J5479">
        <v>1045</v>
      </c>
      <c r="K5479">
        <v>3</v>
      </c>
      <c r="L5479">
        <v>19910619</v>
      </c>
      <c r="M5479">
        <v>19930409</v>
      </c>
      <c r="N5479" t="s">
        <v>3</v>
      </c>
      <c r="O5479" t="s">
        <v>82</v>
      </c>
    </row>
    <row r="5480" spans="1:15" x14ac:dyDescent="0.3">
      <c r="A5480">
        <v>6748044</v>
      </c>
      <c r="B5480">
        <v>287</v>
      </c>
      <c r="C5480">
        <v>3100</v>
      </c>
      <c r="D5480">
        <v>3100</v>
      </c>
      <c r="E5480">
        <v>1991</v>
      </c>
      <c r="F5480" t="s">
        <v>108</v>
      </c>
      <c r="G5480" t="s">
        <v>6</v>
      </c>
      <c r="H5480" t="s">
        <v>7</v>
      </c>
      <c r="I5480" t="s">
        <v>5892</v>
      </c>
      <c r="J5480">
        <v>1000</v>
      </c>
      <c r="K5480">
        <v>3</v>
      </c>
      <c r="L5480">
        <v>19910619</v>
      </c>
      <c r="M5480">
        <v>19930409</v>
      </c>
      <c r="N5480" t="s">
        <v>3</v>
      </c>
      <c r="O5480" t="s">
        <v>82</v>
      </c>
    </row>
    <row r="5481" spans="1:15" x14ac:dyDescent="0.3">
      <c r="A5481">
        <v>6748052</v>
      </c>
      <c r="B5481">
        <v>193</v>
      </c>
      <c r="C5481">
        <v>3100</v>
      </c>
      <c r="D5481">
        <v>3100</v>
      </c>
      <c r="E5481">
        <v>1987</v>
      </c>
      <c r="F5481" t="s">
        <v>108</v>
      </c>
      <c r="G5481" t="s">
        <v>6</v>
      </c>
      <c r="H5481" t="s">
        <v>7</v>
      </c>
      <c r="I5481" t="s">
        <v>16</v>
      </c>
      <c r="J5481">
        <v>875</v>
      </c>
      <c r="K5481">
        <v>3</v>
      </c>
      <c r="L5481">
        <v>19871104</v>
      </c>
      <c r="M5481">
        <v>19940406</v>
      </c>
      <c r="N5481" t="s">
        <v>3</v>
      </c>
      <c r="O5481" t="s">
        <v>14</v>
      </c>
    </row>
    <row r="5482" spans="1:15" x14ac:dyDescent="0.3">
      <c r="A5482">
        <v>6748076</v>
      </c>
      <c r="B5482">
        <v>197575</v>
      </c>
      <c r="C5482">
        <v>3305</v>
      </c>
      <c r="D5482">
        <v>3305</v>
      </c>
      <c r="E5482">
        <v>2008</v>
      </c>
      <c r="F5482">
        <v>58900705</v>
      </c>
      <c r="G5482" t="s">
        <v>1134</v>
      </c>
      <c r="H5482" t="s">
        <v>1134</v>
      </c>
      <c r="I5482" t="s">
        <v>5893</v>
      </c>
      <c r="J5482">
        <v>18500</v>
      </c>
      <c r="K5482">
        <v>3</v>
      </c>
      <c r="L5482">
        <v>20080618</v>
      </c>
      <c r="M5482">
        <v>20230405</v>
      </c>
      <c r="N5482" t="s">
        <v>169</v>
      </c>
      <c r="O5482" t="s">
        <v>1675</v>
      </c>
    </row>
    <row r="5483" spans="1:15" x14ac:dyDescent="0.3">
      <c r="A5483">
        <v>6748099</v>
      </c>
      <c r="B5483">
        <v>281</v>
      </c>
      <c r="C5483">
        <v>3100</v>
      </c>
      <c r="D5483">
        <v>3100</v>
      </c>
      <c r="E5483">
        <v>1991</v>
      </c>
      <c r="F5483" t="s">
        <v>108</v>
      </c>
      <c r="G5483" t="s">
        <v>6</v>
      </c>
      <c r="H5483" t="s">
        <v>7</v>
      </c>
      <c r="I5483" t="s">
        <v>5891</v>
      </c>
      <c r="J5483">
        <v>880</v>
      </c>
      <c r="K5483">
        <v>3</v>
      </c>
      <c r="L5483">
        <v>19910519</v>
      </c>
      <c r="M5483">
        <v>19930409</v>
      </c>
      <c r="N5483" t="s">
        <v>3</v>
      </c>
      <c r="O5483" t="s">
        <v>49</v>
      </c>
    </row>
    <row r="5484" spans="1:15" x14ac:dyDescent="0.3">
      <c r="A5484">
        <v>6748322</v>
      </c>
      <c r="B5484">
        <v>277</v>
      </c>
      <c r="C5484">
        <v>3100</v>
      </c>
      <c r="D5484">
        <v>3100</v>
      </c>
      <c r="E5484">
        <v>1988</v>
      </c>
      <c r="F5484" t="s">
        <v>108</v>
      </c>
      <c r="G5484" t="s">
        <v>6</v>
      </c>
      <c r="H5484" t="s">
        <v>7</v>
      </c>
      <c r="I5484" t="s">
        <v>5886</v>
      </c>
      <c r="J5484">
        <v>885</v>
      </c>
      <c r="K5484">
        <v>3</v>
      </c>
      <c r="L5484">
        <v>19880425</v>
      </c>
      <c r="M5484">
        <v>19940406</v>
      </c>
      <c r="N5484" t="s">
        <v>3</v>
      </c>
      <c r="O5484" t="s">
        <v>14</v>
      </c>
    </row>
    <row r="5485" spans="1:15" x14ac:dyDescent="0.3">
      <c r="A5485">
        <v>6748417</v>
      </c>
      <c r="B5485">
        <v>287</v>
      </c>
      <c r="C5485">
        <v>3100</v>
      </c>
      <c r="D5485">
        <v>3100</v>
      </c>
      <c r="E5485">
        <v>1991</v>
      </c>
      <c r="F5485" t="s">
        <v>108</v>
      </c>
      <c r="G5485" t="s">
        <v>6</v>
      </c>
      <c r="H5485" t="s">
        <v>7</v>
      </c>
      <c r="I5485" t="s">
        <v>5892</v>
      </c>
      <c r="J5485">
        <v>1000</v>
      </c>
      <c r="K5485">
        <v>3</v>
      </c>
      <c r="L5485">
        <v>19910619</v>
      </c>
      <c r="M5485">
        <v>19930409</v>
      </c>
      <c r="N5485" t="s">
        <v>3</v>
      </c>
      <c r="O5485" t="s">
        <v>82</v>
      </c>
    </row>
    <row r="5486" spans="1:15" x14ac:dyDescent="0.3">
      <c r="A5486">
        <v>6748424</v>
      </c>
      <c r="B5486">
        <v>654</v>
      </c>
      <c r="C5486">
        <v>3100</v>
      </c>
      <c r="D5486">
        <v>3100</v>
      </c>
      <c r="E5486">
        <v>1991</v>
      </c>
      <c r="F5486" t="s">
        <v>108</v>
      </c>
      <c r="G5486" t="s">
        <v>6</v>
      </c>
      <c r="H5486" t="s">
        <v>7</v>
      </c>
      <c r="I5486" t="s">
        <v>5671</v>
      </c>
      <c r="J5486">
        <v>1185</v>
      </c>
      <c r="K5486">
        <v>3</v>
      </c>
      <c r="L5486">
        <v>19910619</v>
      </c>
      <c r="M5486">
        <v>19930409</v>
      </c>
      <c r="N5486" t="s">
        <v>3</v>
      </c>
      <c r="O5486" t="s">
        <v>103</v>
      </c>
    </row>
    <row r="5487" spans="1:15" x14ac:dyDescent="0.3">
      <c r="A5487">
        <v>6748829</v>
      </c>
      <c r="B5487">
        <v>127600</v>
      </c>
      <c r="C5487">
        <v>3701</v>
      </c>
      <c r="D5487">
        <v>3701</v>
      </c>
      <c r="E5487">
        <v>1998</v>
      </c>
      <c r="F5487" t="s">
        <v>5894</v>
      </c>
      <c r="G5487" t="s">
        <v>6</v>
      </c>
      <c r="H5487" t="s">
        <v>7</v>
      </c>
      <c r="I5487" t="s">
        <v>588</v>
      </c>
      <c r="J5487">
        <v>1199</v>
      </c>
      <c r="K5487">
        <v>1</v>
      </c>
      <c r="L5487">
        <v>19980612</v>
      </c>
      <c r="M5487">
        <v>20230424</v>
      </c>
      <c r="N5487" t="s">
        <v>3</v>
      </c>
      <c r="O5487" t="s">
        <v>34</v>
      </c>
    </row>
    <row r="5488" spans="1:15" x14ac:dyDescent="0.3">
      <c r="A5488">
        <v>6748877</v>
      </c>
      <c r="B5488">
        <v>196</v>
      </c>
      <c r="C5488">
        <v>3100</v>
      </c>
      <c r="D5488">
        <v>3100</v>
      </c>
      <c r="E5488">
        <v>100</v>
      </c>
      <c r="F5488" t="s">
        <v>108</v>
      </c>
      <c r="G5488" t="s">
        <v>6</v>
      </c>
      <c r="H5488" t="s">
        <v>7</v>
      </c>
      <c r="I5488" t="s">
        <v>5895</v>
      </c>
      <c r="J5488">
        <v>890</v>
      </c>
      <c r="K5488">
        <v>3</v>
      </c>
      <c r="L5488">
        <v>19910619</v>
      </c>
      <c r="M5488">
        <v>19930409</v>
      </c>
      <c r="N5488" t="s">
        <v>3</v>
      </c>
      <c r="O5488" t="s">
        <v>14</v>
      </c>
    </row>
    <row r="5489" spans="1:15" x14ac:dyDescent="0.3">
      <c r="A5489">
        <v>6748883</v>
      </c>
      <c r="B5489">
        <v>654</v>
      </c>
      <c r="C5489">
        <v>3100</v>
      </c>
      <c r="D5489">
        <v>3100</v>
      </c>
      <c r="E5489">
        <v>1991</v>
      </c>
      <c r="F5489" t="s">
        <v>108</v>
      </c>
      <c r="G5489" t="s">
        <v>6</v>
      </c>
      <c r="H5489" t="s">
        <v>7</v>
      </c>
      <c r="I5489" t="s">
        <v>5671</v>
      </c>
      <c r="J5489">
        <v>1185</v>
      </c>
      <c r="K5489">
        <v>3</v>
      </c>
      <c r="L5489">
        <v>19820219</v>
      </c>
      <c r="M5489">
        <v>19930409</v>
      </c>
      <c r="N5489" t="s">
        <v>3</v>
      </c>
      <c r="O5489" t="s">
        <v>103</v>
      </c>
    </row>
    <row r="5490" spans="1:15" x14ac:dyDescent="0.3">
      <c r="A5490">
        <v>6749087</v>
      </c>
      <c r="B5490">
        <v>268</v>
      </c>
      <c r="C5490">
        <v>3100</v>
      </c>
      <c r="D5490">
        <v>3100</v>
      </c>
      <c r="E5490">
        <v>1991</v>
      </c>
      <c r="F5490" t="s">
        <v>108</v>
      </c>
      <c r="G5490" t="s">
        <v>6</v>
      </c>
      <c r="H5490" t="s">
        <v>7</v>
      </c>
      <c r="I5490" t="s">
        <v>5652</v>
      </c>
      <c r="J5490">
        <v>700</v>
      </c>
      <c r="K5490">
        <v>3</v>
      </c>
      <c r="L5490">
        <v>19910619</v>
      </c>
      <c r="M5490">
        <v>19930409</v>
      </c>
      <c r="N5490" t="s">
        <v>3</v>
      </c>
      <c r="O5490" t="s">
        <v>87</v>
      </c>
    </row>
    <row r="5491" spans="1:15" x14ac:dyDescent="0.3">
      <c r="A5491">
        <v>6749199</v>
      </c>
      <c r="B5491">
        <v>194</v>
      </c>
      <c r="C5491">
        <v>3100</v>
      </c>
      <c r="D5491">
        <v>3100</v>
      </c>
      <c r="E5491">
        <v>1987</v>
      </c>
      <c r="F5491" t="s">
        <v>108</v>
      </c>
      <c r="G5491" t="s">
        <v>6</v>
      </c>
      <c r="H5491" t="s">
        <v>7</v>
      </c>
      <c r="I5491" t="s">
        <v>452</v>
      </c>
      <c r="J5491">
        <v>885</v>
      </c>
      <c r="K5491">
        <v>3</v>
      </c>
      <c r="L5491">
        <v>19871104</v>
      </c>
      <c r="M5491">
        <v>19940406</v>
      </c>
      <c r="N5491" t="s">
        <v>3</v>
      </c>
      <c r="O5491" t="s">
        <v>14</v>
      </c>
    </row>
    <row r="5492" spans="1:15" x14ac:dyDescent="0.3">
      <c r="A5492">
        <v>6749523</v>
      </c>
      <c r="B5492">
        <v>1504</v>
      </c>
      <c r="C5492">
        <v>3100</v>
      </c>
      <c r="D5492">
        <v>3100</v>
      </c>
      <c r="E5492">
        <v>1989</v>
      </c>
      <c r="F5492" t="s">
        <v>108</v>
      </c>
      <c r="G5492" t="s">
        <v>6</v>
      </c>
      <c r="H5492" t="s">
        <v>7</v>
      </c>
      <c r="I5492" t="s">
        <v>504</v>
      </c>
      <c r="J5492">
        <v>855</v>
      </c>
      <c r="K5492">
        <v>3</v>
      </c>
      <c r="L5492">
        <v>19890301</v>
      </c>
      <c r="M5492">
        <v>19930409</v>
      </c>
      <c r="N5492" t="s">
        <v>3</v>
      </c>
      <c r="O5492" t="s">
        <v>14</v>
      </c>
    </row>
    <row r="5493" spans="1:15" x14ac:dyDescent="0.3">
      <c r="A5493">
        <v>6749619</v>
      </c>
      <c r="B5493">
        <v>122988</v>
      </c>
      <c r="C5493">
        <v>3706</v>
      </c>
      <c r="D5493">
        <v>3706</v>
      </c>
      <c r="E5493">
        <v>2003</v>
      </c>
      <c r="F5493" t="s">
        <v>5896</v>
      </c>
      <c r="G5493" t="s">
        <v>6</v>
      </c>
      <c r="H5493" t="s">
        <v>7</v>
      </c>
      <c r="I5493" t="s">
        <v>300</v>
      </c>
      <c r="J5493">
        <v>1396</v>
      </c>
      <c r="K5493">
        <v>1</v>
      </c>
      <c r="L5493">
        <v>20030411</v>
      </c>
      <c r="M5493">
        <v>20230417</v>
      </c>
      <c r="N5493" t="s">
        <v>3</v>
      </c>
      <c r="O5493" t="s">
        <v>284</v>
      </c>
    </row>
    <row r="5494" spans="1:15" x14ac:dyDescent="0.3">
      <c r="A5494">
        <v>6749814</v>
      </c>
      <c r="B5494">
        <v>1496</v>
      </c>
      <c r="C5494">
        <v>3100</v>
      </c>
      <c r="D5494">
        <v>3100</v>
      </c>
      <c r="E5494">
        <v>1988</v>
      </c>
      <c r="F5494" t="s">
        <v>108</v>
      </c>
      <c r="G5494" t="s">
        <v>6</v>
      </c>
      <c r="H5494" t="s">
        <v>7</v>
      </c>
      <c r="I5494" t="s">
        <v>597</v>
      </c>
      <c r="J5494">
        <v>885</v>
      </c>
      <c r="K5494">
        <v>3</v>
      </c>
      <c r="L5494">
        <v>19880517</v>
      </c>
      <c r="M5494">
        <v>19940406</v>
      </c>
      <c r="N5494" t="s">
        <v>3</v>
      </c>
      <c r="O5494" t="s">
        <v>14</v>
      </c>
    </row>
    <row r="5495" spans="1:15" x14ac:dyDescent="0.3">
      <c r="A5495">
        <v>6750155</v>
      </c>
      <c r="B5495">
        <v>230</v>
      </c>
      <c r="C5495">
        <v>3100</v>
      </c>
      <c r="D5495">
        <v>3100</v>
      </c>
      <c r="E5495">
        <v>1989</v>
      </c>
      <c r="F5495" t="s">
        <v>108</v>
      </c>
      <c r="G5495" t="s">
        <v>6</v>
      </c>
      <c r="H5495" t="s">
        <v>7</v>
      </c>
      <c r="I5495" t="s">
        <v>250</v>
      </c>
      <c r="J5495">
        <v>1045</v>
      </c>
      <c r="K5495">
        <v>3</v>
      </c>
      <c r="L5495">
        <v>19890101</v>
      </c>
      <c r="M5495">
        <v>19930409</v>
      </c>
      <c r="N5495" t="s">
        <v>3</v>
      </c>
      <c r="O5495" t="s">
        <v>82</v>
      </c>
    </row>
    <row r="5496" spans="1:15" x14ac:dyDescent="0.3">
      <c r="A5496">
        <v>6750156</v>
      </c>
      <c r="B5496">
        <v>230</v>
      </c>
      <c r="C5496">
        <v>3100</v>
      </c>
      <c r="D5496">
        <v>3100</v>
      </c>
      <c r="E5496">
        <v>1992</v>
      </c>
      <c r="F5496" t="s">
        <v>108</v>
      </c>
      <c r="G5496" t="s">
        <v>6</v>
      </c>
      <c r="H5496" t="s">
        <v>7</v>
      </c>
      <c r="I5496" t="s">
        <v>250</v>
      </c>
      <c r="J5496">
        <v>1045</v>
      </c>
      <c r="K5496">
        <v>3</v>
      </c>
      <c r="L5496">
        <v>19920101</v>
      </c>
      <c r="M5496">
        <v>19930409</v>
      </c>
      <c r="N5496" t="s">
        <v>3</v>
      </c>
      <c r="O5496" t="s">
        <v>82</v>
      </c>
    </row>
    <row r="5497" spans="1:15" x14ac:dyDescent="0.3">
      <c r="A5497">
        <v>6750293</v>
      </c>
      <c r="B5497">
        <v>654</v>
      </c>
      <c r="C5497">
        <v>3100</v>
      </c>
      <c r="D5497">
        <v>3100</v>
      </c>
      <c r="E5497">
        <v>1987</v>
      </c>
      <c r="F5497" t="s">
        <v>108</v>
      </c>
      <c r="G5497" t="s">
        <v>6</v>
      </c>
      <c r="H5497" t="s">
        <v>7</v>
      </c>
      <c r="I5497" t="s">
        <v>5671</v>
      </c>
      <c r="J5497">
        <v>1185</v>
      </c>
      <c r="K5497">
        <v>3</v>
      </c>
      <c r="L5497">
        <v>19870101</v>
      </c>
      <c r="M5497">
        <v>19940120</v>
      </c>
      <c r="N5497" t="s">
        <v>3</v>
      </c>
      <c r="O5497" t="s">
        <v>103</v>
      </c>
    </row>
    <row r="5498" spans="1:15" x14ac:dyDescent="0.3">
      <c r="A5498">
        <v>6750364</v>
      </c>
      <c r="B5498">
        <v>5834</v>
      </c>
      <c r="C5498">
        <v>3100</v>
      </c>
      <c r="D5498">
        <v>3100</v>
      </c>
      <c r="E5498">
        <v>1991</v>
      </c>
      <c r="F5498" t="s">
        <v>108</v>
      </c>
      <c r="G5498" t="s">
        <v>6</v>
      </c>
      <c r="H5498" t="s">
        <v>7</v>
      </c>
      <c r="I5498" t="s">
        <v>5897</v>
      </c>
      <c r="J5498">
        <v>740</v>
      </c>
      <c r="K5498">
        <v>3</v>
      </c>
      <c r="L5498">
        <v>19910101</v>
      </c>
      <c r="M5498">
        <v>19930409</v>
      </c>
      <c r="N5498" t="s">
        <v>3</v>
      </c>
      <c r="O5498" t="s">
        <v>87</v>
      </c>
    </row>
    <row r="5499" spans="1:15" x14ac:dyDescent="0.3">
      <c r="A5499">
        <v>6750387</v>
      </c>
      <c r="B5499">
        <v>291</v>
      </c>
      <c r="C5499">
        <v>3100</v>
      </c>
      <c r="D5499">
        <v>3100</v>
      </c>
      <c r="E5499">
        <v>1991</v>
      </c>
      <c r="F5499" t="s">
        <v>108</v>
      </c>
      <c r="G5499" t="s">
        <v>6</v>
      </c>
      <c r="H5499" t="s">
        <v>7</v>
      </c>
      <c r="I5499" t="s">
        <v>236</v>
      </c>
      <c r="J5499">
        <v>1030</v>
      </c>
      <c r="K5499">
        <v>3</v>
      </c>
      <c r="L5499">
        <v>19910101</v>
      </c>
      <c r="M5499">
        <v>19930409</v>
      </c>
      <c r="N5499" t="s">
        <v>3</v>
      </c>
      <c r="O5499" t="s">
        <v>82</v>
      </c>
    </row>
    <row r="5500" spans="1:15" x14ac:dyDescent="0.3">
      <c r="A5500">
        <v>6750473</v>
      </c>
      <c r="B5500">
        <v>281</v>
      </c>
      <c r="C5500">
        <v>3100</v>
      </c>
      <c r="D5500">
        <v>3100</v>
      </c>
      <c r="E5500">
        <v>1993</v>
      </c>
      <c r="F5500" t="s">
        <v>108</v>
      </c>
      <c r="G5500" t="s">
        <v>6</v>
      </c>
      <c r="H5500" t="s">
        <v>7</v>
      </c>
      <c r="I5500" t="s">
        <v>5891</v>
      </c>
      <c r="J5500">
        <v>880</v>
      </c>
      <c r="K5500">
        <v>3</v>
      </c>
      <c r="L5500">
        <v>19930101</v>
      </c>
      <c r="M5500">
        <v>19930409</v>
      </c>
      <c r="N5500" t="s">
        <v>3</v>
      </c>
      <c r="O5500" t="s">
        <v>49</v>
      </c>
    </row>
    <row r="5501" spans="1:15" x14ac:dyDescent="0.3">
      <c r="A5501">
        <v>6750501</v>
      </c>
      <c r="B5501">
        <v>230</v>
      </c>
      <c r="C5501">
        <v>3100</v>
      </c>
      <c r="D5501">
        <v>3100</v>
      </c>
      <c r="E5501">
        <v>1991</v>
      </c>
      <c r="F5501" t="s">
        <v>108</v>
      </c>
      <c r="G5501" t="s">
        <v>6</v>
      </c>
      <c r="H5501" t="s">
        <v>7</v>
      </c>
      <c r="I5501" t="s">
        <v>250</v>
      </c>
      <c r="J5501">
        <v>1045</v>
      </c>
      <c r="K5501">
        <v>3</v>
      </c>
      <c r="L5501">
        <v>19910101</v>
      </c>
      <c r="M5501">
        <v>19930409</v>
      </c>
      <c r="N5501" t="s">
        <v>3</v>
      </c>
      <c r="O5501" t="s">
        <v>82</v>
      </c>
    </row>
    <row r="5502" spans="1:15" x14ac:dyDescent="0.3">
      <c r="A5502">
        <v>6750503</v>
      </c>
      <c r="B5502">
        <v>230</v>
      </c>
      <c r="C5502">
        <v>3100</v>
      </c>
      <c r="D5502">
        <v>3100</v>
      </c>
      <c r="E5502">
        <v>1991</v>
      </c>
      <c r="F5502" t="s">
        <v>108</v>
      </c>
      <c r="G5502" t="s">
        <v>6</v>
      </c>
      <c r="H5502" t="s">
        <v>7</v>
      </c>
      <c r="I5502" t="s">
        <v>250</v>
      </c>
      <c r="J5502">
        <v>1045</v>
      </c>
      <c r="K5502">
        <v>3</v>
      </c>
      <c r="L5502">
        <v>19910101</v>
      </c>
      <c r="M5502">
        <v>19930409</v>
      </c>
      <c r="N5502" t="s">
        <v>3</v>
      </c>
      <c r="O5502" t="s">
        <v>82</v>
      </c>
    </row>
    <row r="5503" spans="1:15" x14ac:dyDescent="0.3">
      <c r="A5503">
        <v>6750550</v>
      </c>
      <c r="B5503">
        <v>291</v>
      </c>
      <c r="C5503">
        <v>3100</v>
      </c>
      <c r="D5503">
        <v>3100</v>
      </c>
      <c r="E5503">
        <v>1991</v>
      </c>
      <c r="F5503" t="s">
        <v>108</v>
      </c>
      <c r="G5503" t="s">
        <v>6</v>
      </c>
      <c r="H5503" t="s">
        <v>7</v>
      </c>
      <c r="I5503" t="s">
        <v>236</v>
      </c>
      <c r="J5503">
        <v>1030</v>
      </c>
      <c r="K5503">
        <v>3</v>
      </c>
      <c r="L5503">
        <v>19910101</v>
      </c>
      <c r="M5503">
        <v>19930409</v>
      </c>
      <c r="N5503" t="s">
        <v>3</v>
      </c>
      <c r="O5503" t="s">
        <v>82</v>
      </c>
    </row>
    <row r="5504" spans="1:15" x14ac:dyDescent="0.3">
      <c r="A5504">
        <v>6750695</v>
      </c>
      <c r="B5504">
        <v>296</v>
      </c>
      <c r="C5504">
        <v>3100</v>
      </c>
      <c r="D5504">
        <v>3100</v>
      </c>
      <c r="E5504">
        <v>1991</v>
      </c>
      <c r="F5504" t="s">
        <v>108</v>
      </c>
      <c r="G5504" t="s">
        <v>6</v>
      </c>
      <c r="H5504" t="s">
        <v>7</v>
      </c>
      <c r="I5504" t="s">
        <v>5869</v>
      </c>
      <c r="J5504">
        <v>1020</v>
      </c>
      <c r="K5504">
        <v>3</v>
      </c>
      <c r="L5504">
        <v>19910619</v>
      </c>
      <c r="M5504">
        <v>19930409</v>
      </c>
      <c r="N5504" t="s">
        <v>3</v>
      </c>
      <c r="O5504" t="s">
        <v>82</v>
      </c>
    </row>
    <row r="5505" spans="1:15" x14ac:dyDescent="0.3">
      <c r="A5505">
        <v>6750830</v>
      </c>
      <c r="B5505">
        <v>3939</v>
      </c>
      <c r="C5505">
        <v>3100</v>
      </c>
      <c r="D5505">
        <v>3100</v>
      </c>
      <c r="E5505">
        <v>1991</v>
      </c>
      <c r="F5505" t="s">
        <v>108</v>
      </c>
      <c r="G5505" t="s">
        <v>6</v>
      </c>
      <c r="H5505" t="s">
        <v>7</v>
      </c>
      <c r="I5505" t="s">
        <v>4501</v>
      </c>
      <c r="J5505">
        <v>875</v>
      </c>
      <c r="K5505">
        <v>3</v>
      </c>
      <c r="L5505">
        <v>19910619</v>
      </c>
      <c r="M5505">
        <v>19930409</v>
      </c>
      <c r="N5505" t="s">
        <v>3</v>
      </c>
      <c r="O5505" t="s">
        <v>14</v>
      </c>
    </row>
    <row r="5506" spans="1:15" x14ac:dyDescent="0.3">
      <c r="A5506">
        <v>6750855</v>
      </c>
      <c r="B5506">
        <v>291</v>
      </c>
      <c r="C5506">
        <v>3100</v>
      </c>
      <c r="D5506">
        <v>3100</v>
      </c>
      <c r="E5506">
        <v>1988</v>
      </c>
      <c r="F5506" t="s">
        <v>108</v>
      </c>
      <c r="G5506" t="s">
        <v>6</v>
      </c>
      <c r="H5506" t="s">
        <v>7</v>
      </c>
      <c r="I5506" t="s">
        <v>236</v>
      </c>
      <c r="J5506">
        <v>1030</v>
      </c>
      <c r="K5506">
        <v>3</v>
      </c>
      <c r="L5506">
        <v>19880425</v>
      </c>
      <c r="M5506">
        <v>19940406</v>
      </c>
      <c r="N5506" t="s">
        <v>3</v>
      </c>
      <c r="O5506" t="s">
        <v>82</v>
      </c>
    </row>
    <row r="5507" spans="1:15" x14ac:dyDescent="0.3">
      <c r="A5507">
        <v>6750877</v>
      </c>
      <c r="B5507">
        <v>258</v>
      </c>
      <c r="C5507">
        <v>3100</v>
      </c>
      <c r="D5507">
        <v>3100</v>
      </c>
      <c r="E5507">
        <v>1988</v>
      </c>
      <c r="F5507" t="s">
        <v>108</v>
      </c>
      <c r="G5507" t="s">
        <v>6</v>
      </c>
      <c r="H5507" t="s">
        <v>7</v>
      </c>
      <c r="I5507" t="s">
        <v>278</v>
      </c>
      <c r="J5507">
        <v>1060</v>
      </c>
      <c r="K5507">
        <v>3</v>
      </c>
      <c r="L5507">
        <v>19880425</v>
      </c>
      <c r="M5507">
        <v>19940120</v>
      </c>
      <c r="N5507" t="s">
        <v>3</v>
      </c>
      <c r="O5507" t="s">
        <v>82</v>
      </c>
    </row>
    <row r="5508" spans="1:15" x14ac:dyDescent="0.3">
      <c r="A5508">
        <v>6750934</v>
      </c>
      <c r="B5508">
        <v>101738</v>
      </c>
      <c r="C5508">
        <v>3402</v>
      </c>
      <c r="D5508">
        <v>3402</v>
      </c>
      <c r="F5508" t="s">
        <v>5898</v>
      </c>
      <c r="G5508" t="s">
        <v>6</v>
      </c>
      <c r="H5508" t="s">
        <v>7</v>
      </c>
      <c r="I5508" t="s">
        <v>5899</v>
      </c>
      <c r="J5508">
        <v>1547</v>
      </c>
      <c r="K5508">
        <v>1</v>
      </c>
      <c r="L5508">
        <v>20010413</v>
      </c>
      <c r="M5508">
        <v>20230403</v>
      </c>
      <c r="N5508" t="s">
        <v>3</v>
      </c>
      <c r="O5508" t="s">
        <v>103</v>
      </c>
    </row>
    <row r="5509" spans="1:15" x14ac:dyDescent="0.3">
      <c r="A5509">
        <v>6750975</v>
      </c>
      <c r="B5509">
        <v>277</v>
      </c>
      <c r="C5509">
        <v>3100</v>
      </c>
      <c r="D5509">
        <v>3100</v>
      </c>
      <c r="E5509">
        <v>1988</v>
      </c>
      <c r="F5509" t="s">
        <v>108</v>
      </c>
      <c r="G5509" t="s">
        <v>6</v>
      </c>
      <c r="H5509" t="s">
        <v>7</v>
      </c>
      <c r="I5509" t="s">
        <v>5886</v>
      </c>
      <c r="J5509">
        <v>885</v>
      </c>
      <c r="K5509">
        <v>3</v>
      </c>
      <c r="L5509">
        <v>19880425</v>
      </c>
      <c r="M5509">
        <v>19940406</v>
      </c>
      <c r="N5509" t="s">
        <v>3</v>
      </c>
      <c r="O5509" t="s">
        <v>14</v>
      </c>
    </row>
    <row r="5510" spans="1:15" x14ac:dyDescent="0.3">
      <c r="A5510">
        <v>6751032</v>
      </c>
      <c r="B5510">
        <v>277</v>
      </c>
      <c r="C5510">
        <v>3100</v>
      </c>
      <c r="D5510">
        <v>3100</v>
      </c>
      <c r="E5510">
        <v>1989</v>
      </c>
      <c r="F5510" t="s">
        <v>108</v>
      </c>
      <c r="G5510" t="s">
        <v>6</v>
      </c>
      <c r="H5510" t="s">
        <v>7</v>
      </c>
      <c r="I5510" t="s">
        <v>5886</v>
      </c>
      <c r="J5510">
        <v>885</v>
      </c>
      <c r="K5510">
        <v>3</v>
      </c>
      <c r="L5510">
        <v>19891102</v>
      </c>
      <c r="M5510">
        <v>19930409</v>
      </c>
      <c r="N5510" t="s">
        <v>3</v>
      </c>
      <c r="O5510" t="s">
        <v>14</v>
      </c>
    </row>
    <row r="5511" spans="1:15" x14ac:dyDescent="0.3">
      <c r="A5511">
        <v>6751177</v>
      </c>
      <c r="B5511">
        <v>230</v>
      </c>
      <c r="C5511">
        <v>3100</v>
      </c>
      <c r="D5511">
        <v>3100</v>
      </c>
      <c r="E5511">
        <v>1992</v>
      </c>
      <c r="F5511" t="s">
        <v>108</v>
      </c>
      <c r="G5511" t="s">
        <v>6</v>
      </c>
      <c r="H5511" t="s">
        <v>7</v>
      </c>
      <c r="I5511" t="s">
        <v>250</v>
      </c>
      <c r="J5511">
        <v>1045</v>
      </c>
      <c r="K5511">
        <v>3</v>
      </c>
      <c r="L5511">
        <v>19920529</v>
      </c>
      <c r="M5511">
        <v>19930409</v>
      </c>
      <c r="N5511" t="s">
        <v>3</v>
      </c>
      <c r="O5511" t="s">
        <v>82</v>
      </c>
    </row>
    <row r="5512" spans="1:15" x14ac:dyDescent="0.3">
      <c r="A5512">
        <v>6751178</v>
      </c>
      <c r="B5512">
        <v>230</v>
      </c>
      <c r="C5512">
        <v>3100</v>
      </c>
      <c r="D5512">
        <v>3100</v>
      </c>
      <c r="E5512">
        <v>1991</v>
      </c>
      <c r="F5512" t="s">
        <v>108</v>
      </c>
      <c r="G5512" t="s">
        <v>6</v>
      </c>
      <c r="H5512" t="s">
        <v>7</v>
      </c>
      <c r="I5512" t="s">
        <v>250</v>
      </c>
      <c r="J5512">
        <v>1045</v>
      </c>
      <c r="K5512">
        <v>3</v>
      </c>
      <c r="L5512">
        <v>19910619</v>
      </c>
      <c r="M5512">
        <v>19930409</v>
      </c>
      <c r="N5512" t="s">
        <v>3</v>
      </c>
      <c r="O5512" t="s">
        <v>82</v>
      </c>
    </row>
    <row r="5513" spans="1:15" x14ac:dyDescent="0.3">
      <c r="A5513">
        <v>6751210</v>
      </c>
      <c r="B5513">
        <v>277</v>
      </c>
      <c r="C5513">
        <v>3100</v>
      </c>
      <c r="D5513">
        <v>3100</v>
      </c>
      <c r="E5513">
        <v>1991</v>
      </c>
      <c r="F5513" t="s">
        <v>108</v>
      </c>
      <c r="G5513" t="s">
        <v>6</v>
      </c>
      <c r="H5513" t="s">
        <v>7</v>
      </c>
      <c r="I5513" t="s">
        <v>5886</v>
      </c>
      <c r="J5513">
        <v>885</v>
      </c>
      <c r="K5513">
        <v>3</v>
      </c>
      <c r="L5513">
        <v>19910619</v>
      </c>
      <c r="M5513">
        <v>19930409</v>
      </c>
      <c r="N5513" t="s">
        <v>3</v>
      </c>
      <c r="O5513" t="s">
        <v>14</v>
      </c>
    </row>
    <row r="5514" spans="1:15" x14ac:dyDescent="0.3">
      <c r="A5514">
        <v>6751269</v>
      </c>
      <c r="B5514">
        <v>21261</v>
      </c>
      <c r="C5514">
        <v>3603</v>
      </c>
      <c r="D5514">
        <v>3635</v>
      </c>
      <c r="E5514">
        <v>1992</v>
      </c>
      <c r="F5514" t="s">
        <v>5900</v>
      </c>
      <c r="G5514" t="s">
        <v>6</v>
      </c>
      <c r="H5514" t="s">
        <v>7</v>
      </c>
      <c r="I5514" t="s">
        <v>5901</v>
      </c>
      <c r="J5514">
        <v>1095</v>
      </c>
      <c r="K5514">
        <v>1</v>
      </c>
      <c r="L5514">
        <v>19920101</v>
      </c>
      <c r="M5514">
        <v>20230411</v>
      </c>
      <c r="N5514" t="s">
        <v>3</v>
      </c>
      <c r="O5514" t="s">
        <v>193</v>
      </c>
    </row>
    <row r="5515" spans="1:15" x14ac:dyDescent="0.3">
      <c r="A5515">
        <v>6751410</v>
      </c>
      <c r="B5515">
        <v>194</v>
      </c>
      <c r="C5515">
        <v>3100</v>
      </c>
      <c r="D5515">
        <v>3100</v>
      </c>
      <c r="E5515">
        <v>1987</v>
      </c>
      <c r="F5515" t="s">
        <v>108</v>
      </c>
      <c r="G5515" t="s">
        <v>6</v>
      </c>
      <c r="H5515" t="s">
        <v>7</v>
      </c>
      <c r="I5515" t="s">
        <v>452</v>
      </c>
      <c r="J5515">
        <v>885</v>
      </c>
      <c r="K5515">
        <v>3</v>
      </c>
      <c r="L5515">
        <v>19880425</v>
      </c>
      <c r="M5515">
        <v>19940406</v>
      </c>
      <c r="N5515" t="s">
        <v>3</v>
      </c>
      <c r="O5515" t="s">
        <v>14</v>
      </c>
    </row>
    <row r="5516" spans="1:15" x14ac:dyDescent="0.3">
      <c r="A5516">
        <v>6751794</v>
      </c>
      <c r="B5516">
        <v>159622</v>
      </c>
      <c r="C5516">
        <v>3209</v>
      </c>
      <c r="D5516">
        <v>3266</v>
      </c>
      <c r="E5516">
        <v>2005</v>
      </c>
      <c r="F5516" t="s">
        <v>5902</v>
      </c>
      <c r="G5516" t="s">
        <v>6</v>
      </c>
      <c r="H5516" t="s">
        <v>7</v>
      </c>
      <c r="I5516" t="s">
        <v>69</v>
      </c>
      <c r="J5516">
        <v>1198</v>
      </c>
      <c r="K5516">
        <v>1</v>
      </c>
      <c r="L5516">
        <v>20050826</v>
      </c>
      <c r="M5516">
        <v>20230419</v>
      </c>
      <c r="N5516" t="s">
        <v>3</v>
      </c>
      <c r="O5516" t="s">
        <v>70</v>
      </c>
    </row>
    <row r="5517" spans="1:15" x14ac:dyDescent="0.3">
      <c r="A5517">
        <v>6751842</v>
      </c>
      <c r="B5517">
        <v>141701</v>
      </c>
      <c r="C5517">
        <v>3808</v>
      </c>
      <c r="D5517">
        <v>3808</v>
      </c>
      <c r="E5517">
        <v>2005</v>
      </c>
      <c r="F5517" t="s">
        <v>5903</v>
      </c>
      <c r="G5517" t="s">
        <v>27</v>
      </c>
      <c r="H5517" t="s">
        <v>28</v>
      </c>
      <c r="I5517" t="s">
        <v>2777</v>
      </c>
      <c r="J5517">
        <v>1045</v>
      </c>
      <c r="K5517">
        <v>1</v>
      </c>
      <c r="L5517">
        <v>20050107</v>
      </c>
      <c r="M5517">
        <v>20230417</v>
      </c>
      <c r="N5517" t="s">
        <v>3</v>
      </c>
      <c r="O5517" t="s">
        <v>49</v>
      </c>
    </row>
    <row r="5518" spans="1:15" x14ac:dyDescent="0.3">
      <c r="A5518">
        <v>6751999</v>
      </c>
      <c r="B5518">
        <v>286743</v>
      </c>
      <c r="C5518">
        <v>3711</v>
      </c>
      <c r="D5518">
        <v>3711</v>
      </c>
      <c r="E5518">
        <v>2011</v>
      </c>
      <c r="F5518" t="s">
        <v>5904</v>
      </c>
      <c r="G5518" t="s">
        <v>27</v>
      </c>
      <c r="H5518" t="s">
        <v>28</v>
      </c>
      <c r="I5518" t="s">
        <v>2762</v>
      </c>
      <c r="J5518">
        <v>2290</v>
      </c>
      <c r="K5518">
        <v>3</v>
      </c>
      <c r="L5518">
        <v>20111005</v>
      </c>
      <c r="M5518">
        <v>20230417</v>
      </c>
      <c r="N5518" t="s">
        <v>169</v>
      </c>
      <c r="O5518" t="s">
        <v>87</v>
      </c>
    </row>
    <row r="5519" spans="1:15" x14ac:dyDescent="0.3">
      <c r="A5519">
        <v>6752172</v>
      </c>
      <c r="B5519">
        <v>3939</v>
      </c>
      <c r="C5519">
        <v>3100</v>
      </c>
      <c r="D5519">
        <v>3100</v>
      </c>
      <c r="E5519">
        <v>1988</v>
      </c>
      <c r="F5519" t="s">
        <v>108</v>
      </c>
      <c r="G5519" t="s">
        <v>6</v>
      </c>
      <c r="H5519" t="s">
        <v>7</v>
      </c>
      <c r="I5519" t="s">
        <v>4501</v>
      </c>
      <c r="J5519">
        <v>875</v>
      </c>
      <c r="K5519">
        <v>3</v>
      </c>
      <c r="L5519">
        <v>19880425</v>
      </c>
      <c r="M5519">
        <v>19940406</v>
      </c>
      <c r="N5519" t="s">
        <v>3</v>
      </c>
      <c r="O5519" t="s">
        <v>14</v>
      </c>
    </row>
    <row r="5520" spans="1:15" x14ac:dyDescent="0.3">
      <c r="A5520">
        <v>6752797</v>
      </c>
      <c r="B5520">
        <v>230</v>
      </c>
      <c r="C5520">
        <v>3100</v>
      </c>
      <c r="D5520">
        <v>3100</v>
      </c>
      <c r="E5520">
        <v>1989</v>
      </c>
      <c r="F5520" t="s">
        <v>108</v>
      </c>
      <c r="G5520" t="s">
        <v>6</v>
      </c>
      <c r="H5520" t="s">
        <v>7</v>
      </c>
      <c r="I5520" t="s">
        <v>250</v>
      </c>
      <c r="J5520">
        <v>1045</v>
      </c>
      <c r="K5520">
        <v>3</v>
      </c>
      <c r="L5520">
        <v>19891102</v>
      </c>
      <c r="M5520">
        <v>19930408</v>
      </c>
      <c r="N5520" t="s">
        <v>3</v>
      </c>
      <c r="O5520" t="s">
        <v>82</v>
      </c>
    </row>
    <row r="5521" spans="1:15" x14ac:dyDescent="0.3">
      <c r="A5521">
        <v>6752931</v>
      </c>
      <c r="B5521">
        <v>1498</v>
      </c>
      <c r="C5521">
        <v>3100</v>
      </c>
      <c r="D5521">
        <v>3100</v>
      </c>
      <c r="E5521">
        <v>1989</v>
      </c>
      <c r="F5521" t="s">
        <v>108</v>
      </c>
      <c r="G5521" t="s">
        <v>6</v>
      </c>
      <c r="H5521" t="s">
        <v>7</v>
      </c>
      <c r="I5521" t="s">
        <v>672</v>
      </c>
      <c r="J5521">
        <v>960</v>
      </c>
      <c r="K5521">
        <v>3</v>
      </c>
      <c r="L5521">
        <v>19890807</v>
      </c>
      <c r="M5521">
        <v>19940406</v>
      </c>
      <c r="N5521" t="s">
        <v>3</v>
      </c>
      <c r="O5521" t="s">
        <v>550</v>
      </c>
    </row>
    <row r="5522" spans="1:15" x14ac:dyDescent="0.3">
      <c r="A5522">
        <v>6753145</v>
      </c>
      <c r="B5522">
        <v>6018</v>
      </c>
      <c r="C5522">
        <v>3100</v>
      </c>
      <c r="D5522">
        <v>3100</v>
      </c>
      <c r="E5522">
        <v>1989</v>
      </c>
      <c r="F5522" t="s">
        <v>108</v>
      </c>
      <c r="G5522" t="s">
        <v>6</v>
      </c>
      <c r="H5522" t="s">
        <v>7</v>
      </c>
      <c r="I5522" t="s">
        <v>5687</v>
      </c>
      <c r="J5522">
        <v>896</v>
      </c>
      <c r="K5522">
        <v>3</v>
      </c>
      <c r="L5522">
        <v>19891102</v>
      </c>
      <c r="M5522">
        <v>19930408</v>
      </c>
      <c r="N5522" t="s">
        <v>3</v>
      </c>
      <c r="O5522" t="s">
        <v>49</v>
      </c>
    </row>
    <row r="5523" spans="1:15" x14ac:dyDescent="0.3">
      <c r="A5523">
        <v>6753173</v>
      </c>
      <c r="B5523">
        <v>6018</v>
      </c>
      <c r="C5523">
        <v>3100</v>
      </c>
      <c r="D5523">
        <v>3100</v>
      </c>
      <c r="E5523">
        <v>1989</v>
      </c>
      <c r="F5523" t="s">
        <v>108</v>
      </c>
      <c r="G5523" t="s">
        <v>6</v>
      </c>
      <c r="H5523" t="s">
        <v>7</v>
      </c>
      <c r="I5523" t="s">
        <v>5687</v>
      </c>
      <c r="J5523">
        <v>896</v>
      </c>
      <c r="K5523">
        <v>3</v>
      </c>
      <c r="L5523">
        <v>19890214</v>
      </c>
      <c r="M5523">
        <v>19930408</v>
      </c>
      <c r="N5523" t="s">
        <v>3</v>
      </c>
      <c r="O5523" t="s">
        <v>49</v>
      </c>
    </row>
    <row r="5524" spans="1:15" x14ac:dyDescent="0.3">
      <c r="A5524">
        <v>6753258</v>
      </c>
      <c r="B5524">
        <v>109870</v>
      </c>
      <c r="C5524">
        <v>3403</v>
      </c>
      <c r="D5524">
        <v>3403</v>
      </c>
      <c r="E5524">
        <v>2003</v>
      </c>
      <c r="F5524" t="s">
        <v>5905</v>
      </c>
      <c r="G5524" t="s">
        <v>6</v>
      </c>
      <c r="H5524" t="s">
        <v>7</v>
      </c>
      <c r="I5524" t="s">
        <v>69</v>
      </c>
      <c r="J5524">
        <v>1500</v>
      </c>
      <c r="K5524">
        <v>1</v>
      </c>
      <c r="L5524">
        <v>20031016</v>
      </c>
      <c r="M5524">
        <v>20230412</v>
      </c>
      <c r="N5524" t="s">
        <v>3</v>
      </c>
      <c r="O5524" t="s">
        <v>70</v>
      </c>
    </row>
    <row r="5525" spans="1:15" x14ac:dyDescent="0.3">
      <c r="A5525">
        <v>6753434</v>
      </c>
      <c r="B5525">
        <v>230</v>
      </c>
      <c r="C5525">
        <v>3100</v>
      </c>
      <c r="D5525">
        <v>3100</v>
      </c>
      <c r="E5525">
        <v>1991</v>
      </c>
      <c r="F5525" t="s">
        <v>108</v>
      </c>
      <c r="G5525" t="s">
        <v>6</v>
      </c>
      <c r="H5525" t="s">
        <v>7</v>
      </c>
      <c r="I5525" t="s">
        <v>250</v>
      </c>
      <c r="J5525">
        <v>1045</v>
      </c>
      <c r="K5525">
        <v>3</v>
      </c>
      <c r="L5525">
        <v>19910619</v>
      </c>
      <c r="M5525">
        <v>19930408</v>
      </c>
      <c r="N5525" t="s">
        <v>3</v>
      </c>
      <c r="O5525" t="s">
        <v>82</v>
      </c>
    </row>
    <row r="5526" spans="1:15" x14ac:dyDescent="0.3">
      <c r="A5526">
        <v>6753625</v>
      </c>
      <c r="B5526">
        <v>3939</v>
      </c>
      <c r="C5526">
        <v>3100</v>
      </c>
      <c r="D5526">
        <v>3100</v>
      </c>
      <c r="E5526">
        <v>1993</v>
      </c>
      <c r="F5526" t="s">
        <v>108</v>
      </c>
      <c r="G5526" t="s">
        <v>6</v>
      </c>
      <c r="H5526" t="s">
        <v>7</v>
      </c>
      <c r="I5526" t="s">
        <v>4501</v>
      </c>
      <c r="J5526">
        <v>875</v>
      </c>
      <c r="K5526">
        <v>3</v>
      </c>
      <c r="L5526">
        <v>19930101</v>
      </c>
      <c r="M5526">
        <v>19930409</v>
      </c>
      <c r="N5526" t="s">
        <v>3</v>
      </c>
      <c r="O5526" t="s">
        <v>14</v>
      </c>
    </row>
    <row r="5527" spans="1:15" x14ac:dyDescent="0.3">
      <c r="A5527">
        <v>6753716</v>
      </c>
      <c r="B5527">
        <v>277</v>
      </c>
      <c r="C5527">
        <v>3100</v>
      </c>
      <c r="D5527">
        <v>3100</v>
      </c>
      <c r="E5527">
        <v>1987</v>
      </c>
      <c r="F5527" t="s">
        <v>108</v>
      </c>
      <c r="G5527" t="s">
        <v>6</v>
      </c>
      <c r="H5527" t="s">
        <v>7</v>
      </c>
      <c r="I5527" t="s">
        <v>5886</v>
      </c>
      <c r="J5527">
        <v>885</v>
      </c>
      <c r="K5527">
        <v>3</v>
      </c>
      <c r="L5527">
        <v>19870101</v>
      </c>
      <c r="M5527">
        <v>19940406</v>
      </c>
      <c r="N5527" t="s">
        <v>3</v>
      </c>
      <c r="O5527" t="s">
        <v>14</v>
      </c>
    </row>
    <row r="5528" spans="1:15" x14ac:dyDescent="0.3">
      <c r="A5528">
        <v>6753834</v>
      </c>
      <c r="B5528">
        <v>194</v>
      </c>
      <c r="C5528">
        <v>3100</v>
      </c>
      <c r="D5528">
        <v>3100</v>
      </c>
      <c r="E5528">
        <v>1987</v>
      </c>
      <c r="F5528" t="s">
        <v>108</v>
      </c>
      <c r="G5528" t="s">
        <v>6</v>
      </c>
      <c r="H5528" t="s">
        <v>7</v>
      </c>
      <c r="I5528" t="s">
        <v>452</v>
      </c>
      <c r="J5528">
        <v>885</v>
      </c>
      <c r="K5528">
        <v>3</v>
      </c>
      <c r="L5528">
        <v>19890214</v>
      </c>
      <c r="M5528">
        <v>19930408</v>
      </c>
      <c r="N5528" t="s">
        <v>3</v>
      </c>
      <c r="O5528" t="s">
        <v>14</v>
      </c>
    </row>
    <row r="5529" spans="1:15" x14ac:dyDescent="0.3">
      <c r="A5529">
        <v>6754164</v>
      </c>
      <c r="B5529">
        <v>291</v>
      </c>
      <c r="C5529">
        <v>3100</v>
      </c>
      <c r="D5529">
        <v>3100</v>
      </c>
      <c r="E5529">
        <v>1991</v>
      </c>
      <c r="F5529" t="s">
        <v>108</v>
      </c>
      <c r="G5529" t="s">
        <v>6</v>
      </c>
      <c r="H5529" t="s">
        <v>7</v>
      </c>
      <c r="I5529" t="s">
        <v>236</v>
      </c>
      <c r="J5529">
        <v>1030</v>
      </c>
      <c r="K5529">
        <v>3</v>
      </c>
      <c r="L5529">
        <v>19910619</v>
      </c>
      <c r="M5529">
        <v>19930408</v>
      </c>
      <c r="N5529" t="s">
        <v>3</v>
      </c>
      <c r="O5529" t="s">
        <v>82</v>
      </c>
    </row>
    <row r="5530" spans="1:15" x14ac:dyDescent="0.3">
      <c r="A5530">
        <v>6754271</v>
      </c>
      <c r="B5530">
        <v>291</v>
      </c>
      <c r="C5530">
        <v>3100</v>
      </c>
      <c r="D5530">
        <v>3100</v>
      </c>
      <c r="E5530">
        <v>1987</v>
      </c>
      <c r="F5530" t="s">
        <v>108</v>
      </c>
      <c r="G5530" t="s">
        <v>6</v>
      </c>
      <c r="H5530" t="s">
        <v>7</v>
      </c>
      <c r="I5530" t="s">
        <v>236</v>
      </c>
      <c r="J5530">
        <v>1030</v>
      </c>
      <c r="K5530">
        <v>3</v>
      </c>
      <c r="L5530">
        <v>19870101</v>
      </c>
      <c r="M5530">
        <v>19940120</v>
      </c>
      <c r="N5530" t="s">
        <v>3</v>
      </c>
      <c r="O5530" t="s">
        <v>82</v>
      </c>
    </row>
    <row r="5531" spans="1:15" x14ac:dyDescent="0.3">
      <c r="A5531">
        <v>6754571</v>
      </c>
      <c r="B5531">
        <v>6410</v>
      </c>
      <c r="C5531">
        <v>3100</v>
      </c>
      <c r="D5531">
        <v>3100</v>
      </c>
      <c r="E5531">
        <v>1992</v>
      </c>
      <c r="F5531" t="s">
        <v>108</v>
      </c>
      <c r="G5531" t="s">
        <v>36</v>
      </c>
      <c r="H5531" t="s">
        <v>7</v>
      </c>
      <c r="I5531" t="s">
        <v>3974</v>
      </c>
      <c r="J5531">
        <v>1715</v>
      </c>
      <c r="K5531">
        <v>3</v>
      </c>
      <c r="L5531">
        <v>19920529</v>
      </c>
      <c r="M5531">
        <v>19930408</v>
      </c>
      <c r="N5531" t="s">
        <v>3</v>
      </c>
      <c r="O5531" t="s">
        <v>687</v>
      </c>
    </row>
    <row r="5532" spans="1:15" x14ac:dyDescent="0.3">
      <c r="A5532">
        <v>6754664</v>
      </c>
      <c r="B5532">
        <v>291</v>
      </c>
      <c r="C5532">
        <v>3100</v>
      </c>
      <c r="D5532">
        <v>3100</v>
      </c>
      <c r="E5532">
        <v>1992</v>
      </c>
      <c r="F5532" t="s">
        <v>108</v>
      </c>
      <c r="G5532" t="s">
        <v>6</v>
      </c>
      <c r="H5532" t="s">
        <v>7</v>
      </c>
      <c r="I5532" t="s">
        <v>236</v>
      </c>
      <c r="J5532">
        <v>1030</v>
      </c>
      <c r="K5532">
        <v>3</v>
      </c>
      <c r="L5532">
        <v>19920219</v>
      </c>
      <c r="M5532">
        <v>19930408</v>
      </c>
      <c r="N5532" t="s">
        <v>3</v>
      </c>
      <c r="O5532" t="s">
        <v>82</v>
      </c>
    </row>
    <row r="5533" spans="1:15" x14ac:dyDescent="0.3">
      <c r="A5533">
        <v>6754715</v>
      </c>
      <c r="B5533">
        <v>1496</v>
      </c>
      <c r="C5533">
        <v>3100</v>
      </c>
      <c r="D5533">
        <v>3100</v>
      </c>
      <c r="E5533">
        <v>1991</v>
      </c>
      <c r="F5533" t="s">
        <v>108</v>
      </c>
      <c r="G5533" t="s">
        <v>6</v>
      </c>
      <c r="H5533" t="s">
        <v>7</v>
      </c>
      <c r="I5533" t="s">
        <v>597</v>
      </c>
      <c r="J5533">
        <v>885</v>
      </c>
      <c r="K5533">
        <v>3</v>
      </c>
      <c r="L5533">
        <v>19910619</v>
      </c>
      <c r="M5533">
        <v>19930408</v>
      </c>
      <c r="N5533" t="s">
        <v>3</v>
      </c>
      <c r="O5533" t="s">
        <v>14</v>
      </c>
    </row>
    <row r="5534" spans="1:15" x14ac:dyDescent="0.3">
      <c r="A5534">
        <v>6754913</v>
      </c>
      <c r="B5534">
        <v>291</v>
      </c>
      <c r="C5534">
        <v>3100</v>
      </c>
      <c r="D5534">
        <v>3100</v>
      </c>
      <c r="E5534">
        <v>1987</v>
      </c>
      <c r="F5534" t="s">
        <v>108</v>
      </c>
      <c r="G5534" t="s">
        <v>6</v>
      </c>
      <c r="H5534" t="s">
        <v>7</v>
      </c>
      <c r="I5534" t="s">
        <v>236</v>
      </c>
      <c r="J5534">
        <v>1030</v>
      </c>
      <c r="K5534">
        <v>3</v>
      </c>
      <c r="L5534">
        <v>19870101</v>
      </c>
      <c r="M5534">
        <v>19940406</v>
      </c>
      <c r="N5534" t="s">
        <v>3</v>
      </c>
      <c r="O5534" t="s">
        <v>82</v>
      </c>
    </row>
    <row r="5535" spans="1:15" x14ac:dyDescent="0.3">
      <c r="A5535">
        <v>6755020</v>
      </c>
      <c r="B5535">
        <v>230</v>
      </c>
      <c r="C5535">
        <v>3100</v>
      </c>
      <c r="D5535">
        <v>3100</v>
      </c>
      <c r="E5535">
        <v>1992</v>
      </c>
      <c r="F5535" t="s">
        <v>108</v>
      </c>
      <c r="G5535" t="s">
        <v>6</v>
      </c>
      <c r="H5535" t="s">
        <v>7</v>
      </c>
      <c r="I5535" t="s">
        <v>250</v>
      </c>
      <c r="J5535">
        <v>1045</v>
      </c>
      <c r="K5535">
        <v>3</v>
      </c>
      <c r="L5535">
        <v>19920101</v>
      </c>
      <c r="M5535">
        <v>19930408</v>
      </c>
      <c r="N5535" t="s">
        <v>3</v>
      </c>
      <c r="O5535" t="s">
        <v>82</v>
      </c>
    </row>
    <row r="5536" spans="1:15" x14ac:dyDescent="0.3">
      <c r="A5536">
        <v>6755254</v>
      </c>
      <c r="B5536">
        <v>622</v>
      </c>
      <c r="C5536">
        <v>3100</v>
      </c>
      <c r="D5536">
        <v>3100</v>
      </c>
      <c r="E5536">
        <v>1987</v>
      </c>
      <c r="F5536" t="s">
        <v>108</v>
      </c>
      <c r="G5536" t="s">
        <v>6</v>
      </c>
      <c r="H5536" t="s">
        <v>7</v>
      </c>
      <c r="I5536" t="s">
        <v>4632</v>
      </c>
      <c r="J5536">
        <v>940</v>
      </c>
      <c r="K5536">
        <v>3</v>
      </c>
      <c r="L5536">
        <v>19870101</v>
      </c>
      <c r="M5536">
        <v>19940406</v>
      </c>
      <c r="N5536" t="s">
        <v>3</v>
      </c>
      <c r="O5536" t="s">
        <v>103</v>
      </c>
    </row>
    <row r="5537" spans="1:15" x14ac:dyDescent="0.3">
      <c r="A5537">
        <v>6756339</v>
      </c>
      <c r="B5537">
        <v>291</v>
      </c>
      <c r="C5537">
        <v>3100</v>
      </c>
      <c r="D5537">
        <v>3100</v>
      </c>
      <c r="E5537">
        <v>1991</v>
      </c>
      <c r="F5537" t="s">
        <v>108</v>
      </c>
      <c r="G5537" t="s">
        <v>6</v>
      </c>
      <c r="H5537" t="s">
        <v>7</v>
      </c>
      <c r="I5537" t="s">
        <v>236</v>
      </c>
      <c r="J5537">
        <v>1030</v>
      </c>
      <c r="K5537">
        <v>3</v>
      </c>
      <c r="L5537">
        <v>19910619</v>
      </c>
      <c r="M5537">
        <v>19930408</v>
      </c>
      <c r="N5537" t="s">
        <v>3</v>
      </c>
      <c r="O5537" t="s">
        <v>82</v>
      </c>
    </row>
    <row r="5538" spans="1:15" x14ac:dyDescent="0.3">
      <c r="A5538">
        <v>6756410</v>
      </c>
      <c r="B5538">
        <v>291</v>
      </c>
      <c r="C5538">
        <v>3100</v>
      </c>
      <c r="D5538">
        <v>3100</v>
      </c>
      <c r="E5538">
        <v>1992</v>
      </c>
      <c r="F5538" t="s">
        <v>108</v>
      </c>
      <c r="G5538" t="s">
        <v>6</v>
      </c>
      <c r="H5538" t="s">
        <v>7</v>
      </c>
      <c r="I5538" t="s">
        <v>236</v>
      </c>
      <c r="J5538">
        <v>1030</v>
      </c>
      <c r="K5538">
        <v>3</v>
      </c>
      <c r="L5538">
        <v>19920901</v>
      </c>
      <c r="M5538">
        <v>19930408</v>
      </c>
      <c r="N5538" t="s">
        <v>3</v>
      </c>
      <c r="O5538" t="s">
        <v>82</v>
      </c>
    </row>
    <row r="5539" spans="1:15" x14ac:dyDescent="0.3">
      <c r="A5539">
        <v>6756522</v>
      </c>
      <c r="B5539">
        <v>143309</v>
      </c>
      <c r="C5539">
        <v>3702</v>
      </c>
      <c r="D5539">
        <v>3730</v>
      </c>
      <c r="E5539">
        <v>2004</v>
      </c>
      <c r="F5539" t="s">
        <v>5906</v>
      </c>
      <c r="G5539" t="s">
        <v>27</v>
      </c>
      <c r="H5539" t="s">
        <v>28</v>
      </c>
      <c r="I5539" t="s">
        <v>2816</v>
      </c>
      <c r="J5539">
        <v>2056</v>
      </c>
      <c r="K5539">
        <v>3</v>
      </c>
      <c r="L5539">
        <v>20040820</v>
      </c>
      <c r="M5539">
        <v>20230413</v>
      </c>
      <c r="N5539" t="s">
        <v>169</v>
      </c>
      <c r="O5539" t="s">
        <v>469</v>
      </c>
    </row>
    <row r="5540" spans="1:15" x14ac:dyDescent="0.3">
      <c r="A5540">
        <v>6756528</v>
      </c>
      <c r="B5540">
        <v>140241</v>
      </c>
      <c r="C5540">
        <v>3505</v>
      </c>
      <c r="D5540">
        <v>3505</v>
      </c>
      <c r="E5540">
        <v>1999</v>
      </c>
      <c r="F5540" t="s">
        <v>5907</v>
      </c>
      <c r="G5540" t="s">
        <v>6</v>
      </c>
      <c r="H5540" t="s">
        <v>7</v>
      </c>
      <c r="I5540" t="s">
        <v>5908</v>
      </c>
      <c r="J5540">
        <v>1333</v>
      </c>
      <c r="K5540">
        <v>1</v>
      </c>
      <c r="L5540">
        <v>19990622</v>
      </c>
      <c r="M5540">
        <v>20230411</v>
      </c>
      <c r="N5540" t="s">
        <v>3</v>
      </c>
      <c r="O5540" t="s">
        <v>34</v>
      </c>
    </row>
    <row r="5541" spans="1:15" x14ac:dyDescent="0.3">
      <c r="A5541">
        <v>6756691</v>
      </c>
      <c r="B5541">
        <v>1504</v>
      </c>
      <c r="C5541">
        <v>3100</v>
      </c>
      <c r="D5541">
        <v>3100</v>
      </c>
      <c r="E5541">
        <v>1989</v>
      </c>
      <c r="F5541" t="s">
        <v>108</v>
      </c>
      <c r="G5541" t="s">
        <v>6</v>
      </c>
      <c r="H5541" t="s">
        <v>7</v>
      </c>
      <c r="I5541" t="s">
        <v>504</v>
      </c>
      <c r="J5541">
        <v>855</v>
      </c>
      <c r="K5541">
        <v>3</v>
      </c>
      <c r="L5541">
        <v>19891124</v>
      </c>
      <c r="M5541">
        <v>19940405</v>
      </c>
      <c r="N5541" t="s">
        <v>3</v>
      </c>
      <c r="O5541" t="s">
        <v>14</v>
      </c>
    </row>
    <row r="5542" spans="1:15" x14ac:dyDescent="0.3">
      <c r="A5542">
        <v>6756825</v>
      </c>
      <c r="B5542">
        <v>277</v>
      </c>
      <c r="C5542">
        <v>3100</v>
      </c>
      <c r="D5542">
        <v>3100</v>
      </c>
      <c r="E5542">
        <v>1987</v>
      </c>
      <c r="F5542" t="s">
        <v>108</v>
      </c>
      <c r="G5542" t="s">
        <v>6</v>
      </c>
      <c r="H5542" t="s">
        <v>7</v>
      </c>
      <c r="I5542" t="s">
        <v>5886</v>
      </c>
      <c r="J5542">
        <v>885</v>
      </c>
      <c r="K5542">
        <v>3</v>
      </c>
      <c r="L5542">
        <v>19870427</v>
      </c>
      <c r="M5542">
        <v>19940406</v>
      </c>
      <c r="N5542" t="s">
        <v>3</v>
      </c>
      <c r="O5542" t="s">
        <v>14</v>
      </c>
    </row>
    <row r="5543" spans="1:15" x14ac:dyDescent="0.3">
      <c r="A5543">
        <v>6757267</v>
      </c>
      <c r="B5543">
        <v>155494</v>
      </c>
      <c r="C5543">
        <v>3100</v>
      </c>
      <c r="D5543">
        <v>3100</v>
      </c>
      <c r="E5543">
        <v>2006</v>
      </c>
      <c r="F5543" t="s">
        <v>5909</v>
      </c>
      <c r="G5543" t="s">
        <v>329</v>
      </c>
      <c r="H5543" t="s">
        <v>7</v>
      </c>
      <c r="I5543" t="s">
        <v>656</v>
      </c>
      <c r="J5543">
        <v>1400</v>
      </c>
      <c r="K5543">
        <v>3</v>
      </c>
      <c r="L5543">
        <v>20060313</v>
      </c>
      <c r="M5543">
        <v>20230424</v>
      </c>
      <c r="N5543" t="s">
        <v>169</v>
      </c>
      <c r="O5543" t="s">
        <v>14</v>
      </c>
    </row>
    <row r="5544" spans="1:15" x14ac:dyDescent="0.3">
      <c r="A5544">
        <v>6757718</v>
      </c>
      <c r="B5544">
        <v>168236</v>
      </c>
      <c r="C5544">
        <v>3203</v>
      </c>
      <c r="D5544">
        <v>3235</v>
      </c>
      <c r="E5544">
        <v>2006</v>
      </c>
      <c r="F5544" t="s">
        <v>5910</v>
      </c>
      <c r="G5544" t="s">
        <v>6</v>
      </c>
      <c r="H5544" t="s">
        <v>7</v>
      </c>
      <c r="I5544" t="s">
        <v>1082</v>
      </c>
      <c r="J5544">
        <v>1315</v>
      </c>
      <c r="K5544">
        <v>1</v>
      </c>
      <c r="L5544">
        <v>20061110</v>
      </c>
      <c r="M5544">
        <v>20230412</v>
      </c>
      <c r="N5544" t="s">
        <v>3</v>
      </c>
      <c r="O5544" t="s">
        <v>488</v>
      </c>
    </row>
    <row r="5545" spans="1:15" x14ac:dyDescent="0.3">
      <c r="A5545">
        <v>6758937</v>
      </c>
      <c r="B5545">
        <v>152926</v>
      </c>
      <c r="C5545">
        <v>3100</v>
      </c>
      <c r="D5545">
        <v>3100</v>
      </c>
      <c r="E5545">
        <v>2004</v>
      </c>
      <c r="F5545" t="s">
        <v>5911</v>
      </c>
      <c r="G5545" t="s">
        <v>6</v>
      </c>
      <c r="H5545" t="s">
        <v>7</v>
      </c>
      <c r="I5545" t="s">
        <v>428</v>
      </c>
      <c r="J5545">
        <v>1175</v>
      </c>
      <c r="K5545">
        <v>2</v>
      </c>
      <c r="L5545">
        <v>20040720</v>
      </c>
      <c r="M5545">
        <v>20230424</v>
      </c>
      <c r="N5545" t="s">
        <v>3</v>
      </c>
      <c r="O5545" t="s">
        <v>14</v>
      </c>
    </row>
    <row r="5546" spans="1:15" x14ac:dyDescent="0.3">
      <c r="A5546">
        <v>6759580</v>
      </c>
      <c r="B5546">
        <v>230</v>
      </c>
      <c r="C5546">
        <v>3100</v>
      </c>
      <c r="D5546">
        <v>3100</v>
      </c>
      <c r="E5546">
        <v>1989</v>
      </c>
      <c r="F5546" t="s">
        <v>108</v>
      </c>
      <c r="G5546" t="s">
        <v>6</v>
      </c>
      <c r="H5546" t="s">
        <v>7</v>
      </c>
      <c r="I5546" t="s">
        <v>250</v>
      </c>
      <c r="J5546">
        <v>1045</v>
      </c>
      <c r="K5546">
        <v>3</v>
      </c>
      <c r="L5546">
        <v>19890101</v>
      </c>
      <c r="M5546">
        <v>19930409</v>
      </c>
      <c r="N5546" t="s">
        <v>3</v>
      </c>
      <c r="O5546" t="s">
        <v>82</v>
      </c>
    </row>
    <row r="5547" spans="1:15" x14ac:dyDescent="0.3">
      <c r="A5547">
        <v>6759591</v>
      </c>
      <c r="B5547">
        <v>133</v>
      </c>
      <c r="C5547">
        <v>3202</v>
      </c>
      <c r="D5547">
        <v>3202</v>
      </c>
      <c r="F5547" t="s">
        <v>5912</v>
      </c>
      <c r="G5547" t="s">
        <v>6</v>
      </c>
      <c r="H5547" t="s">
        <v>7</v>
      </c>
      <c r="I5547" t="s">
        <v>5913</v>
      </c>
      <c r="J5547">
        <v>520</v>
      </c>
      <c r="K5547">
        <v>1</v>
      </c>
      <c r="L5547">
        <v>19911121</v>
      </c>
      <c r="M5547">
        <v>19930408</v>
      </c>
      <c r="N5547" t="s">
        <v>3</v>
      </c>
      <c r="O5547" t="s">
        <v>87</v>
      </c>
    </row>
    <row r="5548" spans="1:15" x14ac:dyDescent="0.3">
      <c r="A5548">
        <v>6759838</v>
      </c>
      <c r="B5548">
        <v>116515</v>
      </c>
      <c r="C5548">
        <v>3606</v>
      </c>
      <c r="D5548">
        <v>3650</v>
      </c>
      <c r="E5548">
        <v>1999</v>
      </c>
      <c r="F5548" t="s">
        <v>5914</v>
      </c>
      <c r="G5548" t="s">
        <v>6</v>
      </c>
      <c r="H5548" t="s">
        <v>7</v>
      </c>
      <c r="I5548" t="s">
        <v>3419</v>
      </c>
      <c r="J5548">
        <v>1940</v>
      </c>
      <c r="K5548">
        <v>3</v>
      </c>
      <c r="L5548">
        <v>19990329</v>
      </c>
      <c r="M5548">
        <v>20230419</v>
      </c>
      <c r="N5548" t="s">
        <v>3</v>
      </c>
      <c r="O5548" t="s">
        <v>687</v>
      </c>
    </row>
    <row r="5549" spans="1:15" x14ac:dyDescent="0.3">
      <c r="A5549">
        <v>6759966</v>
      </c>
      <c r="B5549">
        <v>287</v>
      </c>
      <c r="C5549">
        <v>3100</v>
      </c>
      <c r="D5549">
        <v>3100</v>
      </c>
      <c r="E5549">
        <v>1991</v>
      </c>
      <c r="F5549" t="s">
        <v>108</v>
      </c>
      <c r="G5549" t="s">
        <v>6</v>
      </c>
      <c r="H5549" t="s">
        <v>7</v>
      </c>
      <c r="I5549" t="s">
        <v>5892</v>
      </c>
      <c r="J5549">
        <v>1000</v>
      </c>
      <c r="K5549">
        <v>3</v>
      </c>
      <c r="L5549">
        <v>19910101</v>
      </c>
      <c r="M5549">
        <v>19930409</v>
      </c>
      <c r="N5549" t="s">
        <v>3</v>
      </c>
      <c r="O5549" t="s">
        <v>82</v>
      </c>
    </row>
    <row r="5550" spans="1:15" x14ac:dyDescent="0.3">
      <c r="A5550">
        <v>6760087</v>
      </c>
      <c r="B5550">
        <v>654</v>
      </c>
      <c r="C5550">
        <v>3100</v>
      </c>
      <c r="D5550">
        <v>3100</v>
      </c>
      <c r="E5550">
        <v>1987</v>
      </c>
      <c r="F5550" t="s">
        <v>108</v>
      </c>
      <c r="G5550" t="s">
        <v>6</v>
      </c>
      <c r="H5550" t="s">
        <v>7</v>
      </c>
      <c r="I5550" t="s">
        <v>5671</v>
      </c>
      <c r="J5550">
        <v>1185</v>
      </c>
      <c r="K5550">
        <v>3</v>
      </c>
      <c r="L5550">
        <v>19871104</v>
      </c>
      <c r="M5550">
        <v>19930409</v>
      </c>
      <c r="N5550" t="s">
        <v>3</v>
      </c>
      <c r="O5550" t="s">
        <v>103</v>
      </c>
    </row>
    <row r="5551" spans="1:15" x14ac:dyDescent="0.3">
      <c r="A5551">
        <v>6760151</v>
      </c>
      <c r="B5551">
        <v>112890</v>
      </c>
      <c r="C5551">
        <v>3211</v>
      </c>
      <c r="D5551">
        <v>3275</v>
      </c>
      <c r="E5551">
        <v>2003</v>
      </c>
      <c r="F5551" t="s">
        <v>5915</v>
      </c>
      <c r="G5551" t="s">
        <v>6</v>
      </c>
      <c r="H5551" t="s">
        <v>7</v>
      </c>
      <c r="I5551" t="s">
        <v>428</v>
      </c>
      <c r="J5551">
        <v>1170</v>
      </c>
      <c r="K5551">
        <v>1</v>
      </c>
      <c r="L5551">
        <v>20030616</v>
      </c>
      <c r="M5551">
        <v>20230412</v>
      </c>
      <c r="N5551" t="s">
        <v>3</v>
      </c>
      <c r="O5551" t="s">
        <v>14</v>
      </c>
    </row>
    <row r="5552" spans="1:15" x14ac:dyDescent="0.3">
      <c r="A5552">
        <v>6760197</v>
      </c>
      <c r="B5552">
        <v>230</v>
      </c>
      <c r="C5552">
        <v>3100</v>
      </c>
      <c r="D5552">
        <v>3100</v>
      </c>
      <c r="E5552">
        <v>1987</v>
      </c>
      <c r="F5552" t="s">
        <v>108</v>
      </c>
      <c r="G5552" t="s">
        <v>6</v>
      </c>
      <c r="H5552" t="s">
        <v>7</v>
      </c>
      <c r="I5552" t="s">
        <v>250</v>
      </c>
      <c r="J5552">
        <v>1045</v>
      </c>
      <c r="K5552">
        <v>3</v>
      </c>
      <c r="L5552">
        <v>19871104</v>
      </c>
      <c r="M5552">
        <v>19940406</v>
      </c>
      <c r="N5552" t="s">
        <v>3</v>
      </c>
      <c r="O5552" t="s">
        <v>82</v>
      </c>
    </row>
    <row r="5553" spans="1:15" x14ac:dyDescent="0.3">
      <c r="A5553">
        <v>6760351</v>
      </c>
      <c r="B5553">
        <v>268</v>
      </c>
      <c r="C5553">
        <v>3100</v>
      </c>
      <c r="D5553">
        <v>3100</v>
      </c>
      <c r="E5553">
        <v>1992</v>
      </c>
      <c r="F5553" t="s">
        <v>108</v>
      </c>
      <c r="G5553" t="s">
        <v>6</v>
      </c>
      <c r="H5553" t="s">
        <v>7</v>
      </c>
      <c r="I5553" t="s">
        <v>5652</v>
      </c>
      <c r="J5553">
        <v>700</v>
      </c>
      <c r="K5553">
        <v>3</v>
      </c>
      <c r="L5553">
        <v>19921012</v>
      </c>
      <c r="M5553">
        <v>19930409</v>
      </c>
      <c r="N5553" t="s">
        <v>3</v>
      </c>
      <c r="O5553" t="s">
        <v>87</v>
      </c>
    </row>
    <row r="5554" spans="1:15" x14ac:dyDescent="0.3">
      <c r="A5554">
        <v>6760591</v>
      </c>
      <c r="B5554">
        <v>268</v>
      </c>
      <c r="C5554">
        <v>3100</v>
      </c>
      <c r="D5554">
        <v>3100</v>
      </c>
      <c r="E5554">
        <v>1992</v>
      </c>
      <c r="F5554" t="s">
        <v>108</v>
      </c>
      <c r="G5554" t="s">
        <v>6</v>
      </c>
      <c r="H5554" t="s">
        <v>7</v>
      </c>
      <c r="I5554" t="s">
        <v>5652</v>
      </c>
      <c r="J5554">
        <v>700</v>
      </c>
      <c r="K5554">
        <v>3</v>
      </c>
      <c r="L5554">
        <v>19920901</v>
      </c>
      <c r="M5554">
        <v>19930409</v>
      </c>
      <c r="N5554" t="s">
        <v>3</v>
      </c>
      <c r="O5554" t="s">
        <v>87</v>
      </c>
    </row>
    <row r="5555" spans="1:15" x14ac:dyDescent="0.3">
      <c r="A5555">
        <v>6760761</v>
      </c>
      <c r="B5555">
        <v>87256</v>
      </c>
      <c r="C5555">
        <v>3804</v>
      </c>
      <c r="D5555">
        <v>3842</v>
      </c>
      <c r="E5555">
        <v>2001</v>
      </c>
      <c r="F5555" t="s">
        <v>5916</v>
      </c>
      <c r="G5555" t="s">
        <v>6</v>
      </c>
      <c r="H5555" t="s">
        <v>7</v>
      </c>
      <c r="I5555" t="s">
        <v>188</v>
      </c>
      <c r="J5555">
        <v>1325</v>
      </c>
      <c r="K5555">
        <v>1</v>
      </c>
      <c r="L5555">
        <v>20010731</v>
      </c>
      <c r="M5555">
        <v>20230424</v>
      </c>
      <c r="N5555" t="s">
        <v>3</v>
      </c>
      <c r="O5555" t="s">
        <v>49</v>
      </c>
    </row>
    <row r="5556" spans="1:15" x14ac:dyDescent="0.3">
      <c r="A5556">
        <v>6760796</v>
      </c>
      <c r="B5556">
        <v>268</v>
      </c>
      <c r="C5556">
        <v>3100</v>
      </c>
      <c r="D5556">
        <v>3100</v>
      </c>
      <c r="E5556">
        <v>1987</v>
      </c>
      <c r="F5556" t="s">
        <v>108</v>
      </c>
      <c r="G5556" t="s">
        <v>6</v>
      </c>
      <c r="H5556" t="s">
        <v>7</v>
      </c>
      <c r="I5556" t="s">
        <v>5652</v>
      </c>
      <c r="J5556">
        <v>700</v>
      </c>
      <c r="K5556">
        <v>3</v>
      </c>
      <c r="L5556">
        <v>19871104</v>
      </c>
      <c r="M5556">
        <v>19940314</v>
      </c>
      <c r="N5556" t="s">
        <v>3</v>
      </c>
      <c r="O5556" t="s">
        <v>87</v>
      </c>
    </row>
    <row r="5557" spans="1:15" x14ac:dyDescent="0.3">
      <c r="A5557">
        <v>6761074</v>
      </c>
      <c r="B5557">
        <v>66260</v>
      </c>
      <c r="C5557">
        <v>3308</v>
      </c>
      <c r="D5557">
        <v>3308</v>
      </c>
      <c r="E5557">
        <v>1999</v>
      </c>
      <c r="F5557" t="s">
        <v>5917</v>
      </c>
      <c r="G5557" t="s">
        <v>6</v>
      </c>
      <c r="H5557" t="s">
        <v>7</v>
      </c>
      <c r="I5557" t="s">
        <v>5050</v>
      </c>
      <c r="J5557">
        <v>1340</v>
      </c>
      <c r="K5557">
        <v>1</v>
      </c>
      <c r="L5557">
        <v>19990817</v>
      </c>
      <c r="M5557">
        <v>20230417</v>
      </c>
      <c r="N5557" t="s">
        <v>3</v>
      </c>
      <c r="O5557" t="s">
        <v>1235</v>
      </c>
    </row>
    <row r="5558" spans="1:15" x14ac:dyDescent="0.3">
      <c r="A5558">
        <v>6761107</v>
      </c>
      <c r="B5558">
        <v>196</v>
      </c>
      <c r="C5558">
        <v>3100</v>
      </c>
      <c r="D5558">
        <v>3100</v>
      </c>
      <c r="E5558">
        <v>1991</v>
      </c>
      <c r="F5558" t="s">
        <v>108</v>
      </c>
      <c r="G5558" t="s">
        <v>6</v>
      </c>
      <c r="H5558" t="s">
        <v>7</v>
      </c>
      <c r="I5558" t="s">
        <v>5895</v>
      </c>
      <c r="J5558">
        <v>890</v>
      </c>
      <c r="K5558">
        <v>3</v>
      </c>
      <c r="L5558">
        <v>19910101</v>
      </c>
      <c r="M5558">
        <v>19930409</v>
      </c>
      <c r="N5558" t="s">
        <v>3</v>
      </c>
      <c r="O5558" t="s">
        <v>14</v>
      </c>
    </row>
    <row r="5559" spans="1:15" x14ac:dyDescent="0.3">
      <c r="A5559">
        <v>6761154</v>
      </c>
      <c r="B5559">
        <v>1496</v>
      </c>
      <c r="C5559">
        <v>3100</v>
      </c>
      <c r="D5559">
        <v>3100</v>
      </c>
      <c r="E5559">
        <v>1989</v>
      </c>
      <c r="F5559" t="s">
        <v>108</v>
      </c>
      <c r="G5559" t="s">
        <v>6</v>
      </c>
      <c r="H5559" t="s">
        <v>7</v>
      </c>
      <c r="I5559" t="s">
        <v>597</v>
      </c>
      <c r="J5559">
        <v>885</v>
      </c>
      <c r="K5559">
        <v>3</v>
      </c>
      <c r="L5559">
        <v>19890101</v>
      </c>
      <c r="M5559">
        <v>19930409</v>
      </c>
      <c r="N5559" t="s">
        <v>3</v>
      </c>
      <c r="O5559" t="s">
        <v>14</v>
      </c>
    </row>
    <row r="5560" spans="1:15" x14ac:dyDescent="0.3">
      <c r="A5560">
        <v>6762343</v>
      </c>
      <c r="B5560">
        <v>275</v>
      </c>
      <c r="C5560">
        <v>3100</v>
      </c>
      <c r="D5560">
        <v>3100</v>
      </c>
      <c r="E5560">
        <v>1987</v>
      </c>
      <c r="F5560" t="s">
        <v>108</v>
      </c>
      <c r="G5560" t="s">
        <v>6</v>
      </c>
      <c r="H5560" t="s">
        <v>7</v>
      </c>
      <c r="I5560" t="s">
        <v>5918</v>
      </c>
      <c r="J5560">
        <v>890</v>
      </c>
      <c r="K5560">
        <v>3</v>
      </c>
      <c r="L5560">
        <v>19870101</v>
      </c>
      <c r="M5560">
        <v>19940406</v>
      </c>
      <c r="N5560" t="s">
        <v>3</v>
      </c>
      <c r="O5560" t="s">
        <v>14</v>
      </c>
    </row>
    <row r="5561" spans="1:15" x14ac:dyDescent="0.3">
      <c r="A5561">
        <v>6763311</v>
      </c>
      <c r="B5561">
        <v>48379</v>
      </c>
      <c r="C5561">
        <v>3303</v>
      </c>
      <c r="D5561">
        <v>3303</v>
      </c>
      <c r="E5561">
        <v>1997</v>
      </c>
      <c r="F5561" t="s">
        <v>5919</v>
      </c>
      <c r="G5561" t="s">
        <v>6</v>
      </c>
      <c r="H5561" t="s">
        <v>7</v>
      </c>
      <c r="I5561" t="s">
        <v>5920</v>
      </c>
      <c r="J5561">
        <v>1180</v>
      </c>
      <c r="K5561">
        <v>1</v>
      </c>
      <c r="L5561">
        <v>19970520</v>
      </c>
      <c r="M5561">
        <v>20230403</v>
      </c>
      <c r="N5561" t="s">
        <v>3</v>
      </c>
      <c r="O5561" t="s">
        <v>687</v>
      </c>
    </row>
    <row r="5562" spans="1:15" x14ac:dyDescent="0.3">
      <c r="A5562">
        <v>6764025</v>
      </c>
      <c r="B5562">
        <v>301344</v>
      </c>
      <c r="C5562">
        <v>3100</v>
      </c>
      <c r="D5562">
        <v>3100</v>
      </c>
      <c r="E5562">
        <v>2011</v>
      </c>
      <c r="F5562" t="s">
        <v>5921</v>
      </c>
      <c r="G5562" t="s">
        <v>6</v>
      </c>
      <c r="H5562" t="s">
        <v>7</v>
      </c>
      <c r="I5562" t="s">
        <v>5922</v>
      </c>
      <c r="J5562">
        <v>1067</v>
      </c>
      <c r="K5562">
        <v>3</v>
      </c>
      <c r="L5562">
        <v>20111005</v>
      </c>
      <c r="M5562">
        <v>20230414</v>
      </c>
      <c r="N5562" t="s">
        <v>169</v>
      </c>
      <c r="O5562" t="s">
        <v>193</v>
      </c>
    </row>
    <row r="5563" spans="1:15" x14ac:dyDescent="0.3">
      <c r="A5563">
        <v>6765238</v>
      </c>
      <c r="B5563">
        <v>136129</v>
      </c>
      <c r="C5563">
        <v>3702</v>
      </c>
      <c r="D5563">
        <v>3730</v>
      </c>
      <c r="E5563">
        <v>2004</v>
      </c>
      <c r="F5563" t="s">
        <v>5923</v>
      </c>
      <c r="G5563" t="s">
        <v>64</v>
      </c>
      <c r="H5563" t="s">
        <v>391</v>
      </c>
      <c r="I5563" t="s">
        <v>3394</v>
      </c>
      <c r="J5563">
        <v>10800</v>
      </c>
      <c r="K5563">
        <v>2</v>
      </c>
      <c r="L5563">
        <v>20041124</v>
      </c>
      <c r="M5563">
        <v>20230426</v>
      </c>
      <c r="N5563" t="s">
        <v>3</v>
      </c>
      <c r="O5563" t="s">
        <v>67</v>
      </c>
    </row>
    <row r="5564" spans="1:15" x14ac:dyDescent="0.3">
      <c r="A5564">
        <v>6767393</v>
      </c>
      <c r="B5564">
        <v>182551</v>
      </c>
      <c r="C5564">
        <v>3404</v>
      </c>
      <c r="D5564">
        <v>3404</v>
      </c>
      <c r="E5564">
        <v>2008</v>
      </c>
      <c r="F5564" t="s">
        <v>5924</v>
      </c>
      <c r="G5564" t="s">
        <v>349</v>
      </c>
      <c r="H5564" t="s">
        <v>344</v>
      </c>
      <c r="I5564" t="s">
        <v>5925</v>
      </c>
      <c r="J5564">
        <v>6100</v>
      </c>
      <c r="K5564">
        <v>3</v>
      </c>
      <c r="L5564">
        <v>20080618</v>
      </c>
      <c r="M5564">
        <v>20230413</v>
      </c>
      <c r="N5564" t="s">
        <v>169</v>
      </c>
      <c r="O5564" t="s">
        <v>5926</v>
      </c>
    </row>
    <row r="5565" spans="1:15" x14ac:dyDescent="0.3">
      <c r="A5565">
        <v>6769629</v>
      </c>
      <c r="B5565">
        <v>87256</v>
      </c>
      <c r="C5565">
        <v>3708</v>
      </c>
      <c r="D5565">
        <v>3708</v>
      </c>
      <c r="E5565">
        <v>2001</v>
      </c>
      <c r="F5565" t="s">
        <v>5927</v>
      </c>
      <c r="G5565" t="s">
        <v>6</v>
      </c>
      <c r="H5565" t="s">
        <v>7</v>
      </c>
      <c r="I5565" t="s">
        <v>188</v>
      </c>
      <c r="J5565">
        <v>1325</v>
      </c>
      <c r="K5565">
        <v>1</v>
      </c>
      <c r="L5565">
        <v>20010730</v>
      </c>
      <c r="M5565">
        <v>20230425</v>
      </c>
      <c r="N5565" t="s">
        <v>3</v>
      </c>
      <c r="O5565" t="s">
        <v>49</v>
      </c>
    </row>
    <row r="5566" spans="1:15" x14ac:dyDescent="0.3">
      <c r="A5566">
        <v>6770444</v>
      </c>
      <c r="B5566">
        <v>76415</v>
      </c>
      <c r="C5566">
        <v>3714</v>
      </c>
      <c r="D5566">
        <v>3791</v>
      </c>
      <c r="E5566">
        <v>2002</v>
      </c>
      <c r="F5566" t="s">
        <v>5928</v>
      </c>
      <c r="G5566" t="s">
        <v>27</v>
      </c>
      <c r="H5566" t="s">
        <v>28</v>
      </c>
      <c r="I5566" t="s">
        <v>5929</v>
      </c>
      <c r="J5566">
        <v>1680</v>
      </c>
      <c r="K5566">
        <v>3</v>
      </c>
      <c r="L5566">
        <v>20020628</v>
      </c>
      <c r="M5566">
        <v>20230403</v>
      </c>
      <c r="N5566" t="s">
        <v>169</v>
      </c>
      <c r="O5566" t="s">
        <v>900</v>
      </c>
    </row>
    <row r="5567" spans="1:15" x14ac:dyDescent="0.3">
      <c r="A5567">
        <v>6773443</v>
      </c>
      <c r="B5567">
        <v>266994</v>
      </c>
      <c r="C5567">
        <v>3409</v>
      </c>
      <c r="D5567">
        <v>3409</v>
      </c>
      <c r="E5567">
        <v>1997</v>
      </c>
      <c r="F5567" t="s">
        <v>5930</v>
      </c>
      <c r="G5567" t="s">
        <v>6</v>
      </c>
      <c r="H5567" t="s">
        <v>7</v>
      </c>
      <c r="I5567" t="s">
        <v>5931</v>
      </c>
      <c r="J5567">
        <v>1190</v>
      </c>
      <c r="K5567">
        <v>1</v>
      </c>
      <c r="L5567">
        <v>19970707</v>
      </c>
      <c r="M5567">
        <v>20230420</v>
      </c>
      <c r="N5567" t="s">
        <v>3</v>
      </c>
      <c r="O5567" t="s">
        <v>193</v>
      </c>
    </row>
    <row r="5568" spans="1:15" x14ac:dyDescent="0.3">
      <c r="A5568">
        <v>6774467</v>
      </c>
      <c r="B5568">
        <v>144290</v>
      </c>
      <c r="C5568">
        <v>3601</v>
      </c>
      <c r="D5568">
        <v>3601</v>
      </c>
      <c r="E5568">
        <v>2005</v>
      </c>
      <c r="F5568" t="s">
        <v>5932</v>
      </c>
      <c r="G5568" t="s">
        <v>421</v>
      </c>
      <c r="H5568" t="s">
        <v>28</v>
      </c>
      <c r="I5568" t="s">
        <v>5933</v>
      </c>
      <c r="J5568">
        <v>1388</v>
      </c>
      <c r="K5568">
        <v>1</v>
      </c>
      <c r="L5568">
        <v>20051110</v>
      </c>
      <c r="M5568">
        <v>20230412</v>
      </c>
      <c r="N5568" t="s">
        <v>3</v>
      </c>
      <c r="O5568" t="s">
        <v>488</v>
      </c>
    </row>
    <row r="5569" spans="1:15" x14ac:dyDescent="0.3">
      <c r="A5569">
        <v>6774726</v>
      </c>
      <c r="B5569">
        <v>237971</v>
      </c>
      <c r="C5569">
        <v>3100</v>
      </c>
      <c r="D5569">
        <v>3100</v>
      </c>
      <c r="E5569">
        <v>2009</v>
      </c>
      <c r="F5569" t="s">
        <v>5934</v>
      </c>
      <c r="G5569" t="s">
        <v>6</v>
      </c>
      <c r="H5569" t="s">
        <v>7</v>
      </c>
      <c r="I5569" t="s">
        <v>5935</v>
      </c>
      <c r="J5569">
        <v>1569</v>
      </c>
      <c r="K5569">
        <v>3</v>
      </c>
      <c r="L5569">
        <v>20090925</v>
      </c>
      <c r="M5569">
        <v>20230405</v>
      </c>
      <c r="N5569" t="s">
        <v>169</v>
      </c>
      <c r="O5569" t="s">
        <v>14</v>
      </c>
    </row>
    <row r="5570" spans="1:15" x14ac:dyDescent="0.3">
      <c r="A5570">
        <v>6775690</v>
      </c>
      <c r="B5570">
        <v>198634</v>
      </c>
      <c r="C5570">
        <v>3609</v>
      </c>
      <c r="D5570">
        <v>3665</v>
      </c>
      <c r="E5570">
        <v>2008</v>
      </c>
      <c r="F5570">
        <v>346110062</v>
      </c>
      <c r="G5570" t="s">
        <v>1134</v>
      </c>
      <c r="H5570" t="s">
        <v>1134</v>
      </c>
      <c r="I5570" t="s">
        <v>5936</v>
      </c>
      <c r="J5570">
        <v>4800</v>
      </c>
      <c r="K5570">
        <v>3</v>
      </c>
      <c r="L5570">
        <v>20080623</v>
      </c>
      <c r="M5570">
        <v>20230424</v>
      </c>
      <c r="N5570" t="s">
        <v>169</v>
      </c>
      <c r="O5570" t="s">
        <v>5937</v>
      </c>
    </row>
    <row r="5571" spans="1:15" x14ac:dyDescent="0.3">
      <c r="A5571">
        <v>6775759</v>
      </c>
      <c r="B5571">
        <v>40440</v>
      </c>
      <c r="C5571">
        <v>3809</v>
      </c>
      <c r="D5571">
        <v>3809</v>
      </c>
      <c r="E5571">
        <v>1997</v>
      </c>
      <c r="F5571" t="s">
        <v>5938</v>
      </c>
      <c r="G5571" t="s">
        <v>6</v>
      </c>
      <c r="H5571" t="s">
        <v>7</v>
      </c>
      <c r="I5571" t="s">
        <v>244</v>
      </c>
      <c r="J5571">
        <v>1080</v>
      </c>
      <c r="K5571">
        <v>1</v>
      </c>
      <c r="L5571">
        <v>19970326</v>
      </c>
      <c r="M5571">
        <v>20230420</v>
      </c>
      <c r="N5571" t="s">
        <v>3</v>
      </c>
      <c r="O5571" t="s">
        <v>14</v>
      </c>
    </row>
    <row r="5572" spans="1:15" x14ac:dyDescent="0.3">
      <c r="A5572">
        <v>6775862</v>
      </c>
      <c r="B5572">
        <v>173319</v>
      </c>
      <c r="C5572">
        <v>3203</v>
      </c>
      <c r="D5572">
        <v>3203</v>
      </c>
      <c r="E5572">
        <v>2005</v>
      </c>
      <c r="F5572" t="s">
        <v>5939</v>
      </c>
      <c r="G5572" t="s">
        <v>6</v>
      </c>
      <c r="H5572" t="s">
        <v>7</v>
      </c>
      <c r="I5572" t="s">
        <v>1395</v>
      </c>
      <c r="J5572">
        <v>1478</v>
      </c>
      <c r="K5572">
        <v>1</v>
      </c>
      <c r="L5572">
        <v>20051216</v>
      </c>
      <c r="M5572">
        <v>20230406</v>
      </c>
      <c r="N5572" t="s">
        <v>3</v>
      </c>
      <c r="O5572" t="s">
        <v>103</v>
      </c>
    </row>
    <row r="5573" spans="1:15" x14ac:dyDescent="0.3">
      <c r="A5573">
        <v>6777035</v>
      </c>
      <c r="B5573">
        <v>133961</v>
      </c>
      <c r="C5573">
        <v>3100</v>
      </c>
      <c r="D5573">
        <v>3100</v>
      </c>
      <c r="E5573">
        <v>2004</v>
      </c>
      <c r="F5573" t="s">
        <v>5940</v>
      </c>
      <c r="G5573" t="s">
        <v>6</v>
      </c>
      <c r="H5573" t="s">
        <v>7</v>
      </c>
      <c r="I5573" t="s">
        <v>428</v>
      </c>
      <c r="J5573">
        <v>1170</v>
      </c>
      <c r="K5573">
        <v>1</v>
      </c>
      <c r="L5573">
        <v>20040413</v>
      </c>
      <c r="M5573">
        <v>20230426</v>
      </c>
      <c r="N5573" t="s">
        <v>3</v>
      </c>
      <c r="O5573" t="s">
        <v>14</v>
      </c>
    </row>
    <row r="5574" spans="1:15" x14ac:dyDescent="0.3">
      <c r="A5574">
        <v>6777824</v>
      </c>
      <c r="B5574">
        <v>142147</v>
      </c>
      <c r="C5574">
        <v>3602</v>
      </c>
      <c r="D5574">
        <v>3602</v>
      </c>
      <c r="E5574">
        <v>2005</v>
      </c>
      <c r="F5574" t="s">
        <v>5941</v>
      </c>
      <c r="G5574" t="s">
        <v>6</v>
      </c>
      <c r="H5574" t="s">
        <v>7</v>
      </c>
      <c r="I5574" t="s">
        <v>300</v>
      </c>
      <c r="J5574">
        <v>1245</v>
      </c>
      <c r="K5574">
        <v>1</v>
      </c>
      <c r="L5574">
        <v>20050314</v>
      </c>
      <c r="M5574">
        <v>20230419</v>
      </c>
      <c r="N5574" t="s">
        <v>3</v>
      </c>
      <c r="O5574" t="s">
        <v>284</v>
      </c>
    </row>
    <row r="5575" spans="1:15" x14ac:dyDescent="0.3">
      <c r="A5575">
        <v>6782860</v>
      </c>
      <c r="B5575">
        <v>154285</v>
      </c>
      <c r="C5575">
        <v>3702</v>
      </c>
      <c r="D5575">
        <v>3730</v>
      </c>
      <c r="E5575">
        <v>2006</v>
      </c>
      <c r="F5575" t="s">
        <v>5942</v>
      </c>
      <c r="G5575" t="s">
        <v>6</v>
      </c>
      <c r="H5575" t="s">
        <v>7</v>
      </c>
      <c r="I5575" t="s">
        <v>180</v>
      </c>
      <c r="J5575">
        <v>1564</v>
      </c>
      <c r="K5575">
        <v>1</v>
      </c>
      <c r="L5575">
        <v>20060704</v>
      </c>
      <c r="M5575">
        <v>20230413</v>
      </c>
      <c r="N5575" t="s">
        <v>3</v>
      </c>
      <c r="O5575" t="s">
        <v>103</v>
      </c>
    </row>
    <row r="5576" spans="1:15" x14ac:dyDescent="0.3">
      <c r="A5576">
        <v>6782862</v>
      </c>
      <c r="B5576">
        <v>173332</v>
      </c>
      <c r="C5576">
        <v>3702</v>
      </c>
      <c r="D5576">
        <v>3730</v>
      </c>
      <c r="E5576">
        <v>2006</v>
      </c>
      <c r="F5576" t="s">
        <v>5943</v>
      </c>
      <c r="G5576" t="s">
        <v>6</v>
      </c>
      <c r="H5576" t="s">
        <v>7</v>
      </c>
      <c r="I5576" t="s">
        <v>5944</v>
      </c>
      <c r="J5576">
        <v>1564</v>
      </c>
      <c r="K5576">
        <v>1</v>
      </c>
      <c r="L5576">
        <v>20060929</v>
      </c>
      <c r="M5576">
        <v>20230428</v>
      </c>
      <c r="N5576" t="s">
        <v>3</v>
      </c>
      <c r="O5576" t="s">
        <v>103</v>
      </c>
    </row>
    <row r="5577" spans="1:15" x14ac:dyDescent="0.3">
      <c r="A5577">
        <v>6783700</v>
      </c>
      <c r="B5577">
        <v>120221</v>
      </c>
      <c r="C5577">
        <v>3302</v>
      </c>
      <c r="D5577">
        <v>3302</v>
      </c>
      <c r="E5577">
        <v>1991</v>
      </c>
      <c r="F5577" t="s">
        <v>5945</v>
      </c>
      <c r="G5577" t="s">
        <v>6</v>
      </c>
      <c r="H5577" t="s">
        <v>7</v>
      </c>
      <c r="I5577" t="s">
        <v>5946</v>
      </c>
      <c r="J5577">
        <v>1310</v>
      </c>
      <c r="K5577">
        <v>1</v>
      </c>
      <c r="L5577">
        <v>19910101</v>
      </c>
      <c r="M5577">
        <v>20230403</v>
      </c>
      <c r="N5577" t="s">
        <v>3</v>
      </c>
      <c r="O5577" t="s">
        <v>56</v>
      </c>
    </row>
    <row r="5578" spans="1:15" x14ac:dyDescent="0.3">
      <c r="A5578">
        <v>6784215</v>
      </c>
      <c r="B5578">
        <v>128179</v>
      </c>
      <c r="C5578">
        <v>3603</v>
      </c>
      <c r="D5578">
        <v>3603</v>
      </c>
      <c r="E5578">
        <v>2000</v>
      </c>
      <c r="F5578" t="s">
        <v>5947</v>
      </c>
      <c r="G5578" t="s">
        <v>10</v>
      </c>
      <c r="H5578" t="s">
        <v>1</v>
      </c>
      <c r="I5578" t="s">
        <v>5948</v>
      </c>
      <c r="J5578">
        <v>123</v>
      </c>
      <c r="K5578">
        <v>1</v>
      </c>
      <c r="L5578">
        <v>20000607</v>
      </c>
      <c r="M5578">
        <v>20230424</v>
      </c>
      <c r="N5578" t="s">
        <v>3</v>
      </c>
      <c r="O5578" t="s">
        <v>183</v>
      </c>
    </row>
    <row r="5579" spans="1:15" x14ac:dyDescent="0.3">
      <c r="A5579">
        <v>6784372</v>
      </c>
      <c r="B5579">
        <v>112707</v>
      </c>
      <c r="C5579">
        <v>3801</v>
      </c>
      <c r="D5579">
        <v>3801</v>
      </c>
      <c r="E5579">
        <v>2003</v>
      </c>
      <c r="F5579" t="s">
        <v>5949</v>
      </c>
      <c r="G5579" t="s">
        <v>6</v>
      </c>
      <c r="H5579" t="s">
        <v>7</v>
      </c>
      <c r="I5579" t="s">
        <v>5950</v>
      </c>
      <c r="J5579">
        <v>1303</v>
      </c>
      <c r="K5579">
        <v>1</v>
      </c>
      <c r="L5579">
        <v>20030507</v>
      </c>
      <c r="M5579">
        <v>20230421</v>
      </c>
      <c r="N5579" t="s">
        <v>3</v>
      </c>
      <c r="O5579" t="s">
        <v>103</v>
      </c>
    </row>
    <row r="5580" spans="1:15" x14ac:dyDescent="0.3">
      <c r="A5580">
        <v>6785918</v>
      </c>
      <c r="B5580">
        <v>167882</v>
      </c>
      <c r="C5580">
        <v>3100</v>
      </c>
      <c r="D5580">
        <v>9002</v>
      </c>
      <c r="E5580">
        <v>2006</v>
      </c>
      <c r="F5580" t="s">
        <v>5951</v>
      </c>
      <c r="G5580" t="s">
        <v>6</v>
      </c>
      <c r="H5580" t="s">
        <v>7</v>
      </c>
      <c r="I5580" t="s">
        <v>428</v>
      </c>
      <c r="J5580">
        <v>1240</v>
      </c>
      <c r="K5580">
        <v>2</v>
      </c>
      <c r="L5580">
        <v>20061030</v>
      </c>
      <c r="M5580">
        <v>20230406</v>
      </c>
      <c r="N5580" t="s">
        <v>3</v>
      </c>
      <c r="O5580" t="s">
        <v>14</v>
      </c>
    </row>
    <row r="5581" spans="1:15" x14ac:dyDescent="0.3">
      <c r="A5581">
        <v>6787534</v>
      </c>
      <c r="B5581">
        <v>155508</v>
      </c>
      <c r="C5581">
        <v>3100</v>
      </c>
      <c r="D5581">
        <v>3100</v>
      </c>
      <c r="E5581">
        <v>2005</v>
      </c>
      <c r="F5581" t="s">
        <v>5952</v>
      </c>
      <c r="G5581" t="s">
        <v>6</v>
      </c>
      <c r="H5581" t="s">
        <v>7</v>
      </c>
      <c r="I5581" t="s">
        <v>1051</v>
      </c>
      <c r="J5581">
        <v>1623</v>
      </c>
      <c r="K5581">
        <v>1</v>
      </c>
      <c r="L5581">
        <v>20050324</v>
      </c>
      <c r="M5581">
        <v>20230405</v>
      </c>
      <c r="N5581" t="s">
        <v>3</v>
      </c>
      <c r="O5581" t="s">
        <v>284</v>
      </c>
    </row>
    <row r="5582" spans="1:15" x14ac:dyDescent="0.3">
      <c r="A5582">
        <v>6788704</v>
      </c>
      <c r="B5582">
        <v>34227</v>
      </c>
      <c r="C5582">
        <v>3703</v>
      </c>
      <c r="D5582">
        <v>3736</v>
      </c>
      <c r="E5582">
        <v>1996</v>
      </c>
      <c r="F5582" t="s">
        <v>5953</v>
      </c>
      <c r="G5582" t="s">
        <v>6</v>
      </c>
      <c r="H5582" t="s">
        <v>7</v>
      </c>
      <c r="I5582" t="s">
        <v>5954</v>
      </c>
      <c r="J5582">
        <v>1240</v>
      </c>
      <c r="K5582">
        <v>1</v>
      </c>
      <c r="L5582">
        <v>19960101</v>
      </c>
      <c r="M5582">
        <v>20230424</v>
      </c>
      <c r="N5582" t="s">
        <v>3</v>
      </c>
      <c r="O5582" t="s">
        <v>56</v>
      </c>
    </row>
    <row r="5583" spans="1:15" x14ac:dyDescent="0.3">
      <c r="A5583">
        <v>6789470</v>
      </c>
      <c r="B5583">
        <v>122987</v>
      </c>
      <c r="C5583">
        <v>3401</v>
      </c>
      <c r="D5583">
        <v>3401</v>
      </c>
      <c r="E5583">
        <v>2004</v>
      </c>
      <c r="F5583" t="s">
        <v>5955</v>
      </c>
      <c r="G5583" t="s">
        <v>6</v>
      </c>
      <c r="H5583" t="s">
        <v>7</v>
      </c>
      <c r="I5583" t="s">
        <v>300</v>
      </c>
      <c r="J5583">
        <v>1465</v>
      </c>
      <c r="K5583">
        <v>1</v>
      </c>
      <c r="L5583">
        <v>20040628</v>
      </c>
      <c r="M5583">
        <v>20230426</v>
      </c>
      <c r="N5583" t="s">
        <v>3</v>
      </c>
      <c r="O5583" t="s">
        <v>284</v>
      </c>
    </row>
    <row r="5584" spans="1:15" x14ac:dyDescent="0.3">
      <c r="A5584">
        <v>6792074</v>
      </c>
      <c r="B5584">
        <v>144607</v>
      </c>
      <c r="C5584">
        <v>3707</v>
      </c>
      <c r="D5584">
        <v>3707</v>
      </c>
      <c r="E5584">
        <v>2005</v>
      </c>
      <c r="F5584" t="s">
        <v>5956</v>
      </c>
      <c r="G5584" t="s">
        <v>6</v>
      </c>
      <c r="H5584" t="s">
        <v>7</v>
      </c>
      <c r="I5584" t="s">
        <v>386</v>
      </c>
      <c r="J5584">
        <v>1375</v>
      </c>
      <c r="K5584">
        <v>1</v>
      </c>
      <c r="L5584">
        <v>20050909</v>
      </c>
      <c r="M5584">
        <v>20230426</v>
      </c>
      <c r="N5584" t="s">
        <v>3</v>
      </c>
      <c r="O5584" t="s">
        <v>387</v>
      </c>
    </row>
    <row r="5585" spans="1:15" x14ac:dyDescent="0.3">
      <c r="A5585">
        <v>6792212</v>
      </c>
      <c r="B5585">
        <v>136259</v>
      </c>
      <c r="C5585">
        <v>3702</v>
      </c>
      <c r="D5585">
        <v>3730</v>
      </c>
      <c r="E5585">
        <v>2003</v>
      </c>
      <c r="F5585" t="s">
        <v>5957</v>
      </c>
      <c r="G5585" t="s">
        <v>6</v>
      </c>
      <c r="H5585" t="s">
        <v>7</v>
      </c>
      <c r="I5585" t="s">
        <v>5958</v>
      </c>
      <c r="J5585">
        <v>1679</v>
      </c>
      <c r="K5585">
        <v>1</v>
      </c>
      <c r="L5585">
        <v>20031215</v>
      </c>
      <c r="M5585">
        <v>20230417</v>
      </c>
      <c r="N5585" t="s">
        <v>3</v>
      </c>
      <c r="O5585" t="s">
        <v>14</v>
      </c>
    </row>
    <row r="5586" spans="1:15" x14ac:dyDescent="0.3">
      <c r="A5586">
        <v>6795227</v>
      </c>
      <c r="B5586">
        <v>97163</v>
      </c>
      <c r="C5586">
        <v>3810</v>
      </c>
      <c r="D5586">
        <v>3871</v>
      </c>
      <c r="E5586">
        <v>2000</v>
      </c>
      <c r="F5586" t="s">
        <v>5959</v>
      </c>
      <c r="G5586" t="s">
        <v>6</v>
      </c>
      <c r="H5586" t="s">
        <v>7</v>
      </c>
      <c r="I5586" t="s">
        <v>5960</v>
      </c>
      <c r="J5586">
        <v>795</v>
      </c>
      <c r="K5586">
        <v>1</v>
      </c>
      <c r="L5586">
        <v>20000505</v>
      </c>
      <c r="M5586">
        <v>20230426</v>
      </c>
      <c r="N5586" t="s">
        <v>3</v>
      </c>
      <c r="O5586" t="s">
        <v>5961</v>
      </c>
    </row>
    <row r="5587" spans="1:15" x14ac:dyDescent="0.3">
      <c r="A5587">
        <v>6795724</v>
      </c>
      <c r="B5587">
        <v>114661</v>
      </c>
      <c r="C5587">
        <v>3209</v>
      </c>
      <c r="D5587">
        <v>3265</v>
      </c>
      <c r="E5587">
        <v>1999</v>
      </c>
      <c r="F5587" t="s">
        <v>5962</v>
      </c>
      <c r="G5587" t="s">
        <v>6</v>
      </c>
      <c r="H5587" t="s">
        <v>7</v>
      </c>
      <c r="I5587" t="s">
        <v>5963</v>
      </c>
      <c r="J5587">
        <v>1525</v>
      </c>
      <c r="K5587">
        <v>1</v>
      </c>
      <c r="L5587">
        <v>19991122</v>
      </c>
      <c r="M5587">
        <v>20230424</v>
      </c>
      <c r="N5587" t="s">
        <v>3</v>
      </c>
      <c r="O5587" t="s">
        <v>284</v>
      </c>
    </row>
    <row r="5588" spans="1:15" x14ac:dyDescent="0.3">
      <c r="A5588">
        <v>6796455</v>
      </c>
      <c r="B5588">
        <v>40902</v>
      </c>
      <c r="C5588">
        <v>3702</v>
      </c>
      <c r="D5588">
        <v>3730</v>
      </c>
      <c r="E5588">
        <v>1994</v>
      </c>
      <c r="F5588" t="s">
        <v>5964</v>
      </c>
      <c r="G5588" t="s">
        <v>36</v>
      </c>
      <c r="H5588" t="s">
        <v>7</v>
      </c>
      <c r="I5588" t="s">
        <v>5965</v>
      </c>
      <c r="J5588">
        <v>1756</v>
      </c>
      <c r="K5588">
        <v>1</v>
      </c>
      <c r="L5588">
        <v>19940101</v>
      </c>
      <c r="M5588">
        <v>20230405</v>
      </c>
      <c r="N5588" t="s">
        <v>3</v>
      </c>
      <c r="O5588" t="s">
        <v>5966</v>
      </c>
    </row>
    <row r="5589" spans="1:15" x14ac:dyDescent="0.3">
      <c r="A5589">
        <v>6796952</v>
      </c>
      <c r="B5589">
        <v>47393</v>
      </c>
      <c r="C5589">
        <v>3100</v>
      </c>
      <c r="D5589">
        <v>3100</v>
      </c>
      <c r="E5589">
        <v>1997</v>
      </c>
      <c r="F5589" t="s">
        <v>5967</v>
      </c>
      <c r="G5589" t="s">
        <v>6</v>
      </c>
      <c r="H5589" t="s">
        <v>7</v>
      </c>
      <c r="I5589" t="s">
        <v>850</v>
      </c>
      <c r="J5589">
        <v>1185</v>
      </c>
      <c r="K5589">
        <v>1</v>
      </c>
      <c r="L5589">
        <v>19970526</v>
      </c>
      <c r="M5589">
        <v>20230406</v>
      </c>
      <c r="N5589" t="s">
        <v>3</v>
      </c>
      <c r="O5589" t="s">
        <v>14</v>
      </c>
    </row>
    <row r="5590" spans="1:15" x14ac:dyDescent="0.3">
      <c r="A5590">
        <v>6797350</v>
      </c>
      <c r="B5590">
        <v>97125</v>
      </c>
      <c r="C5590">
        <v>3504</v>
      </c>
      <c r="D5590">
        <v>3541</v>
      </c>
      <c r="E5590">
        <v>2001</v>
      </c>
      <c r="F5590" t="s">
        <v>5968</v>
      </c>
      <c r="G5590" t="s">
        <v>27</v>
      </c>
      <c r="H5590" t="s">
        <v>61</v>
      </c>
      <c r="I5590" t="s">
        <v>3526</v>
      </c>
      <c r="J5590">
        <v>15730</v>
      </c>
      <c r="K5590">
        <v>3</v>
      </c>
      <c r="L5590">
        <v>20010514</v>
      </c>
      <c r="M5590">
        <v>20170904</v>
      </c>
      <c r="N5590" t="s">
        <v>169</v>
      </c>
      <c r="O5590" t="s">
        <v>819</v>
      </c>
    </row>
    <row r="5591" spans="1:15" x14ac:dyDescent="0.3">
      <c r="A5591">
        <v>6797839</v>
      </c>
      <c r="B5591">
        <v>94614</v>
      </c>
      <c r="C5591">
        <v>3505</v>
      </c>
      <c r="D5591">
        <v>3545</v>
      </c>
      <c r="E5591">
        <v>2002</v>
      </c>
      <c r="F5591" t="s">
        <v>5969</v>
      </c>
      <c r="G5591" t="s">
        <v>6</v>
      </c>
      <c r="H5591" t="s">
        <v>7</v>
      </c>
      <c r="I5591" t="s">
        <v>5970</v>
      </c>
      <c r="J5591">
        <v>980</v>
      </c>
      <c r="K5591">
        <v>1</v>
      </c>
      <c r="L5591">
        <v>20021209</v>
      </c>
      <c r="M5591">
        <v>20230412</v>
      </c>
      <c r="N5591" t="s">
        <v>3</v>
      </c>
      <c r="O5591" t="s">
        <v>34</v>
      </c>
    </row>
    <row r="5592" spans="1:15" x14ac:dyDescent="0.3">
      <c r="A5592">
        <v>6797971</v>
      </c>
      <c r="B5592">
        <v>125779</v>
      </c>
      <c r="C5592">
        <v>3608</v>
      </c>
      <c r="D5592">
        <v>3661</v>
      </c>
      <c r="E5592">
        <v>1998</v>
      </c>
      <c r="F5592" t="s">
        <v>5971</v>
      </c>
      <c r="G5592" t="s">
        <v>6</v>
      </c>
      <c r="H5592" t="s">
        <v>7</v>
      </c>
      <c r="I5592" t="s">
        <v>5972</v>
      </c>
      <c r="J5592">
        <v>1145</v>
      </c>
      <c r="K5592">
        <v>1</v>
      </c>
      <c r="L5592">
        <v>19980316</v>
      </c>
      <c r="M5592">
        <v>20230403</v>
      </c>
      <c r="N5592" t="s">
        <v>3</v>
      </c>
      <c r="O5592" t="s">
        <v>900</v>
      </c>
    </row>
    <row r="5593" spans="1:15" x14ac:dyDescent="0.3">
      <c r="A5593">
        <v>6798562</v>
      </c>
      <c r="B5593">
        <v>167142</v>
      </c>
      <c r="C5593">
        <v>3809</v>
      </c>
      <c r="D5593">
        <v>3809</v>
      </c>
      <c r="E5593">
        <v>2003</v>
      </c>
      <c r="F5593" t="s">
        <v>5973</v>
      </c>
      <c r="G5593" t="s">
        <v>6</v>
      </c>
      <c r="H5593" t="s">
        <v>7</v>
      </c>
      <c r="I5593" t="s">
        <v>2816</v>
      </c>
      <c r="J5593">
        <v>2056</v>
      </c>
      <c r="K5593">
        <v>1</v>
      </c>
      <c r="L5593">
        <v>20030203</v>
      </c>
      <c r="M5593">
        <v>20230419</v>
      </c>
      <c r="N5593" t="s">
        <v>3</v>
      </c>
      <c r="O5593" t="s">
        <v>469</v>
      </c>
    </row>
    <row r="5594" spans="1:15" x14ac:dyDescent="0.3">
      <c r="A5594">
        <v>6799078</v>
      </c>
      <c r="B5594">
        <v>195097</v>
      </c>
      <c r="C5594">
        <v>3407</v>
      </c>
      <c r="D5594">
        <v>3456</v>
      </c>
      <c r="E5594">
        <v>2008</v>
      </c>
      <c r="F5594" t="s">
        <v>5974</v>
      </c>
      <c r="G5594" t="s">
        <v>27</v>
      </c>
      <c r="H5594" t="s">
        <v>61</v>
      </c>
      <c r="I5594" t="s">
        <v>5975</v>
      </c>
      <c r="J5594">
        <v>7145</v>
      </c>
      <c r="K5594">
        <v>2</v>
      </c>
      <c r="L5594">
        <v>20080623</v>
      </c>
      <c r="M5594">
        <v>20230405</v>
      </c>
      <c r="N5594" t="s">
        <v>3</v>
      </c>
      <c r="O5594" t="s">
        <v>819</v>
      </c>
    </row>
    <row r="5595" spans="1:15" x14ac:dyDescent="0.3">
      <c r="A5595">
        <v>6799850</v>
      </c>
      <c r="B5595">
        <v>163471</v>
      </c>
      <c r="C5595">
        <v>3801</v>
      </c>
      <c r="D5595">
        <v>3826</v>
      </c>
      <c r="E5595">
        <v>2006</v>
      </c>
      <c r="F5595" t="s">
        <v>5976</v>
      </c>
      <c r="G5595" t="s">
        <v>6</v>
      </c>
      <c r="H5595" t="s">
        <v>7</v>
      </c>
      <c r="I5595" t="s">
        <v>5977</v>
      </c>
      <c r="J5595">
        <v>1576</v>
      </c>
      <c r="K5595">
        <v>1</v>
      </c>
      <c r="L5595">
        <v>20060929</v>
      </c>
      <c r="M5595">
        <v>20230417</v>
      </c>
      <c r="N5595" t="s">
        <v>3</v>
      </c>
      <c r="O5595" t="s">
        <v>14</v>
      </c>
    </row>
    <row r="5596" spans="1:15" x14ac:dyDescent="0.3">
      <c r="A5596">
        <v>6800867</v>
      </c>
      <c r="B5596">
        <v>81714</v>
      </c>
      <c r="C5596">
        <v>3702</v>
      </c>
      <c r="D5596">
        <v>3730</v>
      </c>
      <c r="E5596">
        <v>2001</v>
      </c>
      <c r="F5596" t="s">
        <v>5978</v>
      </c>
      <c r="G5596" t="s">
        <v>6</v>
      </c>
      <c r="H5596" t="s">
        <v>7</v>
      </c>
      <c r="I5596" t="s">
        <v>5979</v>
      </c>
      <c r="J5596">
        <v>1395</v>
      </c>
      <c r="K5596">
        <v>1</v>
      </c>
      <c r="L5596">
        <v>20010409</v>
      </c>
      <c r="M5596">
        <v>20230411</v>
      </c>
      <c r="N5596" t="s">
        <v>3</v>
      </c>
      <c r="O5596" t="s">
        <v>952</v>
      </c>
    </row>
    <row r="5597" spans="1:15" x14ac:dyDescent="0.3">
      <c r="A5597">
        <v>6801696</v>
      </c>
      <c r="B5597">
        <v>71629</v>
      </c>
      <c r="C5597">
        <v>3100</v>
      </c>
      <c r="D5597">
        <v>3100</v>
      </c>
      <c r="E5597">
        <v>1999</v>
      </c>
      <c r="F5597" t="s">
        <v>5980</v>
      </c>
      <c r="G5597" t="s">
        <v>6</v>
      </c>
      <c r="H5597" t="s">
        <v>7</v>
      </c>
      <c r="I5597" t="s">
        <v>4478</v>
      </c>
      <c r="J5597">
        <v>1456</v>
      </c>
      <c r="K5597">
        <v>1</v>
      </c>
      <c r="L5597">
        <v>19991215</v>
      </c>
      <c r="M5597">
        <v>20230403</v>
      </c>
      <c r="N5597" t="s">
        <v>3</v>
      </c>
      <c r="O5597" t="s">
        <v>687</v>
      </c>
    </row>
    <row r="5598" spans="1:15" x14ac:dyDescent="0.3">
      <c r="A5598">
        <v>6801721</v>
      </c>
      <c r="B5598">
        <v>86419</v>
      </c>
      <c r="C5598">
        <v>3713</v>
      </c>
      <c r="D5598">
        <v>3713</v>
      </c>
      <c r="E5598">
        <v>2001</v>
      </c>
      <c r="F5598" t="s">
        <v>5981</v>
      </c>
      <c r="G5598" t="s">
        <v>6</v>
      </c>
      <c r="H5598" t="s">
        <v>7</v>
      </c>
      <c r="I5598" t="s">
        <v>2150</v>
      </c>
      <c r="J5598">
        <v>1200</v>
      </c>
      <c r="K5598">
        <v>1</v>
      </c>
      <c r="L5598">
        <v>20011220</v>
      </c>
      <c r="M5598">
        <v>20230419</v>
      </c>
      <c r="N5598" t="s">
        <v>3</v>
      </c>
      <c r="O5598" t="s">
        <v>284</v>
      </c>
    </row>
    <row r="5599" spans="1:15" x14ac:dyDescent="0.3">
      <c r="A5599">
        <v>6802580</v>
      </c>
      <c r="B5599">
        <v>113298</v>
      </c>
      <c r="C5599">
        <v>3803</v>
      </c>
      <c r="D5599">
        <v>3835</v>
      </c>
      <c r="E5599">
        <v>2003</v>
      </c>
      <c r="F5599" t="s">
        <v>5982</v>
      </c>
      <c r="G5599" t="s">
        <v>6</v>
      </c>
      <c r="H5599" t="s">
        <v>7</v>
      </c>
      <c r="I5599" t="s">
        <v>5983</v>
      </c>
      <c r="J5599">
        <v>1460</v>
      </c>
      <c r="K5599">
        <v>1</v>
      </c>
      <c r="L5599">
        <v>20031003</v>
      </c>
      <c r="M5599">
        <v>20230417</v>
      </c>
      <c r="N5599" t="s">
        <v>3</v>
      </c>
      <c r="O5599" t="s">
        <v>38</v>
      </c>
    </row>
    <row r="5600" spans="1:15" x14ac:dyDescent="0.3">
      <c r="A5600">
        <v>6803147</v>
      </c>
      <c r="B5600">
        <v>103404</v>
      </c>
      <c r="C5600">
        <v>3410</v>
      </c>
      <c r="D5600">
        <v>3470</v>
      </c>
      <c r="E5600">
        <v>2003</v>
      </c>
      <c r="F5600" t="s">
        <v>5984</v>
      </c>
      <c r="G5600" t="s">
        <v>6</v>
      </c>
      <c r="H5600" t="s">
        <v>7</v>
      </c>
      <c r="I5600" t="s">
        <v>3745</v>
      </c>
      <c r="J5600">
        <v>1280</v>
      </c>
      <c r="K5600">
        <v>1</v>
      </c>
      <c r="L5600">
        <v>20031001</v>
      </c>
      <c r="M5600">
        <v>20230404</v>
      </c>
      <c r="N5600" t="s">
        <v>3</v>
      </c>
      <c r="O5600" t="s">
        <v>14</v>
      </c>
    </row>
    <row r="5601" spans="1:15" x14ac:dyDescent="0.3">
      <c r="A5601">
        <v>6804010</v>
      </c>
      <c r="B5601">
        <v>113864</v>
      </c>
      <c r="C5601">
        <v>3609</v>
      </c>
      <c r="D5601">
        <v>3665</v>
      </c>
      <c r="E5601">
        <v>2004</v>
      </c>
      <c r="F5601" t="s">
        <v>5985</v>
      </c>
      <c r="G5601" t="s">
        <v>6</v>
      </c>
      <c r="H5601" t="s">
        <v>7</v>
      </c>
      <c r="I5601" t="s">
        <v>5986</v>
      </c>
      <c r="J5601">
        <v>1024</v>
      </c>
      <c r="K5601">
        <v>1</v>
      </c>
      <c r="L5601">
        <v>20040422</v>
      </c>
      <c r="M5601">
        <v>20230403</v>
      </c>
      <c r="N5601" t="s">
        <v>3</v>
      </c>
      <c r="O5601" t="s">
        <v>70</v>
      </c>
    </row>
    <row r="5602" spans="1:15" x14ac:dyDescent="0.3">
      <c r="A5602">
        <v>6804723</v>
      </c>
      <c r="B5602">
        <v>102153</v>
      </c>
      <c r="C5602">
        <v>3402</v>
      </c>
      <c r="D5602">
        <v>3402</v>
      </c>
      <c r="E5602">
        <v>2003</v>
      </c>
      <c r="F5602" t="s">
        <v>5987</v>
      </c>
      <c r="G5602" t="s">
        <v>6</v>
      </c>
      <c r="H5602" t="s">
        <v>7</v>
      </c>
      <c r="I5602" t="s">
        <v>3099</v>
      </c>
      <c r="J5602">
        <v>1015</v>
      </c>
      <c r="K5602">
        <v>1</v>
      </c>
      <c r="L5602">
        <v>20030101</v>
      </c>
      <c r="M5602">
        <v>20230426</v>
      </c>
      <c r="N5602" t="s">
        <v>3</v>
      </c>
      <c r="O5602" t="s">
        <v>49</v>
      </c>
    </row>
    <row r="5603" spans="1:15" x14ac:dyDescent="0.3">
      <c r="A5603">
        <v>6805365</v>
      </c>
      <c r="B5603">
        <v>114272</v>
      </c>
      <c r="C5603">
        <v>3201</v>
      </c>
      <c r="D5603">
        <v>3226</v>
      </c>
      <c r="E5603">
        <v>2003</v>
      </c>
      <c r="F5603" t="s">
        <v>5988</v>
      </c>
      <c r="G5603" t="s">
        <v>6</v>
      </c>
      <c r="H5603" t="s">
        <v>7</v>
      </c>
      <c r="I5603" t="s">
        <v>675</v>
      </c>
      <c r="J5603">
        <v>1386</v>
      </c>
      <c r="K5603">
        <v>1</v>
      </c>
      <c r="L5603">
        <v>20030929</v>
      </c>
      <c r="M5603">
        <v>20230405</v>
      </c>
      <c r="N5603" t="s">
        <v>3</v>
      </c>
      <c r="O5603" t="s">
        <v>38</v>
      </c>
    </row>
    <row r="5604" spans="1:15" x14ac:dyDescent="0.3">
      <c r="A5604">
        <v>6808842</v>
      </c>
      <c r="B5604">
        <v>113365</v>
      </c>
      <c r="C5604">
        <v>3307</v>
      </c>
      <c r="D5604">
        <v>3307</v>
      </c>
      <c r="E5604">
        <v>2002</v>
      </c>
      <c r="F5604" t="s">
        <v>5989</v>
      </c>
      <c r="G5604" t="s">
        <v>6</v>
      </c>
      <c r="H5604" t="s">
        <v>7</v>
      </c>
      <c r="I5604" t="s">
        <v>300</v>
      </c>
      <c r="J5604">
        <v>1430</v>
      </c>
      <c r="K5604">
        <v>3</v>
      </c>
      <c r="L5604">
        <v>20021220</v>
      </c>
      <c r="M5604">
        <v>20230403</v>
      </c>
      <c r="N5604" t="s">
        <v>169</v>
      </c>
      <c r="O5604" t="s">
        <v>284</v>
      </c>
    </row>
    <row r="5605" spans="1:15" x14ac:dyDescent="0.3">
      <c r="A5605">
        <v>6812293</v>
      </c>
      <c r="B5605">
        <v>114668</v>
      </c>
      <c r="C5605">
        <v>3702</v>
      </c>
      <c r="D5605">
        <v>3730</v>
      </c>
      <c r="E5605">
        <v>2001</v>
      </c>
      <c r="F5605" t="s">
        <v>5990</v>
      </c>
      <c r="G5605" t="s">
        <v>6</v>
      </c>
      <c r="H5605" t="s">
        <v>7</v>
      </c>
      <c r="I5605" t="s">
        <v>5991</v>
      </c>
      <c r="J5605">
        <v>1405</v>
      </c>
      <c r="K5605">
        <v>1</v>
      </c>
      <c r="L5605">
        <v>20010507</v>
      </c>
      <c r="M5605">
        <v>20230412</v>
      </c>
      <c r="N5605" t="s">
        <v>3</v>
      </c>
      <c r="O5605" t="s">
        <v>284</v>
      </c>
    </row>
    <row r="5606" spans="1:15" x14ac:dyDescent="0.3">
      <c r="A5606">
        <v>6812904</v>
      </c>
      <c r="B5606">
        <v>151132</v>
      </c>
      <c r="C5606">
        <v>3100</v>
      </c>
      <c r="D5606">
        <v>3100</v>
      </c>
      <c r="E5606">
        <v>2003</v>
      </c>
      <c r="F5606" t="s">
        <v>5992</v>
      </c>
      <c r="G5606" t="s">
        <v>286</v>
      </c>
      <c r="H5606" t="s">
        <v>61</v>
      </c>
      <c r="I5606" t="s">
        <v>5993</v>
      </c>
      <c r="J5606">
        <v>9380</v>
      </c>
      <c r="K5606">
        <v>3</v>
      </c>
      <c r="L5606">
        <v>20030916</v>
      </c>
      <c r="M5606">
        <v>20230411</v>
      </c>
      <c r="N5606" t="s">
        <v>169</v>
      </c>
      <c r="O5606" t="s">
        <v>1553</v>
      </c>
    </row>
    <row r="5607" spans="1:15" x14ac:dyDescent="0.3">
      <c r="A5607">
        <v>6813669</v>
      </c>
      <c r="B5607">
        <v>144737</v>
      </c>
      <c r="C5607">
        <v>3609</v>
      </c>
      <c r="D5607">
        <v>3665</v>
      </c>
      <c r="E5607">
        <v>2004</v>
      </c>
      <c r="F5607" t="s">
        <v>5994</v>
      </c>
      <c r="G5607" t="s">
        <v>6</v>
      </c>
      <c r="H5607" t="s">
        <v>7</v>
      </c>
      <c r="I5607" t="s">
        <v>633</v>
      </c>
      <c r="J5607">
        <v>1573</v>
      </c>
      <c r="K5607">
        <v>3</v>
      </c>
      <c r="L5607">
        <v>20040304</v>
      </c>
      <c r="M5607">
        <v>20230419</v>
      </c>
      <c r="N5607" t="s">
        <v>169</v>
      </c>
      <c r="O5607" t="s">
        <v>193</v>
      </c>
    </row>
    <row r="5608" spans="1:15" x14ac:dyDescent="0.3">
      <c r="A5608">
        <v>6814494</v>
      </c>
      <c r="B5608">
        <v>90810</v>
      </c>
      <c r="C5608">
        <v>3100</v>
      </c>
      <c r="D5608">
        <v>3100</v>
      </c>
      <c r="E5608">
        <v>2002</v>
      </c>
      <c r="F5608" t="s">
        <v>5995</v>
      </c>
      <c r="G5608" t="s">
        <v>6</v>
      </c>
      <c r="H5608" t="s">
        <v>7</v>
      </c>
      <c r="I5608" t="s">
        <v>5996</v>
      </c>
      <c r="J5608">
        <v>1635</v>
      </c>
      <c r="K5608">
        <v>2</v>
      </c>
      <c r="L5608">
        <v>20020606</v>
      </c>
      <c r="M5608">
        <v>20230419</v>
      </c>
      <c r="N5608" t="s">
        <v>3</v>
      </c>
      <c r="O5608" t="s">
        <v>70</v>
      </c>
    </row>
    <row r="5609" spans="1:15" x14ac:dyDescent="0.3">
      <c r="A5609">
        <v>6814785</v>
      </c>
      <c r="B5609">
        <v>84435</v>
      </c>
      <c r="C5609">
        <v>3100</v>
      </c>
      <c r="D5609">
        <v>3100</v>
      </c>
      <c r="E5609">
        <v>2001</v>
      </c>
      <c r="F5609" t="s">
        <v>5997</v>
      </c>
      <c r="G5609" t="s">
        <v>6</v>
      </c>
      <c r="H5609" t="s">
        <v>7</v>
      </c>
      <c r="I5609" t="s">
        <v>2299</v>
      </c>
      <c r="J5609">
        <v>1204</v>
      </c>
      <c r="K5609">
        <v>1</v>
      </c>
      <c r="L5609">
        <v>20011129</v>
      </c>
      <c r="M5609">
        <v>20230417</v>
      </c>
      <c r="N5609" t="s">
        <v>3</v>
      </c>
      <c r="O5609" t="s">
        <v>38</v>
      </c>
    </row>
    <row r="5610" spans="1:15" x14ac:dyDescent="0.3">
      <c r="A5610">
        <v>6815078</v>
      </c>
      <c r="B5610">
        <v>89559</v>
      </c>
      <c r="C5610">
        <v>3702</v>
      </c>
      <c r="D5610">
        <v>3730</v>
      </c>
      <c r="E5610">
        <v>2001</v>
      </c>
      <c r="F5610" t="s">
        <v>5998</v>
      </c>
      <c r="G5610" t="s">
        <v>6</v>
      </c>
      <c r="H5610" t="s">
        <v>7</v>
      </c>
      <c r="I5610" t="s">
        <v>545</v>
      </c>
      <c r="J5610">
        <v>940</v>
      </c>
      <c r="K5610">
        <v>3</v>
      </c>
      <c r="L5610">
        <v>20011029</v>
      </c>
      <c r="M5610">
        <v>20230414</v>
      </c>
      <c r="N5610" t="s">
        <v>3</v>
      </c>
      <c r="O5610" t="s">
        <v>49</v>
      </c>
    </row>
    <row r="5611" spans="1:15" x14ac:dyDescent="0.3">
      <c r="A5611">
        <v>6817812</v>
      </c>
      <c r="B5611">
        <v>93461</v>
      </c>
      <c r="C5611">
        <v>3809</v>
      </c>
      <c r="D5611">
        <v>3866</v>
      </c>
      <c r="E5611">
        <v>2002</v>
      </c>
      <c r="F5611" t="s">
        <v>5999</v>
      </c>
      <c r="G5611" t="s">
        <v>6</v>
      </c>
      <c r="H5611" t="s">
        <v>7</v>
      </c>
      <c r="I5611" t="s">
        <v>1180</v>
      </c>
      <c r="J5611">
        <v>1600</v>
      </c>
      <c r="K5611">
        <v>3</v>
      </c>
      <c r="L5611">
        <v>20020926</v>
      </c>
      <c r="M5611">
        <v>20230417</v>
      </c>
      <c r="N5611" t="s">
        <v>169</v>
      </c>
      <c r="O5611" t="s">
        <v>9</v>
      </c>
    </row>
    <row r="5612" spans="1:15" x14ac:dyDescent="0.3">
      <c r="A5612">
        <v>6820408</v>
      </c>
      <c r="B5612">
        <v>113624</v>
      </c>
      <c r="C5612">
        <v>3202</v>
      </c>
      <c r="D5612">
        <v>3202</v>
      </c>
      <c r="E5612">
        <v>2002</v>
      </c>
      <c r="F5612" t="s">
        <v>6000</v>
      </c>
      <c r="G5612" t="s">
        <v>6</v>
      </c>
      <c r="H5612" t="s">
        <v>7</v>
      </c>
      <c r="I5612" t="s">
        <v>6001</v>
      </c>
      <c r="J5612">
        <v>1053</v>
      </c>
      <c r="K5612">
        <v>3</v>
      </c>
      <c r="L5612">
        <v>20020101</v>
      </c>
      <c r="M5612">
        <v>20230419</v>
      </c>
      <c r="N5612" t="s">
        <v>3</v>
      </c>
      <c r="O5612" t="s">
        <v>479</v>
      </c>
    </row>
    <row r="5613" spans="1:15" x14ac:dyDescent="0.3">
      <c r="A5613">
        <v>6820723</v>
      </c>
      <c r="B5613">
        <v>270077</v>
      </c>
      <c r="C5613">
        <v>3100</v>
      </c>
      <c r="D5613">
        <v>3100</v>
      </c>
      <c r="E5613">
        <v>2011</v>
      </c>
      <c r="F5613" t="s">
        <v>6002</v>
      </c>
      <c r="G5613" t="s">
        <v>27</v>
      </c>
      <c r="H5613" t="s">
        <v>61</v>
      </c>
      <c r="I5613" t="s">
        <v>778</v>
      </c>
      <c r="J5613">
        <v>8207</v>
      </c>
      <c r="K5613">
        <v>3</v>
      </c>
      <c r="L5613">
        <v>20111006</v>
      </c>
      <c r="M5613">
        <v>20230418</v>
      </c>
      <c r="N5613" t="s">
        <v>169</v>
      </c>
      <c r="O5613" t="s">
        <v>779</v>
      </c>
    </row>
    <row r="5614" spans="1:15" x14ac:dyDescent="0.3">
      <c r="A5614">
        <v>6821315</v>
      </c>
      <c r="B5614">
        <v>123712</v>
      </c>
      <c r="C5614">
        <v>3206</v>
      </c>
      <c r="D5614">
        <v>3206</v>
      </c>
      <c r="E5614">
        <v>2004</v>
      </c>
      <c r="F5614" t="s">
        <v>6003</v>
      </c>
      <c r="G5614" t="s">
        <v>6</v>
      </c>
      <c r="H5614" t="s">
        <v>7</v>
      </c>
      <c r="I5614" t="s">
        <v>305</v>
      </c>
      <c r="J5614">
        <v>1250</v>
      </c>
      <c r="K5614">
        <v>1</v>
      </c>
      <c r="L5614">
        <v>20040528</v>
      </c>
      <c r="M5614">
        <v>20230417</v>
      </c>
      <c r="N5614" t="s">
        <v>3</v>
      </c>
      <c r="O5614" t="s">
        <v>49</v>
      </c>
    </row>
    <row r="5615" spans="1:15" x14ac:dyDescent="0.3">
      <c r="A5615">
        <v>6823939</v>
      </c>
      <c r="B5615">
        <v>2138</v>
      </c>
      <c r="C5615">
        <v>3807</v>
      </c>
      <c r="D5615">
        <v>3855</v>
      </c>
      <c r="E5615">
        <v>1976</v>
      </c>
      <c r="F5615">
        <v>4532706</v>
      </c>
      <c r="G5615" t="s">
        <v>414</v>
      </c>
      <c r="H5615" t="s">
        <v>19</v>
      </c>
      <c r="I5615" t="s">
        <v>831</v>
      </c>
      <c r="J5615">
        <v>6300</v>
      </c>
      <c r="K5615">
        <v>2</v>
      </c>
      <c r="L5615">
        <v>19761127</v>
      </c>
      <c r="M5615">
        <v>20230428</v>
      </c>
      <c r="N5615" t="s">
        <v>3</v>
      </c>
      <c r="O5615" t="s">
        <v>6004</v>
      </c>
    </row>
    <row r="5616" spans="1:15" x14ac:dyDescent="0.3">
      <c r="A5616">
        <v>6824976</v>
      </c>
      <c r="B5616">
        <v>201600</v>
      </c>
      <c r="C5616">
        <v>3212</v>
      </c>
      <c r="D5616">
        <v>3212</v>
      </c>
      <c r="E5616">
        <v>2008</v>
      </c>
      <c r="F5616" t="s">
        <v>6005</v>
      </c>
      <c r="G5616" t="s">
        <v>6</v>
      </c>
      <c r="H5616" t="s">
        <v>7</v>
      </c>
      <c r="I5616" t="s">
        <v>6006</v>
      </c>
      <c r="J5616">
        <v>1537</v>
      </c>
      <c r="K5616">
        <v>1</v>
      </c>
      <c r="L5616">
        <v>20080623</v>
      </c>
      <c r="M5616">
        <v>20230426</v>
      </c>
      <c r="N5616" t="s">
        <v>3</v>
      </c>
      <c r="O5616" t="s">
        <v>49</v>
      </c>
    </row>
    <row r="5617" spans="1:15" x14ac:dyDescent="0.3">
      <c r="A5617">
        <v>6825836</v>
      </c>
      <c r="B5617">
        <v>286343</v>
      </c>
      <c r="C5617">
        <v>3713</v>
      </c>
      <c r="D5617">
        <v>3713</v>
      </c>
      <c r="E5617">
        <v>2011</v>
      </c>
      <c r="F5617" t="s">
        <v>6007</v>
      </c>
      <c r="G5617" t="s">
        <v>27</v>
      </c>
      <c r="H5617" t="s">
        <v>61</v>
      </c>
      <c r="I5617" t="s">
        <v>6008</v>
      </c>
      <c r="J5617">
        <v>6965</v>
      </c>
      <c r="K5617">
        <v>3</v>
      </c>
      <c r="L5617">
        <v>20111006</v>
      </c>
      <c r="M5617">
        <v>20230421</v>
      </c>
      <c r="N5617" t="s">
        <v>169</v>
      </c>
      <c r="O5617" t="s">
        <v>288</v>
      </c>
    </row>
    <row r="5618" spans="1:15" x14ac:dyDescent="0.3">
      <c r="A5618">
        <v>6826642</v>
      </c>
      <c r="B5618">
        <v>133930</v>
      </c>
      <c r="C5618">
        <v>3602</v>
      </c>
      <c r="D5618">
        <v>3602</v>
      </c>
      <c r="E5618">
        <v>2003</v>
      </c>
      <c r="F5618" t="s">
        <v>6009</v>
      </c>
      <c r="G5618" t="s">
        <v>6</v>
      </c>
      <c r="H5618" t="s">
        <v>7</v>
      </c>
      <c r="I5618" t="s">
        <v>1610</v>
      </c>
      <c r="J5618">
        <v>950</v>
      </c>
      <c r="K5618">
        <v>1</v>
      </c>
      <c r="L5618">
        <v>20030729</v>
      </c>
      <c r="M5618">
        <v>20230412</v>
      </c>
      <c r="N5618" t="s">
        <v>3</v>
      </c>
      <c r="O5618" t="s">
        <v>87</v>
      </c>
    </row>
    <row r="5619" spans="1:15" x14ac:dyDescent="0.3">
      <c r="A5619">
        <v>6827104</v>
      </c>
      <c r="B5619">
        <v>98709</v>
      </c>
      <c r="C5619">
        <v>3210</v>
      </c>
      <c r="D5619">
        <v>3270</v>
      </c>
      <c r="E5619">
        <v>2002</v>
      </c>
      <c r="F5619" t="s">
        <v>6010</v>
      </c>
      <c r="G5619" t="s">
        <v>6</v>
      </c>
      <c r="H5619" t="s">
        <v>7</v>
      </c>
      <c r="I5619" t="s">
        <v>6011</v>
      </c>
      <c r="J5619">
        <v>1970</v>
      </c>
      <c r="K5619">
        <v>2</v>
      </c>
      <c r="L5619">
        <v>20020719</v>
      </c>
      <c r="M5619">
        <v>20230419</v>
      </c>
      <c r="N5619" t="s">
        <v>3</v>
      </c>
      <c r="O5619" t="s">
        <v>9</v>
      </c>
    </row>
    <row r="5620" spans="1:15" x14ac:dyDescent="0.3">
      <c r="A5620">
        <v>6828063</v>
      </c>
      <c r="B5620">
        <v>295438</v>
      </c>
      <c r="C5620">
        <v>3705</v>
      </c>
      <c r="D5620">
        <v>3705</v>
      </c>
      <c r="E5620">
        <v>2011</v>
      </c>
      <c r="F5620" t="s">
        <v>6012</v>
      </c>
      <c r="G5620" t="s">
        <v>6</v>
      </c>
      <c r="H5620" t="s">
        <v>7</v>
      </c>
      <c r="I5620" t="s">
        <v>4718</v>
      </c>
      <c r="J5620">
        <v>1380</v>
      </c>
      <c r="K5620">
        <v>3</v>
      </c>
      <c r="L5620">
        <v>20111014</v>
      </c>
      <c r="M5620">
        <v>20230404</v>
      </c>
      <c r="N5620" t="s">
        <v>169</v>
      </c>
      <c r="O5620" t="s">
        <v>2018</v>
      </c>
    </row>
    <row r="5621" spans="1:15" x14ac:dyDescent="0.3">
      <c r="A5621">
        <v>6828604</v>
      </c>
      <c r="B5621">
        <v>75900</v>
      </c>
      <c r="C5621">
        <v>3100</v>
      </c>
      <c r="D5621">
        <v>3100</v>
      </c>
      <c r="E5621">
        <v>2000</v>
      </c>
      <c r="F5621" t="s">
        <v>6013</v>
      </c>
      <c r="G5621" t="s">
        <v>27</v>
      </c>
      <c r="H5621" t="s">
        <v>28</v>
      </c>
      <c r="I5621" t="s">
        <v>6014</v>
      </c>
      <c r="J5621">
        <v>1855</v>
      </c>
      <c r="K5621">
        <v>2</v>
      </c>
      <c r="L5621">
        <v>20000906</v>
      </c>
      <c r="M5621">
        <v>20230428</v>
      </c>
      <c r="N5621" t="s">
        <v>3</v>
      </c>
      <c r="O5621" t="s">
        <v>469</v>
      </c>
    </row>
    <row r="5622" spans="1:15" x14ac:dyDescent="0.3">
      <c r="A5622">
        <v>6829197</v>
      </c>
      <c r="B5622">
        <v>32656</v>
      </c>
      <c r="C5622">
        <v>3802</v>
      </c>
      <c r="D5622">
        <v>3832</v>
      </c>
      <c r="E5622">
        <v>1900</v>
      </c>
      <c r="F5622" t="s">
        <v>6015</v>
      </c>
      <c r="G5622" t="s">
        <v>71</v>
      </c>
      <c r="H5622" t="s">
        <v>24</v>
      </c>
      <c r="I5622" t="s">
        <v>6016</v>
      </c>
      <c r="J5622">
        <v>400</v>
      </c>
      <c r="K5622">
        <v>1</v>
      </c>
      <c r="L5622">
        <v>19770623</v>
      </c>
      <c r="M5622">
        <v>20080520</v>
      </c>
      <c r="N5622" t="s">
        <v>3</v>
      </c>
      <c r="O5622" t="s">
        <v>26</v>
      </c>
    </row>
    <row r="5623" spans="1:15" x14ac:dyDescent="0.3">
      <c r="A5623">
        <v>6830319</v>
      </c>
      <c r="B5623">
        <v>34152</v>
      </c>
      <c r="C5623">
        <v>3702</v>
      </c>
      <c r="D5623">
        <v>3730</v>
      </c>
      <c r="E5623">
        <v>1997</v>
      </c>
      <c r="F5623" t="s">
        <v>6017</v>
      </c>
      <c r="G5623" t="s">
        <v>6</v>
      </c>
      <c r="H5623" t="s">
        <v>7</v>
      </c>
      <c r="I5623" t="s">
        <v>1971</v>
      </c>
      <c r="J5623">
        <v>900</v>
      </c>
      <c r="K5623">
        <v>1</v>
      </c>
      <c r="L5623">
        <v>19970530</v>
      </c>
      <c r="M5623">
        <v>20230426</v>
      </c>
      <c r="N5623" t="s">
        <v>3</v>
      </c>
      <c r="O5623" t="s">
        <v>34</v>
      </c>
    </row>
    <row r="5624" spans="1:15" x14ac:dyDescent="0.3">
      <c r="A5624">
        <v>6831017</v>
      </c>
      <c r="B5624">
        <v>98807</v>
      </c>
      <c r="C5624">
        <v>3203</v>
      </c>
      <c r="D5624">
        <v>3235</v>
      </c>
      <c r="E5624">
        <v>2002</v>
      </c>
      <c r="F5624" t="s">
        <v>6018</v>
      </c>
      <c r="G5624" t="s">
        <v>6</v>
      </c>
      <c r="H5624" t="s">
        <v>7</v>
      </c>
      <c r="I5624" t="s">
        <v>1438</v>
      </c>
      <c r="J5624">
        <v>1241</v>
      </c>
      <c r="K5624">
        <v>1</v>
      </c>
      <c r="L5624">
        <v>20020816</v>
      </c>
      <c r="M5624">
        <v>20230417</v>
      </c>
      <c r="N5624" t="s">
        <v>3</v>
      </c>
      <c r="O5624" t="s">
        <v>38</v>
      </c>
    </row>
    <row r="5625" spans="1:15" x14ac:dyDescent="0.3">
      <c r="A5625">
        <v>6831906</v>
      </c>
      <c r="B5625">
        <v>192</v>
      </c>
      <c r="C5625">
        <v>3100</v>
      </c>
      <c r="D5625">
        <v>3100</v>
      </c>
      <c r="E5625">
        <v>1989</v>
      </c>
      <c r="F5625">
        <v>3754792</v>
      </c>
      <c r="G5625" t="s">
        <v>6</v>
      </c>
      <c r="H5625" t="s">
        <v>7</v>
      </c>
      <c r="I5625" t="s">
        <v>173</v>
      </c>
      <c r="J5625">
        <v>875</v>
      </c>
      <c r="K5625">
        <v>1</v>
      </c>
      <c r="L5625">
        <v>19890329</v>
      </c>
      <c r="M5625">
        <v>19940824</v>
      </c>
      <c r="N5625" t="s">
        <v>3</v>
      </c>
      <c r="O5625" t="s">
        <v>14</v>
      </c>
    </row>
    <row r="5626" spans="1:15" x14ac:dyDescent="0.3">
      <c r="A5626">
        <v>6832448</v>
      </c>
      <c r="B5626">
        <v>135509</v>
      </c>
      <c r="C5626">
        <v>3304</v>
      </c>
      <c r="D5626">
        <v>3304</v>
      </c>
      <c r="E5626">
        <v>2002</v>
      </c>
      <c r="F5626" t="s">
        <v>6019</v>
      </c>
      <c r="G5626" t="s">
        <v>6</v>
      </c>
      <c r="H5626" t="s">
        <v>7</v>
      </c>
      <c r="I5626" t="s">
        <v>6020</v>
      </c>
      <c r="J5626">
        <v>1445</v>
      </c>
      <c r="K5626">
        <v>2</v>
      </c>
      <c r="L5626">
        <v>20020517</v>
      </c>
      <c r="M5626">
        <v>20230412</v>
      </c>
      <c r="N5626" t="s">
        <v>3</v>
      </c>
      <c r="O5626" t="s">
        <v>900</v>
      </c>
    </row>
    <row r="5627" spans="1:15" x14ac:dyDescent="0.3">
      <c r="A5627">
        <v>6833124</v>
      </c>
      <c r="B5627">
        <v>98909</v>
      </c>
      <c r="C5627">
        <v>3303</v>
      </c>
      <c r="D5627">
        <v>3336</v>
      </c>
      <c r="E5627">
        <v>2002</v>
      </c>
      <c r="F5627" t="s">
        <v>6021</v>
      </c>
      <c r="G5627" t="s">
        <v>6</v>
      </c>
      <c r="H5627" t="s">
        <v>7</v>
      </c>
      <c r="I5627" t="s">
        <v>3284</v>
      </c>
      <c r="J5627">
        <v>1615</v>
      </c>
      <c r="K5627">
        <v>2</v>
      </c>
      <c r="L5627">
        <v>20020918</v>
      </c>
      <c r="M5627">
        <v>20230418</v>
      </c>
      <c r="N5627" t="s">
        <v>3</v>
      </c>
      <c r="O5627" t="s">
        <v>14</v>
      </c>
    </row>
    <row r="5628" spans="1:15" x14ac:dyDescent="0.3">
      <c r="A5628">
        <v>6833131</v>
      </c>
      <c r="B5628">
        <v>139961</v>
      </c>
      <c r="C5628">
        <v>3100</v>
      </c>
      <c r="D5628">
        <v>3100</v>
      </c>
      <c r="E5628">
        <v>2004</v>
      </c>
      <c r="F5628" t="s">
        <v>6022</v>
      </c>
      <c r="G5628" t="s">
        <v>6</v>
      </c>
      <c r="H5628" t="s">
        <v>7</v>
      </c>
      <c r="I5628" t="s">
        <v>6023</v>
      </c>
      <c r="J5628">
        <v>1205</v>
      </c>
      <c r="K5628">
        <v>2</v>
      </c>
      <c r="L5628">
        <v>20040907</v>
      </c>
      <c r="M5628">
        <v>20230425</v>
      </c>
      <c r="N5628" t="s">
        <v>3</v>
      </c>
      <c r="O5628" t="s">
        <v>14</v>
      </c>
    </row>
    <row r="5629" spans="1:15" x14ac:dyDescent="0.3">
      <c r="A5629">
        <v>6833381</v>
      </c>
      <c r="B5629">
        <v>168771</v>
      </c>
      <c r="C5629">
        <v>3602</v>
      </c>
      <c r="D5629">
        <v>3602</v>
      </c>
      <c r="E5629">
        <v>2006</v>
      </c>
      <c r="F5629" t="s">
        <v>6024</v>
      </c>
      <c r="G5629" t="s">
        <v>6</v>
      </c>
      <c r="H5629" t="s">
        <v>7</v>
      </c>
      <c r="I5629" t="s">
        <v>1159</v>
      </c>
      <c r="J5629">
        <v>1393</v>
      </c>
      <c r="K5629">
        <v>1</v>
      </c>
      <c r="L5629">
        <v>20060224</v>
      </c>
      <c r="M5629">
        <v>20230405</v>
      </c>
      <c r="N5629" t="s">
        <v>3</v>
      </c>
      <c r="O5629" t="s">
        <v>488</v>
      </c>
    </row>
    <row r="5630" spans="1:15" x14ac:dyDescent="0.3">
      <c r="A5630">
        <v>6834559</v>
      </c>
      <c r="B5630">
        <v>161777</v>
      </c>
      <c r="C5630">
        <v>3100</v>
      </c>
      <c r="D5630">
        <v>3100</v>
      </c>
      <c r="E5630">
        <v>2007</v>
      </c>
      <c r="F5630" t="s">
        <v>6025</v>
      </c>
      <c r="G5630" t="s">
        <v>27</v>
      </c>
      <c r="H5630" t="s">
        <v>28</v>
      </c>
      <c r="I5630" t="s">
        <v>3429</v>
      </c>
      <c r="J5630">
        <v>2270</v>
      </c>
      <c r="K5630">
        <v>1</v>
      </c>
      <c r="L5630">
        <v>20070330</v>
      </c>
      <c r="M5630">
        <v>20230426</v>
      </c>
      <c r="N5630" t="s">
        <v>3</v>
      </c>
      <c r="O5630" t="s">
        <v>9</v>
      </c>
    </row>
    <row r="5631" spans="1:15" x14ac:dyDescent="0.3">
      <c r="A5631">
        <v>6834955</v>
      </c>
      <c r="B5631">
        <v>152748</v>
      </c>
      <c r="C5631">
        <v>3802</v>
      </c>
      <c r="D5631">
        <v>3832</v>
      </c>
      <c r="E5631">
        <v>2004</v>
      </c>
      <c r="F5631" t="s">
        <v>6026</v>
      </c>
      <c r="G5631" t="s">
        <v>6</v>
      </c>
      <c r="H5631" t="s">
        <v>7</v>
      </c>
      <c r="I5631" t="s">
        <v>1051</v>
      </c>
      <c r="J5631">
        <v>1580</v>
      </c>
      <c r="K5631">
        <v>1</v>
      </c>
      <c r="L5631">
        <v>20040903</v>
      </c>
      <c r="M5631">
        <v>20230426</v>
      </c>
      <c r="N5631" t="s">
        <v>3</v>
      </c>
      <c r="O5631" t="s">
        <v>284</v>
      </c>
    </row>
    <row r="5632" spans="1:15" x14ac:dyDescent="0.3">
      <c r="A5632">
        <v>6836727</v>
      </c>
      <c r="B5632">
        <v>164463</v>
      </c>
      <c r="C5632">
        <v>3712</v>
      </c>
      <c r="D5632">
        <v>3781</v>
      </c>
      <c r="E5632">
        <v>2006</v>
      </c>
      <c r="F5632" t="s">
        <v>6027</v>
      </c>
      <c r="G5632" t="s">
        <v>27</v>
      </c>
      <c r="H5632" t="s">
        <v>28</v>
      </c>
      <c r="I5632" t="s">
        <v>192</v>
      </c>
      <c r="J5632">
        <v>2611</v>
      </c>
      <c r="K5632">
        <v>2</v>
      </c>
      <c r="L5632">
        <v>20060420</v>
      </c>
      <c r="M5632">
        <v>20230424</v>
      </c>
      <c r="N5632" t="s">
        <v>3</v>
      </c>
      <c r="O5632" t="s">
        <v>193</v>
      </c>
    </row>
    <row r="5633" spans="1:15" x14ac:dyDescent="0.3">
      <c r="A5633">
        <v>6836921</v>
      </c>
      <c r="B5633">
        <v>136129</v>
      </c>
      <c r="C5633">
        <v>3711</v>
      </c>
      <c r="D5633">
        <v>3775</v>
      </c>
      <c r="E5633">
        <v>2006</v>
      </c>
      <c r="F5633" t="s">
        <v>6028</v>
      </c>
      <c r="G5633" t="s">
        <v>64</v>
      </c>
      <c r="H5633" t="s">
        <v>391</v>
      </c>
      <c r="I5633" t="s">
        <v>3394</v>
      </c>
      <c r="J5633">
        <v>10800</v>
      </c>
      <c r="K5633">
        <v>2</v>
      </c>
      <c r="L5633">
        <v>20060427</v>
      </c>
      <c r="M5633">
        <v>20230405</v>
      </c>
      <c r="N5633" t="s">
        <v>3</v>
      </c>
      <c r="O5633" t="s">
        <v>67</v>
      </c>
    </row>
    <row r="5634" spans="1:15" x14ac:dyDescent="0.3">
      <c r="A5634">
        <v>6837341</v>
      </c>
      <c r="B5634">
        <v>293932</v>
      </c>
      <c r="C5634">
        <v>3709</v>
      </c>
      <c r="D5634">
        <v>3765</v>
      </c>
      <c r="E5634">
        <v>2011</v>
      </c>
      <c r="F5634" t="s">
        <v>6029</v>
      </c>
      <c r="G5634" t="s">
        <v>10</v>
      </c>
      <c r="H5634" t="s">
        <v>3624</v>
      </c>
      <c r="I5634" t="s">
        <v>6030</v>
      </c>
      <c r="J5634">
        <v>178</v>
      </c>
      <c r="K5634">
        <v>1</v>
      </c>
      <c r="L5634">
        <v>20111010</v>
      </c>
      <c r="M5634">
        <v>20230417</v>
      </c>
      <c r="N5634" t="s">
        <v>3</v>
      </c>
      <c r="O5634" t="s">
        <v>6031</v>
      </c>
    </row>
    <row r="5635" spans="1:15" x14ac:dyDescent="0.3">
      <c r="A5635">
        <v>6837561</v>
      </c>
      <c r="B5635">
        <v>6191</v>
      </c>
      <c r="C5635">
        <v>3704</v>
      </c>
      <c r="D5635">
        <v>3704</v>
      </c>
      <c r="E5635">
        <v>1983</v>
      </c>
      <c r="F5635" t="s">
        <v>6032</v>
      </c>
      <c r="G5635" t="s">
        <v>84</v>
      </c>
      <c r="H5635" t="s">
        <v>72</v>
      </c>
      <c r="I5635" t="s">
        <v>78</v>
      </c>
      <c r="J5635">
        <v>750</v>
      </c>
      <c r="K5635">
        <v>1</v>
      </c>
      <c r="L5635">
        <v>19831024</v>
      </c>
      <c r="M5635">
        <v>20230425</v>
      </c>
      <c r="N5635" t="s">
        <v>3</v>
      </c>
      <c r="O5635" t="s">
        <v>79</v>
      </c>
    </row>
    <row r="5636" spans="1:15" x14ac:dyDescent="0.3">
      <c r="A5636">
        <v>6837570</v>
      </c>
      <c r="B5636">
        <v>291</v>
      </c>
      <c r="C5636">
        <v>3100</v>
      </c>
      <c r="D5636">
        <v>3100</v>
      </c>
      <c r="E5636">
        <v>1988</v>
      </c>
      <c r="F5636" t="s">
        <v>108</v>
      </c>
      <c r="G5636" t="s">
        <v>6</v>
      </c>
      <c r="H5636" t="s">
        <v>7</v>
      </c>
      <c r="I5636" t="s">
        <v>236</v>
      </c>
      <c r="J5636">
        <v>1030</v>
      </c>
      <c r="K5636">
        <v>3</v>
      </c>
      <c r="L5636">
        <v>19880101</v>
      </c>
      <c r="M5636">
        <v>19940406</v>
      </c>
      <c r="N5636" t="s">
        <v>3</v>
      </c>
      <c r="O5636" t="s">
        <v>82</v>
      </c>
    </row>
    <row r="5637" spans="1:15" x14ac:dyDescent="0.3">
      <c r="A5637">
        <v>6838221</v>
      </c>
      <c r="B5637">
        <v>31106</v>
      </c>
      <c r="C5637">
        <v>3802</v>
      </c>
      <c r="D5637">
        <v>3832</v>
      </c>
      <c r="E5637">
        <v>1997</v>
      </c>
      <c r="F5637" t="s">
        <v>6033</v>
      </c>
      <c r="G5637" t="s">
        <v>6</v>
      </c>
      <c r="H5637" t="s">
        <v>7</v>
      </c>
      <c r="I5637" t="s">
        <v>3130</v>
      </c>
      <c r="J5637">
        <v>985</v>
      </c>
      <c r="K5637">
        <v>1</v>
      </c>
      <c r="L5637">
        <v>19970513</v>
      </c>
      <c r="M5637">
        <v>20230424</v>
      </c>
      <c r="N5637" t="s">
        <v>3</v>
      </c>
      <c r="O5637" t="s">
        <v>38</v>
      </c>
    </row>
    <row r="5638" spans="1:15" x14ac:dyDescent="0.3">
      <c r="A5638">
        <v>6838309</v>
      </c>
      <c r="B5638">
        <v>22616</v>
      </c>
      <c r="C5638">
        <v>3809</v>
      </c>
      <c r="D5638">
        <v>3809</v>
      </c>
      <c r="E5638">
        <v>1995</v>
      </c>
      <c r="F5638" t="s">
        <v>6034</v>
      </c>
      <c r="G5638" t="s">
        <v>6</v>
      </c>
      <c r="H5638" t="s">
        <v>7</v>
      </c>
      <c r="I5638" t="s">
        <v>244</v>
      </c>
      <c r="J5638">
        <v>1050</v>
      </c>
      <c r="K5638">
        <v>1</v>
      </c>
      <c r="L5638">
        <v>19951205</v>
      </c>
      <c r="M5638">
        <v>20230425</v>
      </c>
      <c r="N5638" t="s">
        <v>3</v>
      </c>
      <c r="O5638" t="s">
        <v>14</v>
      </c>
    </row>
    <row r="5639" spans="1:15" x14ac:dyDescent="0.3">
      <c r="A5639">
        <v>6838613</v>
      </c>
      <c r="B5639">
        <v>142137</v>
      </c>
      <c r="C5639">
        <v>3410</v>
      </c>
      <c r="D5639">
        <v>3410</v>
      </c>
      <c r="E5639">
        <v>2005</v>
      </c>
      <c r="F5639" t="s">
        <v>6035</v>
      </c>
      <c r="G5639" t="s">
        <v>6</v>
      </c>
      <c r="H5639" t="s">
        <v>7</v>
      </c>
      <c r="I5639" t="s">
        <v>300</v>
      </c>
      <c r="J5639">
        <v>1403</v>
      </c>
      <c r="K5639">
        <v>1</v>
      </c>
      <c r="L5639">
        <v>20050524</v>
      </c>
      <c r="M5639">
        <v>20230412</v>
      </c>
      <c r="N5639" t="s">
        <v>3</v>
      </c>
      <c r="O5639" t="s">
        <v>284</v>
      </c>
    </row>
    <row r="5640" spans="1:15" x14ac:dyDescent="0.3">
      <c r="A5640">
        <v>6838952</v>
      </c>
      <c r="B5640">
        <v>296</v>
      </c>
      <c r="C5640">
        <v>3100</v>
      </c>
      <c r="D5640">
        <v>3100</v>
      </c>
      <c r="E5640">
        <v>1988</v>
      </c>
      <c r="F5640" t="s">
        <v>108</v>
      </c>
      <c r="G5640" t="s">
        <v>6</v>
      </c>
      <c r="H5640" t="s">
        <v>7</v>
      </c>
      <c r="I5640" t="s">
        <v>5869</v>
      </c>
      <c r="J5640">
        <v>1020</v>
      </c>
      <c r="K5640">
        <v>3</v>
      </c>
      <c r="L5640">
        <v>19880714</v>
      </c>
      <c r="M5640">
        <v>19940406</v>
      </c>
      <c r="N5640" t="s">
        <v>3</v>
      </c>
      <c r="O5640" t="s">
        <v>82</v>
      </c>
    </row>
    <row r="5641" spans="1:15" x14ac:dyDescent="0.3">
      <c r="A5641">
        <v>6838993</v>
      </c>
      <c r="B5641">
        <v>296</v>
      </c>
      <c r="C5641">
        <v>3100</v>
      </c>
      <c r="D5641">
        <v>3100</v>
      </c>
      <c r="E5641">
        <v>1991</v>
      </c>
      <c r="F5641" t="s">
        <v>108</v>
      </c>
      <c r="G5641" t="s">
        <v>6</v>
      </c>
      <c r="H5641" t="s">
        <v>7</v>
      </c>
      <c r="I5641" t="s">
        <v>5869</v>
      </c>
      <c r="J5641">
        <v>1020</v>
      </c>
      <c r="K5641">
        <v>3</v>
      </c>
      <c r="L5641">
        <v>19910619</v>
      </c>
      <c r="M5641">
        <v>19930409</v>
      </c>
      <c r="N5641" t="s">
        <v>3</v>
      </c>
      <c r="O5641" t="s">
        <v>82</v>
      </c>
    </row>
    <row r="5642" spans="1:15" x14ac:dyDescent="0.3">
      <c r="A5642">
        <v>6839142</v>
      </c>
      <c r="B5642">
        <v>291</v>
      </c>
      <c r="C5642">
        <v>3100</v>
      </c>
      <c r="D5642">
        <v>3100</v>
      </c>
      <c r="E5642">
        <v>1991</v>
      </c>
      <c r="F5642" t="s">
        <v>108</v>
      </c>
      <c r="G5642" t="s">
        <v>6</v>
      </c>
      <c r="H5642" t="s">
        <v>7</v>
      </c>
      <c r="I5642" t="s">
        <v>236</v>
      </c>
      <c r="J5642">
        <v>1030</v>
      </c>
      <c r="K5642">
        <v>3</v>
      </c>
      <c r="L5642">
        <v>19910619</v>
      </c>
      <c r="M5642">
        <v>19930409</v>
      </c>
      <c r="N5642" t="s">
        <v>3</v>
      </c>
      <c r="O5642" t="s">
        <v>82</v>
      </c>
    </row>
    <row r="5643" spans="1:15" x14ac:dyDescent="0.3">
      <c r="A5643">
        <v>6839157</v>
      </c>
      <c r="B5643">
        <v>291</v>
      </c>
      <c r="C5643">
        <v>3100</v>
      </c>
      <c r="D5643">
        <v>3100</v>
      </c>
      <c r="E5643">
        <v>1991</v>
      </c>
      <c r="F5643" t="s">
        <v>108</v>
      </c>
      <c r="G5643" t="s">
        <v>6</v>
      </c>
      <c r="H5643" t="s">
        <v>7</v>
      </c>
      <c r="I5643" t="s">
        <v>236</v>
      </c>
      <c r="J5643">
        <v>1030</v>
      </c>
      <c r="K5643">
        <v>3</v>
      </c>
      <c r="L5643">
        <v>19910619</v>
      </c>
      <c r="M5643">
        <v>19930409</v>
      </c>
      <c r="N5643" t="s">
        <v>3</v>
      </c>
      <c r="O5643" t="s">
        <v>82</v>
      </c>
    </row>
    <row r="5644" spans="1:15" x14ac:dyDescent="0.3">
      <c r="A5644">
        <v>6839193</v>
      </c>
      <c r="B5644">
        <v>291</v>
      </c>
      <c r="C5644">
        <v>3100</v>
      </c>
      <c r="D5644">
        <v>3100</v>
      </c>
      <c r="E5644">
        <v>1993</v>
      </c>
      <c r="F5644" t="s">
        <v>108</v>
      </c>
      <c r="G5644" t="s">
        <v>6</v>
      </c>
      <c r="H5644" t="s">
        <v>7</v>
      </c>
      <c r="I5644" t="s">
        <v>236</v>
      </c>
      <c r="J5644">
        <v>1030</v>
      </c>
      <c r="K5644">
        <v>3</v>
      </c>
      <c r="L5644">
        <v>19930111</v>
      </c>
      <c r="M5644">
        <v>19930409</v>
      </c>
      <c r="N5644" t="s">
        <v>3</v>
      </c>
      <c r="O5644" t="s">
        <v>82</v>
      </c>
    </row>
    <row r="5645" spans="1:15" x14ac:dyDescent="0.3">
      <c r="A5645">
        <v>6839204</v>
      </c>
      <c r="B5645">
        <v>291</v>
      </c>
      <c r="C5645">
        <v>3100</v>
      </c>
      <c r="D5645">
        <v>3100</v>
      </c>
      <c r="E5645">
        <v>1988</v>
      </c>
      <c r="F5645" t="s">
        <v>108</v>
      </c>
      <c r="G5645" t="s">
        <v>6</v>
      </c>
      <c r="H5645" t="s">
        <v>7</v>
      </c>
      <c r="I5645" t="s">
        <v>236</v>
      </c>
      <c r="J5645">
        <v>1030</v>
      </c>
      <c r="K5645">
        <v>3</v>
      </c>
      <c r="L5645">
        <v>19880714</v>
      </c>
      <c r="M5645">
        <v>19931227</v>
      </c>
      <c r="N5645" t="s">
        <v>3</v>
      </c>
      <c r="O5645" t="s">
        <v>82</v>
      </c>
    </row>
    <row r="5646" spans="1:15" x14ac:dyDescent="0.3">
      <c r="A5646">
        <v>6839222</v>
      </c>
      <c r="B5646">
        <v>291</v>
      </c>
      <c r="C5646">
        <v>3100</v>
      </c>
      <c r="D5646">
        <v>3100</v>
      </c>
      <c r="E5646">
        <v>1991</v>
      </c>
      <c r="F5646" t="s">
        <v>108</v>
      </c>
      <c r="G5646" t="s">
        <v>6</v>
      </c>
      <c r="H5646" t="s">
        <v>7</v>
      </c>
      <c r="I5646" t="s">
        <v>236</v>
      </c>
      <c r="J5646">
        <v>1030</v>
      </c>
      <c r="K5646">
        <v>3</v>
      </c>
      <c r="L5646">
        <v>19910619</v>
      </c>
      <c r="M5646">
        <v>19930409</v>
      </c>
      <c r="N5646" t="s">
        <v>3</v>
      </c>
      <c r="O5646" t="s">
        <v>82</v>
      </c>
    </row>
    <row r="5647" spans="1:15" x14ac:dyDescent="0.3">
      <c r="A5647">
        <v>6839226</v>
      </c>
      <c r="B5647">
        <v>291</v>
      </c>
      <c r="C5647">
        <v>3100</v>
      </c>
      <c r="D5647">
        <v>3100</v>
      </c>
      <c r="E5647">
        <v>1992</v>
      </c>
      <c r="F5647" t="s">
        <v>108</v>
      </c>
      <c r="G5647" t="s">
        <v>6</v>
      </c>
      <c r="H5647" t="s">
        <v>7</v>
      </c>
      <c r="I5647" t="s">
        <v>236</v>
      </c>
      <c r="J5647">
        <v>1030</v>
      </c>
      <c r="K5647">
        <v>3</v>
      </c>
      <c r="L5647">
        <v>19920219</v>
      </c>
      <c r="M5647">
        <v>19930409</v>
      </c>
      <c r="N5647" t="s">
        <v>3</v>
      </c>
      <c r="O5647" t="s">
        <v>82</v>
      </c>
    </row>
    <row r="5648" spans="1:15" x14ac:dyDescent="0.3">
      <c r="A5648">
        <v>6839227</v>
      </c>
      <c r="B5648">
        <v>291</v>
      </c>
      <c r="C5648">
        <v>3100</v>
      </c>
      <c r="D5648">
        <v>3100</v>
      </c>
      <c r="E5648">
        <v>1991</v>
      </c>
      <c r="F5648" t="s">
        <v>108</v>
      </c>
      <c r="G5648" t="s">
        <v>6</v>
      </c>
      <c r="H5648" t="s">
        <v>7</v>
      </c>
      <c r="I5648" t="s">
        <v>236</v>
      </c>
      <c r="J5648">
        <v>1030</v>
      </c>
      <c r="K5648">
        <v>3</v>
      </c>
      <c r="L5648">
        <v>19910619</v>
      </c>
      <c r="M5648">
        <v>19930409</v>
      </c>
      <c r="N5648" t="s">
        <v>3</v>
      </c>
      <c r="O5648" t="s">
        <v>82</v>
      </c>
    </row>
    <row r="5649" spans="1:15" x14ac:dyDescent="0.3">
      <c r="A5649">
        <v>6839261</v>
      </c>
      <c r="B5649">
        <v>160</v>
      </c>
      <c r="C5649">
        <v>3100</v>
      </c>
      <c r="D5649">
        <v>3100</v>
      </c>
      <c r="E5649">
        <v>1991</v>
      </c>
      <c r="F5649" t="s">
        <v>108</v>
      </c>
      <c r="G5649" t="s">
        <v>6</v>
      </c>
      <c r="H5649" t="s">
        <v>7</v>
      </c>
      <c r="I5649" t="s">
        <v>1648</v>
      </c>
      <c r="J5649">
        <v>900</v>
      </c>
      <c r="K5649">
        <v>3</v>
      </c>
      <c r="L5649">
        <v>19910619</v>
      </c>
      <c r="M5649">
        <v>19930409</v>
      </c>
      <c r="N5649" t="s">
        <v>3</v>
      </c>
      <c r="O5649" t="s">
        <v>550</v>
      </c>
    </row>
    <row r="5650" spans="1:15" x14ac:dyDescent="0.3">
      <c r="A5650">
        <v>6839328</v>
      </c>
      <c r="B5650">
        <v>291</v>
      </c>
      <c r="C5650">
        <v>3100</v>
      </c>
      <c r="D5650">
        <v>3100</v>
      </c>
      <c r="E5650">
        <v>1988</v>
      </c>
      <c r="F5650" t="s">
        <v>108</v>
      </c>
      <c r="G5650" t="s">
        <v>6</v>
      </c>
      <c r="H5650" t="s">
        <v>7</v>
      </c>
      <c r="I5650" t="s">
        <v>236</v>
      </c>
      <c r="J5650">
        <v>1030</v>
      </c>
      <c r="K5650">
        <v>3</v>
      </c>
      <c r="L5650">
        <v>19880714</v>
      </c>
      <c r="M5650">
        <v>19940406</v>
      </c>
      <c r="N5650" t="s">
        <v>3</v>
      </c>
      <c r="O5650" t="s">
        <v>82</v>
      </c>
    </row>
    <row r="5651" spans="1:15" x14ac:dyDescent="0.3">
      <c r="A5651">
        <v>6839404</v>
      </c>
      <c r="B5651">
        <v>1498</v>
      </c>
      <c r="C5651">
        <v>3100</v>
      </c>
      <c r="D5651">
        <v>3100</v>
      </c>
      <c r="E5651">
        <v>1991</v>
      </c>
      <c r="F5651" t="s">
        <v>108</v>
      </c>
      <c r="G5651" t="s">
        <v>6</v>
      </c>
      <c r="H5651" t="s">
        <v>7</v>
      </c>
      <c r="I5651" t="s">
        <v>672</v>
      </c>
      <c r="J5651">
        <v>960</v>
      </c>
      <c r="K5651">
        <v>3</v>
      </c>
      <c r="L5651">
        <v>19910619</v>
      </c>
      <c r="M5651">
        <v>19930409</v>
      </c>
      <c r="N5651" t="s">
        <v>3</v>
      </c>
      <c r="O5651" t="s">
        <v>550</v>
      </c>
    </row>
    <row r="5652" spans="1:15" x14ac:dyDescent="0.3">
      <c r="A5652">
        <v>6839582</v>
      </c>
      <c r="B5652">
        <v>230</v>
      </c>
      <c r="C5652">
        <v>3100</v>
      </c>
      <c r="D5652">
        <v>3100</v>
      </c>
      <c r="E5652">
        <v>1989</v>
      </c>
      <c r="F5652" t="s">
        <v>108</v>
      </c>
      <c r="G5652" t="s">
        <v>6</v>
      </c>
      <c r="H5652" t="s">
        <v>7</v>
      </c>
      <c r="I5652" t="s">
        <v>250</v>
      </c>
      <c r="J5652">
        <v>1045</v>
      </c>
      <c r="K5652">
        <v>3</v>
      </c>
      <c r="L5652">
        <v>19891102</v>
      </c>
      <c r="M5652">
        <v>19930409</v>
      </c>
      <c r="N5652" t="s">
        <v>3</v>
      </c>
      <c r="O5652" t="s">
        <v>82</v>
      </c>
    </row>
    <row r="5653" spans="1:15" x14ac:dyDescent="0.3">
      <c r="A5653">
        <v>6839809</v>
      </c>
      <c r="B5653">
        <v>1498</v>
      </c>
      <c r="C5653">
        <v>3100</v>
      </c>
      <c r="D5653">
        <v>3100</v>
      </c>
      <c r="E5653">
        <v>1991</v>
      </c>
      <c r="F5653" t="s">
        <v>108</v>
      </c>
      <c r="G5653" t="s">
        <v>6</v>
      </c>
      <c r="H5653" t="s">
        <v>7</v>
      </c>
      <c r="I5653" t="s">
        <v>672</v>
      </c>
      <c r="J5653">
        <v>960</v>
      </c>
      <c r="K5653">
        <v>3</v>
      </c>
      <c r="L5653">
        <v>19910619</v>
      </c>
      <c r="M5653">
        <v>19930409</v>
      </c>
      <c r="N5653" t="s">
        <v>3</v>
      </c>
      <c r="O5653" t="s">
        <v>550</v>
      </c>
    </row>
    <row r="5654" spans="1:15" x14ac:dyDescent="0.3">
      <c r="A5654">
        <v>6839886</v>
      </c>
      <c r="B5654">
        <v>3939</v>
      </c>
      <c r="C5654">
        <v>3100</v>
      </c>
      <c r="D5654">
        <v>3100</v>
      </c>
      <c r="E5654">
        <v>1991</v>
      </c>
      <c r="F5654" t="s">
        <v>108</v>
      </c>
      <c r="G5654" t="s">
        <v>6</v>
      </c>
      <c r="H5654" t="s">
        <v>7</v>
      </c>
      <c r="I5654" t="s">
        <v>4501</v>
      </c>
      <c r="J5654">
        <v>875</v>
      </c>
      <c r="K5654">
        <v>3</v>
      </c>
      <c r="L5654">
        <v>19910619</v>
      </c>
      <c r="M5654">
        <v>19930409</v>
      </c>
      <c r="N5654" t="s">
        <v>3</v>
      </c>
      <c r="O5654" t="s">
        <v>14</v>
      </c>
    </row>
    <row r="5655" spans="1:15" x14ac:dyDescent="0.3">
      <c r="A5655">
        <v>6840209</v>
      </c>
      <c r="B5655">
        <v>277</v>
      </c>
      <c r="C5655">
        <v>3100</v>
      </c>
      <c r="D5655">
        <v>3100</v>
      </c>
      <c r="E5655">
        <v>1992</v>
      </c>
      <c r="F5655" t="s">
        <v>108</v>
      </c>
      <c r="G5655" t="s">
        <v>6</v>
      </c>
      <c r="H5655" t="s">
        <v>7</v>
      </c>
      <c r="I5655" t="s">
        <v>5886</v>
      </c>
      <c r="J5655">
        <v>885</v>
      </c>
      <c r="K5655">
        <v>3</v>
      </c>
      <c r="L5655">
        <v>19920529</v>
      </c>
      <c r="M5655">
        <v>19930409</v>
      </c>
      <c r="N5655" t="s">
        <v>3</v>
      </c>
      <c r="O5655" t="s">
        <v>14</v>
      </c>
    </row>
    <row r="5656" spans="1:15" x14ac:dyDescent="0.3">
      <c r="A5656">
        <v>6840278</v>
      </c>
      <c r="B5656">
        <v>277</v>
      </c>
      <c r="C5656">
        <v>3100</v>
      </c>
      <c r="D5656">
        <v>3100</v>
      </c>
      <c r="E5656">
        <v>1992</v>
      </c>
      <c r="F5656" t="s">
        <v>108</v>
      </c>
      <c r="G5656" t="s">
        <v>6</v>
      </c>
      <c r="H5656" t="s">
        <v>7</v>
      </c>
      <c r="I5656" t="s">
        <v>5886</v>
      </c>
      <c r="J5656">
        <v>885</v>
      </c>
      <c r="K5656">
        <v>3</v>
      </c>
      <c r="L5656">
        <v>19920219</v>
      </c>
      <c r="M5656">
        <v>19930409</v>
      </c>
      <c r="N5656" t="s">
        <v>3</v>
      </c>
      <c r="O5656" t="s">
        <v>14</v>
      </c>
    </row>
    <row r="5657" spans="1:15" x14ac:dyDescent="0.3">
      <c r="A5657">
        <v>6840325</v>
      </c>
      <c r="B5657">
        <v>194</v>
      </c>
      <c r="C5657">
        <v>3100</v>
      </c>
      <c r="D5657">
        <v>3100</v>
      </c>
      <c r="E5657">
        <v>1991</v>
      </c>
      <c r="F5657" t="s">
        <v>108</v>
      </c>
      <c r="G5657" t="s">
        <v>6</v>
      </c>
      <c r="H5657" t="s">
        <v>7</v>
      </c>
      <c r="I5657" t="s">
        <v>452</v>
      </c>
      <c r="J5657">
        <v>885</v>
      </c>
      <c r="K5657">
        <v>3</v>
      </c>
      <c r="L5657">
        <v>19910619</v>
      </c>
      <c r="M5657">
        <v>19930409</v>
      </c>
      <c r="N5657" t="s">
        <v>3</v>
      </c>
      <c r="O5657" t="s">
        <v>14</v>
      </c>
    </row>
    <row r="5658" spans="1:15" x14ac:dyDescent="0.3">
      <c r="A5658">
        <v>6840484</v>
      </c>
      <c r="B5658">
        <v>194</v>
      </c>
      <c r="C5658">
        <v>3100</v>
      </c>
      <c r="D5658">
        <v>3100</v>
      </c>
      <c r="E5658">
        <v>1991</v>
      </c>
      <c r="F5658" t="s">
        <v>108</v>
      </c>
      <c r="G5658" t="s">
        <v>6</v>
      </c>
      <c r="H5658" t="s">
        <v>7</v>
      </c>
      <c r="I5658" t="s">
        <v>452</v>
      </c>
      <c r="J5658">
        <v>885</v>
      </c>
      <c r="K5658">
        <v>3</v>
      </c>
      <c r="L5658">
        <v>19910619</v>
      </c>
      <c r="M5658">
        <v>19930409</v>
      </c>
      <c r="N5658" t="s">
        <v>3</v>
      </c>
      <c r="O5658" t="s">
        <v>14</v>
      </c>
    </row>
    <row r="5659" spans="1:15" x14ac:dyDescent="0.3">
      <c r="A5659">
        <v>6840567</v>
      </c>
      <c r="B5659">
        <v>1498</v>
      </c>
      <c r="C5659">
        <v>3100</v>
      </c>
      <c r="D5659">
        <v>3100</v>
      </c>
      <c r="E5659">
        <v>1991</v>
      </c>
      <c r="F5659" t="s">
        <v>108</v>
      </c>
      <c r="G5659" t="s">
        <v>6</v>
      </c>
      <c r="H5659" t="s">
        <v>7</v>
      </c>
      <c r="I5659" t="s">
        <v>672</v>
      </c>
      <c r="J5659">
        <v>960</v>
      </c>
      <c r="K5659">
        <v>3</v>
      </c>
      <c r="L5659">
        <v>19910619</v>
      </c>
      <c r="M5659">
        <v>19930409</v>
      </c>
      <c r="N5659" t="s">
        <v>3</v>
      </c>
      <c r="O5659" t="s">
        <v>550</v>
      </c>
    </row>
    <row r="5660" spans="1:15" x14ac:dyDescent="0.3">
      <c r="A5660">
        <v>6840772</v>
      </c>
      <c r="B5660">
        <v>122029</v>
      </c>
      <c r="C5660">
        <v>3803</v>
      </c>
      <c r="D5660">
        <v>3803</v>
      </c>
      <c r="E5660">
        <v>2003</v>
      </c>
      <c r="F5660" t="s">
        <v>6036</v>
      </c>
      <c r="G5660" t="s">
        <v>6</v>
      </c>
      <c r="H5660" t="s">
        <v>7</v>
      </c>
      <c r="I5660" t="s">
        <v>6037</v>
      </c>
      <c r="J5660">
        <v>1610</v>
      </c>
      <c r="K5660">
        <v>1</v>
      </c>
      <c r="L5660">
        <v>20030605</v>
      </c>
      <c r="M5660">
        <v>20230405</v>
      </c>
      <c r="N5660" t="s">
        <v>3</v>
      </c>
      <c r="O5660" t="s">
        <v>284</v>
      </c>
    </row>
    <row r="5661" spans="1:15" x14ac:dyDescent="0.3">
      <c r="A5661">
        <v>6840918</v>
      </c>
      <c r="B5661">
        <v>230</v>
      </c>
      <c r="C5661">
        <v>3100</v>
      </c>
      <c r="D5661">
        <v>3100</v>
      </c>
      <c r="E5661">
        <v>1991</v>
      </c>
      <c r="F5661" t="s">
        <v>108</v>
      </c>
      <c r="G5661" t="s">
        <v>6</v>
      </c>
      <c r="H5661" t="s">
        <v>7</v>
      </c>
      <c r="I5661" t="s">
        <v>250</v>
      </c>
      <c r="J5661">
        <v>1045</v>
      </c>
      <c r="K5661">
        <v>3</v>
      </c>
      <c r="L5661">
        <v>19910619</v>
      </c>
      <c r="M5661">
        <v>19930409</v>
      </c>
      <c r="N5661" t="s">
        <v>3</v>
      </c>
      <c r="O5661" t="s">
        <v>82</v>
      </c>
    </row>
    <row r="5662" spans="1:15" x14ac:dyDescent="0.3">
      <c r="A5662">
        <v>6840919</v>
      </c>
      <c r="B5662">
        <v>230</v>
      </c>
      <c r="C5662">
        <v>3100</v>
      </c>
      <c r="D5662">
        <v>3100</v>
      </c>
      <c r="E5662">
        <v>1991</v>
      </c>
      <c r="F5662" t="s">
        <v>108</v>
      </c>
      <c r="G5662" t="s">
        <v>6</v>
      </c>
      <c r="H5662" t="s">
        <v>7</v>
      </c>
      <c r="I5662" t="s">
        <v>250</v>
      </c>
      <c r="J5662">
        <v>1045</v>
      </c>
      <c r="K5662">
        <v>3</v>
      </c>
      <c r="L5662">
        <v>19910619</v>
      </c>
      <c r="M5662">
        <v>19930409</v>
      </c>
      <c r="N5662" t="s">
        <v>3</v>
      </c>
      <c r="O5662" t="s">
        <v>82</v>
      </c>
    </row>
    <row r="5663" spans="1:15" x14ac:dyDescent="0.3">
      <c r="A5663">
        <v>6840940</v>
      </c>
      <c r="B5663">
        <v>281</v>
      </c>
      <c r="C5663">
        <v>3100</v>
      </c>
      <c r="D5663">
        <v>3100</v>
      </c>
      <c r="E5663">
        <v>1993</v>
      </c>
      <c r="F5663" t="s">
        <v>108</v>
      </c>
      <c r="G5663" t="s">
        <v>6</v>
      </c>
      <c r="H5663" t="s">
        <v>7</v>
      </c>
      <c r="I5663" t="s">
        <v>5891</v>
      </c>
      <c r="J5663">
        <v>880</v>
      </c>
      <c r="K5663">
        <v>3</v>
      </c>
      <c r="L5663">
        <v>19930111</v>
      </c>
      <c r="M5663">
        <v>19930409</v>
      </c>
      <c r="N5663" t="s">
        <v>3</v>
      </c>
      <c r="O5663" t="s">
        <v>49</v>
      </c>
    </row>
    <row r="5664" spans="1:15" x14ac:dyDescent="0.3">
      <c r="A5664">
        <v>6840967</v>
      </c>
      <c r="B5664">
        <v>230</v>
      </c>
      <c r="C5664">
        <v>3100</v>
      </c>
      <c r="D5664">
        <v>3100</v>
      </c>
      <c r="E5664">
        <v>1989</v>
      </c>
      <c r="F5664" t="s">
        <v>108</v>
      </c>
      <c r="G5664" t="s">
        <v>6</v>
      </c>
      <c r="H5664" t="s">
        <v>7</v>
      </c>
      <c r="I5664" t="s">
        <v>250</v>
      </c>
      <c r="J5664">
        <v>1045</v>
      </c>
      <c r="K5664">
        <v>3</v>
      </c>
      <c r="L5664">
        <v>19891124</v>
      </c>
      <c r="M5664">
        <v>19940406</v>
      </c>
      <c r="N5664" t="s">
        <v>3</v>
      </c>
      <c r="O5664" t="s">
        <v>82</v>
      </c>
    </row>
    <row r="5665" spans="1:15" x14ac:dyDescent="0.3">
      <c r="A5665">
        <v>6840979</v>
      </c>
      <c r="B5665">
        <v>3939</v>
      </c>
      <c r="C5665">
        <v>3100</v>
      </c>
      <c r="D5665">
        <v>3100</v>
      </c>
      <c r="E5665">
        <v>1988</v>
      </c>
      <c r="F5665" t="s">
        <v>108</v>
      </c>
      <c r="G5665" t="s">
        <v>6</v>
      </c>
      <c r="H5665" t="s">
        <v>7</v>
      </c>
      <c r="I5665" t="s">
        <v>4501</v>
      </c>
      <c r="J5665">
        <v>875</v>
      </c>
      <c r="K5665">
        <v>3</v>
      </c>
      <c r="L5665">
        <v>19880714</v>
      </c>
      <c r="M5665">
        <v>19940406</v>
      </c>
      <c r="N5665" t="s">
        <v>3</v>
      </c>
      <c r="O5665" t="s">
        <v>14</v>
      </c>
    </row>
    <row r="5666" spans="1:15" x14ac:dyDescent="0.3">
      <c r="A5666">
        <v>6841056</v>
      </c>
      <c r="B5666">
        <v>230</v>
      </c>
      <c r="C5666">
        <v>3100</v>
      </c>
      <c r="D5666">
        <v>3100</v>
      </c>
      <c r="E5666">
        <v>1988</v>
      </c>
      <c r="F5666" t="s">
        <v>108</v>
      </c>
      <c r="G5666" t="s">
        <v>6</v>
      </c>
      <c r="H5666" t="s">
        <v>7</v>
      </c>
      <c r="I5666" t="s">
        <v>250</v>
      </c>
      <c r="J5666">
        <v>1045</v>
      </c>
      <c r="K5666">
        <v>3</v>
      </c>
      <c r="L5666">
        <v>19880714</v>
      </c>
      <c r="M5666">
        <v>19940406</v>
      </c>
      <c r="N5666" t="s">
        <v>3</v>
      </c>
      <c r="O5666" t="s">
        <v>82</v>
      </c>
    </row>
    <row r="5667" spans="1:15" x14ac:dyDescent="0.3">
      <c r="A5667">
        <v>6841119</v>
      </c>
      <c r="B5667">
        <v>230</v>
      </c>
      <c r="C5667">
        <v>3100</v>
      </c>
      <c r="D5667">
        <v>3100</v>
      </c>
      <c r="E5667">
        <v>1989</v>
      </c>
      <c r="F5667" t="s">
        <v>108</v>
      </c>
      <c r="G5667" t="s">
        <v>6</v>
      </c>
      <c r="H5667" t="s">
        <v>7</v>
      </c>
      <c r="I5667" t="s">
        <v>250</v>
      </c>
      <c r="J5667">
        <v>1045</v>
      </c>
      <c r="K5667">
        <v>3</v>
      </c>
      <c r="L5667">
        <v>19891124</v>
      </c>
      <c r="M5667">
        <v>19940405</v>
      </c>
      <c r="N5667" t="s">
        <v>3</v>
      </c>
      <c r="O5667" t="s">
        <v>82</v>
      </c>
    </row>
    <row r="5668" spans="1:15" x14ac:dyDescent="0.3">
      <c r="A5668">
        <v>6841381</v>
      </c>
      <c r="B5668">
        <v>1504</v>
      </c>
      <c r="C5668">
        <v>3100</v>
      </c>
      <c r="D5668">
        <v>3100</v>
      </c>
      <c r="E5668">
        <v>1989</v>
      </c>
      <c r="F5668" t="s">
        <v>108</v>
      </c>
      <c r="G5668" t="s">
        <v>6</v>
      </c>
      <c r="H5668" t="s">
        <v>7</v>
      </c>
      <c r="I5668" t="s">
        <v>504</v>
      </c>
      <c r="J5668">
        <v>855</v>
      </c>
      <c r="K5668">
        <v>3</v>
      </c>
      <c r="L5668">
        <v>19891124</v>
      </c>
      <c r="M5668">
        <v>19940406</v>
      </c>
      <c r="N5668" t="s">
        <v>3</v>
      </c>
      <c r="O5668" t="s">
        <v>14</v>
      </c>
    </row>
    <row r="5669" spans="1:15" x14ac:dyDescent="0.3">
      <c r="A5669">
        <v>6841648</v>
      </c>
      <c r="B5669">
        <v>230</v>
      </c>
      <c r="C5669">
        <v>3100</v>
      </c>
      <c r="D5669">
        <v>3100</v>
      </c>
      <c r="E5669">
        <v>1991</v>
      </c>
      <c r="F5669" t="s">
        <v>108</v>
      </c>
      <c r="G5669" t="s">
        <v>6</v>
      </c>
      <c r="H5669" t="s">
        <v>7</v>
      </c>
      <c r="I5669" t="s">
        <v>250</v>
      </c>
      <c r="J5669">
        <v>1045</v>
      </c>
      <c r="K5669">
        <v>3</v>
      </c>
      <c r="L5669">
        <v>19910619</v>
      </c>
      <c r="M5669">
        <v>19930409</v>
      </c>
      <c r="N5669" t="s">
        <v>3</v>
      </c>
      <c r="O5669" t="s">
        <v>82</v>
      </c>
    </row>
    <row r="5670" spans="1:15" x14ac:dyDescent="0.3">
      <c r="A5670">
        <v>6842153</v>
      </c>
      <c r="B5670">
        <v>71051</v>
      </c>
      <c r="C5670">
        <v>3706</v>
      </c>
      <c r="D5670">
        <v>3706</v>
      </c>
      <c r="E5670">
        <v>1998</v>
      </c>
      <c r="F5670" t="s">
        <v>6038</v>
      </c>
      <c r="G5670" t="s">
        <v>27</v>
      </c>
      <c r="H5670" t="s">
        <v>28</v>
      </c>
      <c r="I5670" t="s">
        <v>2410</v>
      </c>
      <c r="J5670">
        <v>1695</v>
      </c>
      <c r="K5670">
        <v>2</v>
      </c>
      <c r="L5670">
        <v>19980924</v>
      </c>
      <c r="M5670">
        <v>20230419</v>
      </c>
      <c r="N5670" t="s">
        <v>3</v>
      </c>
      <c r="O5670" t="s">
        <v>103</v>
      </c>
    </row>
    <row r="5671" spans="1:15" x14ac:dyDescent="0.3">
      <c r="A5671">
        <v>6843879</v>
      </c>
      <c r="B5671">
        <v>291</v>
      </c>
      <c r="C5671">
        <v>3100</v>
      </c>
      <c r="D5671">
        <v>3100</v>
      </c>
      <c r="E5671">
        <v>1989</v>
      </c>
      <c r="F5671" t="s">
        <v>108</v>
      </c>
      <c r="G5671" t="s">
        <v>6</v>
      </c>
      <c r="H5671" t="s">
        <v>7</v>
      </c>
      <c r="I5671" t="s">
        <v>236</v>
      </c>
      <c r="J5671">
        <v>1030</v>
      </c>
      <c r="K5671">
        <v>3</v>
      </c>
      <c r="L5671">
        <v>19891124</v>
      </c>
      <c r="M5671">
        <v>19940406</v>
      </c>
      <c r="N5671" t="s">
        <v>3</v>
      </c>
      <c r="O5671" t="s">
        <v>82</v>
      </c>
    </row>
    <row r="5672" spans="1:15" x14ac:dyDescent="0.3">
      <c r="A5672">
        <v>6844330</v>
      </c>
      <c r="B5672">
        <v>65014</v>
      </c>
      <c r="C5672">
        <v>3707</v>
      </c>
      <c r="D5672">
        <v>3707</v>
      </c>
      <c r="E5672">
        <v>2003</v>
      </c>
      <c r="F5672" t="s">
        <v>6039</v>
      </c>
      <c r="G5672" t="s">
        <v>6</v>
      </c>
      <c r="H5672" t="s">
        <v>7</v>
      </c>
      <c r="I5672" t="s">
        <v>434</v>
      </c>
      <c r="J5672">
        <v>1390</v>
      </c>
      <c r="K5672">
        <v>1</v>
      </c>
      <c r="L5672">
        <v>20031114</v>
      </c>
      <c r="M5672">
        <v>20230405</v>
      </c>
      <c r="N5672" t="s">
        <v>3</v>
      </c>
      <c r="O5672" t="s">
        <v>14</v>
      </c>
    </row>
    <row r="5673" spans="1:15" x14ac:dyDescent="0.3">
      <c r="A5673">
        <v>6844598</v>
      </c>
      <c r="B5673">
        <v>150176</v>
      </c>
      <c r="C5673">
        <v>3702</v>
      </c>
      <c r="D5673">
        <v>3730</v>
      </c>
      <c r="E5673">
        <v>2006</v>
      </c>
      <c r="F5673" t="s">
        <v>6040</v>
      </c>
      <c r="G5673" t="s">
        <v>27</v>
      </c>
      <c r="H5673" t="s">
        <v>28</v>
      </c>
      <c r="I5673" t="s">
        <v>6041</v>
      </c>
      <c r="J5673">
        <v>1807</v>
      </c>
      <c r="K5673">
        <v>3</v>
      </c>
      <c r="L5673">
        <v>20060614</v>
      </c>
      <c r="M5673">
        <v>20230412</v>
      </c>
      <c r="N5673" t="s">
        <v>169</v>
      </c>
      <c r="O5673" t="s">
        <v>103</v>
      </c>
    </row>
    <row r="5674" spans="1:15" x14ac:dyDescent="0.3">
      <c r="A5674">
        <v>6846469</v>
      </c>
      <c r="B5674">
        <v>95097</v>
      </c>
      <c r="C5674">
        <v>3701</v>
      </c>
      <c r="D5674">
        <v>3701</v>
      </c>
      <c r="E5674">
        <v>2004</v>
      </c>
      <c r="F5674" t="s">
        <v>6042</v>
      </c>
      <c r="G5674" t="s">
        <v>6</v>
      </c>
      <c r="H5674" t="s">
        <v>7</v>
      </c>
      <c r="I5674" t="s">
        <v>6043</v>
      </c>
      <c r="J5674">
        <v>1204</v>
      </c>
      <c r="K5674">
        <v>1</v>
      </c>
      <c r="L5674">
        <v>20040114</v>
      </c>
      <c r="M5674">
        <v>20230412</v>
      </c>
      <c r="N5674" t="s">
        <v>3</v>
      </c>
      <c r="O5674" t="s">
        <v>193</v>
      </c>
    </row>
    <row r="5675" spans="1:15" x14ac:dyDescent="0.3">
      <c r="A5675">
        <v>6848101</v>
      </c>
      <c r="B5675">
        <v>161431</v>
      </c>
      <c r="C5675">
        <v>3304</v>
      </c>
      <c r="D5675">
        <v>3304</v>
      </c>
      <c r="E5675">
        <v>2008</v>
      </c>
      <c r="F5675" t="s">
        <v>6044</v>
      </c>
      <c r="G5675" t="s">
        <v>6</v>
      </c>
      <c r="H5675" t="s">
        <v>7</v>
      </c>
      <c r="I5675" t="s">
        <v>197</v>
      </c>
      <c r="J5675">
        <v>1426</v>
      </c>
      <c r="K5675">
        <v>1</v>
      </c>
      <c r="L5675">
        <v>20080623</v>
      </c>
      <c r="M5675">
        <v>20230414</v>
      </c>
      <c r="N5675" t="s">
        <v>3</v>
      </c>
      <c r="O5675" t="s">
        <v>103</v>
      </c>
    </row>
    <row r="5676" spans="1:15" x14ac:dyDescent="0.3">
      <c r="A5676">
        <v>6849143</v>
      </c>
      <c r="B5676">
        <v>101915</v>
      </c>
      <c r="C5676">
        <v>3706</v>
      </c>
      <c r="D5676">
        <v>3706</v>
      </c>
      <c r="E5676">
        <v>1999</v>
      </c>
      <c r="F5676" t="s">
        <v>6045</v>
      </c>
      <c r="G5676" t="s">
        <v>6</v>
      </c>
      <c r="H5676" t="s">
        <v>7</v>
      </c>
      <c r="I5676" t="s">
        <v>4239</v>
      </c>
      <c r="J5676">
        <v>1393</v>
      </c>
      <c r="K5676">
        <v>1</v>
      </c>
      <c r="L5676">
        <v>19991223</v>
      </c>
      <c r="M5676">
        <v>20230419</v>
      </c>
      <c r="N5676" t="s">
        <v>3</v>
      </c>
      <c r="O5676" t="s">
        <v>34</v>
      </c>
    </row>
    <row r="5677" spans="1:15" x14ac:dyDescent="0.3">
      <c r="A5677">
        <v>6849621</v>
      </c>
      <c r="B5677">
        <v>77778</v>
      </c>
      <c r="C5677">
        <v>3100</v>
      </c>
      <c r="D5677">
        <v>3100</v>
      </c>
      <c r="E5677">
        <v>2000</v>
      </c>
      <c r="F5677" t="s">
        <v>6046</v>
      </c>
      <c r="G5677" t="s">
        <v>6</v>
      </c>
      <c r="H5677" t="s">
        <v>7</v>
      </c>
      <c r="I5677" t="s">
        <v>2485</v>
      </c>
      <c r="J5677">
        <v>1285</v>
      </c>
      <c r="K5677">
        <v>1</v>
      </c>
      <c r="L5677">
        <v>20000428</v>
      </c>
      <c r="M5677">
        <v>20230424</v>
      </c>
      <c r="N5677" t="s">
        <v>3</v>
      </c>
      <c r="O5677" t="s">
        <v>14</v>
      </c>
    </row>
    <row r="5678" spans="1:15" x14ac:dyDescent="0.3">
      <c r="A5678">
        <v>6850480</v>
      </c>
      <c r="B5678">
        <v>85770</v>
      </c>
      <c r="C5678">
        <v>3704</v>
      </c>
      <c r="D5678">
        <v>3740</v>
      </c>
      <c r="E5678">
        <v>2001</v>
      </c>
      <c r="F5678" t="s">
        <v>6047</v>
      </c>
      <c r="G5678" t="s">
        <v>6</v>
      </c>
      <c r="H5678" t="s">
        <v>7</v>
      </c>
      <c r="I5678" t="s">
        <v>3298</v>
      </c>
      <c r="J5678">
        <v>1175</v>
      </c>
      <c r="K5678">
        <v>1</v>
      </c>
      <c r="L5678">
        <v>20010618</v>
      </c>
      <c r="M5678">
        <v>20230412</v>
      </c>
      <c r="N5678" t="s">
        <v>3</v>
      </c>
      <c r="O5678" t="s">
        <v>14</v>
      </c>
    </row>
    <row r="5679" spans="1:15" x14ac:dyDescent="0.3">
      <c r="A5679">
        <v>6855681</v>
      </c>
      <c r="B5679">
        <v>1504</v>
      </c>
      <c r="C5679">
        <v>3100</v>
      </c>
      <c r="D5679">
        <v>3100</v>
      </c>
      <c r="E5679">
        <v>1991</v>
      </c>
      <c r="F5679" t="s">
        <v>108</v>
      </c>
      <c r="G5679" t="s">
        <v>6</v>
      </c>
      <c r="H5679" t="s">
        <v>7</v>
      </c>
      <c r="I5679" t="s">
        <v>504</v>
      </c>
      <c r="J5679">
        <v>855</v>
      </c>
      <c r="K5679">
        <v>3</v>
      </c>
      <c r="L5679">
        <v>19910619</v>
      </c>
      <c r="M5679">
        <v>19930409</v>
      </c>
      <c r="N5679" t="s">
        <v>3</v>
      </c>
      <c r="O5679" t="s">
        <v>14</v>
      </c>
    </row>
    <row r="5680" spans="1:15" x14ac:dyDescent="0.3">
      <c r="A5680">
        <v>6855747</v>
      </c>
      <c r="B5680">
        <v>291</v>
      </c>
      <c r="C5680">
        <v>3100</v>
      </c>
      <c r="D5680">
        <v>3100</v>
      </c>
      <c r="E5680">
        <v>1989</v>
      </c>
      <c r="F5680" t="s">
        <v>108</v>
      </c>
      <c r="G5680" t="s">
        <v>6</v>
      </c>
      <c r="H5680" t="s">
        <v>7</v>
      </c>
      <c r="I5680" t="s">
        <v>236</v>
      </c>
      <c r="J5680">
        <v>1030</v>
      </c>
      <c r="K5680">
        <v>3</v>
      </c>
      <c r="L5680">
        <v>19891124</v>
      </c>
      <c r="M5680">
        <v>19940406</v>
      </c>
      <c r="N5680" t="s">
        <v>3</v>
      </c>
      <c r="O5680" t="s">
        <v>82</v>
      </c>
    </row>
    <row r="5681" spans="1:15" x14ac:dyDescent="0.3">
      <c r="A5681">
        <v>6855840</v>
      </c>
      <c r="B5681">
        <v>291</v>
      </c>
      <c r="C5681">
        <v>3100</v>
      </c>
      <c r="D5681">
        <v>3100</v>
      </c>
      <c r="E5681">
        <v>1989</v>
      </c>
      <c r="F5681" t="s">
        <v>108</v>
      </c>
      <c r="G5681" t="s">
        <v>6</v>
      </c>
      <c r="H5681" t="s">
        <v>7</v>
      </c>
      <c r="I5681" t="s">
        <v>236</v>
      </c>
      <c r="J5681">
        <v>1030</v>
      </c>
      <c r="K5681">
        <v>3</v>
      </c>
      <c r="L5681">
        <v>19891124</v>
      </c>
      <c r="M5681">
        <v>19940406</v>
      </c>
      <c r="N5681" t="s">
        <v>3</v>
      </c>
      <c r="O5681" t="s">
        <v>82</v>
      </c>
    </row>
    <row r="5682" spans="1:15" x14ac:dyDescent="0.3">
      <c r="A5682">
        <v>6856107</v>
      </c>
      <c r="B5682">
        <v>5834</v>
      </c>
      <c r="C5682">
        <v>3100</v>
      </c>
      <c r="D5682">
        <v>3100</v>
      </c>
      <c r="E5682">
        <v>1989</v>
      </c>
      <c r="F5682" t="s">
        <v>108</v>
      </c>
      <c r="G5682" t="s">
        <v>6</v>
      </c>
      <c r="H5682" t="s">
        <v>7</v>
      </c>
      <c r="I5682" t="s">
        <v>5897</v>
      </c>
      <c r="J5682">
        <v>740</v>
      </c>
      <c r="K5682">
        <v>3</v>
      </c>
      <c r="L5682">
        <v>19891124</v>
      </c>
      <c r="M5682">
        <v>19940406</v>
      </c>
      <c r="N5682" t="s">
        <v>3</v>
      </c>
      <c r="O5682" t="s">
        <v>87</v>
      </c>
    </row>
    <row r="5683" spans="1:15" x14ac:dyDescent="0.3">
      <c r="A5683">
        <v>6856128</v>
      </c>
      <c r="B5683">
        <v>230</v>
      </c>
      <c r="C5683">
        <v>3100</v>
      </c>
      <c r="D5683">
        <v>3100</v>
      </c>
      <c r="E5683">
        <v>1989</v>
      </c>
      <c r="F5683" t="s">
        <v>108</v>
      </c>
      <c r="G5683" t="s">
        <v>6</v>
      </c>
      <c r="H5683" t="s">
        <v>7</v>
      </c>
      <c r="I5683" t="s">
        <v>250</v>
      </c>
      <c r="J5683">
        <v>1045</v>
      </c>
      <c r="K5683">
        <v>3</v>
      </c>
      <c r="L5683">
        <v>19891124</v>
      </c>
      <c r="M5683">
        <v>19940406</v>
      </c>
      <c r="N5683" t="s">
        <v>3</v>
      </c>
      <c r="O5683" t="s">
        <v>82</v>
      </c>
    </row>
    <row r="5684" spans="1:15" x14ac:dyDescent="0.3">
      <c r="A5684">
        <v>6856136</v>
      </c>
      <c r="B5684">
        <v>230</v>
      </c>
      <c r="C5684">
        <v>3100</v>
      </c>
      <c r="D5684">
        <v>3100</v>
      </c>
      <c r="E5684">
        <v>1989</v>
      </c>
      <c r="F5684" t="s">
        <v>108</v>
      </c>
      <c r="G5684" t="s">
        <v>6</v>
      </c>
      <c r="H5684" t="s">
        <v>7</v>
      </c>
      <c r="I5684" t="s">
        <v>250</v>
      </c>
      <c r="J5684">
        <v>1045</v>
      </c>
      <c r="K5684">
        <v>3</v>
      </c>
      <c r="L5684">
        <v>19891124</v>
      </c>
      <c r="M5684">
        <v>19940406</v>
      </c>
      <c r="N5684" t="s">
        <v>3</v>
      </c>
      <c r="O5684" t="s">
        <v>82</v>
      </c>
    </row>
    <row r="5685" spans="1:15" x14ac:dyDescent="0.3">
      <c r="A5685">
        <v>6856224</v>
      </c>
      <c r="B5685">
        <v>622</v>
      </c>
      <c r="C5685">
        <v>3100</v>
      </c>
      <c r="D5685">
        <v>3100</v>
      </c>
      <c r="E5685">
        <v>1989</v>
      </c>
      <c r="F5685" t="s">
        <v>108</v>
      </c>
      <c r="G5685" t="s">
        <v>6</v>
      </c>
      <c r="H5685" t="s">
        <v>7</v>
      </c>
      <c r="I5685" t="s">
        <v>4632</v>
      </c>
      <c r="J5685">
        <v>940</v>
      </c>
      <c r="K5685">
        <v>3</v>
      </c>
      <c r="L5685">
        <v>19891124</v>
      </c>
      <c r="M5685">
        <v>19940406</v>
      </c>
      <c r="N5685" t="s">
        <v>3</v>
      </c>
      <c r="O5685" t="s">
        <v>103</v>
      </c>
    </row>
    <row r="5686" spans="1:15" x14ac:dyDescent="0.3">
      <c r="A5686">
        <v>6856261</v>
      </c>
      <c r="B5686">
        <v>3939</v>
      </c>
      <c r="C5686">
        <v>3100</v>
      </c>
      <c r="D5686">
        <v>3100</v>
      </c>
      <c r="E5686">
        <v>1993</v>
      </c>
      <c r="F5686" t="s">
        <v>108</v>
      </c>
      <c r="G5686" t="s">
        <v>6</v>
      </c>
      <c r="H5686" t="s">
        <v>7</v>
      </c>
      <c r="I5686" t="s">
        <v>4501</v>
      </c>
      <c r="J5686">
        <v>875</v>
      </c>
      <c r="K5686">
        <v>3</v>
      </c>
      <c r="L5686">
        <v>19930619</v>
      </c>
      <c r="M5686">
        <v>19930409</v>
      </c>
      <c r="N5686" t="s">
        <v>3</v>
      </c>
      <c r="O5686" t="s">
        <v>14</v>
      </c>
    </row>
    <row r="5687" spans="1:15" x14ac:dyDescent="0.3">
      <c r="A5687">
        <v>6856346</v>
      </c>
      <c r="B5687">
        <v>291</v>
      </c>
      <c r="C5687">
        <v>3100</v>
      </c>
      <c r="D5687">
        <v>3100</v>
      </c>
      <c r="E5687">
        <v>1991</v>
      </c>
      <c r="F5687" t="s">
        <v>108</v>
      </c>
      <c r="G5687" t="s">
        <v>6</v>
      </c>
      <c r="H5687" t="s">
        <v>7</v>
      </c>
      <c r="I5687" t="s">
        <v>236</v>
      </c>
      <c r="J5687">
        <v>1030</v>
      </c>
      <c r="K5687">
        <v>3</v>
      </c>
      <c r="L5687">
        <v>19910619</v>
      </c>
      <c r="M5687">
        <v>19930409</v>
      </c>
      <c r="N5687" t="s">
        <v>3</v>
      </c>
      <c r="O5687" t="s">
        <v>82</v>
      </c>
    </row>
    <row r="5688" spans="1:15" x14ac:dyDescent="0.3">
      <c r="A5688">
        <v>6856464</v>
      </c>
      <c r="B5688">
        <v>1496</v>
      </c>
      <c r="C5688">
        <v>3100</v>
      </c>
      <c r="D5688">
        <v>3100</v>
      </c>
      <c r="E5688">
        <v>1989</v>
      </c>
      <c r="F5688" t="s">
        <v>108</v>
      </c>
      <c r="G5688" t="s">
        <v>6</v>
      </c>
      <c r="H5688" t="s">
        <v>7</v>
      </c>
      <c r="I5688" t="s">
        <v>597</v>
      </c>
      <c r="J5688">
        <v>885</v>
      </c>
      <c r="K5688">
        <v>3</v>
      </c>
      <c r="L5688">
        <v>19891124</v>
      </c>
      <c r="M5688">
        <v>19940406</v>
      </c>
      <c r="N5688" t="s">
        <v>3</v>
      </c>
      <c r="O5688" t="s">
        <v>14</v>
      </c>
    </row>
    <row r="5689" spans="1:15" x14ac:dyDescent="0.3">
      <c r="A5689">
        <v>6856643</v>
      </c>
      <c r="B5689">
        <v>3939</v>
      </c>
      <c r="C5689">
        <v>3100</v>
      </c>
      <c r="D5689">
        <v>3100</v>
      </c>
      <c r="E5689">
        <v>1991</v>
      </c>
      <c r="F5689" t="s">
        <v>108</v>
      </c>
      <c r="G5689" t="s">
        <v>6</v>
      </c>
      <c r="H5689" t="s">
        <v>7</v>
      </c>
      <c r="I5689" t="s">
        <v>4501</v>
      </c>
      <c r="J5689">
        <v>875</v>
      </c>
      <c r="K5689">
        <v>3</v>
      </c>
      <c r="L5689">
        <v>19910619</v>
      </c>
      <c r="M5689">
        <v>19930409</v>
      </c>
      <c r="N5689" t="s">
        <v>3</v>
      </c>
      <c r="O5689" t="s">
        <v>14</v>
      </c>
    </row>
    <row r="5690" spans="1:15" x14ac:dyDescent="0.3">
      <c r="A5690">
        <v>6856791</v>
      </c>
      <c r="B5690">
        <v>230</v>
      </c>
      <c r="C5690">
        <v>3100</v>
      </c>
      <c r="D5690">
        <v>3100</v>
      </c>
      <c r="E5690">
        <v>1992</v>
      </c>
      <c r="F5690" t="s">
        <v>108</v>
      </c>
      <c r="G5690" t="s">
        <v>6</v>
      </c>
      <c r="H5690" t="s">
        <v>7</v>
      </c>
      <c r="I5690" t="s">
        <v>250</v>
      </c>
      <c r="J5690">
        <v>1045</v>
      </c>
      <c r="K5690">
        <v>3</v>
      </c>
      <c r="L5690">
        <v>19920219</v>
      </c>
      <c r="M5690">
        <v>19930409</v>
      </c>
      <c r="N5690" t="s">
        <v>3</v>
      </c>
      <c r="O5690" t="s">
        <v>82</v>
      </c>
    </row>
    <row r="5691" spans="1:15" x14ac:dyDescent="0.3">
      <c r="A5691">
        <v>6856897</v>
      </c>
      <c r="B5691">
        <v>258</v>
      </c>
      <c r="C5691">
        <v>3100</v>
      </c>
      <c r="D5691">
        <v>3100</v>
      </c>
      <c r="E5691">
        <v>1989</v>
      </c>
      <c r="F5691" t="s">
        <v>108</v>
      </c>
      <c r="G5691" t="s">
        <v>6</v>
      </c>
      <c r="H5691" t="s">
        <v>7</v>
      </c>
      <c r="I5691" t="s">
        <v>278</v>
      </c>
      <c r="J5691">
        <v>1060</v>
      </c>
      <c r="K5691">
        <v>3</v>
      </c>
      <c r="L5691">
        <v>19891124</v>
      </c>
      <c r="M5691">
        <v>19940406</v>
      </c>
      <c r="N5691" t="s">
        <v>3</v>
      </c>
      <c r="O5691" t="s">
        <v>82</v>
      </c>
    </row>
    <row r="5692" spans="1:15" x14ac:dyDescent="0.3">
      <c r="A5692">
        <v>6856898</v>
      </c>
      <c r="B5692">
        <v>291</v>
      </c>
      <c r="C5692">
        <v>3100</v>
      </c>
      <c r="D5692">
        <v>3100</v>
      </c>
      <c r="E5692">
        <v>1989</v>
      </c>
      <c r="F5692" t="s">
        <v>108</v>
      </c>
      <c r="G5692" t="s">
        <v>6</v>
      </c>
      <c r="H5692" t="s">
        <v>7</v>
      </c>
      <c r="I5692" t="s">
        <v>236</v>
      </c>
      <c r="J5692">
        <v>1030</v>
      </c>
      <c r="K5692">
        <v>3</v>
      </c>
      <c r="L5692">
        <v>19890109</v>
      </c>
      <c r="M5692">
        <v>19940406</v>
      </c>
      <c r="N5692" t="s">
        <v>3</v>
      </c>
      <c r="O5692" t="s">
        <v>82</v>
      </c>
    </row>
    <row r="5693" spans="1:15" x14ac:dyDescent="0.3">
      <c r="A5693">
        <v>6856907</v>
      </c>
      <c r="B5693">
        <v>43</v>
      </c>
      <c r="C5693">
        <v>3402</v>
      </c>
      <c r="D5693">
        <v>3402</v>
      </c>
      <c r="E5693">
        <v>1959</v>
      </c>
      <c r="F5693">
        <v>33567</v>
      </c>
      <c r="G5693" t="s">
        <v>6</v>
      </c>
      <c r="H5693" t="s">
        <v>7</v>
      </c>
      <c r="I5693" t="s">
        <v>330</v>
      </c>
      <c r="J5693">
        <v>1100</v>
      </c>
      <c r="K5693">
        <v>3</v>
      </c>
      <c r="L5693">
        <v>19590101</v>
      </c>
      <c r="M5693">
        <v>20150701</v>
      </c>
      <c r="N5693" t="s">
        <v>3</v>
      </c>
      <c r="O5693" t="s">
        <v>14</v>
      </c>
    </row>
    <row r="5694" spans="1:15" x14ac:dyDescent="0.3">
      <c r="A5694">
        <v>6856961</v>
      </c>
      <c r="B5694">
        <v>83943</v>
      </c>
      <c r="C5694">
        <v>3305</v>
      </c>
      <c r="D5694">
        <v>3305</v>
      </c>
      <c r="E5694">
        <v>2001</v>
      </c>
      <c r="F5694" t="s">
        <v>6048</v>
      </c>
      <c r="G5694" t="s">
        <v>6</v>
      </c>
      <c r="H5694" t="s">
        <v>7</v>
      </c>
      <c r="I5694" t="s">
        <v>6049</v>
      </c>
      <c r="J5694">
        <v>1905</v>
      </c>
      <c r="K5694">
        <v>2</v>
      </c>
      <c r="L5694">
        <v>20010419</v>
      </c>
      <c r="M5694">
        <v>20230405</v>
      </c>
      <c r="N5694" t="s">
        <v>3</v>
      </c>
      <c r="O5694" t="s">
        <v>819</v>
      </c>
    </row>
    <row r="5695" spans="1:15" x14ac:dyDescent="0.3">
      <c r="A5695">
        <v>6857226</v>
      </c>
      <c r="B5695">
        <v>1496</v>
      </c>
      <c r="C5695">
        <v>3100</v>
      </c>
      <c r="D5695">
        <v>3100</v>
      </c>
      <c r="E5695">
        <v>1989</v>
      </c>
      <c r="F5695" t="s">
        <v>108</v>
      </c>
      <c r="G5695" t="s">
        <v>6</v>
      </c>
      <c r="H5695" t="s">
        <v>7</v>
      </c>
      <c r="I5695" t="s">
        <v>597</v>
      </c>
      <c r="J5695">
        <v>885</v>
      </c>
      <c r="K5695">
        <v>3</v>
      </c>
      <c r="L5695">
        <v>19891124</v>
      </c>
      <c r="M5695">
        <v>19940406</v>
      </c>
      <c r="N5695" t="s">
        <v>3</v>
      </c>
      <c r="O5695" t="s">
        <v>14</v>
      </c>
    </row>
    <row r="5696" spans="1:15" x14ac:dyDescent="0.3">
      <c r="A5696">
        <v>6857263</v>
      </c>
      <c r="B5696">
        <v>1496</v>
      </c>
      <c r="C5696">
        <v>3100</v>
      </c>
      <c r="D5696">
        <v>3100</v>
      </c>
      <c r="E5696">
        <v>1989</v>
      </c>
      <c r="F5696" t="s">
        <v>108</v>
      </c>
      <c r="G5696" t="s">
        <v>6</v>
      </c>
      <c r="H5696" t="s">
        <v>7</v>
      </c>
      <c r="I5696" t="s">
        <v>597</v>
      </c>
      <c r="J5696">
        <v>885</v>
      </c>
      <c r="K5696">
        <v>3</v>
      </c>
      <c r="L5696">
        <v>19891124</v>
      </c>
      <c r="M5696">
        <v>19940406</v>
      </c>
      <c r="N5696" t="s">
        <v>3</v>
      </c>
      <c r="O5696" t="s">
        <v>14</v>
      </c>
    </row>
    <row r="5697" spans="1:15" x14ac:dyDescent="0.3">
      <c r="A5697">
        <v>6857880</v>
      </c>
      <c r="B5697">
        <v>657</v>
      </c>
      <c r="C5697">
        <v>3100</v>
      </c>
      <c r="D5697">
        <v>3100</v>
      </c>
      <c r="E5697">
        <v>1989</v>
      </c>
      <c r="F5697" t="s">
        <v>108</v>
      </c>
      <c r="G5697" t="s">
        <v>6</v>
      </c>
      <c r="H5697" t="s">
        <v>7</v>
      </c>
      <c r="I5697" t="s">
        <v>621</v>
      </c>
      <c r="J5697">
        <v>1080</v>
      </c>
      <c r="K5697">
        <v>3</v>
      </c>
      <c r="L5697">
        <v>19891124</v>
      </c>
      <c r="M5697">
        <v>19940406</v>
      </c>
      <c r="N5697" t="s">
        <v>3</v>
      </c>
      <c r="O5697" t="s">
        <v>103</v>
      </c>
    </row>
    <row r="5698" spans="1:15" x14ac:dyDescent="0.3">
      <c r="A5698">
        <v>6858037</v>
      </c>
      <c r="B5698">
        <v>291</v>
      </c>
      <c r="C5698">
        <v>3100</v>
      </c>
      <c r="D5698">
        <v>3100</v>
      </c>
      <c r="E5698">
        <v>1989</v>
      </c>
      <c r="F5698" t="s">
        <v>108</v>
      </c>
      <c r="G5698" t="s">
        <v>6</v>
      </c>
      <c r="H5698" t="s">
        <v>7</v>
      </c>
      <c r="I5698" t="s">
        <v>236</v>
      </c>
      <c r="J5698">
        <v>1030</v>
      </c>
      <c r="K5698">
        <v>3</v>
      </c>
      <c r="L5698">
        <v>19891124</v>
      </c>
      <c r="M5698">
        <v>19940406</v>
      </c>
      <c r="N5698" t="s">
        <v>3</v>
      </c>
      <c r="O5698" t="s">
        <v>82</v>
      </c>
    </row>
    <row r="5699" spans="1:15" x14ac:dyDescent="0.3">
      <c r="A5699">
        <v>6860261</v>
      </c>
      <c r="B5699">
        <v>140507</v>
      </c>
      <c r="C5699">
        <v>3611</v>
      </c>
      <c r="D5699">
        <v>3678</v>
      </c>
      <c r="E5699">
        <v>2000</v>
      </c>
      <c r="F5699" t="s">
        <v>6050</v>
      </c>
      <c r="G5699" t="s">
        <v>6</v>
      </c>
      <c r="H5699" t="s">
        <v>7</v>
      </c>
      <c r="I5699" t="s">
        <v>2586</v>
      </c>
      <c r="J5699">
        <v>1600</v>
      </c>
      <c r="K5699">
        <v>1</v>
      </c>
      <c r="L5699">
        <v>20000529</v>
      </c>
      <c r="M5699">
        <v>20230417</v>
      </c>
      <c r="N5699" t="s">
        <v>3</v>
      </c>
      <c r="O5699" t="s">
        <v>284</v>
      </c>
    </row>
    <row r="5700" spans="1:15" x14ac:dyDescent="0.3">
      <c r="A5700">
        <v>6860654</v>
      </c>
      <c r="B5700">
        <v>151554</v>
      </c>
      <c r="C5700">
        <v>3708</v>
      </c>
      <c r="D5700">
        <v>3708</v>
      </c>
      <c r="E5700">
        <v>1998</v>
      </c>
      <c r="F5700" t="s">
        <v>6051</v>
      </c>
      <c r="G5700" t="s">
        <v>6</v>
      </c>
      <c r="H5700" t="s">
        <v>7</v>
      </c>
      <c r="I5700" t="s">
        <v>2523</v>
      </c>
      <c r="J5700">
        <v>1199</v>
      </c>
      <c r="K5700">
        <v>1</v>
      </c>
      <c r="L5700">
        <v>19980709</v>
      </c>
      <c r="M5700">
        <v>20230419</v>
      </c>
      <c r="N5700" t="s">
        <v>3</v>
      </c>
      <c r="O5700" t="s">
        <v>34</v>
      </c>
    </row>
    <row r="5701" spans="1:15" x14ac:dyDescent="0.3">
      <c r="A5701">
        <v>6861303</v>
      </c>
      <c r="B5701">
        <v>132605</v>
      </c>
      <c r="C5701">
        <v>3607</v>
      </c>
      <c r="D5701">
        <v>3656</v>
      </c>
      <c r="E5701">
        <v>2003</v>
      </c>
      <c r="F5701" t="s">
        <v>6052</v>
      </c>
      <c r="G5701" t="s">
        <v>6</v>
      </c>
      <c r="H5701" t="s">
        <v>7</v>
      </c>
      <c r="I5701" t="s">
        <v>105</v>
      </c>
      <c r="J5701">
        <v>1345</v>
      </c>
      <c r="K5701">
        <v>1</v>
      </c>
      <c r="L5701">
        <v>20030901</v>
      </c>
      <c r="M5701">
        <v>20230414</v>
      </c>
      <c r="N5701" t="s">
        <v>3</v>
      </c>
      <c r="O5701" t="s">
        <v>14</v>
      </c>
    </row>
    <row r="5702" spans="1:15" x14ac:dyDescent="0.3">
      <c r="A5702">
        <v>6862410</v>
      </c>
      <c r="B5702">
        <v>85794</v>
      </c>
      <c r="C5702">
        <v>3702</v>
      </c>
      <c r="D5702">
        <v>3730</v>
      </c>
      <c r="E5702">
        <v>2001</v>
      </c>
      <c r="F5702" t="s">
        <v>6053</v>
      </c>
      <c r="G5702" t="s">
        <v>6</v>
      </c>
      <c r="H5702" t="s">
        <v>7</v>
      </c>
      <c r="I5702" t="s">
        <v>1888</v>
      </c>
      <c r="J5702">
        <v>975</v>
      </c>
      <c r="K5702">
        <v>1</v>
      </c>
      <c r="L5702">
        <v>20010103</v>
      </c>
      <c r="M5702">
        <v>20230417</v>
      </c>
      <c r="N5702" t="s">
        <v>3</v>
      </c>
      <c r="O5702" t="s">
        <v>49</v>
      </c>
    </row>
    <row r="5703" spans="1:15" x14ac:dyDescent="0.3">
      <c r="A5703">
        <v>6862688</v>
      </c>
      <c r="B5703">
        <v>116144</v>
      </c>
      <c r="C5703">
        <v>3100</v>
      </c>
      <c r="D5703">
        <v>3100</v>
      </c>
      <c r="E5703">
        <v>2001</v>
      </c>
      <c r="F5703" t="s">
        <v>6054</v>
      </c>
      <c r="G5703" t="s">
        <v>6</v>
      </c>
      <c r="H5703" t="s">
        <v>7</v>
      </c>
      <c r="I5703" t="s">
        <v>6055</v>
      </c>
      <c r="J5703">
        <v>1317</v>
      </c>
      <c r="K5703">
        <v>2</v>
      </c>
      <c r="L5703">
        <v>20010405</v>
      </c>
      <c r="M5703">
        <v>20230419</v>
      </c>
      <c r="N5703" t="s">
        <v>3</v>
      </c>
      <c r="O5703" t="s">
        <v>103</v>
      </c>
    </row>
    <row r="5704" spans="1:15" x14ac:dyDescent="0.3">
      <c r="A5704">
        <v>6863748</v>
      </c>
      <c r="B5704">
        <v>203195</v>
      </c>
      <c r="C5704">
        <v>3702</v>
      </c>
      <c r="D5704">
        <v>3730</v>
      </c>
      <c r="E5704">
        <v>2006</v>
      </c>
      <c r="F5704">
        <v>58402449</v>
      </c>
      <c r="G5704" t="s">
        <v>1134</v>
      </c>
      <c r="H5704" t="s">
        <v>1134</v>
      </c>
      <c r="I5704" t="s">
        <v>6056</v>
      </c>
      <c r="J5704">
        <v>16500</v>
      </c>
      <c r="K5704">
        <v>3</v>
      </c>
      <c r="L5704">
        <v>20060220</v>
      </c>
      <c r="M5704">
        <v>20230425</v>
      </c>
      <c r="N5704" t="s">
        <v>169</v>
      </c>
      <c r="O5704" t="s">
        <v>1675</v>
      </c>
    </row>
    <row r="5705" spans="1:15" x14ac:dyDescent="0.3">
      <c r="A5705">
        <v>6864678</v>
      </c>
      <c r="B5705">
        <v>112890</v>
      </c>
      <c r="C5705">
        <v>3803</v>
      </c>
      <c r="D5705">
        <v>3835</v>
      </c>
      <c r="E5705">
        <v>2003</v>
      </c>
      <c r="F5705" t="s">
        <v>6057</v>
      </c>
      <c r="G5705" t="s">
        <v>6</v>
      </c>
      <c r="H5705" t="s">
        <v>7</v>
      </c>
      <c r="I5705" t="s">
        <v>428</v>
      </c>
      <c r="J5705">
        <v>1170</v>
      </c>
      <c r="K5705">
        <v>1</v>
      </c>
      <c r="L5705">
        <v>20030417</v>
      </c>
      <c r="M5705">
        <v>20230420</v>
      </c>
      <c r="N5705" t="s">
        <v>3</v>
      </c>
      <c r="O5705" t="s">
        <v>14</v>
      </c>
    </row>
    <row r="5706" spans="1:15" x14ac:dyDescent="0.3">
      <c r="A5706">
        <v>6865872</v>
      </c>
      <c r="B5706">
        <v>21670</v>
      </c>
      <c r="C5706">
        <v>3809</v>
      </c>
      <c r="D5706">
        <v>3866</v>
      </c>
      <c r="E5706">
        <v>1996</v>
      </c>
      <c r="F5706" t="s">
        <v>6058</v>
      </c>
      <c r="G5706" t="s">
        <v>6</v>
      </c>
      <c r="H5706" t="s">
        <v>7</v>
      </c>
      <c r="I5706" t="s">
        <v>937</v>
      </c>
      <c r="J5706">
        <v>1010</v>
      </c>
      <c r="K5706">
        <v>1</v>
      </c>
      <c r="L5706">
        <v>19960430</v>
      </c>
      <c r="M5706">
        <v>20230419</v>
      </c>
      <c r="N5706" t="s">
        <v>3</v>
      </c>
      <c r="O5706" t="s">
        <v>14</v>
      </c>
    </row>
    <row r="5707" spans="1:15" x14ac:dyDescent="0.3">
      <c r="A5707">
        <v>6867888</v>
      </c>
      <c r="B5707">
        <v>103620</v>
      </c>
      <c r="C5707">
        <v>3702</v>
      </c>
      <c r="D5707">
        <v>3730</v>
      </c>
      <c r="E5707">
        <v>2000</v>
      </c>
      <c r="F5707" t="s">
        <v>6059</v>
      </c>
      <c r="G5707" t="s">
        <v>6</v>
      </c>
      <c r="H5707" t="s">
        <v>7</v>
      </c>
      <c r="I5707" t="s">
        <v>434</v>
      </c>
      <c r="J5707">
        <v>1460</v>
      </c>
      <c r="K5707">
        <v>3</v>
      </c>
      <c r="L5707">
        <v>20000522</v>
      </c>
      <c r="M5707">
        <v>20230405</v>
      </c>
      <c r="N5707" t="s">
        <v>169</v>
      </c>
      <c r="O5707" t="s">
        <v>14</v>
      </c>
    </row>
    <row r="5708" spans="1:15" x14ac:dyDescent="0.3">
      <c r="A5708">
        <v>6867901</v>
      </c>
      <c r="B5708">
        <v>144523</v>
      </c>
      <c r="C5708">
        <v>3403</v>
      </c>
      <c r="D5708">
        <v>3403</v>
      </c>
      <c r="E5708">
        <v>2003</v>
      </c>
      <c r="F5708" t="s">
        <v>6060</v>
      </c>
      <c r="G5708" t="s">
        <v>6</v>
      </c>
      <c r="H5708" t="s">
        <v>7</v>
      </c>
      <c r="I5708" t="s">
        <v>6061</v>
      </c>
      <c r="J5708">
        <v>1080</v>
      </c>
      <c r="K5708">
        <v>1</v>
      </c>
      <c r="L5708">
        <v>20030924</v>
      </c>
      <c r="M5708">
        <v>20230404</v>
      </c>
      <c r="N5708" t="s">
        <v>3</v>
      </c>
      <c r="O5708" t="s">
        <v>38</v>
      </c>
    </row>
    <row r="5709" spans="1:15" x14ac:dyDescent="0.3">
      <c r="A5709">
        <v>6867912</v>
      </c>
      <c r="B5709">
        <v>167745</v>
      </c>
      <c r="C5709">
        <v>3714</v>
      </c>
      <c r="D5709">
        <v>3714</v>
      </c>
      <c r="E5709">
        <v>2008</v>
      </c>
      <c r="F5709" t="s">
        <v>6062</v>
      </c>
      <c r="G5709" t="s">
        <v>6</v>
      </c>
      <c r="H5709" t="s">
        <v>7</v>
      </c>
      <c r="I5709" t="s">
        <v>105</v>
      </c>
      <c r="J5709">
        <v>1345</v>
      </c>
      <c r="K5709">
        <v>1</v>
      </c>
      <c r="L5709">
        <v>20080924</v>
      </c>
      <c r="M5709">
        <v>20230405</v>
      </c>
      <c r="N5709" t="s">
        <v>3</v>
      </c>
      <c r="O5709" t="s">
        <v>14</v>
      </c>
    </row>
    <row r="5710" spans="1:15" x14ac:dyDescent="0.3">
      <c r="A5710">
        <v>6868675</v>
      </c>
      <c r="B5710">
        <v>98848</v>
      </c>
      <c r="C5710">
        <v>3705</v>
      </c>
      <c r="D5710">
        <v>3705</v>
      </c>
      <c r="E5710">
        <v>2002</v>
      </c>
      <c r="F5710" t="s">
        <v>6063</v>
      </c>
      <c r="G5710" t="s">
        <v>6</v>
      </c>
      <c r="H5710" t="s">
        <v>7</v>
      </c>
      <c r="I5710" t="s">
        <v>1478</v>
      </c>
      <c r="J5710">
        <v>1362</v>
      </c>
      <c r="K5710">
        <v>1</v>
      </c>
      <c r="L5710">
        <v>20021022</v>
      </c>
      <c r="M5710">
        <v>20230405</v>
      </c>
      <c r="N5710" t="s">
        <v>3</v>
      </c>
      <c r="O5710" t="s">
        <v>14</v>
      </c>
    </row>
    <row r="5711" spans="1:15" x14ac:dyDescent="0.3">
      <c r="A5711">
        <v>6869257</v>
      </c>
      <c r="B5711">
        <v>21535</v>
      </c>
      <c r="C5711">
        <v>3100</v>
      </c>
      <c r="D5711">
        <v>3100</v>
      </c>
      <c r="E5711">
        <v>1997</v>
      </c>
      <c r="F5711" t="s">
        <v>6064</v>
      </c>
      <c r="G5711" t="s">
        <v>6</v>
      </c>
      <c r="H5711" t="s">
        <v>7</v>
      </c>
      <c r="I5711" t="s">
        <v>2588</v>
      </c>
      <c r="J5711">
        <v>1035</v>
      </c>
      <c r="K5711">
        <v>1</v>
      </c>
      <c r="L5711">
        <v>19970219</v>
      </c>
      <c r="M5711">
        <v>20230425</v>
      </c>
      <c r="N5711" t="s">
        <v>3</v>
      </c>
      <c r="O5711" t="s">
        <v>687</v>
      </c>
    </row>
    <row r="5712" spans="1:15" x14ac:dyDescent="0.3">
      <c r="A5712">
        <v>6869676</v>
      </c>
      <c r="B5712">
        <v>165053</v>
      </c>
      <c r="C5712">
        <v>3509</v>
      </c>
      <c r="D5712">
        <v>3509</v>
      </c>
      <c r="E5712">
        <v>2006</v>
      </c>
      <c r="F5712" t="s">
        <v>6065</v>
      </c>
      <c r="G5712" t="s">
        <v>6</v>
      </c>
      <c r="H5712" t="s">
        <v>7</v>
      </c>
      <c r="I5712" t="s">
        <v>2789</v>
      </c>
      <c r="J5712">
        <v>850</v>
      </c>
      <c r="K5712">
        <v>1</v>
      </c>
      <c r="L5712">
        <v>20061115</v>
      </c>
      <c r="M5712">
        <v>20230405</v>
      </c>
      <c r="N5712" t="s">
        <v>3</v>
      </c>
      <c r="O5712" t="s">
        <v>2018</v>
      </c>
    </row>
    <row r="5713" spans="1:15" x14ac:dyDescent="0.3">
      <c r="A5713">
        <v>6869866</v>
      </c>
      <c r="B5713">
        <v>113871</v>
      </c>
      <c r="C5713">
        <v>3702</v>
      </c>
      <c r="D5713">
        <v>3730</v>
      </c>
      <c r="E5713">
        <v>2003</v>
      </c>
      <c r="F5713" t="s">
        <v>6066</v>
      </c>
      <c r="G5713" t="s">
        <v>6</v>
      </c>
      <c r="H5713" t="s">
        <v>7</v>
      </c>
      <c r="I5713" t="s">
        <v>69</v>
      </c>
      <c r="J5713">
        <v>1030</v>
      </c>
      <c r="K5713">
        <v>1</v>
      </c>
      <c r="L5713">
        <v>20031015</v>
      </c>
      <c r="M5713">
        <v>20230426</v>
      </c>
      <c r="N5713" t="s">
        <v>3</v>
      </c>
      <c r="O5713" t="s">
        <v>70</v>
      </c>
    </row>
    <row r="5714" spans="1:15" x14ac:dyDescent="0.3">
      <c r="A5714">
        <v>6870353</v>
      </c>
      <c r="B5714">
        <v>278968</v>
      </c>
      <c r="C5714">
        <v>3100</v>
      </c>
      <c r="D5714">
        <v>3100</v>
      </c>
      <c r="E5714">
        <v>2011</v>
      </c>
      <c r="F5714" t="s">
        <v>6067</v>
      </c>
      <c r="G5714" t="s">
        <v>6</v>
      </c>
      <c r="H5714" t="s">
        <v>7</v>
      </c>
      <c r="I5714" t="s">
        <v>656</v>
      </c>
      <c r="J5714">
        <v>1365</v>
      </c>
      <c r="K5714">
        <v>3</v>
      </c>
      <c r="L5714">
        <v>20111018</v>
      </c>
      <c r="M5714">
        <v>20230417</v>
      </c>
      <c r="N5714" t="s">
        <v>169</v>
      </c>
      <c r="O5714" t="s">
        <v>14</v>
      </c>
    </row>
    <row r="5715" spans="1:15" x14ac:dyDescent="0.3">
      <c r="A5715">
        <v>6872220</v>
      </c>
      <c r="B5715">
        <v>49039</v>
      </c>
      <c r="C5715">
        <v>3204</v>
      </c>
      <c r="D5715">
        <v>3204</v>
      </c>
      <c r="E5715">
        <v>1998</v>
      </c>
      <c r="F5715" t="s">
        <v>6068</v>
      </c>
      <c r="G5715" t="s">
        <v>27</v>
      </c>
      <c r="H5715" t="s">
        <v>61</v>
      </c>
      <c r="I5715" t="s">
        <v>6069</v>
      </c>
      <c r="J5715">
        <v>5935</v>
      </c>
      <c r="K5715">
        <v>2</v>
      </c>
      <c r="L5715">
        <v>19980105</v>
      </c>
      <c r="M5715">
        <v>20230425</v>
      </c>
      <c r="N5715" t="s">
        <v>169</v>
      </c>
      <c r="O5715" t="s">
        <v>819</v>
      </c>
    </row>
    <row r="5716" spans="1:15" x14ac:dyDescent="0.3">
      <c r="A5716">
        <v>6873024</v>
      </c>
      <c r="B5716">
        <v>90193</v>
      </c>
      <c r="C5716">
        <v>3802</v>
      </c>
      <c r="D5716">
        <v>3802</v>
      </c>
      <c r="E5716">
        <v>2002</v>
      </c>
      <c r="F5716" t="s">
        <v>6070</v>
      </c>
      <c r="G5716" t="s">
        <v>6</v>
      </c>
      <c r="H5716" t="s">
        <v>7</v>
      </c>
      <c r="I5716" t="s">
        <v>496</v>
      </c>
      <c r="J5716">
        <v>1065</v>
      </c>
      <c r="K5716">
        <v>3</v>
      </c>
      <c r="L5716">
        <v>20020322</v>
      </c>
      <c r="M5716">
        <v>20230424</v>
      </c>
      <c r="N5716" t="s">
        <v>169</v>
      </c>
      <c r="O5716" t="s">
        <v>14</v>
      </c>
    </row>
    <row r="5717" spans="1:15" x14ac:dyDescent="0.3">
      <c r="A5717">
        <v>6873858</v>
      </c>
      <c r="B5717">
        <v>154253</v>
      </c>
      <c r="C5717">
        <v>3803</v>
      </c>
      <c r="D5717">
        <v>3835</v>
      </c>
      <c r="E5717">
        <v>2004</v>
      </c>
      <c r="F5717" t="s">
        <v>6071</v>
      </c>
      <c r="G5717" t="s">
        <v>329</v>
      </c>
      <c r="H5717" t="s">
        <v>7</v>
      </c>
      <c r="I5717" t="s">
        <v>6072</v>
      </c>
      <c r="J5717">
        <v>1536</v>
      </c>
      <c r="K5717">
        <v>1</v>
      </c>
      <c r="L5717">
        <v>20041025</v>
      </c>
      <c r="M5717">
        <v>20230428</v>
      </c>
      <c r="N5717" t="s">
        <v>3</v>
      </c>
      <c r="O5717" t="s">
        <v>103</v>
      </c>
    </row>
    <row r="5718" spans="1:15" x14ac:dyDescent="0.3">
      <c r="A5718">
        <v>6874349</v>
      </c>
      <c r="B5718">
        <v>100692</v>
      </c>
      <c r="C5718">
        <v>3402</v>
      </c>
      <c r="D5718">
        <v>3402</v>
      </c>
      <c r="E5718">
        <v>2003</v>
      </c>
      <c r="F5718" t="s">
        <v>6073</v>
      </c>
      <c r="G5718" t="s">
        <v>6</v>
      </c>
      <c r="H5718" t="s">
        <v>7</v>
      </c>
      <c r="I5718" t="s">
        <v>408</v>
      </c>
      <c r="J5718">
        <v>1130</v>
      </c>
      <c r="K5718">
        <v>1</v>
      </c>
      <c r="L5718">
        <v>20030603</v>
      </c>
      <c r="M5718">
        <v>20230427</v>
      </c>
      <c r="N5718" t="s">
        <v>3</v>
      </c>
      <c r="O5718" t="s">
        <v>14</v>
      </c>
    </row>
    <row r="5719" spans="1:15" x14ac:dyDescent="0.3">
      <c r="A5719">
        <v>6875205</v>
      </c>
      <c r="B5719">
        <v>114689</v>
      </c>
      <c r="C5719">
        <v>3611</v>
      </c>
      <c r="D5719">
        <v>3611</v>
      </c>
      <c r="E5719">
        <v>2000</v>
      </c>
      <c r="F5719" t="s">
        <v>6074</v>
      </c>
      <c r="G5719" t="s">
        <v>6</v>
      </c>
      <c r="H5719" t="s">
        <v>7</v>
      </c>
      <c r="I5719" t="s">
        <v>2002</v>
      </c>
      <c r="J5719">
        <v>1025</v>
      </c>
      <c r="K5719">
        <v>1</v>
      </c>
      <c r="L5719">
        <v>20000820</v>
      </c>
      <c r="M5719">
        <v>20230425</v>
      </c>
      <c r="N5719" t="s">
        <v>3</v>
      </c>
      <c r="O5719" t="s">
        <v>284</v>
      </c>
    </row>
    <row r="5720" spans="1:15" x14ac:dyDescent="0.3">
      <c r="A5720">
        <v>6877255</v>
      </c>
      <c r="B5720">
        <v>132667</v>
      </c>
      <c r="C5720">
        <v>3303</v>
      </c>
      <c r="D5720">
        <v>3303</v>
      </c>
      <c r="E5720">
        <v>2004</v>
      </c>
      <c r="F5720" t="s">
        <v>6075</v>
      </c>
      <c r="G5720" t="s">
        <v>6</v>
      </c>
      <c r="H5720" t="s">
        <v>7</v>
      </c>
      <c r="I5720" t="s">
        <v>824</v>
      </c>
      <c r="J5720">
        <v>1536</v>
      </c>
      <c r="K5720">
        <v>1</v>
      </c>
      <c r="L5720">
        <v>20040113</v>
      </c>
      <c r="M5720">
        <v>20230428</v>
      </c>
      <c r="N5720" t="s">
        <v>3</v>
      </c>
      <c r="O5720" t="s">
        <v>193</v>
      </c>
    </row>
    <row r="5721" spans="1:15" x14ac:dyDescent="0.3">
      <c r="A5721">
        <v>6877649</v>
      </c>
      <c r="B5721">
        <v>30945</v>
      </c>
      <c r="C5721">
        <v>3100</v>
      </c>
      <c r="D5721">
        <v>3100</v>
      </c>
      <c r="E5721">
        <v>1996</v>
      </c>
      <c r="F5721" t="s">
        <v>6076</v>
      </c>
      <c r="G5721" t="s">
        <v>6</v>
      </c>
      <c r="H5721" t="s">
        <v>7</v>
      </c>
      <c r="I5721" t="s">
        <v>6077</v>
      </c>
      <c r="J5721">
        <v>970</v>
      </c>
      <c r="K5721">
        <v>1</v>
      </c>
      <c r="L5721">
        <v>19960101</v>
      </c>
      <c r="M5721">
        <v>20230419</v>
      </c>
      <c r="N5721" t="s">
        <v>3</v>
      </c>
      <c r="O5721" t="s">
        <v>903</v>
      </c>
    </row>
    <row r="5722" spans="1:15" x14ac:dyDescent="0.3">
      <c r="A5722">
        <v>6878613</v>
      </c>
      <c r="B5722">
        <v>26207</v>
      </c>
      <c r="C5722">
        <v>3306</v>
      </c>
      <c r="D5722">
        <v>3306</v>
      </c>
      <c r="E5722">
        <v>1992</v>
      </c>
      <c r="F5722" t="s">
        <v>6078</v>
      </c>
      <c r="G5722" t="s">
        <v>6</v>
      </c>
      <c r="H5722" t="s">
        <v>7</v>
      </c>
      <c r="I5722" t="s">
        <v>6079</v>
      </c>
      <c r="J5722">
        <v>990</v>
      </c>
      <c r="K5722">
        <v>1</v>
      </c>
      <c r="L5722">
        <v>19920101</v>
      </c>
      <c r="M5722">
        <v>20230412</v>
      </c>
      <c r="N5722" t="s">
        <v>3</v>
      </c>
      <c r="O5722" t="s">
        <v>49</v>
      </c>
    </row>
    <row r="5723" spans="1:15" x14ac:dyDescent="0.3">
      <c r="A5723">
        <v>6878787</v>
      </c>
      <c r="B5723">
        <v>84756</v>
      </c>
      <c r="C5723">
        <v>3308</v>
      </c>
      <c r="D5723">
        <v>3308</v>
      </c>
      <c r="E5723">
        <v>2001</v>
      </c>
      <c r="F5723" t="s">
        <v>6080</v>
      </c>
      <c r="G5723" t="s">
        <v>6</v>
      </c>
      <c r="H5723" t="s">
        <v>7</v>
      </c>
      <c r="I5723" t="s">
        <v>6081</v>
      </c>
      <c r="J5723">
        <v>1400</v>
      </c>
      <c r="K5723">
        <v>3</v>
      </c>
      <c r="L5723">
        <v>20010104</v>
      </c>
      <c r="M5723">
        <v>20230412</v>
      </c>
      <c r="N5723" t="s">
        <v>169</v>
      </c>
      <c r="O5723" t="s">
        <v>284</v>
      </c>
    </row>
    <row r="5724" spans="1:15" x14ac:dyDescent="0.3">
      <c r="A5724">
        <v>6880676</v>
      </c>
      <c r="B5724">
        <v>5259</v>
      </c>
      <c r="C5724">
        <v>3405</v>
      </c>
      <c r="D5724">
        <v>3445</v>
      </c>
      <c r="E5724">
        <v>1993</v>
      </c>
      <c r="F5724" t="s">
        <v>6082</v>
      </c>
      <c r="G5724" t="s">
        <v>71</v>
      </c>
      <c r="H5724" t="s">
        <v>72</v>
      </c>
      <c r="I5724" t="s">
        <v>411</v>
      </c>
      <c r="J5724">
        <v>105</v>
      </c>
      <c r="K5724">
        <v>1</v>
      </c>
      <c r="L5724">
        <v>19930721</v>
      </c>
      <c r="M5724">
        <v>20230424</v>
      </c>
      <c r="N5724" t="s">
        <v>3</v>
      </c>
      <c r="O5724" t="s">
        <v>114</v>
      </c>
    </row>
    <row r="5725" spans="1:15" x14ac:dyDescent="0.3">
      <c r="A5725">
        <v>6880973</v>
      </c>
      <c r="B5725">
        <v>93726</v>
      </c>
      <c r="C5725">
        <v>3809</v>
      </c>
      <c r="D5725">
        <v>3809</v>
      </c>
      <c r="E5725">
        <v>2003</v>
      </c>
      <c r="F5725" t="s">
        <v>6083</v>
      </c>
      <c r="G5725" t="s">
        <v>27</v>
      </c>
      <c r="H5725" t="s">
        <v>28</v>
      </c>
      <c r="I5725" t="s">
        <v>5245</v>
      </c>
      <c r="J5725">
        <v>1752</v>
      </c>
      <c r="K5725">
        <v>1</v>
      </c>
      <c r="L5725">
        <v>20030611</v>
      </c>
      <c r="M5725">
        <v>20210310</v>
      </c>
      <c r="N5725" t="s">
        <v>3</v>
      </c>
      <c r="O5725" t="s">
        <v>49</v>
      </c>
    </row>
    <row r="5726" spans="1:15" x14ac:dyDescent="0.3">
      <c r="A5726">
        <v>6881978</v>
      </c>
      <c r="B5726">
        <v>206196</v>
      </c>
      <c r="C5726">
        <v>3510</v>
      </c>
      <c r="D5726">
        <v>3510</v>
      </c>
      <c r="E5726">
        <v>2006</v>
      </c>
      <c r="F5726" t="s">
        <v>6084</v>
      </c>
      <c r="G5726" t="s">
        <v>6</v>
      </c>
      <c r="H5726" t="s">
        <v>7</v>
      </c>
      <c r="I5726" t="s">
        <v>197</v>
      </c>
      <c r="J5726">
        <v>1391</v>
      </c>
      <c r="K5726">
        <v>1</v>
      </c>
      <c r="L5726">
        <v>20060118</v>
      </c>
      <c r="M5726">
        <v>20230428</v>
      </c>
      <c r="N5726" t="s">
        <v>3</v>
      </c>
      <c r="O5726" t="s">
        <v>103</v>
      </c>
    </row>
    <row r="5727" spans="1:15" x14ac:dyDescent="0.3">
      <c r="A5727">
        <v>6882839</v>
      </c>
      <c r="B5727">
        <v>155210</v>
      </c>
      <c r="C5727">
        <v>3401</v>
      </c>
      <c r="D5727">
        <v>3425</v>
      </c>
      <c r="E5727">
        <v>2005</v>
      </c>
      <c r="F5727" t="s">
        <v>6085</v>
      </c>
      <c r="G5727" t="s">
        <v>6</v>
      </c>
      <c r="H5727" t="s">
        <v>7</v>
      </c>
      <c r="I5727" t="s">
        <v>3064</v>
      </c>
      <c r="J5727">
        <v>1053</v>
      </c>
      <c r="K5727">
        <v>1</v>
      </c>
      <c r="L5727">
        <v>20051005</v>
      </c>
      <c r="M5727">
        <v>20230404</v>
      </c>
      <c r="N5727" t="s">
        <v>3</v>
      </c>
      <c r="O5727" t="s">
        <v>488</v>
      </c>
    </row>
    <row r="5728" spans="1:15" x14ac:dyDescent="0.3">
      <c r="A5728">
        <v>6883670</v>
      </c>
      <c r="B5728">
        <v>131449</v>
      </c>
      <c r="C5728">
        <v>3702</v>
      </c>
      <c r="D5728">
        <v>3730</v>
      </c>
      <c r="E5728">
        <v>2004</v>
      </c>
      <c r="F5728" t="s">
        <v>6086</v>
      </c>
      <c r="G5728" t="s">
        <v>6</v>
      </c>
      <c r="H5728" t="s">
        <v>7</v>
      </c>
      <c r="I5728" t="s">
        <v>102</v>
      </c>
      <c r="J5728">
        <v>1760</v>
      </c>
      <c r="K5728">
        <v>1</v>
      </c>
      <c r="L5728">
        <v>20041021</v>
      </c>
      <c r="M5728">
        <v>20230403</v>
      </c>
      <c r="N5728" t="s">
        <v>3</v>
      </c>
      <c r="O5728" t="s">
        <v>103</v>
      </c>
    </row>
    <row r="5729" spans="1:15" x14ac:dyDescent="0.3">
      <c r="A5729">
        <v>6883713</v>
      </c>
      <c r="B5729">
        <v>172460</v>
      </c>
      <c r="C5729">
        <v>3306</v>
      </c>
      <c r="D5729">
        <v>3306</v>
      </c>
      <c r="E5729">
        <v>2007</v>
      </c>
      <c r="F5729" t="s">
        <v>6087</v>
      </c>
      <c r="G5729" t="s">
        <v>6</v>
      </c>
      <c r="H5729" t="s">
        <v>7</v>
      </c>
      <c r="I5729" t="s">
        <v>4292</v>
      </c>
      <c r="J5729">
        <v>1272</v>
      </c>
      <c r="K5729">
        <v>2</v>
      </c>
      <c r="L5729">
        <v>20070831</v>
      </c>
      <c r="M5729">
        <v>20230404</v>
      </c>
      <c r="N5729" t="s">
        <v>3</v>
      </c>
      <c r="O5729" t="s">
        <v>488</v>
      </c>
    </row>
    <row r="5730" spans="1:15" x14ac:dyDescent="0.3">
      <c r="A5730">
        <v>6883864</v>
      </c>
      <c r="B5730">
        <v>33795</v>
      </c>
      <c r="C5730">
        <v>3100</v>
      </c>
      <c r="D5730">
        <v>3100</v>
      </c>
      <c r="E5730">
        <v>1997</v>
      </c>
      <c r="F5730" t="s">
        <v>6088</v>
      </c>
      <c r="G5730" t="s">
        <v>6</v>
      </c>
      <c r="H5730" t="s">
        <v>7</v>
      </c>
      <c r="I5730" t="s">
        <v>2341</v>
      </c>
      <c r="J5730">
        <v>1045</v>
      </c>
      <c r="K5730">
        <v>1</v>
      </c>
      <c r="L5730">
        <v>19971023</v>
      </c>
      <c r="M5730">
        <v>20230427</v>
      </c>
      <c r="N5730" t="s">
        <v>3</v>
      </c>
      <c r="O5730" t="s">
        <v>34</v>
      </c>
    </row>
    <row r="5731" spans="1:15" x14ac:dyDescent="0.3">
      <c r="A5731">
        <v>6883946</v>
      </c>
      <c r="B5731">
        <v>99070</v>
      </c>
      <c r="C5731">
        <v>3302</v>
      </c>
      <c r="D5731">
        <v>3302</v>
      </c>
      <c r="E5731">
        <v>2003</v>
      </c>
      <c r="F5731" t="s">
        <v>6089</v>
      </c>
      <c r="G5731" t="s">
        <v>6</v>
      </c>
      <c r="H5731" t="s">
        <v>7</v>
      </c>
      <c r="I5731" t="s">
        <v>6090</v>
      </c>
      <c r="J5731">
        <v>1132</v>
      </c>
      <c r="K5731">
        <v>1</v>
      </c>
      <c r="L5731">
        <v>20030219</v>
      </c>
      <c r="M5731">
        <v>20230417</v>
      </c>
      <c r="N5731" t="s">
        <v>3</v>
      </c>
      <c r="O5731" t="s">
        <v>903</v>
      </c>
    </row>
    <row r="5732" spans="1:15" x14ac:dyDescent="0.3">
      <c r="A5732">
        <v>6886541</v>
      </c>
      <c r="B5732">
        <v>113432</v>
      </c>
      <c r="C5732">
        <v>3605</v>
      </c>
      <c r="D5732">
        <v>3605</v>
      </c>
      <c r="E5732">
        <v>2003</v>
      </c>
      <c r="F5732" t="s">
        <v>6091</v>
      </c>
      <c r="G5732" t="s">
        <v>6</v>
      </c>
      <c r="H5732" t="s">
        <v>7</v>
      </c>
      <c r="I5732" t="s">
        <v>3466</v>
      </c>
      <c r="J5732">
        <v>1300</v>
      </c>
      <c r="K5732">
        <v>2</v>
      </c>
      <c r="L5732">
        <v>20030210</v>
      </c>
      <c r="M5732">
        <v>20230426</v>
      </c>
      <c r="N5732" t="s">
        <v>3</v>
      </c>
      <c r="O5732" t="s">
        <v>87</v>
      </c>
    </row>
    <row r="5733" spans="1:15" x14ac:dyDescent="0.3">
      <c r="A5733">
        <v>6886663</v>
      </c>
      <c r="B5733">
        <v>172573</v>
      </c>
      <c r="C5733">
        <v>3804</v>
      </c>
      <c r="D5733">
        <v>3842</v>
      </c>
      <c r="E5733">
        <v>2006</v>
      </c>
      <c r="F5733" t="s">
        <v>6092</v>
      </c>
      <c r="G5733" t="s">
        <v>6</v>
      </c>
      <c r="H5733" t="s">
        <v>7</v>
      </c>
      <c r="I5733" t="s">
        <v>311</v>
      </c>
      <c r="J5733">
        <v>1465</v>
      </c>
      <c r="K5733">
        <v>1</v>
      </c>
      <c r="L5733">
        <v>20060126</v>
      </c>
      <c r="M5733">
        <v>20230424</v>
      </c>
      <c r="N5733" t="s">
        <v>3</v>
      </c>
      <c r="O5733" t="s">
        <v>103</v>
      </c>
    </row>
    <row r="5734" spans="1:15" x14ac:dyDescent="0.3">
      <c r="A5734">
        <v>6889010</v>
      </c>
      <c r="B5734">
        <v>88969</v>
      </c>
      <c r="C5734">
        <v>3503</v>
      </c>
      <c r="D5734">
        <v>3503</v>
      </c>
      <c r="E5734">
        <v>2002</v>
      </c>
      <c r="F5734" t="s">
        <v>6093</v>
      </c>
      <c r="G5734" t="s">
        <v>6</v>
      </c>
      <c r="H5734" t="s">
        <v>7</v>
      </c>
      <c r="I5734" t="s">
        <v>1070</v>
      </c>
      <c r="J5734">
        <v>1390</v>
      </c>
      <c r="K5734">
        <v>1</v>
      </c>
      <c r="L5734">
        <v>20020327</v>
      </c>
      <c r="M5734">
        <v>20230406</v>
      </c>
      <c r="N5734" t="s">
        <v>3</v>
      </c>
      <c r="O5734" t="s">
        <v>49</v>
      </c>
    </row>
    <row r="5735" spans="1:15" x14ac:dyDescent="0.3">
      <c r="A5735">
        <v>6889663</v>
      </c>
      <c r="B5735">
        <v>217</v>
      </c>
      <c r="C5735">
        <v>3807</v>
      </c>
      <c r="D5735">
        <v>3855</v>
      </c>
      <c r="E5735">
        <v>100</v>
      </c>
      <c r="F5735" t="s">
        <v>6094</v>
      </c>
      <c r="G5735" t="s">
        <v>6</v>
      </c>
      <c r="H5735" t="s">
        <v>7</v>
      </c>
      <c r="I5735" t="s">
        <v>4317</v>
      </c>
      <c r="J5735">
        <v>880</v>
      </c>
      <c r="K5735">
        <v>3</v>
      </c>
      <c r="L5735">
        <v>19900326</v>
      </c>
      <c r="M5735">
        <v>20150701</v>
      </c>
      <c r="N5735" t="s">
        <v>3</v>
      </c>
      <c r="O5735" t="s">
        <v>4318</v>
      </c>
    </row>
    <row r="5736" spans="1:15" x14ac:dyDescent="0.3">
      <c r="A5736">
        <v>6890100</v>
      </c>
      <c r="B5736">
        <v>93461</v>
      </c>
      <c r="C5736">
        <v>3506</v>
      </c>
      <c r="D5736">
        <v>3551</v>
      </c>
      <c r="E5736">
        <v>2001</v>
      </c>
      <c r="F5736" t="s">
        <v>6095</v>
      </c>
      <c r="G5736" t="s">
        <v>6</v>
      </c>
      <c r="H5736" t="s">
        <v>7</v>
      </c>
      <c r="I5736" t="s">
        <v>6096</v>
      </c>
      <c r="J5736">
        <v>1490</v>
      </c>
      <c r="K5736">
        <v>3</v>
      </c>
      <c r="L5736">
        <v>20011128</v>
      </c>
      <c r="M5736">
        <v>20230405</v>
      </c>
      <c r="N5736" t="s">
        <v>169</v>
      </c>
      <c r="O5736" t="s">
        <v>9</v>
      </c>
    </row>
    <row r="5737" spans="1:15" x14ac:dyDescent="0.3">
      <c r="A5737">
        <v>6890649</v>
      </c>
      <c r="B5737">
        <v>90201</v>
      </c>
      <c r="C5737">
        <v>3702</v>
      </c>
      <c r="D5737">
        <v>3730</v>
      </c>
      <c r="E5737">
        <v>2002</v>
      </c>
      <c r="F5737" t="s">
        <v>6097</v>
      </c>
      <c r="G5737" t="s">
        <v>6</v>
      </c>
      <c r="H5737" t="s">
        <v>7</v>
      </c>
      <c r="I5737" t="s">
        <v>1214</v>
      </c>
      <c r="J5737">
        <v>1175</v>
      </c>
      <c r="K5737">
        <v>1</v>
      </c>
      <c r="L5737">
        <v>20020221</v>
      </c>
      <c r="M5737">
        <v>20230417</v>
      </c>
      <c r="N5737" t="s">
        <v>3</v>
      </c>
      <c r="O5737" t="s">
        <v>14</v>
      </c>
    </row>
    <row r="5738" spans="1:15" x14ac:dyDescent="0.3">
      <c r="A5738">
        <v>6891152</v>
      </c>
      <c r="B5738">
        <v>96590</v>
      </c>
      <c r="C5738">
        <v>3702</v>
      </c>
      <c r="D5738">
        <v>3730</v>
      </c>
      <c r="E5738">
        <v>2002</v>
      </c>
      <c r="F5738" t="s">
        <v>6098</v>
      </c>
      <c r="G5738" t="s">
        <v>6</v>
      </c>
      <c r="H5738" t="s">
        <v>7</v>
      </c>
      <c r="I5738" t="s">
        <v>3398</v>
      </c>
      <c r="J5738">
        <v>1250</v>
      </c>
      <c r="K5738">
        <v>1</v>
      </c>
      <c r="L5738">
        <v>20020312</v>
      </c>
      <c r="M5738">
        <v>20230414</v>
      </c>
      <c r="N5738" t="s">
        <v>3</v>
      </c>
      <c r="O5738" t="s">
        <v>14</v>
      </c>
    </row>
    <row r="5739" spans="1:15" x14ac:dyDescent="0.3">
      <c r="A5739">
        <v>6891410</v>
      </c>
      <c r="B5739">
        <v>99486</v>
      </c>
      <c r="C5739">
        <v>3703</v>
      </c>
      <c r="D5739">
        <v>3738</v>
      </c>
      <c r="E5739">
        <v>2003</v>
      </c>
      <c r="F5739" t="s">
        <v>6099</v>
      </c>
      <c r="G5739" t="s">
        <v>6</v>
      </c>
      <c r="H5739" t="s">
        <v>7</v>
      </c>
      <c r="I5739" t="s">
        <v>6100</v>
      </c>
      <c r="J5739">
        <v>1053</v>
      </c>
      <c r="K5739">
        <v>1</v>
      </c>
      <c r="L5739">
        <v>20030708</v>
      </c>
      <c r="M5739">
        <v>20230405</v>
      </c>
      <c r="N5739" t="s">
        <v>3</v>
      </c>
      <c r="O5739" t="s">
        <v>38</v>
      </c>
    </row>
    <row r="5740" spans="1:15" x14ac:dyDescent="0.3">
      <c r="A5740">
        <v>6891651</v>
      </c>
      <c r="B5740">
        <v>1072</v>
      </c>
      <c r="C5740">
        <v>3611</v>
      </c>
      <c r="D5740">
        <v>3679</v>
      </c>
      <c r="E5740">
        <v>1990</v>
      </c>
      <c r="F5740" t="s">
        <v>6101</v>
      </c>
      <c r="G5740" t="s">
        <v>6</v>
      </c>
      <c r="H5740" t="s">
        <v>7</v>
      </c>
      <c r="I5740" t="s">
        <v>6102</v>
      </c>
      <c r="J5740">
        <v>935</v>
      </c>
      <c r="K5740">
        <v>1</v>
      </c>
      <c r="L5740">
        <v>19900703</v>
      </c>
      <c r="M5740">
        <v>20230413</v>
      </c>
      <c r="N5740" t="s">
        <v>3</v>
      </c>
      <c r="O5740" t="s">
        <v>14</v>
      </c>
    </row>
    <row r="5741" spans="1:15" x14ac:dyDescent="0.3">
      <c r="A5741">
        <v>6893319</v>
      </c>
      <c r="B5741">
        <v>99486</v>
      </c>
      <c r="C5741">
        <v>3205</v>
      </c>
      <c r="D5741">
        <v>3245</v>
      </c>
      <c r="E5741">
        <v>2003</v>
      </c>
      <c r="F5741" t="s">
        <v>6103</v>
      </c>
      <c r="G5741" t="s">
        <v>6</v>
      </c>
      <c r="H5741" t="s">
        <v>7</v>
      </c>
      <c r="I5741" t="s">
        <v>2190</v>
      </c>
      <c r="J5741">
        <v>1188</v>
      </c>
      <c r="K5741">
        <v>1</v>
      </c>
      <c r="L5741">
        <v>20030923</v>
      </c>
      <c r="M5741">
        <v>20230417</v>
      </c>
      <c r="N5741" t="s">
        <v>3</v>
      </c>
      <c r="O5741" t="s">
        <v>38</v>
      </c>
    </row>
    <row r="5742" spans="1:15" x14ac:dyDescent="0.3">
      <c r="A5742">
        <v>6895708</v>
      </c>
      <c r="B5742">
        <v>51137</v>
      </c>
      <c r="C5742">
        <v>3702</v>
      </c>
      <c r="D5742">
        <v>3730</v>
      </c>
      <c r="E5742">
        <v>1996</v>
      </c>
      <c r="F5742" t="s">
        <v>6104</v>
      </c>
      <c r="G5742" t="s">
        <v>6</v>
      </c>
      <c r="H5742" t="s">
        <v>7</v>
      </c>
      <c r="I5742" t="s">
        <v>6105</v>
      </c>
      <c r="J5742">
        <v>1140</v>
      </c>
      <c r="K5742">
        <v>1</v>
      </c>
      <c r="L5742">
        <v>19960104</v>
      </c>
      <c r="M5742">
        <v>20230406</v>
      </c>
      <c r="N5742" t="s">
        <v>3</v>
      </c>
      <c r="O5742" t="s">
        <v>687</v>
      </c>
    </row>
    <row r="5743" spans="1:15" x14ac:dyDescent="0.3">
      <c r="A5743">
        <v>6895745</v>
      </c>
      <c r="B5743">
        <v>137026</v>
      </c>
      <c r="C5743">
        <v>3808</v>
      </c>
      <c r="D5743">
        <v>3860</v>
      </c>
      <c r="E5743">
        <v>2004</v>
      </c>
      <c r="F5743" t="s">
        <v>6106</v>
      </c>
      <c r="G5743" t="s">
        <v>6</v>
      </c>
      <c r="H5743" t="s">
        <v>7</v>
      </c>
      <c r="I5743" t="s">
        <v>305</v>
      </c>
      <c r="J5743">
        <v>1310</v>
      </c>
      <c r="K5743">
        <v>1</v>
      </c>
      <c r="L5743">
        <v>20040915</v>
      </c>
      <c r="M5743">
        <v>20230417</v>
      </c>
      <c r="N5743" t="s">
        <v>3</v>
      </c>
      <c r="O5743" t="s">
        <v>49</v>
      </c>
    </row>
    <row r="5744" spans="1:15" x14ac:dyDescent="0.3">
      <c r="A5744">
        <v>6896724</v>
      </c>
      <c r="B5744">
        <v>86081</v>
      </c>
      <c r="C5744">
        <v>3807</v>
      </c>
      <c r="D5744">
        <v>3855</v>
      </c>
      <c r="E5744">
        <v>2001</v>
      </c>
      <c r="F5744" t="s">
        <v>6107</v>
      </c>
      <c r="G5744" t="s">
        <v>6</v>
      </c>
      <c r="H5744" t="s">
        <v>7</v>
      </c>
      <c r="I5744" t="s">
        <v>1826</v>
      </c>
      <c r="J5744">
        <v>1509</v>
      </c>
      <c r="K5744">
        <v>2</v>
      </c>
      <c r="L5744">
        <v>20010406</v>
      </c>
      <c r="M5744">
        <v>20230406</v>
      </c>
      <c r="N5744" t="s">
        <v>3</v>
      </c>
      <c r="O5744" t="s">
        <v>687</v>
      </c>
    </row>
    <row r="5745" spans="1:15" x14ac:dyDescent="0.3">
      <c r="A5745">
        <v>6896943</v>
      </c>
      <c r="B5745">
        <v>232334</v>
      </c>
      <c r="C5745">
        <v>3603</v>
      </c>
      <c r="D5745">
        <v>3603</v>
      </c>
      <c r="E5745">
        <v>2009</v>
      </c>
      <c r="F5745" t="s">
        <v>6108</v>
      </c>
      <c r="G5745" t="s">
        <v>6</v>
      </c>
      <c r="H5745" t="s">
        <v>7</v>
      </c>
      <c r="I5745" t="s">
        <v>2934</v>
      </c>
      <c r="J5745">
        <v>1156</v>
      </c>
      <c r="K5745">
        <v>1</v>
      </c>
      <c r="L5745">
        <v>20091005</v>
      </c>
      <c r="M5745">
        <v>20230419</v>
      </c>
      <c r="N5745" t="s">
        <v>3</v>
      </c>
      <c r="O5745" t="s">
        <v>103</v>
      </c>
    </row>
    <row r="5746" spans="1:15" x14ac:dyDescent="0.3">
      <c r="A5746">
        <v>6897549</v>
      </c>
      <c r="B5746">
        <v>132906</v>
      </c>
      <c r="C5746">
        <v>3609</v>
      </c>
      <c r="D5746">
        <v>3667</v>
      </c>
      <c r="E5746">
        <v>2003</v>
      </c>
      <c r="F5746" t="s">
        <v>6109</v>
      </c>
      <c r="G5746" t="s">
        <v>6</v>
      </c>
      <c r="H5746" t="s">
        <v>7</v>
      </c>
      <c r="I5746" t="s">
        <v>6110</v>
      </c>
      <c r="J5746">
        <v>1840</v>
      </c>
      <c r="K5746">
        <v>1</v>
      </c>
      <c r="L5746">
        <v>20030905</v>
      </c>
      <c r="M5746">
        <v>20230405</v>
      </c>
      <c r="N5746" t="s">
        <v>3</v>
      </c>
      <c r="O5746" t="s">
        <v>56</v>
      </c>
    </row>
    <row r="5747" spans="1:15" x14ac:dyDescent="0.3">
      <c r="A5747">
        <v>6898185</v>
      </c>
      <c r="B5747">
        <v>47156</v>
      </c>
      <c r="C5747">
        <v>3703</v>
      </c>
      <c r="D5747">
        <v>3738</v>
      </c>
      <c r="E5747">
        <v>1997</v>
      </c>
      <c r="F5747" t="s">
        <v>6111</v>
      </c>
      <c r="G5747" t="s">
        <v>6</v>
      </c>
      <c r="H5747" t="s">
        <v>7</v>
      </c>
      <c r="I5747" t="s">
        <v>6112</v>
      </c>
      <c r="J5747">
        <v>1220</v>
      </c>
      <c r="K5747">
        <v>1</v>
      </c>
      <c r="L5747">
        <v>19970919</v>
      </c>
      <c r="M5747">
        <v>20230413</v>
      </c>
      <c r="N5747" t="s">
        <v>3</v>
      </c>
      <c r="O5747" t="s">
        <v>3823</v>
      </c>
    </row>
    <row r="5748" spans="1:15" x14ac:dyDescent="0.3">
      <c r="A5748">
        <v>6901272</v>
      </c>
      <c r="B5748">
        <v>121370</v>
      </c>
      <c r="C5748">
        <v>3308</v>
      </c>
      <c r="D5748">
        <v>3308</v>
      </c>
      <c r="E5748">
        <v>2003</v>
      </c>
      <c r="F5748" t="s">
        <v>6113</v>
      </c>
      <c r="G5748" t="s">
        <v>6</v>
      </c>
      <c r="H5748" t="s">
        <v>7</v>
      </c>
      <c r="I5748" t="s">
        <v>4101</v>
      </c>
      <c r="J5748">
        <v>1205</v>
      </c>
      <c r="K5748">
        <v>1</v>
      </c>
      <c r="L5748">
        <v>20031229</v>
      </c>
      <c r="M5748">
        <v>20230417</v>
      </c>
      <c r="N5748" t="s">
        <v>3</v>
      </c>
      <c r="O5748" t="s">
        <v>34</v>
      </c>
    </row>
    <row r="5749" spans="1:15" x14ac:dyDescent="0.3">
      <c r="A5749">
        <v>6903459</v>
      </c>
      <c r="B5749">
        <v>56096</v>
      </c>
      <c r="C5749">
        <v>3100</v>
      </c>
      <c r="D5749">
        <v>3100</v>
      </c>
      <c r="E5749">
        <v>1999</v>
      </c>
      <c r="F5749" t="s">
        <v>6114</v>
      </c>
      <c r="G5749" t="s">
        <v>6</v>
      </c>
      <c r="H5749" t="s">
        <v>7</v>
      </c>
      <c r="I5749" t="s">
        <v>1604</v>
      </c>
      <c r="J5749">
        <v>880</v>
      </c>
      <c r="K5749">
        <v>1</v>
      </c>
      <c r="L5749">
        <v>19991104</v>
      </c>
      <c r="M5749">
        <v>20230406</v>
      </c>
      <c r="N5749" t="s">
        <v>3</v>
      </c>
      <c r="O5749" t="s">
        <v>38</v>
      </c>
    </row>
    <row r="5750" spans="1:15" x14ac:dyDescent="0.3">
      <c r="A5750">
        <v>6904468</v>
      </c>
      <c r="B5750">
        <v>6606</v>
      </c>
      <c r="C5750">
        <v>3402</v>
      </c>
      <c r="D5750">
        <v>3402</v>
      </c>
      <c r="E5750">
        <v>1989</v>
      </c>
      <c r="F5750">
        <v>219700</v>
      </c>
      <c r="G5750" t="s">
        <v>6</v>
      </c>
      <c r="H5750" t="s">
        <v>7</v>
      </c>
      <c r="I5750" t="s">
        <v>6115</v>
      </c>
      <c r="J5750">
        <v>955</v>
      </c>
      <c r="K5750">
        <v>3</v>
      </c>
      <c r="L5750">
        <v>19890101</v>
      </c>
      <c r="M5750">
        <v>20150701</v>
      </c>
      <c r="N5750" t="s">
        <v>3</v>
      </c>
      <c r="O5750" t="s">
        <v>2233</v>
      </c>
    </row>
    <row r="5751" spans="1:15" x14ac:dyDescent="0.3">
      <c r="A5751">
        <v>6905074</v>
      </c>
      <c r="B5751">
        <v>128816</v>
      </c>
      <c r="C5751">
        <v>3605</v>
      </c>
      <c r="D5751">
        <v>3645</v>
      </c>
      <c r="E5751">
        <v>2002</v>
      </c>
      <c r="F5751" t="s">
        <v>6116</v>
      </c>
      <c r="G5751" t="s">
        <v>6</v>
      </c>
      <c r="H5751" t="s">
        <v>7</v>
      </c>
      <c r="I5751" t="s">
        <v>6117</v>
      </c>
      <c r="J5751">
        <v>1350</v>
      </c>
      <c r="K5751">
        <v>3</v>
      </c>
      <c r="L5751">
        <v>20020628</v>
      </c>
      <c r="M5751">
        <v>20230405</v>
      </c>
      <c r="N5751" t="s">
        <v>169</v>
      </c>
      <c r="O5751" t="s">
        <v>646</v>
      </c>
    </row>
    <row r="5752" spans="1:15" x14ac:dyDescent="0.3">
      <c r="A5752">
        <v>6906244</v>
      </c>
      <c r="B5752">
        <v>11433</v>
      </c>
      <c r="C5752">
        <v>3705</v>
      </c>
      <c r="D5752">
        <v>3705</v>
      </c>
      <c r="E5752">
        <v>100</v>
      </c>
      <c r="F5752">
        <v>5612230</v>
      </c>
      <c r="G5752" t="s">
        <v>0</v>
      </c>
      <c r="H5752" t="s">
        <v>1</v>
      </c>
      <c r="I5752" t="s">
        <v>198</v>
      </c>
      <c r="J5752">
        <v>83</v>
      </c>
      <c r="K5752">
        <v>1</v>
      </c>
      <c r="L5752">
        <v>20010102</v>
      </c>
      <c r="M5752">
        <v>20160101</v>
      </c>
      <c r="N5752" t="s">
        <v>3</v>
      </c>
      <c r="O5752" t="s">
        <v>199</v>
      </c>
    </row>
    <row r="5753" spans="1:15" x14ac:dyDescent="0.3">
      <c r="A5753">
        <v>6906754</v>
      </c>
      <c r="B5753">
        <v>168433</v>
      </c>
      <c r="C5753">
        <v>3303</v>
      </c>
      <c r="D5753">
        <v>3303</v>
      </c>
      <c r="E5753">
        <v>2006</v>
      </c>
      <c r="F5753" t="s">
        <v>6118</v>
      </c>
      <c r="G5753" t="s">
        <v>6</v>
      </c>
      <c r="H5753" t="s">
        <v>7</v>
      </c>
      <c r="I5753" t="s">
        <v>1051</v>
      </c>
      <c r="J5753">
        <v>1567</v>
      </c>
      <c r="K5753">
        <v>1</v>
      </c>
      <c r="L5753">
        <v>20060511</v>
      </c>
      <c r="M5753">
        <v>20230424</v>
      </c>
      <c r="N5753" t="s">
        <v>3</v>
      </c>
      <c r="O5753" t="s">
        <v>284</v>
      </c>
    </row>
    <row r="5754" spans="1:15" x14ac:dyDescent="0.3">
      <c r="A5754">
        <v>6907203</v>
      </c>
      <c r="B5754">
        <v>3939</v>
      </c>
      <c r="C5754">
        <v>3402</v>
      </c>
      <c r="D5754">
        <v>3402</v>
      </c>
      <c r="E5754">
        <v>1989</v>
      </c>
      <c r="F5754">
        <v>102452</v>
      </c>
      <c r="G5754" t="s">
        <v>6</v>
      </c>
      <c r="H5754" t="s">
        <v>7</v>
      </c>
      <c r="I5754" t="s">
        <v>4501</v>
      </c>
      <c r="J5754">
        <v>875</v>
      </c>
      <c r="K5754">
        <v>3</v>
      </c>
      <c r="L5754">
        <v>19890101</v>
      </c>
      <c r="M5754">
        <v>20150701</v>
      </c>
      <c r="N5754" t="s">
        <v>3</v>
      </c>
      <c r="O5754" t="s">
        <v>14</v>
      </c>
    </row>
    <row r="5755" spans="1:15" x14ac:dyDescent="0.3">
      <c r="A5755">
        <v>6907975</v>
      </c>
      <c r="B5755">
        <v>84088</v>
      </c>
      <c r="C5755">
        <v>3605</v>
      </c>
      <c r="D5755">
        <v>3645</v>
      </c>
      <c r="E5755">
        <v>2001</v>
      </c>
      <c r="F5755" t="s">
        <v>6119</v>
      </c>
      <c r="G5755" t="s">
        <v>6</v>
      </c>
      <c r="H5755" t="s">
        <v>7</v>
      </c>
      <c r="I5755" t="s">
        <v>661</v>
      </c>
      <c r="J5755">
        <v>1140</v>
      </c>
      <c r="K5755">
        <v>1</v>
      </c>
      <c r="L5755">
        <v>20011019</v>
      </c>
      <c r="M5755">
        <v>20230417</v>
      </c>
      <c r="N5755" t="s">
        <v>3</v>
      </c>
      <c r="O5755" t="s">
        <v>284</v>
      </c>
    </row>
    <row r="5756" spans="1:15" x14ac:dyDescent="0.3">
      <c r="A5756">
        <v>6909172</v>
      </c>
      <c r="B5756">
        <v>141238</v>
      </c>
      <c r="C5756">
        <v>3702</v>
      </c>
      <c r="D5756">
        <v>3730</v>
      </c>
      <c r="E5756">
        <v>2007</v>
      </c>
      <c r="F5756" t="s">
        <v>6120</v>
      </c>
      <c r="G5756" t="s">
        <v>349</v>
      </c>
      <c r="H5756" t="s">
        <v>344</v>
      </c>
      <c r="I5756" t="s">
        <v>6121</v>
      </c>
      <c r="J5756">
        <v>6860</v>
      </c>
      <c r="K5756">
        <v>3</v>
      </c>
      <c r="L5756">
        <v>20070619</v>
      </c>
      <c r="M5756">
        <v>20230419</v>
      </c>
      <c r="N5756" t="s">
        <v>169</v>
      </c>
      <c r="O5756" t="s">
        <v>4281</v>
      </c>
    </row>
    <row r="5757" spans="1:15" x14ac:dyDescent="0.3">
      <c r="A5757">
        <v>6912142</v>
      </c>
      <c r="B5757">
        <v>123098</v>
      </c>
      <c r="C5757">
        <v>3100</v>
      </c>
      <c r="D5757">
        <v>3100</v>
      </c>
      <c r="F5757" t="s">
        <v>6122</v>
      </c>
      <c r="G5757" t="s">
        <v>6</v>
      </c>
      <c r="H5757" t="s">
        <v>7</v>
      </c>
      <c r="I5757" t="s">
        <v>6123</v>
      </c>
      <c r="J5757">
        <v>1425</v>
      </c>
      <c r="K5757">
        <v>1</v>
      </c>
      <c r="L5757">
        <v>20031202</v>
      </c>
      <c r="M5757">
        <v>20230428</v>
      </c>
      <c r="N5757" t="s">
        <v>3</v>
      </c>
      <c r="O5757" t="s">
        <v>679</v>
      </c>
    </row>
    <row r="5758" spans="1:15" x14ac:dyDescent="0.3">
      <c r="A5758">
        <v>6912589</v>
      </c>
      <c r="B5758">
        <v>192008</v>
      </c>
      <c r="C5758">
        <v>3208</v>
      </c>
      <c r="D5758">
        <v>3261</v>
      </c>
      <c r="E5758">
        <v>2007</v>
      </c>
      <c r="F5758" t="s">
        <v>6124</v>
      </c>
      <c r="G5758" t="s">
        <v>349</v>
      </c>
      <c r="H5758" t="s">
        <v>344</v>
      </c>
      <c r="I5758" t="s">
        <v>3971</v>
      </c>
      <c r="J5758">
        <v>6680</v>
      </c>
      <c r="K5758">
        <v>3</v>
      </c>
      <c r="L5758">
        <v>20071015</v>
      </c>
      <c r="M5758">
        <v>20230420</v>
      </c>
      <c r="N5758" t="s">
        <v>169</v>
      </c>
      <c r="O5758" t="s">
        <v>3972</v>
      </c>
    </row>
    <row r="5759" spans="1:15" x14ac:dyDescent="0.3">
      <c r="A5759">
        <v>6912886</v>
      </c>
      <c r="B5759">
        <v>161391</v>
      </c>
      <c r="C5759">
        <v>3306</v>
      </c>
      <c r="D5759">
        <v>3350</v>
      </c>
      <c r="E5759">
        <v>2006</v>
      </c>
      <c r="F5759" t="s">
        <v>6125</v>
      </c>
      <c r="G5759" t="s">
        <v>6</v>
      </c>
      <c r="H5759" t="s">
        <v>7</v>
      </c>
      <c r="I5759" t="s">
        <v>197</v>
      </c>
      <c r="J5759">
        <v>1378</v>
      </c>
      <c r="K5759">
        <v>1</v>
      </c>
      <c r="L5759">
        <v>20060323</v>
      </c>
      <c r="M5759">
        <v>20230426</v>
      </c>
      <c r="N5759" t="s">
        <v>3</v>
      </c>
      <c r="O5759" t="s">
        <v>103</v>
      </c>
    </row>
    <row r="5760" spans="1:15" x14ac:dyDescent="0.3">
      <c r="A5760">
        <v>6914892</v>
      </c>
      <c r="B5760">
        <v>121697</v>
      </c>
      <c r="C5760">
        <v>3703</v>
      </c>
      <c r="D5760">
        <v>3739</v>
      </c>
      <c r="E5760">
        <v>2003</v>
      </c>
      <c r="F5760" t="s">
        <v>6126</v>
      </c>
      <c r="G5760" t="s">
        <v>6</v>
      </c>
      <c r="H5760" t="s">
        <v>7</v>
      </c>
      <c r="I5760" t="s">
        <v>462</v>
      </c>
      <c r="J5760">
        <v>985</v>
      </c>
      <c r="K5760">
        <v>1</v>
      </c>
      <c r="L5760">
        <v>20031203</v>
      </c>
      <c r="M5760">
        <v>20230424</v>
      </c>
      <c r="N5760" t="s">
        <v>3</v>
      </c>
      <c r="O5760" t="s">
        <v>284</v>
      </c>
    </row>
    <row r="5761" spans="1:15" x14ac:dyDescent="0.3">
      <c r="A5761">
        <v>6914908</v>
      </c>
      <c r="B5761">
        <v>114504</v>
      </c>
      <c r="C5761">
        <v>3607</v>
      </c>
      <c r="D5761">
        <v>3607</v>
      </c>
      <c r="E5761">
        <v>1998</v>
      </c>
      <c r="F5761" t="s">
        <v>6127</v>
      </c>
      <c r="G5761" t="s">
        <v>6</v>
      </c>
      <c r="H5761" t="s">
        <v>7</v>
      </c>
      <c r="I5761" t="s">
        <v>6128</v>
      </c>
      <c r="J5761">
        <v>1025</v>
      </c>
      <c r="K5761">
        <v>1</v>
      </c>
      <c r="L5761">
        <v>19981009</v>
      </c>
      <c r="M5761">
        <v>20230426</v>
      </c>
      <c r="N5761" t="s">
        <v>3</v>
      </c>
      <c r="O5761" t="s">
        <v>284</v>
      </c>
    </row>
    <row r="5762" spans="1:15" x14ac:dyDescent="0.3">
      <c r="A5762">
        <v>6917527</v>
      </c>
      <c r="B5762">
        <v>144292</v>
      </c>
      <c r="C5762">
        <v>3706</v>
      </c>
      <c r="D5762">
        <v>3750</v>
      </c>
      <c r="E5762">
        <v>2004</v>
      </c>
      <c r="F5762" t="s">
        <v>6129</v>
      </c>
      <c r="G5762" t="s">
        <v>6</v>
      </c>
      <c r="H5762" t="s">
        <v>7</v>
      </c>
      <c r="I5762" t="s">
        <v>1328</v>
      </c>
      <c r="J5762">
        <v>1375</v>
      </c>
      <c r="K5762">
        <v>1</v>
      </c>
      <c r="L5762">
        <v>20040914</v>
      </c>
      <c r="M5762">
        <v>20230414</v>
      </c>
      <c r="N5762" t="s">
        <v>3</v>
      </c>
      <c r="O5762" t="s">
        <v>38</v>
      </c>
    </row>
    <row r="5763" spans="1:15" x14ac:dyDescent="0.3">
      <c r="A5763">
        <v>6918394</v>
      </c>
      <c r="B5763">
        <v>169668</v>
      </c>
      <c r="C5763">
        <v>3801</v>
      </c>
      <c r="D5763">
        <v>3826</v>
      </c>
      <c r="E5763">
        <v>2008</v>
      </c>
      <c r="F5763" t="s">
        <v>6130</v>
      </c>
      <c r="G5763" t="s">
        <v>491</v>
      </c>
      <c r="H5763" t="s">
        <v>344</v>
      </c>
      <c r="I5763" t="s">
        <v>350</v>
      </c>
      <c r="J5763">
        <v>5680</v>
      </c>
      <c r="K5763">
        <v>2</v>
      </c>
      <c r="L5763">
        <v>20080701</v>
      </c>
      <c r="M5763">
        <v>20230426</v>
      </c>
      <c r="N5763" t="s">
        <v>3</v>
      </c>
      <c r="O5763" t="s">
        <v>351</v>
      </c>
    </row>
    <row r="5764" spans="1:15" x14ac:dyDescent="0.3">
      <c r="A5764">
        <v>6919852</v>
      </c>
      <c r="B5764">
        <v>126624</v>
      </c>
      <c r="C5764">
        <v>3504</v>
      </c>
      <c r="D5764">
        <v>3541</v>
      </c>
      <c r="E5764">
        <v>2004</v>
      </c>
      <c r="F5764" t="s">
        <v>6131</v>
      </c>
      <c r="G5764" t="s">
        <v>6</v>
      </c>
      <c r="H5764" t="s">
        <v>7</v>
      </c>
      <c r="I5764" t="s">
        <v>3099</v>
      </c>
      <c r="J5764">
        <v>1460</v>
      </c>
      <c r="K5764">
        <v>1</v>
      </c>
      <c r="L5764">
        <v>20040616</v>
      </c>
      <c r="M5764">
        <v>20230413</v>
      </c>
      <c r="N5764" t="s">
        <v>3</v>
      </c>
      <c r="O5764" t="s">
        <v>49</v>
      </c>
    </row>
    <row r="5765" spans="1:15" x14ac:dyDescent="0.3">
      <c r="A5765">
        <v>6921020</v>
      </c>
      <c r="B5765">
        <v>101620</v>
      </c>
      <c r="C5765">
        <v>3804</v>
      </c>
      <c r="D5765">
        <v>3842</v>
      </c>
      <c r="E5765">
        <v>2002</v>
      </c>
      <c r="F5765" t="s">
        <v>6132</v>
      </c>
      <c r="G5765" t="s">
        <v>6</v>
      </c>
      <c r="H5765" t="s">
        <v>7</v>
      </c>
      <c r="I5765" t="s">
        <v>6133</v>
      </c>
      <c r="J5765">
        <v>1535</v>
      </c>
      <c r="K5765">
        <v>1</v>
      </c>
      <c r="L5765">
        <v>20020101</v>
      </c>
      <c r="M5765">
        <v>20230403</v>
      </c>
      <c r="N5765" t="s">
        <v>3</v>
      </c>
      <c r="O5765" t="s">
        <v>56</v>
      </c>
    </row>
    <row r="5766" spans="1:15" x14ac:dyDescent="0.3">
      <c r="A5766">
        <v>6921889</v>
      </c>
      <c r="B5766">
        <v>171969</v>
      </c>
      <c r="C5766">
        <v>3308</v>
      </c>
      <c r="D5766">
        <v>3308</v>
      </c>
      <c r="E5766">
        <v>2007</v>
      </c>
      <c r="F5766" t="s">
        <v>6134</v>
      </c>
      <c r="G5766" t="s">
        <v>64</v>
      </c>
      <c r="H5766" t="s">
        <v>391</v>
      </c>
      <c r="I5766" t="s">
        <v>6135</v>
      </c>
      <c r="J5766">
        <v>10200</v>
      </c>
      <c r="K5766">
        <v>2</v>
      </c>
      <c r="L5766">
        <v>20070111</v>
      </c>
      <c r="M5766">
        <v>20230404</v>
      </c>
      <c r="N5766" t="s">
        <v>3</v>
      </c>
      <c r="O5766" t="s">
        <v>67</v>
      </c>
    </row>
    <row r="5767" spans="1:15" x14ac:dyDescent="0.3">
      <c r="A5767">
        <v>6923089</v>
      </c>
      <c r="B5767">
        <v>84473</v>
      </c>
      <c r="C5767">
        <v>3305</v>
      </c>
      <c r="D5767">
        <v>3345</v>
      </c>
      <c r="E5767">
        <v>2001</v>
      </c>
      <c r="F5767" t="s">
        <v>6136</v>
      </c>
      <c r="G5767" t="s">
        <v>6</v>
      </c>
      <c r="H5767" t="s">
        <v>7</v>
      </c>
      <c r="I5767" t="s">
        <v>6137</v>
      </c>
      <c r="J5767">
        <v>1591</v>
      </c>
      <c r="K5767">
        <v>1</v>
      </c>
      <c r="L5767">
        <v>20010319</v>
      </c>
      <c r="M5767">
        <v>20230419</v>
      </c>
      <c r="N5767" t="s">
        <v>3</v>
      </c>
      <c r="O5767" t="s">
        <v>687</v>
      </c>
    </row>
    <row r="5768" spans="1:15" x14ac:dyDescent="0.3">
      <c r="A5768">
        <v>6923614</v>
      </c>
      <c r="B5768">
        <v>161423</v>
      </c>
      <c r="C5768">
        <v>3605</v>
      </c>
      <c r="D5768">
        <v>3646</v>
      </c>
      <c r="E5768">
        <v>2005</v>
      </c>
      <c r="F5768" t="s">
        <v>6138</v>
      </c>
      <c r="G5768" t="s">
        <v>6</v>
      </c>
      <c r="H5768" t="s">
        <v>7</v>
      </c>
      <c r="I5768" t="s">
        <v>197</v>
      </c>
      <c r="J5768">
        <v>1386</v>
      </c>
      <c r="K5768">
        <v>1</v>
      </c>
      <c r="L5768">
        <v>20050614</v>
      </c>
      <c r="M5768">
        <v>20230417</v>
      </c>
      <c r="N5768" t="s">
        <v>3</v>
      </c>
      <c r="O5768" t="s">
        <v>103</v>
      </c>
    </row>
    <row r="5769" spans="1:15" x14ac:dyDescent="0.3">
      <c r="A5769">
        <v>6923766</v>
      </c>
      <c r="B5769">
        <v>110353</v>
      </c>
      <c r="C5769">
        <v>3706</v>
      </c>
      <c r="D5769">
        <v>3750</v>
      </c>
      <c r="E5769">
        <v>2005</v>
      </c>
      <c r="F5769" t="s">
        <v>6139</v>
      </c>
      <c r="G5769" t="s">
        <v>6</v>
      </c>
      <c r="H5769" t="s">
        <v>7</v>
      </c>
      <c r="I5769" t="s">
        <v>675</v>
      </c>
      <c r="J5769">
        <v>1386</v>
      </c>
      <c r="K5769">
        <v>1</v>
      </c>
      <c r="L5769">
        <v>20050408</v>
      </c>
      <c r="M5769">
        <v>20230405</v>
      </c>
      <c r="N5769" t="s">
        <v>3</v>
      </c>
      <c r="O5769" t="s">
        <v>38</v>
      </c>
    </row>
    <row r="5770" spans="1:15" x14ac:dyDescent="0.3">
      <c r="A5770">
        <v>6924175</v>
      </c>
      <c r="B5770">
        <v>127388</v>
      </c>
      <c r="C5770">
        <v>3712</v>
      </c>
      <c r="D5770">
        <v>3712</v>
      </c>
      <c r="E5770">
        <v>1998</v>
      </c>
      <c r="F5770" t="s">
        <v>6140</v>
      </c>
      <c r="G5770" t="s">
        <v>6</v>
      </c>
      <c r="H5770" t="s">
        <v>7</v>
      </c>
      <c r="I5770" t="s">
        <v>6141</v>
      </c>
      <c r="J5770">
        <v>1175</v>
      </c>
      <c r="K5770">
        <v>1</v>
      </c>
      <c r="L5770">
        <v>19981113</v>
      </c>
      <c r="M5770">
        <v>20230425</v>
      </c>
      <c r="N5770" t="s">
        <v>3</v>
      </c>
      <c r="O5770" t="s">
        <v>34</v>
      </c>
    </row>
    <row r="5771" spans="1:15" x14ac:dyDescent="0.3">
      <c r="A5771">
        <v>6928888</v>
      </c>
      <c r="B5771">
        <v>28464</v>
      </c>
      <c r="C5771">
        <v>3706</v>
      </c>
      <c r="D5771">
        <v>3706</v>
      </c>
      <c r="E5771">
        <v>1996</v>
      </c>
      <c r="F5771" t="s">
        <v>6142</v>
      </c>
      <c r="G5771" t="s">
        <v>6</v>
      </c>
      <c r="H5771" t="s">
        <v>7</v>
      </c>
      <c r="I5771" t="s">
        <v>3241</v>
      </c>
      <c r="J5771">
        <v>979</v>
      </c>
      <c r="K5771">
        <v>1</v>
      </c>
      <c r="L5771">
        <v>19960101</v>
      </c>
      <c r="M5771">
        <v>20230417</v>
      </c>
      <c r="N5771" t="s">
        <v>3</v>
      </c>
      <c r="O5771" t="s">
        <v>34</v>
      </c>
    </row>
    <row r="5772" spans="1:15" x14ac:dyDescent="0.3">
      <c r="A5772">
        <v>6929538</v>
      </c>
      <c r="B5772">
        <v>133186</v>
      </c>
      <c r="C5772">
        <v>3201</v>
      </c>
      <c r="D5772">
        <v>3201</v>
      </c>
      <c r="E5772">
        <v>2002</v>
      </c>
      <c r="F5772" t="s">
        <v>6143</v>
      </c>
      <c r="G5772" t="s">
        <v>6</v>
      </c>
      <c r="H5772" t="s">
        <v>7</v>
      </c>
      <c r="I5772" t="s">
        <v>4148</v>
      </c>
      <c r="J5772">
        <v>1285</v>
      </c>
      <c r="K5772">
        <v>1</v>
      </c>
      <c r="L5772">
        <v>20020319</v>
      </c>
      <c r="M5772">
        <v>20230425</v>
      </c>
      <c r="N5772" t="s">
        <v>3</v>
      </c>
      <c r="O5772" t="s">
        <v>193</v>
      </c>
    </row>
    <row r="5773" spans="1:15" x14ac:dyDescent="0.3">
      <c r="A5773">
        <v>6929590</v>
      </c>
      <c r="B5773">
        <v>102192</v>
      </c>
      <c r="C5773">
        <v>3804</v>
      </c>
      <c r="D5773">
        <v>3840</v>
      </c>
      <c r="E5773">
        <v>2003</v>
      </c>
      <c r="F5773" t="s">
        <v>6144</v>
      </c>
      <c r="G5773" t="s">
        <v>6</v>
      </c>
      <c r="H5773" t="s">
        <v>7</v>
      </c>
      <c r="I5773" t="s">
        <v>4930</v>
      </c>
      <c r="J5773">
        <v>1040</v>
      </c>
      <c r="K5773">
        <v>1</v>
      </c>
      <c r="L5773">
        <v>20030506</v>
      </c>
      <c r="M5773">
        <v>20230403</v>
      </c>
      <c r="N5773" t="s">
        <v>3</v>
      </c>
      <c r="O5773" t="s">
        <v>34</v>
      </c>
    </row>
    <row r="5774" spans="1:15" x14ac:dyDescent="0.3">
      <c r="A5774">
        <v>6930065</v>
      </c>
      <c r="B5774">
        <v>85291</v>
      </c>
      <c r="C5774">
        <v>3610</v>
      </c>
      <c r="D5774">
        <v>3610</v>
      </c>
      <c r="E5774">
        <v>2002</v>
      </c>
      <c r="F5774" t="s">
        <v>6145</v>
      </c>
      <c r="G5774" t="s">
        <v>27</v>
      </c>
      <c r="H5774" t="s">
        <v>28</v>
      </c>
      <c r="I5774" t="s">
        <v>6146</v>
      </c>
      <c r="J5774">
        <v>900</v>
      </c>
      <c r="K5774">
        <v>1</v>
      </c>
      <c r="L5774">
        <v>20021212</v>
      </c>
      <c r="M5774">
        <v>20230406</v>
      </c>
      <c r="N5774" t="s">
        <v>3</v>
      </c>
      <c r="O5774" t="s">
        <v>284</v>
      </c>
    </row>
    <row r="5775" spans="1:15" x14ac:dyDescent="0.3">
      <c r="A5775">
        <v>6930686</v>
      </c>
      <c r="B5775">
        <v>213711</v>
      </c>
      <c r="C5775">
        <v>3811</v>
      </c>
      <c r="D5775">
        <v>3811</v>
      </c>
      <c r="E5775">
        <v>2009</v>
      </c>
      <c r="F5775" t="s">
        <v>6147</v>
      </c>
      <c r="G5775" t="s">
        <v>377</v>
      </c>
      <c r="H5775" t="s">
        <v>1376</v>
      </c>
      <c r="I5775" t="s">
        <v>6148</v>
      </c>
      <c r="J5775">
        <v>4250</v>
      </c>
      <c r="K5775">
        <v>3</v>
      </c>
      <c r="L5775">
        <v>20090803</v>
      </c>
      <c r="M5775">
        <v>20230404</v>
      </c>
      <c r="N5775" t="s">
        <v>169</v>
      </c>
      <c r="O5775" t="s">
        <v>2202</v>
      </c>
    </row>
    <row r="5776" spans="1:15" x14ac:dyDescent="0.3">
      <c r="A5776">
        <v>6931348</v>
      </c>
      <c r="B5776">
        <v>147935</v>
      </c>
      <c r="C5776">
        <v>3703</v>
      </c>
      <c r="D5776">
        <v>3901</v>
      </c>
      <c r="E5776">
        <v>2004</v>
      </c>
      <c r="F5776" t="s">
        <v>6149</v>
      </c>
      <c r="G5776" t="s">
        <v>27</v>
      </c>
      <c r="H5776" t="s">
        <v>28</v>
      </c>
      <c r="I5776" t="s">
        <v>4287</v>
      </c>
      <c r="J5776">
        <v>1727</v>
      </c>
      <c r="K5776">
        <v>2</v>
      </c>
      <c r="L5776">
        <v>20040628</v>
      </c>
      <c r="M5776">
        <v>20230412</v>
      </c>
      <c r="N5776" t="s">
        <v>3</v>
      </c>
      <c r="O5776" t="s">
        <v>103</v>
      </c>
    </row>
    <row r="5777" spans="1:15" x14ac:dyDescent="0.3">
      <c r="A5777">
        <v>6931402</v>
      </c>
      <c r="B5777">
        <v>654</v>
      </c>
      <c r="C5777">
        <v>3100</v>
      </c>
      <c r="D5777">
        <v>3100</v>
      </c>
      <c r="E5777">
        <v>1989</v>
      </c>
      <c r="F5777" t="s">
        <v>108</v>
      </c>
      <c r="G5777" t="s">
        <v>6</v>
      </c>
      <c r="H5777" t="s">
        <v>7</v>
      </c>
      <c r="I5777" t="s">
        <v>5671</v>
      </c>
      <c r="J5777">
        <v>1185</v>
      </c>
      <c r="K5777">
        <v>3</v>
      </c>
      <c r="L5777">
        <v>19891125</v>
      </c>
      <c r="M5777">
        <v>19931227</v>
      </c>
      <c r="N5777" t="s">
        <v>3</v>
      </c>
      <c r="O5777" t="s">
        <v>103</v>
      </c>
    </row>
    <row r="5778" spans="1:15" x14ac:dyDescent="0.3">
      <c r="A5778">
        <v>6931642</v>
      </c>
      <c r="B5778">
        <v>296</v>
      </c>
      <c r="C5778">
        <v>3100</v>
      </c>
      <c r="D5778">
        <v>3100</v>
      </c>
      <c r="E5778">
        <v>1989</v>
      </c>
      <c r="F5778" t="s">
        <v>108</v>
      </c>
      <c r="G5778" t="s">
        <v>6</v>
      </c>
      <c r="H5778" t="s">
        <v>7</v>
      </c>
      <c r="I5778" t="s">
        <v>5869</v>
      </c>
      <c r="J5778">
        <v>1020</v>
      </c>
      <c r="K5778">
        <v>3</v>
      </c>
      <c r="L5778">
        <v>19891124</v>
      </c>
      <c r="M5778">
        <v>19940406</v>
      </c>
      <c r="N5778" t="s">
        <v>3</v>
      </c>
      <c r="O5778" t="s">
        <v>82</v>
      </c>
    </row>
    <row r="5779" spans="1:15" x14ac:dyDescent="0.3">
      <c r="A5779">
        <v>6931706</v>
      </c>
      <c r="B5779">
        <v>163710</v>
      </c>
      <c r="C5779">
        <v>3100</v>
      </c>
      <c r="D5779">
        <v>3100</v>
      </c>
      <c r="E5779">
        <v>2005</v>
      </c>
      <c r="F5779" t="s">
        <v>6150</v>
      </c>
      <c r="G5779" t="s">
        <v>6</v>
      </c>
      <c r="H5779" t="s">
        <v>7</v>
      </c>
      <c r="I5779" t="s">
        <v>656</v>
      </c>
      <c r="J5779">
        <v>1330</v>
      </c>
      <c r="K5779">
        <v>1</v>
      </c>
      <c r="L5779">
        <v>20050621</v>
      </c>
      <c r="M5779">
        <v>20230404</v>
      </c>
      <c r="N5779" t="s">
        <v>3</v>
      </c>
      <c r="O5779" t="s">
        <v>14</v>
      </c>
    </row>
    <row r="5780" spans="1:15" x14ac:dyDescent="0.3">
      <c r="A5780">
        <v>6931731</v>
      </c>
      <c r="B5780">
        <v>154047</v>
      </c>
      <c r="C5780">
        <v>3404</v>
      </c>
      <c r="D5780">
        <v>3440</v>
      </c>
      <c r="E5780">
        <v>2005</v>
      </c>
      <c r="F5780" t="s">
        <v>6151</v>
      </c>
      <c r="G5780" t="s">
        <v>6</v>
      </c>
      <c r="H5780" t="s">
        <v>7</v>
      </c>
      <c r="I5780" t="s">
        <v>549</v>
      </c>
      <c r="J5780">
        <v>1055</v>
      </c>
      <c r="K5780">
        <v>1</v>
      </c>
      <c r="L5780">
        <v>20050609</v>
      </c>
      <c r="M5780">
        <v>20230424</v>
      </c>
      <c r="N5780" t="s">
        <v>3</v>
      </c>
      <c r="O5780" t="s">
        <v>550</v>
      </c>
    </row>
    <row r="5781" spans="1:15" x14ac:dyDescent="0.3">
      <c r="A5781">
        <v>6932075</v>
      </c>
      <c r="B5781">
        <v>291</v>
      </c>
      <c r="C5781">
        <v>3100</v>
      </c>
      <c r="D5781">
        <v>3100</v>
      </c>
      <c r="E5781">
        <v>1989</v>
      </c>
      <c r="F5781" t="s">
        <v>108</v>
      </c>
      <c r="G5781" t="s">
        <v>6</v>
      </c>
      <c r="H5781" t="s">
        <v>7</v>
      </c>
      <c r="I5781" t="s">
        <v>236</v>
      </c>
      <c r="J5781">
        <v>1030</v>
      </c>
      <c r="K5781">
        <v>3</v>
      </c>
      <c r="L5781">
        <v>19890101</v>
      </c>
      <c r="M5781">
        <v>19940406</v>
      </c>
      <c r="N5781" t="s">
        <v>3</v>
      </c>
      <c r="O5781" t="s">
        <v>82</v>
      </c>
    </row>
    <row r="5782" spans="1:15" x14ac:dyDescent="0.3">
      <c r="A5782">
        <v>6932485</v>
      </c>
      <c r="B5782">
        <v>121628</v>
      </c>
      <c r="C5782">
        <v>3803</v>
      </c>
      <c r="D5782">
        <v>3837</v>
      </c>
      <c r="E5782">
        <v>2002</v>
      </c>
      <c r="F5782" t="s">
        <v>6152</v>
      </c>
      <c r="G5782" t="s">
        <v>6</v>
      </c>
      <c r="H5782" t="s">
        <v>7</v>
      </c>
      <c r="I5782" t="s">
        <v>6153</v>
      </c>
      <c r="J5782">
        <v>1490</v>
      </c>
      <c r="K5782">
        <v>1</v>
      </c>
      <c r="L5782">
        <v>20020613</v>
      </c>
      <c r="M5782">
        <v>20230419</v>
      </c>
      <c r="N5782" t="s">
        <v>3</v>
      </c>
      <c r="O5782" t="s">
        <v>679</v>
      </c>
    </row>
    <row r="5783" spans="1:15" x14ac:dyDescent="0.3">
      <c r="A5783">
        <v>6933723</v>
      </c>
      <c r="B5783">
        <v>1504</v>
      </c>
      <c r="C5783">
        <v>3100</v>
      </c>
      <c r="D5783">
        <v>3100</v>
      </c>
      <c r="E5783">
        <v>1989</v>
      </c>
      <c r="F5783" t="s">
        <v>108</v>
      </c>
      <c r="G5783" t="s">
        <v>6</v>
      </c>
      <c r="H5783" t="s">
        <v>7</v>
      </c>
      <c r="I5783" t="s">
        <v>504</v>
      </c>
      <c r="J5783">
        <v>855</v>
      </c>
      <c r="K5783">
        <v>3</v>
      </c>
      <c r="L5783">
        <v>19891124</v>
      </c>
      <c r="M5783">
        <v>19940406</v>
      </c>
      <c r="N5783" t="s">
        <v>3</v>
      </c>
      <c r="O5783" t="s">
        <v>14</v>
      </c>
    </row>
    <row r="5784" spans="1:15" x14ac:dyDescent="0.3">
      <c r="A5784">
        <v>6933970</v>
      </c>
      <c r="B5784">
        <v>174001</v>
      </c>
      <c r="C5784">
        <v>3709</v>
      </c>
      <c r="D5784">
        <v>3709</v>
      </c>
      <c r="E5784">
        <v>2006</v>
      </c>
      <c r="F5784" t="s">
        <v>6154</v>
      </c>
      <c r="G5784" t="s">
        <v>6</v>
      </c>
      <c r="H5784" t="s">
        <v>7</v>
      </c>
      <c r="I5784" t="s">
        <v>6155</v>
      </c>
      <c r="J5784">
        <v>2478</v>
      </c>
      <c r="K5784">
        <v>3</v>
      </c>
      <c r="L5784">
        <v>20060418</v>
      </c>
      <c r="M5784">
        <v>20230417</v>
      </c>
      <c r="N5784" t="s">
        <v>169</v>
      </c>
      <c r="O5784" t="s">
        <v>56</v>
      </c>
    </row>
    <row r="5785" spans="1:15" x14ac:dyDescent="0.3">
      <c r="A5785">
        <v>6934109</v>
      </c>
      <c r="B5785">
        <v>230</v>
      </c>
      <c r="C5785">
        <v>3100</v>
      </c>
      <c r="D5785">
        <v>3100</v>
      </c>
      <c r="E5785">
        <v>1989</v>
      </c>
      <c r="F5785" t="s">
        <v>108</v>
      </c>
      <c r="G5785" t="s">
        <v>6</v>
      </c>
      <c r="H5785" t="s">
        <v>7</v>
      </c>
      <c r="I5785" t="s">
        <v>250</v>
      </c>
      <c r="J5785">
        <v>1045</v>
      </c>
      <c r="K5785">
        <v>3</v>
      </c>
      <c r="L5785">
        <v>19891124</v>
      </c>
      <c r="M5785">
        <v>19940406</v>
      </c>
      <c r="N5785" t="s">
        <v>3</v>
      </c>
      <c r="O5785" t="s">
        <v>82</v>
      </c>
    </row>
    <row r="5786" spans="1:15" x14ac:dyDescent="0.3">
      <c r="A5786">
        <v>6936411</v>
      </c>
      <c r="B5786">
        <v>86043</v>
      </c>
      <c r="C5786">
        <v>3202</v>
      </c>
      <c r="D5786">
        <v>3202</v>
      </c>
      <c r="E5786">
        <v>2001</v>
      </c>
      <c r="F5786" t="s">
        <v>6156</v>
      </c>
      <c r="G5786" t="s">
        <v>6</v>
      </c>
      <c r="H5786" t="s">
        <v>7</v>
      </c>
      <c r="I5786" t="s">
        <v>1826</v>
      </c>
      <c r="J5786">
        <v>1469</v>
      </c>
      <c r="K5786">
        <v>1</v>
      </c>
      <c r="L5786">
        <v>20010629</v>
      </c>
      <c r="M5786">
        <v>20230424</v>
      </c>
      <c r="N5786" t="s">
        <v>3</v>
      </c>
      <c r="O5786" t="s">
        <v>687</v>
      </c>
    </row>
    <row r="5787" spans="1:15" x14ac:dyDescent="0.3">
      <c r="A5787">
        <v>6937672</v>
      </c>
      <c r="B5787">
        <v>287</v>
      </c>
      <c r="C5787">
        <v>3100</v>
      </c>
      <c r="D5787">
        <v>3100</v>
      </c>
      <c r="E5787">
        <v>1992</v>
      </c>
      <c r="F5787" t="s">
        <v>108</v>
      </c>
      <c r="G5787" t="s">
        <v>6</v>
      </c>
      <c r="H5787" t="s">
        <v>7</v>
      </c>
      <c r="I5787" t="s">
        <v>5892</v>
      </c>
      <c r="J5787">
        <v>1000</v>
      </c>
      <c r="K5787">
        <v>3</v>
      </c>
      <c r="L5787">
        <v>19920529</v>
      </c>
      <c r="M5787">
        <v>19930410</v>
      </c>
      <c r="N5787" t="s">
        <v>3</v>
      </c>
      <c r="O5787" t="s">
        <v>82</v>
      </c>
    </row>
    <row r="5788" spans="1:15" x14ac:dyDescent="0.3">
      <c r="A5788">
        <v>6937998</v>
      </c>
      <c r="B5788">
        <v>1496</v>
      </c>
      <c r="C5788">
        <v>3100</v>
      </c>
      <c r="D5788">
        <v>3100</v>
      </c>
      <c r="E5788">
        <v>1989</v>
      </c>
      <c r="F5788" t="s">
        <v>108</v>
      </c>
      <c r="G5788" t="s">
        <v>6</v>
      </c>
      <c r="H5788" t="s">
        <v>7</v>
      </c>
      <c r="I5788" t="s">
        <v>597</v>
      </c>
      <c r="J5788">
        <v>885</v>
      </c>
      <c r="K5788">
        <v>3</v>
      </c>
      <c r="L5788">
        <v>19891124</v>
      </c>
      <c r="M5788">
        <v>19940406</v>
      </c>
      <c r="N5788" t="s">
        <v>3</v>
      </c>
      <c r="O5788" t="s">
        <v>14</v>
      </c>
    </row>
    <row r="5789" spans="1:15" x14ac:dyDescent="0.3">
      <c r="A5789">
        <v>6938449</v>
      </c>
      <c r="B5789">
        <v>37607</v>
      </c>
      <c r="C5789">
        <v>3804</v>
      </c>
      <c r="D5789">
        <v>3843</v>
      </c>
      <c r="E5789">
        <v>1996</v>
      </c>
      <c r="F5789" t="s">
        <v>6157</v>
      </c>
      <c r="G5789" t="s">
        <v>6</v>
      </c>
      <c r="H5789" t="s">
        <v>7</v>
      </c>
      <c r="I5789" t="s">
        <v>4828</v>
      </c>
      <c r="J5789">
        <v>1325</v>
      </c>
      <c r="K5789">
        <v>1</v>
      </c>
      <c r="L5789">
        <v>19960908</v>
      </c>
      <c r="M5789">
        <v>20230421</v>
      </c>
      <c r="N5789" t="s">
        <v>3</v>
      </c>
      <c r="O5789" t="s">
        <v>87</v>
      </c>
    </row>
    <row r="5790" spans="1:15" x14ac:dyDescent="0.3">
      <c r="A5790">
        <v>6938520</v>
      </c>
      <c r="B5790">
        <v>5834</v>
      </c>
      <c r="C5790">
        <v>3100</v>
      </c>
      <c r="D5790">
        <v>3100</v>
      </c>
      <c r="E5790">
        <v>1989</v>
      </c>
      <c r="F5790" t="s">
        <v>108</v>
      </c>
      <c r="G5790" t="s">
        <v>6</v>
      </c>
      <c r="H5790" t="s">
        <v>7</v>
      </c>
      <c r="I5790" t="s">
        <v>5897</v>
      </c>
      <c r="J5790">
        <v>740</v>
      </c>
      <c r="K5790">
        <v>3</v>
      </c>
      <c r="L5790">
        <v>19891124</v>
      </c>
      <c r="M5790">
        <v>19940120</v>
      </c>
      <c r="N5790" t="s">
        <v>3</v>
      </c>
      <c r="O5790" t="s">
        <v>87</v>
      </c>
    </row>
    <row r="5791" spans="1:15" x14ac:dyDescent="0.3">
      <c r="A5791">
        <v>6939231</v>
      </c>
      <c r="B5791">
        <v>1496</v>
      </c>
      <c r="C5791">
        <v>3100</v>
      </c>
      <c r="D5791">
        <v>3100</v>
      </c>
      <c r="E5791">
        <v>1989</v>
      </c>
      <c r="F5791" t="s">
        <v>108</v>
      </c>
      <c r="G5791" t="s">
        <v>6</v>
      </c>
      <c r="H5791" t="s">
        <v>7</v>
      </c>
      <c r="I5791" t="s">
        <v>597</v>
      </c>
      <c r="J5791">
        <v>885</v>
      </c>
      <c r="K5791">
        <v>3</v>
      </c>
      <c r="L5791">
        <v>19891124</v>
      </c>
      <c r="M5791">
        <v>19940406</v>
      </c>
      <c r="N5791" t="s">
        <v>3</v>
      </c>
      <c r="O5791" t="s">
        <v>14</v>
      </c>
    </row>
    <row r="5792" spans="1:15" x14ac:dyDescent="0.3">
      <c r="A5792">
        <v>6939535</v>
      </c>
      <c r="B5792">
        <v>1496</v>
      </c>
      <c r="C5792">
        <v>3100</v>
      </c>
      <c r="D5792">
        <v>3100</v>
      </c>
      <c r="E5792">
        <v>1989</v>
      </c>
      <c r="F5792" t="s">
        <v>108</v>
      </c>
      <c r="G5792" t="s">
        <v>6</v>
      </c>
      <c r="H5792" t="s">
        <v>7</v>
      </c>
      <c r="I5792" t="s">
        <v>597</v>
      </c>
      <c r="J5792">
        <v>885</v>
      </c>
      <c r="K5792">
        <v>3</v>
      </c>
      <c r="L5792">
        <v>19891124</v>
      </c>
      <c r="M5792">
        <v>19940406</v>
      </c>
      <c r="N5792" t="s">
        <v>3</v>
      </c>
      <c r="O5792" t="s">
        <v>14</v>
      </c>
    </row>
    <row r="5793" spans="1:15" x14ac:dyDescent="0.3">
      <c r="A5793">
        <v>6939588</v>
      </c>
      <c r="B5793">
        <v>85353</v>
      </c>
      <c r="C5793">
        <v>3704</v>
      </c>
      <c r="D5793">
        <v>3741</v>
      </c>
      <c r="E5793">
        <v>2000</v>
      </c>
      <c r="F5793" t="s">
        <v>6158</v>
      </c>
      <c r="G5793" t="s">
        <v>6</v>
      </c>
      <c r="H5793" t="s">
        <v>7</v>
      </c>
      <c r="I5793" t="s">
        <v>6159</v>
      </c>
      <c r="J5793">
        <v>1003</v>
      </c>
      <c r="K5793">
        <v>1</v>
      </c>
      <c r="L5793">
        <v>20001121</v>
      </c>
      <c r="M5793">
        <v>20230425</v>
      </c>
      <c r="N5793" t="s">
        <v>3</v>
      </c>
      <c r="O5793" t="s">
        <v>34</v>
      </c>
    </row>
    <row r="5794" spans="1:15" x14ac:dyDescent="0.3">
      <c r="A5794">
        <v>6939679</v>
      </c>
      <c r="B5794">
        <v>155692</v>
      </c>
      <c r="C5794">
        <v>3201</v>
      </c>
      <c r="D5794">
        <v>3201</v>
      </c>
      <c r="E5794">
        <v>2005</v>
      </c>
      <c r="F5794" t="s">
        <v>6160</v>
      </c>
      <c r="G5794" t="s">
        <v>6</v>
      </c>
      <c r="H5794" t="s">
        <v>7</v>
      </c>
      <c r="I5794" t="s">
        <v>2445</v>
      </c>
      <c r="J5794">
        <v>1065</v>
      </c>
      <c r="K5794">
        <v>1</v>
      </c>
      <c r="L5794">
        <v>20050413</v>
      </c>
      <c r="M5794">
        <v>20230412</v>
      </c>
      <c r="N5794" t="s">
        <v>3</v>
      </c>
      <c r="O5794" t="s">
        <v>2018</v>
      </c>
    </row>
    <row r="5795" spans="1:15" x14ac:dyDescent="0.3">
      <c r="A5795">
        <v>6939769</v>
      </c>
      <c r="B5795">
        <v>1504</v>
      </c>
      <c r="C5795">
        <v>3100</v>
      </c>
      <c r="D5795">
        <v>3100</v>
      </c>
      <c r="E5795">
        <v>1989</v>
      </c>
      <c r="F5795" t="s">
        <v>108</v>
      </c>
      <c r="G5795" t="s">
        <v>6</v>
      </c>
      <c r="H5795" t="s">
        <v>7</v>
      </c>
      <c r="I5795" t="s">
        <v>504</v>
      </c>
      <c r="J5795">
        <v>855</v>
      </c>
      <c r="K5795">
        <v>3</v>
      </c>
      <c r="L5795">
        <v>19891124</v>
      </c>
      <c r="M5795">
        <v>19940406</v>
      </c>
      <c r="N5795" t="s">
        <v>3</v>
      </c>
      <c r="O5795" t="s">
        <v>14</v>
      </c>
    </row>
    <row r="5796" spans="1:15" x14ac:dyDescent="0.3">
      <c r="A5796">
        <v>6940219</v>
      </c>
      <c r="B5796">
        <v>3939</v>
      </c>
      <c r="C5796">
        <v>3100</v>
      </c>
      <c r="D5796">
        <v>3100</v>
      </c>
      <c r="E5796">
        <v>1989</v>
      </c>
      <c r="F5796" t="s">
        <v>108</v>
      </c>
      <c r="G5796" t="s">
        <v>6</v>
      </c>
      <c r="H5796" t="s">
        <v>7</v>
      </c>
      <c r="I5796" t="s">
        <v>4501</v>
      </c>
      <c r="J5796">
        <v>875</v>
      </c>
      <c r="K5796">
        <v>3</v>
      </c>
      <c r="L5796">
        <v>19891124</v>
      </c>
      <c r="M5796">
        <v>19940406</v>
      </c>
      <c r="N5796" t="s">
        <v>3</v>
      </c>
      <c r="O5796" t="s">
        <v>14</v>
      </c>
    </row>
    <row r="5797" spans="1:15" x14ac:dyDescent="0.3">
      <c r="A5797">
        <v>6940815</v>
      </c>
      <c r="B5797">
        <v>3939</v>
      </c>
      <c r="C5797">
        <v>3100</v>
      </c>
      <c r="D5797">
        <v>3100</v>
      </c>
      <c r="E5797">
        <v>1992</v>
      </c>
      <c r="F5797">
        <v>153826</v>
      </c>
      <c r="G5797" t="s">
        <v>6</v>
      </c>
      <c r="H5797" t="s">
        <v>7</v>
      </c>
      <c r="I5797" t="s">
        <v>4501</v>
      </c>
      <c r="J5797">
        <v>875</v>
      </c>
      <c r="K5797">
        <v>1</v>
      </c>
      <c r="L5797">
        <v>19920303</v>
      </c>
      <c r="M5797">
        <v>19930410</v>
      </c>
      <c r="N5797" t="s">
        <v>3</v>
      </c>
      <c r="O5797" t="s">
        <v>14</v>
      </c>
    </row>
    <row r="5798" spans="1:15" x14ac:dyDescent="0.3">
      <c r="A5798">
        <v>6943337</v>
      </c>
      <c r="B5798">
        <v>99316</v>
      </c>
      <c r="C5798">
        <v>3702</v>
      </c>
      <c r="D5798">
        <v>3730</v>
      </c>
      <c r="E5798">
        <v>2002</v>
      </c>
      <c r="F5798" t="s">
        <v>6161</v>
      </c>
      <c r="G5798" t="s">
        <v>27</v>
      </c>
      <c r="H5798" t="s">
        <v>28</v>
      </c>
      <c r="I5798" t="s">
        <v>2358</v>
      </c>
      <c r="J5798">
        <v>1950</v>
      </c>
      <c r="K5798">
        <v>2</v>
      </c>
      <c r="L5798">
        <v>20021007</v>
      </c>
      <c r="M5798">
        <v>20230413</v>
      </c>
      <c r="N5798" t="s">
        <v>3</v>
      </c>
      <c r="O5798" t="s">
        <v>38</v>
      </c>
    </row>
    <row r="5799" spans="1:15" x14ac:dyDescent="0.3">
      <c r="A5799">
        <v>6945598</v>
      </c>
      <c r="B5799">
        <v>85891</v>
      </c>
      <c r="C5799">
        <v>3605</v>
      </c>
      <c r="D5799">
        <v>3605</v>
      </c>
      <c r="E5799">
        <v>2000</v>
      </c>
      <c r="F5799" t="s">
        <v>6162</v>
      </c>
      <c r="G5799" t="s">
        <v>6</v>
      </c>
      <c r="H5799" t="s">
        <v>7</v>
      </c>
      <c r="I5799" t="s">
        <v>5325</v>
      </c>
      <c r="J5799">
        <v>1302</v>
      </c>
      <c r="K5799">
        <v>1</v>
      </c>
      <c r="L5799">
        <v>20000114</v>
      </c>
      <c r="M5799">
        <v>20230417</v>
      </c>
      <c r="N5799" t="s">
        <v>3</v>
      </c>
      <c r="O5799" t="s">
        <v>687</v>
      </c>
    </row>
    <row r="5800" spans="1:15" x14ac:dyDescent="0.3">
      <c r="A5800">
        <v>6945607</v>
      </c>
      <c r="B5800">
        <v>1072</v>
      </c>
      <c r="C5800">
        <v>3203</v>
      </c>
      <c r="D5800">
        <v>3203</v>
      </c>
      <c r="E5800">
        <v>1990</v>
      </c>
      <c r="F5800" t="s">
        <v>6163</v>
      </c>
      <c r="G5800" t="s">
        <v>6</v>
      </c>
      <c r="H5800" t="s">
        <v>7</v>
      </c>
      <c r="I5800" t="s">
        <v>376</v>
      </c>
      <c r="J5800">
        <v>860</v>
      </c>
      <c r="K5800">
        <v>1</v>
      </c>
      <c r="L5800">
        <v>19900403</v>
      </c>
      <c r="M5800">
        <v>20230427</v>
      </c>
      <c r="N5800" t="s">
        <v>3</v>
      </c>
      <c r="O5800" t="s">
        <v>14</v>
      </c>
    </row>
    <row r="5801" spans="1:15" x14ac:dyDescent="0.3">
      <c r="A5801">
        <v>6946507</v>
      </c>
      <c r="B5801">
        <v>90247</v>
      </c>
      <c r="C5801">
        <v>3401</v>
      </c>
      <c r="D5801">
        <v>3425</v>
      </c>
      <c r="E5801">
        <v>2001</v>
      </c>
      <c r="F5801" t="s">
        <v>6164</v>
      </c>
      <c r="G5801" t="s">
        <v>329</v>
      </c>
      <c r="H5801" t="s">
        <v>7</v>
      </c>
      <c r="I5801" t="s">
        <v>1573</v>
      </c>
      <c r="J5801">
        <v>1666</v>
      </c>
      <c r="K5801">
        <v>1</v>
      </c>
      <c r="L5801">
        <v>20010125</v>
      </c>
      <c r="M5801">
        <v>20230424</v>
      </c>
      <c r="N5801" t="s">
        <v>3</v>
      </c>
      <c r="O5801" t="s">
        <v>687</v>
      </c>
    </row>
    <row r="5802" spans="1:15" x14ac:dyDescent="0.3">
      <c r="A5802">
        <v>6949245</v>
      </c>
      <c r="B5802">
        <v>36050</v>
      </c>
      <c r="C5802">
        <v>3211</v>
      </c>
      <c r="D5802">
        <v>3275</v>
      </c>
      <c r="E5802">
        <v>1996</v>
      </c>
      <c r="F5802" t="s">
        <v>6165</v>
      </c>
      <c r="G5802" t="s">
        <v>6</v>
      </c>
      <c r="H5802" t="s">
        <v>7</v>
      </c>
      <c r="I5802" t="s">
        <v>244</v>
      </c>
      <c r="J5802">
        <v>975</v>
      </c>
      <c r="K5802">
        <v>1</v>
      </c>
      <c r="L5802">
        <v>19960719</v>
      </c>
      <c r="M5802">
        <v>20230421</v>
      </c>
      <c r="N5802" t="s">
        <v>3</v>
      </c>
      <c r="O5802" t="s">
        <v>14</v>
      </c>
    </row>
    <row r="5803" spans="1:15" x14ac:dyDescent="0.3">
      <c r="A5803">
        <v>6950491</v>
      </c>
      <c r="B5803">
        <v>21709</v>
      </c>
      <c r="C5803">
        <v>3204</v>
      </c>
      <c r="D5803">
        <v>3204</v>
      </c>
      <c r="E5803">
        <v>1994</v>
      </c>
      <c r="F5803" t="s">
        <v>6166</v>
      </c>
      <c r="G5803" t="s">
        <v>6</v>
      </c>
      <c r="H5803" t="s">
        <v>7</v>
      </c>
      <c r="I5803" t="s">
        <v>1524</v>
      </c>
      <c r="J5803">
        <v>932</v>
      </c>
      <c r="K5803">
        <v>1</v>
      </c>
      <c r="L5803">
        <v>19941010</v>
      </c>
      <c r="M5803">
        <v>20230420</v>
      </c>
      <c r="N5803" t="s">
        <v>3</v>
      </c>
      <c r="O5803" t="s">
        <v>87</v>
      </c>
    </row>
    <row r="5804" spans="1:15" x14ac:dyDescent="0.3">
      <c r="A5804">
        <v>6951570</v>
      </c>
      <c r="B5804">
        <v>148046</v>
      </c>
      <c r="C5804">
        <v>3507</v>
      </c>
      <c r="D5804">
        <v>3555</v>
      </c>
      <c r="E5804">
        <v>2004</v>
      </c>
      <c r="F5804" t="s">
        <v>6167</v>
      </c>
      <c r="G5804" t="s">
        <v>6</v>
      </c>
      <c r="H5804" t="s">
        <v>7</v>
      </c>
      <c r="I5804" t="s">
        <v>300</v>
      </c>
      <c r="J5804">
        <v>1393</v>
      </c>
      <c r="K5804">
        <v>1</v>
      </c>
      <c r="L5804">
        <v>20040902</v>
      </c>
      <c r="M5804">
        <v>20230403</v>
      </c>
      <c r="N5804" t="s">
        <v>3</v>
      </c>
      <c r="O5804" t="s">
        <v>284</v>
      </c>
    </row>
    <row r="5805" spans="1:15" x14ac:dyDescent="0.3">
      <c r="A5805">
        <v>6951703</v>
      </c>
      <c r="B5805">
        <v>112909</v>
      </c>
      <c r="C5805">
        <v>3209</v>
      </c>
      <c r="D5805">
        <v>3266</v>
      </c>
      <c r="E5805">
        <v>2003</v>
      </c>
      <c r="F5805" t="s">
        <v>6168</v>
      </c>
      <c r="G5805" t="s">
        <v>6</v>
      </c>
      <c r="H5805" t="s">
        <v>7</v>
      </c>
      <c r="I5805" t="s">
        <v>3216</v>
      </c>
      <c r="J5805">
        <v>1110</v>
      </c>
      <c r="K5805">
        <v>1</v>
      </c>
      <c r="L5805">
        <v>20030625</v>
      </c>
      <c r="M5805">
        <v>20230424</v>
      </c>
      <c r="N5805" t="s">
        <v>3</v>
      </c>
      <c r="O5805" t="s">
        <v>70</v>
      </c>
    </row>
    <row r="5806" spans="1:15" x14ac:dyDescent="0.3">
      <c r="A5806">
        <v>6952551</v>
      </c>
      <c r="B5806">
        <v>83506</v>
      </c>
      <c r="C5806">
        <v>3601</v>
      </c>
      <c r="D5806">
        <v>3625</v>
      </c>
      <c r="E5806">
        <v>2001</v>
      </c>
      <c r="F5806" t="s">
        <v>6169</v>
      </c>
      <c r="G5806" t="s">
        <v>6</v>
      </c>
      <c r="H5806" t="s">
        <v>7</v>
      </c>
      <c r="I5806" t="s">
        <v>6170</v>
      </c>
      <c r="J5806">
        <v>1716</v>
      </c>
      <c r="K5806">
        <v>1</v>
      </c>
      <c r="L5806">
        <v>20010417</v>
      </c>
      <c r="M5806">
        <v>20230411</v>
      </c>
      <c r="N5806" t="s">
        <v>3</v>
      </c>
      <c r="O5806" t="s">
        <v>952</v>
      </c>
    </row>
    <row r="5807" spans="1:15" x14ac:dyDescent="0.3">
      <c r="A5807">
        <v>6953087</v>
      </c>
      <c r="B5807">
        <v>36050</v>
      </c>
      <c r="C5807">
        <v>3712</v>
      </c>
      <c r="D5807">
        <v>3781</v>
      </c>
      <c r="E5807">
        <v>1999</v>
      </c>
      <c r="F5807" t="s">
        <v>6171</v>
      </c>
      <c r="G5807" t="s">
        <v>6</v>
      </c>
      <c r="H5807" t="s">
        <v>7</v>
      </c>
      <c r="I5807" t="s">
        <v>244</v>
      </c>
      <c r="J5807">
        <v>975</v>
      </c>
      <c r="K5807">
        <v>1</v>
      </c>
      <c r="L5807">
        <v>19990101</v>
      </c>
      <c r="M5807">
        <v>20230421</v>
      </c>
      <c r="N5807" t="s">
        <v>3</v>
      </c>
      <c r="O5807" t="s">
        <v>14</v>
      </c>
    </row>
    <row r="5808" spans="1:15" x14ac:dyDescent="0.3">
      <c r="A5808">
        <v>6953391</v>
      </c>
      <c r="B5808">
        <v>74881</v>
      </c>
      <c r="C5808">
        <v>3401</v>
      </c>
      <c r="D5808">
        <v>3401</v>
      </c>
      <c r="E5808">
        <v>1999</v>
      </c>
      <c r="F5808" t="s">
        <v>6172</v>
      </c>
      <c r="G5808" t="s">
        <v>6</v>
      </c>
      <c r="H5808" t="s">
        <v>7</v>
      </c>
      <c r="I5808" t="s">
        <v>6173</v>
      </c>
      <c r="J5808">
        <v>1595</v>
      </c>
      <c r="K5808">
        <v>1</v>
      </c>
      <c r="L5808">
        <v>19990519</v>
      </c>
      <c r="M5808">
        <v>20230418</v>
      </c>
      <c r="N5808" t="s">
        <v>3</v>
      </c>
      <c r="O5808" t="s">
        <v>38</v>
      </c>
    </row>
    <row r="5809" spans="1:15" x14ac:dyDescent="0.3">
      <c r="A5809">
        <v>6953621</v>
      </c>
      <c r="B5809">
        <v>125849</v>
      </c>
      <c r="C5809">
        <v>3209</v>
      </c>
      <c r="D5809">
        <v>3266</v>
      </c>
      <c r="E5809">
        <v>2000</v>
      </c>
      <c r="F5809" t="s">
        <v>6174</v>
      </c>
      <c r="G5809" t="s">
        <v>6</v>
      </c>
      <c r="H5809" t="s">
        <v>7</v>
      </c>
      <c r="I5809" t="s">
        <v>6175</v>
      </c>
      <c r="J5809">
        <v>1130</v>
      </c>
      <c r="K5809">
        <v>1</v>
      </c>
      <c r="L5809">
        <v>20000526</v>
      </c>
      <c r="M5809">
        <v>20230413</v>
      </c>
      <c r="N5809" t="s">
        <v>3</v>
      </c>
      <c r="O5809" t="s">
        <v>900</v>
      </c>
    </row>
    <row r="5810" spans="1:15" x14ac:dyDescent="0.3">
      <c r="A5810">
        <v>6955541</v>
      </c>
      <c r="B5810">
        <v>187640</v>
      </c>
      <c r="C5810">
        <v>3510</v>
      </c>
      <c r="D5810">
        <v>3510</v>
      </c>
      <c r="E5810">
        <v>2007</v>
      </c>
      <c r="F5810" t="s">
        <v>6176</v>
      </c>
      <c r="G5810" t="s">
        <v>6</v>
      </c>
      <c r="H5810" t="s">
        <v>7</v>
      </c>
      <c r="I5810" t="s">
        <v>633</v>
      </c>
      <c r="J5810">
        <v>1638</v>
      </c>
      <c r="K5810">
        <v>3</v>
      </c>
      <c r="L5810">
        <v>20071114</v>
      </c>
      <c r="M5810">
        <v>20230424</v>
      </c>
      <c r="N5810" t="s">
        <v>169</v>
      </c>
      <c r="O5810" t="s">
        <v>193</v>
      </c>
    </row>
    <row r="5811" spans="1:15" x14ac:dyDescent="0.3">
      <c r="A5811">
        <v>6956388</v>
      </c>
      <c r="B5811">
        <v>316</v>
      </c>
      <c r="C5811">
        <v>3100</v>
      </c>
      <c r="D5811">
        <v>3100</v>
      </c>
      <c r="E5811">
        <v>1989</v>
      </c>
      <c r="F5811" t="s">
        <v>6177</v>
      </c>
      <c r="G5811" t="s">
        <v>6</v>
      </c>
      <c r="H5811" t="s">
        <v>7</v>
      </c>
      <c r="I5811" t="s">
        <v>30</v>
      </c>
      <c r="J5811">
        <v>840</v>
      </c>
      <c r="K5811">
        <v>1</v>
      </c>
      <c r="L5811">
        <v>19890626</v>
      </c>
      <c r="M5811">
        <v>20150701</v>
      </c>
      <c r="N5811" t="s">
        <v>3</v>
      </c>
      <c r="O5811" t="s">
        <v>14</v>
      </c>
    </row>
    <row r="5812" spans="1:15" x14ac:dyDescent="0.3">
      <c r="A5812">
        <v>6957494</v>
      </c>
      <c r="B5812">
        <v>188</v>
      </c>
      <c r="C5812">
        <v>3804</v>
      </c>
      <c r="D5812">
        <v>3842</v>
      </c>
      <c r="E5812">
        <v>1900</v>
      </c>
      <c r="F5812">
        <v>3624926</v>
      </c>
      <c r="G5812" t="s">
        <v>6</v>
      </c>
      <c r="H5812" t="s">
        <v>7</v>
      </c>
      <c r="I5812" t="s">
        <v>151</v>
      </c>
      <c r="J5812">
        <v>875</v>
      </c>
      <c r="K5812">
        <v>1</v>
      </c>
      <c r="L5812">
        <v>19880512</v>
      </c>
      <c r="M5812">
        <v>20091019</v>
      </c>
      <c r="N5812" t="s">
        <v>3</v>
      </c>
      <c r="O5812" t="s">
        <v>14</v>
      </c>
    </row>
    <row r="5813" spans="1:15" x14ac:dyDescent="0.3">
      <c r="A5813">
        <v>6958085</v>
      </c>
      <c r="B5813">
        <v>21670</v>
      </c>
      <c r="C5813">
        <v>3608</v>
      </c>
      <c r="D5813">
        <v>3608</v>
      </c>
      <c r="E5813">
        <v>1996</v>
      </c>
      <c r="F5813" t="s">
        <v>6178</v>
      </c>
      <c r="G5813" t="s">
        <v>6</v>
      </c>
      <c r="H5813" t="s">
        <v>7</v>
      </c>
      <c r="I5813" t="s">
        <v>472</v>
      </c>
      <c r="J5813">
        <v>1010</v>
      </c>
      <c r="K5813">
        <v>1</v>
      </c>
      <c r="L5813">
        <v>19960108</v>
      </c>
      <c r="M5813">
        <v>20230417</v>
      </c>
      <c r="N5813" t="s">
        <v>3</v>
      </c>
      <c r="O5813" t="s">
        <v>14</v>
      </c>
    </row>
    <row r="5814" spans="1:15" x14ac:dyDescent="0.3">
      <c r="A5814">
        <v>6958856</v>
      </c>
      <c r="B5814">
        <v>112496</v>
      </c>
      <c r="C5814">
        <v>3609</v>
      </c>
      <c r="D5814">
        <v>3609</v>
      </c>
      <c r="E5814">
        <v>2003</v>
      </c>
      <c r="F5814" t="s">
        <v>6179</v>
      </c>
      <c r="G5814" t="s">
        <v>6</v>
      </c>
      <c r="H5814" t="s">
        <v>7</v>
      </c>
      <c r="I5814" t="s">
        <v>3987</v>
      </c>
      <c r="J5814">
        <v>1790</v>
      </c>
      <c r="K5814">
        <v>2</v>
      </c>
      <c r="L5814">
        <v>20030429</v>
      </c>
      <c r="M5814">
        <v>20230417</v>
      </c>
      <c r="N5814" t="s">
        <v>3</v>
      </c>
      <c r="O5814" t="s">
        <v>103</v>
      </c>
    </row>
    <row r="5815" spans="1:15" x14ac:dyDescent="0.3">
      <c r="A5815">
        <v>6960526</v>
      </c>
      <c r="B5815">
        <v>135427</v>
      </c>
      <c r="C5815">
        <v>3302</v>
      </c>
      <c r="D5815">
        <v>3302</v>
      </c>
      <c r="E5815">
        <v>2004</v>
      </c>
      <c r="F5815" t="s">
        <v>6180</v>
      </c>
      <c r="G5815" t="s">
        <v>6</v>
      </c>
      <c r="H5815" t="s">
        <v>7</v>
      </c>
      <c r="I5815" t="s">
        <v>6181</v>
      </c>
      <c r="J5815">
        <v>1135</v>
      </c>
      <c r="K5815">
        <v>1</v>
      </c>
      <c r="L5815">
        <v>20040618</v>
      </c>
      <c r="M5815">
        <v>20230411</v>
      </c>
      <c r="N5815" t="s">
        <v>3</v>
      </c>
      <c r="O5815" t="s">
        <v>34</v>
      </c>
    </row>
    <row r="5816" spans="1:15" x14ac:dyDescent="0.3">
      <c r="A5816">
        <v>6960945</v>
      </c>
      <c r="B5816">
        <v>25464</v>
      </c>
      <c r="C5816">
        <v>3307</v>
      </c>
      <c r="D5816">
        <v>3307</v>
      </c>
      <c r="E5816">
        <v>1996</v>
      </c>
      <c r="F5816" t="s">
        <v>6182</v>
      </c>
      <c r="G5816" t="s">
        <v>162</v>
      </c>
      <c r="H5816" t="s">
        <v>28</v>
      </c>
      <c r="I5816" t="s">
        <v>1097</v>
      </c>
      <c r="J5816">
        <v>2225</v>
      </c>
      <c r="K5816">
        <v>1</v>
      </c>
      <c r="L5816">
        <v>19960322</v>
      </c>
      <c r="M5816">
        <v>20230426</v>
      </c>
      <c r="N5816" t="s">
        <v>3</v>
      </c>
      <c r="O5816" t="s">
        <v>284</v>
      </c>
    </row>
    <row r="5817" spans="1:15" x14ac:dyDescent="0.3">
      <c r="A5817">
        <v>6961187</v>
      </c>
      <c r="B5817">
        <v>161404</v>
      </c>
      <c r="C5817">
        <v>3702</v>
      </c>
      <c r="D5817">
        <v>3730</v>
      </c>
      <c r="E5817">
        <v>2005</v>
      </c>
      <c r="F5817" t="s">
        <v>6183</v>
      </c>
      <c r="G5817" t="s">
        <v>6</v>
      </c>
      <c r="H5817" t="s">
        <v>7</v>
      </c>
      <c r="I5817" t="s">
        <v>197</v>
      </c>
      <c r="J5817">
        <v>1249</v>
      </c>
      <c r="K5817">
        <v>3</v>
      </c>
      <c r="L5817">
        <v>20050321</v>
      </c>
      <c r="M5817">
        <v>20230403</v>
      </c>
      <c r="N5817" t="s">
        <v>169</v>
      </c>
      <c r="O5817" t="s">
        <v>103</v>
      </c>
    </row>
    <row r="5818" spans="1:15" x14ac:dyDescent="0.3">
      <c r="A5818">
        <v>6961312</v>
      </c>
      <c r="B5818">
        <v>115458</v>
      </c>
      <c r="C5818">
        <v>3606</v>
      </c>
      <c r="D5818">
        <v>3606</v>
      </c>
      <c r="E5818">
        <v>2001</v>
      </c>
      <c r="F5818" t="s">
        <v>6184</v>
      </c>
      <c r="G5818" t="s">
        <v>6</v>
      </c>
      <c r="H5818" t="s">
        <v>7</v>
      </c>
      <c r="I5818" t="s">
        <v>3243</v>
      </c>
      <c r="J5818">
        <v>1145</v>
      </c>
      <c r="K5818">
        <v>1</v>
      </c>
      <c r="L5818">
        <v>20010410</v>
      </c>
      <c r="M5818">
        <v>20230411</v>
      </c>
      <c r="N5818" t="s">
        <v>3</v>
      </c>
      <c r="O5818" t="s">
        <v>103</v>
      </c>
    </row>
    <row r="5819" spans="1:15" x14ac:dyDescent="0.3">
      <c r="A5819">
        <v>6961382</v>
      </c>
      <c r="B5819">
        <v>197652</v>
      </c>
      <c r="C5819">
        <v>3100</v>
      </c>
      <c r="D5819">
        <v>3100</v>
      </c>
      <c r="E5819">
        <v>2008</v>
      </c>
      <c r="F5819" t="s">
        <v>6185</v>
      </c>
      <c r="G5819" t="s">
        <v>27</v>
      </c>
      <c r="H5819" t="s">
        <v>61</v>
      </c>
      <c r="I5819" t="s">
        <v>6008</v>
      </c>
      <c r="J5819">
        <v>6900</v>
      </c>
      <c r="K5819">
        <v>3</v>
      </c>
      <c r="L5819">
        <v>20080701</v>
      </c>
      <c r="M5819">
        <v>20230403</v>
      </c>
      <c r="N5819" t="s">
        <v>169</v>
      </c>
      <c r="O5819" t="s">
        <v>288</v>
      </c>
    </row>
    <row r="5820" spans="1:15" x14ac:dyDescent="0.3">
      <c r="A5820">
        <v>6961870</v>
      </c>
      <c r="B5820">
        <v>61303</v>
      </c>
      <c r="C5820">
        <v>3805</v>
      </c>
      <c r="D5820">
        <v>3805</v>
      </c>
      <c r="E5820">
        <v>1998</v>
      </c>
      <c r="F5820" t="s">
        <v>6186</v>
      </c>
      <c r="G5820" t="s">
        <v>6</v>
      </c>
      <c r="H5820" t="s">
        <v>7</v>
      </c>
      <c r="I5820" t="s">
        <v>6187</v>
      </c>
      <c r="J5820">
        <v>1151</v>
      </c>
      <c r="K5820">
        <v>1</v>
      </c>
      <c r="L5820">
        <v>19980424</v>
      </c>
      <c r="M5820">
        <v>20230414</v>
      </c>
      <c r="N5820" t="s">
        <v>3</v>
      </c>
      <c r="O5820" t="s">
        <v>687</v>
      </c>
    </row>
    <row r="5821" spans="1:15" x14ac:dyDescent="0.3">
      <c r="A5821">
        <v>6962434</v>
      </c>
      <c r="B5821">
        <v>91790</v>
      </c>
      <c r="C5821">
        <v>3406</v>
      </c>
      <c r="D5821">
        <v>3453</v>
      </c>
      <c r="E5821">
        <v>2006</v>
      </c>
      <c r="F5821" t="s">
        <v>6188</v>
      </c>
      <c r="G5821" t="s">
        <v>6</v>
      </c>
      <c r="H5821" t="s">
        <v>7</v>
      </c>
      <c r="I5821" t="s">
        <v>6189</v>
      </c>
      <c r="J5821">
        <v>1300</v>
      </c>
      <c r="K5821">
        <v>1</v>
      </c>
      <c r="L5821">
        <v>20060412</v>
      </c>
      <c r="M5821">
        <v>20230421</v>
      </c>
      <c r="N5821" t="s">
        <v>3</v>
      </c>
      <c r="O5821" t="s">
        <v>183</v>
      </c>
    </row>
    <row r="5822" spans="1:15" x14ac:dyDescent="0.3">
      <c r="A5822">
        <v>6962569</v>
      </c>
      <c r="B5822">
        <v>121370</v>
      </c>
      <c r="C5822">
        <v>3702</v>
      </c>
      <c r="D5822">
        <v>3730</v>
      </c>
      <c r="E5822">
        <v>2000</v>
      </c>
      <c r="F5822" t="s">
        <v>6190</v>
      </c>
      <c r="G5822" t="s">
        <v>6</v>
      </c>
      <c r="H5822" t="s">
        <v>7</v>
      </c>
      <c r="I5822" t="s">
        <v>4101</v>
      </c>
      <c r="J5822">
        <v>1194</v>
      </c>
      <c r="K5822">
        <v>1</v>
      </c>
      <c r="L5822">
        <v>20000118</v>
      </c>
      <c r="M5822">
        <v>20230412</v>
      </c>
      <c r="N5822" t="s">
        <v>3</v>
      </c>
      <c r="O5822" t="s">
        <v>34</v>
      </c>
    </row>
    <row r="5823" spans="1:15" x14ac:dyDescent="0.3">
      <c r="A5823">
        <v>6963305</v>
      </c>
      <c r="B5823">
        <v>133636</v>
      </c>
      <c r="C5823">
        <v>3810</v>
      </c>
      <c r="D5823">
        <v>3810</v>
      </c>
      <c r="E5823">
        <v>2002</v>
      </c>
      <c r="F5823" t="s">
        <v>6191</v>
      </c>
      <c r="G5823" t="s">
        <v>6</v>
      </c>
      <c r="H5823" t="s">
        <v>7</v>
      </c>
      <c r="I5823" t="s">
        <v>4056</v>
      </c>
      <c r="J5823">
        <v>1650</v>
      </c>
      <c r="K5823">
        <v>1</v>
      </c>
      <c r="L5823">
        <v>20020219</v>
      </c>
      <c r="M5823">
        <v>20230424</v>
      </c>
      <c r="N5823" t="s">
        <v>3</v>
      </c>
      <c r="O5823" t="s">
        <v>183</v>
      </c>
    </row>
    <row r="5824" spans="1:15" x14ac:dyDescent="0.3">
      <c r="A5824">
        <v>6964570</v>
      </c>
      <c r="B5824">
        <v>121723</v>
      </c>
      <c r="C5824">
        <v>3702</v>
      </c>
      <c r="D5824">
        <v>3730</v>
      </c>
      <c r="E5824">
        <v>2003</v>
      </c>
      <c r="F5824" t="s">
        <v>6192</v>
      </c>
      <c r="G5824" t="s">
        <v>27</v>
      </c>
      <c r="H5824" t="s">
        <v>28</v>
      </c>
      <c r="I5824" t="s">
        <v>6193</v>
      </c>
      <c r="J5824">
        <v>1049</v>
      </c>
      <c r="K5824">
        <v>1</v>
      </c>
      <c r="L5824">
        <v>20030425</v>
      </c>
      <c r="M5824">
        <v>20230419</v>
      </c>
      <c r="N5824" t="s">
        <v>3</v>
      </c>
      <c r="O5824" t="s">
        <v>284</v>
      </c>
    </row>
    <row r="5825" spans="1:15" x14ac:dyDescent="0.3">
      <c r="A5825">
        <v>6966633</v>
      </c>
      <c r="B5825">
        <v>133930</v>
      </c>
      <c r="C5825">
        <v>3608</v>
      </c>
      <c r="D5825">
        <v>3608</v>
      </c>
      <c r="E5825">
        <v>2005</v>
      </c>
      <c r="F5825" t="s">
        <v>6194</v>
      </c>
      <c r="G5825" t="s">
        <v>6</v>
      </c>
      <c r="H5825" t="s">
        <v>7</v>
      </c>
      <c r="I5825" t="s">
        <v>1610</v>
      </c>
      <c r="J5825">
        <v>950</v>
      </c>
      <c r="K5825">
        <v>1</v>
      </c>
      <c r="L5825">
        <v>20051012</v>
      </c>
      <c r="M5825">
        <v>20230424</v>
      </c>
      <c r="N5825" t="s">
        <v>3</v>
      </c>
      <c r="O5825" t="s">
        <v>87</v>
      </c>
    </row>
    <row r="5826" spans="1:15" x14ac:dyDescent="0.3">
      <c r="A5826">
        <v>6968134</v>
      </c>
      <c r="B5826">
        <v>112853</v>
      </c>
      <c r="C5826">
        <v>3203</v>
      </c>
      <c r="D5826">
        <v>3203</v>
      </c>
      <c r="E5826">
        <v>2002</v>
      </c>
      <c r="F5826" t="s">
        <v>6195</v>
      </c>
      <c r="G5826" t="s">
        <v>6</v>
      </c>
      <c r="H5826" t="s">
        <v>7</v>
      </c>
      <c r="I5826" t="s">
        <v>2966</v>
      </c>
      <c r="J5826">
        <v>995</v>
      </c>
      <c r="K5826">
        <v>1</v>
      </c>
      <c r="L5826">
        <v>20021202</v>
      </c>
      <c r="M5826">
        <v>20230427</v>
      </c>
      <c r="N5826" t="s">
        <v>3</v>
      </c>
      <c r="O5826" t="s">
        <v>87</v>
      </c>
    </row>
    <row r="5827" spans="1:15" x14ac:dyDescent="0.3">
      <c r="A5827">
        <v>6968538</v>
      </c>
      <c r="B5827">
        <v>181598</v>
      </c>
      <c r="C5827">
        <v>3805</v>
      </c>
      <c r="D5827">
        <v>3845</v>
      </c>
      <c r="E5827">
        <v>2008</v>
      </c>
      <c r="F5827" t="s">
        <v>6196</v>
      </c>
      <c r="G5827" t="s">
        <v>27</v>
      </c>
      <c r="H5827" t="s">
        <v>28</v>
      </c>
      <c r="I5827" t="s">
        <v>6197</v>
      </c>
      <c r="J5827">
        <v>1858</v>
      </c>
      <c r="K5827">
        <v>2</v>
      </c>
      <c r="L5827">
        <v>20080702</v>
      </c>
      <c r="M5827">
        <v>20230403</v>
      </c>
      <c r="N5827" t="s">
        <v>3</v>
      </c>
      <c r="O5827" t="s">
        <v>103</v>
      </c>
    </row>
    <row r="5828" spans="1:15" x14ac:dyDescent="0.3">
      <c r="A5828">
        <v>6971608</v>
      </c>
      <c r="B5828">
        <v>113933</v>
      </c>
      <c r="C5828">
        <v>3703</v>
      </c>
      <c r="D5828">
        <v>3739</v>
      </c>
      <c r="E5828">
        <v>2003</v>
      </c>
      <c r="F5828" t="s">
        <v>6198</v>
      </c>
      <c r="G5828" t="s">
        <v>6</v>
      </c>
      <c r="H5828" t="s">
        <v>7</v>
      </c>
      <c r="I5828" t="s">
        <v>305</v>
      </c>
      <c r="J5828">
        <v>1345</v>
      </c>
      <c r="K5828">
        <v>1</v>
      </c>
      <c r="L5828">
        <v>20030109</v>
      </c>
      <c r="M5828">
        <v>20230426</v>
      </c>
      <c r="N5828" t="s">
        <v>3</v>
      </c>
      <c r="O5828" t="s">
        <v>49</v>
      </c>
    </row>
    <row r="5829" spans="1:15" x14ac:dyDescent="0.3">
      <c r="A5829">
        <v>6976332</v>
      </c>
      <c r="B5829">
        <v>122826</v>
      </c>
      <c r="C5829">
        <v>3610</v>
      </c>
      <c r="D5829">
        <v>3610</v>
      </c>
      <c r="E5829">
        <v>2004</v>
      </c>
      <c r="F5829" t="s">
        <v>6199</v>
      </c>
      <c r="G5829" t="s">
        <v>6</v>
      </c>
      <c r="H5829" t="s">
        <v>7</v>
      </c>
      <c r="I5829" t="s">
        <v>2421</v>
      </c>
      <c r="J5829">
        <v>1312</v>
      </c>
      <c r="K5829">
        <v>1</v>
      </c>
      <c r="L5829">
        <v>20040920</v>
      </c>
      <c r="M5829">
        <v>20230426</v>
      </c>
      <c r="N5829" t="s">
        <v>3</v>
      </c>
      <c r="O5829" t="s">
        <v>70</v>
      </c>
    </row>
    <row r="5830" spans="1:15" x14ac:dyDescent="0.3">
      <c r="A5830">
        <v>6976338</v>
      </c>
      <c r="B5830">
        <v>94737</v>
      </c>
      <c r="C5830">
        <v>3705</v>
      </c>
      <c r="D5830">
        <v>3746</v>
      </c>
      <c r="E5830">
        <v>2002</v>
      </c>
      <c r="F5830" t="s">
        <v>6200</v>
      </c>
      <c r="G5830" t="s">
        <v>27</v>
      </c>
      <c r="H5830" t="s">
        <v>28</v>
      </c>
      <c r="I5830" t="s">
        <v>6201</v>
      </c>
      <c r="J5830">
        <v>1285</v>
      </c>
      <c r="K5830">
        <v>2</v>
      </c>
      <c r="L5830">
        <v>20021126</v>
      </c>
      <c r="M5830">
        <v>20230406</v>
      </c>
      <c r="N5830" t="s">
        <v>3</v>
      </c>
      <c r="O5830" t="s">
        <v>34</v>
      </c>
    </row>
    <row r="5831" spans="1:15" x14ac:dyDescent="0.3">
      <c r="A5831">
        <v>6976647</v>
      </c>
      <c r="B5831">
        <v>96598</v>
      </c>
      <c r="C5831">
        <v>3601</v>
      </c>
      <c r="D5831">
        <v>3625</v>
      </c>
      <c r="E5831">
        <v>2002</v>
      </c>
      <c r="F5831" t="s">
        <v>6202</v>
      </c>
      <c r="G5831" t="s">
        <v>6</v>
      </c>
      <c r="H5831" t="s">
        <v>7</v>
      </c>
      <c r="I5831" t="s">
        <v>3499</v>
      </c>
      <c r="J5831">
        <v>1268</v>
      </c>
      <c r="K5831">
        <v>2</v>
      </c>
      <c r="L5831">
        <v>20020723</v>
      </c>
      <c r="M5831">
        <v>20230414</v>
      </c>
      <c r="N5831" t="s">
        <v>3</v>
      </c>
      <c r="O5831" t="s">
        <v>14</v>
      </c>
    </row>
    <row r="5832" spans="1:15" x14ac:dyDescent="0.3">
      <c r="A5832">
        <v>6979596</v>
      </c>
      <c r="B5832">
        <v>170</v>
      </c>
      <c r="C5832">
        <v>3100</v>
      </c>
      <c r="D5832">
        <v>3100</v>
      </c>
      <c r="E5832">
        <v>1977</v>
      </c>
      <c r="F5832">
        <v>772188</v>
      </c>
      <c r="G5832" t="s">
        <v>6</v>
      </c>
      <c r="H5832" t="s">
        <v>7</v>
      </c>
      <c r="I5832" t="s">
        <v>174</v>
      </c>
      <c r="J5832">
        <v>1020</v>
      </c>
      <c r="K5832">
        <v>1</v>
      </c>
      <c r="L5832">
        <v>19771116</v>
      </c>
      <c r="M5832">
        <v>19950420</v>
      </c>
      <c r="N5832" t="s">
        <v>169</v>
      </c>
      <c r="O5832" t="s">
        <v>82</v>
      </c>
    </row>
    <row r="5833" spans="1:15" x14ac:dyDescent="0.3">
      <c r="A5833">
        <v>6980380</v>
      </c>
      <c r="B5833">
        <v>101704</v>
      </c>
      <c r="C5833">
        <v>3808</v>
      </c>
      <c r="D5833">
        <v>3861</v>
      </c>
      <c r="E5833">
        <v>2002</v>
      </c>
      <c r="F5833" t="s">
        <v>6203</v>
      </c>
      <c r="G5833" t="s">
        <v>6</v>
      </c>
      <c r="H5833" t="s">
        <v>7</v>
      </c>
      <c r="I5833" t="s">
        <v>2762</v>
      </c>
      <c r="J5833">
        <v>2097</v>
      </c>
      <c r="K5833">
        <v>1</v>
      </c>
      <c r="L5833">
        <v>20020311</v>
      </c>
      <c r="M5833">
        <v>20230413</v>
      </c>
      <c r="N5833" t="s">
        <v>3</v>
      </c>
      <c r="O5833" t="s">
        <v>87</v>
      </c>
    </row>
    <row r="5834" spans="1:15" x14ac:dyDescent="0.3">
      <c r="A5834">
        <v>6981976</v>
      </c>
      <c r="B5834">
        <v>166335</v>
      </c>
      <c r="C5834">
        <v>3100</v>
      </c>
      <c r="D5834">
        <v>3100</v>
      </c>
      <c r="F5834" t="s">
        <v>6204</v>
      </c>
      <c r="G5834" t="s">
        <v>6</v>
      </c>
      <c r="H5834" t="s">
        <v>7</v>
      </c>
      <c r="I5834" t="s">
        <v>513</v>
      </c>
      <c r="J5834">
        <v>1595</v>
      </c>
      <c r="K5834">
        <v>1</v>
      </c>
      <c r="L5834">
        <v>20060920</v>
      </c>
      <c r="M5834">
        <v>20230427</v>
      </c>
      <c r="N5834" t="s">
        <v>3</v>
      </c>
      <c r="O5834" t="s">
        <v>387</v>
      </c>
    </row>
    <row r="5835" spans="1:15" x14ac:dyDescent="0.3">
      <c r="A5835">
        <v>6982212</v>
      </c>
      <c r="B5835">
        <v>122494</v>
      </c>
      <c r="C5835">
        <v>3804</v>
      </c>
      <c r="D5835">
        <v>3840</v>
      </c>
      <c r="E5835">
        <v>2004</v>
      </c>
      <c r="F5835" t="s">
        <v>6205</v>
      </c>
      <c r="G5835" t="s">
        <v>6</v>
      </c>
      <c r="H5835" t="s">
        <v>7</v>
      </c>
      <c r="I5835" t="s">
        <v>3357</v>
      </c>
      <c r="J5835">
        <v>1254</v>
      </c>
      <c r="K5835">
        <v>1</v>
      </c>
      <c r="L5835">
        <v>20040524</v>
      </c>
      <c r="M5835">
        <v>20230421</v>
      </c>
      <c r="N5835" t="s">
        <v>3</v>
      </c>
      <c r="O5835" t="s">
        <v>9</v>
      </c>
    </row>
    <row r="5836" spans="1:15" x14ac:dyDescent="0.3">
      <c r="A5836">
        <v>6982272</v>
      </c>
      <c r="B5836">
        <v>122512</v>
      </c>
      <c r="C5836">
        <v>3809</v>
      </c>
      <c r="D5836">
        <v>3865</v>
      </c>
      <c r="E5836">
        <v>2003</v>
      </c>
      <c r="F5836" t="s">
        <v>6206</v>
      </c>
      <c r="G5836" t="s">
        <v>6</v>
      </c>
      <c r="H5836" t="s">
        <v>7</v>
      </c>
      <c r="I5836" t="s">
        <v>6207</v>
      </c>
      <c r="J5836">
        <v>1420</v>
      </c>
      <c r="K5836">
        <v>1</v>
      </c>
      <c r="L5836">
        <v>20030228</v>
      </c>
      <c r="M5836">
        <v>20230405</v>
      </c>
      <c r="N5836" t="s">
        <v>3</v>
      </c>
      <c r="O5836" t="s">
        <v>9</v>
      </c>
    </row>
    <row r="5837" spans="1:15" x14ac:dyDescent="0.3">
      <c r="A5837">
        <v>6983231</v>
      </c>
      <c r="B5837">
        <v>138588</v>
      </c>
      <c r="C5837">
        <v>3203</v>
      </c>
      <c r="D5837">
        <v>3235</v>
      </c>
      <c r="E5837">
        <v>2004</v>
      </c>
      <c r="F5837" t="s">
        <v>6208</v>
      </c>
      <c r="G5837" t="s">
        <v>6</v>
      </c>
      <c r="H5837" t="s">
        <v>7</v>
      </c>
      <c r="I5837" t="s">
        <v>1395</v>
      </c>
      <c r="J5837">
        <v>1308</v>
      </c>
      <c r="K5837">
        <v>1</v>
      </c>
      <c r="L5837">
        <v>20040211</v>
      </c>
      <c r="M5837">
        <v>20230424</v>
      </c>
      <c r="N5837" t="s">
        <v>3</v>
      </c>
      <c r="O5837" t="s">
        <v>103</v>
      </c>
    </row>
    <row r="5838" spans="1:15" x14ac:dyDescent="0.3">
      <c r="A5838">
        <v>6983529</v>
      </c>
      <c r="B5838">
        <v>95166</v>
      </c>
      <c r="C5838">
        <v>3611</v>
      </c>
      <c r="D5838">
        <v>3677</v>
      </c>
      <c r="E5838">
        <v>2002</v>
      </c>
      <c r="F5838" t="s">
        <v>6209</v>
      </c>
      <c r="G5838" t="s">
        <v>6</v>
      </c>
      <c r="H5838" t="s">
        <v>7</v>
      </c>
      <c r="I5838" t="s">
        <v>1758</v>
      </c>
      <c r="J5838">
        <v>810</v>
      </c>
      <c r="K5838">
        <v>1</v>
      </c>
      <c r="L5838">
        <v>20021106</v>
      </c>
      <c r="M5838">
        <v>20230405</v>
      </c>
      <c r="N5838" t="s">
        <v>3</v>
      </c>
      <c r="O5838" t="s">
        <v>87</v>
      </c>
    </row>
    <row r="5839" spans="1:15" x14ac:dyDescent="0.3">
      <c r="A5839">
        <v>6985724</v>
      </c>
      <c r="B5839">
        <v>31258</v>
      </c>
      <c r="C5839">
        <v>3100</v>
      </c>
      <c r="D5839">
        <v>3100</v>
      </c>
      <c r="E5839">
        <v>1997</v>
      </c>
      <c r="F5839" t="s">
        <v>6210</v>
      </c>
      <c r="G5839" t="s">
        <v>6</v>
      </c>
      <c r="H5839" t="s">
        <v>7</v>
      </c>
      <c r="I5839" t="s">
        <v>1107</v>
      </c>
      <c r="J5839">
        <v>880</v>
      </c>
      <c r="K5839">
        <v>1</v>
      </c>
      <c r="L5839">
        <v>19970417</v>
      </c>
      <c r="M5839">
        <v>20230411</v>
      </c>
      <c r="N5839" t="s">
        <v>3</v>
      </c>
      <c r="O5839" t="s">
        <v>34</v>
      </c>
    </row>
    <row r="5840" spans="1:15" x14ac:dyDescent="0.3">
      <c r="A5840">
        <v>6986993</v>
      </c>
      <c r="B5840">
        <v>112890</v>
      </c>
      <c r="C5840">
        <v>3807</v>
      </c>
      <c r="D5840">
        <v>3855</v>
      </c>
      <c r="E5840">
        <v>2003</v>
      </c>
      <c r="F5840" t="s">
        <v>6211</v>
      </c>
      <c r="G5840" t="s">
        <v>6</v>
      </c>
      <c r="H5840" t="s">
        <v>7</v>
      </c>
      <c r="I5840" t="s">
        <v>428</v>
      </c>
      <c r="J5840">
        <v>1170</v>
      </c>
      <c r="K5840">
        <v>1</v>
      </c>
      <c r="L5840">
        <v>20030613</v>
      </c>
      <c r="M5840">
        <v>20230417</v>
      </c>
      <c r="N5840" t="s">
        <v>3</v>
      </c>
      <c r="O5840" t="s">
        <v>14</v>
      </c>
    </row>
    <row r="5841" spans="1:15" x14ac:dyDescent="0.3">
      <c r="A5841">
        <v>6988062</v>
      </c>
      <c r="B5841">
        <v>5968</v>
      </c>
      <c r="C5841">
        <v>3402</v>
      </c>
      <c r="D5841">
        <v>3402</v>
      </c>
      <c r="E5841">
        <v>1985</v>
      </c>
      <c r="F5841">
        <v>1037078</v>
      </c>
      <c r="G5841" t="s">
        <v>6</v>
      </c>
      <c r="H5841" t="s">
        <v>7</v>
      </c>
      <c r="I5841" t="s">
        <v>6212</v>
      </c>
      <c r="J5841">
        <v>1035</v>
      </c>
      <c r="K5841">
        <v>3</v>
      </c>
      <c r="L5841">
        <v>19850101</v>
      </c>
      <c r="M5841">
        <v>20150701</v>
      </c>
      <c r="N5841" t="s">
        <v>3</v>
      </c>
      <c r="O5841" t="s">
        <v>34</v>
      </c>
    </row>
    <row r="5842" spans="1:15" x14ac:dyDescent="0.3">
      <c r="A5842">
        <v>6988069</v>
      </c>
      <c r="B5842">
        <v>278967</v>
      </c>
      <c r="C5842">
        <v>3605</v>
      </c>
      <c r="D5842">
        <v>3645</v>
      </c>
      <c r="E5842">
        <v>2011</v>
      </c>
      <c r="F5842" t="s">
        <v>6213</v>
      </c>
      <c r="G5842" t="s">
        <v>6</v>
      </c>
      <c r="H5842" t="s">
        <v>7</v>
      </c>
      <c r="I5842" t="s">
        <v>656</v>
      </c>
      <c r="J5842">
        <v>1350</v>
      </c>
      <c r="K5842">
        <v>3</v>
      </c>
      <c r="L5842">
        <v>20111102</v>
      </c>
      <c r="M5842">
        <v>20230411</v>
      </c>
      <c r="N5842" t="s">
        <v>169</v>
      </c>
      <c r="O5842" t="s">
        <v>14</v>
      </c>
    </row>
    <row r="5843" spans="1:15" x14ac:dyDescent="0.3">
      <c r="A5843">
        <v>6989321</v>
      </c>
      <c r="B5843">
        <v>84438</v>
      </c>
      <c r="C5843">
        <v>3206</v>
      </c>
      <c r="D5843">
        <v>3250</v>
      </c>
      <c r="E5843">
        <v>2001</v>
      </c>
      <c r="F5843" t="s">
        <v>6214</v>
      </c>
      <c r="G5843" t="s">
        <v>6</v>
      </c>
      <c r="H5843" t="s">
        <v>7</v>
      </c>
      <c r="I5843" t="s">
        <v>2299</v>
      </c>
      <c r="J5843">
        <v>1250</v>
      </c>
      <c r="K5843">
        <v>1</v>
      </c>
      <c r="L5843">
        <v>20010528</v>
      </c>
      <c r="M5843">
        <v>20230427</v>
      </c>
      <c r="N5843" t="s">
        <v>3</v>
      </c>
      <c r="O5843" t="s">
        <v>38</v>
      </c>
    </row>
    <row r="5844" spans="1:15" x14ac:dyDescent="0.3">
      <c r="A5844">
        <v>6992107</v>
      </c>
      <c r="B5844">
        <v>87057</v>
      </c>
      <c r="C5844">
        <v>3702</v>
      </c>
      <c r="D5844">
        <v>3730</v>
      </c>
      <c r="E5844">
        <v>2001</v>
      </c>
      <c r="F5844" t="s">
        <v>6215</v>
      </c>
      <c r="G5844" t="s">
        <v>329</v>
      </c>
      <c r="H5844" t="s">
        <v>7</v>
      </c>
      <c r="I5844" t="s">
        <v>2703</v>
      </c>
      <c r="J5844">
        <v>1220</v>
      </c>
      <c r="K5844">
        <v>1</v>
      </c>
      <c r="L5844">
        <v>20011119</v>
      </c>
      <c r="M5844">
        <v>20230412</v>
      </c>
      <c r="N5844" t="s">
        <v>3</v>
      </c>
      <c r="O5844" t="s">
        <v>49</v>
      </c>
    </row>
    <row r="5845" spans="1:15" x14ac:dyDescent="0.3">
      <c r="A5845">
        <v>6992783</v>
      </c>
      <c r="B5845">
        <v>94904</v>
      </c>
      <c r="C5845">
        <v>3610</v>
      </c>
      <c r="D5845">
        <v>3610</v>
      </c>
      <c r="E5845">
        <v>1992</v>
      </c>
      <c r="F5845" t="s">
        <v>6216</v>
      </c>
      <c r="G5845" t="s">
        <v>10</v>
      </c>
      <c r="H5845" t="s">
        <v>567</v>
      </c>
      <c r="I5845" t="s">
        <v>6217</v>
      </c>
      <c r="J5845">
        <v>54</v>
      </c>
      <c r="K5845">
        <v>1</v>
      </c>
      <c r="L5845">
        <v>19920101</v>
      </c>
      <c r="M5845">
        <v>20230406</v>
      </c>
      <c r="N5845" t="s">
        <v>3</v>
      </c>
      <c r="O5845" t="s">
        <v>2697</v>
      </c>
    </row>
    <row r="5846" spans="1:15" x14ac:dyDescent="0.3">
      <c r="A5846">
        <v>6993710</v>
      </c>
      <c r="B5846">
        <v>89684</v>
      </c>
      <c r="C5846">
        <v>3806</v>
      </c>
      <c r="D5846">
        <v>3850</v>
      </c>
      <c r="E5846">
        <v>2002</v>
      </c>
      <c r="F5846" t="s">
        <v>6218</v>
      </c>
      <c r="G5846" t="s">
        <v>6</v>
      </c>
      <c r="H5846" t="s">
        <v>7</v>
      </c>
      <c r="I5846" t="s">
        <v>1038</v>
      </c>
      <c r="J5846">
        <v>1385</v>
      </c>
      <c r="K5846">
        <v>1</v>
      </c>
      <c r="L5846">
        <v>20020607</v>
      </c>
      <c r="M5846">
        <v>20230424</v>
      </c>
      <c r="N5846" t="s">
        <v>3</v>
      </c>
      <c r="O5846" t="s">
        <v>38</v>
      </c>
    </row>
    <row r="5847" spans="1:15" x14ac:dyDescent="0.3">
      <c r="A5847">
        <v>6993839</v>
      </c>
      <c r="B5847">
        <v>88973</v>
      </c>
      <c r="C5847">
        <v>3807</v>
      </c>
      <c r="D5847">
        <v>3855</v>
      </c>
      <c r="E5847">
        <v>2002</v>
      </c>
      <c r="F5847" t="s">
        <v>6219</v>
      </c>
      <c r="G5847" t="s">
        <v>6</v>
      </c>
      <c r="H5847" t="s">
        <v>7</v>
      </c>
      <c r="I5847" t="s">
        <v>1070</v>
      </c>
      <c r="J5847">
        <v>1460</v>
      </c>
      <c r="K5847">
        <v>1</v>
      </c>
      <c r="L5847">
        <v>20020422</v>
      </c>
      <c r="M5847">
        <v>20230418</v>
      </c>
      <c r="N5847" t="s">
        <v>3</v>
      </c>
      <c r="O5847" t="s">
        <v>49</v>
      </c>
    </row>
    <row r="5848" spans="1:15" x14ac:dyDescent="0.3">
      <c r="A5848">
        <v>6996747</v>
      </c>
      <c r="B5848">
        <v>113931</v>
      </c>
      <c r="C5848">
        <v>3210</v>
      </c>
      <c r="D5848">
        <v>3270</v>
      </c>
      <c r="E5848">
        <v>2002</v>
      </c>
      <c r="F5848" t="s">
        <v>6220</v>
      </c>
      <c r="G5848" t="s">
        <v>6</v>
      </c>
      <c r="H5848" t="s">
        <v>7</v>
      </c>
      <c r="I5848" t="s">
        <v>305</v>
      </c>
      <c r="J5848">
        <v>1250</v>
      </c>
      <c r="K5848">
        <v>1</v>
      </c>
      <c r="L5848">
        <v>20020919</v>
      </c>
      <c r="M5848">
        <v>20230404</v>
      </c>
      <c r="N5848" t="s">
        <v>3</v>
      </c>
      <c r="O5848" t="s">
        <v>49</v>
      </c>
    </row>
    <row r="5849" spans="1:15" x14ac:dyDescent="0.3">
      <c r="A5849">
        <v>6998485</v>
      </c>
      <c r="B5849">
        <v>3939</v>
      </c>
      <c r="C5849">
        <v>3402</v>
      </c>
      <c r="D5849">
        <v>3402</v>
      </c>
      <c r="E5849">
        <v>1990</v>
      </c>
      <c r="F5849">
        <v>227962</v>
      </c>
      <c r="G5849" t="s">
        <v>6</v>
      </c>
      <c r="H5849" t="s">
        <v>7</v>
      </c>
      <c r="I5849" t="s">
        <v>4501</v>
      </c>
      <c r="J5849">
        <v>875</v>
      </c>
      <c r="K5849">
        <v>3</v>
      </c>
      <c r="L5849">
        <v>19900101</v>
      </c>
      <c r="M5849">
        <v>20150701</v>
      </c>
      <c r="N5849" t="s">
        <v>3</v>
      </c>
      <c r="O5849" t="s">
        <v>14</v>
      </c>
    </row>
    <row r="5850" spans="1:15" x14ac:dyDescent="0.3">
      <c r="A5850">
        <v>7001093</v>
      </c>
      <c r="B5850">
        <v>142175</v>
      </c>
      <c r="C5850">
        <v>3808</v>
      </c>
      <c r="D5850">
        <v>3808</v>
      </c>
      <c r="E5850">
        <v>2005</v>
      </c>
      <c r="F5850" t="s">
        <v>6221</v>
      </c>
      <c r="G5850" t="s">
        <v>6</v>
      </c>
      <c r="H5850" t="s">
        <v>7</v>
      </c>
      <c r="I5850" t="s">
        <v>2026</v>
      </c>
      <c r="J5850">
        <v>1220</v>
      </c>
      <c r="K5850">
        <v>1</v>
      </c>
      <c r="L5850">
        <v>20050119</v>
      </c>
      <c r="M5850">
        <v>20230405</v>
      </c>
      <c r="N5850" t="s">
        <v>3</v>
      </c>
      <c r="O5850" t="s">
        <v>87</v>
      </c>
    </row>
    <row r="5851" spans="1:15" x14ac:dyDescent="0.3">
      <c r="A5851">
        <v>7001157</v>
      </c>
      <c r="B5851">
        <v>167273</v>
      </c>
      <c r="C5851">
        <v>3508</v>
      </c>
      <c r="D5851">
        <v>3560</v>
      </c>
      <c r="E5851">
        <v>2007</v>
      </c>
      <c r="F5851" t="s">
        <v>6222</v>
      </c>
      <c r="G5851" t="s">
        <v>27</v>
      </c>
      <c r="H5851" t="s">
        <v>28</v>
      </c>
      <c r="I5851" t="s">
        <v>4525</v>
      </c>
      <c r="J5851">
        <v>1760</v>
      </c>
      <c r="K5851">
        <v>1</v>
      </c>
      <c r="L5851">
        <v>20071114</v>
      </c>
      <c r="M5851">
        <v>20230403</v>
      </c>
      <c r="N5851" t="s">
        <v>3</v>
      </c>
      <c r="O5851" t="s">
        <v>70</v>
      </c>
    </row>
    <row r="5852" spans="1:15" x14ac:dyDescent="0.3">
      <c r="A5852">
        <v>7001969</v>
      </c>
      <c r="B5852">
        <v>60720</v>
      </c>
      <c r="C5852">
        <v>3307</v>
      </c>
      <c r="D5852">
        <v>3356</v>
      </c>
      <c r="E5852">
        <v>1999</v>
      </c>
      <c r="F5852" t="s">
        <v>6223</v>
      </c>
      <c r="G5852" t="s">
        <v>6</v>
      </c>
      <c r="H5852" t="s">
        <v>7</v>
      </c>
      <c r="I5852" t="s">
        <v>1765</v>
      </c>
      <c r="J5852">
        <v>1285</v>
      </c>
      <c r="K5852">
        <v>2</v>
      </c>
      <c r="L5852">
        <v>19990101</v>
      </c>
      <c r="M5852">
        <v>20230405</v>
      </c>
      <c r="N5852" t="s">
        <v>3</v>
      </c>
      <c r="O5852" t="s">
        <v>14</v>
      </c>
    </row>
    <row r="5853" spans="1:15" x14ac:dyDescent="0.3">
      <c r="A5853">
        <v>7002328</v>
      </c>
      <c r="B5853">
        <v>112664</v>
      </c>
      <c r="C5853">
        <v>3711</v>
      </c>
      <c r="D5853">
        <v>3711</v>
      </c>
      <c r="E5853">
        <v>2001</v>
      </c>
      <c r="F5853" t="s">
        <v>6224</v>
      </c>
      <c r="G5853" t="s">
        <v>6</v>
      </c>
      <c r="H5853" t="s">
        <v>7</v>
      </c>
      <c r="I5853" t="s">
        <v>2832</v>
      </c>
      <c r="J5853">
        <v>1192</v>
      </c>
      <c r="K5853">
        <v>1</v>
      </c>
      <c r="L5853">
        <v>20010209</v>
      </c>
      <c r="M5853">
        <v>20230426</v>
      </c>
      <c r="N5853" t="s">
        <v>3</v>
      </c>
      <c r="O5853" t="s">
        <v>103</v>
      </c>
    </row>
    <row r="5854" spans="1:15" x14ac:dyDescent="0.3">
      <c r="A5854">
        <v>7002617</v>
      </c>
      <c r="B5854">
        <v>144527</v>
      </c>
      <c r="C5854">
        <v>3601</v>
      </c>
      <c r="D5854">
        <v>3601</v>
      </c>
      <c r="E5854">
        <v>2005</v>
      </c>
      <c r="F5854" t="s">
        <v>6225</v>
      </c>
      <c r="G5854" t="s">
        <v>329</v>
      </c>
      <c r="H5854" t="s">
        <v>7</v>
      </c>
      <c r="I5854" t="s">
        <v>6226</v>
      </c>
      <c r="J5854">
        <v>1097</v>
      </c>
      <c r="K5854">
        <v>1</v>
      </c>
      <c r="L5854">
        <v>20050121</v>
      </c>
      <c r="M5854">
        <v>20230411</v>
      </c>
      <c r="N5854" t="s">
        <v>3</v>
      </c>
      <c r="O5854" t="s">
        <v>38</v>
      </c>
    </row>
    <row r="5855" spans="1:15" x14ac:dyDescent="0.3">
      <c r="A5855">
        <v>7003217</v>
      </c>
      <c r="B5855">
        <v>121902</v>
      </c>
      <c r="C5855">
        <v>3207</v>
      </c>
      <c r="D5855">
        <v>3207</v>
      </c>
      <c r="E5855">
        <v>2005</v>
      </c>
      <c r="F5855" t="s">
        <v>6227</v>
      </c>
      <c r="G5855" t="s">
        <v>6</v>
      </c>
      <c r="H5855" t="s">
        <v>7</v>
      </c>
      <c r="I5855" t="s">
        <v>428</v>
      </c>
      <c r="J5855">
        <v>1240</v>
      </c>
      <c r="K5855">
        <v>1</v>
      </c>
      <c r="L5855">
        <v>20050613</v>
      </c>
      <c r="M5855">
        <v>20230427</v>
      </c>
      <c r="N5855" t="s">
        <v>3</v>
      </c>
      <c r="O5855" t="s">
        <v>14</v>
      </c>
    </row>
    <row r="5856" spans="1:15" x14ac:dyDescent="0.3">
      <c r="A5856">
        <v>7003329</v>
      </c>
      <c r="B5856">
        <v>150738</v>
      </c>
      <c r="C5856">
        <v>3804</v>
      </c>
      <c r="D5856">
        <v>3843</v>
      </c>
      <c r="E5856">
        <v>2005</v>
      </c>
      <c r="F5856" t="s">
        <v>6228</v>
      </c>
      <c r="G5856" t="s">
        <v>6</v>
      </c>
      <c r="H5856" t="s">
        <v>7</v>
      </c>
      <c r="I5856" t="s">
        <v>6229</v>
      </c>
      <c r="J5856">
        <v>1070</v>
      </c>
      <c r="K5856">
        <v>1</v>
      </c>
      <c r="L5856">
        <v>20050202</v>
      </c>
      <c r="M5856">
        <v>20230419</v>
      </c>
      <c r="N5856" t="s">
        <v>3</v>
      </c>
      <c r="O5856" t="s">
        <v>193</v>
      </c>
    </row>
    <row r="5857" spans="1:15" x14ac:dyDescent="0.3">
      <c r="A5857">
        <v>7003436</v>
      </c>
      <c r="B5857">
        <v>126816</v>
      </c>
      <c r="C5857">
        <v>3703</v>
      </c>
      <c r="D5857">
        <v>3735</v>
      </c>
      <c r="E5857">
        <v>2003</v>
      </c>
      <c r="F5857" t="s">
        <v>6230</v>
      </c>
      <c r="G5857" t="s">
        <v>6</v>
      </c>
      <c r="H5857" t="s">
        <v>7</v>
      </c>
      <c r="I5857" t="s">
        <v>6231</v>
      </c>
      <c r="J5857">
        <v>1187</v>
      </c>
      <c r="K5857">
        <v>1</v>
      </c>
      <c r="L5857">
        <v>20030203</v>
      </c>
      <c r="M5857">
        <v>20230426</v>
      </c>
      <c r="N5857" t="s">
        <v>3</v>
      </c>
      <c r="O5857" t="s">
        <v>103</v>
      </c>
    </row>
    <row r="5858" spans="1:15" x14ac:dyDescent="0.3">
      <c r="A5858">
        <v>7003690</v>
      </c>
      <c r="B5858">
        <v>98526</v>
      </c>
      <c r="C5858">
        <v>3201</v>
      </c>
      <c r="D5858">
        <v>3201</v>
      </c>
      <c r="E5858">
        <v>2003</v>
      </c>
      <c r="F5858" t="s">
        <v>6232</v>
      </c>
      <c r="G5858" t="s">
        <v>27</v>
      </c>
      <c r="H5858" t="s">
        <v>28</v>
      </c>
      <c r="I5858" t="s">
        <v>3897</v>
      </c>
      <c r="J5858">
        <v>1860</v>
      </c>
      <c r="K5858">
        <v>3</v>
      </c>
      <c r="L5858">
        <v>20030102</v>
      </c>
      <c r="M5858">
        <v>20230427</v>
      </c>
      <c r="N5858" t="s">
        <v>169</v>
      </c>
      <c r="O5858" t="s">
        <v>819</v>
      </c>
    </row>
    <row r="5859" spans="1:15" x14ac:dyDescent="0.3">
      <c r="A5859">
        <v>7004845</v>
      </c>
      <c r="B5859">
        <v>180740</v>
      </c>
      <c r="C5859">
        <v>3704</v>
      </c>
      <c r="D5859">
        <v>3704</v>
      </c>
      <c r="E5859">
        <v>2006</v>
      </c>
      <c r="F5859" t="s">
        <v>6233</v>
      </c>
      <c r="G5859" t="s">
        <v>6</v>
      </c>
      <c r="H5859" t="s">
        <v>7</v>
      </c>
      <c r="I5859" t="s">
        <v>4655</v>
      </c>
      <c r="J5859">
        <v>1613</v>
      </c>
      <c r="K5859">
        <v>1</v>
      </c>
      <c r="L5859">
        <v>20060918</v>
      </c>
      <c r="M5859">
        <v>20230413</v>
      </c>
      <c r="N5859" t="s">
        <v>3</v>
      </c>
      <c r="O5859" t="s">
        <v>34</v>
      </c>
    </row>
    <row r="5860" spans="1:15" x14ac:dyDescent="0.3">
      <c r="A5860">
        <v>7005341</v>
      </c>
      <c r="B5860">
        <v>40443</v>
      </c>
      <c r="C5860">
        <v>3807</v>
      </c>
      <c r="D5860">
        <v>3855</v>
      </c>
      <c r="E5860">
        <v>1996</v>
      </c>
      <c r="F5860" t="s">
        <v>6234</v>
      </c>
      <c r="G5860" t="s">
        <v>6</v>
      </c>
      <c r="H5860" t="s">
        <v>7</v>
      </c>
      <c r="I5860" t="s">
        <v>244</v>
      </c>
      <c r="J5860">
        <v>1060</v>
      </c>
      <c r="K5860">
        <v>1</v>
      </c>
      <c r="L5860">
        <v>19961104</v>
      </c>
      <c r="M5860">
        <v>20180702</v>
      </c>
      <c r="N5860" t="s">
        <v>3</v>
      </c>
      <c r="O5860" t="s">
        <v>14</v>
      </c>
    </row>
    <row r="5861" spans="1:15" x14ac:dyDescent="0.3">
      <c r="A5861">
        <v>7006981</v>
      </c>
      <c r="B5861">
        <v>167148</v>
      </c>
      <c r="C5861">
        <v>3709</v>
      </c>
      <c r="D5861">
        <v>3709</v>
      </c>
      <c r="E5861">
        <v>2006</v>
      </c>
      <c r="F5861" t="s">
        <v>6235</v>
      </c>
      <c r="G5861" t="s">
        <v>6</v>
      </c>
      <c r="H5861" t="s">
        <v>7</v>
      </c>
      <c r="I5861" t="s">
        <v>69</v>
      </c>
      <c r="J5861">
        <v>1100</v>
      </c>
      <c r="K5861">
        <v>1</v>
      </c>
      <c r="L5861">
        <v>20061218</v>
      </c>
      <c r="M5861">
        <v>20230406</v>
      </c>
      <c r="N5861" t="s">
        <v>3</v>
      </c>
      <c r="O5861" t="s">
        <v>70</v>
      </c>
    </row>
    <row r="5862" spans="1:15" x14ac:dyDescent="0.3">
      <c r="A5862">
        <v>7007630</v>
      </c>
      <c r="B5862">
        <v>28522</v>
      </c>
      <c r="C5862">
        <v>3507</v>
      </c>
      <c r="D5862">
        <v>3556</v>
      </c>
      <c r="E5862">
        <v>1990</v>
      </c>
      <c r="F5862" t="s">
        <v>6236</v>
      </c>
      <c r="G5862" t="s">
        <v>6</v>
      </c>
      <c r="H5862" t="s">
        <v>7</v>
      </c>
      <c r="I5862" t="s">
        <v>6237</v>
      </c>
      <c r="J5862">
        <v>865</v>
      </c>
      <c r="K5862">
        <v>1</v>
      </c>
      <c r="L5862">
        <v>19900101</v>
      </c>
      <c r="M5862">
        <v>20230421</v>
      </c>
      <c r="N5862" t="s">
        <v>3</v>
      </c>
      <c r="O5862" t="s">
        <v>34</v>
      </c>
    </row>
    <row r="5863" spans="1:15" x14ac:dyDescent="0.3">
      <c r="A5863">
        <v>7010976</v>
      </c>
      <c r="B5863">
        <v>137007</v>
      </c>
      <c r="C5863">
        <v>3305</v>
      </c>
      <c r="D5863">
        <v>3305</v>
      </c>
      <c r="E5863">
        <v>2004</v>
      </c>
      <c r="F5863" t="s">
        <v>6238</v>
      </c>
      <c r="G5863" t="s">
        <v>6</v>
      </c>
      <c r="H5863" t="s">
        <v>7</v>
      </c>
      <c r="I5863" t="s">
        <v>305</v>
      </c>
      <c r="J5863">
        <v>1270</v>
      </c>
      <c r="K5863">
        <v>1</v>
      </c>
      <c r="L5863">
        <v>20040223</v>
      </c>
      <c r="M5863">
        <v>20230424</v>
      </c>
      <c r="N5863" t="s">
        <v>3</v>
      </c>
      <c r="O5863" t="s">
        <v>49</v>
      </c>
    </row>
    <row r="5864" spans="1:15" x14ac:dyDescent="0.3">
      <c r="A5864">
        <v>7012087</v>
      </c>
      <c r="B5864">
        <v>141788</v>
      </c>
      <c r="C5864">
        <v>3711</v>
      </c>
      <c r="D5864">
        <v>3775</v>
      </c>
      <c r="E5864">
        <v>2005</v>
      </c>
      <c r="F5864" t="s">
        <v>6239</v>
      </c>
      <c r="G5864" t="s">
        <v>6</v>
      </c>
      <c r="H5864" t="s">
        <v>7</v>
      </c>
      <c r="I5864" t="s">
        <v>3216</v>
      </c>
      <c r="J5864">
        <v>1152</v>
      </c>
      <c r="K5864">
        <v>1</v>
      </c>
      <c r="L5864">
        <v>20050118</v>
      </c>
      <c r="M5864">
        <v>20230428</v>
      </c>
      <c r="N5864" t="s">
        <v>3</v>
      </c>
      <c r="O5864" t="s">
        <v>70</v>
      </c>
    </row>
    <row r="5865" spans="1:15" x14ac:dyDescent="0.3">
      <c r="A5865">
        <v>7012404</v>
      </c>
      <c r="B5865">
        <v>112678</v>
      </c>
      <c r="C5865">
        <v>3802</v>
      </c>
      <c r="D5865">
        <v>3832</v>
      </c>
      <c r="E5865">
        <v>2001</v>
      </c>
      <c r="F5865" t="s">
        <v>6240</v>
      </c>
      <c r="G5865" t="s">
        <v>6</v>
      </c>
      <c r="H5865" t="s">
        <v>7</v>
      </c>
      <c r="I5865" t="s">
        <v>389</v>
      </c>
      <c r="J5865">
        <v>1238</v>
      </c>
      <c r="K5865">
        <v>1</v>
      </c>
      <c r="L5865">
        <v>20010329</v>
      </c>
      <c r="M5865">
        <v>20230424</v>
      </c>
      <c r="N5865" t="s">
        <v>3</v>
      </c>
      <c r="O5865" t="s">
        <v>103</v>
      </c>
    </row>
    <row r="5866" spans="1:15" x14ac:dyDescent="0.3">
      <c r="A5866">
        <v>7012413</v>
      </c>
      <c r="B5866">
        <v>183881</v>
      </c>
      <c r="C5866">
        <v>3100</v>
      </c>
      <c r="D5866">
        <v>3100</v>
      </c>
      <c r="E5866">
        <v>2007</v>
      </c>
      <c r="F5866" t="s">
        <v>6241</v>
      </c>
      <c r="G5866" t="s">
        <v>64</v>
      </c>
      <c r="H5866" t="s">
        <v>391</v>
      </c>
      <c r="I5866" t="s">
        <v>6242</v>
      </c>
      <c r="J5866">
        <v>8500</v>
      </c>
      <c r="K5866">
        <v>2</v>
      </c>
      <c r="L5866">
        <v>20070327</v>
      </c>
      <c r="M5866">
        <v>20230412</v>
      </c>
      <c r="N5866" t="s">
        <v>3</v>
      </c>
      <c r="O5866" t="s">
        <v>3859</v>
      </c>
    </row>
    <row r="5867" spans="1:15" x14ac:dyDescent="0.3">
      <c r="A5867">
        <v>7013033</v>
      </c>
      <c r="B5867">
        <v>84367</v>
      </c>
      <c r="C5867">
        <v>3409</v>
      </c>
      <c r="D5867">
        <v>3409</v>
      </c>
      <c r="E5867">
        <v>2001</v>
      </c>
      <c r="F5867" t="s">
        <v>6243</v>
      </c>
      <c r="G5867" t="s">
        <v>6</v>
      </c>
      <c r="H5867" t="s">
        <v>7</v>
      </c>
      <c r="I5867" t="s">
        <v>6244</v>
      </c>
      <c r="J5867">
        <v>950</v>
      </c>
      <c r="K5867">
        <v>1</v>
      </c>
      <c r="L5867">
        <v>20010518</v>
      </c>
      <c r="M5867">
        <v>20230403</v>
      </c>
      <c r="N5867" t="s">
        <v>3</v>
      </c>
      <c r="O5867" t="s">
        <v>284</v>
      </c>
    </row>
    <row r="5868" spans="1:15" x14ac:dyDescent="0.3">
      <c r="A5868">
        <v>7013155</v>
      </c>
      <c r="B5868">
        <v>7494</v>
      </c>
      <c r="C5868">
        <v>3402</v>
      </c>
      <c r="D5868">
        <v>3402</v>
      </c>
      <c r="E5868">
        <v>1979</v>
      </c>
      <c r="F5868" t="s">
        <v>6245</v>
      </c>
      <c r="G5868" t="s">
        <v>6</v>
      </c>
      <c r="H5868" t="s">
        <v>7</v>
      </c>
      <c r="I5868" t="s">
        <v>6246</v>
      </c>
      <c r="J5868">
        <v>1375</v>
      </c>
      <c r="K5868">
        <v>3</v>
      </c>
      <c r="L5868">
        <v>19790101</v>
      </c>
      <c r="M5868">
        <v>20150701</v>
      </c>
      <c r="N5868" t="s">
        <v>3</v>
      </c>
      <c r="O5868" t="s">
        <v>38</v>
      </c>
    </row>
    <row r="5869" spans="1:15" x14ac:dyDescent="0.3">
      <c r="A5869">
        <v>7013415</v>
      </c>
      <c r="B5869">
        <v>100712</v>
      </c>
      <c r="C5869">
        <v>3410</v>
      </c>
      <c r="D5869">
        <v>3410</v>
      </c>
      <c r="E5869">
        <v>2003</v>
      </c>
      <c r="F5869" t="s">
        <v>6247</v>
      </c>
      <c r="G5869" t="s">
        <v>6</v>
      </c>
      <c r="H5869" t="s">
        <v>7</v>
      </c>
      <c r="I5869" t="s">
        <v>327</v>
      </c>
      <c r="J5869">
        <v>1085</v>
      </c>
      <c r="K5869">
        <v>2</v>
      </c>
      <c r="L5869">
        <v>20030623</v>
      </c>
      <c r="M5869">
        <v>20230412</v>
      </c>
      <c r="N5869" t="s">
        <v>3</v>
      </c>
      <c r="O5869" t="s">
        <v>14</v>
      </c>
    </row>
    <row r="5870" spans="1:15" x14ac:dyDescent="0.3">
      <c r="A5870">
        <v>7014183</v>
      </c>
      <c r="B5870">
        <v>176465</v>
      </c>
      <c r="C5870">
        <v>3209</v>
      </c>
      <c r="D5870">
        <v>3265</v>
      </c>
      <c r="E5870">
        <v>2008</v>
      </c>
      <c r="F5870" t="s">
        <v>6248</v>
      </c>
      <c r="G5870" t="s">
        <v>27</v>
      </c>
      <c r="H5870" t="s">
        <v>28</v>
      </c>
      <c r="I5870" t="s">
        <v>6249</v>
      </c>
      <c r="J5870">
        <v>1920</v>
      </c>
      <c r="K5870">
        <v>2</v>
      </c>
      <c r="L5870">
        <v>20080704</v>
      </c>
      <c r="M5870">
        <v>20230425</v>
      </c>
      <c r="N5870" t="s">
        <v>3</v>
      </c>
      <c r="O5870" t="s">
        <v>87</v>
      </c>
    </row>
    <row r="5871" spans="1:15" x14ac:dyDescent="0.3">
      <c r="A5871">
        <v>7015217</v>
      </c>
      <c r="B5871">
        <v>165288</v>
      </c>
      <c r="C5871">
        <v>3801</v>
      </c>
      <c r="D5871">
        <v>3801</v>
      </c>
      <c r="E5871">
        <v>2005</v>
      </c>
      <c r="F5871" t="s">
        <v>6250</v>
      </c>
      <c r="G5871" t="s">
        <v>6</v>
      </c>
      <c r="H5871" t="s">
        <v>7</v>
      </c>
      <c r="I5871" t="s">
        <v>6251</v>
      </c>
      <c r="J5871">
        <v>1110</v>
      </c>
      <c r="K5871">
        <v>1</v>
      </c>
      <c r="L5871">
        <v>20050804</v>
      </c>
      <c r="M5871">
        <v>20210707</v>
      </c>
      <c r="N5871" t="s">
        <v>3</v>
      </c>
      <c r="O5871" t="s">
        <v>70</v>
      </c>
    </row>
    <row r="5872" spans="1:15" x14ac:dyDescent="0.3">
      <c r="A5872">
        <v>7015706</v>
      </c>
      <c r="B5872">
        <v>126565</v>
      </c>
      <c r="C5872">
        <v>3211</v>
      </c>
      <c r="D5872">
        <v>3276</v>
      </c>
      <c r="E5872">
        <v>2000</v>
      </c>
      <c r="F5872" t="s">
        <v>6252</v>
      </c>
      <c r="G5872" t="s">
        <v>6</v>
      </c>
      <c r="H5872" t="s">
        <v>7</v>
      </c>
      <c r="I5872" t="s">
        <v>3410</v>
      </c>
      <c r="J5872">
        <v>1269</v>
      </c>
      <c r="K5872">
        <v>1</v>
      </c>
      <c r="L5872">
        <v>20000413</v>
      </c>
      <c r="M5872">
        <v>20230419</v>
      </c>
      <c r="N5872" t="s">
        <v>3</v>
      </c>
      <c r="O5872" t="s">
        <v>103</v>
      </c>
    </row>
    <row r="5873" spans="1:15" x14ac:dyDescent="0.3">
      <c r="A5873">
        <v>7016241</v>
      </c>
      <c r="B5873">
        <v>309</v>
      </c>
      <c r="C5873">
        <v>3100</v>
      </c>
      <c r="D5873">
        <v>3100</v>
      </c>
      <c r="E5873">
        <v>1991</v>
      </c>
      <c r="F5873">
        <v>314619</v>
      </c>
      <c r="G5873" t="s">
        <v>6</v>
      </c>
      <c r="H5873" t="s">
        <v>7</v>
      </c>
      <c r="I5873" t="s">
        <v>2619</v>
      </c>
      <c r="J5873">
        <v>875</v>
      </c>
      <c r="K5873">
        <v>1</v>
      </c>
      <c r="L5873">
        <v>19911001</v>
      </c>
      <c r="M5873">
        <v>19930411</v>
      </c>
      <c r="N5873" t="s">
        <v>3</v>
      </c>
      <c r="O5873" t="s">
        <v>14</v>
      </c>
    </row>
    <row r="5874" spans="1:15" x14ac:dyDescent="0.3">
      <c r="A5874">
        <v>7016324</v>
      </c>
      <c r="B5874">
        <v>90193</v>
      </c>
      <c r="C5874">
        <v>3805</v>
      </c>
      <c r="D5874">
        <v>3805</v>
      </c>
      <c r="E5874">
        <v>2002</v>
      </c>
      <c r="F5874" t="s">
        <v>6253</v>
      </c>
      <c r="G5874" t="s">
        <v>6</v>
      </c>
      <c r="H5874" t="s">
        <v>7</v>
      </c>
      <c r="I5874" t="s">
        <v>496</v>
      </c>
      <c r="J5874">
        <v>1140</v>
      </c>
      <c r="K5874">
        <v>3</v>
      </c>
      <c r="L5874">
        <v>20020628</v>
      </c>
      <c r="M5874">
        <v>20230424</v>
      </c>
      <c r="N5874" t="s">
        <v>169</v>
      </c>
      <c r="O5874" t="s">
        <v>14</v>
      </c>
    </row>
    <row r="5875" spans="1:15" x14ac:dyDescent="0.3">
      <c r="A5875">
        <v>7016715</v>
      </c>
      <c r="B5875">
        <v>102825</v>
      </c>
      <c r="C5875">
        <v>3211</v>
      </c>
      <c r="D5875">
        <v>3211</v>
      </c>
      <c r="E5875">
        <v>2004</v>
      </c>
      <c r="F5875" t="s">
        <v>6254</v>
      </c>
      <c r="G5875" t="s">
        <v>6</v>
      </c>
      <c r="H5875" t="s">
        <v>7</v>
      </c>
      <c r="I5875" t="s">
        <v>6255</v>
      </c>
      <c r="J5875">
        <v>1236</v>
      </c>
      <c r="K5875">
        <v>1</v>
      </c>
      <c r="L5875">
        <v>20040505</v>
      </c>
      <c r="M5875">
        <v>20230425</v>
      </c>
      <c r="N5875" t="s">
        <v>3</v>
      </c>
      <c r="O5875" t="s">
        <v>903</v>
      </c>
    </row>
    <row r="5876" spans="1:15" x14ac:dyDescent="0.3">
      <c r="A5876">
        <v>7017382</v>
      </c>
      <c r="B5876">
        <v>52045</v>
      </c>
      <c r="C5876">
        <v>3802</v>
      </c>
      <c r="D5876">
        <v>3802</v>
      </c>
      <c r="E5876">
        <v>1997</v>
      </c>
      <c r="F5876" t="s">
        <v>6256</v>
      </c>
      <c r="G5876" t="s">
        <v>6</v>
      </c>
      <c r="H5876" t="s">
        <v>7</v>
      </c>
      <c r="I5876" t="s">
        <v>244</v>
      </c>
      <c r="J5876">
        <v>1050</v>
      </c>
      <c r="K5876">
        <v>1</v>
      </c>
      <c r="L5876">
        <v>19970917</v>
      </c>
      <c r="M5876">
        <v>20230426</v>
      </c>
      <c r="N5876" t="s">
        <v>3</v>
      </c>
      <c r="O5876" t="s">
        <v>14</v>
      </c>
    </row>
    <row r="5877" spans="1:15" x14ac:dyDescent="0.3">
      <c r="A5877">
        <v>7018264</v>
      </c>
      <c r="B5877">
        <v>205723</v>
      </c>
      <c r="C5877">
        <v>3802</v>
      </c>
      <c r="D5877">
        <v>3832</v>
      </c>
      <c r="E5877">
        <v>2009</v>
      </c>
      <c r="F5877" t="s">
        <v>6257</v>
      </c>
      <c r="G5877" t="s">
        <v>27</v>
      </c>
      <c r="H5877" t="s">
        <v>61</v>
      </c>
      <c r="I5877" t="s">
        <v>5975</v>
      </c>
      <c r="J5877">
        <v>7145</v>
      </c>
      <c r="K5877">
        <v>3</v>
      </c>
      <c r="L5877">
        <v>20091013</v>
      </c>
      <c r="M5877">
        <v>20230419</v>
      </c>
      <c r="N5877" t="s">
        <v>169</v>
      </c>
      <c r="O5877" t="s">
        <v>819</v>
      </c>
    </row>
    <row r="5878" spans="1:15" x14ac:dyDescent="0.3">
      <c r="A5878">
        <v>7019104</v>
      </c>
      <c r="B5878">
        <v>105</v>
      </c>
      <c r="C5878">
        <v>3402</v>
      </c>
      <c r="D5878">
        <v>3402</v>
      </c>
      <c r="E5878">
        <v>1974</v>
      </c>
      <c r="G5878" t="s">
        <v>27</v>
      </c>
      <c r="H5878" t="s">
        <v>28</v>
      </c>
      <c r="I5878" t="s">
        <v>29</v>
      </c>
      <c r="J5878">
        <v>1190</v>
      </c>
      <c r="K5878">
        <v>3</v>
      </c>
      <c r="L5878">
        <v>19740101</v>
      </c>
      <c r="M5878">
        <v>20150701</v>
      </c>
      <c r="N5878" t="s">
        <v>3</v>
      </c>
      <c r="O5878" t="s">
        <v>14</v>
      </c>
    </row>
    <row r="5879" spans="1:15" x14ac:dyDescent="0.3">
      <c r="A5879">
        <v>7019359</v>
      </c>
      <c r="B5879">
        <v>100428</v>
      </c>
      <c r="C5879">
        <v>3713</v>
      </c>
      <c r="D5879">
        <v>3713</v>
      </c>
      <c r="E5879">
        <v>2003</v>
      </c>
      <c r="F5879" t="s">
        <v>6258</v>
      </c>
      <c r="G5879" t="s">
        <v>6</v>
      </c>
      <c r="H5879" t="s">
        <v>7</v>
      </c>
      <c r="I5879" t="s">
        <v>6259</v>
      </c>
      <c r="J5879">
        <v>1240</v>
      </c>
      <c r="K5879">
        <v>1</v>
      </c>
      <c r="L5879">
        <v>20030929</v>
      </c>
      <c r="M5879">
        <v>20230425</v>
      </c>
      <c r="N5879" t="s">
        <v>3</v>
      </c>
      <c r="O5879" t="s">
        <v>111</v>
      </c>
    </row>
    <row r="5880" spans="1:15" x14ac:dyDescent="0.3">
      <c r="A5880">
        <v>7019427</v>
      </c>
      <c r="B5880">
        <v>200106</v>
      </c>
      <c r="C5880">
        <v>3210</v>
      </c>
      <c r="D5880">
        <v>3270</v>
      </c>
      <c r="E5880">
        <v>2008</v>
      </c>
      <c r="F5880" t="s">
        <v>6260</v>
      </c>
      <c r="G5880" t="s">
        <v>27</v>
      </c>
      <c r="H5880" t="s">
        <v>28</v>
      </c>
      <c r="I5880" t="s">
        <v>202</v>
      </c>
      <c r="J5880">
        <v>2251</v>
      </c>
      <c r="K5880">
        <v>2</v>
      </c>
      <c r="L5880">
        <v>20080702</v>
      </c>
      <c r="M5880">
        <v>20230426</v>
      </c>
      <c r="N5880" t="s">
        <v>3</v>
      </c>
      <c r="O5880" t="s">
        <v>193</v>
      </c>
    </row>
    <row r="5881" spans="1:15" x14ac:dyDescent="0.3">
      <c r="A5881">
        <v>7021358</v>
      </c>
      <c r="B5881">
        <v>47394</v>
      </c>
      <c r="C5881">
        <v>3702</v>
      </c>
      <c r="D5881">
        <v>3730</v>
      </c>
      <c r="E5881">
        <v>1997</v>
      </c>
      <c r="F5881" t="s">
        <v>6261</v>
      </c>
      <c r="G5881" t="s">
        <v>6</v>
      </c>
      <c r="H5881" t="s">
        <v>7</v>
      </c>
      <c r="I5881" t="s">
        <v>850</v>
      </c>
      <c r="J5881">
        <v>1160</v>
      </c>
      <c r="K5881">
        <v>1</v>
      </c>
      <c r="L5881">
        <v>19970609</v>
      </c>
      <c r="M5881">
        <v>20230419</v>
      </c>
      <c r="N5881" t="s">
        <v>3</v>
      </c>
      <c r="O5881" t="s">
        <v>14</v>
      </c>
    </row>
    <row r="5882" spans="1:15" x14ac:dyDescent="0.3">
      <c r="A5882">
        <v>7021547</v>
      </c>
      <c r="B5882">
        <v>184852</v>
      </c>
      <c r="C5882">
        <v>3203</v>
      </c>
      <c r="D5882">
        <v>3203</v>
      </c>
      <c r="E5882">
        <v>2007</v>
      </c>
      <c r="F5882" t="s">
        <v>6262</v>
      </c>
      <c r="G5882" t="s">
        <v>27</v>
      </c>
      <c r="H5882" t="s">
        <v>28</v>
      </c>
      <c r="I5882" t="s">
        <v>3224</v>
      </c>
      <c r="J5882">
        <v>2185</v>
      </c>
      <c r="K5882">
        <v>1</v>
      </c>
      <c r="L5882">
        <v>20070802</v>
      </c>
      <c r="M5882">
        <v>20230424</v>
      </c>
      <c r="N5882" t="s">
        <v>3</v>
      </c>
      <c r="O5882" t="s">
        <v>87</v>
      </c>
    </row>
    <row r="5883" spans="1:15" x14ac:dyDescent="0.3">
      <c r="A5883">
        <v>7021970</v>
      </c>
      <c r="B5883">
        <v>148413</v>
      </c>
      <c r="C5883">
        <v>3410</v>
      </c>
      <c r="D5883">
        <v>3410</v>
      </c>
      <c r="E5883">
        <v>1995</v>
      </c>
      <c r="F5883" t="s">
        <v>6263</v>
      </c>
      <c r="G5883" t="s">
        <v>6</v>
      </c>
      <c r="H5883" t="s">
        <v>7</v>
      </c>
      <c r="I5883" t="s">
        <v>6264</v>
      </c>
      <c r="J5883">
        <v>1340</v>
      </c>
      <c r="K5883">
        <v>1</v>
      </c>
      <c r="L5883">
        <v>19951106</v>
      </c>
      <c r="M5883">
        <v>20230411</v>
      </c>
      <c r="N5883" t="s">
        <v>3</v>
      </c>
      <c r="O5883" t="s">
        <v>87</v>
      </c>
    </row>
    <row r="5884" spans="1:15" x14ac:dyDescent="0.3">
      <c r="A5884">
        <v>7022292</v>
      </c>
      <c r="B5884">
        <v>100692</v>
      </c>
      <c r="C5884">
        <v>3802</v>
      </c>
      <c r="D5884">
        <v>3832</v>
      </c>
      <c r="E5884">
        <v>2003</v>
      </c>
      <c r="F5884" t="s">
        <v>6265</v>
      </c>
      <c r="G5884" t="s">
        <v>6</v>
      </c>
      <c r="H5884" t="s">
        <v>7</v>
      </c>
      <c r="I5884" t="s">
        <v>408</v>
      </c>
      <c r="J5884">
        <v>1130</v>
      </c>
      <c r="K5884">
        <v>2</v>
      </c>
      <c r="L5884">
        <v>20030514</v>
      </c>
      <c r="M5884">
        <v>20230411</v>
      </c>
      <c r="N5884" t="s">
        <v>3</v>
      </c>
      <c r="O5884" t="s">
        <v>14</v>
      </c>
    </row>
    <row r="5885" spans="1:15" x14ac:dyDescent="0.3">
      <c r="A5885">
        <v>7022877</v>
      </c>
      <c r="B5885">
        <v>113936</v>
      </c>
      <c r="C5885">
        <v>3710</v>
      </c>
      <c r="D5885">
        <v>3710</v>
      </c>
      <c r="E5885">
        <v>2003</v>
      </c>
      <c r="F5885" t="s">
        <v>6266</v>
      </c>
      <c r="G5885" t="s">
        <v>6</v>
      </c>
      <c r="H5885" t="s">
        <v>7</v>
      </c>
      <c r="I5885" t="s">
        <v>305</v>
      </c>
      <c r="J5885">
        <v>1220</v>
      </c>
      <c r="K5885">
        <v>1</v>
      </c>
      <c r="L5885">
        <v>20030319</v>
      </c>
      <c r="M5885">
        <v>20230426</v>
      </c>
      <c r="N5885" t="s">
        <v>3</v>
      </c>
      <c r="O5885" t="s">
        <v>49</v>
      </c>
    </row>
    <row r="5886" spans="1:15" x14ac:dyDescent="0.3">
      <c r="A5886">
        <v>7023896</v>
      </c>
      <c r="B5886">
        <v>6203</v>
      </c>
      <c r="C5886">
        <v>3706</v>
      </c>
      <c r="D5886">
        <v>3750</v>
      </c>
      <c r="E5886">
        <v>1981</v>
      </c>
      <c r="F5886">
        <v>661970</v>
      </c>
      <c r="G5886" t="s">
        <v>71</v>
      </c>
      <c r="H5886" t="s">
        <v>72</v>
      </c>
      <c r="I5886" t="s">
        <v>78</v>
      </c>
      <c r="J5886">
        <v>120</v>
      </c>
      <c r="K5886">
        <v>1</v>
      </c>
      <c r="L5886">
        <v>19811104</v>
      </c>
      <c r="M5886">
        <v>20230426</v>
      </c>
      <c r="N5886" t="s">
        <v>3</v>
      </c>
      <c r="O5886" t="s">
        <v>144</v>
      </c>
    </row>
    <row r="5887" spans="1:15" x14ac:dyDescent="0.3">
      <c r="A5887">
        <v>7024076</v>
      </c>
      <c r="B5887">
        <v>138644</v>
      </c>
      <c r="C5887">
        <v>3708</v>
      </c>
      <c r="D5887">
        <v>3708</v>
      </c>
      <c r="E5887">
        <v>2004</v>
      </c>
      <c r="F5887" t="s">
        <v>6267</v>
      </c>
      <c r="G5887" t="s">
        <v>27</v>
      </c>
      <c r="H5887" t="s">
        <v>28</v>
      </c>
      <c r="I5887" t="s">
        <v>180</v>
      </c>
      <c r="J5887">
        <v>1595</v>
      </c>
      <c r="K5887">
        <v>1</v>
      </c>
      <c r="L5887">
        <v>20040913</v>
      </c>
      <c r="M5887">
        <v>20230424</v>
      </c>
      <c r="N5887" t="s">
        <v>3</v>
      </c>
      <c r="O5887" t="s">
        <v>103</v>
      </c>
    </row>
    <row r="5888" spans="1:15" x14ac:dyDescent="0.3">
      <c r="A5888">
        <v>7025015</v>
      </c>
      <c r="B5888">
        <v>105</v>
      </c>
      <c r="C5888">
        <v>3100</v>
      </c>
      <c r="D5888">
        <v>3100</v>
      </c>
      <c r="E5888">
        <v>1990</v>
      </c>
      <c r="F5888">
        <v>14754</v>
      </c>
      <c r="G5888" t="s">
        <v>27</v>
      </c>
      <c r="H5888" t="s">
        <v>28</v>
      </c>
      <c r="I5888" t="s">
        <v>29</v>
      </c>
      <c r="J5888">
        <v>1190</v>
      </c>
      <c r="K5888">
        <v>1</v>
      </c>
      <c r="L5888">
        <v>19901114</v>
      </c>
      <c r="M5888">
        <v>20000106</v>
      </c>
      <c r="N5888" t="s">
        <v>3</v>
      </c>
      <c r="O5888" t="s">
        <v>14</v>
      </c>
    </row>
    <row r="5889" spans="1:15" x14ac:dyDescent="0.3">
      <c r="A5889">
        <v>7025241</v>
      </c>
      <c r="B5889">
        <v>58731</v>
      </c>
      <c r="C5889">
        <v>3709</v>
      </c>
      <c r="D5889">
        <v>3709</v>
      </c>
      <c r="E5889">
        <v>1996</v>
      </c>
      <c r="F5889" t="s">
        <v>6268</v>
      </c>
      <c r="G5889" t="s">
        <v>6</v>
      </c>
      <c r="H5889" t="s">
        <v>7</v>
      </c>
      <c r="I5889" t="s">
        <v>2021</v>
      </c>
      <c r="J5889">
        <v>945</v>
      </c>
      <c r="K5889">
        <v>1</v>
      </c>
      <c r="L5889">
        <v>19960101</v>
      </c>
      <c r="M5889">
        <v>20230403</v>
      </c>
      <c r="N5889" t="s">
        <v>3</v>
      </c>
      <c r="O5889" t="s">
        <v>49</v>
      </c>
    </row>
    <row r="5890" spans="1:15" x14ac:dyDescent="0.3">
      <c r="A5890">
        <v>7025353</v>
      </c>
      <c r="B5890">
        <v>96606</v>
      </c>
      <c r="C5890">
        <v>3702</v>
      </c>
      <c r="D5890">
        <v>3730</v>
      </c>
      <c r="E5890">
        <v>2002</v>
      </c>
      <c r="F5890" t="s">
        <v>6269</v>
      </c>
      <c r="G5890" t="s">
        <v>6</v>
      </c>
      <c r="H5890" t="s">
        <v>7</v>
      </c>
      <c r="I5890" t="s">
        <v>2659</v>
      </c>
      <c r="J5890">
        <v>1130</v>
      </c>
      <c r="K5890">
        <v>1</v>
      </c>
      <c r="L5890">
        <v>20021209</v>
      </c>
      <c r="M5890">
        <v>20230419</v>
      </c>
      <c r="N5890" t="s">
        <v>3</v>
      </c>
      <c r="O5890" t="s">
        <v>14</v>
      </c>
    </row>
    <row r="5891" spans="1:15" x14ac:dyDescent="0.3">
      <c r="A5891">
        <v>7026099</v>
      </c>
      <c r="B5891">
        <v>154287</v>
      </c>
      <c r="C5891">
        <v>3713</v>
      </c>
      <c r="D5891">
        <v>3785</v>
      </c>
      <c r="E5891">
        <v>2006</v>
      </c>
      <c r="F5891" t="s">
        <v>6270</v>
      </c>
      <c r="G5891" t="s">
        <v>6</v>
      </c>
      <c r="H5891" t="s">
        <v>7</v>
      </c>
      <c r="I5891" t="s">
        <v>180</v>
      </c>
      <c r="J5891">
        <v>1564</v>
      </c>
      <c r="K5891">
        <v>1</v>
      </c>
      <c r="L5891">
        <v>20060109</v>
      </c>
      <c r="M5891">
        <v>20230419</v>
      </c>
      <c r="N5891" t="s">
        <v>3</v>
      </c>
      <c r="O5891" t="s">
        <v>103</v>
      </c>
    </row>
    <row r="5892" spans="1:15" x14ac:dyDescent="0.3">
      <c r="A5892">
        <v>7026632</v>
      </c>
      <c r="B5892">
        <v>112664</v>
      </c>
      <c r="C5892">
        <v>3501</v>
      </c>
      <c r="D5892">
        <v>3501</v>
      </c>
      <c r="E5892">
        <v>2004</v>
      </c>
      <c r="F5892" t="s">
        <v>6271</v>
      </c>
      <c r="G5892" t="s">
        <v>6</v>
      </c>
      <c r="H5892" t="s">
        <v>7</v>
      </c>
      <c r="I5892" t="s">
        <v>2832</v>
      </c>
      <c r="J5892">
        <v>1167</v>
      </c>
      <c r="K5892">
        <v>1</v>
      </c>
      <c r="L5892">
        <v>20040701</v>
      </c>
      <c r="M5892">
        <v>20230406</v>
      </c>
      <c r="N5892" t="s">
        <v>3</v>
      </c>
      <c r="O5892" t="s">
        <v>103</v>
      </c>
    </row>
    <row r="5893" spans="1:15" x14ac:dyDescent="0.3">
      <c r="A5893">
        <v>7027669</v>
      </c>
      <c r="B5893">
        <v>85301</v>
      </c>
      <c r="C5893">
        <v>3705</v>
      </c>
      <c r="D5893">
        <v>3705</v>
      </c>
      <c r="E5893">
        <v>2000</v>
      </c>
      <c r="F5893" t="s">
        <v>6272</v>
      </c>
      <c r="G5893" t="s">
        <v>6</v>
      </c>
      <c r="H5893" t="s">
        <v>7</v>
      </c>
      <c r="I5893" t="s">
        <v>6259</v>
      </c>
      <c r="J5893">
        <v>1220</v>
      </c>
      <c r="K5893">
        <v>1</v>
      </c>
      <c r="L5893">
        <v>20001108</v>
      </c>
      <c r="M5893">
        <v>20230421</v>
      </c>
      <c r="N5893" t="s">
        <v>3</v>
      </c>
      <c r="O5893" t="s">
        <v>111</v>
      </c>
    </row>
    <row r="5894" spans="1:15" x14ac:dyDescent="0.3">
      <c r="A5894">
        <v>7030107</v>
      </c>
      <c r="B5894">
        <v>58554</v>
      </c>
      <c r="C5894">
        <v>3503</v>
      </c>
      <c r="D5894">
        <v>3503</v>
      </c>
      <c r="E5894">
        <v>1999</v>
      </c>
      <c r="F5894" t="s">
        <v>6273</v>
      </c>
      <c r="G5894" t="s">
        <v>36</v>
      </c>
      <c r="H5894" t="s">
        <v>7</v>
      </c>
      <c r="I5894" t="s">
        <v>970</v>
      </c>
      <c r="J5894">
        <v>1275</v>
      </c>
      <c r="K5894">
        <v>1</v>
      </c>
      <c r="L5894">
        <v>19991025</v>
      </c>
      <c r="M5894">
        <v>20230425</v>
      </c>
      <c r="N5894" t="s">
        <v>3</v>
      </c>
      <c r="O5894" t="s">
        <v>87</v>
      </c>
    </row>
    <row r="5895" spans="1:15" x14ac:dyDescent="0.3">
      <c r="A5895">
        <v>7031102</v>
      </c>
      <c r="B5895">
        <v>270077</v>
      </c>
      <c r="C5895">
        <v>3602</v>
      </c>
      <c r="D5895">
        <v>3602</v>
      </c>
      <c r="E5895">
        <v>2011</v>
      </c>
      <c r="F5895" t="s">
        <v>6274</v>
      </c>
      <c r="G5895" t="s">
        <v>27</v>
      </c>
      <c r="H5895" t="s">
        <v>61</v>
      </c>
      <c r="I5895" t="s">
        <v>778</v>
      </c>
      <c r="J5895">
        <v>8619</v>
      </c>
      <c r="K5895">
        <v>3</v>
      </c>
      <c r="L5895">
        <v>20111104</v>
      </c>
      <c r="M5895">
        <v>20230419</v>
      </c>
      <c r="N5895" t="s">
        <v>169</v>
      </c>
      <c r="O5895" t="s">
        <v>779</v>
      </c>
    </row>
    <row r="5896" spans="1:15" x14ac:dyDescent="0.3">
      <c r="A5896">
        <v>7031433</v>
      </c>
      <c r="B5896">
        <v>132844</v>
      </c>
      <c r="C5896">
        <v>3206</v>
      </c>
      <c r="D5896">
        <v>3206</v>
      </c>
      <c r="E5896">
        <v>2004</v>
      </c>
      <c r="F5896" t="s">
        <v>6275</v>
      </c>
      <c r="G5896" t="s">
        <v>6</v>
      </c>
      <c r="H5896" t="s">
        <v>7</v>
      </c>
      <c r="I5896" t="s">
        <v>6276</v>
      </c>
      <c r="J5896">
        <v>2080</v>
      </c>
      <c r="K5896">
        <v>2</v>
      </c>
      <c r="L5896">
        <v>20040910</v>
      </c>
      <c r="M5896">
        <v>20230417</v>
      </c>
      <c r="N5896" t="s">
        <v>3</v>
      </c>
      <c r="O5896" t="s">
        <v>70</v>
      </c>
    </row>
    <row r="5897" spans="1:15" x14ac:dyDescent="0.3">
      <c r="A5897">
        <v>7031486</v>
      </c>
      <c r="B5897">
        <v>100692</v>
      </c>
      <c r="C5897">
        <v>3807</v>
      </c>
      <c r="D5897">
        <v>3855</v>
      </c>
      <c r="E5897">
        <v>2003</v>
      </c>
      <c r="F5897" t="s">
        <v>6277</v>
      </c>
      <c r="G5897" t="s">
        <v>6</v>
      </c>
      <c r="H5897" t="s">
        <v>7</v>
      </c>
      <c r="I5897" t="s">
        <v>408</v>
      </c>
      <c r="J5897">
        <v>1130</v>
      </c>
      <c r="K5897">
        <v>1</v>
      </c>
      <c r="L5897">
        <v>20030627</v>
      </c>
      <c r="M5897">
        <v>20230426</v>
      </c>
      <c r="N5897" t="s">
        <v>3</v>
      </c>
      <c r="O5897" t="s">
        <v>14</v>
      </c>
    </row>
    <row r="5898" spans="1:15" x14ac:dyDescent="0.3">
      <c r="A5898">
        <v>7033485</v>
      </c>
      <c r="B5898">
        <v>90120</v>
      </c>
      <c r="C5898">
        <v>3804</v>
      </c>
      <c r="D5898">
        <v>3842</v>
      </c>
      <c r="E5898">
        <v>2001</v>
      </c>
      <c r="F5898" t="s">
        <v>6278</v>
      </c>
      <c r="G5898" t="s">
        <v>6</v>
      </c>
      <c r="H5898" t="s">
        <v>7</v>
      </c>
      <c r="I5898" t="s">
        <v>343</v>
      </c>
      <c r="J5898">
        <v>1345</v>
      </c>
      <c r="K5898">
        <v>1</v>
      </c>
      <c r="L5898">
        <v>20010903</v>
      </c>
      <c r="M5898">
        <v>20230417</v>
      </c>
      <c r="N5898" t="s">
        <v>3</v>
      </c>
      <c r="O5898" t="s">
        <v>14</v>
      </c>
    </row>
    <row r="5899" spans="1:15" x14ac:dyDescent="0.3">
      <c r="A5899">
        <v>7034025</v>
      </c>
      <c r="B5899">
        <v>32827</v>
      </c>
      <c r="C5899">
        <v>3711</v>
      </c>
      <c r="D5899">
        <v>3711</v>
      </c>
      <c r="E5899">
        <v>1993</v>
      </c>
      <c r="F5899">
        <v>1431</v>
      </c>
      <c r="G5899" t="s">
        <v>6279</v>
      </c>
      <c r="H5899" t="s">
        <v>1</v>
      </c>
      <c r="I5899" t="s">
        <v>6280</v>
      </c>
      <c r="J5899">
        <v>158</v>
      </c>
      <c r="K5899">
        <v>3</v>
      </c>
      <c r="L5899">
        <v>19961016</v>
      </c>
      <c r="M5899">
        <v>20230426</v>
      </c>
      <c r="N5899" t="s">
        <v>169</v>
      </c>
      <c r="O5899" t="s">
        <v>1048</v>
      </c>
    </row>
    <row r="5900" spans="1:15" x14ac:dyDescent="0.3">
      <c r="A5900">
        <v>7034206</v>
      </c>
      <c r="B5900">
        <v>142147</v>
      </c>
      <c r="C5900">
        <v>3709</v>
      </c>
      <c r="D5900">
        <v>3709</v>
      </c>
      <c r="E5900">
        <v>2004</v>
      </c>
      <c r="F5900" t="s">
        <v>6281</v>
      </c>
      <c r="G5900" t="s">
        <v>6</v>
      </c>
      <c r="H5900" t="s">
        <v>7</v>
      </c>
      <c r="I5900" t="s">
        <v>300</v>
      </c>
      <c r="J5900">
        <v>1245</v>
      </c>
      <c r="K5900">
        <v>1</v>
      </c>
      <c r="L5900">
        <v>20040715</v>
      </c>
      <c r="M5900">
        <v>20230403</v>
      </c>
      <c r="N5900" t="s">
        <v>3</v>
      </c>
      <c r="O5900" t="s">
        <v>284</v>
      </c>
    </row>
    <row r="5901" spans="1:15" x14ac:dyDescent="0.3">
      <c r="A5901">
        <v>7034306</v>
      </c>
      <c r="B5901">
        <v>226650</v>
      </c>
      <c r="C5901">
        <v>3711</v>
      </c>
      <c r="D5901">
        <v>3775</v>
      </c>
      <c r="E5901">
        <v>2009</v>
      </c>
      <c r="F5901" t="s">
        <v>6282</v>
      </c>
      <c r="G5901" t="s">
        <v>6</v>
      </c>
      <c r="H5901" t="s">
        <v>7</v>
      </c>
      <c r="I5901" t="s">
        <v>6283</v>
      </c>
      <c r="J5901">
        <v>1940</v>
      </c>
      <c r="K5901">
        <v>3</v>
      </c>
      <c r="L5901">
        <v>20091023</v>
      </c>
      <c r="M5901">
        <v>20230424</v>
      </c>
      <c r="N5901" t="s">
        <v>169</v>
      </c>
      <c r="O5901" t="s">
        <v>679</v>
      </c>
    </row>
    <row r="5902" spans="1:15" x14ac:dyDescent="0.3">
      <c r="A5902">
        <v>7034356</v>
      </c>
      <c r="B5902">
        <v>36050</v>
      </c>
      <c r="C5902">
        <v>3611</v>
      </c>
      <c r="D5902">
        <v>3677</v>
      </c>
      <c r="E5902">
        <v>1996</v>
      </c>
      <c r="F5902" t="s">
        <v>6284</v>
      </c>
      <c r="G5902" t="s">
        <v>6</v>
      </c>
      <c r="H5902" t="s">
        <v>7</v>
      </c>
      <c r="I5902" t="s">
        <v>244</v>
      </c>
      <c r="J5902">
        <v>975</v>
      </c>
      <c r="K5902">
        <v>1</v>
      </c>
      <c r="L5902">
        <v>19960123</v>
      </c>
      <c r="M5902">
        <v>20230419</v>
      </c>
      <c r="N5902" t="s">
        <v>3</v>
      </c>
      <c r="O5902" t="s">
        <v>14</v>
      </c>
    </row>
    <row r="5903" spans="1:15" x14ac:dyDescent="0.3">
      <c r="A5903">
        <v>7035831</v>
      </c>
      <c r="B5903">
        <v>112364</v>
      </c>
      <c r="C5903">
        <v>3209</v>
      </c>
      <c r="D5903">
        <v>3265</v>
      </c>
      <c r="E5903">
        <v>2003</v>
      </c>
      <c r="F5903" t="s">
        <v>6285</v>
      </c>
      <c r="G5903" t="s">
        <v>6</v>
      </c>
      <c r="H5903" t="s">
        <v>7</v>
      </c>
      <c r="I5903" t="s">
        <v>1328</v>
      </c>
      <c r="J5903">
        <v>1320</v>
      </c>
      <c r="K5903">
        <v>1</v>
      </c>
      <c r="L5903">
        <v>20030527</v>
      </c>
      <c r="M5903">
        <v>20230424</v>
      </c>
      <c r="N5903" t="s">
        <v>3</v>
      </c>
      <c r="O5903" t="s">
        <v>38</v>
      </c>
    </row>
    <row r="5904" spans="1:15" x14ac:dyDescent="0.3">
      <c r="A5904">
        <v>7035848</v>
      </c>
      <c r="B5904">
        <v>179252</v>
      </c>
      <c r="C5904">
        <v>3706</v>
      </c>
      <c r="D5904">
        <v>3706</v>
      </c>
      <c r="E5904">
        <v>2007</v>
      </c>
      <c r="F5904" t="s">
        <v>6286</v>
      </c>
      <c r="G5904" t="s">
        <v>6</v>
      </c>
      <c r="H5904" t="s">
        <v>7</v>
      </c>
      <c r="I5904" t="s">
        <v>300</v>
      </c>
      <c r="J5904">
        <v>1279</v>
      </c>
      <c r="K5904">
        <v>1</v>
      </c>
      <c r="L5904">
        <v>20070205</v>
      </c>
      <c r="M5904">
        <v>20230424</v>
      </c>
      <c r="N5904" t="s">
        <v>3</v>
      </c>
      <c r="O5904" t="s">
        <v>284</v>
      </c>
    </row>
    <row r="5905" spans="1:15" x14ac:dyDescent="0.3">
      <c r="A5905">
        <v>7037050</v>
      </c>
      <c r="B5905">
        <v>137025</v>
      </c>
      <c r="C5905">
        <v>3211</v>
      </c>
      <c r="D5905">
        <v>3211</v>
      </c>
      <c r="E5905">
        <v>2009</v>
      </c>
      <c r="F5905" t="s">
        <v>6287</v>
      </c>
      <c r="G5905" t="s">
        <v>6</v>
      </c>
      <c r="H5905" t="s">
        <v>7</v>
      </c>
      <c r="I5905" t="s">
        <v>305</v>
      </c>
      <c r="J5905">
        <v>1310</v>
      </c>
      <c r="K5905">
        <v>1</v>
      </c>
      <c r="L5905">
        <v>20091026</v>
      </c>
      <c r="M5905">
        <v>20230417</v>
      </c>
      <c r="N5905" t="s">
        <v>3</v>
      </c>
      <c r="O5905" t="s">
        <v>49</v>
      </c>
    </row>
    <row r="5906" spans="1:15" x14ac:dyDescent="0.3">
      <c r="A5906">
        <v>7037351</v>
      </c>
      <c r="B5906">
        <v>258937</v>
      </c>
      <c r="C5906">
        <v>3807</v>
      </c>
      <c r="D5906">
        <v>3855</v>
      </c>
      <c r="E5906">
        <v>2011</v>
      </c>
      <c r="F5906" t="s">
        <v>6288</v>
      </c>
      <c r="G5906" t="s">
        <v>6</v>
      </c>
      <c r="H5906" t="s">
        <v>7</v>
      </c>
      <c r="I5906" t="s">
        <v>3935</v>
      </c>
      <c r="J5906">
        <v>1941</v>
      </c>
      <c r="K5906">
        <v>3</v>
      </c>
      <c r="L5906">
        <v>20111114</v>
      </c>
      <c r="M5906">
        <v>20230405</v>
      </c>
      <c r="N5906" t="s">
        <v>169</v>
      </c>
      <c r="O5906" t="s">
        <v>70</v>
      </c>
    </row>
    <row r="5907" spans="1:15" x14ac:dyDescent="0.3">
      <c r="A5907">
        <v>7038393</v>
      </c>
      <c r="B5907">
        <v>4481</v>
      </c>
      <c r="C5907">
        <v>3807</v>
      </c>
      <c r="D5907">
        <v>3855</v>
      </c>
      <c r="E5907">
        <v>1900</v>
      </c>
      <c r="F5907">
        <v>25850</v>
      </c>
      <c r="G5907" t="s">
        <v>84</v>
      </c>
      <c r="H5907" t="s">
        <v>72</v>
      </c>
      <c r="I5907" t="s">
        <v>677</v>
      </c>
      <c r="J5907">
        <v>100</v>
      </c>
      <c r="K5907">
        <v>1</v>
      </c>
      <c r="L5907">
        <v>19850508</v>
      </c>
      <c r="M5907">
        <v>20091022</v>
      </c>
      <c r="N5907" t="s">
        <v>3</v>
      </c>
      <c r="O5907" t="s">
        <v>114</v>
      </c>
    </row>
    <row r="5908" spans="1:15" x14ac:dyDescent="0.3">
      <c r="A5908">
        <v>7041361</v>
      </c>
      <c r="B5908">
        <v>94834</v>
      </c>
      <c r="C5908">
        <v>3805</v>
      </c>
      <c r="D5908">
        <v>3805</v>
      </c>
      <c r="E5908">
        <v>2002</v>
      </c>
      <c r="F5908" t="s">
        <v>6289</v>
      </c>
      <c r="G5908" t="s">
        <v>6</v>
      </c>
      <c r="H5908" t="s">
        <v>7</v>
      </c>
      <c r="I5908" t="s">
        <v>3288</v>
      </c>
      <c r="J5908">
        <v>1395</v>
      </c>
      <c r="K5908">
        <v>1</v>
      </c>
      <c r="L5908">
        <v>20020116</v>
      </c>
      <c r="M5908">
        <v>20230419</v>
      </c>
      <c r="N5908" t="s">
        <v>3</v>
      </c>
      <c r="O5908" t="s">
        <v>87</v>
      </c>
    </row>
    <row r="5909" spans="1:15" x14ac:dyDescent="0.3">
      <c r="A5909">
        <v>7041967</v>
      </c>
      <c r="B5909">
        <v>183622</v>
      </c>
      <c r="C5909">
        <v>3703</v>
      </c>
      <c r="D5909">
        <v>3738</v>
      </c>
      <c r="E5909">
        <v>2006</v>
      </c>
      <c r="F5909" t="s">
        <v>6290</v>
      </c>
      <c r="G5909" t="s">
        <v>6</v>
      </c>
      <c r="H5909" t="s">
        <v>7</v>
      </c>
      <c r="I5909" t="s">
        <v>188</v>
      </c>
      <c r="J5909">
        <v>1605</v>
      </c>
      <c r="K5909">
        <v>1</v>
      </c>
      <c r="L5909">
        <v>20061213</v>
      </c>
      <c r="M5909">
        <v>20230426</v>
      </c>
      <c r="N5909" t="s">
        <v>3</v>
      </c>
      <c r="O5909" t="s">
        <v>49</v>
      </c>
    </row>
    <row r="5910" spans="1:15" x14ac:dyDescent="0.3">
      <c r="A5910">
        <v>7042227</v>
      </c>
      <c r="B5910">
        <v>100712</v>
      </c>
      <c r="C5910">
        <v>3710</v>
      </c>
      <c r="D5910">
        <v>3770</v>
      </c>
      <c r="E5910">
        <v>2003</v>
      </c>
      <c r="F5910" t="s">
        <v>6291</v>
      </c>
      <c r="G5910" t="s">
        <v>6</v>
      </c>
      <c r="H5910" t="s">
        <v>7</v>
      </c>
      <c r="I5910" t="s">
        <v>408</v>
      </c>
      <c r="J5910">
        <v>1130</v>
      </c>
      <c r="K5910">
        <v>1</v>
      </c>
      <c r="L5910">
        <v>20030619</v>
      </c>
      <c r="M5910">
        <v>20230412</v>
      </c>
      <c r="N5910" t="s">
        <v>3</v>
      </c>
      <c r="O5910" t="s">
        <v>14</v>
      </c>
    </row>
    <row r="5911" spans="1:15" x14ac:dyDescent="0.3">
      <c r="A5911">
        <v>7042241</v>
      </c>
      <c r="B5911">
        <v>149798</v>
      </c>
      <c r="C5911">
        <v>3502</v>
      </c>
      <c r="D5911">
        <v>3502</v>
      </c>
      <c r="E5911">
        <v>2003</v>
      </c>
      <c r="F5911" t="s">
        <v>6292</v>
      </c>
      <c r="G5911" t="s">
        <v>6</v>
      </c>
      <c r="H5911" t="s">
        <v>7</v>
      </c>
      <c r="I5911" t="s">
        <v>2503</v>
      </c>
      <c r="J5911">
        <v>1278</v>
      </c>
      <c r="K5911">
        <v>2</v>
      </c>
      <c r="L5911">
        <v>20030519</v>
      </c>
      <c r="M5911">
        <v>20221102</v>
      </c>
      <c r="N5911" t="s">
        <v>3</v>
      </c>
      <c r="O5911" t="s">
        <v>34</v>
      </c>
    </row>
    <row r="5912" spans="1:15" x14ac:dyDescent="0.3">
      <c r="A5912">
        <v>7042463</v>
      </c>
      <c r="B5912">
        <v>91895</v>
      </c>
      <c r="C5912">
        <v>3303</v>
      </c>
      <c r="D5912">
        <v>3303</v>
      </c>
      <c r="E5912">
        <v>2002</v>
      </c>
      <c r="F5912" t="s">
        <v>6293</v>
      </c>
      <c r="G5912" t="s">
        <v>27</v>
      </c>
      <c r="H5912" t="s">
        <v>28</v>
      </c>
      <c r="I5912" t="s">
        <v>5549</v>
      </c>
      <c r="J5912">
        <v>1717</v>
      </c>
      <c r="K5912">
        <v>3</v>
      </c>
      <c r="L5912">
        <v>20020412</v>
      </c>
      <c r="M5912">
        <v>20230421</v>
      </c>
      <c r="N5912" t="s">
        <v>169</v>
      </c>
      <c r="O5912" t="s">
        <v>70</v>
      </c>
    </row>
    <row r="5913" spans="1:15" x14ac:dyDescent="0.3">
      <c r="A5913">
        <v>7043400</v>
      </c>
      <c r="B5913">
        <v>3939</v>
      </c>
      <c r="C5913">
        <v>3100</v>
      </c>
      <c r="D5913">
        <v>3100</v>
      </c>
      <c r="E5913">
        <v>1990</v>
      </c>
      <c r="F5913" t="s">
        <v>6294</v>
      </c>
      <c r="G5913" t="s">
        <v>6</v>
      </c>
      <c r="H5913" t="s">
        <v>7</v>
      </c>
      <c r="I5913" t="s">
        <v>30</v>
      </c>
      <c r="J5913">
        <v>915</v>
      </c>
      <c r="K5913">
        <v>1</v>
      </c>
      <c r="L5913">
        <v>19901116</v>
      </c>
      <c r="M5913">
        <v>20121126</v>
      </c>
      <c r="N5913" t="s">
        <v>3</v>
      </c>
      <c r="O5913" t="s">
        <v>14</v>
      </c>
    </row>
    <row r="5914" spans="1:15" x14ac:dyDescent="0.3">
      <c r="A5914">
        <v>7048141</v>
      </c>
      <c r="B5914">
        <v>95420</v>
      </c>
      <c r="C5914">
        <v>3403</v>
      </c>
      <c r="D5914">
        <v>3403</v>
      </c>
      <c r="E5914">
        <v>2002</v>
      </c>
      <c r="F5914" t="s">
        <v>6295</v>
      </c>
      <c r="G5914" t="s">
        <v>6</v>
      </c>
      <c r="H5914" t="s">
        <v>7</v>
      </c>
      <c r="I5914" t="s">
        <v>6296</v>
      </c>
      <c r="J5914">
        <v>1055</v>
      </c>
      <c r="K5914">
        <v>1</v>
      </c>
      <c r="L5914">
        <v>20020520</v>
      </c>
      <c r="M5914">
        <v>20230424</v>
      </c>
      <c r="N5914" t="s">
        <v>3</v>
      </c>
      <c r="O5914" t="s">
        <v>49</v>
      </c>
    </row>
    <row r="5915" spans="1:15" x14ac:dyDescent="0.3">
      <c r="A5915">
        <v>7050191</v>
      </c>
      <c r="B5915">
        <v>90117</v>
      </c>
      <c r="C5915">
        <v>3807</v>
      </c>
      <c r="D5915">
        <v>3855</v>
      </c>
      <c r="E5915">
        <v>2001</v>
      </c>
      <c r="F5915" t="s">
        <v>6297</v>
      </c>
      <c r="G5915" t="s">
        <v>6</v>
      </c>
      <c r="H5915" t="s">
        <v>7</v>
      </c>
      <c r="I5915" t="s">
        <v>4781</v>
      </c>
      <c r="J5915">
        <v>1260</v>
      </c>
      <c r="K5915">
        <v>1</v>
      </c>
      <c r="L5915">
        <v>20010905</v>
      </c>
      <c r="M5915">
        <v>20230413</v>
      </c>
      <c r="N5915" t="s">
        <v>3</v>
      </c>
      <c r="O5915" t="s">
        <v>14</v>
      </c>
    </row>
    <row r="5916" spans="1:15" x14ac:dyDescent="0.3">
      <c r="A5916">
        <v>7052482</v>
      </c>
      <c r="B5916">
        <v>230</v>
      </c>
      <c r="C5916">
        <v>3402</v>
      </c>
      <c r="D5916">
        <v>3402</v>
      </c>
      <c r="E5916">
        <v>1990</v>
      </c>
      <c r="F5916" t="s">
        <v>6298</v>
      </c>
      <c r="G5916" t="s">
        <v>6</v>
      </c>
      <c r="H5916" t="s">
        <v>7</v>
      </c>
      <c r="I5916" t="s">
        <v>250</v>
      </c>
      <c r="J5916">
        <v>1045</v>
      </c>
      <c r="K5916">
        <v>3</v>
      </c>
      <c r="L5916">
        <v>19900101</v>
      </c>
      <c r="M5916">
        <v>20150701</v>
      </c>
      <c r="N5916" t="s">
        <v>3</v>
      </c>
      <c r="O5916" t="s">
        <v>82</v>
      </c>
    </row>
    <row r="5917" spans="1:15" x14ac:dyDescent="0.3">
      <c r="A5917">
        <v>7053008</v>
      </c>
      <c r="B5917">
        <v>120866</v>
      </c>
      <c r="C5917">
        <v>3808</v>
      </c>
      <c r="D5917">
        <v>3860</v>
      </c>
      <c r="E5917">
        <v>2001</v>
      </c>
      <c r="F5917" t="s">
        <v>6299</v>
      </c>
      <c r="G5917" t="s">
        <v>6</v>
      </c>
      <c r="H5917" t="s">
        <v>7</v>
      </c>
      <c r="I5917" t="s">
        <v>2306</v>
      </c>
      <c r="J5917">
        <v>1390</v>
      </c>
      <c r="K5917">
        <v>1</v>
      </c>
      <c r="L5917">
        <v>20010104</v>
      </c>
      <c r="M5917">
        <v>20230411</v>
      </c>
      <c r="N5917" t="s">
        <v>3</v>
      </c>
      <c r="O5917" t="s">
        <v>284</v>
      </c>
    </row>
    <row r="5918" spans="1:15" x14ac:dyDescent="0.3">
      <c r="A5918">
        <v>7053056</v>
      </c>
      <c r="B5918">
        <v>30237</v>
      </c>
      <c r="C5918">
        <v>3608</v>
      </c>
      <c r="D5918">
        <v>3608</v>
      </c>
      <c r="E5918">
        <v>1991</v>
      </c>
      <c r="F5918" t="s">
        <v>6300</v>
      </c>
      <c r="G5918" t="s">
        <v>6</v>
      </c>
      <c r="H5918" t="s">
        <v>7</v>
      </c>
      <c r="I5918" t="s">
        <v>4518</v>
      </c>
      <c r="J5918">
        <v>1250</v>
      </c>
      <c r="K5918">
        <v>1</v>
      </c>
      <c r="L5918">
        <v>19910101</v>
      </c>
      <c r="M5918">
        <v>20230405</v>
      </c>
      <c r="N5918" t="s">
        <v>3</v>
      </c>
      <c r="O5918" t="s">
        <v>1235</v>
      </c>
    </row>
    <row r="5919" spans="1:15" x14ac:dyDescent="0.3">
      <c r="A5919">
        <v>7053158</v>
      </c>
      <c r="B5919">
        <v>92503</v>
      </c>
      <c r="C5919">
        <v>3601</v>
      </c>
      <c r="D5919">
        <v>3601</v>
      </c>
      <c r="E5919">
        <v>1995</v>
      </c>
      <c r="F5919" t="s">
        <v>6301</v>
      </c>
      <c r="G5919" t="s">
        <v>329</v>
      </c>
      <c r="H5919" t="s">
        <v>7</v>
      </c>
      <c r="I5919" t="s">
        <v>6302</v>
      </c>
      <c r="J5919">
        <v>1240</v>
      </c>
      <c r="K5919">
        <v>1</v>
      </c>
      <c r="L5919">
        <v>19950823</v>
      </c>
      <c r="M5919">
        <v>20230428</v>
      </c>
      <c r="N5919" t="s">
        <v>3</v>
      </c>
      <c r="O5919" t="s">
        <v>49</v>
      </c>
    </row>
    <row r="5920" spans="1:15" x14ac:dyDescent="0.3">
      <c r="A5920">
        <v>7053944</v>
      </c>
      <c r="B5920">
        <v>60919</v>
      </c>
      <c r="C5920">
        <v>3506</v>
      </c>
      <c r="D5920">
        <v>3550</v>
      </c>
      <c r="E5920">
        <v>1999</v>
      </c>
      <c r="F5920" t="s">
        <v>6303</v>
      </c>
      <c r="G5920" t="s">
        <v>6</v>
      </c>
      <c r="H5920" t="s">
        <v>7</v>
      </c>
      <c r="I5920" t="s">
        <v>4022</v>
      </c>
      <c r="J5920">
        <v>1714</v>
      </c>
      <c r="K5920">
        <v>1</v>
      </c>
      <c r="L5920">
        <v>19990210</v>
      </c>
      <c r="M5920">
        <v>20230426</v>
      </c>
      <c r="N5920" t="s">
        <v>3</v>
      </c>
      <c r="O5920" t="s">
        <v>687</v>
      </c>
    </row>
    <row r="5921" spans="1:15" x14ac:dyDescent="0.3">
      <c r="A5921">
        <v>7055160</v>
      </c>
      <c r="B5921">
        <v>100397</v>
      </c>
      <c r="C5921">
        <v>3207</v>
      </c>
      <c r="D5921">
        <v>3207</v>
      </c>
      <c r="E5921">
        <v>2000</v>
      </c>
      <c r="F5921" t="s">
        <v>6304</v>
      </c>
      <c r="G5921" t="s">
        <v>6</v>
      </c>
      <c r="H5921" t="s">
        <v>7</v>
      </c>
      <c r="I5921" t="s">
        <v>6305</v>
      </c>
      <c r="J5921">
        <v>1355</v>
      </c>
      <c r="K5921">
        <v>3</v>
      </c>
      <c r="L5921">
        <v>20001229</v>
      </c>
      <c r="M5921">
        <v>20230405</v>
      </c>
      <c r="N5921" t="s">
        <v>169</v>
      </c>
      <c r="O5921" t="s">
        <v>56</v>
      </c>
    </row>
    <row r="5922" spans="1:15" x14ac:dyDescent="0.3">
      <c r="A5922">
        <v>7056295</v>
      </c>
      <c r="B5922">
        <v>166462</v>
      </c>
      <c r="C5922">
        <v>3100</v>
      </c>
      <c r="D5922">
        <v>3100</v>
      </c>
      <c r="E5922">
        <v>2006</v>
      </c>
      <c r="F5922" t="s">
        <v>6306</v>
      </c>
      <c r="G5922" t="s">
        <v>6</v>
      </c>
      <c r="H5922" t="s">
        <v>7</v>
      </c>
      <c r="I5922" t="s">
        <v>588</v>
      </c>
      <c r="J5922">
        <v>1435</v>
      </c>
      <c r="K5922">
        <v>3</v>
      </c>
      <c r="L5922">
        <v>20060406</v>
      </c>
      <c r="M5922">
        <v>20230404</v>
      </c>
      <c r="N5922" t="s">
        <v>169</v>
      </c>
      <c r="O5922" t="s">
        <v>34</v>
      </c>
    </row>
    <row r="5923" spans="1:15" x14ac:dyDescent="0.3">
      <c r="A5923">
        <v>7057858</v>
      </c>
      <c r="B5923">
        <v>156062</v>
      </c>
      <c r="C5923">
        <v>3210</v>
      </c>
      <c r="D5923">
        <v>3270</v>
      </c>
      <c r="E5923">
        <v>2005</v>
      </c>
      <c r="F5923" t="s">
        <v>6307</v>
      </c>
      <c r="G5923" t="s">
        <v>6</v>
      </c>
      <c r="H5923" t="s">
        <v>7</v>
      </c>
      <c r="I5923" t="s">
        <v>6308</v>
      </c>
      <c r="J5923">
        <v>1525</v>
      </c>
      <c r="K5923">
        <v>3</v>
      </c>
      <c r="L5923">
        <v>20050506</v>
      </c>
      <c r="M5923">
        <v>20230426</v>
      </c>
      <c r="N5923" t="s">
        <v>169</v>
      </c>
      <c r="O5923" t="s">
        <v>6309</v>
      </c>
    </row>
    <row r="5924" spans="1:15" x14ac:dyDescent="0.3">
      <c r="A5924">
        <v>7059439</v>
      </c>
      <c r="B5924">
        <v>173346</v>
      </c>
      <c r="C5924">
        <v>3201</v>
      </c>
      <c r="D5924">
        <v>3225</v>
      </c>
      <c r="E5924">
        <v>2007</v>
      </c>
      <c r="F5924" t="s">
        <v>6310</v>
      </c>
      <c r="G5924" t="s">
        <v>27</v>
      </c>
      <c r="H5924" t="s">
        <v>28</v>
      </c>
      <c r="I5924" t="s">
        <v>180</v>
      </c>
      <c r="J5924">
        <v>1564</v>
      </c>
      <c r="K5924">
        <v>1</v>
      </c>
      <c r="L5924">
        <v>20070510</v>
      </c>
      <c r="M5924">
        <v>20230426</v>
      </c>
      <c r="N5924" t="s">
        <v>3</v>
      </c>
      <c r="O5924" t="s">
        <v>103</v>
      </c>
    </row>
    <row r="5925" spans="1:15" x14ac:dyDescent="0.3">
      <c r="A5925">
        <v>7059462</v>
      </c>
      <c r="B5925">
        <v>190778</v>
      </c>
      <c r="C5925">
        <v>3708</v>
      </c>
      <c r="D5925">
        <v>3761</v>
      </c>
      <c r="E5925">
        <v>2007</v>
      </c>
      <c r="F5925" t="s">
        <v>6311</v>
      </c>
      <c r="G5925" t="s">
        <v>27</v>
      </c>
      <c r="H5925" t="s">
        <v>28</v>
      </c>
      <c r="I5925" t="s">
        <v>633</v>
      </c>
      <c r="J5925">
        <v>1633</v>
      </c>
      <c r="K5925">
        <v>1</v>
      </c>
      <c r="L5925">
        <v>20070222</v>
      </c>
      <c r="M5925">
        <v>20230417</v>
      </c>
      <c r="N5925" t="s">
        <v>3</v>
      </c>
      <c r="O5925" t="s">
        <v>193</v>
      </c>
    </row>
    <row r="5926" spans="1:15" x14ac:dyDescent="0.3">
      <c r="A5926">
        <v>7060046</v>
      </c>
      <c r="B5926">
        <v>155454</v>
      </c>
      <c r="C5926">
        <v>3100</v>
      </c>
      <c r="D5926">
        <v>3100</v>
      </c>
      <c r="E5926">
        <v>2005</v>
      </c>
      <c r="F5926" t="s">
        <v>6312</v>
      </c>
      <c r="G5926" t="s">
        <v>27</v>
      </c>
      <c r="H5926" t="s">
        <v>28</v>
      </c>
      <c r="I5926" t="s">
        <v>311</v>
      </c>
      <c r="J5926">
        <v>1375</v>
      </c>
      <c r="K5926">
        <v>1</v>
      </c>
      <c r="L5926">
        <v>20050919</v>
      </c>
      <c r="M5926">
        <v>20230419</v>
      </c>
      <c r="N5926" t="s">
        <v>3</v>
      </c>
      <c r="O5926" t="s">
        <v>103</v>
      </c>
    </row>
    <row r="5927" spans="1:15" x14ac:dyDescent="0.3">
      <c r="A5927">
        <v>7060064</v>
      </c>
      <c r="B5927">
        <v>112413</v>
      </c>
      <c r="C5927">
        <v>3811</v>
      </c>
      <c r="D5927">
        <v>3811</v>
      </c>
      <c r="E5927">
        <v>2003</v>
      </c>
      <c r="F5927" t="s">
        <v>6313</v>
      </c>
      <c r="G5927" t="s">
        <v>6</v>
      </c>
      <c r="H5927" t="s">
        <v>7</v>
      </c>
      <c r="I5927" t="s">
        <v>5170</v>
      </c>
      <c r="J5927">
        <v>1430</v>
      </c>
      <c r="K5927">
        <v>1</v>
      </c>
      <c r="L5927">
        <v>20030417</v>
      </c>
      <c r="M5927">
        <v>20230427</v>
      </c>
      <c r="N5927" t="s">
        <v>3</v>
      </c>
      <c r="O5927" t="s">
        <v>133</v>
      </c>
    </row>
    <row r="5928" spans="1:15" x14ac:dyDescent="0.3">
      <c r="A5928">
        <v>7061380</v>
      </c>
      <c r="B5928">
        <v>139293</v>
      </c>
      <c r="C5928">
        <v>3403</v>
      </c>
      <c r="D5928">
        <v>3403</v>
      </c>
      <c r="E5928">
        <v>1996</v>
      </c>
      <c r="F5928" t="s">
        <v>6314</v>
      </c>
      <c r="G5928" t="s">
        <v>6</v>
      </c>
      <c r="H5928" t="s">
        <v>7</v>
      </c>
      <c r="I5928" t="s">
        <v>3923</v>
      </c>
      <c r="J5928">
        <v>1357</v>
      </c>
      <c r="K5928">
        <v>1</v>
      </c>
      <c r="L5928">
        <v>19960419</v>
      </c>
      <c r="M5928">
        <v>20230418</v>
      </c>
      <c r="N5928" t="s">
        <v>3</v>
      </c>
      <c r="O5928" t="s">
        <v>34</v>
      </c>
    </row>
    <row r="5929" spans="1:15" x14ac:dyDescent="0.3">
      <c r="A5929">
        <v>7063199</v>
      </c>
      <c r="B5929">
        <v>154943</v>
      </c>
      <c r="C5929">
        <v>3205</v>
      </c>
      <c r="D5929">
        <v>3205</v>
      </c>
      <c r="E5929">
        <v>2006</v>
      </c>
      <c r="F5929" t="s">
        <v>6315</v>
      </c>
      <c r="G5929" t="s">
        <v>6</v>
      </c>
      <c r="H5929" t="s">
        <v>7</v>
      </c>
      <c r="I5929" t="s">
        <v>327</v>
      </c>
      <c r="J5929">
        <v>1125</v>
      </c>
      <c r="K5929">
        <v>1</v>
      </c>
      <c r="L5929">
        <v>20061129</v>
      </c>
      <c r="M5929">
        <v>20230420</v>
      </c>
      <c r="N5929" t="s">
        <v>3</v>
      </c>
      <c r="O5929" t="s">
        <v>14</v>
      </c>
    </row>
    <row r="5930" spans="1:15" x14ac:dyDescent="0.3">
      <c r="A5930">
        <v>7065233</v>
      </c>
      <c r="B5930">
        <v>297584</v>
      </c>
      <c r="C5930">
        <v>3807</v>
      </c>
      <c r="D5930">
        <v>3855</v>
      </c>
      <c r="E5930">
        <v>2011</v>
      </c>
      <c r="F5930" t="s">
        <v>6316</v>
      </c>
      <c r="G5930" t="s">
        <v>6</v>
      </c>
      <c r="H5930" t="s">
        <v>7</v>
      </c>
      <c r="I5930" t="s">
        <v>633</v>
      </c>
      <c r="J5930">
        <v>1539</v>
      </c>
      <c r="K5930">
        <v>3</v>
      </c>
      <c r="L5930">
        <v>20111114</v>
      </c>
      <c r="M5930">
        <v>20230419</v>
      </c>
      <c r="N5930" t="s">
        <v>169</v>
      </c>
      <c r="O5930" t="s">
        <v>193</v>
      </c>
    </row>
    <row r="5931" spans="1:15" x14ac:dyDescent="0.3">
      <c r="A5931">
        <v>7066893</v>
      </c>
      <c r="B5931">
        <v>85581</v>
      </c>
      <c r="C5931">
        <v>3805</v>
      </c>
      <c r="D5931">
        <v>3805</v>
      </c>
      <c r="E5931">
        <v>2002</v>
      </c>
      <c r="F5931" t="s">
        <v>6317</v>
      </c>
      <c r="G5931" t="s">
        <v>6</v>
      </c>
      <c r="H5931" t="s">
        <v>7</v>
      </c>
      <c r="I5931" t="s">
        <v>6318</v>
      </c>
      <c r="J5931">
        <v>1089</v>
      </c>
      <c r="K5931">
        <v>1</v>
      </c>
      <c r="L5931">
        <v>20020311</v>
      </c>
      <c r="M5931">
        <v>20230405</v>
      </c>
      <c r="N5931" t="s">
        <v>3</v>
      </c>
      <c r="O5931" t="s">
        <v>479</v>
      </c>
    </row>
    <row r="5932" spans="1:15" x14ac:dyDescent="0.3">
      <c r="A5932">
        <v>7067281</v>
      </c>
      <c r="B5932">
        <v>87256</v>
      </c>
      <c r="C5932">
        <v>3609</v>
      </c>
      <c r="D5932">
        <v>3666</v>
      </c>
      <c r="E5932">
        <v>2004</v>
      </c>
      <c r="F5932" t="s">
        <v>6319</v>
      </c>
      <c r="G5932" t="s">
        <v>6</v>
      </c>
      <c r="H5932" t="s">
        <v>7</v>
      </c>
      <c r="I5932" t="s">
        <v>188</v>
      </c>
      <c r="J5932">
        <v>1325</v>
      </c>
      <c r="K5932">
        <v>1</v>
      </c>
      <c r="L5932">
        <v>20040613</v>
      </c>
      <c r="M5932">
        <v>20230412</v>
      </c>
      <c r="N5932" t="s">
        <v>3</v>
      </c>
      <c r="O5932" t="s">
        <v>49</v>
      </c>
    </row>
    <row r="5933" spans="1:15" x14ac:dyDescent="0.3">
      <c r="A5933">
        <v>7067509</v>
      </c>
      <c r="B5933">
        <v>278220</v>
      </c>
      <c r="C5933">
        <v>3100</v>
      </c>
      <c r="D5933">
        <v>3100</v>
      </c>
      <c r="E5933">
        <v>2011</v>
      </c>
      <c r="F5933" t="s">
        <v>6320</v>
      </c>
      <c r="G5933" t="s">
        <v>6</v>
      </c>
      <c r="H5933" t="s">
        <v>7</v>
      </c>
      <c r="I5933" t="s">
        <v>4018</v>
      </c>
      <c r="J5933">
        <v>1895</v>
      </c>
      <c r="K5933">
        <v>3</v>
      </c>
      <c r="L5933">
        <v>20111114</v>
      </c>
      <c r="M5933">
        <v>20230412</v>
      </c>
      <c r="N5933" t="s">
        <v>169</v>
      </c>
      <c r="O5933" t="s">
        <v>56</v>
      </c>
    </row>
    <row r="5934" spans="1:15" x14ac:dyDescent="0.3">
      <c r="A5934">
        <v>7068114</v>
      </c>
      <c r="B5934">
        <v>152792</v>
      </c>
      <c r="C5934">
        <v>3304</v>
      </c>
      <c r="D5934">
        <v>3304</v>
      </c>
      <c r="E5934">
        <v>2007</v>
      </c>
      <c r="F5934" t="s">
        <v>6321</v>
      </c>
      <c r="G5934" t="s">
        <v>349</v>
      </c>
      <c r="H5934" t="s">
        <v>344</v>
      </c>
      <c r="I5934" t="s">
        <v>4971</v>
      </c>
      <c r="J5934">
        <v>6590</v>
      </c>
      <c r="K5934">
        <v>3</v>
      </c>
      <c r="L5934">
        <v>20071010</v>
      </c>
      <c r="M5934">
        <v>20230424</v>
      </c>
      <c r="N5934" t="s">
        <v>169</v>
      </c>
      <c r="O5934" t="s">
        <v>4972</v>
      </c>
    </row>
    <row r="5935" spans="1:15" x14ac:dyDescent="0.3">
      <c r="A5935">
        <v>7072231</v>
      </c>
      <c r="B5935">
        <v>36058</v>
      </c>
      <c r="C5935">
        <v>3408</v>
      </c>
      <c r="D5935">
        <v>3408</v>
      </c>
      <c r="E5935">
        <v>1996</v>
      </c>
      <c r="F5935" t="s">
        <v>6322</v>
      </c>
      <c r="G5935" t="s">
        <v>6</v>
      </c>
      <c r="H5935" t="s">
        <v>7</v>
      </c>
      <c r="I5935" t="s">
        <v>5090</v>
      </c>
      <c r="J5935">
        <v>1010</v>
      </c>
      <c r="K5935">
        <v>1</v>
      </c>
      <c r="L5935">
        <v>19960430</v>
      </c>
      <c r="M5935">
        <v>20230412</v>
      </c>
      <c r="N5935" t="s">
        <v>3</v>
      </c>
      <c r="O5935" t="s">
        <v>14</v>
      </c>
    </row>
    <row r="5936" spans="1:15" x14ac:dyDescent="0.3">
      <c r="A5936">
        <v>7074988</v>
      </c>
      <c r="B5936">
        <v>133964</v>
      </c>
      <c r="C5936">
        <v>3405</v>
      </c>
      <c r="D5936">
        <v>3445</v>
      </c>
      <c r="E5936">
        <v>2004</v>
      </c>
      <c r="F5936" t="s">
        <v>6323</v>
      </c>
      <c r="G5936" t="s">
        <v>6</v>
      </c>
      <c r="H5936" t="s">
        <v>7</v>
      </c>
      <c r="I5936" t="s">
        <v>6324</v>
      </c>
      <c r="J5936">
        <v>1130</v>
      </c>
      <c r="K5936">
        <v>2</v>
      </c>
      <c r="L5936">
        <v>20040323</v>
      </c>
      <c r="M5936">
        <v>20230425</v>
      </c>
      <c r="N5936" t="s">
        <v>3</v>
      </c>
      <c r="O5936" t="s">
        <v>14</v>
      </c>
    </row>
    <row r="5937" spans="1:15" x14ac:dyDescent="0.3">
      <c r="A5937">
        <v>7075740</v>
      </c>
      <c r="B5937">
        <v>87155</v>
      </c>
      <c r="C5937">
        <v>3803</v>
      </c>
      <c r="D5937">
        <v>3836</v>
      </c>
      <c r="E5937">
        <v>2001</v>
      </c>
      <c r="F5937" t="s">
        <v>6325</v>
      </c>
      <c r="G5937" t="s">
        <v>6</v>
      </c>
      <c r="H5937" t="s">
        <v>7</v>
      </c>
      <c r="I5937" t="s">
        <v>6326</v>
      </c>
      <c r="J5937">
        <v>1095</v>
      </c>
      <c r="K5937">
        <v>1</v>
      </c>
      <c r="L5937">
        <v>20010619</v>
      </c>
      <c r="M5937">
        <v>20230426</v>
      </c>
      <c r="N5937" t="s">
        <v>3</v>
      </c>
      <c r="O5937" t="s">
        <v>3823</v>
      </c>
    </row>
    <row r="5938" spans="1:15" x14ac:dyDescent="0.3">
      <c r="A5938">
        <v>7076042</v>
      </c>
      <c r="B5938">
        <v>60219</v>
      </c>
      <c r="C5938">
        <v>3705</v>
      </c>
      <c r="D5938">
        <v>3705</v>
      </c>
      <c r="E5938">
        <v>1998</v>
      </c>
      <c r="F5938" t="s">
        <v>6327</v>
      </c>
      <c r="G5938" t="s">
        <v>10</v>
      </c>
      <c r="H5938" t="s">
        <v>567</v>
      </c>
      <c r="I5938" t="s">
        <v>6328</v>
      </c>
      <c r="J5938">
        <v>77</v>
      </c>
      <c r="K5938">
        <v>1</v>
      </c>
      <c r="L5938">
        <v>19980605</v>
      </c>
      <c r="M5938">
        <v>20230428</v>
      </c>
      <c r="N5938" t="s">
        <v>3</v>
      </c>
      <c r="O5938" t="s">
        <v>479</v>
      </c>
    </row>
    <row r="5939" spans="1:15" x14ac:dyDescent="0.3">
      <c r="A5939">
        <v>7076125</v>
      </c>
      <c r="B5939">
        <v>83134</v>
      </c>
      <c r="C5939">
        <v>3304</v>
      </c>
      <c r="D5939">
        <v>3341</v>
      </c>
      <c r="E5939">
        <v>2000</v>
      </c>
      <c r="F5939" t="s">
        <v>6329</v>
      </c>
      <c r="G5939" t="s">
        <v>6</v>
      </c>
      <c r="H5939" t="s">
        <v>7</v>
      </c>
      <c r="I5939" t="s">
        <v>6330</v>
      </c>
      <c r="J5939">
        <v>1139</v>
      </c>
      <c r="K5939">
        <v>1</v>
      </c>
      <c r="L5939">
        <v>20001024</v>
      </c>
      <c r="M5939">
        <v>20230426</v>
      </c>
      <c r="N5939" t="s">
        <v>3</v>
      </c>
      <c r="O5939" t="s">
        <v>14</v>
      </c>
    </row>
    <row r="5940" spans="1:15" x14ac:dyDescent="0.3">
      <c r="A5940">
        <v>7076719</v>
      </c>
      <c r="B5940">
        <v>31109</v>
      </c>
      <c r="C5940">
        <v>3702</v>
      </c>
      <c r="D5940">
        <v>3730</v>
      </c>
      <c r="E5940">
        <v>1997</v>
      </c>
      <c r="F5940" t="s">
        <v>6331</v>
      </c>
      <c r="G5940" t="s">
        <v>6</v>
      </c>
      <c r="H5940" t="s">
        <v>7</v>
      </c>
      <c r="I5940" t="s">
        <v>1604</v>
      </c>
      <c r="J5940">
        <v>880</v>
      </c>
      <c r="K5940">
        <v>1</v>
      </c>
      <c r="L5940">
        <v>19970101</v>
      </c>
      <c r="M5940">
        <v>20230424</v>
      </c>
      <c r="N5940" t="s">
        <v>3</v>
      </c>
      <c r="O5940" t="s">
        <v>38</v>
      </c>
    </row>
    <row r="5941" spans="1:15" x14ac:dyDescent="0.3">
      <c r="A5941">
        <v>7077332</v>
      </c>
      <c r="B5941">
        <v>40425</v>
      </c>
      <c r="C5941">
        <v>3100</v>
      </c>
      <c r="D5941">
        <v>3100</v>
      </c>
      <c r="E5941">
        <v>1997</v>
      </c>
      <c r="F5941" t="s">
        <v>6332</v>
      </c>
      <c r="G5941" t="s">
        <v>6</v>
      </c>
      <c r="H5941" t="s">
        <v>7</v>
      </c>
      <c r="I5941" t="s">
        <v>937</v>
      </c>
      <c r="J5941">
        <v>935</v>
      </c>
      <c r="K5941">
        <v>1</v>
      </c>
      <c r="L5941">
        <v>19970702</v>
      </c>
      <c r="M5941">
        <v>20230421</v>
      </c>
      <c r="N5941" t="s">
        <v>3</v>
      </c>
      <c r="O5941" t="s">
        <v>14</v>
      </c>
    </row>
    <row r="5942" spans="1:15" x14ac:dyDescent="0.3">
      <c r="A5942">
        <v>7077375</v>
      </c>
      <c r="B5942">
        <v>127548</v>
      </c>
      <c r="C5942">
        <v>3504</v>
      </c>
      <c r="D5942">
        <v>3540</v>
      </c>
      <c r="E5942">
        <v>1998</v>
      </c>
      <c r="F5942" t="s">
        <v>6333</v>
      </c>
      <c r="G5942" t="s">
        <v>6</v>
      </c>
      <c r="H5942" t="s">
        <v>7</v>
      </c>
      <c r="I5942" t="s">
        <v>6334</v>
      </c>
      <c r="J5942">
        <v>1209</v>
      </c>
      <c r="K5942">
        <v>1</v>
      </c>
      <c r="L5942">
        <v>19980518</v>
      </c>
      <c r="M5942">
        <v>20230424</v>
      </c>
      <c r="N5942" t="s">
        <v>3</v>
      </c>
      <c r="O5942" t="s">
        <v>34</v>
      </c>
    </row>
    <row r="5943" spans="1:15" x14ac:dyDescent="0.3">
      <c r="A5943">
        <v>7077977</v>
      </c>
      <c r="B5943">
        <v>83171</v>
      </c>
      <c r="C5943">
        <v>3305</v>
      </c>
      <c r="D5943">
        <v>3305</v>
      </c>
      <c r="E5943">
        <v>2001</v>
      </c>
      <c r="F5943" t="s">
        <v>6335</v>
      </c>
      <c r="G5943" t="s">
        <v>6</v>
      </c>
      <c r="H5943" t="s">
        <v>7</v>
      </c>
      <c r="I5943" t="s">
        <v>1326</v>
      </c>
      <c r="J5943">
        <v>1095</v>
      </c>
      <c r="K5943">
        <v>1</v>
      </c>
      <c r="L5943">
        <v>20010412</v>
      </c>
      <c r="M5943">
        <v>20230421</v>
      </c>
      <c r="N5943" t="s">
        <v>3</v>
      </c>
      <c r="O5943" t="s">
        <v>14</v>
      </c>
    </row>
    <row r="5944" spans="1:15" x14ac:dyDescent="0.3">
      <c r="A5944">
        <v>7078887</v>
      </c>
      <c r="B5944">
        <v>162655</v>
      </c>
      <c r="C5944">
        <v>3501</v>
      </c>
      <c r="D5944">
        <v>3501</v>
      </c>
      <c r="E5944">
        <v>2006</v>
      </c>
      <c r="F5944" t="s">
        <v>6336</v>
      </c>
      <c r="G5944" t="s">
        <v>6</v>
      </c>
      <c r="H5944" t="s">
        <v>7</v>
      </c>
      <c r="I5944" t="s">
        <v>300</v>
      </c>
      <c r="J5944">
        <v>1435</v>
      </c>
      <c r="K5944">
        <v>1</v>
      </c>
      <c r="L5944">
        <v>20060630</v>
      </c>
      <c r="M5944">
        <v>20230412</v>
      </c>
      <c r="N5944" t="s">
        <v>3</v>
      </c>
      <c r="O5944" t="s">
        <v>284</v>
      </c>
    </row>
    <row r="5945" spans="1:15" x14ac:dyDescent="0.3">
      <c r="A5945">
        <v>7079268</v>
      </c>
      <c r="B5945">
        <v>100237</v>
      </c>
      <c r="C5945">
        <v>3506</v>
      </c>
      <c r="D5945">
        <v>3551</v>
      </c>
      <c r="E5945">
        <v>2003</v>
      </c>
      <c r="F5945" t="s">
        <v>6337</v>
      </c>
      <c r="G5945" t="s">
        <v>6</v>
      </c>
      <c r="H5945" t="s">
        <v>7</v>
      </c>
      <c r="I5945" t="s">
        <v>6338</v>
      </c>
      <c r="J5945">
        <v>1191</v>
      </c>
      <c r="K5945">
        <v>1</v>
      </c>
      <c r="L5945">
        <v>20030317</v>
      </c>
      <c r="M5945">
        <v>20230412</v>
      </c>
      <c r="N5945" t="s">
        <v>3</v>
      </c>
      <c r="O5945" t="s">
        <v>284</v>
      </c>
    </row>
    <row r="5946" spans="1:15" x14ac:dyDescent="0.3">
      <c r="A5946">
        <v>7079472</v>
      </c>
      <c r="B5946">
        <v>65492</v>
      </c>
      <c r="C5946">
        <v>3609</v>
      </c>
      <c r="D5946">
        <v>3666</v>
      </c>
      <c r="E5946">
        <v>2002</v>
      </c>
      <c r="F5946" t="s">
        <v>6339</v>
      </c>
      <c r="G5946" t="s">
        <v>27</v>
      </c>
      <c r="H5946" t="s">
        <v>28</v>
      </c>
      <c r="I5946" t="s">
        <v>2863</v>
      </c>
      <c r="J5946">
        <v>1160</v>
      </c>
      <c r="K5946">
        <v>1</v>
      </c>
      <c r="L5946">
        <v>20020405</v>
      </c>
      <c r="M5946">
        <v>20230414</v>
      </c>
      <c r="N5946" t="s">
        <v>3</v>
      </c>
      <c r="O5946" t="s">
        <v>34</v>
      </c>
    </row>
    <row r="5947" spans="1:15" x14ac:dyDescent="0.3">
      <c r="A5947">
        <v>7080009</v>
      </c>
      <c r="B5947">
        <v>143151</v>
      </c>
      <c r="C5947">
        <v>3201</v>
      </c>
      <c r="D5947">
        <v>3201</v>
      </c>
      <c r="E5947">
        <v>1999</v>
      </c>
      <c r="F5947" t="s">
        <v>6340</v>
      </c>
      <c r="G5947" t="s">
        <v>6</v>
      </c>
      <c r="H5947" t="s">
        <v>7</v>
      </c>
      <c r="I5947" t="s">
        <v>6341</v>
      </c>
      <c r="J5947">
        <v>1145</v>
      </c>
      <c r="K5947">
        <v>1</v>
      </c>
      <c r="L5947">
        <v>19991216</v>
      </c>
      <c r="M5947">
        <v>20230424</v>
      </c>
      <c r="N5947" t="s">
        <v>3</v>
      </c>
      <c r="O5947" t="s">
        <v>819</v>
      </c>
    </row>
    <row r="5948" spans="1:15" x14ac:dyDescent="0.3">
      <c r="A5948">
        <v>7080669</v>
      </c>
      <c r="B5948">
        <v>168391</v>
      </c>
      <c r="C5948">
        <v>3100</v>
      </c>
      <c r="D5948">
        <v>3100</v>
      </c>
      <c r="E5948">
        <v>2005</v>
      </c>
      <c r="F5948" t="s">
        <v>6342</v>
      </c>
      <c r="G5948" t="s">
        <v>27</v>
      </c>
      <c r="H5948" t="s">
        <v>28</v>
      </c>
      <c r="I5948" t="s">
        <v>6343</v>
      </c>
      <c r="J5948">
        <v>1096</v>
      </c>
      <c r="K5948">
        <v>2</v>
      </c>
      <c r="L5948">
        <v>20051024</v>
      </c>
      <c r="M5948">
        <v>20230412</v>
      </c>
      <c r="N5948" t="s">
        <v>3</v>
      </c>
      <c r="O5948" t="s">
        <v>38</v>
      </c>
    </row>
    <row r="5949" spans="1:15" x14ac:dyDescent="0.3">
      <c r="A5949">
        <v>7080962</v>
      </c>
      <c r="B5949">
        <v>99359</v>
      </c>
      <c r="C5949">
        <v>3703</v>
      </c>
      <c r="D5949">
        <v>3737</v>
      </c>
      <c r="E5949">
        <v>2002</v>
      </c>
      <c r="F5949" t="s">
        <v>6344</v>
      </c>
      <c r="G5949" t="s">
        <v>6</v>
      </c>
      <c r="H5949" t="s">
        <v>7</v>
      </c>
      <c r="I5949" t="s">
        <v>6175</v>
      </c>
      <c r="J5949">
        <v>1100</v>
      </c>
      <c r="K5949">
        <v>3</v>
      </c>
      <c r="L5949">
        <v>20020820</v>
      </c>
      <c r="M5949">
        <v>20230417</v>
      </c>
      <c r="N5949" t="s">
        <v>169</v>
      </c>
      <c r="O5949" t="s">
        <v>900</v>
      </c>
    </row>
    <row r="5950" spans="1:15" x14ac:dyDescent="0.3">
      <c r="A5950">
        <v>7082693</v>
      </c>
      <c r="B5950">
        <v>126720</v>
      </c>
      <c r="C5950">
        <v>3607</v>
      </c>
      <c r="D5950">
        <v>3656</v>
      </c>
      <c r="E5950">
        <v>2003</v>
      </c>
      <c r="F5950" t="s">
        <v>6345</v>
      </c>
      <c r="G5950" t="s">
        <v>6</v>
      </c>
      <c r="H5950" t="s">
        <v>7</v>
      </c>
      <c r="I5950" t="s">
        <v>6346</v>
      </c>
      <c r="J5950">
        <v>1130</v>
      </c>
      <c r="K5950">
        <v>1</v>
      </c>
      <c r="L5950">
        <v>20031203</v>
      </c>
      <c r="M5950">
        <v>20230421</v>
      </c>
      <c r="N5950" t="s">
        <v>3</v>
      </c>
      <c r="O5950" t="s">
        <v>14</v>
      </c>
    </row>
    <row r="5951" spans="1:15" x14ac:dyDescent="0.3">
      <c r="A5951">
        <v>7082932</v>
      </c>
      <c r="B5951">
        <v>132652</v>
      </c>
      <c r="C5951">
        <v>3706</v>
      </c>
      <c r="D5951">
        <v>3750</v>
      </c>
      <c r="E5951">
        <v>2003</v>
      </c>
      <c r="F5951" t="s">
        <v>6347</v>
      </c>
      <c r="G5951" t="s">
        <v>6</v>
      </c>
      <c r="H5951" t="s">
        <v>7</v>
      </c>
      <c r="I5951" t="s">
        <v>6348</v>
      </c>
      <c r="J5951">
        <v>1471</v>
      </c>
      <c r="K5951">
        <v>2</v>
      </c>
      <c r="L5951">
        <v>20030923</v>
      </c>
      <c r="M5951">
        <v>20230419</v>
      </c>
      <c r="N5951" t="s">
        <v>3</v>
      </c>
      <c r="O5951" t="s">
        <v>193</v>
      </c>
    </row>
    <row r="5952" spans="1:15" x14ac:dyDescent="0.3">
      <c r="A5952">
        <v>7084527</v>
      </c>
      <c r="B5952">
        <v>230439</v>
      </c>
      <c r="C5952">
        <v>3100</v>
      </c>
      <c r="D5952">
        <v>3100</v>
      </c>
      <c r="E5952">
        <v>2009</v>
      </c>
      <c r="F5952" t="s">
        <v>6349</v>
      </c>
      <c r="G5952" t="s">
        <v>6</v>
      </c>
      <c r="H5952" t="s">
        <v>7</v>
      </c>
      <c r="I5952" t="s">
        <v>6350</v>
      </c>
      <c r="J5952">
        <v>1810</v>
      </c>
      <c r="K5952">
        <v>3</v>
      </c>
      <c r="L5952">
        <v>20091103</v>
      </c>
      <c r="M5952">
        <v>20230420</v>
      </c>
      <c r="N5952" t="s">
        <v>169</v>
      </c>
      <c r="O5952" t="s">
        <v>679</v>
      </c>
    </row>
    <row r="5953" spans="1:15" x14ac:dyDescent="0.3">
      <c r="A5953">
        <v>7088503</v>
      </c>
      <c r="B5953">
        <v>104413</v>
      </c>
      <c r="C5953">
        <v>3608</v>
      </c>
      <c r="D5953">
        <v>3608</v>
      </c>
      <c r="E5953">
        <v>2002</v>
      </c>
      <c r="F5953" t="s">
        <v>6351</v>
      </c>
      <c r="G5953" t="s">
        <v>6</v>
      </c>
      <c r="H5953" t="s">
        <v>7</v>
      </c>
      <c r="I5953" t="s">
        <v>6352</v>
      </c>
      <c r="J5953">
        <v>1568</v>
      </c>
      <c r="K5953">
        <v>1</v>
      </c>
      <c r="L5953">
        <v>20020917</v>
      </c>
      <c r="M5953">
        <v>20230419</v>
      </c>
      <c r="N5953" t="s">
        <v>3</v>
      </c>
      <c r="O5953" t="s">
        <v>903</v>
      </c>
    </row>
    <row r="5954" spans="1:15" x14ac:dyDescent="0.3">
      <c r="A5954">
        <v>7088991</v>
      </c>
      <c r="B5954">
        <v>112346</v>
      </c>
      <c r="C5954">
        <v>3708</v>
      </c>
      <c r="D5954">
        <v>3708</v>
      </c>
      <c r="E5954">
        <v>2003</v>
      </c>
      <c r="F5954" t="s">
        <v>6353</v>
      </c>
      <c r="G5954" t="s">
        <v>6</v>
      </c>
      <c r="H5954" t="s">
        <v>7</v>
      </c>
      <c r="I5954" t="s">
        <v>1328</v>
      </c>
      <c r="J5954">
        <v>1315</v>
      </c>
      <c r="K5954">
        <v>1</v>
      </c>
      <c r="L5954">
        <v>20030828</v>
      </c>
      <c r="M5954">
        <v>20230426</v>
      </c>
      <c r="N5954" t="s">
        <v>3</v>
      </c>
      <c r="O5954" t="s">
        <v>38</v>
      </c>
    </row>
    <row r="5955" spans="1:15" x14ac:dyDescent="0.3">
      <c r="A5955">
        <v>7089400</v>
      </c>
      <c r="B5955">
        <v>100692</v>
      </c>
      <c r="C5955">
        <v>3805</v>
      </c>
      <c r="D5955">
        <v>3805</v>
      </c>
      <c r="E5955">
        <v>2003</v>
      </c>
      <c r="F5955" t="s">
        <v>6354</v>
      </c>
      <c r="G5955" t="s">
        <v>6</v>
      </c>
      <c r="H5955" t="s">
        <v>7</v>
      </c>
      <c r="I5955" t="s">
        <v>408</v>
      </c>
      <c r="J5955">
        <v>1130</v>
      </c>
      <c r="K5955">
        <v>1</v>
      </c>
      <c r="L5955">
        <v>20030710</v>
      </c>
      <c r="M5955">
        <v>20230418</v>
      </c>
      <c r="N5955" t="s">
        <v>3</v>
      </c>
      <c r="O5955" t="s">
        <v>14</v>
      </c>
    </row>
    <row r="5956" spans="1:15" x14ac:dyDescent="0.3">
      <c r="A5956">
        <v>7089455</v>
      </c>
      <c r="B5956">
        <v>92501</v>
      </c>
      <c r="C5956">
        <v>3304</v>
      </c>
      <c r="D5956">
        <v>3304</v>
      </c>
      <c r="E5956">
        <v>2000</v>
      </c>
      <c r="F5956" t="s">
        <v>6355</v>
      </c>
      <c r="G5956" t="s">
        <v>329</v>
      </c>
      <c r="H5956" t="s">
        <v>7</v>
      </c>
      <c r="I5956" t="s">
        <v>5469</v>
      </c>
      <c r="J5956">
        <v>1305</v>
      </c>
      <c r="K5956">
        <v>1</v>
      </c>
      <c r="L5956">
        <v>20000818</v>
      </c>
      <c r="M5956">
        <v>20230403</v>
      </c>
      <c r="N5956" t="s">
        <v>3</v>
      </c>
      <c r="O5956" t="s">
        <v>49</v>
      </c>
    </row>
    <row r="5957" spans="1:15" x14ac:dyDescent="0.3">
      <c r="A5957">
        <v>7089682</v>
      </c>
      <c r="B5957">
        <v>228675</v>
      </c>
      <c r="C5957">
        <v>3704</v>
      </c>
      <c r="D5957">
        <v>3740</v>
      </c>
      <c r="E5957">
        <v>2009</v>
      </c>
      <c r="F5957" t="s">
        <v>6356</v>
      </c>
      <c r="G5957" t="s">
        <v>6</v>
      </c>
      <c r="H5957" t="s">
        <v>7</v>
      </c>
      <c r="I5957" t="s">
        <v>3935</v>
      </c>
      <c r="J5957">
        <v>1898</v>
      </c>
      <c r="K5957">
        <v>1</v>
      </c>
      <c r="L5957">
        <v>20091026</v>
      </c>
      <c r="M5957">
        <v>20230411</v>
      </c>
      <c r="N5957" t="s">
        <v>3</v>
      </c>
      <c r="O5957" t="s">
        <v>70</v>
      </c>
    </row>
    <row r="5958" spans="1:15" x14ac:dyDescent="0.3">
      <c r="A5958">
        <v>7090343</v>
      </c>
      <c r="B5958">
        <v>100692</v>
      </c>
      <c r="C5958">
        <v>3404</v>
      </c>
      <c r="D5958">
        <v>3441</v>
      </c>
      <c r="E5958">
        <v>2003</v>
      </c>
      <c r="F5958" t="s">
        <v>6357</v>
      </c>
      <c r="G5958" t="s">
        <v>6</v>
      </c>
      <c r="H5958" t="s">
        <v>7</v>
      </c>
      <c r="I5958" t="s">
        <v>408</v>
      </c>
      <c r="J5958">
        <v>1130</v>
      </c>
      <c r="K5958">
        <v>2</v>
      </c>
      <c r="L5958">
        <v>20030505</v>
      </c>
      <c r="M5958">
        <v>20230414</v>
      </c>
      <c r="N5958" t="s">
        <v>3</v>
      </c>
      <c r="O5958" t="s">
        <v>14</v>
      </c>
    </row>
    <row r="5959" spans="1:15" x14ac:dyDescent="0.3">
      <c r="A5959">
        <v>7090689</v>
      </c>
      <c r="B5959">
        <v>4607</v>
      </c>
      <c r="C5959">
        <v>3100</v>
      </c>
      <c r="D5959">
        <v>3100</v>
      </c>
      <c r="E5959">
        <v>1977</v>
      </c>
      <c r="F5959">
        <v>5681</v>
      </c>
      <c r="G5959" t="s">
        <v>84</v>
      </c>
      <c r="H5959" t="s">
        <v>72</v>
      </c>
      <c r="I5959" t="s">
        <v>481</v>
      </c>
      <c r="J5959">
        <v>350</v>
      </c>
      <c r="K5959">
        <v>1</v>
      </c>
      <c r="L5959">
        <v>19771031</v>
      </c>
      <c r="M5959">
        <v>20091103</v>
      </c>
      <c r="N5959" t="s">
        <v>3</v>
      </c>
      <c r="O5959" t="s">
        <v>114</v>
      </c>
    </row>
    <row r="5960" spans="1:15" x14ac:dyDescent="0.3">
      <c r="A5960">
        <v>7090993</v>
      </c>
      <c r="B5960">
        <v>82528</v>
      </c>
      <c r="C5960">
        <v>3603</v>
      </c>
      <c r="D5960">
        <v>3603</v>
      </c>
      <c r="E5960">
        <v>2001</v>
      </c>
      <c r="F5960" t="s">
        <v>6358</v>
      </c>
      <c r="G5960" t="s">
        <v>6</v>
      </c>
      <c r="H5960" t="s">
        <v>7</v>
      </c>
      <c r="I5960" t="s">
        <v>1749</v>
      </c>
      <c r="J5960">
        <v>910</v>
      </c>
      <c r="K5960">
        <v>1</v>
      </c>
      <c r="L5960">
        <v>20010815</v>
      </c>
      <c r="M5960">
        <v>20230428</v>
      </c>
      <c r="N5960" t="s">
        <v>3</v>
      </c>
      <c r="O5960" t="s">
        <v>284</v>
      </c>
    </row>
    <row r="5961" spans="1:15" x14ac:dyDescent="0.3">
      <c r="A5961">
        <v>7091428</v>
      </c>
      <c r="B5961">
        <v>31296</v>
      </c>
      <c r="C5961">
        <v>3710</v>
      </c>
      <c r="D5961">
        <v>3770</v>
      </c>
      <c r="E5961">
        <v>1997</v>
      </c>
      <c r="F5961" t="s">
        <v>6359</v>
      </c>
      <c r="G5961" t="s">
        <v>6</v>
      </c>
      <c r="H5961" t="s">
        <v>7</v>
      </c>
      <c r="I5961" t="s">
        <v>4736</v>
      </c>
      <c r="J5961">
        <v>1390</v>
      </c>
      <c r="K5961">
        <v>1</v>
      </c>
      <c r="L5961">
        <v>19970101</v>
      </c>
      <c r="M5961">
        <v>20230405</v>
      </c>
      <c r="N5961" t="s">
        <v>3</v>
      </c>
      <c r="O5961" t="s">
        <v>479</v>
      </c>
    </row>
    <row r="5962" spans="1:15" x14ac:dyDescent="0.3">
      <c r="A5962">
        <v>7091546</v>
      </c>
      <c r="B5962">
        <v>98807</v>
      </c>
      <c r="C5962">
        <v>3711</v>
      </c>
      <c r="D5962">
        <v>3711</v>
      </c>
      <c r="E5962">
        <v>2003</v>
      </c>
      <c r="F5962" t="s">
        <v>6360</v>
      </c>
      <c r="G5962" t="s">
        <v>6</v>
      </c>
      <c r="H5962" t="s">
        <v>7</v>
      </c>
      <c r="I5962" t="s">
        <v>1438</v>
      </c>
      <c r="J5962">
        <v>1241</v>
      </c>
      <c r="K5962">
        <v>1</v>
      </c>
      <c r="L5962">
        <v>20030228</v>
      </c>
      <c r="M5962">
        <v>20230425</v>
      </c>
      <c r="N5962" t="s">
        <v>3</v>
      </c>
      <c r="O5962" t="s">
        <v>38</v>
      </c>
    </row>
    <row r="5963" spans="1:15" x14ac:dyDescent="0.3">
      <c r="A5963">
        <v>7092813</v>
      </c>
      <c r="B5963">
        <v>165484</v>
      </c>
      <c r="C5963">
        <v>3702</v>
      </c>
      <c r="D5963">
        <v>3730</v>
      </c>
      <c r="E5963">
        <v>2008</v>
      </c>
      <c r="F5963" t="s">
        <v>6361</v>
      </c>
      <c r="G5963" t="s">
        <v>6</v>
      </c>
      <c r="H5963" t="s">
        <v>7</v>
      </c>
      <c r="I5963" t="s">
        <v>656</v>
      </c>
      <c r="J5963">
        <v>1475</v>
      </c>
      <c r="K5963">
        <v>1</v>
      </c>
      <c r="L5963">
        <v>20080710</v>
      </c>
      <c r="M5963">
        <v>20230413</v>
      </c>
      <c r="N5963" t="s">
        <v>3</v>
      </c>
      <c r="O5963" t="s">
        <v>14</v>
      </c>
    </row>
    <row r="5964" spans="1:15" x14ac:dyDescent="0.3">
      <c r="A5964">
        <v>7093185</v>
      </c>
      <c r="B5964">
        <v>63809</v>
      </c>
      <c r="C5964">
        <v>3100</v>
      </c>
      <c r="D5964">
        <v>3100</v>
      </c>
      <c r="E5964">
        <v>2001</v>
      </c>
      <c r="F5964" t="s">
        <v>6362</v>
      </c>
      <c r="G5964" t="s">
        <v>6</v>
      </c>
      <c r="H5964" t="s">
        <v>7</v>
      </c>
      <c r="I5964" t="s">
        <v>4108</v>
      </c>
      <c r="J5964">
        <v>1077</v>
      </c>
      <c r="K5964">
        <v>1</v>
      </c>
      <c r="L5964">
        <v>20010101</v>
      </c>
      <c r="M5964">
        <v>20230405</v>
      </c>
      <c r="N5964" t="s">
        <v>3</v>
      </c>
      <c r="O5964" t="s">
        <v>103</v>
      </c>
    </row>
    <row r="5965" spans="1:15" x14ac:dyDescent="0.3">
      <c r="A5965">
        <v>7093355</v>
      </c>
      <c r="B5965">
        <v>83960</v>
      </c>
      <c r="C5965">
        <v>3305</v>
      </c>
      <c r="D5965">
        <v>3305</v>
      </c>
      <c r="E5965">
        <v>2001</v>
      </c>
      <c r="F5965" t="s">
        <v>6363</v>
      </c>
      <c r="G5965" t="s">
        <v>6</v>
      </c>
      <c r="H5965" t="s">
        <v>7</v>
      </c>
      <c r="I5965" t="s">
        <v>6364</v>
      </c>
      <c r="J5965">
        <v>1320</v>
      </c>
      <c r="K5965">
        <v>3</v>
      </c>
      <c r="L5965">
        <v>20010326</v>
      </c>
      <c r="M5965">
        <v>20230411</v>
      </c>
      <c r="N5965" t="s">
        <v>169</v>
      </c>
      <c r="O5965" t="s">
        <v>900</v>
      </c>
    </row>
    <row r="5966" spans="1:15" x14ac:dyDescent="0.3">
      <c r="A5966">
        <v>7093364</v>
      </c>
      <c r="B5966">
        <v>182523</v>
      </c>
      <c r="C5966">
        <v>3409</v>
      </c>
      <c r="D5966">
        <v>3409</v>
      </c>
      <c r="E5966">
        <v>2007</v>
      </c>
      <c r="F5966" t="s">
        <v>6365</v>
      </c>
      <c r="G5966" t="s">
        <v>6</v>
      </c>
      <c r="H5966" t="s">
        <v>7</v>
      </c>
      <c r="I5966" t="s">
        <v>428</v>
      </c>
      <c r="J5966">
        <v>1165</v>
      </c>
      <c r="K5966">
        <v>1</v>
      </c>
      <c r="L5966">
        <v>20070913</v>
      </c>
      <c r="M5966">
        <v>20230403</v>
      </c>
      <c r="N5966" t="s">
        <v>3</v>
      </c>
      <c r="O5966" t="s">
        <v>14</v>
      </c>
    </row>
    <row r="5967" spans="1:15" x14ac:dyDescent="0.3">
      <c r="A5967">
        <v>7094861</v>
      </c>
      <c r="B5967">
        <v>76928</v>
      </c>
      <c r="C5967">
        <v>3100</v>
      </c>
      <c r="D5967">
        <v>3100</v>
      </c>
      <c r="E5967">
        <v>1999</v>
      </c>
      <c r="F5967" t="s">
        <v>6366</v>
      </c>
      <c r="G5967" t="s">
        <v>421</v>
      </c>
      <c r="H5967" t="s">
        <v>28</v>
      </c>
      <c r="I5967" t="s">
        <v>6367</v>
      </c>
      <c r="J5967">
        <v>1965</v>
      </c>
      <c r="K5967">
        <v>1</v>
      </c>
      <c r="L5967">
        <v>19990101</v>
      </c>
      <c r="M5967">
        <v>20230414</v>
      </c>
      <c r="N5967" t="s">
        <v>3</v>
      </c>
      <c r="O5967" t="s">
        <v>387</v>
      </c>
    </row>
    <row r="5968" spans="1:15" x14ac:dyDescent="0.3">
      <c r="A5968">
        <v>7095931</v>
      </c>
      <c r="B5968">
        <v>162091</v>
      </c>
      <c r="C5968">
        <v>3808</v>
      </c>
      <c r="D5968">
        <v>3808</v>
      </c>
      <c r="E5968">
        <v>2006</v>
      </c>
      <c r="F5968" t="s">
        <v>6368</v>
      </c>
      <c r="G5968" t="s">
        <v>6</v>
      </c>
      <c r="H5968" t="s">
        <v>7</v>
      </c>
      <c r="I5968" t="s">
        <v>300</v>
      </c>
      <c r="J5968">
        <v>1388</v>
      </c>
      <c r="K5968">
        <v>1</v>
      </c>
      <c r="L5968">
        <v>20060427</v>
      </c>
      <c r="M5968">
        <v>20230406</v>
      </c>
      <c r="N5968" t="s">
        <v>3</v>
      </c>
      <c r="O5968" t="s">
        <v>284</v>
      </c>
    </row>
    <row r="5969" spans="1:15" x14ac:dyDescent="0.3">
      <c r="A5969">
        <v>7096084</v>
      </c>
      <c r="B5969">
        <v>89607</v>
      </c>
      <c r="C5969">
        <v>3710</v>
      </c>
      <c r="D5969">
        <v>3710</v>
      </c>
      <c r="E5969">
        <v>2002</v>
      </c>
      <c r="F5969" t="s">
        <v>6369</v>
      </c>
      <c r="G5969" t="s">
        <v>27</v>
      </c>
      <c r="H5969" t="s">
        <v>28</v>
      </c>
      <c r="I5969" t="s">
        <v>6370</v>
      </c>
      <c r="J5969">
        <v>2067</v>
      </c>
      <c r="K5969">
        <v>1</v>
      </c>
      <c r="L5969">
        <v>20020314</v>
      </c>
      <c r="M5969">
        <v>20230421</v>
      </c>
      <c r="N5969" t="s">
        <v>3</v>
      </c>
      <c r="O5969" t="s">
        <v>687</v>
      </c>
    </row>
    <row r="5970" spans="1:15" x14ac:dyDescent="0.3">
      <c r="A5970">
        <v>7096825</v>
      </c>
      <c r="B5970">
        <v>160201</v>
      </c>
      <c r="C5970">
        <v>3403</v>
      </c>
      <c r="D5970">
        <v>3403</v>
      </c>
      <c r="E5970">
        <v>2005</v>
      </c>
      <c r="F5970" t="s">
        <v>6371</v>
      </c>
      <c r="G5970" t="s">
        <v>6</v>
      </c>
      <c r="H5970" t="s">
        <v>7</v>
      </c>
      <c r="I5970" t="s">
        <v>1693</v>
      </c>
      <c r="J5970">
        <v>1724</v>
      </c>
      <c r="K5970">
        <v>1</v>
      </c>
      <c r="L5970">
        <v>20050728</v>
      </c>
      <c r="M5970">
        <v>20230406</v>
      </c>
      <c r="N5970" t="s">
        <v>3</v>
      </c>
      <c r="O5970" t="s">
        <v>193</v>
      </c>
    </row>
    <row r="5971" spans="1:15" x14ac:dyDescent="0.3">
      <c r="A5971">
        <v>7097935</v>
      </c>
      <c r="B5971">
        <v>31592</v>
      </c>
      <c r="C5971">
        <v>3203</v>
      </c>
      <c r="D5971">
        <v>3203</v>
      </c>
      <c r="E5971">
        <v>1989</v>
      </c>
      <c r="F5971" t="s">
        <v>6372</v>
      </c>
      <c r="G5971" t="s">
        <v>222</v>
      </c>
      <c r="H5971" t="s">
        <v>19</v>
      </c>
      <c r="I5971" t="s">
        <v>6373</v>
      </c>
      <c r="J5971">
        <v>5175</v>
      </c>
      <c r="K5971">
        <v>2</v>
      </c>
      <c r="L5971">
        <v>19890208</v>
      </c>
      <c r="M5971">
        <v>20230413</v>
      </c>
      <c r="N5971" t="s">
        <v>3</v>
      </c>
      <c r="O5971" t="s">
        <v>437</v>
      </c>
    </row>
    <row r="5972" spans="1:15" x14ac:dyDescent="0.3">
      <c r="A5972">
        <v>7099105</v>
      </c>
      <c r="B5972">
        <v>40475</v>
      </c>
      <c r="C5972">
        <v>3704</v>
      </c>
      <c r="D5972">
        <v>3741</v>
      </c>
      <c r="E5972">
        <v>1996</v>
      </c>
      <c r="F5972" t="s">
        <v>6374</v>
      </c>
      <c r="G5972" t="s">
        <v>6</v>
      </c>
      <c r="H5972" t="s">
        <v>7</v>
      </c>
      <c r="I5972" t="s">
        <v>2235</v>
      </c>
      <c r="J5972">
        <v>660</v>
      </c>
      <c r="K5972">
        <v>1</v>
      </c>
      <c r="L5972">
        <v>19961023</v>
      </c>
      <c r="M5972">
        <v>20230426</v>
      </c>
      <c r="N5972" t="s">
        <v>3</v>
      </c>
      <c r="O5972" t="s">
        <v>2233</v>
      </c>
    </row>
    <row r="5973" spans="1:15" x14ac:dyDescent="0.3">
      <c r="A5973">
        <v>7100751</v>
      </c>
      <c r="B5973">
        <v>84369</v>
      </c>
      <c r="C5973">
        <v>3603</v>
      </c>
      <c r="D5973">
        <v>3603</v>
      </c>
      <c r="E5973">
        <v>2001</v>
      </c>
      <c r="F5973" t="s">
        <v>6375</v>
      </c>
      <c r="G5973" t="s">
        <v>6</v>
      </c>
      <c r="H5973" t="s">
        <v>7</v>
      </c>
      <c r="I5973" t="s">
        <v>4567</v>
      </c>
      <c r="J5973">
        <v>950</v>
      </c>
      <c r="K5973">
        <v>1</v>
      </c>
      <c r="L5973">
        <v>20010406</v>
      </c>
      <c r="M5973">
        <v>20230405</v>
      </c>
      <c r="N5973" t="s">
        <v>3</v>
      </c>
      <c r="O5973" t="s">
        <v>284</v>
      </c>
    </row>
    <row r="5974" spans="1:15" x14ac:dyDescent="0.3">
      <c r="A5974">
        <v>7101063</v>
      </c>
      <c r="B5974">
        <v>194030</v>
      </c>
      <c r="C5974">
        <v>3506</v>
      </c>
      <c r="D5974">
        <v>3551</v>
      </c>
      <c r="E5974">
        <v>2009</v>
      </c>
      <c r="F5974" t="s">
        <v>6376</v>
      </c>
      <c r="G5974" t="s">
        <v>27</v>
      </c>
      <c r="H5974" t="s">
        <v>61</v>
      </c>
      <c r="I5974" t="s">
        <v>6377</v>
      </c>
      <c r="J5974">
        <v>15200</v>
      </c>
      <c r="K5974">
        <v>3</v>
      </c>
      <c r="L5974">
        <v>20091029</v>
      </c>
      <c r="M5974">
        <v>20230417</v>
      </c>
      <c r="N5974" t="s">
        <v>169</v>
      </c>
      <c r="O5974" t="s">
        <v>1553</v>
      </c>
    </row>
    <row r="5975" spans="1:15" x14ac:dyDescent="0.3">
      <c r="A5975">
        <v>7101561</v>
      </c>
      <c r="B5975">
        <v>80988</v>
      </c>
      <c r="C5975">
        <v>3707</v>
      </c>
      <c r="D5975">
        <v>3707</v>
      </c>
      <c r="E5975">
        <v>1996</v>
      </c>
      <c r="F5975" t="s">
        <v>6378</v>
      </c>
      <c r="G5975" t="s">
        <v>6</v>
      </c>
      <c r="H5975" t="s">
        <v>7</v>
      </c>
      <c r="I5975" t="s">
        <v>6379</v>
      </c>
      <c r="J5975">
        <v>1040</v>
      </c>
      <c r="K5975">
        <v>1</v>
      </c>
      <c r="L5975">
        <v>19961107</v>
      </c>
      <c r="M5975">
        <v>20230405</v>
      </c>
      <c r="N5975" t="s">
        <v>3</v>
      </c>
      <c r="O5975" t="s">
        <v>14</v>
      </c>
    </row>
    <row r="5976" spans="1:15" x14ac:dyDescent="0.3">
      <c r="A5976">
        <v>7103319</v>
      </c>
      <c r="B5976">
        <v>58</v>
      </c>
      <c r="C5976">
        <v>3100</v>
      </c>
      <c r="D5976">
        <v>3100</v>
      </c>
      <c r="E5976">
        <v>1991</v>
      </c>
      <c r="F5976">
        <v>2652988</v>
      </c>
      <c r="G5976" t="s">
        <v>6</v>
      </c>
      <c r="H5976" t="s">
        <v>7</v>
      </c>
      <c r="I5976" t="s">
        <v>1311</v>
      </c>
      <c r="J5976">
        <v>615</v>
      </c>
      <c r="K5976">
        <v>1</v>
      </c>
      <c r="L5976">
        <v>19910819</v>
      </c>
      <c r="M5976">
        <v>19931104</v>
      </c>
      <c r="N5976" t="s">
        <v>3</v>
      </c>
      <c r="O5976" t="s">
        <v>125</v>
      </c>
    </row>
    <row r="5977" spans="1:15" x14ac:dyDescent="0.3">
      <c r="A5977">
        <v>7103494</v>
      </c>
      <c r="B5977">
        <v>154945</v>
      </c>
      <c r="C5977">
        <v>3704</v>
      </c>
      <c r="D5977">
        <v>3704</v>
      </c>
      <c r="E5977">
        <v>2005</v>
      </c>
      <c r="F5977" t="s">
        <v>6380</v>
      </c>
      <c r="G5977" t="s">
        <v>6</v>
      </c>
      <c r="H5977" t="s">
        <v>7</v>
      </c>
      <c r="I5977" t="s">
        <v>3041</v>
      </c>
      <c r="J5977">
        <v>1160</v>
      </c>
      <c r="K5977">
        <v>1</v>
      </c>
      <c r="L5977">
        <v>20050720</v>
      </c>
      <c r="M5977">
        <v>20230418</v>
      </c>
      <c r="N5977" t="s">
        <v>3</v>
      </c>
      <c r="O5977" t="s">
        <v>14</v>
      </c>
    </row>
    <row r="5978" spans="1:15" x14ac:dyDescent="0.3">
      <c r="A5978">
        <v>7103953</v>
      </c>
      <c r="B5978">
        <v>219581</v>
      </c>
      <c r="C5978">
        <v>3601</v>
      </c>
      <c r="D5978">
        <v>3626</v>
      </c>
      <c r="E5978">
        <v>2009</v>
      </c>
      <c r="F5978" t="s">
        <v>6381</v>
      </c>
      <c r="G5978" t="s">
        <v>421</v>
      </c>
      <c r="H5978" t="s">
        <v>28</v>
      </c>
      <c r="I5978" t="s">
        <v>6382</v>
      </c>
      <c r="J5978">
        <v>2495</v>
      </c>
      <c r="K5978">
        <v>3</v>
      </c>
      <c r="L5978">
        <v>20091029</v>
      </c>
      <c r="M5978">
        <v>20230404</v>
      </c>
      <c r="N5978" t="s">
        <v>169</v>
      </c>
      <c r="O5978" t="s">
        <v>381</v>
      </c>
    </row>
    <row r="5979" spans="1:15" x14ac:dyDescent="0.3">
      <c r="A5979">
        <v>7104893</v>
      </c>
      <c r="B5979">
        <v>236935</v>
      </c>
      <c r="C5979">
        <v>3208</v>
      </c>
      <c r="D5979">
        <v>3261</v>
      </c>
      <c r="E5979">
        <v>2009</v>
      </c>
      <c r="F5979" t="s">
        <v>6383</v>
      </c>
      <c r="G5979" t="s">
        <v>6</v>
      </c>
      <c r="H5979" t="s">
        <v>7</v>
      </c>
      <c r="I5979" t="s">
        <v>105</v>
      </c>
      <c r="J5979">
        <v>1260</v>
      </c>
      <c r="K5979">
        <v>3</v>
      </c>
      <c r="L5979">
        <v>20091102</v>
      </c>
      <c r="M5979">
        <v>20230417</v>
      </c>
      <c r="N5979" t="s">
        <v>169</v>
      </c>
      <c r="O5979" t="s">
        <v>14</v>
      </c>
    </row>
    <row r="5980" spans="1:15" x14ac:dyDescent="0.3">
      <c r="A5980">
        <v>7105185</v>
      </c>
      <c r="B5980">
        <v>191035</v>
      </c>
      <c r="C5980">
        <v>3807</v>
      </c>
      <c r="D5980">
        <v>3855</v>
      </c>
      <c r="E5980">
        <v>2008</v>
      </c>
      <c r="F5980" t="s">
        <v>6384</v>
      </c>
      <c r="G5980" t="s">
        <v>27</v>
      </c>
      <c r="H5980" t="s">
        <v>28</v>
      </c>
      <c r="I5980" t="s">
        <v>6385</v>
      </c>
      <c r="J5980">
        <v>1315</v>
      </c>
      <c r="K5980">
        <v>3</v>
      </c>
      <c r="L5980">
        <v>20080714</v>
      </c>
      <c r="M5980">
        <v>20230404</v>
      </c>
      <c r="N5980" t="s">
        <v>169</v>
      </c>
      <c r="O5980" t="s">
        <v>34</v>
      </c>
    </row>
    <row r="5981" spans="1:15" x14ac:dyDescent="0.3">
      <c r="A5981">
        <v>7105517</v>
      </c>
      <c r="B5981">
        <v>93360</v>
      </c>
      <c r="C5981">
        <v>3808</v>
      </c>
      <c r="D5981">
        <v>3808</v>
      </c>
      <c r="E5981">
        <v>2001</v>
      </c>
      <c r="F5981" t="s">
        <v>6386</v>
      </c>
      <c r="G5981" t="s">
        <v>6</v>
      </c>
      <c r="H5981" t="s">
        <v>7</v>
      </c>
      <c r="I5981" t="s">
        <v>6387</v>
      </c>
      <c r="J5981">
        <v>1381</v>
      </c>
      <c r="K5981">
        <v>1</v>
      </c>
      <c r="L5981">
        <v>20010921</v>
      </c>
      <c r="M5981">
        <v>20230419</v>
      </c>
      <c r="N5981" t="s">
        <v>3</v>
      </c>
      <c r="O5981" t="s">
        <v>2233</v>
      </c>
    </row>
    <row r="5982" spans="1:15" x14ac:dyDescent="0.3">
      <c r="A5982">
        <v>7106024</v>
      </c>
      <c r="B5982">
        <v>9947</v>
      </c>
      <c r="C5982">
        <v>3609</v>
      </c>
      <c r="D5982">
        <v>3666</v>
      </c>
      <c r="E5982">
        <v>1989</v>
      </c>
      <c r="F5982" t="s">
        <v>6388</v>
      </c>
      <c r="G5982" t="s">
        <v>39</v>
      </c>
      <c r="H5982" t="s">
        <v>7</v>
      </c>
      <c r="I5982" t="s">
        <v>6389</v>
      </c>
      <c r="J5982">
        <v>1830</v>
      </c>
      <c r="K5982">
        <v>1</v>
      </c>
      <c r="L5982">
        <v>19890101</v>
      </c>
      <c r="M5982">
        <v>20230425</v>
      </c>
      <c r="N5982" t="s">
        <v>3</v>
      </c>
      <c r="O5982" t="s">
        <v>9</v>
      </c>
    </row>
    <row r="5983" spans="1:15" x14ac:dyDescent="0.3">
      <c r="A5983">
        <v>7107254</v>
      </c>
      <c r="B5983">
        <v>133966</v>
      </c>
      <c r="C5983">
        <v>3100</v>
      </c>
      <c r="D5983">
        <v>9002</v>
      </c>
      <c r="F5983" t="s">
        <v>6390</v>
      </c>
      <c r="G5983" t="s">
        <v>6</v>
      </c>
      <c r="H5983" t="s">
        <v>7</v>
      </c>
      <c r="I5983" t="s">
        <v>428</v>
      </c>
      <c r="J5983">
        <v>1165</v>
      </c>
      <c r="K5983">
        <v>2</v>
      </c>
      <c r="L5983">
        <v>20040826</v>
      </c>
      <c r="M5983">
        <v>20230405</v>
      </c>
      <c r="N5983" t="s">
        <v>3</v>
      </c>
      <c r="O5983" t="s">
        <v>14</v>
      </c>
    </row>
    <row r="5984" spans="1:15" x14ac:dyDescent="0.3">
      <c r="A5984">
        <v>7109054</v>
      </c>
      <c r="B5984">
        <v>163515</v>
      </c>
      <c r="C5984">
        <v>3211</v>
      </c>
      <c r="D5984">
        <v>3275</v>
      </c>
      <c r="E5984">
        <v>2005</v>
      </c>
      <c r="F5984" t="s">
        <v>6391</v>
      </c>
      <c r="G5984" t="s">
        <v>6</v>
      </c>
      <c r="H5984" t="s">
        <v>7</v>
      </c>
      <c r="I5984" t="s">
        <v>4171</v>
      </c>
      <c r="J5984">
        <v>1091</v>
      </c>
      <c r="K5984">
        <v>1</v>
      </c>
      <c r="L5984">
        <v>20050802</v>
      </c>
      <c r="M5984">
        <v>20230424</v>
      </c>
      <c r="N5984" t="s">
        <v>3</v>
      </c>
      <c r="O5984" t="s">
        <v>193</v>
      </c>
    </row>
    <row r="5985" spans="1:15" x14ac:dyDescent="0.3">
      <c r="A5985">
        <v>7109545</v>
      </c>
      <c r="B5985">
        <v>154729</v>
      </c>
      <c r="C5985">
        <v>3301</v>
      </c>
      <c r="D5985">
        <v>3325</v>
      </c>
      <c r="E5985">
        <v>2006</v>
      </c>
      <c r="F5985" t="s">
        <v>6392</v>
      </c>
      <c r="G5985" t="s">
        <v>6</v>
      </c>
      <c r="H5985" t="s">
        <v>7</v>
      </c>
      <c r="I5985" t="s">
        <v>656</v>
      </c>
      <c r="J5985">
        <v>1385</v>
      </c>
      <c r="K5985">
        <v>1</v>
      </c>
      <c r="L5985">
        <v>20060101</v>
      </c>
      <c r="M5985">
        <v>20230426</v>
      </c>
      <c r="N5985" t="s">
        <v>3</v>
      </c>
      <c r="O5985" t="s">
        <v>14</v>
      </c>
    </row>
    <row r="5986" spans="1:15" x14ac:dyDescent="0.3">
      <c r="A5986">
        <v>7109827</v>
      </c>
      <c r="B5986">
        <v>273097</v>
      </c>
      <c r="C5986">
        <v>3302</v>
      </c>
      <c r="D5986">
        <v>3302</v>
      </c>
      <c r="E5986">
        <v>2011</v>
      </c>
      <c r="F5986" t="s">
        <v>6393</v>
      </c>
      <c r="G5986" t="s">
        <v>6</v>
      </c>
      <c r="H5986" t="s">
        <v>7</v>
      </c>
      <c r="I5986" t="s">
        <v>6394</v>
      </c>
      <c r="J5986">
        <v>1270</v>
      </c>
      <c r="K5986">
        <v>1</v>
      </c>
      <c r="L5986">
        <v>20111123</v>
      </c>
      <c r="M5986">
        <v>20230425</v>
      </c>
      <c r="N5986" t="s">
        <v>3</v>
      </c>
      <c r="O5986" t="s">
        <v>34</v>
      </c>
    </row>
    <row r="5987" spans="1:15" x14ac:dyDescent="0.3">
      <c r="A5987">
        <v>7110273</v>
      </c>
      <c r="B5987">
        <v>316</v>
      </c>
      <c r="C5987">
        <v>3100</v>
      </c>
      <c r="D5987">
        <v>3100</v>
      </c>
      <c r="E5987">
        <v>1990</v>
      </c>
      <c r="F5987" t="s">
        <v>6395</v>
      </c>
      <c r="G5987" t="s">
        <v>6</v>
      </c>
      <c r="H5987" t="s">
        <v>7</v>
      </c>
      <c r="I5987" t="s">
        <v>30</v>
      </c>
      <c r="J5987">
        <v>840</v>
      </c>
      <c r="K5987">
        <v>3</v>
      </c>
      <c r="L5987">
        <v>19900606</v>
      </c>
      <c r="M5987">
        <v>20230421</v>
      </c>
      <c r="N5987" t="s">
        <v>169</v>
      </c>
      <c r="O5987" t="s">
        <v>14</v>
      </c>
    </row>
    <row r="5988" spans="1:15" x14ac:dyDescent="0.3">
      <c r="A5988">
        <v>7111524</v>
      </c>
      <c r="B5988">
        <v>112674</v>
      </c>
      <c r="C5988">
        <v>3710</v>
      </c>
      <c r="D5988">
        <v>3770</v>
      </c>
      <c r="E5988">
        <v>2001</v>
      </c>
      <c r="F5988" t="s">
        <v>6396</v>
      </c>
      <c r="G5988" t="s">
        <v>6</v>
      </c>
      <c r="H5988" t="s">
        <v>7</v>
      </c>
      <c r="I5988" t="s">
        <v>2832</v>
      </c>
      <c r="J5988">
        <v>1280</v>
      </c>
      <c r="K5988">
        <v>1</v>
      </c>
      <c r="L5988">
        <v>20010420</v>
      </c>
      <c r="M5988">
        <v>20230425</v>
      </c>
      <c r="N5988" t="s">
        <v>3</v>
      </c>
      <c r="O5988" t="s">
        <v>103</v>
      </c>
    </row>
    <row r="5989" spans="1:15" x14ac:dyDescent="0.3">
      <c r="A5989">
        <v>7111918</v>
      </c>
      <c r="B5989">
        <v>0</v>
      </c>
      <c r="C5989">
        <v>3510</v>
      </c>
      <c r="D5989">
        <v>3510</v>
      </c>
      <c r="E5989">
        <v>1989</v>
      </c>
      <c r="F5989" t="s">
        <v>6397</v>
      </c>
      <c r="G5989" t="s">
        <v>6</v>
      </c>
      <c r="H5989" t="s">
        <v>7</v>
      </c>
      <c r="I5989" t="s">
        <v>6398</v>
      </c>
      <c r="J5989">
        <v>1125</v>
      </c>
      <c r="K5989">
        <v>1</v>
      </c>
      <c r="L5989">
        <v>19890101</v>
      </c>
      <c r="M5989">
        <v>20230426</v>
      </c>
      <c r="N5989" t="s">
        <v>3</v>
      </c>
      <c r="O5989" t="s">
        <v>87</v>
      </c>
    </row>
    <row r="5990" spans="1:15" x14ac:dyDescent="0.3">
      <c r="A5990">
        <v>7113992</v>
      </c>
      <c r="B5990">
        <v>128914</v>
      </c>
      <c r="C5990">
        <v>3301</v>
      </c>
      <c r="D5990">
        <v>3325</v>
      </c>
      <c r="E5990">
        <v>2001</v>
      </c>
      <c r="F5990" t="s">
        <v>6399</v>
      </c>
      <c r="G5990" t="s">
        <v>10</v>
      </c>
      <c r="H5990" t="s">
        <v>567</v>
      </c>
      <c r="I5990" t="s">
        <v>2431</v>
      </c>
      <c r="J5990">
        <v>91</v>
      </c>
      <c r="K5990">
        <v>1</v>
      </c>
      <c r="L5990">
        <v>20010525</v>
      </c>
      <c r="M5990">
        <v>20230427</v>
      </c>
      <c r="N5990" t="s">
        <v>3</v>
      </c>
      <c r="O5990" t="s">
        <v>6400</v>
      </c>
    </row>
    <row r="5991" spans="1:15" x14ac:dyDescent="0.3">
      <c r="A5991">
        <v>7114436</v>
      </c>
      <c r="B5991">
        <v>174020</v>
      </c>
      <c r="C5991">
        <v>3207</v>
      </c>
      <c r="D5991">
        <v>3255</v>
      </c>
      <c r="E5991">
        <v>2006</v>
      </c>
      <c r="F5991" t="s">
        <v>6401</v>
      </c>
      <c r="G5991" t="s">
        <v>6</v>
      </c>
      <c r="H5991" t="s">
        <v>7</v>
      </c>
      <c r="I5991" t="s">
        <v>4852</v>
      </c>
      <c r="J5991">
        <v>1133</v>
      </c>
      <c r="K5991">
        <v>1</v>
      </c>
      <c r="L5991">
        <v>20061030</v>
      </c>
      <c r="M5991">
        <v>20230405</v>
      </c>
      <c r="N5991" t="s">
        <v>3</v>
      </c>
      <c r="O5991" t="s">
        <v>70</v>
      </c>
    </row>
    <row r="5992" spans="1:15" x14ac:dyDescent="0.3">
      <c r="A5992">
        <v>7114990</v>
      </c>
      <c r="B5992">
        <v>135830</v>
      </c>
      <c r="C5992">
        <v>3607</v>
      </c>
      <c r="D5992">
        <v>3607</v>
      </c>
      <c r="E5992">
        <v>2002</v>
      </c>
      <c r="F5992" t="s">
        <v>6402</v>
      </c>
      <c r="G5992" t="s">
        <v>6</v>
      </c>
      <c r="H5992" t="s">
        <v>7</v>
      </c>
      <c r="I5992" t="s">
        <v>961</v>
      </c>
      <c r="J5992">
        <v>1600</v>
      </c>
      <c r="K5992">
        <v>1</v>
      </c>
      <c r="L5992">
        <v>20020610</v>
      </c>
      <c r="M5992">
        <v>20230426</v>
      </c>
      <c r="N5992" t="s">
        <v>3</v>
      </c>
      <c r="O5992" t="s">
        <v>56</v>
      </c>
    </row>
    <row r="5993" spans="1:15" x14ac:dyDescent="0.3">
      <c r="A5993">
        <v>7115424</v>
      </c>
      <c r="B5993">
        <v>169389</v>
      </c>
      <c r="C5993">
        <v>3504</v>
      </c>
      <c r="D5993">
        <v>3504</v>
      </c>
      <c r="E5993">
        <v>2006</v>
      </c>
      <c r="F5993" t="s">
        <v>6403</v>
      </c>
      <c r="G5993" t="s">
        <v>6</v>
      </c>
      <c r="H5993" t="s">
        <v>7</v>
      </c>
      <c r="I5993" t="s">
        <v>633</v>
      </c>
      <c r="J5993">
        <v>1633</v>
      </c>
      <c r="K5993">
        <v>1</v>
      </c>
      <c r="L5993">
        <v>20060620</v>
      </c>
      <c r="M5993">
        <v>20230419</v>
      </c>
      <c r="N5993" t="s">
        <v>3</v>
      </c>
      <c r="O5993" t="s">
        <v>193</v>
      </c>
    </row>
    <row r="5994" spans="1:15" x14ac:dyDescent="0.3">
      <c r="A5994">
        <v>7115567</v>
      </c>
      <c r="B5994">
        <v>154099</v>
      </c>
      <c r="C5994">
        <v>3100</v>
      </c>
      <c r="D5994">
        <v>3100</v>
      </c>
      <c r="E5994">
        <v>2007</v>
      </c>
      <c r="F5994" t="s">
        <v>6404</v>
      </c>
      <c r="G5994" t="s">
        <v>349</v>
      </c>
      <c r="H5994" t="s">
        <v>344</v>
      </c>
      <c r="I5994" t="s">
        <v>6405</v>
      </c>
      <c r="J5994">
        <v>5800</v>
      </c>
      <c r="K5994">
        <v>3</v>
      </c>
      <c r="L5994">
        <v>20070702</v>
      </c>
      <c r="M5994">
        <v>20230417</v>
      </c>
      <c r="N5994" t="s">
        <v>169</v>
      </c>
      <c r="O5994" t="s">
        <v>6406</v>
      </c>
    </row>
    <row r="5995" spans="1:15" x14ac:dyDescent="0.3">
      <c r="A5995">
        <v>7115821</v>
      </c>
      <c r="B5995">
        <v>142375</v>
      </c>
      <c r="C5995">
        <v>3510</v>
      </c>
      <c r="D5995">
        <v>3510</v>
      </c>
      <c r="E5995">
        <v>2004</v>
      </c>
      <c r="F5995" t="s">
        <v>6407</v>
      </c>
      <c r="G5995" t="s">
        <v>27</v>
      </c>
      <c r="H5995" t="s">
        <v>28</v>
      </c>
      <c r="I5995" t="s">
        <v>6408</v>
      </c>
      <c r="J5995">
        <v>1434</v>
      </c>
      <c r="K5995">
        <v>1</v>
      </c>
      <c r="L5995">
        <v>20040503</v>
      </c>
      <c r="M5995">
        <v>20230417</v>
      </c>
      <c r="N5995" t="s">
        <v>3</v>
      </c>
      <c r="O5995" t="s">
        <v>284</v>
      </c>
    </row>
    <row r="5996" spans="1:15" x14ac:dyDescent="0.3">
      <c r="A5996">
        <v>7116099</v>
      </c>
      <c r="B5996">
        <v>187623</v>
      </c>
      <c r="C5996">
        <v>3805</v>
      </c>
      <c r="D5996">
        <v>3847</v>
      </c>
      <c r="E5996">
        <v>2008</v>
      </c>
      <c r="F5996" t="s">
        <v>6409</v>
      </c>
      <c r="G5996" t="s">
        <v>10</v>
      </c>
      <c r="H5996" t="s">
        <v>1315</v>
      </c>
      <c r="I5996" t="s">
        <v>3387</v>
      </c>
      <c r="J5996">
        <v>85</v>
      </c>
      <c r="K5996">
        <v>1</v>
      </c>
      <c r="L5996">
        <v>20080714</v>
      </c>
      <c r="M5996">
        <v>20230417</v>
      </c>
      <c r="N5996" t="s">
        <v>3</v>
      </c>
      <c r="O5996" t="s">
        <v>2686</v>
      </c>
    </row>
    <row r="5997" spans="1:15" x14ac:dyDescent="0.3">
      <c r="A5997">
        <v>7118841</v>
      </c>
      <c r="B5997">
        <v>192921</v>
      </c>
      <c r="C5997">
        <v>3611</v>
      </c>
      <c r="D5997">
        <v>3678</v>
      </c>
      <c r="E5997">
        <v>2007</v>
      </c>
      <c r="F5997" t="s">
        <v>6410</v>
      </c>
      <c r="G5997" t="s">
        <v>6</v>
      </c>
      <c r="H5997" t="s">
        <v>7</v>
      </c>
      <c r="I5997" t="s">
        <v>188</v>
      </c>
      <c r="J5997">
        <v>1605</v>
      </c>
      <c r="K5997">
        <v>1</v>
      </c>
      <c r="L5997">
        <v>20070329</v>
      </c>
      <c r="M5997">
        <v>20230412</v>
      </c>
      <c r="N5997" t="s">
        <v>3</v>
      </c>
      <c r="O5997" t="s">
        <v>49</v>
      </c>
    </row>
    <row r="5998" spans="1:15" x14ac:dyDescent="0.3">
      <c r="A5998">
        <v>7120523</v>
      </c>
      <c r="B5998">
        <v>299961</v>
      </c>
      <c r="C5998">
        <v>3211</v>
      </c>
      <c r="D5998">
        <v>3275</v>
      </c>
      <c r="E5998">
        <v>2011</v>
      </c>
      <c r="F5998" t="s">
        <v>6411</v>
      </c>
      <c r="G5998" t="s">
        <v>6</v>
      </c>
      <c r="H5998" t="s">
        <v>7</v>
      </c>
      <c r="I5998" t="s">
        <v>6412</v>
      </c>
      <c r="J5998">
        <v>1170</v>
      </c>
      <c r="K5998">
        <v>1</v>
      </c>
      <c r="L5998">
        <v>20111118</v>
      </c>
      <c r="M5998">
        <v>20230419</v>
      </c>
      <c r="N5998" t="s">
        <v>3</v>
      </c>
      <c r="O5998" t="s">
        <v>903</v>
      </c>
    </row>
    <row r="5999" spans="1:15" x14ac:dyDescent="0.3">
      <c r="A5999">
        <v>7121908</v>
      </c>
      <c r="B5999">
        <v>168197</v>
      </c>
      <c r="C5999">
        <v>3100</v>
      </c>
      <c r="D5999">
        <v>3100</v>
      </c>
      <c r="E5999">
        <v>2008</v>
      </c>
      <c r="F5999" t="s">
        <v>6413</v>
      </c>
      <c r="G5999" t="s">
        <v>6</v>
      </c>
      <c r="H5999" t="s">
        <v>7</v>
      </c>
      <c r="I5999" t="s">
        <v>305</v>
      </c>
      <c r="J5999">
        <v>1250</v>
      </c>
      <c r="K5999">
        <v>1</v>
      </c>
      <c r="L5999">
        <v>20080714</v>
      </c>
      <c r="M5999">
        <v>20230426</v>
      </c>
      <c r="N5999" t="s">
        <v>3</v>
      </c>
      <c r="O5999" t="s">
        <v>49</v>
      </c>
    </row>
    <row r="6000" spans="1:15" x14ac:dyDescent="0.3">
      <c r="A6000">
        <v>7122765</v>
      </c>
      <c r="B6000">
        <v>247154</v>
      </c>
      <c r="C6000">
        <v>3705</v>
      </c>
      <c r="D6000">
        <v>3705</v>
      </c>
      <c r="E6000">
        <v>2009</v>
      </c>
      <c r="F6000" t="s">
        <v>6414</v>
      </c>
      <c r="G6000" t="s">
        <v>6</v>
      </c>
      <c r="H6000" t="s">
        <v>7</v>
      </c>
      <c r="I6000" t="s">
        <v>2633</v>
      </c>
      <c r="J6000">
        <v>1565</v>
      </c>
      <c r="K6000">
        <v>1</v>
      </c>
      <c r="L6000">
        <v>20091027</v>
      </c>
      <c r="M6000">
        <v>20230412</v>
      </c>
      <c r="N6000" t="s">
        <v>3</v>
      </c>
      <c r="O6000" t="s">
        <v>103</v>
      </c>
    </row>
    <row r="6001" spans="1:15" x14ac:dyDescent="0.3">
      <c r="A6001">
        <v>7125231</v>
      </c>
      <c r="B6001">
        <v>1136</v>
      </c>
      <c r="C6001">
        <v>3701</v>
      </c>
      <c r="D6001">
        <v>3725</v>
      </c>
      <c r="E6001">
        <v>1992</v>
      </c>
      <c r="F6001" t="s">
        <v>6415</v>
      </c>
      <c r="G6001" t="s">
        <v>6</v>
      </c>
      <c r="H6001" t="s">
        <v>7</v>
      </c>
      <c r="I6001" t="s">
        <v>6416</v>
      </c>
      <c r="J6001">
        <v>1020</v>
      </c>
      <c r="K6001">
        <v>1</v>
      </c>
      <c r="L6001">
        <v>19920101</v>
      </c>
      <c r="M6001">
        <v>20230426</v>
      </c>
      <c r="N6001" t="s">
        <v>3</v>
      </c>
      <c r="O6001" t="s">
        <v>70</v>
      </c>
    </row>
    <row r="6002" spans="1:15" x14ac:dyDescent="0.3">
      <c r="A6002">
        <v>7126088</v>
      </c>
      <c r="B6002">
        <v>81717</v>
      </c>
      <c r="C6002">
        <v>3708</v>
      </c>
      <c r="D6002">
        <v>3708</v>
      </c>
      <c r="E6002">
        <v>2001</v>
      </c>
      <c r="F6002" t="s">
        <v>6417</v>
      </c>
      <c r="G6002" t="s">
        <v>6</v>
      </c>
      <c r="H6002" t="s">
        <v>7</v>
      </c>
      <c r="I6002" t="s">
        <v>6418</v>
      </c>
      <c r="J6002">
        <v>1330</v>
      </c>
      <c r="K6002">
        <v>1</v>
      </c>
      <c r="L6002">
        <v>20010424</v>
      </c>
      <c r="M6002">
        <v>20230419</v>
      </c>
      <c r="N6002" t="s">
        <v>3</v>
      </c>
      <c r="O6002" t="s">
        <v>952</v>
      </c>
    </row>
    <row r="6003" spans="1:15" x14ac:dyDescent="0.3">
      <c r="A6003">
        <v>7126707</v>
      </c>
      <c r="B6003">
        <v>47082</v>
      </c>
      <c r="C6003">
        <v>3611</v>
      </c>
      <c r="D6003">
        <v>3611</v>
      </c>
      <c r="E6003">
        <v>1993</v>
      </c>
      <c r="F6003" t="s">
        <v>6419</v>
      </c>
      <c r="G6003" t="s">
        <v>6</v>
      </c>
      <c r="H6003" t="s">
        <v>7</v>
      </c>
      <c r="I6003" t="s">
        <v>2531</v>
      </c>
      <c r="J6003">
        <v>860</v>
      </c>
      <c r="K6003">
        <v>1</v>
      </c>
      <c r="L6003">
        <v>19930101</v>
      </c>
      <c r="M6003">
        <v>20230419</v>
      </c>
      <c r="N6003" t="s">
        <v>3</v>
      </c>
      <c r="O6003" t="s">
        <v>34</v>
      </c>
    </row>
    <row r="6004" spans="1:15" x14ac:dyDescent="0.3">
      <c r="A6004">
        <v>7127638</v>
      </c>
      <c r="B6004">
        <v>19648</v>
      </c>
      <c r="C6004">
        <v>3709</v>
      </c>
      <c r="D6004">
        <v>3709</v>
      </c>
      <c r="E6004">
        <v>1997</v>
      </c>
      <c r="F6004" t="s">
        <v>6420</v>
      </c>
      <c r="G6004" t="s">
        <v>6</v>
      </c>
      <c r="H6004" t="s">
        <v>7</v>
      </c>
      <c r="I6004" t="s">
        <v>6421</v>
      </c>
      <c r="J6004">
        <v>1091</v>
      </c>
      <c r="K6004">
        <v>2</v>
      </c>
      <c r="L6004">
        <v>19970101</v>
      </c>
      <c r="M6004">
        <v>20230405</v>
      </c>
      <c r="N6004" t="s">
        <v>3</v>
      </c>
      <c r="O6004" t="s">
        <v>34</v>
      </c>
    </row>
    <row r="6005" spans="1:15" x14ac:dyDescent="0.3">
      <c r="A6005">
        <v>7129288</v>
      </c>
      <c r="B6005">
        <v>132625</v>
      </c>
      <c r="C6005">
        <v>3209</v>
      </c>
      <c r="D6005">
        <v>3266</v>
      </c>
      <c r="E6005">
        <v>2004</v>
      </c>
      <c r="F6005" t="s">
        <v>6422</v>
      </c>
      <c r="G6005" t="s">
        <v>6</v>
      </c>
      <c r="H6005" t="s">
        <v>7</v>
      </c>
      <c r="I6005" t="s">
        <v>6423</v>
      </c>
      <c r="J6005">
        <v>1280</v>
      </c>
      <c r="K6005">
        <v>2</v>
      </c>
      <c r="L6005">
        <v>20041014</v>
      </c>
      <c r="M6005">
        <v>20230406</v>
      </c>
      <c r="N6005" t="s">
        <v>169</v>
      </c>
      <c r="O6005" t="s">
        <v>14</v>
      </c>
    </row>
    <row r="6006" spans="1:15" x14ac:dyDescent="0.3">
      <c r="A6006">
        <v>7130309</v>
      </c>
      <c r="B6006">
        <v>57306</v>
      </c>
      <c r="C6006">
        <v>3401</v>
      </c>
      <c r="D6006">
        <v>3401</v>
      </c>
      <c r="E6006">
        <v>1998</v>
      </c>
      <c r="F6006" t="s">
        <v>6424</v>
      </c>
      <c r="G6006" t="s">
        <v>27</v>
      </c>
      <c r="H6006" t="s">
        <v>61</v>
      </c>
      <c r="I6006" t="s">
        <v>6425</v>
      </c>
      <c r="J6006">
        <v>5500</v>
      </c>
      <c r="K6006">
        <v>3</v>
      </c>
      <c r="L6006">
        <v>19980929</v>
      </c>
      <c r="M6006">
        <v>20230427</v>
      </c>
      <c r="N6006" t="s">
        <v>169</v>
      </c>
      <c r="O6006" t="s">
        <v>49</v>
      </c>
    </row>
    <row r="6007" spans="1:15" x14ac:dyDescent="0.3">
      <c r="A6007">
        <v>7130570</v>
      </c>
      <c r="B6007">
        <v>114003</v>
      </c>
      <c r="C6007">
        <v>3201</v>
      </c>
      <c r="D6007">
        <v>3201</v>
      </c>
      <c r="E6007">
        <v>2006</v>
      </c>
      <c r="F6007" t="s">
        <v>6426</v>
      </c>
      <c r="G6007" t="s">
        <v>6</v>
      </c>
      <c r="H6007" t="s">
        <v>7</v>
      </c>
      <c r="I6007" t="s">
        <v>3742</v>
      </c>
      <c r="J6007">
        <v>1900</v>
      </c>
      <c r="K6007">
        <v>1</v>
      </c>
      <c r="L6007">
        <v>20060220</v>
      </c>
      <c r="M6007">
        <v>20230417</v>
      </c>
      <c r="N6007" t="s">
        <v>3</v>
      </c>
      <c r="O6007" t="s">
        <v>49</v>
      </c>
    </row>
    <row r="6008" spans="1:15" x14ac:dyDescent="0.3">
      <c r="A6008">
        <v>7131497</v>
      </c>
      <c r="B6008">
        <v>112868</v>
      </c>
      <c r="C6008">
        <v>3409</v>
      </c>
      <c r="D6008">
        <v>3409</v>
      </c>
      <c r="F6008" t="s">
        <v>6427</v>
      </c>
      <c r="G6008" t="s">
        <v>6</v>
      </c>
      <c r="H6008" t="s">
        <v>7</v>
      </c>
      <c r="I6008" t="s">
        <v>6428</v>
      </c>
      <c r="J6008">
        <v>1455</v>
      </c>
      <c r="K6008">
        <v>1</v>
      </c>
      <c r="L6008">
        <v>20040426</v>
      </c>
      <c r="M6008">
        <v>20230420</v>
      </c>
      <c r="N6008" t="s">
        <v>3</v>
      </c>
      <c r="O6008" t="s">
        <v>387</v>
      </c>
    </row>
    <row r="6009" spans="1:15" x14ac:dyDescent="0.3">
      <c r="A6009">
        <v>7133484</v>
      </c>
      <c r="B6009">
        <v>90247</v>
      </c>
      <c r="C6009">
        <v>3604</v>
      </c>
      <c r="D6009">
        <v>3604</v>
      </c>
      <c r="E6009">
        <v>2001</v>
      </c>
      <c r="F6009" t="s">
        <v>6429</v>
      </c>
      <c r="G6009" t="s">
        <v>6</v>
      </c>
      <c r="H6009" t="s">
        <v>7</v>
      </c>
      <c r="I6009" t="s">
        <v>1573</v>
      </c>
      <c r="J6009">
        <v>1683</v>
      </c>
      <c r="K6009">
        <v>3</v>
      </c>
      <c r="L6009">
        <v>20010607</v>
      </c>
      <c r="M6009">
        <v>20230412</v>
      </c>
      <c r="N6009" t="s">
        <v>169</v>
      </c>
      <c r="O6009" t="s">
        <v>687</v>
      </c>
    </row>
    <row r="6010" spans="1:15" x14ac:dyDescent="0.3">
      <c r="A6010">
        <v>7134185</v>
      </c>
      <c r="B6010">
        <v>112909</v>
      </c>
      <c r="C6010">
        <v>3610</v>
      </c>
      <c r="D6010">
        <v>3671</v>
      </c>
      <c r="E6010">
        <v>2003</v>
      </c>
      <c r="F6010" t="s">
        <v>6430</v>
      </c>
      <c r="G6010" t="s">
        <v>6</v>
      </c>
      <c r="H6010" t="s">
        <v>7</v>
      </c>
      <c r="I6010" t="s">
        <v>3216</v>
      </c>
      <c r="J6010">
        <v>1110</v>
      </c>
      <c r="K6010">
        <v>1</v>
      </c>
      <c r="L6010">
        <v>20030630</v>
      </c>
      <c r="M6010">
        <v>20230412</v>
      </c>
      <c r="N6010" t="s">
        <v>3</v>
      </c>
      <c r="O6010" t="s">
        <v>70</v>
      </c>
    </row>
    <row r="6011" spans="1:15" x14ac:dyDescent="0.3">
      <c r="A6011">
        <v>7134825</v>
      </c>
      <c r="B6011">
        <v>217675</v>
      </c>
      <c r="C6011">
        <v>3607</v>
      </c>
      <c r="D6011">
        <v>3607</v>
      </c>
      <c r="E6011">
        <v>2009</v>
      </c>
      <c r="F6011" t="s">
        <v>6431</v>
      </c>
      <c r="G6011" t="s">
        <v>6</v>
      </c>
      <c r="H6011" t="s">
        <v>7</v>
      </c>
      <c r="I6011" t="s">
        <v>2074</v>
      </c>
      <c r="J6011">
        <v>979</v>
      </c>
      <c r="K6011">
        <v>1</v>
      </c>
      <c r="L6011">
        <v>20091021</v>
      </c>
      <c r="M6011">
        <v>20230424</v>
      </c>
      <c r="N6011" t="s">
        <v>3</v>
      </c>
      <c r="O6011" t="s">
        <v>49</v>
      </c>
    </row>
    <row r="6012" spans="1:15" x14ac:dyDescent="0.3">
      <c r="A6012">
        <v>7135079</v>
      </c>
      <c r="B6012">
        <v>193</v>
      </c>
      <c r="C6012">
        <v>3807</v>
      </c>
      <c r="D6012">
        <v>3855</v>
      </c>
      <c r="E6012">
        <v>1988</v>
      </c>
      <c r="F6012" t="s">
        <v>6432</v>
      </c>
      <c r="G6012" t="s">
        <v>6</v>
      </c>
      <c r="H6012" t="s">
        <v>7</v>
      </c>
      <c r="I6012" t="s">
        <v>16</v>
      </c>
      <c r="J6012">
        <v>950</v>
      </c>
      <c r="K6012">
        <v>1</v>
      </c>
      <c r="L6012">
        <v>19880929</v>
      </c>
      <c r="M6012">
        <v>20230419</v>
      </c>
      <c r="N6012" t="s">
        <v>3</v>
      </c>
      <c r="O6012" t="s">
        <v>14</v>
      </c>
    </row>
    <row r="6013" spans="1:15" x14ac:dyDescent="0.3">
      <c r="A6013">
        <v>7135355</v>
      </c>
      <c r="B6013">
        <v>98846</v>
      </c>
      <c r="C6013">
        <v>3601</v>
      </c>
      <c r="D6013">
        <v>3601</v>
      </c>
      <c r="E6013">
        <v>2003</v>
      </c>
      <c r="F6013" t="s">
        <v>6433</v>
      </c>
      <c r="G6013" t="s">
        <v>6</v>
      </c>
      <c r="H6013" t="s">
        <v>7</v>
      </c>
      <c r="I6013" t="s">
        <v>6434</v>
      </c>
      <c r="J6013">
        <v>1345</v>
      </c>
      <c r="K6013">
        <v>1</v>
      </c>
      <c r="L6013">
        <v>20030630</v>
      </c>
      <c r="M6013">
        <v>20230427</v>
      </c>
      <c r="N6013" t="s">
        <v>3</v>
      </c>
      <c r="O6013" t="s">
        <v>14</v>
      </c>
    </row>
    <row r="6014" spans="1:15" x14ac:dyDescent="0.3">
      <c r="A6014">
        <v>7135603</v>
      </c>
      <c r="B6014">
        <v>163326</v>
      </c>
      <c r="C6014">
        <v>3209</v>
      </c>
      <c r="D6014">
        <v>3266</v>
      </c>
      <c r="E6014">
        <v>2006</v>
      </c>
      <c r="F6014" t="s">
        <v>6435</v>
      </c>
      <c r="G6014" t="s">
        <v>6</v>
      </c>
      <c r="H6014" t="s">
        <v>7</v>
      </c>
      <c r="I6014" t="s">
        <v>327</v>
      </c>
      <c r="J6014">
        <v>1135</v>
      </c>
      <c r="K6014">
        <v>2</v>
      </c>
      <c r="L6014">
        <v>20060911</v>
      </c>
      <c r="M6014">
        <v>20230406</v>
      </c>
      <c r="N6014" t="s">
        <v>169</v>
      </c>
      <c r="O6014" t="s">
        <v>14</v>
      </c>
    </row>
    <row r="6015" spans="1:15" x14ac:dyDescent="0.3">
      <c r="A6015">
        <v>7136711</v>
      </c>
      <c r="B6015">
        <v>227915</v>
      </c>
      <c r="C6015">
        <v>3206</v>
      </c>
      <c r="D6015">
        <v>3206</v>
      </c>
      <c r="E6015">
        <v>2009</v>
      </c>
      <c r="F6015" t="s">
        <v>6436</v>
      </c>
      <c r="G6015" t="s">
        <v>6</v>
      </c>
      <c r="H6015" t="s">
        <v>7</v>
      </c>
      <c r="I6015" t="s">
        <v>2816</v>
      </c>
      <c r="J6015">
        <v>2181</v>
      </c>
      <c r="K6015">
        <v>1</v>
      </c>
      <c r="L6015">
        <v>20091021</v>
      </c>
      <c r="M6015">
        <v>20230426</v>
      </c>
      <c r="N6015" t="s">
        <v>3</v>
      </c>
      <c r="O6015" t="s">
        <v>469</v>
      </c>
    </row>
    <row r="6016" spans="1:15" x14ac:dyDescent="0.3">
      <c r="A6016">
        <v>7136943</v>
      </c>
      <c r="B6016">
        <v>161634</v>
      </c>
      <c r="C6016">
        <v>3407</v>
      </c>
      <c r="D6016">
        <v>3456</v>
      </c>
      <c r="E6016">
        <v>2006</v>
      </c>
      <c r="F6016" t="s">
        <v>6437</v>
      </c>
      <c r="G6016" t="s">
        <v>6</v>
      </c>
      <c r="H6016" t="s">
        <v>7</v>
      </c>
      <c r="I6016" t="s">
        <v>656</v>
      </c>
      <c r="J6016">
        <v>1535</v>
      </c>
      <c r="K6016">
        <v>2</v>
      </c>
      <c r="L6016">
        <v>20060313</v>
      </c>
      <c r="M6016">
        <v>20230425</v>
      </c>
      <c r="N6016" t="s">
        <v>3</v>
      </c>
      <c r="O6016" t="s">
        <v>14</v>
      </c>
    </row>
    <row r="6017" spans="1:15" x14ac:dyDescent="0.3">
      <c r="A6017">
        <v>7137830</v>
      </c>
      <c r="B6017">
        <v>153954</v>
      </c>
      <c r="C6017">
        <v>3100</v>
      </c>
      <c r="D6017">
        <v>3100</v>
      </c>
      <c r="E6017">
        <v>2005</v>
      </c>
      <c r="F6017" t="s">
        <v>6438</v>
      </c>
      <c r="G6017" t="s">
        <v>6</v>
      </c>
      <c r="H6017" t="s">
        <v>7</v>
      </c>
      <c r="I6017" t="s">
        <v>6439</v>
      </c>
      <c r="J6017">
        <v>1160</v>
      </c>
      <c r="K6017">
        <v>3</v>
      </c>
      <c r="L6017">
        <v>20050413</v>
      </c>
      <c r="M6017">
        <v>20230424</v>
      </c>
      <c r="N6017" t="s">
        <v>169</v>
      </c>
      <c r="O6017" t="s">
        <v>6440</v>
      </c>
    </row>
    <row r="6018" spans="1:15" x14ac:dyDescent="0.3">
      <c r="A6018">
        <v>7137960</v>
      </c>
      <c r="B6018">
        <v>85370</v>
      </c>
      <c r="C6018">
        <v>3703</v>
      </c>
      <c r="D6018">
        <v>3738</v>
      </c>
      <c r="E6018">
        <v>2002</v>
      </c>
      <c r="F6018" t="s">
        <v>6441</v>
      </c>
      <c r="G6018" t="s">
        <v>6</v>
      </c>
      <c r="H6018" t="s">
        <v>7</v>
      </c>
      <c r="I6018" t="s">
        <v>6442</v>
      </c>
      <c r="J6018">
        <v>1476</v>
      </c>
      <c r="K6018">
        <v>1</v>
      </c>
      <c r="L6018">
        <v>20020618</v>
      </c>
      <c r="M6018">
        <v>20230411</v>
      </c>
      <c r="N6018" t="s">
        <v>3</v>
      </c>
      <c r="O6018" t="s">
        <v>103</v>
      </c>
    </row>
    <row r="6019" spans="1:15" x14ac:dyDescent="0.3">
      <c r="A6019">
        <v>7140361</v>
      </c>
      <c r="B6019">
        <v>40423</v>
      </c>
      <c r="C6019">
        <v>3100</v>
      </c>
      <c r="D6019">
        <v>3100</v>
      </c>
      <c r="E6019">
        <v>1997</v>
      </c>
      <c r="F6019" t="s">
        <v>6443</v>
      </c>
      <c r="G6019" t="s">
        <v>6</v>
      </c>
      <c r="H6019" t="s">
        <v>7</v>
      </c>
      <c r="I6019" t="s">
        <v>1186</v>
      </c>
      <c r="J6019">
        <v>1010</v>
      </c>
      <c r="K6019">
        <v>1</v>
      </c>
      <c r="L6019">
        <v>19970130</v>
      </c>
      <c r="M6019">
        <v>20230417</v>
      </c>
      <c r="N6019" t="s">
        <v>3</v>
      </c>
      <c r="O6019" t="s">
        <v>14</v>
      </c>
    </row>
    <row r="6020" spans="1:15" x14ac:dyDescent="0.3">
      <c r="A6020">
        <v>7140715</v>
      </c>
      <c r="B6020">
        <v>90133</v>
      </c>
      <c r="C6020">
        <v>3406</v>
      </c>
      <c r="D6020">
        <v>3453</v>
      </c>
      <c r="E6020">
        <v>2007</v>
      </c>
      <c r="F6020" t="s">
        <v>6444</v>
      </c>
      <c r="G6020" t="s">
        <v>6</v>
      </c>
      <c r="H6020" t="s">
        <v>7</v>
      </c>
      <c r="I6020" t="s">
        <v>1700</v>
      </c>
      <c r="J6020">
        <v>1346</v>
      </c>
      <c r="K6020">
        <v>1</v>
      </c>
      <c r="L6020">
        <v>20010924</v>
      </c>
      <c r="M6020">
        <v>20230403</v>
      </c>
      <c r="N6020" t="s">
        <v>3</v>
      </c>
      <c r="O6020" t="s">
        <v>14</v>
      </c>
    </row>
    <row r="6021" spans="1:15" x14ac:dyDescent="0.3">
      <c r="A6021">
        <v>7140865</v>
      </c>
      <c r="B6021">
        <v>96606</v>
      </c>
      <c r="C6021">
        <v>3703</v>
      </c>
      <c r="D6021">
        <v>3738</v>
      </c>
      <c r="E6021">
        <v>2002</v>
      </c>
      <c r="F6021" t="s">
        <v>6445</v>
      </c>
      <c r="G6021" t="s">
        <v>6</v>
      </c>
      <c r="H6021" t="s">
        <v>7</v>
      </c>
      <c r="I6021" t="s">
        <v>2659</v>
      </c>
      <c r="J6021">
        <v>1140</v>
      </c>
      <c r="K6021">
        <v>1</v>
      </c>
      <c r="L6021">
        <v>20021129</v>
      </c>
      <c r="M6021">
        <v>20230404</v>
      </c>
      <c r="N6021" t="s">
        <v>3</v>
      </c>
      <c r="O6021" t="s">
        <v>14</v>
      </c>
    </row>
    <row r="6022" spans="1:15" x14ac:dyDescent="0.3">
      <c r="A6022">
        <v>7142079</v>
      </c>
      <c r="B6022">
        <v>544</v>
      </c>
      <c r="C6022">
        <v>3100</v>
      </c>
      <c r="D6022">
        <v>3100</v>
      </c>
      <c r="E6022">
        <v>1991</v>
      </c>
      <c r="F6022" t="s">
        <v>6446</v>
      </c>
      <c r="G6022" t="s">
        <v>6</v>
      </c>
      <c r="H6022" t="s">
        <v>7</v>
      </c>
      <c r="I6022" t="s">
        <v>6447</v>
      </c>
      <c r="J6022">
        <v>890</v>
      </c>
      <c r="K6022">
        <v>1</v>
      </c>
      <c r="L6022">
        <v>19910101</v>
      </c>
      <c r="M6022">
        <v>20230419</v>
      </c>
      <c r="N6022" t="s">
        <v>3</v>
      </c>
      <c r="O6022" t="s">
        <v>14</v>
      </c>
    </row>
    <row r="6023" spans="1:15" x14ac:dyDescent="0.3">
      <c r="A6023">
        <v>7142889</v>
      </c>
      <c r="B6023">
        <v>137480</v>
      </c>
      <c r="C6023">
        <v>3806</v>
      </c>
      <c r="D6023">
        <v>3806</v>
      </c>
      <c r="E6023">
        <v>2004</v>
      </c>
      <c r="F6023" t="s">
        <v>6448</v>
      </c>
      <c r="G6023" t="s">
        <v>6</v>
      </c>
      <c r="H6023" t="s">
        <v>7</v>
      </c>
      <c r="I6023" t="s">
        <v>1350</v>
      </c>
      <c r="J6023">
        <v>1375</v>
      </c>
      <c r="K6023">
        <v>1</v>
      </c>
      <c r="L6023">
        <v>20040326</v>
      </c>
      <c r="M6023">
        <v>20230403</v>
      </c>
      <c r="N6023" t="s">
        <v>3</v>
      </c>
      <c r="O6023" t="s">
        <v>34</v>
      </c>
    </row>
    <row r="6024" spans="1:15" x14ac:dyDescent="0.3">
      <c r="A6024">
        <v>7143873</v>
      </c>
      <c r="B6024">
        <v>85310</v>
      </c>
      <c r="C6024">
        <v>3301</v>
      </c>
      <c r="D6024">
        <v>3301</v>
      </c>
      <c r="E6024">
        <v>2001</v>
      </c>
      <c r="F6024" t="s">
        <v>6449</v>
      </c>
      <c r="G6024" t="s">
        <v>6</v>
      </c>
      <c r="H6024" t="s">
        <v>7</v>
      </c>
      <c r="I6024" t="s">
        <v>6259</v>
      </c>
      <c r="J6024">
        <v>1250</v>
      </c>
      <c r="K6024">
        <v>1</v>
      </c>
      <c r="L6024">
        <v>20010801</v>
      </c>
      <c r="M6024">
        <v>20230411</v>
      </c>
      <c r="N6024" t="s">
        <v>3</v>
      </c>
      <c r="O6024" t="s">
        <v>111</v>
      </c>
    </row>
    <row r="6025" spans="1:15" x14ac:dyDescent="0.3">
      <c r="A6025">
        <v>7144463</v>
      </c>
      <c r="B6025">
        <v>42590</v>
      </c>
      <c r="C6025">
        <v>3810</v>
      </c>
      <c r="D6025">
        <v>3871</v>
      </c>
      <c r="E6025">
        <v>1997</v>
      </c>
      <c r="F6025" t="s">
        <v>6450</v>
      </c>
      <c r="G6025" t="s">
        <v>36</v>
      </c>
      <c r="H6025" t="s">
        <v>7</v>
      </c>
      <c r="I6025" t="s">
        <v>6451</v>
      </c>
      <c r="J6025">
        <v>1759</v>
      </c>
      <c r="K6025">
        <v>1</v>
      </c>
      <c r="L6025">
        <v>19970212</v>
      </c>
      <c r="M6025">
        <v>20230424</v>
      </c>
      <c r="N6025" t="s">
        <v>3</v>
      </c>
      <c r="O6025" t="s">
        <v>903</v>
      </c>
    </row>
    <row r="6026" spans="1:15" x14ac:dyDescent="0.3">
      <c r="A6026">
        <v>7144617</v>
      </c>
      <c r="B6026">
        <v>131381</v>
      </c>
      <c r="C6026">
        <v>3205</v>
      </c>
      <c r="D6026">
        <v>3245</v>
      </c>
      <c r="E6026">
        <v>2002</v>
      </c>
      <c r="F6026" t="s">
        <v>6452</v>
      </c>
      <c r="G6026" t="s">
        <v>36</v>
      </c>
      <c r="H6026" t="s">
        <v>7</v>
      </c>
      <c r="I6026" t="s">
        <v>6453</v>
      </c>
      <c r="J6026">
        <v>2038</v>
      </c>
      <c r="K6026">
        <v>1</v>
      </c>
      <c r="L6026">
        <v>20020531</v>
      </c>
      <c r="M6026">
        <v>20230424</v>
      </c>
      <c r="N6026" t="s">
        <v>3</v>
      </c>
      <c r="O6026" t="s">
        <v>38</v>
      </c>
    </row>
    <row r="6027" spans="1:15" x14ac:dyDescent="0.3">
      <c r="A6027">
        <v>7145162</v>
      </c>
      <c r="B6027">
        <v>125013</v>
      </c>
      <c r="C6027">
        <v>3609</v>
      </c>
      <c r="D6027">
        <v>3609</v>
      </c>
      <c r="E6027">
        <v>1998</v>
      </c>
      <c r="F6027" t="s">
        <v>6454</v>
      </c>
      <c r="G6027" t="s">
        <v>329</v>
      </c>
      <c r="H6027" t="s">
        <v>7</v>
      </c>
      <c r="I6027" t="s">
        <v>434</v>
      </c>
      <c r="J6027">
        <v>1325</v>
      </c>
      <c r="K6027">
        <v>1</v>
      </c>
      <c r="L6027">
        <v>19981020</v>
      </c>
      <c r="M6027">
        <v>20230412</v>
      </c>
      <c r="N6027" t="s">
        <v>3</v>
      </c>
      <c r="O6027" t="s">
        <v>14</v>
      </c>
    </row>
    <row r="6028" spans="1:15" x14ac:dyDescent="0.3">
      <c r="A6028">
        <v>7147036</v>
      </c>
      <c r="B6028">
        <v>492</v>
      </c>
      <c r="C6028">
        <v>3204</v>
      </c>
      <c r="D6028">
        <v>3204</v>
      </c>
      <c r="E6028">
        <v>1993</v>
      </c>
      <c r="F6028" t="s">
        <v>6455</v>
      </c>
      <c r="G6028" t="s">
        <v>6</v>
      </c>
      <c r="H6028" t="s">
        <v>7</v>
      </c>
      <c r="I6028" t="s">
        <v>6456</v>
      </c>
      <c r="J6028">
        <v>995</v>
      </c>
      <c r="K6028">
        <v>1</v>
      </c>
      <c r="L6028">
        <v>19930101</v>
      </c>
      <c r="M6028">
        <v>20230403</v>
      </c>
      <c r="N6028" t="s">
        <v>3</v>
      </c>
      <c r="O6028" t="s">
        <v>479</v>
      </c>
    </row>
    <row r="6029" spans="1:15" x14ac:dyDescent="0.3">
      <c r="A6029">
        <v>7147603</v>
      </c>
      <c r="B6029">
        <v>253403</v>
      </c>
      <c r="C6029">
        <v>3100</v>
      </c>
      <c r="D6029">
        <v>3100</v>
      </c>
      <c r="E6029">
        <v>2011</v>
      </c>
      <c r="F6029" t="s">
        <v>6457</v>
      </c>
      <c r="G6029" t="s">
        <v>27</v>
      </c>
      <c r="H6029" t="s">
        <v>61</v>
      </c>
      <c r="I6029" t="s">
        <v>6458</v>
      </c>
      <c r="J6029">
        <v>7825</v>
      </c>
      <c r="K6029">
        <v>3</v>
      </c>
      <c r="L6029">
        <v>20111121</v>
      </c>
      <c r="M6029">
        <v>20230426</v>
      </c>
      <c r="N6029" t="s">
        <v>169</v>
      </c>
      <c r="O6029" t="s">
        <v>952</v>
      </c>
    </row>
    <row r="6030" spans="1:15" x14ac:dyDescent="0.3">
      <c r="A6030">
        <v>7147844</v>
      </c>
      <c r="B6030">
        <v>11483</v>
      </c>
      <c r="C6030">
        <v>3406</v>
      </c>
      <c r="D6030">
        <v>3452</v>
      </c>
      <c r="E6030">
        <v>1993</v>
      </c>
      <c r="F6030" t="s">
        <v>6459</v>
      </c>
      <c r="G6030" t="s">
        <v>6</v>
      </c>
      <c r="H6030" t="s">
        <v>7</v>
      </c>
      <c r="I6030" t="s">
        <v>6460</v>
      </c>
      <c r="J6030">
        <v>990</v>
      </c>
      <c r="K6030">
        <v>1</v>
      </c>
      <c r="L6030">
        <v>19930101</v>
      </c>
      <c r="M6030">
        <v>20230424</v>
      </c>
      <c r="N6030" t="s">
        <v>3</v>
      </c>
      <c r="O6030" t="s">
        <v>87</v>
      </c>
    </row>
    <row r="6031" spans="1:15" x14ac:dyDescent="0.3">
      <c r="A6031">
        <v>7148164</v>
      </c>
      <c r="B6031">
        <v>296738</v>
      </c>
      <c r="C6031">
        <v>3702</v>
      </c>
      <c r="D6031">
        <v>3730</v>
      </c>
      <c r="E6031">
        <v>2011</v>
      </c>
      <c r="F6031" t="s">
        <v>6461</v>
      </c>
      <c r="G6031" t="s">
        <v>27</v>
      </c>
      <c r="H6031" t="s">
        <v>61</v>
      </c>
      <c r="I6031" t="s">
        <v>6462</v>
      </c>
      <c r="J6031">
        <v>6900</v>
      </c>
      <c r="K6031">
        <v>3</v>
      </c>
      <c r="L6031">
        <v>20111128</v>
      </c>
      <c r="M6031">
        <v>20230417</v>
      </c>
      <c r="N6031" t="s">
        <v>169</v>
      </c>
      <c r="O6031" t="s">
        <v>288</v>
      </c>
    </row>
    <row r="6032" spans="1:15" x14ac:dyDescent="0.3">
      <c r="A6032">
        <v>7149510</v>
      </c>
      <c r="B6032">
        <v>117509</v>
      </c>
      <c r="C6032">
        <v>3509</v>
      </c>
      <c r="D6032">
        <v>3509</v>
      </c>
      <c r="E6032">
        <v>1996</v>
      </c>
      <c r="F6032" t="s">
        <v>6463</v>
      </c>
      <c r="G6032" t="s">
        <v>6</v>
      </c>
      <c r="H6032" t="s">
        <v>7</v>
      </c>
      <c r="I6032" t="s">
        <v>6464</v>
      </c>
      <c r="J6032">
        <v>1270</v>
      </c>
      <c r="K6032">
        <v>1</v>
      </c>
      <c r="L6032">
        <v>19961202</v>
      </c>
      <c r="M6032">
        <v>20230424</v>
      </c>
      <c r="N6032" t="s">
        <v>3</v>
      </c>
      <c r="O6032" t="s">
        <v>687</v>
      </c>
    </row>
    <row r="6033" spans="1:15" x14ac:dyDescent="0.3">
      <c r="A6033">
        <v>7150497</v>
      </c>
      <c r="B6033">
        <v>142137</v>
      </c>
      <c r="C6033">
        <v>3606</v>
      </c>
      <c r="D6033">
        <v>3650</v>
      </c>
      <c r="E6033">
        <v>2004</v>
      </c>
      <c r="F6033" t="s">
        <v>6465</v>
      </c>
      <c r="G6033" t="s">
        <v>6</v>
      </c>
      <c r="H6033" t="s">
        <v>7</v>
      </c>
      <c r="I6033" t="s">
        <v>300</v>
      </c>
      <c r="J6033">
        <v>1403</v>
      </c>
      <c r="K6033">
        <v>1</v>
      </c>
      <c r="L6033">
        <v>20040824</v>
      </c>
      <c r="M6033">
        <v>20230412</v>
      </c>
      <c r="N6033" t="s">
        <v>3</v>
      </c>
      <c r="O6033" t="s">
        <v>284</v>
      </c>
    </row>
    <row r="6034" spans="1:15" x14ac:dyDescent="0.3">
      <c r="A6034">
        <v>7150702</v>
      </c>
      <c r="B6034">
        <v>87120</v>
      </c>
      <c r="C6034">
        <v>3801</v>
      </c>
      <c r="D6034">
        <v>3801</v>
      </c>
      <c r="E6034">
        <v>2003</v>
      </c>
      <c r="F6034" t="s">
        <v>6466</v>
      </c>
      <c r="G6034" t="s">
        <v>6</v>
      </c>
      <c r="H6034" t="s">
        <v>7</v>
      </c>
      <c r="I6034" t="s">
        <v>6467</v>
      </c>
      <c r="J6034">
        <v>1159</v>
      </c>
      <c r="K6034">
        <v>1</v>
      </c>
      <c r="L6034">
        <v>20030715</v>
      </c>
      <c r="M6034">
        <v>20210823</v>
      </c>
      <c r="N6034" t="s">
        <v>3</v>
      </c>
      <c r="O6034" t="s">
        <v>903</v>
      </c>
    </row>
    <row r="6035" spans="1:15" x14ac:dyDescent="0.3">
      <c r="A6035">
        <v>7152336</v>
      </c>
      <c r="B6035">
        <v>143649</v>
      </c>
      <c r="C6035">
        <v>3705</v>
      </c>
      <c r="D6035">
        <v>3705</v>
      </c>
      <c r="E6035">
        <v>2004</v>
      </c>
      <c r="F6035" t="s">
        <v>6468</v>
      </c>
      <c r="G6035" t="s">
        <v>6</v>
      </c>
      <c r="H6035" t="s">
        <v>7</v>
      </c>
      <c r="I6035" t="s">
        <v>1051</v>
      </c>
      <c r="J6035">
        <v>1580</v>
      </c>
      <c r="K6035">
        <v>1</v>
      </c>
      <c r="L6035">
        <v>20040629</v>
      </c>
      <c r="M6035">
        <v>20230417</v>
      </c>
      <c r="N6035" t="s">
        <v>3</v>
      </c>
      <c r="O6035" t="s">
        <v>284</v>
      </c>
    </row>
    <row r="6036" spans="1:15" x14ac:dyDescent="0.3">
      <c r="A6036">
        <v>7153963</v>
      </c>
      <c r="B6036">
        <v>100624</v>
      </c>
      <c r="C6036">
        <v>3502</v>
      </c>
      <c r="D6036">
        <v>3502</v>
      </c>
      <c r="E6036">
        <v>2003</v>
      </c>
      <c r="F6036" t="s">
        <v>6469</v>
      </c>
      <c r="G6036" t="s">
        <v>6</v>
      </c>
      <c r="H6036" t="s">
        <v>7</v>
      </c>
      <c r="I6036" t="s">
        <v>428</v>
      </c>
      <c r="J6036">
        <v>1175</v>
      </c>
      <c r="K6036">
        <v>1</v>
      </c>
      <c r="L6036">
        <v>20030108</v>
      </c>
      <c r="M6036">
        <v>20230403</v>
      </c>
      <c r="N6036" t="s">
        <v>3</v>
      </c>
      <c r="O6036" t="s">
        <v>14</v>
      </c>
    </row>
    <row r="6037" spans="1:15" x14ac:dyDescent="0.3">
      <c r="A6037">
        <v>7154772</v>
      </c>
      <c r="B6037">
        <v>86344</v>
      </c>
      <c r="C6037">
        <v>3506</v>
      </c>
      <c r="D6037">
        <v>3551</v>
      </c>
      <c r="E6037">
        <v>2001</v>
      </c>
      <c r="F6037" t="s">
        <v>6470</v>
      </c>
      <c r="G6037" t="s">
        <v>6</v>
      </c>
      <c r="H6037" t="s">
        <v>7</v>
      </c>
      <c r="I6037" t="s">
        <v>6471</v>
      </c>
      <c r="J6037">
        <v>1030</v>
      </c>
      <c r="K6037">
        <v>1</v>
      </c>
      <c r="L6037">
        <v>20010227</v>
      </c>
      <c r="M6037">
        <v>20230427</v>
      </c>
      <c r="N6037" t="s">
        <v>3</v>
      </c>
      <c r="O6037" t="s">
        <v>183</v>
      </c>
    </row>
    <row r="6038" spans="1:15" x14ac:dyDescent="0.3">
      <c r="A6038">
        <v>7156053</v>
      </c>
      <c r="B6038">
        <v>164124</v>
      </c>
      <c r="C6038">
        <v>3809</v>
      </c>
      <c r="D6038">
        <v>3865</v>
      </c>
      <c r="E6038">
        <v>2005</v>
      </c>
      <c r="F6038" t="s">
        <v>6472</v>
      </c>
      <c r="G6038" t="s">
        <v>6</v>
      </c>
      <c r="H6038" t="s">
        <v>7</v>
      </c>
      <c r="I6038" t="s">
        <v>3288</v>
      </c>
      <c r="J6038">
        <v>1470</v>
      </c>
      <c r="K6038">
        <v>1</v>
      </c>
      <c r="L6038">
        <v>20050712</v>
      </c>
      <c r="M6038">
        <v>20230405</v>
      </c>
      <c r="N6038" t="s">
        <v>3</v>
      </c>
      <c r="O6038" t="s">
        <v>87</v>
      </c>
    </row>
    <row r="6039" spans="1:15" x14ac:dyDescent="0.3">
      <c r="A6039">
        <v>7156759</v>
      </c>
      <c r="B6039">
        <v>133794</v>
      </c>
      <c r="C6039">
        <v>3100</v>
      </c>
      <c r="D6039">
        <v>3100</v>
      </c>
      <c r="E6039">
        <v>2002</v>
      </c>
      <c r="F6039" t="s">
        <v>6473</v>
      </c>
      <c r="G6039" t="s">
        <v>6</v>
      </c>
      <c r="H6039" t="s">
        <v>7</v>
      </c>
      <c r="I6039" t="s">
        <v>3095</v>
      </c>
      <c r="J6039">
        <v>1550</v>
      </c>
      <c r="K6039">
        <v>3</v>
      </c>
      <c r="L6039">
        <v>20021126</v>
      </c>
      <c r="M6039">
        <v>20230405</v>
      </c>
      <c r="N6039" t="s">
        <v>169</v>
      </c>
      <c r="O6039" t="s">
        <v>34</v>
      </c>
    </row>
    <row r="6040" spans="1:15" x14ac:dyDescent="0.3">
      <c r="A6040">
        <v>7158993</v>
      </c>
      <c r="B6040">
        <v>90942</v>
      </c>
      <c r="C6040">
        <v>3706</v>
      </c>
      <c r="D6040">
        <v>3750</v>
      </c>
      <c r="E6040">
        <v>2002</v>
      </c>
      <c r="F6040" t="s">
        <v>6474</v>
      </c>
      <c r="G6040" t="s">
        <v>6</v>
      </c>
      <c r="H6040" t="s">
        <v>7</v>
      </c>
      <c r="I6040" t="s">
        <v>2299</v>
      </c>
      <c r="J6040">
        <v>1216</v>
      </c>
      <c r="K6040">
        <v>1</v>
      </c>
      <c r="L6040">
        <v>20020222</v>
      </c>
      <c r="M6040">
        <v>20230412</v>
      </c>
      <c r="N6040" t="s">
        <v>3</v>
      </c>
      <c r="O6040" t="s">
        <v>38</v>
      </c>
    </row>
    <row r="6041" spans="1:15" x14ac:dyDescent="0.3">
      <c r="A6041">
        <v>7160705</v>
      </c>
      <c r="B6041">
        <v>40423</v>
      </c>
      <c r="C6041">
        <v>3206</v>
      </c>
      <c r="D6041">
        <v>3251</v>
      </c>
      <c r="E6041">
        <v>1997</v>
      </c>
      <c r="F6041" t="s">
        <v>6475</v>
      </c>
      <c r="G6041" t="s">
        <v>6</v>
      </c>
      <c r="H6041" t="s">
        <v>7</v>
      </c>
      <c r="I6041" t="s">
        <v>2770</v>
      </c>
      <c r="J6041">
        <v>1010</v>
      </c>
      <c r="K6041">
        <v>1</v>
      </c>
      <c r="L6041">
        <v>19970423</v>
      </c>
      <c r="M6041">
        <v>20230419</v>
      </c>
      <c r="N6041" t="s">
        <v>3</v>
      </c>
      <c r="O6041" t="s">
        <v>14</v>
      </c>
    </row>
    <row r="6042" spans="1:15" x14ac:dyDescent="0.3">
      <c r="A6042">
        <v>7161032</v>
      </c>
      <c r="B6042">
        <v>30951</v>
      </c>
      <c r="C6042">
        <v>3602</v>
      </c>
      <c r="D6042">
        <v>3602</v>
      </c>
      <c r="E6042">
        <v>1996</v>
      </c>
      <c r="F6042" t="s">
        <v>6476</v>
      </c>
      <c r="G6042" t="s">
        <v>6</v>
      </c>
      <c r="H6042" t="s">
        <v>7</v>
      </c>
      <c r="I6042" t="s">
        <v>2243</v>
      </c>
      <c r="J6042">
        <v>920</v>
      </c>
      <c r="K6042">
        <v>1</v>
      </c>
      <c r="L6042">
        <v>19961218</v>
      </c>
      <c r="M6042">
        <v>20230405</v>
      </c>
      <c r="N6042" t="s">
        <v>3</v>
      </c>
      <c r="O6042" t="s">
        <v>903</v>
      </c>
    </row>
    <row r="6043" spans="1:15" x14ac:dyDescent="0.3">
      <c r="A6043">
        <v>7162410</v>
      </c>
      <c r="B6043">
        <v>210091</v>
      </c>
      <c r="C6043">
        <v>3810</v>
      </c>
      <c r="D6043">
        <v>3871</v>
      </c>
      <c r="E6043">
        <v>2008</v>
      </c>
      <c r="F6043" t="s">
        <v>6477</v>
      </c>
      <c r="G6043" t="s">
        <v>27</v>
      </c>
      <c r="H6043" t="s">
        <v>28</v>
      </c>
      <c r="I6043" t="s">
        <v>3348</v>
      </c>
      <c r="J6043">
        <v>1712</v>
      </c>
      <c r="K6043">
        <v>2</v>
      </c>
      <c r="L6043">
        <v>20080711</v>
      </c>
      <c r="M6043">
        <v>20230424</v>
      </c>
      <c r="N6043" t="s">
        <v>3</v>
      </c>
      <c r="O6043" t="s">
        <v>103</v>
      </c>
    </row>
    <row r="6044" spans="1:15" x14ac:dyDescent="0.3">
      <c r="A6044">
        <v>7163592</v>
      </c>
      <c r="B6044">
        <v>14977</v>
      </c>
      <c r="C6044">
        <v>3712</v>
      </c>
      <c r="D6044">
        <v>3712</v>
      </c>
      <c r="E6044">
        <v>1985</v>
      </c>
      <c r="F6044" t="s">
        <v>6478</v>
      </c>
      <c r="G6044" t="s">
        <v>6</v>
      </c>
      <c r="H6044" t="s">
        <v>7</v>
      </c>
      <c r="I6044" t="s">
        <v>6479</v>
      </c>
      <c r="J6044">
        <v>995</v>
      </c>
      <c r="K6044">
        <v>1</v>
      </c>
      <c r="L6044">
        <v>19850101</v>
      </c>
      <c r="M6044">
        <v>20230428</v>
      </c>
      <c r="N6044" t="s">
        <v>3</v>
      </c>
      <c r="O6044" t="s">
        <v>34</v>
      </c>
    </row>
    <row r="6045" spans="1:15" x14ac:dyDescent="0.3">
      <c r="A6045">
        <v>7164093</v>
      </c>
      <c r="B6045">
        <v>147392</v>
      </c>
      <c r="C6045">
        <v>3714</v>
      </c>
      <c r="D6045">
        <v>3792</v>
      </c>
      <c r="E6045">
        <v>1992</v>
      </c>
      <c r="F6045" t="s">
        <v>6480</v>
      </c>
      <c r="G6045" t="s">
        <v>6</v>
      </c>
      <c r="H6045" t="s">
        <v>7</v>
      </c>
      <c r="I6045" t="s">
        <v>6481</v>
      </c>
      <c r="J6045">
        <v>1560</v>
      </c>
      <c r="K6045">
        <v>1</v>
      </c>
      <c r="L6045">
        <v>19920514</v>
      </c>
      <c r="M6045">
        <v>20230426</v>
      </c>
      <c r="N6045" t="s">
        <v>3</v>
      </c>
      <c r="O6045" t="s">
        <v>38</v>
      </c>
    </row>
    <row r="6046" spans="1:15" x14ac:dyDescent="0.3">
      <c r="A6046">
        <v>7165575</v>
      </c>
      <c r="B6046">
        <v>40425</v>
      </c>
      <c r="C6046">
        <v>3803</v>
      </c>
      <c r="D6046">
        <v>3803</v>
      </c>
      <c r="E6046">
        <v>1997</v>
      </c>
      <c r="F6046" t="s">
        <v>6482</v>
      </c>
      <c r="G6046" t="s">
        <v>6</v>
      </c>
      <c r="H6046" t="s">
        <v>7</v>
      </c>
      <c r="I6046" t="s">
        <v>937</v>
      </c>
      <c r="J6046">
        <v>935</v>
      </c>
      <c r="K6046">
        <v>1</v>
      </c>
      <c r="L6046">
        <v>19970221</v>
      </c>
      <c r="M6046">
        <v>20230413</v>
      </c>
      <c r="N6046" t="s">
        <v>3</v>
      </c>
      <c r="O6046" t="s">
        <v>14</v>
      </c>
    </row>
    <row r="6047" spans="1:15" x14ac:dyDescent="0.3">
      <c r="A6047">
        <v>7165691</v>
      </c>
      <c r="B6047">
        <v>0</v>
      </c>
      <c r="C6047">
        <v>3209</v>
      </c>
      <c r="D6047">
        <v>3265</v>
      </c>
      <c r="E6047">
        <v>2005</v>
      </c>
      <c r="F6047">
        <v>930212247</v>
      </c>
      <c r="G6047" t="s">
        <v>377</v>
      </c>
      <c r="H6047" t="s">
        <v>1376</v>
      </c>
      <c r="I6047" t="s">
        <v>6483</v>
      </c>
      <c r="J6047">
        <v>9180</v>
      </c>
      <c r="K6047">
        <v>3</v>
      </c>
      <c r="L6047">
        <v>20050330</v>
      </c>
      <c r="M6047">
        <v>20230403</v>
      </c>
      <c r="N6047" t="s">
        <v>169</v>
      </c>
      <c r="O6047" t="s">
        <v>1378</v>
      </c>
    </row>
    <row r="6048" spans="1:15" x14ac:dyDescent="0.3">
      <c r="A6048">
        <v>7166015</v>
      </c>
      <c r="B6048">
        <v>173146</v>
      </c>
      <c r="C6048">
        <v>3805</v>
      </c>
      <c r="D6048">
        <v>3805</v>
      </c>
      <c r="E6048">
        <v>2006</v>
      </c>
      <c r="F6048" t="s">
        <v>6484</v>
      </c>
      <c r="G6048" t="s">
        <v>6</v>
      </c>
      <c r="H6048" t="s">
        <v>7</v>
      </c>
      <c r="I6048" t="s">
        <v>1043</v>
      </c>
      <c r="J6048">
        <v>1010</v>
      </c>
      <c r="K6048">
        <v>2</v>
      </c>
      <c r="L6048">
        <v>20060926</v>
      </c>
      <c r="M6048">
        <v>20230413</v>
      </c>
      <c r="N6048" t="s">
        <v>3</v>
      </c>
      <c r="O6048" t="s">
        <v>49</v>
      </c>
    </row>
    <row r="6049" spans="1:15" x14ac:dyDescent="0.3">
      <c r="A6049">
        <v>7166838</v>
      </c>
      <c r="B6049">
        <v>73167</v>
      </c>
      <c r="C6049">
        <v>3602</v>
      </c>
      <c r="D6049">
        <v>3602</v>
      </c>
      <c r="E6049">
        <v>2002</v>
      </c>
      <c r="F6049" t="s">
        <v>6485</v>
      </c>
      <c r="G6049" t="s">
        <v>6</v>
      </c>
      <c r="H6049" t="s">
        <v>7</v>
      </c>
      <c r="I6049" t="s">
        <v>2249</v>
      </c>
      <c r="J6049">
        <v>1017</v>
      </c>
      <c r="K6049">
        <v>1</v>
      </c>
      <c r="L6049">
        <v>20020123</v>
      </c>
      <c r="M6049">
        <v>20230417</v>
      </c>
      <c r="N6049" t="s">
        <v>3</v>
      </c>
      <c r="O6049" t="s">
        <v>103</v>
      </c>
    </row>
    <row r="6050" spans="1:15" x14ac:dyDescent="0.3">
      <c r="A6050">
        <v>7167468</v>
      </c>
      <c r="B6050">
        <v>113823</v>
      </c>
      <c r="C6050">
        <v>3609</v>
      </c>
      <c r="D6050">
        <v>3666</v>
      </c>
      <c r="E6050">
        <v>2002</v>
      </c>
      <c r="F6050" t="s">
        <v>6486</v>
      </c>
      <c r="G6050" t="s">
        <v>6</v>
      </c>
      <c r="H6050" t="s">
        <v>7</v>
      </c>
      <c r="I6050" t="s">
        <v>6487</v>
      </c>
      <c r="J6050">
        <v>1783</v>
      </c>
      <c r="K6050">
        <v>1</v>
      </c>
      <c r="L6050">
        <v>20021219</v>
      </c>
      <c r="M6050">
        <v>20230419</v>
      </c>
      <c r="N6050" t="s">
        <v>3</v>
      </c>
      <c r="O6050" t="s">
        <v>38</v>
      </c>
    </row>
    <row r="6051" spans="1:15" x14ac:dyDescent="0.3">
      <c r="A6051">
        <v>7167514</v>
      </c>
      <c r="B6051">
        <v>153402</v>
      </c>
      <c r="C6051">
        <v>3501</v>
      </c>
      <c r="D6051">
        <v>3525</v>
      </c>
      <c r="E6051">
        <v>2005</v>
      </c>
      <c r="F6051" t="s">
        <v>6488</v>
      </c>
      <c r="G6051" t="s">
        <v>6</v>
      </c>
      <c r="H6051" t="s">
        <v>7</v>
      </c>
      <c r="I6051" t="s">
        <v>6489</v>
      </c>
      <c r="J6051">
        <v>1286</v>
      </c>
      <c r="K6051">
        <v>1</v>
      </c>
      <c r="L6051">
        <v>20051108</v>
      </c>
      <c r="M6051">
        <v>20230419</v>
      </c>
      <c r="N6051" t="s">
        <v>3</v>
      </c>
      <c r="O6051" t="s">
        <v>903</v>
      </c>
    </row>
    <row r="6052" spans="1:15" x14ac:dyDescent="0.3">
      <c r="A6052">
        <v>7170148</v>
      </c>
      <c r="B6052">
        <v>70958</v>
      </c>
      <c r="C6052">
        <v>3405</v>
      </c>
      <c r="D6052">
        <v>3445</v>
      </c>
      <c r="E6052">
        <v>2000</v>
      </c>
      <c r="F6052" t="s">
        <v>6490</v>
      </c>
      <c r="G6052" t="s">
        <v>6</v>
      </c>
      <c r="H6052" t="s">
        <v>7</v>
      </c>
      <c r="I6052" t="s">
        <v>3318</v>
      </c>
      <c r="J6052">
        <v>1736</v>
      </c>
      <c r="K6052">
        <v>1</v>
      </c>
      <c r="L6052">
        <v>20000505</v>
      </c>
      <c r="M6052">
        <v>20230419</v>
      </c>
      <c r="N6052" t="s">
        <v>3</v>
      </c>
      <c r="O6052" t="s">
        <v>103</v>
      </c>
    </row>
    <row r="6053" spans="1:15" x14ac:dyDescent="0.3">
      <c r="A6053">
        <v>7172330</v>
      </c>
      <c r="B6053">
        <v>163157</v>
      </c>
      <c r="C6053">
        <v>3100</v>
      </c>
      <c r="D6053">
        <v>3100</v>
      </c>
      <c r="E6053">
        <v>2005</v>
      </c>
      <c r="F6053" t="s">
        <v>6491</v>
      </c>
      <c r="G6053" t="s">
        <v>6</v>
      </c>
      <c r="H6053" t="s">
        <v>7</v>
      </c>
      <c r="I6053" t="s">
        <v>942</v>
      </c>
      <c r="J6053">
        <v>1529</v>
      </c>
      <c r="K6053">
        <v>3</v>
      </c>
      <c r="L6053">
        <v>20050627</v>
      </c>
      <c r="M6053">
        <v>20230419</v>
      </c>
      <c r="N6053" t="s">
        <v>169</v>
      </c>
      <c r="O6053" t="s">
        <v>193</v>
      </c>
    </row>
    <row r="6054" spans="1:15" x14ac:dyDescent="0.3">
      <c r="A6054">
        <v>7172897</v>
      </c>
      <c r="B6054">
        <v>124958</v>
      </c>
      <c r="C6054">
        <v>3605</v>
      </c>
      <c r="D6054">
        <v>3645</v>
      </c>
      <c r="E6054">
        <v>2000</v>
      </c>
      <c r="F6054" t="s">
        <v>6492</v>
      </c>
      <c r="G6054" t="s">
        <v>6</v>
      </c>
      <c r="H6054" t="s">
        <v>7</v>
      </c>
      <c r="I6054" t="s">
        <v>434</v>
      </c>
      <c r="J6054">
        <v>1854</v>
      </c>
      <c r="K6054">
        <v>1</v>
      </c>
      <c r="L6054">
        <v>20000203</v>
      </c>
      <c r="M6054">
        <v>20230405</v>
      </c>
      <c r="N6054" t="s">
        <v>3</v>
      </c>
      <c r="O6054" t="s">
        <v>14</v>
      </c>
    </row>
    <row r="6055" spans="1:15" x14ac:dyDescent="0.3">
      <c r="A6055">
        <v>7174370</v>
      </c>
      <c r="B6055">
        <v>311871</v>
      </c>
      <c r="C6055">
        <v>3503</v>
      </c>
      <c r="D6055">
        <v>3535</v>
      </c>
      <c r="E6055">
        <v>2011</v>
      </c>
      <c r="F6055" t="s">
        <v>6493</v>
      </c>
      <c r="G6055" t="s">
        <v>349</v>
      </c>
      <c r="H6055" t="s">
        <v>344</v>
      </c>
      <c r="I6055" t="s">
        <v>3971</v>
      </c>
      <c r="J6055">
        <v>8750</v>
      </c>
      <c r="K6055">
        <v>3</v>
      </c>
      <c r="L6055">
        <v>20111129</v>
      </c>
      <c r="M6055">
        <v>20230413</v>
      </c>
      <c r="N6055" t="s">
        <v>169</v>
      </c>
      <c r="O6055" t="s">
        <v>3972</v>
      </c>
    </row>
    <row r="6056" spans="1:15" x14ac:dyDescent="0.3">
      <c r="A6056">
        <v>7176719</v>
      </c>
      <c r="B6056">
        <v>152904</v>
      </c>
      <c r="C6056">
        <v>3212</v>
      </c>
      <c r="D6056">
        <v>3212</v>
      </c>
      <c r="E6056">
        <v>2004</v>
      </c>
      <c r="F6056" t="s">
        <v>6494</v>
      </c>
      <c r="G6056" t="s">
        <v>6</v>
      </c>
      <c r="H6056" t="s">
        <v>7</v>
      </c>
      <c r="I6056" t="s">
        <v>327</v>
      </c>
      <c r="J6056">
        <v>1130</v>
      </c>
      <c r="K6056">
        <v>1</v>
      </c>
      <c r="L6056">
        <v>20041012</v>
      </c>
      <c r="M6056">
        <v>20230405</v>
      </c>
      <c r="N6056" t="s">
        <v>3</v>
      </c>
      <c r="O6056" t="s">
        <v>14</v>
      </c>
    </row>
    <row r="6057" spans="1:15" x14ac:dyDescent="0.3">
      <c r="A6057">
        <v>7176812</v>
      </c>
      <c r="B6057">
        <v>302268</v>
      </c>
      <c r="C6057">
        <v>3606</v>
      </c>
      <c r="D6057">
        <v>3606</v>
      </c>
      <c r="E6057">
        <v>2011</v>
      </c>
      <c r="F6057" t="s">
        <v>6495</v>
      </c>
      <c r="G6057" t="s">
        <v>6</v>
      </c>
      <c r="H6057" t="s">
        <v>7</v>
      </c>
      <c r="I6057" t="s">
        <v>6496</v>
      </c>
      <c r="J6057">
        <v>1681</v>
      </c>
      <c r="K6057">
        <v>3</v>
      </c>
      <c r="L6057">
        <v>20111205</v>
      </c>
      <c r="M6057">
        <v>20230425</v>
      </c>
      <c r="N6057" t="s">
        <v>169</v>
      </c>
      <c r="O6057" t="s">
        <v>284</v>
      </c>
    </row>
    <row r="6058" spans="1:15" x14ac:dyDescent="0.3">
      <c r="A6058">
        <v>7177257</v>
      </c>
      <c r="B6058">
        <v>253402</v>
      </c>
      <c r="C6058">
        <v>3202</v>
      </c>
      <c r="D6058">
        <v>3230</v>
      </c>
      <c r="E6058">
        <v>2011</v>
      </c>
      <c r="F6058" t="s">
        <v>6497</v>
      </c>
      <c r="G6058" t="s">
        <v>27</v>
      </c>
      <c r="H6058" t="s">
        <v>61</v>
      </c>
      <c r="I6058" t="s">
        <v>6498</v>
      </c>
      <c r="J6058">
        <v>7825</v>
      </c>
      <c r="K6058">
        <v>3</v>
      </c>
      <c r="L6058">
        <v>20111129</v>
      </c>
      <c r="M6058">
        <v>20230405</v>
      </c>
      <c r="N6058" t="s">
        <v>169</v>
      </c>
      <c r="O6058" t="s">
        <v>952</v>
      </c>
    </row>
    <row r="6059" spans="1:15" x14ac:dyDescent="0.3">
      <c r="A6059">
        <v>7177770</v>
      </c>
      <c r="B6059">
        <v>123537</v>
      </c>
      <c r="C6059">
        <v>3201</v>
      </c>
      <c r="D6059">
        <v>3201</v>
      </c>
      <c r="E6059">
        <v>2003</v>
      </c>
      <c r="F6059" t="s">
        <v>6499</v>
      </c>
      <c r="G6059" t="s">
        <v>6</v>
      </c>
      <c r="H6059" t="s">
        <v>7</v>
      </c>
      <c r="I6059" t="s">
        <v>2644</v>
      </c>
      <c r="J6059">
        <v>1783</v>
      </c>
      <c r="K6059">
        <v>1</v>
      </c>
      <c r="L6059">
        <v>20030826</v>
      </c>
      <c r="M6059">
        <v>20230403</v>
      </c>
      <c r="N6059" t="s">
        <v>3</v>
      </c>
      <c r="O6059" t="s">
        <v>284</v>
      </c>
    </row>
    <row r="6060" spans="1:15" x14ac:dyDescent="0.3">
      <c r="A6060">
        <v>7178980</v>
      </c>
      <c r="B6060">
        <v>7755</v>
      </c>
      <c r="C6060">
        <v>3709</v>
      </c>
      <c r="D6060">
        <v>3709</v>
      </c>
      <c r="E6060">
        <v>1995</v>
      </c>
      <c r="F6060" t="s">
        <v>6500</v>
      </c>
      <c r="G6060" t="s">
        <v>162</v>
      </c>
      <c r="H6060" t="s">
        <v>28</v>
      </c>
      <c r="I6060" t="s">
        <v>6501</v>
      </c>
      <c r="J6060">
        <v>1595</v>
      </c>
      <c r="K6060">
        <v>1</v>
      </c>
      <c r="L6060">
        <v>19950101</v>
      </c>
      <c r="M6060">
        <v>20230414</v>
      </c>
      <c r="N6060" t="s">
        <v>3</v>
      </c>
      <c r="O6060" t="s">
        <v>687</v>
      </c>
    </row>
    <row r="6061" spans="1:15" x14ac:dyDescent="0.3">
      <c r="A6061">
        <v>7179076</v>
      </c>
      <c r="B6061">
        <v>112664</v>
      </c>
      <c r="C6061">
        <v>3810</v>
      </c>
      <c r="D6061">
        <v>3810</v>
      </c>
      <c r="E6061">
        <v>2003</v>
      </c>
      <c r="F6061" t="s">
        <v>6502</v>
      </c>
      <c r="G6061" t="s">
        <v>6</v>
      </c>
      <c r="H6061" t="s">
        <v>7</v>
      </c>
      <c r="I6061" t="s">
        <v>2832</v>
      </c>
      <c r="J6061">
        <v>1167</v>
      </c>
      <c r="K6061">
        <v>1</v>
      </c>
      <c r="L6061">
        <v>20030131</v>
      </c>
      <c r="M6061">
        <v>20230406</v>
      </c>
      <c r="N6061" t="s">
        <v>3</v>
      </c>
      <c r="O6061" t="s">
        <v>103</v>
      </c>
    </row>
    <row r="6062" spans="1:15" x14ac:dyDescent="0.3">
      <c r="A6062">
        <v>7179343</v>
      </c>
      <c r="B6062">
        <v>155687</v>
      </c>
      <c r="C6062">
        <v>3510</v>
      </c>
      <c r="D6062">
        <v>3510</v>
      </c>
      <c r="E6062">
        <v>2004</v>
      </c>
      <c r="F6062" t="s">
        <v>6503</v>
      </c>
      <c r="G6062" t="s">
        <v>6</v>
      </c>
      <c r="H6062" t="s">
        <v>7</v>
      </c>
      <c r="I6062" t="s">
        <v>2452</v>
      </c>
      <c r="J6062">
        <v>871</v>
      </c>
      <c r="K6062">
        <v>1</v>
      </c>
      <c r="L6062">
        <v>20040602</v>
      </c>
      <c r="M6062">
        <v>20230412</v>
      </c>
      <c r="N6062" t="s">
        <v>3</v>
      </c>
      <c r="O6062" t="s">
        <v>2018</v>
      </c>
    </row>
    <row r="6063" spans="1:15" x14ac:dyDescent="0.3">
      <c r="A6063">
        <v>7180717</v>
      </c>
      <c r="B6063">
        <v>234450</v>
      </c>
      <c r="C6063">
        <v>3509</v>
      </c>
      <c r="D6063">
        <v>3509</v>
      </c>
      <c r="E6063">
        <v>2009</v>
      </c>
      <c r="F6063" t="s">
        <v>6504</v>
      </c>
      <c r="G6063" t="s">
        <v>6</v>
      </c>
      <c r="H6063" t="s">
        <v>7</v>
      </c>
      <c r="I6063" t="s">
        <v>6412</v>
      </c>
      <c r="J6063">
        <v>1074</v>
      </c>
      <c r="K6063">
        <v>3</v>
      </c>
      <c r="L6063">
        <v>20091109</v>
      </c>
      <c r="M6063">
        <v>20230417</v>
      </c>
      <c r="N6063" t="s">
        <v>169</v>
      </c>
      <c r="O6063" t="s">
        <v>903</v>
      </c>
    </row>
    <row r="6064" spans="1:15" x14ac:dyDescent="0.3">
      <c r="A6064">
        <v>7180800</v>
      </c>
      <c r="B6064">
        <v>47361</v>
      </c>
      <c r="C6064">
        <v>3508</v>
      </c>
      <c r="D6064">
        <v>3560</v>
      </c>
      <c r="E6064">
        <v>1998</v>
      </c>
      <c r="F6064" t="s">
        <v>6505</v>
      </c>
      <c r="G6064" t="s">
        <v>6</v>
      </c>
      <c r="H6064" t="s">
        <v>7</v>
      </c>
      <c r="I6064" t="s">
        <v>1804</v>
      </c>
      <c r="J6064">
        <v>1051</v>
      </c>
      <c r="K6064">
        <v>1</v>
      </c>
      <c r="L6064">
        <v>19980211</v>
      </c>
      <c r="M6064">
        <v>20230419</v>
      </c>
      <c r="N6064" t="s">
        <v>3</v>
      </c>
      <c r="O6064" t="s">
        <v>103</v>
      </c>
    </row>
    <row r="6065" spans="1:15" x14ac:dyDescent="0.3">
      <c r="A6065">
        <v>7181227</v>
      </c>
      <c r="B6065">
        <v>90121</v>
      </c>
      <c r="C6065">
        <v>3100</v>
      </c>
      <c r="D6065">
        <v>3100</v>
      </c>
      <c r="E6065">
        <v>2002</v>
      </c>
      <c r="F6065" t="s">
        <v>6506</v>
      </c>
      <c r="G6065" t="s">
        <v>6</v>
      </c>
      <c r="H6065" t="s">
        <v>7</v>
      </c>
      <c r="I6065" t="s">
        <v>4054</v>
      </c>
      <c r="J6065">
        <v>1350</v>
      </c>
      <c r="K6065">
        <v>1</v>
      </c>
      <c r="L6065">
        <v>20020121</v>
      </c>
      <c r="M6065">
        <v>20230419</v>
      </c>
      <c r="N6065" t="s">
        <v>3</v>
      </c>
      <c r="O6065" t="s">
        <v>14</v>
      </c>
    </row>
    <row r="6066" spans="1:15" x14ac:dyDescent="0.3">
      <c r="A6066">
        <v>7181236</v>
      </c>
      <c r="B6066">
        <v>100692</v>
      </c>
      <c r="C6066">
        <v>3306</v>
      </c>
      <c r="D6066">
        <v>3306</v>
      </c>
      <c r="E6066">
        <v>2003</v>
      </c>
      <c r="F6066" t="s">
        <v>6507</v>
      </c>
      <c r="G6066" t="s">
        <v>6</v>
      </c>
      <c r="H6066" t="s">
        <v>7</v>
      </c>
      <c r="I6066" t="s">
        <v>408</v>
      </c>
      <c r="J6066">
        <v>1130</v>
      </c>
      <c r="K6066">
        <v>1</v>
      </c>
      <c r="L6066">
        <v>20030312</v>
      </c>
      <c r="M6066">
        <v>20230412</v>
      </c>
      <c r="N6066" t="s">
        <v>3</v>
      </c>
      <c r="O6066" t="s">
        <v>14</v>
      </c>
    </row>
    <row r="6067" spans="1:15" x14ac:dyDescent="0.3">
      <c r="A6067">
        <v>7182210</v>
      </c>
      <c r="B6067">
        <v>93032</v>
      </c>
      <c r="C6067">
        <v>3603</v>
      </c>
      <c r="D6067">
        <v>3603</v>
      </c>
      <c r="E6067">
        <v>2002</v>
      </c>
      <c r="F6067" t="s">
        <v>6508</v>
      </c>
      <c r="G6067" t="s">
        <v>6</v>
      </c>
      <c r="H6067" t="s">
        <v>7</v>
      </c>
      <c r="I6067" t="s">
        <v>2299</v>
      </c>
      <c r="J6067">
        <v>1325</v>
      </c>
      <c r="K6067">
        <v>1</v>
      </c>
      <c r="L6067">
        <v>20020417</v>
      </c>
      <c r="M6067">
        <v>20230420</v>
      </c>
      <c r="N6067" t="s">
        <v>3</v>
      </c>
      <c r="O6067" t="s">
        <v>38</v>
      </c>
    </row>
    <row r="6068" spans="1:15" x14ac:dyDescent="0.3">
      <c r="A6068">
        <v>7182871</v>
      </c>
      <c r="B6068">
        <v>309</v>
      </c>
      <c r="C6068">
        <v>3100</v>
      </c>
      <c r="D6068">
        <v>3100</v>
      </c>
      <c r="E6068">
        <v>1992</v>
      </c>
      <c r="F6068" t="s">
        <v>6509</v>
      </c>
      <c r="G6068" t="s">
        <v>6</v>
      </c>
      <c r="H6068" t="s">
        <v>7</v>
      </c>
      <c r="I6068" t="s">
        <v>2619</v>
      </c>
      <c r="J6068">
        <v>875</v>
      </c>
      <c r="K6068">
        <v>1</v>
      </c>
      <c r="L6068">
        <v>19920130</v>
      </c>
      <c r="M6068">
        <v>20230412</v>
      </c>
      <c r="N6068" t="s">
        <v>3</v>
      </c>
      <c r="O6068" t="s">
        <v>14</v>
      </c>
    </row>
    <row r="6069" spans="1:15" x14ac:dyDescent="0.3">
      <c r="A6069">
        <v>7183493</v>
      </c>
      <c r="B6069">
        <v>242263</v>
      </c>
      <c r="C6069">
        <v>3211</v>
      </c>
      <c r="D6069">
        <v>3211</v>
      </c>
      <c r="E6069">
        <v>2009</v>
      </c>
      <c r="F6069" t="s">
        <v>6510</v>
      </c>
      <c r="G6069" t="s">
        <v>6</v>
      </c>
      <c r="H6069" t="s">
        <v>7</v>
      </c>
      <c r="I6069" t="s">
        <v>6511</v>
      </c>
      <c r="J6069">
        <v>1345</v>
      </c>
      <c r="K6069">
        <v>1</v>
      </c>
      <c r="L6069">
        <v>20091111</v>
      </c>
      <c r="M6069">
        <v>20230411</v>
      </c>
      <c r="N6069" t="s">
        <v>3</v>
      </c>
      <c r="O6069" t="s">
        <v>14</v>
      </c>
    </row>
    <row r="6070" spans="1:15" x14ac:dyDescent="0.3">
      <c r="A6070">
        <v>7183601</v>
      </c>
      <c r="B6070">
        <v>112683</v>
      </c>
      <c r="C6070">
        <v>3702</v>
      </c>
      <c r="D6070">
        <v>3730</v>
      </c>
      <c r="E6070">
        <v>2003</v>
      </c>
      <c r="F6070" t="s">
        <v>6512</v>
      </c>
      <c r="G6070" t="s">
        <v>6</v>
      </c>
      <c r="H6070" t="s">
        <v>7</v>
      </c>
      <c r="I6070" t="s">
        <v>389</v>
      </c>
      <c r="J6070">
        <v>1275</v>
      </c>
      <c r="K6070">
        <v>1</v>
      </c>
      <c r="L6070">
        <v>20030430</v>
      </c>
      <c r="M6070">
        <v>20230424</v>
      </c>
      <c r="N6070" t="s">
        <v>3</v>
      </c>
      <c r="O6070" t="s">
        <v>103</v>
      </c>
    </row>
    <row r="6071" spans="1:15" x14ac:dyDescent="0.3">
      <c r="A6071">
        <v>7184034</v>
      </c>
      <c r="B6071">
        <v>98891</v>
      </c>
      <c r="C6071">
        <v>3804</v>
      </c>
      <c r="D6071">
        <v>3840</v>
      </c>
      <c r="E6071">
        <v>2003</v>
      </c>
      <c r="F6071" t="s">
        <v>6513</v>
      </c>
      <c r="G6071" t="s">
        <v>6</v>
      </c>
      <c r="H6071" t="s">
        <v>7</v>
      </c>
      <c r="I6071" t="s">
        <v>2768</v>
      </c>
      <c r="J6071">
        <v>1295</v>
      </c>
      <c r="K6071">
        <v>1</v>
      </c>
      <c r="L6071">
        <v>20030519</v>
      </c>
      <c r="M6071">
        <v>20230412</v>
      </c>
      <c r="N6071" t="s">
        <v>3</v>
      </c>
      <c r="O6071" t="s">
        <v>14</v>
      </c>
    </row>
    <row r="6072" spans="1:15" x14ac:dyDescent="0.3">
      <c r="A6072">
        <v>7184081</v>
      </c>
      <c r="B6072">
        <v>90201</v>
      </c>
      <c r="C6072">
        <v>3100</v>
      </c>
      <c r="D6072">
        <v>9002</v>
      </c>
      <c r="E6072">
        <v>2002</v>
      </c>
      <c r="F6072" t="s">
        <v>6514</v>
      </c>
      <c r="G6072" t="s">
        <v>6</v>
      </c>
      <c r="H6072" t="s">
        <v>7</v>
      </c>
      <c r="I6072" t="s">
        <v>2796</v>
      </c>
      <c r="J6072">
        <v>1175</v>
      </c>
      <c r="K6072">
        <v>2</v>
      </c>
      <c r="L6072">
        <v>20020121</v>
      </c>
      <c r="M6072">
        <v>20230405</v>
      </c>
      <c r="N6072" t="s">
        <v>3</v>
      </c>
      <c r="O6072" t="s">
        <v>14</v>
      </c>
    </row>
    <row r="6073" spans="1:15" x14ac:dyDescent="0.3">
      <c r="A6073">
        <v>7184139</v>
      </c>
      <c r="B6073">
        <v>156660</v>
      </c>
      <c r="C6073">
        <v>3704</v>
      </c>
      <c r="D6073">
        <v>3741</v>
      </c>
      <c r="E6073">
        <v>2005</v>
      </c>
      <c r="F6073" t="s">
        <v>6515</v>
      </c>
      <c r="G6073" t="s">
        <v>6</v>
      </c>
      <c r="H6073" t="s">
        <v>7</v>
      </c>
      <c r="I6073" t="s">
        <v>2074</v>
      </c>
      <c r="J6073">
        <v>1055</v>
      </c>
      <c r="K6073">
        <v>1</v>
      </c>
      <c r="L6073">
        <v>20050808</v>
      </c>
      <c r="M6073">
        <v>20230403</v>
      </c>
      <c r="N6073" t="s">
        <v>3</v>
      </c>
      <c r="O6073" t="s">
        <v>49</v>
      </c>
    </row>
    <row r="6074" spans="1:15" x14ac:dyDescent="0.3">
      <c r="A6074">
        <v>7184214</v>
      </c>
      <c r="B6074">
        <v>21670</v>
      </c>
      <c r="C6074">
        <v>3711</v>
      </c>
      <c r="D6074">
        <v>3775</v>
      </c>
      <c r="E6074">
        <v>1995</v>
      </c>
      <c r="F6074" t="s">
        <v>6516</v>
      </c>
      <c r="G6074" t="s">
        <v>6</v>
      </c>
      <c r="H6074" t="s">
        <v>7</v>
      </c>
      <c r="I6074" t="s">
        <v>937</v>
      </c>
      <c r="J6074">
        <v>935</v>
      </c>
      <c r="K6074">
        <v>1</v>
      </c>
      <c r="L6074">
        <v>19950718</v>
      </c>
      <c r="M6074">
        <v>20230425</v>
      </c>
      <c r="N6074" t="s">
        <v>3</v>
      </c>
      <c r="O6074" t="s">
        <v>14</v>
      </c>
    </row>
    <row r="6075" spans="1:15" x14ac:dyDescent="0.3">
      <c r="A6075">
        <v>7185594</v>
      </c>
      <c r="B6075">
        <v>102136</v>
      </c>
      <c r="C6075">
        <v>3501</v>
      </c>
      <c r="D6075">
        <v>3501</v>
      </c>
      <c r="E6075">
        <v>2003</v>
      </c>
      <c r="F6075" t="s">
        <v>6517</v>
      </c>
      <c r="G6075" t="s">
        <v>6</v>
      </c>
      <c r="H6075" t="s">
        <v>7</v>
      </c>
      <c r="I6075" t="s">
        <v>6518</v>
      </c>
      <c r="J6075">
        <v>1100</v>
      </c>
      <c r="K6075">
        <v>1</v>
      </c>
      <c r="L6075">
        <v>20030904</v>
      </c>
      <c r="M6075">
        <v>20230418</v>
      </c>
      <c r="N6075" t="s">
        <v>3</v>
      </c>
      <c r="O6075" t="s">
        <v>49</v>
      </c>
    </row>
    <row r="6076" spans="1:15" x14ac:dyDescent="0.3">
      <c r="A6076">
        <v>7188413</v>
      </c>
      <c r="B6076">
        <v>57</v>
      </c>
      <c r="C6076">
        <v>3100</v>
      </c>
      <c r="D6076">
        <v>3100</v>
      </c>
      <c r="E6076">
        <v>1992</v>
      </c>
      <c r="F6076">
        <v>3063103</v>
      </c>
      <c r="G6076" t="s">
        <v>6</v>
      </c>
      <c r="H6076" t="s">
        <v>7</v>
      </c>
      <c r="I6076" t="s">
        <v>124</v>
      </c>
      <c r="J6076">
        <v>615</v>
      </c>
      <c r="K6076">
        <v>1</v>
      </c>
      <c r="L6076">
        <v>19920609</v>
      </c>
      <c r="M6076">
        <v>19991229</v>
      </c>
      <c r="N6076" t="s">
        <v>3</v>
      </c>
      <c r="O6076" t="s">
        <v>125</v>
      </c>
    </row>
    <row r="6077" spans="1:15" x14ac:dyDescent="0.3">
      <c r="A6077">
        <v>7190547</v>
      </c>
      <c r="B6077">
        <v>245981</v>
      </c>
      <c r="C6077">
        <v>3308</v>
      </c>
      <c r="D6077">
        <v>3308</v>
      </c>
      <c r="E6077">
        <v>2008</v>
      </c>
      <c r="F6077" t="s">
        <v>6519</v>
      </c>
      <c r="G6077" t="s">
        <v>6</v>
      </c>
      <c r="H6077" t="s">
        <v>7</v>
      </c>
      <c r="I6077" t="s">
        <v>197</v>
      </c>
      <c r="J6077">
        <v>1426</v>
      </c>
      <c r="K6077">
        <v>1</v>
      </c>
      <c r="L6077">
        <v>20081016</v>
      </c>
      <c r="M6077">
        <v>20230412</v>
      </c>
      <c r="N6077" t="s">
        <v>3</v>
      </c>
      <c r="O6077" t="s">
        <v>103</v>
      </c>
    </row>
    <row r="6078" spans="1:15" x14ac:dyDescent="0.3">
      <c r="A6078">
        <v>7190557</v>
      </c>
      <c r="B6078">
        <v>3274</v>
      </c>
      <c r="C6078">
        <v>3611</v>
      </c>
      <c r="D6078">
        <v>3676</v>
      </c>
      <c r="E6078">
        <v>1977</v>
      </c>
      <c r="F6078">
        <v>29009</v>
      </c>
      <c r="G6078" t="s">
        <v>421</v>
      </c>
      <c r="H6078" t="s">
        <v>19</v>
      </c>
      <c r="I6078" t="s">
        <v>780</v>
      </c>
      <c r="J6078">
        <v>2880</v>
      </c>
      <c r="K6078">
        <v>1</v>
      </c>
      <c r="L6078">
        <v>19770518</v>
      </c>
      <c r="M6078">
        <v>20230427</v>
      </c>
      <c r="N6078" t="s">
        <v>3</v>
      </c>
      <c r="O6078" t="s">
        <v>437</v>
      </c>
    </row>
    <row r="6079" spans="1:15" x14ac:dyDescent="0.3">
      <c r="A6079">
        <v>7190726</v>
      </c>
      <c r="B6079">
        <v>191079</v>
      </c>
      <c r="C6079">
        <v>3201</v>
      </c>
      <c r="D6079">
        <v>3201</v>
      </c>
      <c r="E6079">
        <v>2007</v>
      </c>
      <c r="F6079" t="s">
        <v>6520</v>
      </c>
      <c r="G6079" t="s">
        <v>6</v>
      </c>
      <c r="H6079" t="s">
        <v>7</v>
      </c>
      <c r="I6079" t="s">
        <v>6521</v>
      </c>
      <c r="J6079">
        <v>1406</v>
      </c>
      <c r="K6079">
        <v>3</v>
      </c>
      <c r="L6079">
        <v>20070820</v>
      </c>
      <c r="M6079">
        <v>20230420</v>
      </c>
      <c r="N6079" t="s">
        <v>169</v>
      </c>
      <c r="O6079" t="s">
        <v>34</v>
      </c>
    </row>
    <row r="6080" spans="1:15" x14ac:dyDescent="0.3">
      <c r="A6080">
        <v>7192983</v>
      </c>
      <c r="B6080">
        <v>103828</v>
      </c>
      <c r="C6080">
        <v>3710</v>
      </c>
      <c r="D6080">
        <v>3770</v>
      </c>
      <c r="E6080">
        <v>1998</v>
      </c>
      <c r="F6080" t="s">
        <v>6522</v>
      </c>
      <c r="G6080" t="s">
        <v>6</v>
      </c>
      <c r="H6080" t="s">
        <v>7</v>
      </c>
      <c r="I6080" t="s">
        <v>6523</v>
      </c>
      <c r="J6080">
        <v>842</v>
      </c>
      <c r="K6080">
        <v>1</v>
      </c>
      <c r="L6080">
        <v>19980320</v>
      </c>
      <c r="M6080">
        <v>20181119</v>
      </c>
      <c r="N6080" t="s">
        <v>3</v>
      </c>
      <c r="O6080" t="s">
        <v>87</v>
      </c>
    </row>
    <row r="6081" spans="1:15" x14ac:dyDescent="0.3">
      <c r="A6081">
        <v>7193043</v>
      </c>
      <c r="B6081">
        <v>124</v>
      </c>
      <c r="C6081">
        <v>3100</v>
      </c>
      <c r="D6081">
        <v>3100</v>
      </c>
      <c r="E6081">
        <v>1992</v>
      </c>
      <c r="F6081">
        <v>9038659</v>
      </c>
      <c r="G6081" t="s">
        <v>6</v>
      </c>
      <c r="H6081" t="s">
        <v>7</v>
      </c>
      <c r="I6081" t="s">
        <v>175</v>
      </c>
      <c r="J6081">
        <v>840</v>
      </c>
      <c r="K6081">
        <v>1</v>
      </c>
      <c r="L6081">
        <v>19920527</v>
      </c>
      <c r="M6081">
        <v>19980102</v>
      </c>
      <c r="N6081" t="s">
        <v>3</v>
      </c>
      <c r="O6081" t="s">
        <v>14</v>
      </c>
    </row>
    <row r="6082" spans="1:15" x14ac:dyDescent="0.3">
      <c r="A6082">
        <v>7193639</v>
      </c>
      <c r="B6082">
        <v>41098</v>
      </c>
      <c r="C6082">
        <v>3713</v>
      </c>
      <c r="D6082">
        <v>3713</v>
      </c>
      <c r="E6082">
        <v>1988</v>
      </c>
      <c r="F6082" t="s">
        <v>6524</v>
      </c>
      <c r="G6082" t="s">
        <v>6</v>
      </c>
      <c r="H6082" t="s">
        <v>7</v>
      </c>
      <c r="I6082" t="s">
        <v>6525</v>
      </c>
      <c r="J6082">
        <v>970</v>
      </c>
      <c r="K6082">
        <v>1</v>
      </c>
      <c r="L6082">
        <v>19880101</v>
      </c>
      <c r="M6082">
        <v>20230412</v>
      </c>
      <c r="N6082" t="s">
        <v>3</v>
      </c>
      <c r="O6082" t="s">
        <v>687</v>
      </c>
    </row>
    <row r="6083" spans="1:15" x14ac:dyDescent="0.3">
      <c r="A6083">
        <v>7194649</v>
      </c>
      <c r="B6083">
        <v>167869</v>
      </c>
      <c r="C6083">
        <v>3100</v>
      </c>
      <c r="D6083">
        <v>3100</v>
      </c>
      <c r="E6083">
        <v>2006</v>
      </c>
      <c r="F6083" t="s">
        <v>6526</v>
      </c>
      <c r="G6083" t="s">
        <v>329</v>
      </c>
      <c r="H6083" t="s">
        <v>7</v>
      </c>
      <c r="I6083" t="s">
        <v>1610</v>
      </c>
      <c r="J6083">
        <v>950</v>
      </c>
      <c r="K6083">
        <v>1</v>
      </c>
      <c r="L6083">
        <v>20061009</v>
      </c>
      <c r="M6083">
        <v>20230420</v>
      </c>
      <c r="N6083" t="s">
        <v>3</v>
      </c>
      <c r="O6083" t="s">
        <v>87</v>
      </c>
    </row>
    <row r="6084" spans="1:15" x14ac:dyDescent="0.3">
      <c r="A6084">
        <v>7195867</v>
      </c>
      <c r="B6084">
        <v>253402</v>
      </c>
      <c r="C6084">
        <v>3202</v>
      </c>
      <c r="D6084">
        <v>3230</v>
      </c>
      <c r="E6084">
        <v>2011</v>
      </c>
      <c r="F6084" t="s">
        <v>6527</v>
      </c>
      <c r="G6084" t="s">
        <v>27</v>
      </c>
      <c r="H6084" t="s">
        <v>61</v>
      </c>
      <c r="I6084" t="s">
        <v>6498</v>
      </c>
      <c r="J6084">
        <v>7825</v>
      </c>
      <c r="K6084">
        <v>3</v>
      </c>
      <c r="L6084">
        <v>20111205</v>
      </c>
      <c r="M6084">
        <v>20230405</v>
      </c>
      <c r="N6084" t="s">
        <v>169</v>
      </c>
      <c r="O6084" t="s">
        <v>952</v>
      </c>
    </row>
    <row r="6085" spans="1:15" x14ac:dyDescent="0.3">
      <c r="A6085">
        <v>7196564</v>
      </c>
      <c r="B6085">
        <v>90201</v>
      </c>
      <c r="C6085">
        <v>3703</v>
      </c>
      <c r="D6085">
        <v>3737</v>
      </c>
      <c r="E6085">
        <v>2002</v>
      </c>
      <c r="F6085" t="s">
        <v>6528</v>
      </c>
      <c r="G6085" t="s">
        <v>6</v>
      </c>
      <c r="H6085" t="s">
        <v>7</v>
      </c>
      <c r="I6085" t="s">
        <v>4007</v>
      </c>
      <c r="J6085">
        <v>1112</v>
      </c>
      <c r="K6085">
        <v>2</v>
      </c>
      <c r="L6085">
        <v>20020731</v>
      </c>
      <c r="M6085">
        <v>20230405</v>
      </c>
      <c r="N6085" t="s">
        <v>3</v>
      </c>
      <c r="O6085" t="s">
        <v>14</v>
      </c>
    </row>
    <row r="6086" spans="1:15" x14ac:dyDescent="0.3">
      <c r="A6086">
        <v>7198377</v>
      </c>
      <c r="B6086">
        <v>226718</v>
      </c>
      <c r="C6086">
        <v>3802</v>
      </c>
      <c r="D6086">
        <v>3802</v>
      </c>
      <c r="E6086">
        <v>2011</v>
      </c>
      <c r="F6086" t="s">
        <v>6529</v>
      </c>
      <c r="G6086" t="s">
        <v>349</v>
      </c>
      <c r="H6086" t="s">
        <v>344</v>
      </c>
      <c r="I6086" t="s">
        <v>350</v>
      </c>
      <c r="J6086">
        <v>7920</v>
      </c>
      <c r="K6086">
        <v>3</v>
      </c>
      <c r="L6086">
        <v>20111208</v>
      </c>
      <c r="M6086">
        <v>20230404</v>
      </c>
      <c r="N6086" t="s">
        <v>169</v>
      </c>
      <c r="O6086" t="s">
        <v>351</v>
      </c>
    </row>
    <row r="6087" spans="1:15" x14ac:dyDescent="0.3">
      <c r="A6087">
        <v>7199169</v>
      </c>
      <c r="B6087">
        <v>39418</v>
      </c>
      <c r="C6087">
        <v>3703</v>
      </c>
      <c r="D6087">
        <v>3738</v>
      </c>
      <c r="E6087">
        <v>1996</v>
      </c>
      <c r="F6087" t="s">
        <v>6530</v>
      </c>
      <c r="G6087" t="s">
        <v>6</v>
      </c>
      <c r="H6087" t="s">
        <v>7</v>
      </c>
      <c r="I6087" t="s">
        <v>1621</v>
      </c>
      <c r="J6087">
        <v>1170</v>
      </c>
      <c r="K6087">
        <v>1</v>
      </c>
      <c r="L6087">
        <v>19960315</v>
      </c>
      <c r="M6087">
        <v>20230403</v>
      </c>
      <c r="N6087" t="s">
        <v>3</v>
      </c>
      <c r="O6087" t="s">
        <v>70</v>
      </c>
    </row>
    <row r="6088" spans="1:15" x14ac:dyDescent="0.3">
      <c r="A6088">
        <v>7199466</v>
      </c>
      <c r="B6088">
        <v>122978</v>
      </c>
      <c r="C6088">
        <v>3803</v>
      </c>
      <c r="D6088">
        <v>3803</v>
      </c>
      <c r="E6088">
        <v>2003</v>
      </c>
      <c r="F6088" t="s">
        <v>6531</v>
      </c>
      <c r="G6088" t="s">
        <v>6</v>
      </c>
      <c r="H6088" t="s">
        <v>7</v>
      </c>
      <c r="I6088" t="s">
        <v>300</v>
      </c>
      <c r="J6088">
        <v>1254</v>
      </c>
      <c r="K6088">
        <v>1</v>
      </c>
      <c r="L6088">
        <v>20030311</v>
      </c>
      <c r="M6088">
        <v>20230424</v>
      </c>
      <c r="N6088" t="s">
        <v>3</v>
      </c>
      <c r="O6088" t="s">
        <v>284</v>
      </c>
    </row>
    <row r="6089" spans="1:15" x14ac:dyDescent="0.3">
      <c r="A6089">
        <v>7200386</v>
      </c>
      <c r="B6089">
        <v>139923</v>
      </c>
      <c r="C6089">
        <v>3506</v>
      </c>
      <c r="D6089">
        <v>3551</v>
      </c>
      <c r="E6089">
        <v>2004</v>
      </c>
      <c r="F6089" t="s">
        <v>6532</v>
      </c>
      <c r="G6089" t="s">
        <v>36</v>
      </c>
      <c r="H6089" t="s">
        <v>7</v>
      </c>
      <c r="I6089" t="s">
        <v>188</v>
      </c>
      <c r="J6089">
        <v>1505</v>
      </c>
      <c r="K6089">
        <v>1</v>
      </c>
      <c r="L6089">
        <v>20041014</v>
      </c>
      <c r="M6089">
        <v>20230406</v>
      </c>
      <c r="N6089" t="s">
        <v>3</v>
      </c>
      <c r="O6089" t="s">
        <v>49</v>
      </c>
    </row>
    <row r="6090" spans="1:15" x14ac:dyDescent="0.3">
      <c r="A6090">
        <v>7200736</v>
      </c>
      <c r="B6090">
        <v>94847</v>
      </c>
      <c r="C6090">
        <v>3703</v>
      </c>
      <c r="D6090">
        <v>3737</v>
      </c>
      <c r="E6090">
        <v>2002</v>
      </c>
      <c r="F6090" t="s">
        <v>6533</v>
      </c>
      <c r="G6090" t="s">
        <v>6</v>
      </c>
      <c r="H6090" t="s">
        <v>7</v>
      </c>
      <c r="I6090" t="s">
        <v>6534</v>
      </c>
      <c r="J6090">
        <v>1380</v>
      </c>
      <c r="K6090">
        <v>1</v>
      </c>
      <c r="L6090">
        <v>20020730</v>
      </c>
      <c r="M6090">
        <v>20230426</v>
      </c>
      <c r="N6090" t="s">
        <v>3</v>
      </c>
      <c r="O6090" t="s">
        <v>87</v>
      </c>
    </row>
    <row r="6091" spans="1:15" x14ac:dyDescent="0.3">
      <c r="A6091">
        <v>7205175</v>
      </c>
      <c r="B6091">
        <v>210548</v>
      </c>
      <c r="C6091">
        <v>3809</v>
      </c>
      <c r="D6091">
        <v>3809</v>
      </c>
      <c r="E6091">
        <v>2007</v>
      </c>
      <c r="F6091" t="s">
        <v>6535</v>
      </c>
      <c r="G6091" t="s">
        <v>349</v>
      </c>
      <c r="H6091" t="s">
        <v>344</v>
      </c>
      <c r="I6091" t="s">
        <v>6536</v>
      </c>
      <c r="J6091">
        <v>5538</v>
      </c>
      <c r="K6091">
        <v>3</v>
      </c>
      <c r="L6091">
        <v>20071217</v>
      </c>
      <c r="M6091">
        <v>20230426</v>
      </c>
      <c r="N6091" t="s">
        <v>169</v>
      </c>
      <c r="O6091" t="s">
        <v>6537</v>
      </c>
    </row>
    <row r="6092" spans="1:15" x14ac:dyDescent="0.3">
      <c r="A6092">
        <v>7205489</v>
      </c>
      <c r="B6092">
        <v>46205</v>
      </c>
      <c r="C6092">
        <v>3806</v>
      </c>
      <c r="D6092">
        <v>3850</v>
      </c>
      <c r="E6092">
        <v>1996</v>
      </c>
      <c r="F6092" t="s">
        <v>6538</v>
      </c>
      <c r="G6092" t="s">
        <v>6</v>
      </c>
      <c r="H6092" t="s">
        <v>7</v>
      </c>
      <c r="I6092" t="s">
        <v>1524</v>
      </c>
      <c r="J6092">
        <v>917</v>
      </c>
      <c r="K6092">
        <v>1</v>
      </c>
      <c r="L6092">
        <v>19960913</v>
      </c>
      <c r="M6092">
        <v>20230419</v>
      </c>
      <c r="N6092" t="s">
        <v>3</v>
      </c>
      <c r="O6092" t="s">
        <v>87</v>
      </c>
    </row>
    <row r="6093" spans="1:15" x14ac:dyDescent="0.3">
      <c r="A6093">
        <v>7205710</v>
      </c>
      <c r="B6093">
        <v>100431</v>
      </c>
      <c r="C6093">
        <v>3705</v>
      </c>
      <c r="D6093">
        <v>3705</v>
      </c>
      <c r="E6093">
        <v>2003</v>
      </c>
      <c r="F6093" t="s">
        <v>6539</v>
      </c>
      <c r="G6093" t="s">
        <v>6</v>
      </c>
      <c r="H6093" t="s">
        <v>7</v>
      </c>
      <c r="I6093" t="s">
        <v>6259</v>
      </c>
      <c r="J6093">
        <v>1260</v>
      </c>
      <c r="K6093">
        <v>1</v>
      </c>
      <c r="L6093">
        <v>20030625</v>
      </c>
      <c r="M6093">
        <v>20230426</v>
      </c>
      <c r="N6093" t="s">
        <v>3</v>
      </c>
      <c r="O6093" t="s">
        <v>111</v>
      </c>
    </row>
    <row r="6094" spans="1:15" x14ac:dyDescent="0.3">
      <c r="A6094">
        <v>7209441</v>
      </c>
      <c r="B6094">
        <v>159131</v>
      </c>
      <c r="C6094">
        <v>3804</v>
      </c>
      <c r="D6094">
        <v>3842</v>
      </c>
      <c r="E6094">
        <v>2005</v>
      </c>
      <c r="F6094" t="s">
        <v>6540</v>
      </c>
      <c r="G6094" t="s">
        <v>421</v>
      </c>
      <c r="H6094" t="s">
        <v>28</v>
      </c>
      <c r="I6094" t="s">
        <v>428</v>
      </c>
      <c r="J6094">
        <v>1237</v>
      </c>
      <c r="K6094">
        <v>1</v>
      </c>
      <c r="L6094">
        <v>20050614</v>
      </c>
      <c r="M6094">
        <v>20230420</v>
      </c>
      <c r="N6094" t="s">
        <v>3</v>
      </c>
      <c r="O6094" t="s">
        <v>14</v>
      </c>
    </row>
    <row r="6095" spans="1:15" x14ac:dyDescent="0.3">
      <c r="A6095">
        <v>7210028</v>
      </c>
      <c r="B6095">
        <v>83133</v>
      </c>
      <c r="C6095">
        <v>3405</v>
      </c>
      <c r="D6095">
        <v>3445</v>
      </c>
      <c r="E6095">
        <v>2001</v>
      </c>
      <c r="F6095" t="s">
        <v>6541</v>
      </c>
      <c r="G6095" t="s">
        <v>6</v>
      </c>
      <c r="H6095" t="s">
        <v>7</v>
      </c>
      <c r="I6095" t="s">
        <v>496</v>
      </c>
      <c r="J6095">
        <v>1065</v>
      </c>
      <c r="K6095">
        <v>2</v>
      </c>
      <c r="L6095">
        <v>20010731</v>
      </c>
      <c r="M6095">
        <v>20230417</v>
      </c>
      <c r="N6095" t="s">
        <v>3</v>
      </c>
      <c r="O6095" t="s">
        <v>14</v>
      </c>
    </row>
    <row r="6096" spans="1:15" x14ac:dyDescent="0.3">
      <c r="A6096">
        <v>7212776</v>
      </c>
      <c r="B6096">
        <v>69456</v>
      </c>
      <c r="C6096">
        <v>3605</v>
      </c>
      <c r="D6096">
        <v>3646</v>
      </c>
      <c r="E6096">
        <v>2000</v>
      </c>
      <c r="F6096" t="s">
        <v>6542</v>
      </c>
      <c r="G6096" t="s">
        <v>6</v>
      </c>
      <c r="H6096" t="s">
        <v>7</v>
      </c>
      <c r="I6096" t="s">
        <v>1944</v>
      </c>
      <c r="J6096">
        <v>1425</v>
      </c>
      <c r="K6096">
        <v>3</v>
      </c>
      <c r="L6096">
        <v>20000113</v>
      </c>
      <c r="M6096">
        <v>20230405</v>
      </c>
      <c r="N6096" t="s">
        <v>169</v>
      </c>
      <c r="O6096" t="s">
        <v>284</v>
      </c>
    </row>
    <row r="6097" spans="1:15" x14ac:dyDescent="0.3">
      <c r="A6097">
        <v>7213059</v>
      </c>
      <c r="B6097">
        <v>47395</v>
      </c>
      <c r="C6097">
        <v>3712</v>
      </c>
      <c r="D6097">
        <v>3712</v>
      </c>
      <c r="E6097">
        <v>1997</v>
      </c>
      <c r="F6097" t="s">
        <v>6543</v>
      </c>
      <c r="G6097" t="s">
        <v>6</v>
      </c>
      <c r="H6097" t="s">
        <v>7</v>
      </c>
      <c r="I6097" t="s">
        <v>1770</v>
      </c>
      <c r="J6097">
        <v>1340</v>
      </c>
      <c r="K6097">
        <v>2</v>
      </c>
      <c r="L6097">
        <v>19970422</v>
      </c>
      <c r="M6097">
        <v>20230405</v>
      </c>
      <c r="N6097" t="s">
        <v>3</v>
      </c>
      <c r="O6097" t="s">
        <v>14</v>
      </c>
    </row>
    <row r="6098" spans="1:15" x14ac:dyDescent="0.3">
      <c r="A6098">
        <v>7213688</v>
      </c>
      <c r="B6098">
        <v>83175</v>
      </c>
      <c r="C6098">
        <v>3810</v>
      </c>
      <c r="D6098">
        <v>3810</v>
      </c>
      <c r="E6098">
        <v>2001</v>
      </c>
      <c r="F6098" t="s">
        <v>6544</v>
      </c>
      <c r="G6098" t="s">
        <v>6</v>
      </c>
      <c r="H6098" t="s">
        <v>7</v>
      </c>
      <c r="I6098" t="s">
        <v>4800</v>
      </c>
      <c r="J6098">
        <v>1100</v>
      </c>
      <c r="K6098">
        <v>1</v>
      </c>
      <c r="L6098">
        <v>20010312</v>
      </c>
      <c r="M6098">
        <v>20230425</v>
      </c>
      <c r="N6098" t="s">
        <v>3</v>
      </c>
      <c r="O6098" t="s">
        <v>14</v>
      </c>
    </row>
    <row r="6099" spans="1:15" x14ac:dyDescent="0.3">
      <c r="A6099">
        <v>7214874</v>
      </c>
      <c r="B6099">
        <v>136176</v>
      </c>
      <c r="C6099">
        <v>3304</v>
      </c>
      <c r="D6099">
        <v>3304</v>
      </c>
      <c r="E6099">
        <v>2003</v>
      </c>
      <c r="F6099" t="s">
        <v>6545</v>
      </c>
      <c r="G6099" t="s">
        <v>6</v>
      </c>
      <c r="H6099" t="s">
        <v>7</v>
      </c>
      <c r="I6099" t="s">
        <v>3288</v>
      </c>
      <c r="J6099">
        <v>1485</v>
      </c>
      <c r="K6099">
        <v>1</v>
      </c>
      <c r="L6099">
        <v>20030630</v>
      </c>
      <c r="M6099">
        <v>20230411</v>
      </c>
      <c r="N6099" t="s">
        <v>3</v>
      </c>
      <c r="O6099" t="s">
        <v>87</v>
      </c>
    </row>
    <row r="6100" spans="1:15" x14ac:dyDescent="0.3">
      <c r="A6100">
        <v>7215344</v>
      </c>
      <c r="B6100">
        <v>100098</v>
      </c>
      <c r="C6100">
        <v>3806</v>
      </c>
      <c r="D6100">
        <v>3806</v>
      </c>
      <c r="E6100">
        <v>2003</v>
      </c>
      <c r="F6100" t="s">
        <v>6546</v>
      </c>
      <c r="G6100" t="s">
        <v>6</v>
      </c>
      <c r="H6100" t="s">
        <v>7</v>
      </c>
      <c r="I6100" t="s">
        <v>1019</v>
      </c>
      <c r="J6100">
        <v>985</v>
      </c>
      <c r="K6100">
        <v>1</v>
      </c>
      <c r="L6100">
        <v>20030821</v>
      </c>
      <c r="M6100">
        <v>20230428</v>
      </c>
      <c r="N6100" t="s">
        <v>3</v>
      </c>
      <c r="O6100" t="s">
        <v>284</v>
      </c>
    </row>
    <row r="6101" spans="1:15" x14ac:dyDescent="0.3">
      <c r="A6101">
        <v>7216373</v>
      </c>
      <c r="B6101">
        <v>124066</v>
      </c>
      <c r="C6101">
        <v>3207</v>
      </c>
      <c r="D6101">
        <v>3207</v>
      </c>
      <c r="E6101">
        <v>2004</v>
      </c>
      <c r="F6101" t="s">
        <v>6547</v>
      </c>
      <c r="G6101" t="s">
        <v>27</v>
      </c>
      <c r="H6101" t="s">
        <v>28</v>
      </c>
      <c r="I6101" t="s">
        <v>1910</v>
      </c>
      <c r="J6101">
        <v>1560</v>
      </c>
      <c r="K6101">
        <v>1</v>
      </c>
      <c r="L6101">
        <v>20040827</v>
      </c>
      <c r="M6101">
        <v>20230406</v>
      </c>
      <c r="N6101" t="s">
        <v>3</v>
      </c>
      <c r="O6101" t="s">
        <v>103</v>
      </c>
    </row>
    <row r="6102" spans="1:15" x14ac:dyDescent="0.3">
      <c r="A6102">
        <v>7216520</v>
      </c>
      <c r="B6102">
        <v>65037</v>
      </c>
      <c r="C6102">
        <v>3308</v>
      </c>
      <c r="D6102">
        <v>3308</v>
      </c>
      <c r="E6102">
        <v>1999</v>
      </c>
      <c r="F6102" t="s">
        <v>6548</v>
      </c>
      <c r="G6102" t="s">
        <v>27</v>
      </c>
      <c r="H6102" t="s">
        <v>28</v>
      </c>
      <c r="I6102" t="s">
        <v>244</v>
      </c>
      <c r="J6102">
        <v>975</v>
      </c>
      <c r="K6102">
        <v>1</v>
      </c>
      <c r="L6102">
        <v>19990101</v>
      </c>
      <c r="M6102">
        <v>20230425</v>
      </c>
      <c r="N6102" t="s">
        <v>3</v>
      </c>
      <c r="O6102" t="s">
        <v>14</v>
      </c>
    </row>
    <row r="6103" spans="1:15" x14ac:dyDescent="0.3">
      <c r="A6103">
        <v>7217096</v>
      </c>
      <c r="B6103">
        <v>133765</v>
      </c>
      <c r="C6103">
        <v>3810</v>
      </c>
      <c r="D6103">
        <v>3871</v>
      </c>
      <c r="E6103">
        <v>2003</v>
      </c>
      <c r="F6103" t="s">
        <v>6549</v>
      </c>
      <c r="G6103" t="s">
        <v>6</v>
      </c>
      <c r="H6103" t="s">
        <v>7</v>
      </c>
      <c r="I6103" t="s">
        <v>2646</v>
      </c>
      <c r="J6103">
        <v>1465</v>
      </c>
      <c r="K6103">
        <v>1</v>
      </c>
      <c r="L6103">
        <v>20030123</v>
      </c>
      <c r="M6103">
        <v>20230414</v>
      </c>
      <c r="N6103" t="s">
        <v>3</v>
      </c>
      <c r="O6103" t="s">
        <v>34</v>
      </c>
    </row>
    <row r="6104" spans="1:15" x14ac:dyDescent="0.3">
      <c r="A6104">
        <v>7217140</v>
      </c>
      <c r="B6104">
        <v>234664</v>
      </c>
      <c r="C6104">
        <v>3100</v>
      </c>
      <c r="D6104">
        <v>3100</v>
      </c>
      <c r="E6104">
        <v>2011</v>
      </c>
      <c r="F6104" t="s">
        <v>6550</v>
      </c>
      <c r="G6104" t="s">
        <v>410</v>
      </c>
      <c r="H6104" t="s">
        <v>344</v>
      </c>
      <c r="I6104" t="s">
        <v>2599</v>
      </c>
      <c r="J6104">
        <v>4850</v>
      </c>
      <c r="K6104">
        <v>3</v>
      </c>
      <c r="L6104">
        <v>20111212</v>
      </c>
      <c r="M6104">
        <v>20230424</v>
      </c>
      <c r="N6104" t="s">
        <v>169</v>
      </c>
      <c r="O6104" t="s">
        <v>2600</v>
      </c>
    </row>
    <row r="6105" spans="1:15" x14ac:dyDescent="0.3">
      <c r="A6105">
        <v>7218966</v>
      </c>
      <c r="B6105">
        <v>163854</v>
      </c>
      <c r="C6105">
        <v>3710</v>
      </c>
      <c r="D6105">
        <v>3770</v>
      </c>
      <c r="E6105">
        <v>2005</v>
      </c>
      <c r="F6105" t="s">
        <v>6551</v>
      </c>
      <c r="G6105" t="s">
        <v>6</v>
      </c>
      <c r="H6105" t="s">
        <v>7</v>
      </c>
      <c r="I6105" t="s">
        <v>4813</v>
      </c>
      <c r="J6105">
        <v>1499</v>
      </c>
      <c r="K6105">
        <v>1</v>
      </c>
      <c r="L6105">
        <v>20050729</v>
      </c>
      <c r="M6105">
        <v>20230420</v>
      </c>
      <c r="N6105" t="s">
        <v>3</v>
      </c>
      <c r="O6105" t="s">
        <v>488</v>
      </c>
    </row>
    <row r="6106" spans="1:15" x14ac:dyDescent="0.3">
      <c r="A6106">
        <v>7219529</v>
      </c>
      <c r="B6106">
        <v>198199</v>
      </c>
      <c r="C6106">
        <v>3403</v>
      </c>
      <c r="D6106">
        <v>3403</v>
      </c>
      <c r="E6106">
        <v>2007</v>
      </c>
      <c r="F6106" t="s">
        <v>6552</v>
      </c>
      <c r="G6106" t="s">
        <v>6</v>
      </c>
      <c r="H6106" t="s">
        <v>7</v>
      </c>
      <c r="I6106" t="s">
        <v>4820</v>
      </c>
      <c r="J6106">
        <v>1020</v>
      </c>
      <c r="K6106">
        <v>1</v>
      </c>
      <c r="L6106">
        <v>20071218</v>
      </c>
      <c r="M6106">
        <v>20230417</v>
      </c>
      <c r="N6106" t="s">
        <v>3</v>
      </c>
      <c r="O6106" t="s">
        <v>111</v>
      </c>
    </row>
    <row r="6107" spans="1:15" x14ac:dyDescent="0.3">
      <c r="A6107">
        <v>7219742</v>
      </c>
      <c r="B6107">
        <v>81892</v>
      </c>
      <c r="C6107">
        <v>3100</v>
      </c>
      <c r="D6107">
        <v>3100</v>
      </c>
      <c r="E6107">
        <v>2000</v>
      </c>
      <c r="F6107" t="s">
        <v>6553</v>
      </c>
      <c r="G6107" t="s">
        <v>6</v>
      </c>
      <c r="H6107" t="s">
        <v>7</v>
      </c>
      <c r="I6107" t="s">
        <v>2120</v>
      </c>
      <c r="J6107">
        <v>1460</v>
      </c>
      <c r="K6107">
        <v>1</v>
      </c>
      <c r="L6107">
        <v>20000516</v>
      </c>
      <c r="M6107">
        <v>20230404</v>
      </c>
      <c r="N6107" t="s">
        <v>3</v>
      </c>
      <c r="O6107" t="s">
        <v>2121</v>
      </c>
    </row>
    <row r="6108" spans="1:15" x14ac:dyDescent="0.3">
      <c r="A6108">
        <v>7220368</v>
      </c>
      <c r="B6108">
        <v>90153</v>
      </c>
      <c r="C6108">
        <v>3504</v>
      </c>
      <c r="D6108">
        <v>3541</v>
      </c>
      <c r="E6108">
        <v>2002</v>
      </c>
      <c r="F6108" t="s">
        <v>6554</v>
      </c>
      <c r="G6108" t="s">
        <v>6</v>
      </c>
      <c r="H6108" t="s">
        <v>7</v>
      </c>
      <c r="I6108" t="s">
        <v>681</v>
      </c>
      <c r="J6108">
        <v>1170</v>
      </c>
      <c r="K6108">
        <v>1</v>
      </c>
      <c r="L6108">
        <v>20020722</v>
      </c>
      <c r="M6108">
        <v>20230426</v>
      </c>
      <c r="N6108" t="s">
        <v>3</v>
      </c>
      <c r="O6108" t="s">
        <v>14</v>
      </c>
    </row>
    <row r="6109" spans="1:15" x14ac:dyDescent="0.3">
      <c r="A6109">
        <v>7220954</v>
      </c>
      <c r="B6109">
        <v>89434</v>
      </c>
      <c r="C6109">
        <v>3605</v>
      </c>
      <c r="D6109">
        <v>3605</v>
      </c>
      <c r="E6109">
        <v>2005</v>
      </c>
      <c r="F6109" t="s">
        <v>6555</v>
      </c>
      <c r="G6109" t="s">
        <v>27</v>
      </c>
      <c r="H6109" t="s">
        <v>28</v>
      </c>
      <c r="I6109" t="s">
        <v>675</v>
      </c>
      <c r="J6109">
        <v>1286</v>
      </c>
      <c r="K6109">
        <v>2</v>
      </c>
      <c r="L6109">
        <v>20050804</v>
      </c>
      <c r="M6109">
        <v>20230403</v>
      </c>
      <c r="N6109" t="s">
        <v>3</v>
      </c>
      <c r="O6109" t="s">
        <v>38</v>
      </c>
    </row>
    <row r="6110" spans="1:15" x14ac:dyDescent="0.3">
      <c r="A6110">
        <v>7221023</v>
      </c>
      <c r="B6110">
        <v>4326</v>
      </c>
      <c r="C6110">
        <v>3601</v>
      </c>
      <c r="D6110">
        <v>3626</v>
      </c>
      <c r="E6110">
        <v>1991</v>
      </c>
      <c r="F6110">
        <v>81</v>
      </c>
      <c r="G6110" t="s">
        <v>84</v>
      </c>
      <c r="H6110" t="s">
        <v>72</v>
      </c>
      <c r="I6110" t="s">
        <v>6556</v>
      </c>
      <c r="J6110">
        <v>400</v>
      </c>
      <c r="K6110">
        <v>1</v>
      </c>
      <c r="L6110">
        <v>19910101</v>
      </c>
      <c r="M6110">
        <v>20230405</v>
      </c>
      <c r="N6110" t="s">
        <v>3</v>
      </c>
      <c r="O6110" t="s">
        <v>6557</v>
      </c>
    </row>
    <row r="6111" spans="1:15" x14ac:dyDescent="0.3">
      <c r="A6111">
        <v>7221264</v>
      </c>
      <c r="B6111">
        <v>124894</v>
      </c>
      <c r="C6111">
        <v>3708</v>
      </c>
      <c r="D6111">
        <v>3708</v>
      </c>
      <c r="E6111">
        <v>2002</v>
      </c>
      <c r="F6111" t="s">
        <v>6558</v>
      </c>
      <c r="G6111" t="s">
        <v>222</v>
      </c>
      <c r="H6111" t="s">
        <v>7</v>
      </c>
      <c r="I6111" t="s">
        <v>2161</v>
      </c>
      <c r="J6111">
        <v>1187</v>
      </c>
      <c r="K6111">
        <v>1</v>
      </c>
      <c r="L6111">
        <v>20021125</v>
      </c>
      <c r="M6111">
        <v>20230418</v>
      </c>
      <c r="N6111" t="s">
        <v>3</v>
      </c>
      <c r="O6111" t="s">
        <v>6559</v>
      </c>
    </row>
    <row r="6112" spans="1:15" x14ac:dyDescent="0.3">
      <c r="A6112">
        <v>7222014</v>
      </c>
      <c r="B6112">
        <v>90142</v>
      </c>
      <c r="C6112">
        <v>3509</v>
      </c>
      <c r="D6112">
        <v>3509</v>
      </c>
      <c r="E6112">
        <v>2001</v>
      </c>
      <c r="F6112" t="s">
        <v>6560</v>
      </c>
      <c r="G6112" t="s">
        <v>6</v>
      </c>
      <c r="H6112" t="s">
        <v>7</v>
      </c>
      <c r="I6112" t="s">
        <v>6561</v>
      </c>
      <c r="J6112">
        <v>1375</v>
      </c>
      <c r="K6112">
        <v>1</v>
      </c>
      <c r="L6112">
        <v>20011101</v>
      </c>
      <c r="M6112">
        <v>20230405</v>
      </c>
      <c r="N6112" t="s">
        <v>3</v>
      </c>
      <c r="O6112" t="s">
        <v>14</v>
      </c>
    </row>
    <row r="6113" spans="1:15" x14ac:dyDescent="0.3">
      <c r="A6113">
        <v>7222418</v>
      </c>
      <c r="B6113">
        <v>69868</v>
      </c>
      <c r="C6113">
        <v>3305</v>
      </c>
      <c r="D6113">
        <v>3345</v>
      </c>
      <c r="F6113" t="s">
        <v>6562</v>
      </c>
      <c r="G6113" t="s">
        <v>6</v>
      </c>
      <c r="H6113" t="s">
        <v>7</v>
      </c>
      <c r="I6113" t="s">
        <v>6264</v>
      </c>
      <c r="J6113">
        <v>880</v>
      </c>
      <c r="K6113">
        <v>1</v>
      </c>
      <c r="L6113">
        <v>19970101</v>
      </c>
      <c r="M6113">
        <v>20230405</v>
      </c>
      <c r="N6113" t="s">
        <v>3</v>
      </c>
      <c r="O6113" t="s">
        <v>87</v>
      </c>
    </row>
    <row r="6114" spans="1:15" x14ac:dyDescent="0.3">
      <c r="A6114">
        <v>7223503</v>
      </c>
      <c r="B6114">
        <v>169668</v>
      </c>
      <c r="C6114">
        <v>3402</v>
      </c>
      <c r="D6114">
        <v>3402</v>
      </c>
      <c r="E6114">
        <v>2008</v>
      </c>
      <c r="F6114" t="s">
        <v>6563</v>
      </c>
      <c r="G6114" t="s">
        <v>349</v>
      </c>
      <c r="H6114" t="s">
        <v>344</v>
      </c>
      <c r="I6114" t="s">
        <v>350</v>
      </c>
      <c r="J6114">
        <v>6400</v>
      </c>
      <c r="K6114">
        <v>3</v>
      </c>
      <c r="L6114">
        <v>20080716</v>
      </c>
      <c r="M6114">
        <v>20230426</v>
      </c>
      <c r="N6114" t="s">
        <v>169</v>
      </c>
      <c r="O6114" t="s">
        <v>351</v>
      </c>
    </row>
    <row r="6115" spans="1:15" x14ac:dyDescent="0.3">
      <c r="A6115">
        <v>7224696</v>
      </c>
      <c r="B6115">
        <v>160485</v>
      </c>
      <c r="C6115">
        <v>3210</v>
      </c>
      <c r="D6115">
        <v>3270</v>
      </c>
      <c r="E6115">
        <v>2011</v>
      </c>
      <c r="F6115" t="s">
        <v>6564</v>
      </c>
      <c r="G6115" t="s">
        <v>349</v>
      </c>
      <c r="H6115" t="s">
        <v>344</v>
      </c>
      <c r="I6115" t="s">
        <v>3652</v>
      </c>
      <c r="J6115">
        <v>7100</v>
      </c>
      <c r="K6115">
        <v>3</v>
      </c>
      <c r="L6115">
        <v>20111212</v>
      </c>
      <c r="M6115">
        <v>20230426</v>
      </c>
      <c r="N6115" t="s">
        <v>169</v>
      </c>
      <c r="O6115" t="s">
        <v>3033</v>
      </c>
    </row>
    <row r="6116" spans="1:15" x14ac:dyDescent="0.3">
      <c r="A6116">
        <v>7225049</v>
      </c>
      <c r="B6116">
        <v>100624</v>
      </c>
      <c r="C6116">
        <v>3303</v>
      </c>
      <c r="D6116">
        <v>3303</v>
      </c>
      <c r="E6116">
        <v>2002</v>
      </c>
      <c r="F6116" t="s">
        <v>6565</v>
      </c>
      <c r="G6116" t="s">
        <v>6</v>
      </c>
      <c r="H6116" t="s">
        <v>7</v>
      </c>
      <c r="I6116" t="s">
        <v>428</v>
      </c>
      <c r="J6116">
        <v>1175</v>
      </c>
      <c r="K6116">
        <v>1</v>
      </c>
      <c r="L6116">
        <v>20021121</v>
      </c>
      <c r="M6116">
        <v>20230421</v>
      </c>
      <c r="N6116" t="s">
        <v>3</v>
      </c>
      <c r="O6116" t="s">
        <v>14</v>
      </c>
    </row>
    <row r="6117" spans="1:15" x14ac:dyDescent="0.3">
      <c r="A6117">
        <v>7225562</v>
      </c>
      <c r="B6117">
        <v>47381</v>
      </c>
      <c r="C6117">
        <v>3302</v>
      </c>
      <c r="D6117">
        <v>3330</v>
      </c>
      <c r="E6117">
        <v>1997</v>
      </c>
      <c r="F6117" t="s">
        <v>6566</v>
      </c>
      <c r="G6117" t="s">
        <v>421</v>
      </c>
      <c r="H6117" t="s">
        <v>28</v>
      </c>
      <c r="I6117" t="s">
        <v>4785</v>
      </c>
      <c r="J6117">
        <v>1805</v>
      </c>
      <c r="K6117">
        <v>2</v>
      </c>
      <c r="L6117">
        <v>19970221</v>
      </c>
      <c r="M6117">
        <v>20230424</v>
      </c>
      <c r="N6117" t="s">
        <v>3</v>
      </c>
      <c r="O6117" t="s">
        <v>111</v>
      </c>
    </row>
    <row r="6118" spans="1:15" x14ac:dyDescent="0.3">
      <c r="A6118">
        <v>7227450</v>
      </c>
      <c r="B6118">
        <v>1194</v>
      </c>
      <c r="C6118">
        <v>3204</v>
      </c>
      <c r="D6118">
        <v>3204</v>
      </c>
      <c r="E6118">
        <v>1992</v>
      </c>
      <c r="F6118" t="s">
        <v>6567</v>
      </c>
      <c r="G6118" t="s">
        <v>6</v>
      </c>
      <c r="H6118" t="s">
        <v>7</v>
      </c>
      <c r="I6118" t="s">
        <v>2619</v>
      </c>
      <c r="J6118">
        <v>875</v>
      </c>
      <c r="K6118">
        <v>1</v>
      </c>
      <c r="L6118">
        <v>19920507</v>
      </c>
      <c r="M6118">
        <v>20230405</v>
      </c>
      <c r="N6118" t="s">
        <v>3</v>
      </c>
      <c r="O6118" t="s">
        <v>14</v>
      </c>
    </row>
    <row r="6119" spans="1:15" x14ac:dyDescent="0.3">
      <c r="A6119">
        <v>7228267</v>
      </c>
      <c r="B6119">
        <v>160485</v>
      </c>
      <c r="C6119">
        <v>3210</v>
      </c>
      <c r="D6119">
        <v>3270</v>
      </c>
      <c r="E6119">
        <v>2011</v>
      </c>
      <c r="F6119" t="s">
        <v>6568</v>
      </c>
      <c r="G6119" t="s">
        <v>349</v>
      </c>
      <c r="H6119" t="s">
        <v>344</v>
      </c>
      <c r="I6119" t="s">
        <v>3652</v>
      </c>
      <c r="J6119">
        <v>7100</v>
      </c>
      <c r="K6119">
        <v>3</v>
      </c>
      <c r="L6119">
        <v>20111212</v>
      </c>
      <c r="M6119">
        <v>20230426</v>
      </c>
      <c r="N6119" t="s">
        <v>169</v>
      </c>
      <c r="O6119" t="s">
        <v>3033</v>
      </c>
    </row>
    <row r="6120" spans="1:15" x14ac:dyDescent="0.3">
      <c r="A6120">
        <v>7228557</v>
      </c>
      <c r="B6120">
        <v>125765</v>
      </c>
      <c r="C6120">
        <v>3403</v>
      </c>
      <c r="D6120">
        <v>3403</v>
      </c>
      <c r="E6120">
        <v>1999</v>
      </c>
      <c r="F6120" t="s">
        <v>6569</v>
      </c>
      <c r="G6120" t="s">
        <v>6</v>
      </c>
      <c r="H6120" t="s">
        <v>7</v>
      </c>
      <c r="I6120" t="s">
        <v>6570</v>
      </c>
      <c r="J6120">
        <v>1300</v>
      </c>
      <c r="K6120">
        <v>3</v>
      </c>
      <c r="L6120">
        <v>19990929</v>
      </c>
      <c r="M6120">
        <v>20230413</v>
      </c>
      <c r="N6120" t="s">
        <v>169</v>
      </c>
      <c r="O6120" t="s">
        <v>900</v>
      </c>
    </row>
    <row r="6121" spans="1:15" x14ac:dyDescent="0.3">
      <c r="A6121">
        <v>7228815</v>
      </c>
      <c r="B6121">
        <v>65969</v>
      </c>
      <c r="C6121">
        <v>3610</v>
      </c>
      <c r="D6121">
        <v>3610</v>
      </c>
      <c r="E6121">
        <v>1999</v>
      </c>
      <c r="F6121" t="s">
        <v>6571</v>
      </c>
      <c r="G6121" t="s">
        <v>6</v>
      </c>
      <c r="H6121" t="s">
        <v>7</v>
      </c>
      <c r="I6121" t="s">
        <v>1516</v>
      </c>
      <c r="J6121">
        <v>1360</v>
      </c>
      <c r="K6121">
        <v>1</v>
      </c>
      <c r="L6121">
        <v>19990519</v>
      </c>
      <c r="M6121">
        <v>20230412</v>
      </c>
      <c r="N6121" t="s">
        <v>3</v>
      </c>
      <c r="O6121" t="s">
        <v>687</v>
      </c>
    </row>
    <row r="6122" spans="1:15" x14ac:dyDescent="0.3">
      <c r="A6122">
        <v>7228989</v>
      </c>
      <c r="B6122">
        <v>198522</v>
      </c>
      <c r="C6122">
        <v>3803</v>
      </c>
      <c r="D6122">
        <v>3837</v>
      </c>
      <c r="E6122">
        <v>2008</v>
      </c>
      <c r="F6122" t="s">
        <v>6572</v>
      </c>
      <c r="G6122" t="s">
        <v>6</v>
      </c>
      <c r="H6122" t="s">
        <v>7</v>
      </c>
      <c r="I6122" t="s">
        <v>824</v>
      </c>
      <c r="J6122">
        <v>1607</v>
      </c>
      <c r="K6122">
        <v>1</v>
      </c>
      <c r="L6122">
        <v>20080404</v>
      </c>
      <c r="M6122">
        <v>20230418</v>
      </c>
      <c r="N6122" t="s">
        <v>3</v>
      </c>
      <c r="O6122" t="s">
        <v>193</v>
      </c>
    </row>
    <row r="6123" spans="1:15" x14ac:dyDescent="0.3">
      <c r="A6123">
        <v>7229513</v>
      </c>
      <c r="B6123">
        <v>100692</v>
      </c>
      <c r="C6123">
        <v>3501</v>
      </c>
      <c r="D6123">
        <v>3501</v>
      </c>
      <c r="E6123">
        <v>2003</v>
      </c>
      <c r="F6123" t="s">
        <v>6573</v>
      </c>
      <c r="G6123" t="s">
        <v>6</v>
      </c>
      <c r="H6123" t="s">
        <v>7</v>
      </c>
      <c r="I6123" t="s">
        <v>408</v>
      </c>
      <c r="J6123">
        <v>1130</v>
      </c>
      <c r="K6123">
        <v>2</v>
      </c>
      <c r="L6123">
        <v>20030721</v>
      </c>
      <c r="M6123">
        <v>20230406</v>
      </c>
      <c r="N6123" t="s">
        <v>3</v>
      </c>
      <c r="O6123" t="s">
        <v>14</v>
      </c>
    </row>
    <row r="6124" spans="1:15" x14ac:dyDescent="0.3">
      <c r="A6124">
        <v>7230533</v>
      </c>
      <c r="B6124">
        <v>132726</v>
      </c>
      <c r="C6124">
        <v>3301</v>
      </c>
      <c r="D6124">
        <v>3326</v>
      </c>
      <c r="E6124">
        <v>2003</v>
      </c>
      <c r="F6124" t="s">
        <v>6574</v>
      </c>
      <c r="G6124" t="s">
        <v>6</v>
      </c>
      <c r="H6124" t="s">
        <v>7</v>
      </c>
      <c r="I6124" t="s">
        <v>824</v>
      </c>
      <c r="J6124">
        <v>1740</v>
      </c>
      <c r="K6124">
        <v>1</v>
      </c>
      <c r="L6124">
        <v>20030226</v>
      </c>
      <c r="M6124">
        <v>20230412</v>
      </c>
      <c r="N6124" t="s">
        <v>3</v>
      </c>
      <c r="O6124" t="s">
        <v>193</v>
      </c>
    </row>
    <row r="6125" spans="1:15" x14ac:dyDescent="0.3">
      <c r="A6125">
        <v>7233081</v>
      </c>
      <c r="B6125">
        <v>4350</v>
      </c>
      <c r="C6125">
        <v>3506</v>
      </c>
      <c r="D6125">
        <v>3506</v>
      </c>
      <c r="E6125">
        <v>1991</v>
      </c>
      <c r="F6125">
        <v>2062</v>
      </c>
      <c r="G6125" t="s">
        <v>84</v>
      </c>
      <c r="H6125" t="s">
        <v>72</v>
      </c>
      <c r="I6125" t="s">
        <v>1142</v>
      </c>
      <c r="J6125">
        <v>600</v>
      </c>
      <c r="K6125">
        <v>1</v>
      </c>
      <c r="L6125">
        <v>19910101</v>
      </c>
      <c r="M6125">
        <v>20230411</v>
      </c>
      <c r="N6125" t="s">
        <v>3</v>
      </c>
      <c r="O6125" t="s">
        <v>281</v>
      </c>
    </row>
    <row r="6126" spans="1:15" x14ac:dyDescent="0.3">
      <c r="A6126">
        <v>7234439</v>
      </c>
      <c r="B6126">
        <v>5125</v>
      </c>
      <c r="C6126">
        <v>3100</v>
      </c>
      <c r="D6126">
        <v>3100</v>
      </c>
      <c r="E6126">
        <v>1990</v>
      </c>
      <c r="F6126">
        <v>3519150</v>
      </c>
      <c r="G6126" t="s">
        <v>6</v>
      </c>
      <c r="H6126" t="s">
        <v>7</v>
      </c>
      <c r="I6126" t="s">
        <v>208</v>
      </c>
      <c r="J6126">
        <v>875</v>
      </c>
      <c r="K6126">
        <v>1</v>
      </c>
      <c r="L6126">
        <v>19900101</v>
      </c>
      <c r="M6126">
        <v>20080721</v>
      </c>
      <c r="N6126" t="s">
        <v>3</v>
      </c>
      <c r="O6126" t="s">
        <v>14</v>
      </c>
    </row>
    <row r="6127" spans="1:15" x14ac:dyDescent="0.3">
      <c r="A6127">
        <v>7238143</v>
      </c>
      <c r="B6127">
        <v>182643</v>
      </c>
      <c r="C6127">
        <v>3503</v>
      </c>
      <c r="D6127">
        <v>3503</v>
      </c>
      <c r="E6127">
        <v>2007</v>
      </c>
      <c r="F6127" t="s">
        <v>6575</v>
      </c>
      <c r="G6127" t="s">
        <v>6</v>
      </c>
      <c r="H6127" t="s">
        <v>7</v>
      </c>
      <c r="I6127" t="s">
        <v>300</v>
      </c>
      <c r="J6127">
        <v>1335</v>
      </c>
      <c r="K6127">
        <v>1</v>
      </c>
      <c r="L6127">
        <v>20070309</v>
      </c>
      <c r="M6127">
        <v>20230412</v>
      </c>
      <c r="N6127" t="s">
        <v>3</v>
      </c>
      <c r="O6127" t="s">
        <v>284</v>
      </c>
    </row>
    <row r="6128" spans="1:15" x14ac:dyDescent="0.3">
      <c r="A6128">
        <v>7238284</v>
      </c>
      <c r="B6128">
        <v>186578</v>
      </c>
      <c r="C6128">
        <v>3610</v>
      </c>
      <c r="D6128">
        <v>3671</v>
      </c>
      <c r="E6128">
        <v>2007</v>
      </c>
      <c r="F6128" t="s">
        <v>6576</v>
      </c>
      <c r="G6128" t="s">
        <v>6</v>
      </c>
      <c r="H6128" t="s">
        <v>7</v>
      </c>
      <c r="I6128" t="s">
        <v>4486</v>
      </c>
      <c r="J6128">
        <v>1065</v>
      </c>
      <c r="K6128">
        <v>1</v>
      </c>
      <c r="L6128">
        <v>20070416</v>
      </c>
      <c r="M6128">
        <v>20230419</v>
      </c>
      <c r="N6128" t="s">
        <v>3</v>
      </c>
      <c r="O6128" t="s">
        <v>2018</v>
      </c>
    </row>
    <row r="6129" spans="1:15" x14ac:dyDescent="0.3">
      <c r="A6129">
        <v>7238353</v>
      </c>
      <c r="B6129">
        <v>4986</v>
      </c>
      <c r="C6129">
        <v>3702</v>
      </c>
      <c r="D6129">
        <v>3730</v>
      </c>
      <c r="E6129">
        <v>1900</v>
      </c>
      <c r="F6129">
        <v>911246</v>
      </c>
      <c r="G6129" t="s">
        <v>0</v>
      </c>
      <c r="H6129" t="s">
        <v>1</v>
      </c>
      <c r="I6129" t="s">
        <v>2</v>
      </c>
      <c r="J6129">
        <v>57</v>
      </c>
      <c r="K6129">
        <v>1</v>
      </c>
      <c r="L6129">
        <v>19700710</v>
      </c>
      <c r="M6129">
        <v>20091106</v>
      </c>
      <c r="N6129" t="s">
        <v>3</v>
      </c>
      <c r="O6129" t="s">
        <v>4</v>
      </c>
    </row>
    <row r="6130" spans="1:15" x14ac:dyDescent="0.3">
      <c r="A6130">
        <v>7238357</v>
      </c>
      <c r="B6130">
        <v>155784</v>
      </c>
      <c r="C6130">
        <v>3210</v>
      </c>
      <c r="D6130">
        <v>3270</v>
      </c>
      <c r="E6130">
        <v>2004</v>
      </c>
      <c r="F6130" t="s">
        <v>6577</v>
      </c>
      <c r="G6130" t="s">
        <v>6</v>
      </c>
      <c r="H6130" t="s">
        <v>7</v>
      </c>
      <c r="I6130" t="s">
        <v>2503</v>
      </c>
      <c r="J6130">
        <v>1278</v>
      </c>
      <c r="K6130">
        <v>1</v>
      </c>
      <c r="L6130">
        <v>20041207</v>
      </c>
      <c r="M6130">
        <v>20230424</v>
      </c>
      <c r="N6130" t="s">
        <v>3</v>
      </c>
      <c r="O6130" t="s">
        <v>34</v>
      </c>
    </row>
    <row r="6131" spans="1:15" x14ac:dyDescent="0.3">
      <c r="A6131">
        <v>7241599</v>
      </c>
      <c r="B6131">
        <v>110324</v>
      </c>
      <c r="C6131">
        <v>3406</v>
      </c>
      <c r="D6131">
        <v>3451</v>
      </c>
      <c r="E6131">
        <v>2003</v>
      </c>
      <c r="F6131" t="s">
        <v>6578</v>
      </c>
      <c r="G6131" t="s">
        <v>6</v>
      </c>
      <c r="H6131" t="s">
        <v>7</v>
      </c>
      <c r="I6131" t="s">
        <v>2934</v>
      </c>
      <c r="J6131">
        <v>1102</v>
      </c>
      <c r="K6131">
        <v>3</v>
      </c>
      <c r="L6131">
        <v>20030314</v>
      </c>
      <c r="M6131">
        <v>20230417</v>
      </c>
      <c r="N6131" t="s">
        <v>169</v>
      </c>
      <c r="O6131" t="s">
        <v>103</v>
      </c>
    </row>
    <row r="6132" spans="1:15" x14ac:dyDescent="0.3">
      <c r="A6132">
        <v>7242785</v>
      </c>
      <c r="B6132">
        <v>22616</v>
      </c>
      <c r="C6132">
        <v>3606</v>
      </c>
      <c r="D6132">
        <v>3606</v>
      </c>
      <c r="E6132">
        <v>1995</v>
      </c>
      <c r="F6132" t="s">
        <v>6579</v>
      </c>
      <c r="G6132" t="s">
        <v>6</v>
      </c>
      <c r="H6132" t="s">
        <v>7</v>
      </c>
      <c r="I6132" t="s">
        <v>244</v>
      </c>
      <c r="J6132">
        <v>975</v>
      </c>
      <c r="K6132">
        <v>1</v>
      </c>
      <c r="L6132">
        <v>19950101</v>
      </c>
      <c r="M6132">
        <v>20230417</v>
      </c>
      <c r="N6132" t="s">
        <v>3</v>
      </c>
      <c r="O6132" t="s">
        <v>14</v>
      </c>
    </row>
    <row r="6133" spans="1:15" x14ac:dyDescent="0.3">
      <c r="A6133">
        <v>7242807</v>
      </c>
      <c r="B6133">
        <v>107442</v>
      </c>
      <c r="C6133">
        <v>3408</v>
      </c>
      <c r="D6133">
        <v>3408</v>
      </c>
      <c r="E6133">
        <v>2003</v>
      </c>
      <c r="F6133" t="s">
        <v>6580</v>
      </c>
      <c r="G6133" t="s">
        <v>6</v>
      </c>
      <c r="H6133" t="s">
        <v>7</v>
      </c>
      <c r="I6133" t="s">
        <v>428</v>
      </c>
      <c r="J6133">
        <v>1170</v>
      </c>
      <c r="K6133">
        <v>1</v>
      </c>
      <c r="L6133">
        <v>20030714</v>
      </c>
      <c r="M6133">
        <v>20230426</v>
      </c>
      <c r="N6133" t="s">
        <v>3</v>
      </c>
      <c r="O6133" t="s">
        <v>14</v>
      </c>
    </row>
    <row r="6134" spans="1:15" x14ac:dyDescent="0.3">
      <c r="A6134">
        <v>7243698</v>
      </c>
      <c r="B6134">
        <v>124126</v>
      </c>
      <c r="C6134">
        <v>3807</v>
      </c>
      <c r="D6134">
        <v>3855</v>
      </c>
      <c r="E6134">
        <v>2005</v>
      </c>
      <c r="F6134" t="s">
        <v>6581</v>
      </c>
      <c r="G6134" t="s">
        <v>6</v>
      </c>
      <c r="H6134" t="s">
        <v>7</v>
      </c>
      <c r="I6134" t="s">
        <v>6582</v>
      </c>
      <c r="J6134">
        <v>1125</v>
      </c>
      <c r="K6134">
        <v>1</v>
      </c>
      <c r="L6134">
        <v>20050624</v>
      </c>
      <c r="M6134">
        <v>20230426</v>
      </c>
      <c r="N6134" t="s">
        <v>3</v>
      </c>
      <c r="O6134" t="s">
        <v>387</v>
      </c>
    </row>
    <row r="6135" spans="1:15" x14ac:dyDescent="0.3">
      <c r="A6135">
        <v>7243699</v>
      </c>
      <c r="B6135">
        <v>312200</v>
      </c>
      <c r="C6135">
        <v>3804</v>
      </c>
      <c r="D6135">
        <v>3840</v>
      </c>
      <c r="E6135">
        <v>2011</v>
      </c>
      <c r="F6135" t="s">
        <v>6583</v>
      </c>
      <c r="G6135" t="s">
        <v>6</v>
      </c>
      <c r="H6135" t="s">
        <v>7</v>
      </c>
      <c r="I6135" t="s">
        <v>5697</v>
      </c>
      <c r="J6135">
        <v>2250</v>
      </c>
      <c r="K6135">
        <v>3</v>
      </c>
      <c r="L6135">
        <v>20111212</v>
      </c>
      <c r="M6135">
        <v>20230427</v>
      </c>
      <c r="N6135" t="s">
        <v>169</v>
      </c>
      <c r="O6135" t="s">
        <v>900</v>
      </c>
    </row>
    <row r="6136" spans="1:15" x14ac:dyDescent="0.3">
      <c r="A6136">
        <v>7244245</v>
      </c>
      <c r="B6136">
        <v>87167</v>
      </c>
      <c r="C6136">
        <v>3211</v>
      </c>
      <c r="D6136">
        <v>3275</v>
      </c>
      <c r="E6136">
        <v>2001</v>
      </c>
      <c r="F6136" t="s">
        <v>6584</v>
      </c>
      <c r="G6136" t="s">
        <v>6</v>
      </c>
      <c r="H6136" t="s">
        <v>7</v>
      </c>
      <c r="I6136" t="s">
        <v>4676</v>
      </c>
      <c r="J6136">
        <v>1275</v>
      </c>
      <c r="K6136">
        <v>1</v>
      </c>
      <c r="L6136">
        <v>20010403</v>
      </c>
      <c r="M6136">
        <v>20230424</v>
      </c>
      <c r="N6136" t="s">
        <v>3</v>
      </c>
      <c r="O6136" t="s">
        <v>87</v>
      </c>
    </row>
    <row r="6137" spans="1:15" x14ac:dyDescent="0.3">
      <c r="A6137">
        <v>7245533</v>
      </c>
      <c r="B6137">
        <v>147610</v>
      </c>
      <c r="C6137">
        <v>3406</v>
      </c>
      <c r="D6137">
        <v>3450</v>
      </c>
      <c r="E6137">
        <v>2004</v>
      </c>
      <c r="F6137" t="s">
        <v>6585</v>
      </c>
      <c r="G6137" t="s">
        <v>6</v>
      </c>
      <c r="H6137" t="s">
        <v>7</v>
      </c>
      <c r="I6137" t="s">
        <v>217</v>
      </c>
      <c r="J6137">
        <v>1205</v>
      </c>
      <c r="K6137">
        <v>1</v>
      </c>
      <c r="L6137">
        <v>20041122</v>
      </c>
      <c r="M6137">
        <v>20230419</v>
      </c>
      <c r="N6137" t="s">
        <v>3</v>
      </c>
      <c r="O6137" t="s">
        <v>34</v>
      </c>
    </row>
    <row r="6138" spans="1:15" x14ac:dyDescent="0.3">
      <c r="A6138">
        <v>7247511</v>
      </c>
      <c r="B6138">
        <v>162394</v>
      </c>
      <c r="C6138">
        <v>3706</v>
      </c>
      <c r="D6138">
        <v>3750</v>
      </c>
      <c r="E6138">
        <v>2005</v>
      </c>
      <c r="F6138" t="s">
        <v>6586</v>
      </c>
      <c r="G6138" t="s">
        <v>6</v>
      </c>
      <c r="H6138" t="s">
        <v>7</v>
      </c>
      <c r="I6138" t="s">
        <v>2635</v>
      </c>
      <c r="J6138">
        <v>1365</v>
      </c>
      <c r="K6138">
        <v>1</v>
      </c>
      <c r="L6138">
        <v>20050622</v>
      </c>
      <c r="M6138">
        <v>20230417</v>
      </c>
      <c r="N6138" t="s">
        <v>3</v>
      </c>
      <c r="O6138" t="s">
        <v>469</v>
      </c>
    </row>
    <row r="6139" spans="1:15" x14ac:dyDescent="0.3">
      <c r="A6139">
        <v>7247683</v>
      </c>
      <c r="B6139">
        <v>128637</v>
      </c>
      <c r="C6139">
        <v>3805</v>
      </c>
      <c r="D6139">
        <v>3805</v>
      </c>
      <c r="E6139">
        <v>1997</v>
      </c>
      <c r="F6139" t="s">
        <v>6587</v>
      </c>
      <c r="G6139" t="s">
        <v>6</v>
      </c>
      <c r="H6139" t="s">
        <v>7</v>
      </c>
      <c r="I6139" t="s">
        <v>6588</v>
      </c>
      <c r="J6139">
        <v>1638</v>
      </c>
      <c r="K6139">
        <v>1</v>
      </c>
      <c r="L6139">
        <v>19971022</v>
      </c>
      <c r="M6139">
        <v>20230404</v>
      </c>
      <c r="N6139" t="s">
        <v>3</v>
      </c>
      <c r="O6139" t="s">
        <v>952</v>
      </c>
    </row>
    <row r="6140" spans="1:15" x14ac:dyDescent="0.3">
      <c r="A6140">
        <v>7248729</v>
      </c>
      <c r="B6140">
        <v>309</v>
      </c>
      <c r="C6140">
        <v>3100</v>
      </c>
      <c r="D6140">
        <v>3100</v>
      </c>
      <c r="E6140">
        <v>1993</v>
      </c>
      <c r="F6140">
        <v>628822</v>
      </c>
      <c r="G6140" t="s">
        <v>6</v>
      </c>
      <c r="H6140" t="s">
        <v>7</v>
      </c>
      <c r="I6140" t="s">
        <v>2619</v>
      </c>
      <c r="J6140">
        <v>875</v>
      </c>
      <c r="K6140">
        <v>2</v>
      </c>
      <c r="L6140">
        <v>19930302</v>
      </c>
      <c r="M6140">
        <v>19930413</v>
      </c>
      <c r="N6140" t="s">
        <v>3</v>
      </c>
      <c r="O6140" t="s">
        <v>14</v>
      </c>
    </row>
    <row r="6141" spans="1:15" x14ac:dyDescent="0.3">
      <c r="A6141">
        <v>7249450</v>
      </c>
      <c r="B6141">
        <v>168238</v>
      </c>
      <c r="C6141">
        <v>3100</v>
      </c>
      <c r="D6141">
        <v>3100</v>
      </c>
      <c r="E6141">
        <v>2006</v>
      </c>
      <c r="F6141" t="s">
        <v>6589</v>
      </c>
      <c r="G6141" t="s">
        <v>27</v>
      </c>
      <c r="H6141" t="s">
        <v>28</v>
      </c>
      <c r="I6141" t="s">
        <v>1082</v>
      </c>
      <c r="J6141">
        <v>1315</v>
      </c>
      <c r="K6141">
        <v>2</v>
      </c>
      <c r="L6141">
        <v>20061116</v>
      </c>
      <c r="M6141">
        <v>20230427</v>
      </c>
      <c r="N6141" t="s">
        <v>3</v>
      </c>
      <c r="O6141" t="s">
        <v>488</v>
      </c>
    </row>
    <row r="6142" spans="1:15" x14ac:dyDescent="0.3">
      <c r="A6142">
        <v>7249991</v>
      </c>
      <c r="B6142">
        <v>67672</v>
      </c>
      <c r="C6142">
        <v>3601</v>
      </c>
      <c r="D6142">
        <v>3601</v>
      </c>
      <c r="E6142">
        <v>2001</v>
      </c>
      <c r="F6142" t="s">
        <v>6590</v>
      </c>
      <c r="G6142" t="s">
        <v>421</v>
      </c>
      <c r="H6142" t="s">
        <v>28</v>
      </c>
      <c r="I6142" t="s">
        <v>6591</v>
      </c>
      <c r="J6142">
        <v>1885</v>
      </c>
      <c r="K6142">
        <v>2</v>
      </c>
      <c r="L6142">
        <v>20010919</v>
      </c>
      <c r="M6142">
        <v>20230405</v>
      </c>
      <c r="N6142" t="s">
        <v>3</v>
      </c>
      <c r="O6142" t="s">
        <v>687</v>
      </c>
    </row>
    <row r="6143" spans="1:15" x14ac:dyDescent="0.3">
      <c r="A6143">
        <v>7251839</v>
      </c>
      <c r="B6143">
        <v>122083</v>
      </c>
      <c r="C6143">
        <v>3705</v>
      </c>
      <c r="D6143">
        <v>3746</v>
      </c>
      <c r="E6143">
        <v>2003</v>
      </c>
      <c r="F6143" t="s">
        <v>6592</v>
      </c>
      <c r="G6143" t="s">
        <v>27</v>
      </c>
      <c r="H6143" t="s">
        <v>28</v>
      </c>
      <c r="I6143" t="s">
        <v>6593</v>
      </c>
      <c r="J6143">
        <v>1756</v>
      </c>
      <c r="K6143">
        <v>2</v>
      </c>
      <c r="L6143">
        <v>20030225</v>
      </c>
      <c r="M6143">
        <v>20230427</v>
      </c>
      <c r="N6143" t="s">
        <v>3</v>
      </c>
      <c r="O6143" t="s">
        <v>103</v>
      </c>
    </row>
    <row r="6144" spans="1:15" x14ac:dyDescent="0.3">
      <c r="A6144">
        <v>7251991</v>
      </c>
      <c r="B6144">
        <v>159135</v>
      </c>
      <c r="C6144">
        <v>3713</v>
      </c>
      <c r="D6144">
        <v>3713</v>
      </c>
      <c r="E6144">
        <v>2005</v>
      </c>
      <c r="F6144" t="s">
        <v>6594</v>
      </c>
      <c r="G6144" t="s">
        <v>890</v>
      </c>
      <c r="H6144" t="s">
        <v>7</v>
      </c>
      <c r="I6144" t="s">
        <v>327</v>
      </c>
      <c r="J6144">
        <v>1212</v>
      </c>
      <c r="K6144">
        <v>2</v>
      </c>
      <c r="L6144">
        <v>20050704</v>
      </c>
      <c r="M6144">
        <v>20230404</v>
      </c>
      <c r="N6144" t="s">
        <v>3</v>
      </c>
      <c r="O6144" t="s">
        <v>14</v>
      </c>
    </row>
    <row r="6145" spans="1:15" x14ac:dyDescent="0.3">
      <c r="A6145">
        <v>7252515</v>
      </c>
      <c r="B6145">
        <v>101810</v>
      </c>
      <c r="C6145">
        <v>3806</v>
      </c>
      <c r="D6145">
        <v>3806</v>
      </c>
      <c r="E6145">
        <v>2004</v>
      </c>
      <c r="F6145" t="s">
        <v>6595</v>
      </c>
      <c r="G6145" t="s">
        <v>6</v>
      </c>
      <c r="H6145" t="s">
        <v>7</v>
      </c>
      <c r="I6145" t="s">
        <v>204</v>
      </c>
      <c r="J6145">
        <v>1385</v>
      </c>
      <c r="K6145">
        <v>1</v>
      </c>
      <c r="L6145">
        <v>20040101</v>
      </c>
      <c r="M6145">
        <v>20230426</v>
      </c>
      <c r="N6145" t="s">
        <v>3</v>
      </c>
      <c r="O6145" t="s">
        <v>14</v>
      </c>
    </row>
    <row r="6146" spans="1:15" x14ac:dyDescent="0.3">
      <c r="A6146">
        <v>7253101</v>
      </c>
      <c r="B6146">
        <v>113</v>
      </c>
      <c r="C6146">
        <v>3100</v>
      </c>
      <c r="D6146">
        <v>3100</v>
      </c>
      <c r="E6146">
        <v>1992</v>
      </c>
      <c r="F6146">
        <v>6017</v>
      </c>
      <c r="G6146" t="s">
        <v>64</v>
      </c>
      <c r="H6146" t="s">
        <v>65</v>
      </c>
      <c r="I6146" t="s">
        <v>609</v>
      </c>
      <c r="J6146">
        <v>1230</v>
      </c>
      <c r="K6146">
        <v>2</v>
      </c>
      <c r="L6146">
        <v>19921202</v>
      </c>
      <c r="M6146">
        <v>20001219</v>
      </c>
      <c r="N6146" t="s">
        <v>3</v>
      </c>
      <c r="O6146" t="s">
        <v>14</v>
      </c>
    </row>
    <row r="6147" spans="1:15" x14ac:dyDescent="0.3">
      <c r="A6147">
        <v>7253630</v>
      </c>
      <c r="B6147">
        <v>44832</v>
      </c>
      <c r="C6147">
        <v>3607</v>
      </c>
      <c r="D6147">
        <v>3656</v>
      </c>
      <c r="E6147">
        <v>1995</v>
      </c>
      <c r="F6147" t="s">
        <v>6596</v>
      </c>
      <c r="G6147" t="s">
        <v>6</v>
      </c>
      <c r="H6147" t="s">
        <v>7</v>
      </c>
      <c r="I6147" t="s">
        <v>946</v>
      </c>
      <c r="J6147">
        <v>1175</v>
      </c>
      <c r="K6147">
        <v>1</v>
      </c>
      <c r="L6147">
        <v>19950929</v>
      </c>
      <c r="M6147">
        <v>20230404</v>
      </c>
      <c r="N6147" t="s">
        <v>3</v>
      </c>
      <c r="O6147" t="s">
        <v>284</v>
      </c>
    </row>
    <row r="6148" spans="1:15" x14ac:dyDescent="0.3">
      <c r="A6148">
        <v>7254375</v>
      </c>
      <c r="B6148">
        <v>263248</v>
      </c>
      <c r="C6148">
        <v>3401</v>
      </c>
      <c r="D6148">
        <v>3401</v>
      </c>
      <c r="E6148">
        <v>2008</v>
      </c>
      <c r="F6148" t="s">
        <v>6597</v>
      </c>
      <c r="G6148" t="s">
        <v>6</v>
      </c>
      <c r="H6148" t="s">
        <v>7</v>
      </c>
      <c r="I6148" t="s">
        <v>1851</v>
      </c>
      <c r="J6148">
        <v>1280</v>
      </c>
      <c r="K6148">
        <v>1</v>
      </c>
      <c r="L6148">
        <v>20080722</v>
      </c>
      <c r="M6148">
        <v>20230411</v>
      </c>
      <c r="N6148" t="s">
        <v>3</v>
      </c>
      <c r="O6148" t="s">
        <v>193</v>
      </c>
    </row>
    <row r="6149" spans="1:15" x14ac:dyDescent="0.3">
      <c r="A6149">
        <v>7254488</v>
      </c>
      <c r="B6149">
        <v>154946</v>
      </c>
      <c r="C6149">
        <v>3503</v>
      </c>
      <c r="D6149">
        <v>3503</v>
      </c>
      <c r="E6149">
        <v>2005</v>
      </c>
      <c r="F6149" t="s">
        <v>6598</v>
      </c>
      <c r="G6149" t="s">
        <v>6</v>
      </c>
      <c r="H6149" t="s">
        <v>7</v>
      </c>
      <c r="I6149" t="s">
        <v>428</v>
      </c>
      <c r="J6149">
        <v>1165</v>
      </c>
      <c r="K6149">
        <v>2</v>
      </c>
      <c r="L6149">
        <v>20050912</v>
      </c>
      <c r="M6149">
        <v>20230403</v>
      </c>
      <c r="N6149" t="s">
        <v>3</v>
      </c>
      <c r="O6149" t="s">
        <v>14</v>
      </c>
    </row>
    <row r="6150" spans="1:15" x14ac:dyDescent="0.3">
      <c r="A6150">
        <v>7254497</v>
      </c>
      <c r="B6150">
        <v>100692</v>
      </c>
      <c r="C6150">
        <v>3705</v>
      </c>
      <c r="D6150">
        <v>3705</v>
      </c>
      <c r="E6150">
        <v>2003</v>
      </c>
      <c r="F6150" t="s">
        <v>6599</v>
      </c>
      <c r="G6150" t="s">
        <v>6</v>
      </c>
      <c r="H6150" t="s">
        <v>7</v>
      </c>
      <c r="I6150" t="s">
        <v>408</v>
      </c>
      <c r="J6150">
        <v>1130</v>
      </c>
      <c r="K6150">
        <v>1</v>
      </c>
      <c r="L6150">
        <v>20030101</v>
      </c>
      <c r="M6150">
        <v>20230412</v>
      </c>
      <c r="N6150" t="s">
        <v>3</v>
      </c>
      <c r="O6150" t="s">
        <v>14</v>
      </c>
    </row>
    <row r="6151" spans="1:15" x14ac:dyDescent="0.3">
      <c r="A6151">
        <v>7254651</v>
      </c>
      <c r="B6151">
        <v>192141</v>
      </c>
      <c r="C6151">
        <v>3711</v>
      </c>
      <c r="D6151">
        <v>3711</v>
      </c>
      <c r="E6151">
        <v>2008</v>
      </c>
      <c r="F6151" t="s">
        <v>6600</v>
      </c>
      <c r="G6151" t="s">
        <v>410</v>
      </c>
      <c r="H6151" t="s">
        <v>344</v>
      </c>
      <c r="I6151" t="s">
        <v>6601</v>
      </c>
      <c r="J6151">
        <v>7850</v>
      </c>
      <c r="K6151">
        <v>3</v>
      </c>
      <c r="L6151">
        <v>20080717</v>
      </c>
      <c r="M6151">
        <v>20230425</v>
      </c>
      <c r="N6151" t="s">
        <v>169</v>
      </c>
      <c r="O6151" t="s">
        <v>6602</v>
      </c>
    </row>
    <row r="6152" spans="1:15" x14ac:dyDescent="0.3">
      <c r="A6152">
        <v>7254763</v>
      </c>
      <c r="B6152">
        <v>22616</v>
      </c>
      <c r="C6152">
        <v>3507</v>
      </c>
      <c r="D6152">
        <v>3556</v>
      </c>
      <c r="E6152">
        <v>1995</v>
      </c>
      <c r="F6152" t="s">
        <v>6603</v>
      </c>
      <c r="G6152" t="s">
        <v>6</v>
      </c>
      <c r="H6152" t="s">
        <v>7</v>
      </c>
      <c r="I6152" t="s">
        <v>244</v>
      </c>
      <c r="J6152">
        <v>975</v>
      </c>
      <c r="K6152">
        <v>1</v>
      </c>
      <c r="L6152">
        <v>19950101</v>
      </c>
      <c r="M6152">
        <v>20230421</v>
      </c>
      <c r="N6152" t="s">
        <v>3</v>
      </c>
      <c r="O6152" t="s">
        <v>14</v>
      </c>
    </row>
    <row r="6153" spans="1:15" x14ac:dyDescent="0.3">
      <c r="A6153">
        <v>7254846</v>
      </c>
      <c r="B6153">
        <v>112688</v>
      </c>
      <c r="C6153">
        <v>3100</v>
      </c>
      <c r="D6153">
        <v>3100</v>
      </c>
      <c r="E6153">
        <v>2002</v>
      </c>
      <c r="F6153" t="s">
        <v>6604</v>
      </c>
      <c r="G6153" t="s">
        <v>6</v>
      </c>
      <c r="H6153" t="s">
        <v>7</v>
      </c>
      <c r="I6153" t="s">
        <v>389</v>
      </c>
      <c r="J6153">
        <v>1310</v>
      </c>
      <c r="K6153">
        <v>1</v>
      </c>
      <c r="L6153">
        <v>20021023</v>
      </c>
      <c r="M6153">
        <v>20230417</v>
      </c>
      <c r="N6153" t="s">
        <v>3</v>
      </c>
      <c r="O6153" t="s">
        <v>103</v>
      </c>
    </row>
    <row r="6154" spans="1:15" x14ac:dyDescent="0.3">
      <c r="A6154">
        <v>7254960</v>
      </c>
      <c r="B6154">
        <v>91785</v>
      </c>
      <c r="C6154">
        <v>3806</v>
      </c>
      <c r="D6154">
        <v>3806</v>
      </c>
      <c r="E6154">
        <v>2002</v>
      </c>
      <c r="F6154" t="s">
        <v>6605</v>
      </c>
      <c r="G6154" t="s">
        <v>6</v>
      </c>
      <c r="H6154" t="s">
        <v>7</v>
      </c>
      <c r="I6154" t="s">
        <v>588</v>
      </c>
      <c r="J6154">
        <v>1332</v>
      </c>
      <c r="K6154">
        <v>1</v>
      </c>
      <c r="L6154">
        <v>20020101</v>
      </c>
      <c r="M6154">
        <v>20230424</v>
      </c>
      <c r="N6154" t="s">
        <v>3</v>
      </c>
      <c r="O6154" t="s">
        <v>34</v>
      </c>
    </row>
    <row r="6155" spans="1:15" x14ac:dyDescent="0.3">
      <c r="A6155">
        <v>7256500</v>
      </c>
      <c r="B6155">
        <v>87247</v>
      </c>
      <c r="C6155">
        <v>3703</v>
      </c>
      <c r="D6155">
        <v>3738</v>
      </c>
      <c r="E6155">
        <v>2001</v>
      </c>
      <c r="F6155" t="s">
        <v>6606</v>
      </c>
      <c r="G6155" t="s">
        <v>6</v>
      </c>
      <c r="H6155" t="s">
        <v>7</v>
      </c>
      <c r="I6155" t="s">
        <v>188</v>
      </c>
      <c r="J6155">
        <v>1290</v>
      </c>
      <c r="K6155">
        <v>1</v>
      </c>
      <c r="L6155">
        <v>20010228</v>
      </c>
      <c r="M6155">
        <v>20230427</v>
      </c>
      <c r="N6155" t="s">
        <v>3</v>
      </c>
      <c r="O6155" t="s">
        <v>49</v>
      </c>
    </row>
    <row r="6156" spans="1:15" x14ac:dyDescent="0.3">
      <c r="A6156">
        <v>7256807</v>
      </c>
      <c r="B6156">
        <v>126179</v>
      </c>
      <c r="C6156">
        <v>3210</v>
      </c>
      <c r="D6156">
        <v>3270</v>
      </c>
      <c r="E6156">
        <v>1993</v>
      </c>
      <c r="F6156" t="s">
        <v>6607</v>
      </c>
      <c r="G6156" t="s">
        <v>6</v>
      </c>
      <c r="H6156" t="s">
        <v>7</v>
      </c>
      <c r="I6156" t="s">
        <v>1154</v>
      </c>
      <c r="J6156">
        <v>850</v>
      </c>
      <c r="K6156">
        <v>1</v>
      </c>
      <c r="L6156">
        <v>19930101</v>
      </c>
      <c r="M6156">
        <v>20230405</v>
      </c>
      <c r="N6156" t="s">
        <v>3</v>
      </c>
      <c r="O6156" t="s">
        <v>49</v>
      </c>
    </row>
    <row r="6157" spans="1:15" x14ac:dyDescent="0.3">
      <c r="A6157">
        <v>7257904</v>
      </c>
      <c r="B6157">
        <v>8459</v>
      </c>
      <c r="C6157">
        <v>3702</v>
      </c>
      <c r="D6157">
        <v>3730</v>
      </c>
      <c r="E6157">
        <v>1989</v>
      </c>
      <c r="F6157" t="s">
        <v>6608</v>
      </c>
      <c r="G6157" t="s">
        <v>6</v>
      </c>
      <c r="H6157" t="s">
        <v>7</v>
      </c>
      <c r="I6157" t="s">
        <v>6609</v>
      </c>
      <c r="J6157">
        <v>740</v>
      </c>
      <c r="K6157">
        <v>1</v>
      </c>
      <c r="L6157">
        <v>19890101</v>
      </c>
      <c r="M6157">
        <v>20110829</v>
      </c>
      <c r="N6157" t="s">
        <v>3</v>
      </c>
      <c r="O6157" t="s">
        <v>34</v>
      </c>
    </row>
    <row r="6158" spans="1:15" x14ac:dyDescent="0.3">
      <c r="A6158">
        <v>7259041</v>
      </c>
      <c r="B6158">
        <v>87234</v>
      </c>
      <c r="C6158">
        <v>3506</v>
      </c>
      <c r="D6158">
        <v>3506</v>
      </c>
      <c r="E6158">
        <v>2002</v>
      </c>
      <c r="F6158" t="s">
        <v>6610</v>
      </c>
      <c r="G6158" t="s">
        <v>27</v>
      </c>
      <c r="H6158" t="s">
        <v>28</v>
      </c>
      <c r="I6158" t="s">
        <v>188</v>
      </c>
      <c r="J6158">
        <v>1300</v>
      </c>
      <c r="K6158">
        <v>1</v>
      </c>
      <c r="L6158">
        <v>20020617</v>
      </c>
      <c r="M6158">
        <v>20230417</v>
      </c>
      <c r="N6158" t="s">
        <v>3</v>
      </c>
      <c r="O6158" t="s">
        <v>49</v>
      </c>
    </row>
    <row r="6159" spans="1:15" x14ac:dyDescent="0.3">
      <c r="A6159">
        <v>7259050</v>
      </c>
      <c r="B6159">
        <v>297269</v>
      </c>
      <c r="C6159">
        <v>3201</v>
      </c>
      <c r="D6159">
        <v>3201</v>
      </c>
      <c r="E6159">
        <v>2011</v>
      </c>
      <c r="F6159" t="s">
        <v>6611</v>
      </c>
      <c r="G6159" t="s">
        <v>27</v>
      </c>
      <c r="H6159" t="s">
        <v>28</v>
      </c>
      <c r="I6159" t="s">
        <v>4928</v>
      </c>
      <c r="J6159">
        <v>2718</v>
      </c>
      <c r="K6159">
        <v>3</v>
      </c>
      <c r="L6159">
        <v>20111130</v>
      </c>
      <c r="M6159">
        <v>20230428</v>
      </c>
      <c r="N6159" t="s">
        <v>169</v>
      </c>
      <c r="O6159" t="s">
        <v>819</v>
      </c>
    </row>
    <row r="6160" spans="1:15" x14ac:dyDescent="0.3">
      <c r="A6160">
        <v>7259766</v>
      </c>
      <c r="B6160">
        <v>112890</v>
      </c>
      <c r="C6160">
        <v>3703</v>
      </c>
      <c r="D6160">
        <v>3735</v>
      </c>
      <c r="E6160">
        <v>2003</v>
      </c>
      <c r="F6160" t="s">
        <v>6612</v>
      </c>
      <c r="G6160" t="s">
        <v>6</v>
      </c>
      <c r="H6160" t="s">
        <v>7</v>
      </c>
      <c r="I6160" t="s">
        <v>428</v>
      </c>
      <c r="J6160">
        <v>1170</v>
      </c>
      <c r="K6160">
        <v>1</v>
      </c>
      <c r="L6160">
        <v>20030704</v>
      </c>
      <c r="M6160">
        <v>20230426</v>
      </c>
      <c r="N6160" t="s">
        <v>3</v>
      </c>
      <c r="O6160" t="s">
        <v>14</v>
      </c>
    </row>
    <row r="6161" spans="1:15" x14ac:dyDescent="0.3">
      <c r="A6161">
        <v>7259805</v>
      </c>
      <c r="B6161">
        <v>299898</v>
      </c>
      <c r="C6161">
        <v>3803</v>
      </c>
      <c r="D6161">
        <v>3837</v>
      </c>
      <c r="E6161">
        <v>2011</v>
      </c>
      <c r="F6161" t="s">
        <v>6613</v>
      </c>
      <c r="G6161" t="s">
        <v>6</v>
      </c>
      <c r="H6161" t="s">
        <v>7</v>
      </c>
      <c r="I6161" t="s">
        <v>6614</v>
      </c>
      <c r="J6161">
        <v>1664</v>
      </c>
      <c r="K6161">
        <v>3</v>
      </c>
      <c r="L6161">
        <v>20111207</v>
      </c>
      <c r="M6161">
        <v>20230412</v>
      </c>
      <c r="N6161" t="s">
        <v>169</v>
      </c>
      <c r="O6161" t="s">
        <v>193</v>
      </c>
    </row>
    <row r="6162" spans="1:15" x14ac:dyDescent="0.3">
      <c r="A6162">
        <v>7261470</v>
      </c>
      <c r="B6162">
        <v>224419</v>
      </c>
      <c r="C6162">
        <v>3100</v>
      </c>
      <c r="D6162">
        <v>3100</v>
      </c>
      <c r="E6162">
        <v>2009</v>
      </c>
      <c r="F6162" t="s">
        <v>6615</v>
      </c>
      <c r="G6162" t="s">
        <v>6</v>
      </c>
      <c r="H6162" t="s">
        <v>7</v>
      </c>
      <c r="I6162" t="s">
        <v>6616</v>
      </c>
      <c r="J6162">
        <v>2150</v>
      </c>
      <c r="K6162">
        <v>3</v>
      </c>
      <c r="L6162">
        <v>20090430</v>
      </c>
      <c r="M6162">
        <v>20230424</v>
      </c>
      <c r="N6162" t="s">
        <v>169</v>
      </c>
      <c r="O6162" t="s">
        <v>679</v>
      </c>
    </row>
    <row r="6163" spans="1:15" x14ac:dyDescent="0.3">
      <c r="A6163">
        <v>7262127</v>
      </c>
      <c r="B6163">
        <v>135669</v>
      </c>
      <c r="C6163">
        <v>3712</v>
      </c>
      <c r="D6163">
        <v>3712</v>
      </c>
      <c r="E6163">
        <v>2004</v>
      </c>
      <c r="F6163" t="s">
        <v>6617</v>
      </c>
      <c r="G6163" t="s">
        <v>6</v>
      </c>
      <c r="H6163" t="s">
        <v>7</v>
      </c>
      <c r="I6163" t="s">
        <v>4603</v>
      </c>
      <c r="J6163">
        <v>1495</v>
      </c>
      <c r="K6163">
        <v>1</v>
      </c>
      <c r="L6163">
        <v>20040628</v>
      </c>
      <c r="M6163">
        <v>20230419</v>
      </c>
      <c r="N6163" t="s">
        <v>3</v>
      </c>
      <c r="O6163" t="s">
        <v>9</v>
      </c>
    </row>
    <row r="6164" spans="1:15" x14ac:dyDescent="0.3">
      <c r="A6164">
        <v>7262657</v>
      </c>
      <c r="B6164">
        <v>166325</v>
      </c>
      <c r="C6164">
        <v>3306</v>
      </c>
      <c r="D6164">
        <v>3350</v>
      </c>
      <c r="E6164">
        <v>2005</v>
      </c>
      <c r="F6164" t="s">
        <v>6618</v>
      </c>
      <c r="G6164" t="s">
        <v>6</v>
      </c>
      <c r="H6164" t="s">
        <v>7</v>
      </c>
      <c r="I6164" t="s">
        <v>513</v>
      </c>
      <c r="J6164">
        <v>1505</v>
      </c>
      <c r="K6164">
        <v>1</v>
      </c>
      <c r="L6164">
        <v>20051107</v>
      </c>
      <c r="M6164">
        <v>20230426</v>
      </c>
      <c r="N6164" t="s">
        <v>3</v>
      </c>
      <c r="O6164" t="s">
        <v>387</v>
      </c>
    </row>
    <row r="6165" spans="1:15" x14ac:dyDescent="0.3">
      <c r="A6165">
        <v>7262940</v>
      </c>
      <c r="B6165">
        <v>90203</v>
      </c>
      <c r="C6165">
        <v>3810</v>
      </c>
      <c r="D6165">
        <v>3810</v>
      </c>
      <c r="E6165">
        <v>2002</v>
      </c>
      <c r="F6165" t="s">
        <v>6619</v>
      </c>
      <c r="G6165" t="s">
        <v>6</v>
      </c>
      <c r="H6165" t="s">
        <v>7</v>
      </c>
      <c r="I6165" t="s">
        <v>1326</v>
      </c>
      <c r="J6165">
        <v>1170</v>
      </c>
      <c r="K6165">
        <v>3</v>
      </c>
      <c r="L6165">
        <v>20020625</v>
      </c>
      <c r="M6165">
        <v>20230421</v>
      </c>
      <c r="N6165" t="s">
        <v>169</v>
      </c>
      <c r="O6165" t="s">
        <v>14</v>
      </c>
    </row>
    <row r="6166" spans="1:15" x14ac:dyDescent="0.3">
      <c r="A6166">
        <v>7264243</v>
      </c>
      <c r="B6166">
        <v>123144</v>
      </c>
      <c r="C6166">
        <v>3713</v>
      </c>
      <c r="D6166">
        <v>3785</v>
      </c>
      <c r="E6166">
        <v>2003</v>
      </c>
      <c r="F6166" t="s">
        <v>6620</v>
      </c>
      <c r="G6166" t="s">
        <v>27</v>
      </c>
      <c r="H6166" t="s">
        <v>28</v>
      </c>
      <c r="I6166" t="s">
        <v>6621</v>
      </c>
      <c r="J6166">
        <v>1878</v>
      </c>
      <c r="K6166">
        <v>2</v>
      </c>
      <c r="L6166">
        <v>20030714</v>
      </c>
      <c r="M6166">
        <v>20230419</v>
      </c>
      <c r="N6166" t="s">
        <v>3</v>
      </c>
      <c r="O6166" t="s">
        <v>49</v>
      </c>
    </row>
    <row r="6167" spans="1:15" x14ac:dyDescent="0.3">
      <c r="A6167">
        <v>7264819</v>
      </c>
      <c r="B6167">
        <v>90738</v>
      </c>
      <c r="C6167">
        <v>3808</v>
      </c>
      <c r="D6167">
        <v>3808</v>
      </c>
      <c r="E6167">
        <v>2001</v>
      </c>
      <c r="F6167" t="s">
        <v>6622</v>
      </c>
      <c r="G6167" t="s">
        <v>6</v>
      </c>
      <c r="H6167" t="s">
        <v>7</v>
      </c>
      <c r="I6167" t="s">
        <v>3931</v>
      </c>
      <c r="J6167">
        <v>1683</v>
      </c>
      <c r="K6167">
        <v>1</v>
      </c>
      <c r="L6167">
        <v>20010727</v>
      </c>
      <c r="M6167">
        <v>20230426</v>
      </c>
      <c r="N6167" t="s">
        <v>3</v>
      </c>
      <c r="O6167" t="s">
        <v>903</v>
      </c>
    </row>
    <row r="6168" spans="1:15" x14ac:dyDescent="0.3">
      <c r="A6168">
        <v>7266135</v>
      </c>
      <c r="B6168">
        <v>189735</v>
      </c>
      <c r="C6168">
        <v>3705</v>
      </c>
      <c r="D6168">
        <v>3705</v>
      </c>
      <c r="E6168">
        <v>2008</v>
      </c>
      <c r="F6168" t="s">
        <v>6623</v>
      </c>
      <c r="G6168" t="s">
        <v>6</v>
      </c>
      <c r="H6168" t="s">
        <v>7</v>
      </c>
      <c r="I6168" t="s">
        <v>549</v>
      </c>
      <c r="J6168">
        <v>1240</v>
      </c>
      <c r="K6168">
        <v>1</v>
      </c>
      <c r="L6168">
        <v>20080721</v>
      </c>
      <c r="M6168">
        <v>20230424</v>
      </c>
      <c r="N6168" t="s">
        <v>3</v>
      </c>
      <c r="O6168" t="s">
        <v>550</v>
      </c>
    </row>
    <row r="6169" spans="1:15" x14ac:dyDescent="0.3">
      <c r="A6169">
        <v>7267544</v>
      </c>
      <c r="B6169">
        <v>7444</v>
      </c>
      <c r="C6169">
        <v>3100</v>
      </c>
      <c r="D6169">
        <v>3100</v>
      </c>
      <c r="E6169">
        <v>1993</v>
      </c>
      <c r="F6169">
        <v>208264288</v>
      </c>
      <c r="G6169" t="s">
        <v>6</v>
      </c>
      <c r="H6169" t="s">
        <v>7</v>
      </c>
      <c r="I6169" t="s">
        <v>6624</v>
      </c>
      <c r="J6169">
        <v>1020</v>
      </c>
      <c r="K6169">
        <v>1</v>
      </c>
      <c r="L6169">
        <v>19930317</v>
      </c>
      <c r="M6169">
        <v>19940822</v>
      </c>
      <c r="N6169" t="s">
        <v>3</v>
      </c>
      <c r="O6169" t="s">
        <v>284</v>
      </c>
    </row>
    <row r="6170" spans="1:15" x14ac:dyDescent="0.3">
      <c r="A6170">
        <v>7268045</v>
      </c>
      <c r="B6170">
        <v>138207</v>
      </c>
      <c r="C6170">
        <v>3705</v>
      </c>
      <c r="D6170">
        <v>3747</v>
      </c>
      <c r="E6170">
        <v>2004</v>
      </c>
      <c r="F6170" t="s">
        <v>6625</v>
      </c>
      <c r="G6170" t="s">
        <v>6</v>
      </c>
      <c r="H6170" t="s">
        <v>7</v>
      </c>
      <c r="I6170" t="s">
        <v>311</v>
      </c>
      <c r="J6170">
        <v>1387</v>
      </c>
      <c r="K6170">
        <v>1</v>
      </c>
      <c r="L6170">
        <v>20040907</v>
      </c>
      <c r="M6170">
        <v>20230406</v>
      </c>
      <c r="N6170" t="s">
        <v>3</v>
      </c>
      <c r="O6170" t="s">
        <v>103</v>
      </c>
    </row>
    <row r="6171" spans="1:15" x14ac:dyDescent="0.3">
      <c r="A6171">
        <v>7268094</v>
      </c>
      <c r="B6171">
        <v>90193</v>
      </c>
      <c r="C6171">
        <v>3506</v>
      </c>
      <c r="D6171">
        <v>3551</v>
      </c>
      <c r="E6171">
        <v>2002</v>
      </c>
      <c r="F6171" t="s">
        <v>6626</v>
      </c>
      <c r="G6171" t="s">
        <v>6</v>
      </c>
      <c r="H6171" t="s">
        <v>7</v>
      </c>
      <c r="I6171" t="s">
        <v>496</v>
      </c>
      <c r="J6171">
        <v>1065</v>
      </c>
      <c r="K6171">
        <v>1</v>
      </c>
      <c r="L6171">
        <v>20020813</v>
      </c>
      <c r="M6171">
        <v>20230411</v>
      </c>
      <c r="N6171" t="s">
        <v>3</v>
      </c>
      <c r="O6171" t="s">
        <v>14</v>
      </c>
    </row>
    <row r="6172" spans="1:15" x14ac:dyDescent="0.3">
      <c r="A6172">
        <v>7268243</v>
      </c>
      <c r="B6172">
        <v>90120</v>
      </c>
      <c r="C6172">
        <v>3611</v>
      </c>
      <c r="D6172">
        <v>3611</v>
      </c>
      <c r="E6172">
        <v>2001</v>
      </c>
      <c r="F6172" t="s">
        <v>6627</v>
      </c>
      <c r="G6172" t="s">
        <v>6</v>
      </c>
      <c r="H6172" t="s">
        <v>7</v>
      </c>
      <c r="I6172" t="s">
        <v>343</v>
      </c>
      <c r="J6172">
        <v>1345</v>
      </c>
      <c r="K6172">
        <v>1</v>
      </c>
      <c r="L6172">
        <v>20010829</v>
      </c>
      <c r="M6172">
        <v>20230414</v>
      </c>
      <c r="N6172" t="s">
        <v>3</v>
      </c>
      <c r="O6172" t="s">
        <v>14</v>
      </c>
    </row>
    <row r="6173" spans="1:15" x14ac:dyDescent="0.3">
      <c r="A6173">
        <v>7269868</v>
      </c>
      <c r="B6173">
        <v>229266</v>
      </c>
      <c r="C6173">
        <v>3806</v>
      </c>
      <c r="D6173">
        <v>3806</v>
      </c>
      <c r="E6173">
        <v>2009</v>
      </c>
      <c r="F6173" t="s">
        <v>6628</v>
      </c>
      <c r="G6173" t="s">
        <v>6</v>
      </c>
      <c r="H6173" t="s">
        <v>7</v>
      </c>
      <c r="I6173" t="s">
        <v>6629</v>
      </c>
      <c r="J6173">
        <v>1623</v>
      </c>
      <c r="K6173">
        <v>2</v>
      </c>
      <c r="L6173">
        <v>20091106</v>
      </c>
      <c r="M6173">
        <v>20230412</v>
      </c>
      <c r="N6173" t="s">
        <v>3</v>
      </c>
      <c r="O6173" t="s">
        <v>469</v>
      </c>
    </row>
    <row r="6174" spans="1:15" x14ac:dyDescent="0.3">
      <c r="A6174">
        <v>7269872</v>
      </c>
      <c r="B6174">
        <v>57921</v>
      </c>
      <c r="C6174">
        <v>3605</v>
      </c>
      <c r="D6174">
        <v>3645</v>
      </c>
      <c r="E6174">
        <v>1993</v>
      </c>
      <c r="F6174" t="s">
        <v>6630</v>
      </c>
      <c r="G6174" t="s">
        <v>164</v>
      </c>
      <c r="H6174" t="s">
        <v>7</v>
      </c>
      <c r="I6174" t="s">
        <v>6631</v>
      </c>
      <c r="J6174">
        <v>1785</v>
      </c>
      <c r="K6174">
        <v>1</v>
      </c>
      <c r="L6174">
        <v>19931102</v>
      </c>
      <c r="M6174">
        <v>20150701</v>
      </c>
      <c r="N6174" t="s">
        <v>3</v>
      </c>
      <c r="O6174" t="s">
        <v>353</v>
      </c>
    </row>
    <row r="6175" spans="1:15" x14ac:dyDescent="0.3">
      <c r="A6175">
        <v>7270812</v>
      </c>
      <c r="B6175">
        <v>236728</v>
      </c>
      <c r="C6175">
        <v>3804</v>
      </c>
      <c r="D6175">
        <v>3843</v>
      </c>
      <c r="E6175">
        <v>2009</v>
      </c>
      <c r="F6175" t="s">
        <v>6632</v>
      </c>
      <c r="G6175" t="s">
        <v>6</v>
      </c>
      <c r="H6175" t="s">
        <v>7</v>
      </c>
      <c r="I6175" t="s">
        <v>6633</v>
      </c>
      <c r="J6175">
        <v>1381</v>
      </c>
      <c r="K6175">
        <v>3</v>
      </c>
      <c r="L6175">
        <v>20091116</v>
      </c>
      <c r="M6175">
        <v>20230403</v>
      </c>
      <c r="N6175" t="s">
        <v>169</v>
      </c>
      <c r="O6175" t="s">
        <v>49</v>
      </c>
    </row>
    <row r="6176" spans="1:15" x14ac:dyDescent="0.3">
      <c r="A6176">
        <v>7271682</v>
      </c>
      <c r="B6176">
        <v>128011</v>
      </c>
      <c r="C6176">
        <v>3508</v>
      </c>
      <c r="D6176">
        <v>3560</v>
      </c>
      <c r="E6176">
        <v>1998</v>
      </c>
      <c r="F6176" t="s">
        <v>6634</v>
      </c>
      <c r="G6176" t="s">
        <v>6</v>
      </c>
      <c r="H6176" t="s">
        <v>7</v>
      </c>
      <c r="I6176" t="s">
        <v>5141</v>
      </c>
      <c r="J6176">
        <v>1450</v>
      </c>
      <c r="K6176">
        <v>1</v>
      </c>
      <c r="L6176">
        <v>19980904</v>
      </c>
      <c r="M6176">
        <v>20230405</v>
      </c>
      <c r="N6176" t="s">
        <v>3</v>
      </c>
      <c r="O6176" t="s">
        <v>679</v>
      </c>
    </row>
    <row r="6177" spans="1:15" x14ac:dyDescent="0.3">
      <c r="A6177">
        <v>7271706</v>
      </c>
      <c r="B6177">
        <v>90203</v>
      </c>
      <c r="C6177">
        <v>3408</v>
      </c>
      <c r="D6177">
        <v>3408</v>
      </c>
      <c r="E6177">
        <v>2002</v>
      </c>
      <c r="F6177" t="s">
        <v>6635</v>
      </c>
      <c r="G6177" t="s">
        <v>6</v>
      </c>
      <c r="H6177" t="s">
        <v>7</v>
      </c>
      <c r="I6177" t="s">
        <v>1326</v>
      </c>
      <c r="J6177">
        <v>1095</v>
      </c>
      <c r="K6177">
        <v>1</v>
      </c>
      <c r="L6177">
        <v>20020502</v>
      </c>
      <c r="M6177">
        <v>20230426</v>
      </c>
      <c r="N6177" t="s">
        <v>3</v>
      </c>
      <c r="O6177" t="s">
        <v>14</v>
      </c>
    </row>
    <row r="6178" spans="1:15" x14ac:dyDescent="0.3">
      <c r="A6178">
        <v>7273349</v>
      </c>
      <c r="B6178">
        <v>29076</v>
      </c>
      <c r="C6178">
        <v>3610</v>
      </c>
      <c r="D6178">
        <v>3670</v>
      </c>
      <c r="E6178">
        <v>1980</v>
      </c>
      <c r="F6178">
        <v>3006</v>
      </c>
      <c r="G6178" t="s">
        <v>421</v>
      </c>
      <c r="H6178" t="s">
        <v>61</v>
      </c>
      <c r="I6178" t="s">
        <v>6636</v>
      </c>
      <c r="J6178">
        <v>11575</v>
      </c>
      <c r="K6178">
        <v>2</v>
      </c>
      <c r="L6178">
        <v>19820107</v>
      </c>
      <c r="M6178">
        <v>20230425</v>
      </c>
      <c r="N6178" t="s">
        <v>3</v>
      </c>
      <c r="O6178" t="s">
        <v>153</v>
      </c>
    </row>
    <row r="6179" spans="1:15" x14ac:dyDescent="0.3">
      <c r="A6179">
        <v>7273640</v>
      </c>
      <c r="B6179">
        <v>255382</v>
      </c>
      <c r="C6179">
        <v>3301</v>
      </c>
      <c r="D6179">
        <v>3301</v>
      </c>
      <c r="E6179">
        <v>2011</v>
      </c>
      <c r="F6179" t="s">
        <v>6637</v>
      </c>
      <c r="G6179" t="s">
        <v>349</v>
      </c>
      <c r="H6179" t="s">
        <v>344</v>
      </c>
      <c r="I6179" t="s">
        <v>6638</v>
      </c>
      <c r="J6179">
        <v>7574</v>
      </c>
      <c r="K6179">
        <v>3</v>
      </c>
      <c r="L6179">
        <v>20111212</v>
      </c>
      <c r="M6179">
        <v>20230427</v>
      </c>
      <c r="N6179" t="s">
        <v>169</v>
      </c>
      <c r="O6179" t="s">
        <v>6639</v>
      </c>
    </row>
    <row r="6180" spans="1:15" x14ac:dyDescent="0.3">
      <c r="A6180">
        <v>7274160</v>
      </c>
      <c r="B6180">
        <v>172466</v>
      </c>
      <c r="C6180">
        <v>3810</v>
      </c>
      <c r="D6180">
        <v>3810</v>
      </c>
      <c r="E6180">
        <v>2006</v>
      </c>
      <c r="F6180" t="s">
        <v>6640</v>
      </c>
      <c r="G6180" t="s">
        <v>27</v>
      </c>
      <c r="H6180" t="s">
        <v>28</v>
      </c>
      <c r="I6180" t="s">
        <v>4580</v>
      </c>
      <c r="J6180">
        <v>1281</v>
      </c>
      <c r="K6180">
        <v>2</v>
      </c>
      <c r="L6180">
        <v>20061120</v>
      </c>
      <c r="M6180">
        <v>20201218</v>
      </c>
      <c r="N6180" t="s">
        <v>3</v>
      </c>
      <c r="O6180" t="s">
        <v>488</v>
      </c>
    </row>
    <row r="6181" spans="1:15" x14ac:dyDescent="0.3">
      <c r="A6181">
        <v>7276608</v>
      </c>
      <c r="B6181">
        <v>27571</v>
      </c>
      <c r="C6181">
        <v>3205</v>
      </c>
      <c r="D6181">
        <v>3245</v>
      </c>
      <c r="E6181">
        <v>1996</v>
      </c>
      <c r="F6181" t="s">
        <v>6641</v>
      </c>
      <c r="G6181" t="s">
        <v>6</v>
      </c>
      <c r="H6181" t="s">
        <v>7</v>
      </c>
      <c r="I6181" t="s">
        <v>6642</v>
      </c>
      <c r="J6181">
        <v>1320</v>
      </c>
      <c r="K6181">
        <v>1</v>
      </c>
      <c r="L6181">
        <v>19960604</v>
      </c>
      <c r="M6181">
        <v>20230426</v>
      </c>
      <c r="N6181" t="s">
        <v>3</v>
      </c>
      <c r="O6181" t="s">
        <v>3823</v>
      </c>
    </row>
    <row r="6182" spans="1:15" x14ac:dyDescent="0.3">
      <c r="A6182">
        <v>7276642</v>
      </c>
      <c r="B6182">
        <v>169668</v>
      </c>
      <c r="C6182">
        <v>3801</v>
      </c>
      <c r="D6182">
        <v>3801</v>
      </c>
      <c r="E6182">
        <v>2007</v>
      </c>
      <c r="F6182" t="s">
        <v>6643</v>
      </c>
      <c r="G6182" t="s">
        <v>642</v>
      </c>
      <c r="H6182" t="s">
        <v>344</v>
      </c>
      <c r="I6182" t="s">
        <v>4743</v>
      </c>
      <c r="J6182">
        <v>6500</v>
      </c>
      <c r="K6182">
        <v>3</v>
      </c>
      <c r="L6182">
        <v>20070713</v>
      </c>
      <c r="M6182">
        <v>20230417</v>
      </c>
      <c r="N6182" t="s">
        <v>169</v>
      </c>
      <c r="O6182" t="s">
        <v>351</v>
      </c>
    </row>
    <row r="6183" spans="1:15" x14ac:dyDescent="0.3">
      <c r="A6183">
        <v>7281018</v>
      </c>
      <c r="B6183">
        <v>305219</v>
      </c>
      <c r="C6183">
        <v>3100</v>
      </c>
      <c r="D6183">
        <v>3100</v>
      </c>
      <c r="E6183">
        <v>2011</v>
      </c>
      <c r="F6183" t="s">
        <v>6644</v>
      </c>
      <c r="G6183" t="s">
        <v>27</v>
      </c>
      <c r="H6183" t="s">
        <v>61</v>
      </c>
      <c r="I6183" t="s">
        <v>6645</v>
      </c>
      <c r="J6183">
        <v>11220</v>
      </c>
      <c r="K6183">
        <v>3</v>
      </c>
      <c r="L6183">
        <v>20111212</v>
      </c>
      <c r="M6183">
        <v>20230424</v>
      </c>
      <c r="N6183" t="s">
        <v>169</v>
      </c>
      <c r="O6183" t="s">
        <v>1553</v>
      </c>
    </row>
    <row r="6184" spans="1:15" x14ac:dyDescent="0.3">
      <c r="A6184">
        <v>7281770</v>
      </c>
      <c r="B6184">
        <v>6203</v>
      </c>
      <c r="C6184">
        <v>3603</v>
      </c>
      <c r="D6184">
        <v>3603</v>
      </c>
      <c r="E6184">
        <v>1980</v>
      </c>
      <c r="F6184" t="s">
        <v>6646</v>
      </c>
      <c r="G6184" t="s">
        <v>642</v>
      </c>
      <c r="H6184" t="s">
        <v>72</v>
      </c>
      <c r="I6184" t="s">
        <v>78</v>
      </c>
      <c r="J6184">
        <v>150</v>
      </c>
      <c r="K6184">
        <v>1</v>
      </c>
      <c r="L6184">
        <v>19800101</v>
      </c>
      <c r="M6184">
        <v>20230426</v>
      </c>
      <c r="N6184" t="s">
        <v>3</v>
      </c>
      <c r="O6184" t="s">
        <v>80</v>
      </c>
    </row>
    <row r="6185" spans="1:15" x14ac:dyDescent="0.3">
      <c r="A6185">
        <v>7281833</v>
      </c>
      <c r="B6185">
        <v>296</v>
      </c>
      <c r="C6185">
        <v>3402</v>
      </c>
      <c r="D6185">
        <v>3402</v>
      </c>
      <c r="E6185">
        <v>1986</v>
      </c>
      <c r="F6185">
        <v>58542</v>
      </c>
      <c r="G6185" t="s">
        <v>6</v>
      </c>
      <c r="H6185" t="s">
        <v>7</v>
      </c>
      <c r="I6185" t="s">
        <v>5869</v>
      </c>
      <c r="J6185">
        <v>1020</v>
      </c>
      <c r="K6185">
        <v>3</v>
      </c>
      <c r="L6185">
        <v>19860101</v>
      </c>
      <c r="M6185">
        <v>20150701</v>
      </c>
      <c r="N6185" t="s">
        <v>3</v>
      </c>
      <c r="O6185" t="s">
        <v>82</v>
      </c>
    </row>
    <row r="6186" spans="1:15" x14ac:dyDescent="0.3">
      <c r="A6186">
        <v>7282023</v>
      </c>
      <c r="B6186">
        <v>279955</v>
      </c>
      <c r="C6186">
        <v>3206</v>
      </c>
      <c r="D6186">
        <v>3206</v>
      </c>
      <c r="E6186">
        <v>2011</v>
      </c>
      <c r="F6186" t="s">
        <v>6647</v>
      </c>
      <c r="G6186" t="s">
        <v>6</v>
      </c>
      <c r="H6186" t="s">
        <v>7</v>
      </c>
      <c r="I6186" t="s">
        <v>6511</v>
      </c>
      <c r="J6186">
        <v>1555</v>
      </c>
      <c r="K6186">
        <v>3</v>
      </c>
      <c r="L6186">
        <v>20111125</v>
      </c>
      <c r="M6186">
        <v>20230403</v>
      </c>
      <c r="N6186" t="s">
        <v>169</v>
      </c>
      <c r="O6186" t="s">
        <v>14</v>
      </c>
    </row>
    <row r="6187" spans="1:15" x14ac:dyDescent="0.3">
      <c r="A6187">
        <v>7282120</v>
      </c>
      <c r="B6187">
        <v>173846</v>
      </c>
      <c r="C6187">
        <v>3703</v>
      </c>
      <c r="D6187">
        <v>3735</v>
      </c>
      <c r="E6187">
        <v>2006</v>
      </c>
      <c r="F6187" t="s">
        <v>6648</v>
      </c>
      <c r="G6187" t="s">
        <v>6</v>
      </c>
      <c r="H6187" t="s">
        <v>7</v>
      </c>
      <c r="I6187" t="s">
        <v>824</v>
      </c>
      <c r="J6187">
        <v>1585</v>
      </c>
      <c r="K6187">
        <v>1</v>
      </c>
      <c r="L6187">
        <v>20060307</v>
      </c>
      <c r="M6187">
        <v>20230424</v>
      </c>
      <c r="N6187" t="s">
        <v>3</v>
      </c>
      <c r="O6187" t="s">
        <v>193</v>
      </c>
    </row>
    <row r="6188" spans="1:15" x14ac:dyDescent="0.3">
      <c r="A6188">
        <v>7282179</v>
      </c>
      <c r="B6188">
        <v>132424</v>
      </c>
      <c r="C6188">
        <v>3100</v>
      </c>
      <c r="D6188">
        <v>3100</v>
      </c>
      <c r="E6188">
        <v>2004</v>
      </c>
      <c r="F6188" t="s">
        <v>6649</v>
      </c>
      <c r="G6188" t="s">
        <v>27</v>
      </c>
      <c r="H6188" t="s">
        <v>61</v>
      </c>
      <c r="I6188" t="s">
        <v>6650</v>
      </c>
      <c r="J6188">
        <v>7800</v>
      </c>
      <c r="K6188">
        <v>3</v>
      </c>
      <c r="L6188">
        <v>20040719</v>
      </c>
      <c r="M6188">
        <v>20230427</v>
      </c>
      <c r="N6188" t="s">
        <v>169</v>
      </c>
      <c r="O6188" t="s">
        <v>288</v>
      </c>
    </row>
    <row r="6189" spans="1:15" x14ac:dyDescent="0.3">
      <c r="A6189">
        <v>7285118</v>
      </c>
      <c r="B6189">
        <v>654</v>
      </c>
      <c r="C6189">
        <v>3100</v>
      </c>
      <c r="D6189">
        <v>3100</v>
      </c>
      <c r="E6189">
        <v>1993</v>
      </c>
      <c r="F6189">
        <v>43025</v>
      </c>
      <c r="G6189" t="s">
        <v>6</v>
      </c>
      <c r="H6189" t="s">
        <v>7</v>
      </c>
      <c r="I6189" t="s">
        <v>5671</v>
      </c>
      <c r="J6189">
        <v>1185</v>
      </c>
      <c r="K6189">
        <v>1</v>
      </c>
      <c r="L6189">
        <v>19930324</v>
      </c>
      <c r="M6189">
        <v>20150701</v>
      </c>
      <c r="N6189" t="s">
        <v>3</v>
      </c>
      <c r="O6189" t="s">
        <v>103</v>
      </c>
    </row>
    <row r="6190" spans="1:15" x14ac:dyDescent="0.3">
      <c r="A6190">
        <v>7286071</v>
      </c>
      <c r="B6190">
        <v>111242</v>
      </c>
      <c r="C6190">
        <v>3803</v>
      </c>
      <c r="D6190">
        <v>3837</v>
      </c>
      <c r="E6190">
        <v>2003</v>
      </c>
      <c r="F6190" t="s">
        <v>6651</v>
      </c>
      <c r="G6190" t="s">
        <v>6</v>
      </c>
      <c r="H6190" t="s">
        <v>7</v>
      </c>
      <c r="I6190" t="s">
        <v>6652</v>
      </c>
      <c r="J6190">
        <v>1124</v>
      </c>
      <c r="K6190">
        <v>1</v>
      </c>
      <c r="L6190">
        <v>20030715</v>
      </c>
      <c r="M6190">
        <v>20230406</v>
      </c>
      <c r="N6190" t="s">
        <v>3</v>
      </c>
      <c r="O6190" t="s">
        <v>903</v>
      </c>
    </row>
    <row r="6191" spans="1:15" x14ac:dyDescent="0.3">
      <c r="A6191">
        <v>7286821</v>
      </c>
      <c r="B6191">
        <v>126640</v>
      </c>
      <c r="C6191">
        <v>3706</v>
      </c>
      <c r="D6191">
        <v>3706</v>
      </c>
      <c r="E6191">
        <v>2001</v>
      </c>
      <c r="F6191" t="s">
        <v>6653</v>
      </c>
      <c r="G6191" t="s">
        <v>6</v>
      </c>
      <c r="H6191" t="s">
        <v>7</v>
      </c>
      <c r="I6191" t="s">
        <v>6654</v>
      </c>
      <c r="J6191">
        <v>1269</v>
      </c>
      <c r="K6191">
        <v>1</v>
      </c>
      <c r="L6191">
        <v>20010110</v>
      </c>
      <c r="M6191">
        <v>20230404</v>
      </c>
      <c r="N6191" t="s">
        <v>3</v>
      </c>
      <c r="O6191" t="s">
        <v>103</v>
      </c>
    </row>
    <row r="6192" spans="1:15" x14ac:dyDescent="0.3">
      <c r="A6192">
        <v>7287095</v>
      </c>
      <c r="B6192">
        <v>232</v>
      </c>
      <c r="C6192">
        <v>3305</v>
      </c>
      <c r="D6192">
        <v>3345</v>
      </c>
      <c r="E6192">
        <v>1986</v>
      </c>
      <c r="F6192">
        <v>18977142</v>
      </c>
      <c r="G6192" t="s">
        <v>6</v>
      </c>
      <c r="H6192" t="s">
        <v>7</v>
      </c>
      <c r="I6192" t="s">
        <v>6655</v>
      </c>
      <c r="J6192">
        <v>600</v>
      </c>
      <c r="K6192">
        <v>1</v>
      </c>
      <c r="L6192">
        <v>19860101</v>
      </c>
      <c r="M6192">
        <v>20080723</v>
      </c>
      <c r="N6192" t="s">
        <v>3</v>
      </c>
      <c r="O6192" t="s">
        <v>87</v>
      </c>
    </row>
    <row r="6193" spans="1:15" x14ac:dyDescent="0.3">
      <c r="A6193">
        <v>7287751</v>
      </c>
      <c r="B6193">
        <v>218</v>
      </c>
      <c r="C6193">
        <v>3100</v>
      </c>
      <c r="D6193">
        <v>3100</v>
      </c>
      <c r="E6193">
        <v>1978</v>
      </c>
      <c r="F6193">
        <v>551878</v>
      </c>
      <c r="G6193" t="s">
        <v>6</v>
      </c>
      <c r="H6193" t="s">
        <v>7</v>
      </c>
      <c r="I6193" t="s">
        <v>6656</v>
      </c>
      <c r="J6193">
        <v>1070</v>
      </c>
      <c r="K6193">
        <v>1</v>
      </c>
      <c r="L6193">
        <v>19780421</v>
      </c>
      <c r="M6193">
        <v>20020813</v>
      </c>
      <c r="N6193" t="s">
        <v>3</v>
      </c>
      <c r="O6193" t="s">
        <v>268</v>
      </c>
    </row>
    <row r="6194" spans="1:15" x14ac:dyDescent="0.3">
      <c r="A6194">
        <v>7287829</v>
      </c>
      <c r="B6194">
        <v>142166</v>
      </c>
      <c r="C6194">
        <v>3501</v>
      </c>
      <c r="D6194">
        <v>3501</v>
      </c>
      <c r="E6194">
        <v>2004</v>
      </c>
      <c r="F6194" t="s">
        <v>6657</v>
      </c>
      <c r="G6194" t="s">
        <v>6</v>
      </c>
      <c r="H6194" t="s">
        <v>7</v>
      </c>
      <c r="I6194" t="s">
        <v>3288</v>
      </c>
      <c r="J6194">
        <v>1485</v>
      </c>
      <c r="K6194">
        <v>1</v>
      </c>
      <c r="L6194">
        <v>20041104</v>
      </c>
      <c r="M6194">
        <v>20230412</v>
      </c>
      <c r="N6194" t="s">
        <v>3</v>
      </c>
      <c r="O6194" t="s">
        <v>87</v>
      </c>
    </row>
    <row r="6195" spans="1:15" x14ac:dyDescent="0.3">
      <c r="A6195">
        <v>7288150</v>
      </c>
      <c r="B6195">
        <v>27316</v>
      </c>
      <c r="C6195">
        <v>3708</v>
      </c>
      <c r="D6195">
        <v>3708</v>
      </c>
      <c r="E6195">
        <v>1996</v>
      </c>
      <c r="F6195" t="s">
        <v>6658</v>
      </c>
      <c r="G6195" t="s">
        <v>6</v>
      </c>
      <c r="H6195" t="s">
        <v>7</v>
      </c>
      <c r="I6195" t="s">
        <v>5747</v>
      </c>
      <c r="J6195">
        <v>955</v>
      </c>
      <c r="K6195">
        <v>1</v>
      </c>
      <c r="L6195">
        <v>19960101</v>
      </c>
      <c r="M6195">
        <v>20230425</v>
      </c>
      <c r="N6195" t="s">
        <v>3</v>
      </c>
      <c r="O6195" t="s">
        <v>903</v>
      </c>
    </row>
    <row r="6196" spans="1:15" x14ac:dyDescent="0.3">
      <c r="A6196">
        <v>7290569</v>
      </c>
      <c r="B6196">
        <v>85786</v>
      </c>
      <c r="C6196">
        <v>3601</v>
      </c>
      <c r="D6196">
        <v>3626</v>
      </c>
      <c r="E6196">
        <v>2001</v>
      </c>
      <c r="F6196" t="s">
        <v>6659</v>
      </c>
      <c r="G6196" t="s">
        <v>6</v>
      </c>
      <c r="H6196" t="s">
        <v>7</v>
      </c>
      <c r="I6196" t="s">
        <v>4781</v>
      </c>
      <c r="J6196">
        <v>1335</v>
      </c>
      <c r="K6196">
        <v>1</v>
      </c>
      <c r="L6196">
        <v>20010411</v>
      </c>
      <c r="M6196">
        <v>20230412</v>
      </c>
      <c r="N6196" t="s">
        <v>3</v>
      </c>
      <c r="O6196" t="s">
        <v>14</v>
      </c>
    </row>
    <row r="6197" spans="1:15" x14ac:dyDescent="0.3">
      <c r="A6197">
        <v>7290729</v>
      </c>
      <c r="B6197">
        <v>22616</v>
      </c>
      <c r="C6197">
        <v>3408</v>
      </c>
      <c r="D6197">
        <v>3408</v>
      </c>
      <c r="E6197">
        <v>1995</v>
      </c>
      <c r="F6197" t="s">
        <v>6660</v>
      </c>
      <c r="G6197" t="s">
        <v>6</v>
      </c>
      <c r="H6197" t="s">
        <v>7</v>
      </c>
      <c r="I6197" t="s">
        <v>244</v>
      </c>
      <c r="J6197">
        <v>1050</v>
      </c>
      <c r="K6197">
        <v>2</v>
      </c>
      <c r="L6197">
        <v>19951227</v>
      </c>
      <c r="M6197">
        <v>20230412</v>
      </c>
      <c r="N6197" t="s">
        <v>3</v>
      </c>
      <c r="O6197" t="s">
        <v>14</v>
      </c>
    </row>
    <row r="6198" spans="1:15" x14ac:dyDescent="0.3">
      <c r="A6198">
        <v>7291289</v>
      </c>
      <c r="B6198">
        <v>23409</v>
      </c>
      <c r="C6198">
        <v>3806</v>
      </c>
      <c r="D6198">
        <v>3806</v>
      </c>
      <c r="E6198">
        <v>1991</v>
      </c>
      <c r="F6198" t="s">
        <v>6661</v>
      </c>
      <c r="G6198" t="s">
        <v>6</v>
      </c>
      <c r="H6198" t="s">
        <v>7</v>
      </c>
      <c r="I6198" t="s">
        <v>6662</v>
      </c>
      <c r="J6198">
        <v>790</v>
      </c>
      <c r="K6198">
        <v>1</v>
      </c>
      <c r="L6198">
        <v>19910731</v>
      </c>
      <c r="M6198">
        <v>20230424</v>
      </c>
      <c r="N6198" t="s">
        <v>3</v>
      </c>
      <c r="O6198" t="s">
        <v>284</v>
      </c>
    </row>
    <row r="6199" spans="1:15" x14ac:dyDescent="0.3">
      <c r="A6199">
        <v>7291361</v>
      </c>
      <c r="B6199">
        <v>135460</v>
      </c>
      <c r="C6199">
        <v>3713</v>
      </c>
      <c r="D6199">
        <v>3713</v>
      </c>
      <c r="E6199">
        <v>2004</v>
      </c>
      <c r="F6199" t="s">
        <v>6663</v>
      </c>
      <c r="G6199" t="s">
        <v>6</v>
      </c>
      <c r="H6199" t="s">
        <v>7</v>
      </c>
      <c r="I6199" t="s">
        <v>6664</v>
      </c>
      <c r="J6199">
        <v>1005</v>
      </c>
      <c r="K6199">
        <v>1</v>
      </c>
      <c r="L6199">
        <v>20040323</v>
      </c>
      <c r="M6199">
        <v>20230405</v>
      </c>
      <c r="N6199" t="s">
        <v>3</v>
      </c>
      <c r="O6199" t="s">
        <v>34</v>
      </c>
    </row>
    <row r="6200" spans="1:15" x14ac:dyDescent="0.3">
      <c r="A6200">
        <v>7291813</v>
      </c>
      <c r="B6200">
        <v>154727</v>
      </c>
      <c r="C6200">
        <v>3714</v>
      </c>
      <c r="D6200">
        <v>3714</v>
      </c>
      <c r="E6200">
        <v>2005</v>
      </c>
      <c r="F6200" t="s">
        <v>6665</v>
      </c>
      <c r="G6200" t="s">
        <v>6</v>
      </c>
      <c r="H6200" t="s">
        <v>7</v>
      </c>
      <c r="I6200" t="s">
        <v>656</v>
      </c>
      <c r="J6200">
        <v>1425</v>
      </c>
      <c r="K6200">
        <v>3</v>
      </c>
      <c r="L6200">
        <v>20051101</v>
      </c>
      <c r="M6200">
        <v>20230421</v>
      </c>
      <c r="N6200" t="s">
        <v>169</v>
      </c>
      <c r="O6200" t="s">
        <v>14</v>
      </c>
    </row>
    <row r="6201" spans="1:15" x14ac:dyDescent="0.3">
      <c r="A6201">
        <v>7291924</v>
      </c>
      <c r="B6201">
        <v>7150</v>
      </c>
      <c r="C6201">
        <v>3308</v>
      </c>
      <c r="D6201">
        <v>3360</v>
      </c>
      <c r="E6201">
        <v>1995</v>
      </c>
      <c r="F6201" t="s">
        <v>6666</v>
      </c>
      <c r="G6201" t="s">
        <v>36</v>
      </c>
      <c r="H6201" t="s">
        <v>7</v>
      </c>
      <c r="I6201" t="s">
        <v>6667</v>
      </c>
      <c r="J6201">
        <v>1290</v>
      </c>
      <c r="K6201">
        <v>1</v>
      </c>
      <c r="L6201">
        <v>19950703</v>
      </c>
      <c r="M6201">
        <v>20230419</v>
      </c>
      <c r="N6201" t="s">
        <v>3</v>
      </c>
      <c r="O6201" t="s">
        <v>193</v>
      </c>
    </row>
    <row r="6202" spans="1:15" x14ac:dyDescent="0.3">
      <c r="A6202">
        <v>7293749</v>
      </c>
      <c r="B6202">
        <v>132748</v>
      </c>
      <c r="C6202">
        <v>3714</v>
      </c>
      <c r="D6202">
        <v>3792</v>
      </c>
      <c r="E6202">
        <v>2003</v>
      </c>
      <c r="F6202" t="s">
        <v>6668</v>
      </c>
      <c r="G6202" t="s">
        <v>6</v>
      </c>
      <c r="H6202" t="s">
        <v>7</v>
      </c>
      <c r="I6202" t="s">
        <v>1933</v>
      </c>
      <c r="J6202">
        <v>1350</v>
      </c>
      <c r="K6202">
        <v>1</v>
      </c>
      <c r="L6202">
        <v>20030131</v>
      </c>
      <c r="M6202">
        <v>20230403</v>
      </c>
      <c r="N6202" t="s">
        <v>3</v>
      </c>
      <c r="O6202" t="s">
        <v>87</v>
      </c>
    </row>
    <row r="6203" spans="1:15" x14ac:dyDescent="0.3">
      <c r="A6203">
        <v>7295338</v>
      </c>
      <c r="B6203">
        <v>90204</v>
      </c>
      <c r="C6203">
        <v>3802</v>
      </c>
      <c r="D6203">
        <v>3802</v>
      </c>
      <c r="E6203">
        <v>2002</v>
      </c>
      <c r="F6203" t="s">
        <v>6669</v>
      </c>
      <c r="G6203" t="s">
        <v>6</v>
      </c>
      <c r="H6203" t="s">
        <v>7</v>
      </c>
      <c r="I6203" t="s">
        <v>2766</v>
      </c>
      <c r="J6203">
        <v>1193</v>
      </c>
      <c r="K6203">
        <v>1</v>
      </c>
      <c r="L6203">
        <v>20020129</v>
      </c>
      <c r="M6203">
        <v>20230426</v>
      </c>
      <c r="N6203" t="s">
        <v>3</v>
      </c>
      <c r="O6203" t="s">
        <v>284</v>
      </c>
    </row>
    <row r="6204" spans="1:15" x14ac:dyDescent="0.3">
      <c r="A6204">
        <v>7295557</v>
      </c>
      <c r="B6204">
        <v>102994</v>
      </c>
      <c r="C6204">
        <v>3709</v>
      </c>
      <c r="D6204">
        <v>3765</v>
      </c>
      <c r="E6204">
        <v>2003</v>
      </c>
      <c r="F6204" t="s">
        <v>6670</v>
      </c>
      <c r="G6204" t="s">
        <v>6</v>
      </c>
      <c r="H6204" t="s">
        <v>7</v>
      </c>
      <c r="I6204" t="s">
        <v>6671</v>
      </c>
      <c r="J6204">
        <v>1783</v>
      </c>
      <c r="K6204">
        <v>1</v>
      </c>
      <c r="L6204">
        <v>20030117</v>
      </c>
      <c r="M6204">
        <v>20230427</v>
      </c>
      <c r="N6204" t="s">
        <v>3</v>
      </c>
      <c r="O6204" t="s">
        <v>284</v>
      </c>
    </row>
    <row r="6205" spans="1:15" x14ac:dyDescent="0.3">
      <c r="A6205">
        <v>7296221</v>
      </c>
      <c r="B6205">
        <v>42765</v>
      </c>
      <c r="C6205">
        <v>3211</v>
      </c>
      <c r="D6205">
        <v>3276</v>
      </c>
      <c r="E6205">
        <v>1998</v>
      </c>
      <c r="F6205" t="s">
        <v>6672</v>
      </c>
      <c r="G6205" t="s">
        <v>39</v>
      </c>
      <c r="H6205" t="s">
        <v>7</v>
      </c>
      <c r="I6205" t="s">
        <v>6673</v>
      </c>
      <c r="J6205">
        <v>1545</v>
      </c>
      <c r="K6205">
        <v>1</v>
      </c>
      <c r="L6205">
        <v>19980420</v>
      </c>
      <c r="M6205">
        <v>20230428</v>
      </c>
      <c r="N6205" t="s">
        <v>3</v>
      </c>
      <c r="O6205" t="s">
        <v>469</v>
      </c>
    </row>
    <row r="6206" spans="1:15" x14ac:dyDescent="0.3">
      <c r="A6206">
        <v>7296287</v>
      </c>
      <c r="B6206">
        <v>100880</v>
      </c>
      <c r="C6206">
        <v>3302</v>
      </c>
      <c r="D6206">
        <v>3302</v>
      </c>
      <c r="E6206">
        <v>2004</v>
      </c>
      <c r="F6206" t="s">
        <v>6674</v>
      </c>
      <c r="G6206" t="s">
        <v>27</v>
      </c>
      <c r="H6206" t="s">
        <v>28</v>
      </c>
      <c r="I6206" t="s">
        <v>3277</v>
      </c>
      <c r="J6206">
        <v>1865</v>
      </c>
      <c r="K6206">
        <v>1</v>
      </c>
      <c r="L6206">
        <v>20041201</v>
      </c>
      <c r="M6206">
        <v>20230405</v>
      </c>
      <c r="N6206" t="s">
        <v>3</v>
      </c>
      <c r="O6206" t="s">
        <v>284</v>
      </c>
    </row>
    <row r="6207" spans="1:15" x14ac:dyDescent="0.3">
      <c r="A6207">
        <v>7297211</v>
      </c>
      <c r="B6207">
        <v>183130</v>
      </c>
      <c r="C6207">
        <v>3702</v>
      </c>
      <c r="D6207">
        <v>3730</v>
      </c>
      <c r="E6207">
        <v>2007</v>
      </c>
      <c r="F6207" t="s">
        <v>6675</v>
      </c>
      <c r="G6207" t="s">
        <v>64</v>
      </c>
      <c r="H6207" t="s">
        <v>391</v>
      </c>
      <c r="I6207" t="s">
        <v>6676</v>
      </c>
      <c r="J6207">
        <v>11175</v>
      </c>
      <c r="K6207">
        <v>2</v>
      </c>
      <c r="L6207">
        <v>20070223</v>
      </c>
      <c r="M6207">
        <v>20230424</v>
      </c>
      <c r="N6207" t="s">
        <v>3</v>
      </c>
      <c r="O6207" t="s">
        <v>952</v>
      </c>
    </row>
    <row r="6208" spans="1:15" x14ac:dyDescent="0.3">
      <c r="A6208">
        <v>7297212</v>
      </c>
      <c r="B6208">
        <v>183130</v>
      </c>
      <c r="C6208">
        <v>3702</v>
      </c>
      <c r="D6208">
        <v>3730</v>
      </c>
      <c r="E6208">
        <v>2007</v>
      </c>
      <c r="F6208" t="s">
        <v>6677</v>
      </c>
      <c r="G6208" t="s">
        <v>64</v>
      </c>
      <c r="H6208" t="s">
        <v>391</v>
      </c>
      <c r="I6208" t="s">
        <v>6676</v>
      </c>
      <c r="J6208">
        <v>11175</v>
      </c>
      <c r="K6208">
        <v>2</v>
      </c>
      <c r="L6208">
        <v>20070223</v>
      </c>
      <c r="M6208">
        <v>20230426</v>
      </c>
      <c r="N6208" t="s">
        <v>3</v>
      </c>
      <c r="O6208" t="s">
        <v>952</v>
      </c>
    </row>
    <row r="6209" spans="1:15" x14ac:dyDescent="0.3">
      <c r="A6209">
        <v>7297742</v>
      </c>
      <c r="B6209">
        <v>88954</v>
      </c>
      <c r="C6209">
        <v>3808</v>
      </c>
      <c r="D6209">
        <v>3860</v>
      </c>
      <c r="E6209">
        <v>2002</v>
      </c>
      <c r="F6209" t="s">
        <v>6678</v>
      </c>
      <c r="G6209" t="s">
        <v>6</v>
      </c>
      <c r="H6209" t="s">
        <v>7</v>
      </c>
      <c r="I6209" t="s">
        <v>6679</v>
      </c>
      <c r="J6209">
        <v>1210</v>
      </c>
      <c r="K6209">
        <v>1</v>
      </c>
      <c r="L6209">
        <v>20020212</v>
      </c>
      <c r="M6209">
        <v>20230417</v>
      </c>
      <c r="N6209" t="s">
        <v>3</v>
      </c>
      <c r="O6209" t="s">
        <v>133</v>
      </c>
    </row>
    <row r="6210" spans="1:15" x14ac:dyDescent="0.3">
      <c r="A6210">
        <v>7297773</v>
      </c>
      <c r="B6210">
        <v>162837</v>
      </c>
      <c r="C6210">
        <v>3706</v>
      </c>
      <c r="D6210">
        <v>3750</v>
      </c>
      <c r="E6210">
        <v>2006</v>
      </c>
      <c r="F6210" t="s">
        <v>6680</v>
      </c>
      <c r="G6210" t="s">
        <v>6</v>
      </c>
      <c r="H6210" t="s">
        <v>7</v>
      </c>
      <c r="I6210" t="s">
        <v>305</v>
      </c>
      <c r="J6210">
        <v>1335</v>
      </c>
      <c r="K6210">
        <v>1</v>
      </c>
      <c r="L6210">
        <v>20061115</v>
      </c>
      <c r="M6210">
        <v>20230424</v>
      </c>
      <c r="N6210" t="s">
        <v>3</v>
      </c>
      <c r="O6210" t="s">
        <v>49</v>
      </c>
    </row>
    <row r="6211" spans="1:15" x14ac:dyDescent="0.3">
      <c r="A6211">
        <v>7298866</v>
      </c>
      <c r="B6211">
        <v>112634</v>
      </c>
      <c r="C6211">
        <v>3701</v>
      </c>
      <c r="D6211">
        <v>3701</v>
      </c>
      <c r="E6211">
        <v>2002</v>
      </c>
      <c r="F6211" t="s">
        <v>6681</v>
      </c>
      <c r="G6211" t="s">
        <v>6</v>
      </c>
      <c r="H6211" t="s">
        <v>7</v>
      </c>
      <c r="I6211" t="s">
        <v>6682</v>
      </c>
      <c r="J6211">
        <v>1225</v>
      </c>
      <c r="K6211">
        <v>1</v>
      </c>
      <c r="L6211">
        <v>20020625</v>
      </c>
      <c r="M6211">
        <v>20230414</v>
      </c>
      <c r="N6211" t="s">
        <v>3</v>
      </c>
      <c r="O6211" t="s">
        <v>103</v>
      </c>
    </row>
    <row r="6212" spans="1:15" x14ac:dyDescent="0.3">
      <c r="A6212">
        <v>7299416</v>
      </c>
      <c r="B6212">
        <v>40426</v>
      </c>
      <c r="C6212">
        <v>3304</v>
      </c>
      <c r="D6212">
        <v>3304</v>
      </c>
      <c r="E6212">
        <v>1997</v>
      </c>
      <c r="F6212" t="s">
        <v>6683</v>
      </c>
      <c r="G6212" t="s">
        <v>6</v>
      </c>
      <c r="H6212" t="s">
        <v>7</v>
      </c>
      <c r="I6212" t="s">
        <v>1007</v>
      </c>
      <c r="J6212">
        <v>935</v>
      </c>
      <c r="K6212">
        <v>1</v>
      </c>
      <c r="L6212">
        <v>19970804</v>
      </c>
      <c r="M6212">
        <v>20230417</v>
      </c>
      <c r="N6212" t="s">
        <v>3</v>
      </c>
      <c r="O6212" t="s">
        <v>14</v>
      </c>
    </row>
    <row r="6213" spans="1:15" x14ac:dyDescent="0.3">
      <c r="A6213">
        <v>7299709</v>
      </c>
      <c r="B6213">
        <v>133970</v>
      </c>
      <c r="C6213">
        <v>3508</v>
      </c>
      <c r="D6213">
        <v>3560</v>
      </c>
      <c r="E6213">
        <v>2003</v>
      </c>
      <c r="F6213" t="s">
        <v>6684</v>
      </c>
      <c r="G6213" t="s">
        <v>6</v>
      </c>
      <c r="H6213" t="s">
        <v>7</v>
      </c>
      <c r="I6213" t="s">
        <v>428</v>
      </c>
      <c r="J6213">
        <v>1240</v>
      </c>
      <c r="K6213">
        <v>1</v>
      </c>
      <c r="L6213">
        <v>20030926</v>
      </c>
      <c r="M6213">
        <v>20230419</v>
      </c>
      <c r="N6213" t="s">
        <v>3</v>
      </c>
      <c r="O6213" t="s">
        <v>14</v>
      </c>
    </row>
    <row r="6214" spans="1:15" x14ac:dyDescent="0.3">
      <c r="A6214">
        <v>7300205</v>
      </c>
      <c r="B6214">
        <v>6070</v>
      </c>
      <c r="C6214">
        <v>3100</v>
      </c>
      <c r="D6214">
        <v>3100</v>
      </c>
      <c r="E6214">
        <v>1992</v>
      </c>
      <c r="F6214" t="s">
        <v>6685</v>
      </c>
      <c r="G6214" t="s">
        <v>6</v>
      </c>
      <c r="H6214" t="s">
        <v>7</v>
      </c>
      <c r="I6214" t="s">
        <v>6686</v>
      </c>
      <c r="J6214">
        <v>890</v>
      </c>
      <c r="K6214">
        <v>1</v>
      </c>
      <c r="L6214">
        <v>19920116</v>
      </c>
      <c r="M6214">
        <v>20230412</v>
      </c>
      <c r="N6214" t="s">
        <v>3</v>
      </c>
      <c r="O6214" t="s">
        <v>14</v>
      </c>
    </row>
    <row r="6215" spans="1:15" x14ac:dyDescent="0.3">
      <c r="A6215">
        <v>7300712</v>
      </c>
      <c r="B6215">
        <v>112413</v>
      </c>
      <c r="C6215">
        <v>3100</v>
      </c>
      <c r="D6215">
        <v>3100</v>
      </c>
      <c r="E6215">
        <v>2003</v>
      </c>
      <c r="F6215" t="s">
        <v>6687</v>
      </c>
      <c r="G6215" t="s">
        <v>6</v>
      </c>
      <c r="H6215" t="s">
        <v>7</v>
      </c>
      <c r="I6215" t="s">
        <v>5170</v>
      </c>
      <c r="J6215">
        <v>1430</v>
      </c>
      <c r="K6215">
        <v>1</v>
      </c>
      <c r="L6215">
        <v>20030628</v>
      </c>
      <c r="M6215">
        <v>20230419</v>
      </c>
      <c r="N6215" t="s">
        <v>3</v>
      </c>
      <c r="O6215" t="s">
        <v>133</v>
      </c>
    </row>
    <row r="6216" spans="1:15" x14ac:dyDescent="0.3">
      <c r="A6216">
        <v>7301152</v>
      </c>
      <c r="B6216">
        <v>98914</v>
      </c>
      <c r="C6216">
        <v>3402</v>
      </c>
      <c r="D6216">
        <v>3430</v>
      </c>
      <c r="E6216">
        <v>2002</v>
      </c>
      <c r="F6216" t="s">
        <v>6688</v>
      </c>
      <c r="G6216" t="s">
        <v>6</v>
      </c>
      <c r="H6216" t="s">
        <v>7</v>
      </c>
      <c r="I6216" t="s">
        <v>5101</v>
      </c>
      <c r="J6216">
        <v>1640</v>
      </c>
      <c r="K6216">
        <v>1</v>
      </c>
      <c r="L6216">
        <v>20021227</v>
      </c>
      <c r="M6216">
        <v>20230412</v>
      </c>
      <c r="N6216" t="s">
        <v>3</v>
      </c>
      <c r="O6216" t="s">
        <v>14</v>
      </c>
    </row>
    <row r="6217" spans="1:15" x14ac:dyDescent="0.3">
      <c r="A6217">
        <v>7301811</v>
      </c>
      <c r="B6217">
        <v>106223</v>
      </c>
      <c r="C6217">
        <v>3803</v>
      </c>
      <c r="D6217">
        <v>3836</v>
      </c>
      <c r="E6217">
        <v>2003</v>
      </c>
      <c r="F6217" t="s">
        <v>6689</v>
      </c>
      <c r="G6217" t="s">
        <v>6</v>
      </c>
      <c r="H6217" t="s">
        <v>7</v>
      </c>
      <c r="I6217" t="s">
        <v>1328</v>
      </c>
      <c r="J6217">
        <v>1375</v>
      </c>
      <c r="K6217">
        <v>1</v>
      </c>
      <c r="L6217">
        <v>20031209</v>
      </c>
      <c r="M6217">
        <v>20230424</v>
      </c>
      <c r="N6217" t="s">
        <v>3</v>
      </c>
      <c r="O6217" t="s">
        <v>488</v>
      </c>
    </row>
    <row r="6218" spans="1:15" x14ac:dyDescent="0.3">
      <c r="A6218">
        <v>7302191</v>
      </c>
      <c r="B6218">
        <v>90158</v>
      </c>
      <c r="C6218">
        <v>3810</v>
      </c>
      <c r="D6218">
        <v>3810</v>
      </c>
      <c r="E6218">
        <v>2002</v>
      </c>
      <c r="F6218" t="s">
        <v>6690</v>
      </c>
      <c r="G6218" t="s">
        <v>6</v>
      </c>
      <c r="H6218" t="s">
        <v>7</v>
      </c>
      <c r="I6218" t="s">
        <v>6691</v>
      </c>
      <c r="J6218">
        <v>1095</v>
      </c>
      <c r="K6218">
        <v>2</v>
      </c>
      <c r="L6218">
        <v>20020301</v>
      </c>
      <c r="M6218">
        <v>20230406</v>
      </c>
      <c r="N6218" t="s">
        <v>3</v>
      </c>
      <c r="O6218" t="s">
        <v>14</v>
      </c>
    </row>
    <row r="6219" spans="1:15" x14ac:dyDescent="0.3">
      <c r="A6219">
        <v>7302454</v>
      </c>
      <c r="B6219">
        <v>85894</v>
      </c>
      <c r="C6219">
        <v>3705</v>
      </c>
      <c r="D6219">
        <v>3705</v>
      </c>
      <c r="E6219">
        <v>2002</v>
      </c>
      <c r="F6219" t="s">
        <v>6692</v>
      </c>
      <c r="G6219" t="s">
        <v>6</v>
      </c>
      <c r="H6219" t="s">
        <v>7</v>
      </c>
      <c r="I6219" t="s">
        <v>6693</v>
      </c>
      <c r="J6219">
        <v>1354</v>
      </c>
      <c r="K6219">
        <v>1</v>
      </c>
      <c r="L6219">
        <v>20020528</v>
      </c>
      <c r="M6219">
        <v>20230419</v>
      </c>
      <c r="N6219" t="s">
        <v>3</v>
      </c>
      <c r="O6219" t="s">
        <v>687</v>
      </c>
    </row>
    <row r="6220" spans="1:15" x14ac:dyDescent="0.3">
      <c r="A6220">
        <v>7302699</v>
      </c>
      <c r="B6220">
        <v>272492</v>
      </c>
      <c r="C6220">
        <v>3303</v>
      </c>
      <c r="D6220">
        <v>3303</v>
      </c>
      <c r="E6220">
        <v>2011</v>
      </c>
      <c r="F6220" t="s">
        <v>6694</v>
      </c>
      <c r="G6220" t="s">
        <v>6</v>
      </c>
      <c r="H6220" t="s">
        <v>7</v>
      </c>
      <c r="I6220" t="s">
        <v>6695</v>
      </c>
      <c r="J6220">
        <v>1311</v>
      </c>
      <c r="K6220">
        <v>3</v>
      </c>
      <c r="L6220">
        <v>20111125</v>
      </c>
      <c r="M6220">
        <v>20230424</v>
      </c>
      <c r="N6220" t="s">
        <v>169</v>
      </c>
      <c r="O6220" t="s">
        <v>70</v>
      </c>
    </row>
    <row r="6221" spans="1:15" x14ac:dyDescent="0.3">
      <c r="A6221">
        <v>7302879</v>
      </c>
      <c r="B6221">
        <v>183130</v>
      </c>
      <c r="C6221">
        <v>3702</v>
      </c>
      <c r="D6221">
        <v>3730</v>
      </c>
      <c r="E6221">
        <v>2007</v>
      </c>
      <c r="F6221" t="s">
        <v>6696</v>
      </c>
      <c r="G6221" t="s">
        <v>64</v>
      </c>
      <c r="H6221" t="s">
        <v>391</v>
      </c>
      <c r="I6221" t="s">
        <v>6676</v>
      </c>
      <c r="J6221">
        <v>11175</v>
      </c>
      <c r="K6221">
        <v>2</v>
      </c>
      <c r="L6221">
        <v>20070223</v>
      </c>
      <c r="M6221">
        <v>20230425</v>
      </c>
      <c r="N6221" t="s">
        <v>3</v>
      </c>
      <c r="O6221" t="s">
        <v>952</v>
      </c>
    </row>
    <row r="6222" spans="1:15" x14ac:dyDescent="0.3">
      <c r="A6222">
        <v>7302919</v>
      </c>
      <c r="B6222">
        <v>183130</v>
      </c>
      <c r="C6222">
        <v>3702</v>
      </c>
      <c r="D6222">
        <v>3730</v>
      </c>
      <c r="E6222">
        <v>2007</v>
      </c>
      <c r="F6222" t="s">
        <v>6697</v>
      </c>
      <c r="G6222" t="s">
        <v>64</v>
      </c>
      <c r="H6222" t="s">
        <v>391</v>
      </c>
      <c r="I6222" t="s">
        <v>6676</v>
      </c>
      <c r="J6222">
        <v>11175</v>
      </c>
      <c r="K6222">
        <v>2</v>
      </c>
      <c r="L6222">
        <v>20070223</v>
      </c>
      <c r="M6222">
        <v>20230425</v>
      </c>
      <c r="N6222" t="s">
        <v>3</v>
      </c>
      <c r="O6222" t="s">
        <v>952</v>
      </c>
    </row>
    <row r="6223" spans="1:15" x14ac:dyDescent="0.3">
      <c r="A6223">
        <v>7303089</v>
      </c>
      <c r="B6223">
        <v>113933</v>
      </c>
      <c r="C6223">
        <v>3804</v>
      </c>
      <c r="D6223">
        <v>3842</v>
      </c>
      <c r="E6223">
        <v>2003</v>
      </c>
      <c r="F6223" t="s">
        <v>6698</v>
      </c>
      <c r="G6223" t="s">
        <v>6</v>
      </c>
      <c r="H6223" t="s">
        <v>7</v>
      </c>
      <c r="I6223" t="s">
        <v>305</v>
      </c>
      <c r="J6223">
        <v>1345</v>
      </c>
      <c r="K6223">
        <v>1</v>
      </c>
      <c r="L6223">
        <v>20030826</v>
      </c>
      <c r="M6223">
        <v>20230426</v>
      </c>
      <c r="N6223" t="s">
        <v>3</v>
      </c>
      <c r="O6223" t="s">
        <v>49</v>
      </c>
    </row>
    <row r="6224" spans="1:15" x14ac:dyDescent="0.3">
      <c r="A6224">
        <v>7303100</v>
      </c>
      <c r="B6224">
        <v>131450</v>
      </c>
      <c r="C6224">
        <v>3100</v>
      </c>
      <c r="D6224">
        <v>3100</v>
      </c>
      <c r="E6224">
        <v>1999</v>
      </c>
      <c r="F6224" t="s">
        <v>6699</v>
      </c>
      <c r="G6224" t="s">
        <v>329</v>
      </c>
      <c r="H6224" t="s">
        <v>7</v>
      </c>
      <c r="I6224" t="s">
        <v>102</v>
      </c>
      <c r="J6224">
        <v>1307</v>
      </c>
      <c r="K6224">
        <v>2</v>
      </c>
      <c r="L6224">
        <v>19991209</v>
      </c>
      <c r="M6224">
        <v>20230403</v>
      </c>
      <c r="N6224" t="s">
        <v>3</v>
      </c>
      <c r="O6224" t="s">
        <v>103</v>
      </c>
    </row>
    <row r="6225" spans="1:15" x14ac:dyDescent="0.3">
      <c r="A6225">
        <v>7303317</v>
      </c>
      <c r="B6225">
        <v>87227</v>
      </c>
      <c r="C6225">
        <v>3707</v>
      </c>
      <c r="D6225">
        <v>3707</v>
      </c>
      <c r="E6225">
        <v>2001</v>
      </c>
      <c r="F6225" t="s">
        <v>6700</v>
      </c>
      <c r="G6225" t="s">
        <v>6</v>
      </c>
      <c r="H6225" t="s">
        <v>7</v>
      </c>
      <c r="I6225" t="s">
        <v>188</v>
      </c>
      <c r="J6225">
        <v>1465</v>
      </c>
      <c r="K6225">
        <v>1</v>
      </c>
      <c r="L6225">
        <v>20010829</v>
      </c>
      <c r="M6225">
        <v>20230424</v>
      </c>
      <c r="N6225" t="s">
        <v>3</v>
      </c>
      <c r="O6225" t="s">
        <v>49</v>
      </c>
    </row>
    <row r="6226" spans="1:15" x14ac:dyDescent="0.3">
      <c r="A6226">
        <v>7303610</v>
      </c>
      <c r="B6226">
        <v>25989</v>
      </c>
      <c r="C6226">
        <v>3701</v>
      </c>
      <c r="D6226">
        <v>3701</v>
      </c>
      <c r="E6226">
        <v>1996</v>
      </c>
      <c r="F6226" t="s">
        <v>6701</v>
      </c>
      <c r="G6226" t="s">
        <v>6</v>
      </c>
      <c r="H6226" t="s">
        <v>7</v>
      </c>
      <c r="I6226" t="s">
        <v>1260</v>
      </c>
      <c r="J6226">
        <v>935</v>
      </c>
      <c r="K6226">
        <v>1</v>
      </c>
      <c r="L6226">
        <v>19970414</v>
      </c>
      <c r="M6226">
        <v>20230403</v>
      </c>
      <c r="N6226" t="s">
        <v>3</v>
      </c>
      <c r="O6226" t="s">
        <v>14</v>
      </c>
    </row>
    <row r="6227" spans="1:15" x14ac:dyDescent="0.3">
      <c r="A6227">
        <v>7304164</v>
      </c>
      <c r="B6227">
        <v>40429</v>
      </c>
      <c r="C6227">
        <v>3307</v>
      </c>
      <c r="D6227">
        <v>3356</v>
      </c>
      <c r="E6227">
        <v>1997</v>
      </c>
      <c r="F6227" t="s">
        <v>6702</v>
      </c>
      <c r="G6227" t="s">
        <v>6</v>
      </c>
      <c r="H6227" t="s">
        <v>7</v>
      </c>
      <c r="I6227" t="s">
        <v>244</v>
      </c>
      <c r="J6227">
        <v>975</v>
      </c>
      <c r="K6227">
        <v>1</v>
      </c>
      <c r="L6227">
        <v>19970101</v>
      </c>
      <c r="M6227">
        <v>20230417</v>
      </c>
      <c r="N6227" t="s">
        <v>3</v>
      </c>
      <c r="O6227" t="s">
        <v>14</v>
      </c>
    </row>
    <row r="6228" spans="1:15" x14ac:dyDescent="0.3">
      <c r="A6228">
        <v>7304353</v>
      </c>
      <c r="B6228">
        <v>85147</v>
      </c>
      <c r="C6228">
        <v>3308</v>
      </c>
      <c r="D6228">
        <v>3308</v>
      </c>
      <c r="E6228">
        <v>2001</v>
      </c>
      <c r="F6228" t="s">
        <v>6703</v>
      </c>
      <c r="G6228" t="s">
        <v>6</v>
      </c>
      <c r="H6228" t="s">
        <v>7</v>
      </c>
      <c r="I6228" t="s">
        <v>6704</v>
      </c>
      <c r="J6228">
        <v>1052</v>
      </c>
      <c r="K6228">
        <v>1</v>
      </c>
      <c r="L6228">
        <v>20010101</v>
      </c>
      <c r="M6228">
        <v>20230403</v>
      </c>
      <c r="N6228" t="s">
        <v>3</v>
      </c>
      <c r="O6228" t="s">
        <v>469</v>
      </c>
    </row>
    <row r="6229" spans="1:15" x14ac:dyDescent="0.3">
      <c r="A6229">
        <v>7305469</v>
      </c>
      <c r="B6229">
        <v>90133</v>
      </c>
      <c r="C6229">
        <v>3402</v>
      </c>
      <c r="D6229">
        <v>3431</v>
      </c>
      <c r="E6229">
        <v>2001</v>
      </c>
      <c r="F6229" t="s">
        <v>6705</v>
      </c>
      <c r="G6229" t="s">
        <v>6</v>
      </c>
      <c r="H6229" t="s">
        <v>7</v>
      </c>
      <c r="I6229" t="s">
        <v>1700</v>
      </c>
      <c r="J6229">
        <v>1365</v>
      </c>
      <c r="K6229">
        <v>1</v>
      </c>
      <c r="L6229">
        <v>20010605</v>
      </c>
      <c r="M6229">
        <v>20230417</v>
      </c>
      <c r="N6229" t="s">
        <v>3</v>
      </c>
      <c r="O6229" t="s">
        <v>14</v>
      </c>
    </row>
    <row r="6230" spans="1:15" x14ac:dyDescent="0.3">
      <c r="A6230">
        <v>7306923</v>
      </c>
      <c r="B6230">
        <v>112909</v>
      </c>
      <c r="C6230">
        <v>3803</v>
      </c>
      <c r="D6230">
        <v>3837</v>
      </c>
      <c r="E6230">
        <v>2004</v>
      </c>
      <c r="F6230" t="s">
        <v>6706</v>
      </c>
      <c r="G6230" t="s">
        <v>6</v>
      </c>
      <c r="H6230" t="s">
        <v>7</v>
      </c>
      <c r="I6230" t="s">
        <v>6707</v>
      </c>
      <c r="J6230">
        <v>1110</v>
      </c>
      <c r="K6230">
        <v>1</v>
      </c>
      <c r="L6230">
        <v>20040407</v>
      </c>
      <c r="M6230">
        <v>20230427</v>
      </c>
      <c r="N6230" t="s">
        <v>3</v>
      </c>
      <c r="O6230" t="s">
        <v>70</v>
      </c>
    </row>
    <row r="6231" spans="1:15" x14ac:dyDescent="0.3">
      <c r="A6231">
        <v>7307816</v>
      </c>
      <c r="B6231">
        <v>127714</v>
      </c>
      <c r="C6231">
        <v>3501</v>
      </c>
      <c r="D6231">
        <v>3501</v>
      </c>
      <c r="E6231">
        <v>1999</v>
      </c>
      <c r="F6231" t="s">
        <v>6708</v>
      </c>
      <c r="G6231" t="s">
        <v>6</v>
      </c>
      <c r="H6231" t="s">
        <v>7</v>
      </c>
      <c r="I6231" t="s">
        <v>3733</v>
      </c>
      <c r="J6231">
        <v>940</v>
      </c>
      <c r="K6231">
        <v>1</v>
      </c>
      <c r="L6231">
        <v>19990101</v>
      </c>
      <c r="M6231">
        <v>20230412</v>
      </c>
      <c r="N6231" t="s">
        <v>3</v>
      </c>
      <c r="O6231" t="s">
        <v>34</v>
      </c>
    </row>
    <row r="6232" spans="1:15" x14ac:dyDescent="0.3">
      <c r="A6232">
        <v>7310545</v>
      </c>
      <c r="B6232">
        <v>2359</v>
      </c>
      <c r="C6232">
        <v>3100</v>
      </c>
      <c r="D6232">
        <v>3100</v>
      </c>
      <c r="E6232">
        <v>1980</v>
      </c>
      <c r="F6232" t="s">
        <v>108</v>
      </c>
      <c r="G6232" t="s">
        <v>275</v>
      </c>
      <c r="I6232" t="s">
        <v>6709</v>
      </c>
      <c r="J6232">
        <v>3930</v>
      </c>
      <c r="K6232">
        <v>2</v>
      </c>
      <c r="L6232">
        <v>19800101</v>
      </c>
      <c r="M6232">
        <v>19930413</v>
      </c>
      <c r="N6232" t="s">
        <v>3</v>
      </c>
      <c r="O6232" t="s">
        <v>6710</v>
      </c>
    </row>
    <row r="6233" spans="1:15" x14ac:dyDescent="0.3">
      <c r="A6233">
        <v>7310819</v>
      </c>
      <c r="B6233">
        <v>138212</v>
      </c>
      <c r="C6233">
        <v>3606</v>
      </c>
      <c r="D6233">
        <v>3606</v>
      </c>
      <c r="E6233">
        <v>2004</v>
      </c>
      <c r="F6233" t="s">
        <v>6711</v>
      </c>
      <c r="G6233" t="s">
        <v>6</v>
      </c>
      <c r="H6233" t="s">
        <v>7</v>
      </c>
      <c r="I6233" t="s">
        <v>861</v>
      </c>
      <c r="J6233">
        <v>851</v>
      </c>
      <c r="K6233">
        <v>1</v>
      </c>
      <c r="L6233">
        <v>20040929</v>
      </c>
      <c r="M6233">
        <v>20230425</v>
      </c>
      <c r="N6233" t="s">
        <v>3</v>
      </c>
      <c r="O6233" t="s">
        <v>226</v>
      </c>
    </row>
    <row r="6234" spans="1:15" x14ac:dyDescent="0.3">
      <c r="A6234">
        <v>7311952</v>
      </c>
      <c r="B6234">
        <v>4962</v>
      </c>
      <c r="C6234">
        <v>3100</v>
      </c>
      <c r="D6234">
        <v>3100</v>
      </c>
      <c r="E6234">
        <v>1972</v>
      </c>
      <c r="F6234" t="s">
        <v>6712</v>
      </c>
      <c r="G6234" t="s">
        <v>10</v>
      </c>
      <c r="H6234" t="s">
        <v>1</v>
      </c>
      <c r="I6234" t="s">
        <v>75</v>
      </c>
      <c r="J6234">
        <v>142</v>
      </c>
      <c r="K6234">
        <v>1</v>
      </c>
      <c r="L6234">
        <v>19720101</v>
      </c>
      <c r="M6234">
        <v>19930825</v>
      </c>
      <c r="N6234" t="s">
        <v>3</v>
      </c>
      <c r="O6234" t="s">
        <v>4</v>
      </c>
    </row>
    <row r="6235" spans="1:15" x14ac:dyDescent="0.3">
      <c r="A6235">
        <v>7312021</v>
      </c>
      <c r="B6235">
        <v>60</v>
      </c>
      <c r="C6235">
        <v>3810</v>
      </c>
      <c r="D6235">
        <v>3871</v>
      </c>
      <c r="E6235">
        <v>1900</v>
      </c>
      <c r="F6235">
        <v>2897525</v>
      </c>
      <c r="G6235" t="s">
        <v>36</v>
      </c>
      <c r="H6235" t="s">
        <v>7</v>
      </c>
      <c r="I6235" t="s">
        <v>335</v>
      </c>
      <c r="J6235">
        <v>650</v>
      </c>
      <c r="K6235">
        <v>1</v>
      </c>
      <c r="L6235">
        <v>19810205</v>
      </c>
      <c r="M6235">
        <v>20160101</v>
      </c>
      <c r="N6235" t="s">
        <v>3</v>
      </c>
      <c r="O6235" t="s">
        <v>125</v>
      </c>
    </row>
    <row r="6236" spans="1:15" x14ac:dyDescent="0.3">
      <c r="A6236">
        <v>7312882</v>
      </c>
      <c r="B6236">
        <v>47393</v>
      </c>
      <c r="C6236">
        <v>3701</v>
      </c>
      <c r="D6236">
        <v>3725</v>
      </c>
      <c r="E6236">
        <v>1997</v>
      </c>
      <c r="F6236" t="s">
        <v>6713</v>
      </c>
      <c r="G6236" t="s">
        <v>6</v>
      </c>
      <c r="H6236" t="s">
        <v>7</v>
      </c>
      <c r="I6236" t="s">
        <v>850</v>
      </c>
      <c r="J6236">
        <v>1185</v>
      </c>
      <c r="K6236">
        <v>1</v>
      </c>
      <c r="L6236">
        <v>19970101</v>
      </c>
      <c r="M6236">
        <v>20230426</v>
      </c>
      <c r="N6236" t="s">
        <v>3</v>
      </c>
      <c r="O6236" t="s">
        <v>14</v>
      </c>
    </row>
    <row r="6237" spans="1:15" x14ac:dyDescent="0.3">
      <c r="A6237">
        <v>7312985</v>
      </c>
      <c r="B6237">
        <v>217620</v>
      </c>
      <c r="C6237">
        <v>3407</v>
      </c>
      <c r="D6237">
        <v>3456</v>
      </c>
      <c r="E6237">
        <v>2009</v>
      </c>
      <c r="F6237" t="s">
        <v>6714</v>
      </c>
      <c r="G6237" t="s">
        <v>410</v>
      </c>
      <c r="H6237" t="s">
        <v>344</v>
      </c>
      <c r="I6237" t="s">
        <v>4818</v>
      </c>
      <c r="J6237">
        <v>5470</v>
      </c>
      <c r="K6237">
        <v>3</v>
      </c>
      <c r="L6237">
        <v>20091119</v>
      </c>
      <c r="M6237">
        <v>20230421</v>
      </c>
      <c r="N6237" t="s">
        <v>169</v>
      </c>
      <c r="O6237" t="s">
        <v>2819</v>
      </c>
    </row>
    <row r="6238" spans="1:15" x14ac:dyDescent="0.3">
      <c r="A6238">
        <v>7313124</v>
      </c>
      <c r="B6238">
        <v>93275</v>
      </c>
      <c r="C6238">
        <v>3611</v>
      </c>
      <c r="D6238">
        <v>3677</v>
      </c>
      <c r="E6238">
        <v>2002</v>
      </c>
      <c r="F6238" t="s">
        <v>6715</v>
      </c>
      <c r="G6238" t="s">
        <v>6</v>
      </c>
      <c r="H6238" t="s">
        <v>7</v>
      </c>
      <c r="I6238" t="s">
        <v>1826</v>
      </c>
      <c r="J6238">
        <v>1605</v>
      </c>
      <c r="K6238">
        <v>1</v>
      </c>
      <c r="L6238">
        <v>20020805</v>
      </c>
      <c r="M6238">
        <v>20230403</v>
      </c>
      <c r="N6238" t="s">
        <v>3</v>
      </c>
      <c r="O6238" t="s">
        <v>687</v>
      </c>
    </row>
    <row r="6239" spans="1:15" x14ac:dyDescent="0.3">
      <c r="A6239">
        <v>7316529</v>
      </c>
      <c r="B6239">
        <v>144812</v>
      </c>
      <c r="C6239">
        <v>3806</v>
      </c>
      <c r="D6239">
        <v>3806</v>
      </c>
      <c r="E6239">
        <v>2004</v>
      </c>
      <c r="F6239" t="s">
        <v>6716</v>
      </c>
      <c r="G6239" t="s">
        <v>6</v>
      </c>
      <c r="H6239" t="s">
        <v>7</v>
      </c>
      <c r="I6239" t="s">
        <v>188</v>
      </c>
      <c r="J6239">
        <v>1605</v>
      </c>
      <c r="K6239">
        <v>1</v>
      </c>
      <c r="L6239">
        <v>20040705</v>
      </c>
      <c r="M6239">
        <v>20230421</v>
      </c>
      <c r="N6239" t="s">
        <v>3</v>
      </c>
      <c r="O6239" t="s">
        <v>49</v>
      </c>
    </row>
    <row r="6240" spans="1:15" x14ac:dyDescent="0.3">
      <c r="A6240">
        <v>7316802</v>
      </c>
      <c r="B6240">
        <v>246378</v>
      </c>
      <c r="C6240">
        <v>3805</v>
      </c>
      <c r="D6240">
        <v>3845</v>
      </c>
      <c r="E6240">
        <v>2009</v>
      </c>
      <c r="F6240" t="s">
        <v>6717</v>
      </c>
      <c r="G6240" t="s">
        <v>27</v>
      </c>
      <c r="H6240" t="s">
        <v>28</v>
      </c>
      <c r="I6240" t="s">
        <v>6718</v>
      </c>
      <c r="J6240">
        <v>1723</v>
      </c>
      <c r="K6240">
        <v>3</v>
      </c>
      <c r="L6240">
        <v>20091123</v>
      </c>
      <c r="M6240">
        <v>20230403</v>
      </c>
      <c r="N6240" t="s">
        <v>169</v>
      </c>
      <c r="O6240" t="s">
        <v>3023</v>
      </c>
    </row>
    <row r="6241" spans="1:15" x14ac:dyDescent="0.3">
      <c r="A6241">
        <v>7318327</v>
      </c>
      <c r="B6241">
        <v>154937</v>
      </c>
      <c r="C6241">
        <v>3809</v>
      </c>
      <c r="D6241">
        <v>3865</v>
      </c>
      <c r="E6241">
        <v>2003</v>
      </c>
      <c r="F6241" t="s">
        <v>6719</v>
      </c>
      <c r="G6241" t="s">
        <v>6</v>
      </c>
      <c r="H6241" t="s">
        <v>7</v>
      </c>
      <c r="I6241" t="s">
        <v>1787</v>
      </c>
      <c r="J6241">
        <v>1135</v>
      </c>
      <c r="K6241">
        <v>1</v>
      </c>
      <c r="L6241">
        <v>20030618</v>
      </c>
      <c r="M6241">
        <v>20230426</v>
      </c>
      <c r="N6241" t="s">
        <v>3</v>
      </c>
      <c r="O6241" t="s">
        <v>14</v>
      </c>
    </row>
    <row r="6242" spans="1:15" x14ac:dyDescent="0.3">
      <c r="A6242">
        <v>7319521</v>
      </c>
      <c r="B6242">
        <v>93210</v>
      </c>
      <c r="C6242">
        <v>3308</v>
      </c>
      <c r="D6242">
        <v>3360</v>
      </c>
      <c r="E6242">
        <v>2002</v>
      </c>
      <c r="F6242" t="s">
        <v>6720</v>
      </c>
      <c r="G6242" t="s">
        <v>6</v>
      </c>
      <c r="H6242" t="s">
        <v>7</v>
      </c>
      <c r="I6242" t="s">
        <v>2887</v>
      </c>
      <c r="J6242">
        <v>1260</v>
      </c>
      <c r="K6242">
        <v>1</v>
      </c>
      <c r="L6242">
        <v>20020404</v>
      </c>
      <c r="M6242">
        <v>20230424</v>
      </c>
      <c r="N6242" t="s">
        <v>3</v>
      </c>
      <c r="O6242" t="s">
        <v>38</v>
      </c>
    </row>
    <row r="6243" spans="1:15" x14ac:dyDescent="0.3">
      <c r="A6243">
        <v>7319655</v>
      </c>
      <c r="B6243">
        <v>16820</v>
      </c>
      <c r="C6243">
        <v>3404</v>
      </c>
      <c r="D6243">
        <v>3404</v>
      </c>
      <c r="E6243">
        <v>1997</v>
      </c>
      <c r="F6243" t="s">
        <v>6721</v>
      </c>
      <c r="G6243" t="s">
        <v>6</v>
      </c>
      <c r="H6243" t="s">
        <v>7</v>
      </c>
      <c r="I6243" t="s">
        <v>6722</v>
      </c>
      <c r="J6243">
        <v>1010</v>
      </c>
      <c r="K6243">
        <v>2</v>
      </c>
      <c r="L6243">
        <v>19970805</v>
      </c>
      <c r="M6243">
        <v>20230421</v>
      </c>
      <c r="N6243" t="s">
        <v>3</v>
      </c>
      <c r="O6243" t="s">
        <v>14</v>
      </c>
    </row>
    <row r="6244" spans="1:15" x14ac:dyDescent="0.3">
      <c r="A6244">
        <v>7319807</v>
      </c>
      <c r="B6244">
        <v>40425</v>
      </c>
      <c r="C6244">
        <v>3100</v>
      </c>
      <c r="D6244">
        <v>3100</v>
      </c>
      <c r="E6244">
        <v>1996</v>
      </c>
      <c r="F6244" t="s">
        <v>6723</v>
      </c>
      <c r="G6244" t="s">
        <v>6</v>
      </c>
      <c r="H6244" t="s">
        <v>7</v>
      </c>
      <c r="I6244" t="s">
        <v>937</v>
      </c>
      <c r="J6244">
        <v>1010</v>
      </c>
      <c r="K6244">
        <v>1</v>
      </c>
      <c r="L6244">
        <v>19961016</v>
      </c>
      <c r="M6244">
        <v>20230427</v>
      </c>
      <c r="N6244" t="s">
        <v>3</v>
      </c>
      <c r="O6244" t="s">
        <v>14</v>
      </c>
    </row>
    <row r="6245" spans="1:15" x14ac:dyDescent="0.3">
      <c r="A6245">
        <v>7319952</v>
      </c>
      <c r="B6245">
        <v>82531</v>
      </c>
      <c r="C6245">
        <v>3807</v>
      </c>
      <c r="D6245">
        <v>3855</v>
      </c>
      <c r="E6245">
        <v>2001</v>
      </c>
      <c r="F6245" t="s">
        <v>6724</v>
      </c>
      <c r="G6245" t="s">
        <v>6</v>
      </c>
      <c r="H6245" t="s">
        <v>7</v>
      </c>
      <c r="I6245" t="s">
        <v>6725</v>
      </c>
      <c r="J6245">
        <v>1470</v>
      </c>
      <c r="K6245">
        <v>3</v>
      </c>
      <c r="L6245">
        <v>20010129</v>
      </c>
      <c r="M6245">
        <v>20230427</v>
      </c>
      <c r="N6245" t="s">
        <v>169</v>
      </c>
      <c r="O6245" t="s">
        <v>284</v>
      </c>
    </row>
    <row r="6246" spans="1:15" x14ac:dyDescent="0.3">
      <c r="A6246">
        <v>7320616</v>
      </c>
      <c r="B6246">
        <v>83983</v>
      </c>
      <c r="C6246">
        <v>3702</v>
      </c>
      <c r="D6246">
        <v>3730</v>
      </c>
      <c r="E6246">
        <v>2001</v>
      </c>
      <c r="F6246" t="s">
        <v>6726</v>
      </c>
      <c r="G6246" t="s">
        <v>6</v>
      </c>
      <c r="H6246" t="s">
        <v>7</v>
      </c>
      <c r="I6246" t="s">
        <v>6727</v>
      </c>
      <c r="J6246">
        <v>1450</v>
      </c>
      <c r="K6246">
        <v>1</v>
      </c>
      <c r="L6246">
        <v>20010126</v>
      </c>
      <c r="M6246">
        <v>20230403</v>
      </c>
      <c r="N6246" t="s">
        <v>3</v>
      </c>
      <c r="O6246" t="s">
        <v>819</v>
      </c>
    </row>
    <row r="6247" spans="1:15" x14ac:dyDescent="0.3">
      <c r="A6247">
        <v>7320855</v>
      </c>
      <c r="B6247">
        <v>56854</v>
      </c>
      <c r="C6247">
        <v>3807</v>
      </c>
      <c r="D6247">
        <v>3855</v>
      </c>
      <c r="E6247">
        <v>2000</v>
      </c>
      <c r="F6247" t="s">
        <v>6728</v>
      </c>
      <c r="G6247" t="s">
        <v>6</v>
      </c>
      <c r="H6247" t="s">
        <v>7</v>
      </c>
      <c r="I6247" t="s">
        <v>6729</v>
      </c>
      <c r="J6247">
        <v>1035</v>
      </c>
      <c r="K6247">
        <v>1</v>
      </c>
      <c r="L6247">
        <v>20000914</v>
      </c>
      <c r="M6247">
        <v>20230420</v>
      </c>
      <c r="N6247" t="s">
        <v>3</v>
      </c>
      <c r="O6247" t="s">
        <v>903</v>
      </c>
    </row>
    <row r="6248" spans="1:15" x14ac:dyDescent="0.3">
      <c r="A6248">
        <v>7325481</v>
      </c>
      <c r="B6248">
        <v>155479</v>
      </c>
      <c r="C6248">
        <v>3710</v>
      </c>
      <c r="D6248">
        <v>3770</v>
      </c>
      <c r="E6248">
        <v>2005</v>
      </c>
      <c r="F6248" t="s">
        <v>6730</v>
      </c>
      <c r="G6248" t="s">
        <v>6</v>
      </c>
      <c r="H6248" t="s">
        <v>7</v>
      </c>
      <c r="I6248" t="s">
        <v>656</v>
      </c>
      <c r="J6248">
        <v>1400</v>
      </c>
      <c r="K6248">
        <v>1</v>
      </c>
      <c r="L6248">
        <v>20051101</v>
      </c>
      <c r="M6248">
        <v>20230403</v>
      </c>
      <c r="N6248" t="s">
        <v>3</v>
      </c>
      <c r="O6248" t="s">
        <v>14</v>
      </c>
    </row>
    <row r="6249" spans="1:15" x14ac:dyDescent="0.3">
      <c r="A6249">
        <v>7325540</v>
      </c>
      <c r="B6249">
        <v>173250</v>
      </c>
      <c r="C6249">
        <v>3403</v>
      </c>
      <c r="D6249">
        <v>3403</v>
      </c>
      <c r="E6249">
        <v>2007</v>
      </c>
      <c r="F6249" t="s">
        <v>6731</v>
      </c>
      <c r="G6249" t="s">
        <v>6</v>
      </c>
      <c r="H6249" t="s">
        <v>7</v>
      </c>
      <c r="I6249" t="s">
        <v>6732</v>
      </c>
      <c r="J6249">
        <v>1055</v>
      </c>
      <c r="K6249">
        <v>3</v>
      </c>
      <c r="L6249">
        <v>20070615</v>
      </c>
      <c r="M6249">
        <v>20230424</v>
      </c>
      <c r="N6249" t="s">
        <v>169</v>
      </c>
      <c r="O6249" t="s">
        <v>900</v>
      </c>
    </row>
    <row r="6250" spans="1:15" x14ac:dyDescent="0.3">
      <c r="A6250">
        <v>7326442</v>
      </c>
      <c r="B6250">
        <v>98858</v>
      </c>
      <c r="C6250">
        <v>3406</v>
      </c>
      <c r="D6250">
        <v>3451</v>
      </c>
      <c r="E6250">
        <v>2003</v>
      </c>
      <c r="F6250" t="s">
        <v>6733</v>
      </c>
      <c r="G6250" t="s">
        <v>6</v>
      </c>
      <c r="H6250" t="s">
        <v>7</v>
      </c>
      <c r="I6250" t="s">
        <v>204</v>
      </c>
      <c r="J6250">
        <v>1365</v>
      </c>
      <c r="K6250">
        <v>1</v>
      </c>
      <c r="L6250">
        <v>20030930</v>
      </c>
      <c r="M6250">
        <v>20230419</v>
      </c>
      <c r="N6250" t="s">
        <v>3</v>
      </c>
      <c r="O6250" t="s">
        <v>14</v>
      </c>
    </row>
    <row r="6251" spans="1:15" x14ac:dyDescent="0.3">
      <c r="A6251">
        <v>7328490</v>
      </c>
      <c r="B6251">
        <v>156331</v>
      </c>
      <c r="C6251">
        <v>3702</v>
      </c>
      <c r="D6251">
        <v>3730</v>
      </c>
      <c r="E6251">
        <v>2005</v>
      </c>
      <c r="F6251" t="s">
        <v>6734</v>
      </c>
      <c r="G6251" t="s">
        <v>6</v>
      </c>
      <c r="H6251" t="s">
        <v>7</v>
      </c>
      <c r="I6251" t="s">
        <v>1851</v>
      </c>
      <c r="J6251">
        <v>1508</v>
      </c>
      <c r="K6251">
        <v>3</v>
      </c>
      <c r="L6251">
        <v>20050419</v>
      </c>
      <c r="M6251">
        <v>20230406</v>
      </c>
      <c r="N6251" t="s">
        <v>169</v>
      </c>
      <c r="O6251" t="s">
        <v>193</v>
      </c>
    </row>
    <row r="6252" spans="1:15" x14ac:dyDescent="0.3">
      <c r="A6252">
        <v>7330851</v>
      </c>
      <c r="B6252">
        <v>52101</v>
      </c>
      <c r="C6252">
        <v>3405</v>
      </c>
      <c r="D6252">
        <v>3445</v>
      </c>
      <c r="E6252">
        <v>1997</v>
      </c>
      <c r="F6252" t="s">
        <v>6735</v>
      </c>
      <c r="G6252" t="s">
        <v>6</v>
      </c>
      <c r="H6252" t="s">
        <v>7</v>
      </c>
      <c r="I6252" t="s">
        <v>850</v>
      </c>
      <c r="J6252">
        <v>1185</v>
      </c>
      <c r="K6252">
        <v>1</v>
      </c>
      <c r="L6252">
        <v>19970924</v>
      </c>
      <c r="M6252">
        <v>20230403</v>
      </c>
      <c r="N6252" t="s">
        <v>3</v>
      </c>
      <c r="O6252" t="s">
        <v>14</v>
      </c>
    </row>
    <row r="6253" spans="1:15" x14ac:dyDescent="0.3">
      <c r="A6253">
        <v>7332400</v>
      </c>
      <c r="B6253">
        <v>4984</v>
      </c>
      <c r="C6253">
        <v>3100</v>
      </c>
      <c r="D6253">
        <v>3100</v>
      </c>
      <c r="E6253">
        <v>1987</v>
      </c>
      <c r="F6253">
        <v>146678</v>
      </c>
      <c r="G6253" t="s">
        <v>515</v>
      </c>
      <c r="H6253" t="s">
        <v>1</v>
      </c>
      <c r="I6253" t="s">
        <v>516</v>
      </c>
      <c r="J6253">
        <v>132</v>
      </c>
      <c r="K6253">
        <v>1</v>
      </c>
      <c r="L6253">
        <v>19870615</v>
      </c>
      <c r="M6253">
        <v>19930413</v>
      </c>
      <c r="N6253" t="s">
        <v>3</v>
      </c>
      <c r="O6253" t="s">
        <v>120</v>
      </c>
    </row>
    <row r="6254" spans="1:15" x14ac:dyDescent="0.3">
      <c r="A6254">
        <v>7333539</v>
      </c>
      <c r="B6254">
        <v>17992</v>
      </c>
      <c r="C6254">
        <v>3405</v>
      </c>
      <c r="D6254">
        <v>3445</v>
      </c>
      <c r="E6254">
        <v>1992</v>
      </c>
      <c r="F6254" t="s">
        <v>6736</v>
      </c>
      <c r="G6254" t="s">
        <v>6</v>
      </c>
      <c r="H6254" t="s">
        <v>7</v>
      </c>
      <c r="I6254" t="s">
        <v>2021</v>
      </c>
      <c r="J6254">
        <v>825</v>
      </c>
      <c r="K6254">
        <v>1</v>
      </c>
      <c r="L6254">
        <v>19920101</v>
      </c>
      <c r="M6254">
        <v>20230419</v>
      </c>
      <c r="N6254" t="s">
        <v>3</v>
      </c>
      <c r="O6254" t="s">
        <v>6737</v>
      </c>
    </row>
    <row r="6255" spans="1:15" x14ac:dyDescent="0.3">
      <c r="A6255">
        <v>7335280</v>
      </c>
      <c r="B6255">
        <v>124879</v>
      </c>
      <c r="C6255">
        <v>3201</v>
      </c>
      <c r="D6255">
        <v>3201</v>
      </c>
      <c r="E6255">
        <v>2003</v>
      </c>
      <c r="F6255" t="s">
        <v>6738</v>
      </c>
      <c r="G6255" t="s">
        <v>6</v>
      </c>
      <c r="H6255" t="s">
        <v>7</v>
      </c>
      <c r="I6255" t="s">
        <v>428</v>
      </c>
      <c r="J6255">
        <v>1235</v>
      </c>
      <c r="K6255">
        <v>1</v>
      </c>
      <c r="L6255">
        <v>20030326</v>
      </c>
      <c r="M6255">
        <v>20230419</v>
      </c>
      <c r="N6255" t="s">
        <v>3</v>
      </c>
      <c r="O6255" t="s">
        <v>14</v>
      </c>
    </row>
    <row r="6256" spans="1:15" x14ac:dyDescent="0.3">
      <c r="A6256">
        <v>7337511</v>
      </c>
      <c r="B6256">
        <v>113867</v>
      </c>
      <c r="C6256">
        <v>3702</v>
      </c>
      <c r="D6256">
        <v>3730</v>
      </c>
      <c r="E6256">
        <v>2004</v>
      </c>
      <c r="F6256" t="s">
        <v>6739</v>
      </c>
      <c r="G6256" t="s">
        <v>329</v>
      </c>
      <c r="H6256" t="s">
        <v>7</v>
      </c>
      <c r="I6256" t="s">
        <v>254</v>
      </c>
      <c r="J6256">
        <v>1072</v>
      </c>
      <c r="K6256">
        <v>1</v>
      </c>
      <c r="L6256">
        <v>20040812</v>
      </c>
      <c r="M6256">
        <v>20230425</v>
      </c>
      <c r="N6256" t="s">
        <v>3</v>
      </c>
      <c r="O6256" t="s">
        <v>70</v>
      </c>
    </row>
    <row r="6257" spans="1:15" x14ac:dyDescent="0.3">
      <c r="A6257">
        <v>7338624</v>
      </c>
      <c r="B6257">
        <v>5033</v>
      </c>
      <c r="C6257">
        <v>3100</v>
      </c>
      <c r="D6257">
        <v>3100</v>
      </c>
      <c r="E6257">
        <v>1977</v>
      </c>
      <c r="F6257">
        <v>24261</v>
      </c>
      <c r="G6257" t="s">
        <v>10</v>
      </c>
      <c r="H6257" t="s">
        <v>1</v>
      </c>
      <c r="I6257" t="s">
        <v>230</v>
      </c>
      <c r="J6257">
        <v>102</v>
      </c>
      <c r="K6257">
        <v>1</v>
      </c>
      <c r="L6257">
        <v>19770610</v>
      </c>
      <c r="M6257">
        <v>19991218</v>
      </c>
      <c r="N6257" t="s">
        <v>3</v>
      </c>
      <c r="O6257" t="s">
        <v>4</v>
      </c>
    </row>
    <row r="6258" spans="1:15" x14ac:dyDescent="0.3">
      <c r="A6258">
        <v>7339102</v>
      </c>
      <c r="B6258">
        <v>4978</v>
      </c>
      <c r="C6258">
        <v>3100</v>
      </c>
      <c r="D6258">
        <v>3100</v>
      </c>
      <c r="E6258">
        <v>1970</v>
      </c>
      <c r="F6258">
        <v>637512</v>
      </c>
      <c r="G6258" t="s">
        <v>10</v>
      </c>
      <c r="H6258" t="s">
        <v>1</v>
      </c>
      <c r="I6258" t="s">
        <v>11</v>
      </c>
      <c r="J6258">
        <v>125</v>
      </c>
      <c r="K6258">
        <v>1</v>
      </c>
      <c r="L6258">
        <v>19701117</v>
      </c>
      <c r="M6258">
        <v>20000117</v>
      </c>
      <c r="N6258" t="s">
        <v>3</v>
      </c>
      <c r="O6258" t="s">
        <v>4</v>
      </c>
    </row>
    <row r="6259" spans="1:15" x14ac:dyDescent="0.3">
      <c r="A6259">
        <v>7339529</v>
      </c>
      <c r="B6259">
        <v>5036</v>
      </c>
      <c r="C6259">
        <v>3100</v>
      </c>
      <c r="D6259">
        <v>3100</v>
      </c>
      <c r="E6259">
        <v>1968</v>
      </c>
      <c r="F6259">
        <v>12373</v>
      </c>
      <c r="G6259" t="s">
        <v>10</v>
      </c>
      <c r="H6259" t="s">
        <v>1</v>
      </c>
      <c r="I6259" t="s">
        <v>480</v>
      </c>
      <c r="J6259">
        <v>92</v>
      </c>
      <c r="K6259">
        <v>1</v>
      </c>
      <c r="L6259">
        <v>19701114</v>
      </c>
      <c r="M6259">
        <v>19991127</v>
      </c>
      <c r="N6259" t="s">
        <v>3</v>
      </c>
      <c r="O6259" t="s">
        <v>4</v>
      </c>
    </row>
    <row r="6260" spans="1:15" x14ac:dyDescent="0.3">
      <c r="A6260">
        <v>7339747</v>
      </c>
      <c r="B6260">
        <v>51850</v>
      </c>
      <c r="C6260">
        <v>3201</v>
      </c>
      <c r="D6260">
        <v>3226</v>
      </c>
      <c r="E6260">
        <v>1998</v>
      </c>
      <c r="F6260" t="s">
        <v>6740</v>
      </c>
      <c r="G6260" t="s">
        <v>6</v>
      </c>
      <c r="H6260" t="s">
        <v>7</v>
      </c>
      <c r="I6260" t="s">
        <v>1167</v>
      </c>
      <c r="J6260">
        <v>1290</v>
      </c>
      <c r="K6260">
        <v>1</v>
      </c>
      <c r="L6260">
        <v>19980313</v>
      </c>
      <c r="M6260">
        <v>20230406</v>
      </c>
      <c r="N6260" t="s">
        <v>3</v>
      </c>
      <c r="O6260" t="s">
        <v>14</v>
      </c>
    </row>
    <row r="6261" spans="1:15" x14ac:dyDescent="0.3">
      <c r="A6261">
        <v>7340684</v>
      </c>
      <c r="B6261">
        <v>329</v>
      </c>
      <c r="C6261">
        <v>3100</v>
      </c>
      <c r="D6261">
        <v>3100</v>
      </c>
      <c r="E6261">
        <v>1979</v>
      </c>
      <c r="F6261">
        <v>17461</v>
      </c>
      <c r="G6261" t="s">
        <v>6</v>
      </c>
      <c r="H6261" t="s">
        <v>7</v>
      </c>
      <c r="I6261" t="s">
        <v>6741</v>
      </c>
      <c r="J6261">
        <v>1020</v>
      </c>
      <c r="K6261">
        <v>1</v>
      </c>
      <c r="L6261">
        <v>19790705</v>
      </c>
      <c r="M6261">
        <v>20000628</v>
      </c>
      <c r="N6261" t="s">
        <v>3</v>
      </c>
      <c r="O6261" t="s">
        <v>679</v>
      </c>
    </row>
    <row r="6262" spans="1:15" x14ac:dyDescent="0.3">
      <c r="A6262">
        <v>7341341</v>
      </c>
      <c r="B6262">
        <v>140541</v>
      </c>
      <c r="C6262">
        <v>3807</v>
      </c>
      <c r="D6262">
        <v>3855</v>
      </c>
      <c r="E6262">
        <v>2001</v>
      </c>
      <c r="F6262" t="s">
        <v>6742</v>
      </c>
      <c r="G6262" t="s">
        <v>6</v>
      </c>
      <c r="H6262" t="s">
        <v>7</v>
      </c>
      <c r="I6262" t="s">
        <v>428</v>
      </c>
      <c r="J6262">
        <v>1210</v>
      </c>
      <c r="K6262">
        <v>1</v>
      </c>
      <c r="L6262">
        <v>20010129</v>
      </c>
      <c r="M6262">
        <v>20230424</v>
      </c>
      <c r="N6262" t="s">
        <v>3</v>
      </c>
      <c r="O6262" t="s">
        <v>14</v>
      </c>
    </row>
    <row r="6263" spans="1:15" x14ac:dyDescent="0.3">
      <c r="A6263">
        <v>7341380</v>
      </c>
      <c r="B6263">
        <v>36087</v>
      </c>
      <c r="C6263">
        <v>3510</v>
      </c>
      <c r="D6263">
        <v>3510</v>
      </c>
      <c r="E6263">
        <v>1996</v>
      </c>
      <c r="F6263" t="s">
        <v>6743</v>
      </c>
      <c r="G6263" t="s">
        <v>6</v>
      </c>
      <c r="H6263" t="s">
        <v>7</v>
      </c>
      <c r="I6263" t="s">
        <v>6744</v>
      </c>
      <c r="J6263">
        <v>1020</v>
      </c>
      <c r="K6263">
        <v>1</v>
      </c>
      <c r="L6263">
        <v>19961001</v>
      </c>
      <c r="M6263">
        <v>20230405</v>
      </c>
      <c r="N6263" t="s">
        <v>3</v>
      </c>
      <c r="O6263" t="s">
        <v>111</v>
      </c>
    </row>
    <row r="6264" spans="1:15" x14ac:dyDescent="0.3">
      <c r="A6264">
        <v>7344178</v>
      </c>
      <c r="B6264">
        <v>93006</v>
      </c>
      <c r="C6264">
        <v>3706</v>
      </c>
      <c r="D6264">
        <v>3750</v>
      </c>
      <c r="E6264">
        <v>2002</v>
      </c>
      <c r="F6264" t="s">
        <v>6745</v>
      </c>
      <c r="G6264" t="s">
        <v>6</v>
      </c>
      <c r="H6264" t="s">
        <v>7</v>
      </c>
      <c r="I6264" t="s">
        <v>188</v>
      </c>
      <c r="J6264">
        <v>1365</v>
      </c>
      <c r="K6264">
        <v>1</v>
      </c>
      <c r="L6264">
        <v>20020726</v>
      </c>
      <c r="M6264">
        <v>20230405</v>
      </c>
      <c r="N6264" t="s">
        <v>3</v>
      </c>
      <c r="O6264" t="s">
        <v>49</v>
      </c>
    </row>
    <row r="6265" spans="1:15" x14ac:dyDescent="0.3">
      <c r="A6265">
        <v>7345294</v>
      </c>
      <c r="B6265">
        <v>5033</v>
      </c>
      <c r="C6265">
        <v>3100</v>
      </c>
      <c r="D6265">
        <v>3100</v>
      </c>
      <c r="E6265">
        <v>1972</v>
      </c>
      <c r="F6265">
        <v>21670</v>
      </c>
      <c r="G6265" t="s">
        <v>10</v>
      </c>
      <c r="H6265" t="s">
        <v>1</v>
      </c>
      <c r="I6265" t="s">
        <v>230</v>
      </c>
      <c r="J6265">
        <v>102</v>
      </c>
      <c r="K6265">
        <v>1</v>
      </c>
      <c r="L6265">
        <v>19720817</v>
      </c>
      <c r="M6265">
        <v>19991106</v>
      </c>
      <c r="N6265" t="s">
        <v>3</v>
      </c>
      <c r="O6265" t="s">
        <v>4</v>
      </c>
    </row>
    <row r="6266" spans="1:15" x14ac:dyDescent="0.3">
      <c r="A6266">
        <v>7346928</v>
      </c>
      <c r="B6266">
        <v>63397</v>
      </c>
      <c r="C6266">
        <v>3305</v>
      </c>
      <c r="D6266">
        <v>3345</v>
      </c>
      <c r="E6266">
        <v>1999</v>
      </c>
      <c r="F6266" t="s">
        <v>6746</v>
      </c>
      <c r="G6266" t="s">
        <v>6</v>
      </c>
      <c r="H6266" t="s">
        <v>7</v>
      </c>
      <c r="I6266" t="s">
        <v>6747</v>
      </c>
      <c r="J6266">
        <v>1195</v>
      </c>
      <c r="K6266">
        <v>1</v>
      </c>
      <c r="L6266">
        <v>19990201</v>
      </c>
      <c r="M6266">
        <v>20230428</v>
      </c>
      <c r="N6266" t="s">
        <v>3</v>
      </c>
      <c r="O6266" t="s">
        <v>284</v>
      </c>
    </row>
    <row r="6267" spans="1:15" x14ac:dyDescent="0.3">
      <c r="A6267">
        <v>7347897</v>
      </c>
      <c r="B6267">
        <v>4993</v>
      </c>
      <c r="C6267">
        <v>3100</v>
      </c>
      <c r="D6267">
        <v>3100</v>
      </c>
      <c r="E6267">
        <v>1985</v>
      </c>
      <c r="F6267">
        <v>70008</v>
      </c>
      <c r="G6267" t="s">
        <v>10</v>
      </c>
      <c r="H6267" t="s">
        <v>1</v>
      </c>
      <c r="I6267" t="s">
        <v>6748</v>
      </c>
      <c r="J6267">
        <v>150</v>
      </c>
      <c r="K6267">
        <v>1</v>
      </c>
      <c r="L6267">
        <v>19850110</v>
      </c>
      <c r="M6267">
        <v>19930413</v>
      </c>
      <c r="N6267" t="s">
        <v>3</v>
      </c>
      <c r="O6267" t="s">
        <v>4</v>
      </c>
    </row>
    <row r="6268" spans="1:15" x14ac:dyDescent="0.3">
      <c r="A6268">
        <v>7348331</v>
      </c>
      <c r="B6268">
        <v>4993</v>
      </c>
      <c r="C6268">
        <v>3100</v>
      </c>
      <c r="D6268">
        <v>3100</v>
      </c>
      <c r="E6268">
        <v>1975</v>
      </c>
      <c r="F6268" t="s">
        <v>6749</v>
      </c>
      <c r="G6268" t="s">
        <v>10</v>
      </c>
      <c r="H6268" t="s">
        <v>1</v>
      </c>
      <c r="I6268" t="s">
        <v>6748</v>
      </c>
      <c r="J6268">
        <v>150</v>
      </c>
      <c r="K6268">
        <v>1</v>
      </c>
      <c r="L6268">
        <v>19750516</v>
      </c>
      <c r="M6268">
        <v>20000607</v>
      </c>
      <c r="N6268" t="s">
        <v>3</v>
      </c>
      <c r="O6268" t="s">
        <v>4</v>
      </c>
    </row>
    <row r="6269" spans="1:15" x14ac:dyDescent="0.3">
      <c r="A6269">
        <v>7348459</v>
      </c>
      <c r="B6269">
        <v>114258</v>
      </c>
      <c r="C6269">
        <v>3712</v>
      </c>
      <c r="D6269">
        <v>3780</v>
      </c>
      <c r="E6269">
        <v>2004</v>
      </c>
      <c r="F6269" t="s">
        <v>6750</v>
      </c>
      <c r="G6269" t="s">
        <v>27</v>
      </c>
      <c r="H6269" t="s">
        <v>28</v>
      </c>
      <c r="I6269" t="s">
        <v>371</v>
      </c>
      <c r="J6269">
        <v>1250</v>
      </c>
      <c r="K6269">
        <v>1</v>
      </c>
      <c r="L6269">
        <v>20040329</v>
      </c>
      <c r="M6269">
        <v>20230412</v>
      </c>
      <c r="N6269" t="s">
        <v>3</v>
      </c>
      <c r="O6269" t="s">
        <v>284</v>
      </c>
    </row>
    <row r="6270" spans="1:15" x14ac:dyDescent="0.3">
      <c r="A6270">
        <v>7349452</v>
      </c>
      <c r="B6270">
        <v>4967</v>
      </c>
      <c r="C6270">
        <v>3100</v>
      </c>
      <c r="D6270">
        <v>3100</v>
      </c>
      <c r="E6270">
        <v>1987</v>
      </c>
      <c r="F6270" t="s">
        <v>6751</v>
      </c>
      <c r="G6270" t="s">
        <v>10</v>
      </c>
      <c r="H6270" t="s">
        <v>1</v>
      </c>
      <c r="I6270" t="s">
        <v>333</v>
      </c>
      <c r="J6270">
        <v>152</v>
      </c>
      <c r="K6270">
        <v>1</v>
      </c>
      <c r="L6270">
        <v>19870101</v>
      </c>
      <c r="M6270">
        <v>19930413</v>
      </c>
      <c r="N6270" t="s">
        <v>3</v>
      </c>
      <c r="O6270" t="s">
        <v>4</v>
      </c>
    </row>
    <row r="6271" spans="1:15" x14ac:dyDescent="0.3">
      <c r="A6271">
        <v>7349519</v>
      </c>
      <c r="B6271">
        <v>5008</v>
      </c>
      <c r="C6271">
        <v>3100</v>
      </c>
      <c r="D6271">
        <v>3100</v>
      </c>
      <c r="E6271">
        <v>1983</v>
      </c>
      <c r="F6271">
        <v>63124</v>
      </c>
      <c r="G6271" t="s">
        <v>10</v>
      </c>
      <c r="H6271" t="s">
        <v>1</v>
      </c>
      <c r="I6271" t="s">
        <v>398</v>
      </c>
      <c r="J6271">
        <v>122</v>
      </c>
      <c r="K6271">
        <v>1</v>
      </c>
      <c r="L6271">
        <v>19830101</v>
      </c>
      <c r="M6271">
        <v>19930413</v>
      </c>
      <c r="N6271" t="s">
        <v>3</v>
      </c>
      <c r="O6271" t="s">
        <v>120</v>
      </c>
    </row>
    <row r="6272" spans="1:15" x14ac:dyDescent="0.3">
      <c r="A6272">
        <v>7350245</v>
      </c>
      <c r="B6272">
        <v>4993</v>
      </c>
      <c r="C6272">
        <v>3100</v>
      </c>
      <c r="D6272">
        <v>3100</v>
      </c>
      <c r="E6272">
        <v>1975</v>
      </c>
      <c r="F6272">
        <v>634048908</v>
      </c>
      <c r="G6272" t="s">
        <v>10</v>
      </c>
      <c r="H6272" t="s">
        <v>1</v>
      </c>
      <c r="I6272" t="s">
        <v>6748</v>
      </c>
      <c r="J6272">
        <v>150</v>
      </c>
      <c r="K6272">
        <v>1</v>
      </c>
      <c r="L6272">
        <v>19750424</v>
      </c>
      <c r="M6272">
        <v>19991111</v>
      </c>
      <c r="N6272" t="s">
        <v>3</v>
      </c>
      <c r="O6272" t="s">
        <v>4</v>
      </c>
    </row>
    <row r="6273" spans="1:15" x14ac:dyDescent="0.3">
      <c r="A6273">
        <v>7350335</v>
      </c>
      <c r="B6273">
        <v>4967</v>
      </c>
      <c r="C6273">
        <v>3100</v>
      </c>
      <c r="D6273">
        <v>3100</v>
      </c>
      <c r="E6273">
        <v>1987</v>
      </c>
      <c r="F6273">
        <v>350283</v>
      </c>
      <c r="G6273" t="s">
        <v>10</v>
      </c>
      <c r="H6273" t="s">
        <v>1</v>
      </c>
      <c r="I6273" t="s">
        <v>333</v>
      </c>
      <c r="J6273">
        <v>152</v>
      </c>
      <c r="K6273">
        <v>1</v>
      </c>
      <c r="L6273">
        <v>19870701</v>
      </c>
      <c r="M6273">
        <v>19930413</v>
      </c>
      <c r="N6273" t="s">
        <v>3</v>
      </c>
      <c r="O6273" t="s">
        <v>4</v>
      </c>
    </row>
    <row r="6274" spans="1:15" x14ac:dyDescent="0.3">
      <c r="A6274">
        <v>7350375</v>
      </c>
      <c r="B6274">
        <v>108116</v>
      </c>
      <c r="C6274">
        <v>3805</v>
      </c>
      <c r="D6274">
        <v>3845</v>
      </c>
      <c r="E6274">
        <v>2003</v>
      </c>
      <c r="F6274" t="s">
        <v>6752</v>
      </c>
      <c r="G6274" t="s">
        <v>6</v>
      </c>
      <c r="H6274" t="s">
        <v>7</v>
      </c>
      <c r="I6274" t="s">
        <v>1915</v>
      </c>
      <c r="J6274">
        <v>1508</v>
      </c>
      <c r="K6274">
        <v>1</v>
      </c>
      <c r="L6274">
        <v>20030423</v>
      </c>
      <c r="M6274">
        <v>20230406</v>
      </c>
      <c r="N6274" t="s">
        <v>3</v>
      </c>
      <c r="O6274" t="s">
        <v>469</v>
      </c>
    </row>
    <row r="6275" spans="1:15" x14ac:dyDescent="0.3">
      <c r="A6275">
        <v>7350918</v>
      </c>
      <c r="B6275">
        <v>40425</v>
      </c>
      <c r="C6275">
        <v>3308</v>
      </c>
      <c r="D6275">
        <v>3360</v>
      </c>
      <c r="E6275">
        <v>1997</v>
      </c>
      <c r="F6275" t="s">
        <v>6753</v>
      </c>
      <c r="G6275" t="s">
        <v>6</v>
      </c>
      <c r="H6275" t="s">
        <v>7</v>
      </c>
      <c r="I6275" t="s">
        <v>937</v>
      </c>
      <c r="J6275">
        <v>935</v>
      </c>
      <c r="K6275">
        <v>1</v>
      </c>
      <c r="L6275">
        <v>19970402</v>
      </c>
      <c r="M6275">
        <v>20230421</v>
      </c>
      <c r="N6275" t="s">
        <v>3</v>
      </c>
      <c r="O6275" t="s">
        <v>14</v>
      </c>
    </row>
    <row r="6276" spans="1:15" x14ac:dyDescent="0.3">
      <c r="A6276">
        <v>7352220</v>
      </c>
      <c r="B6276">
        <v>238603</v>
      </c>
      <c r="C6276">
        <v>3407</v>
      </c>
      <c r="D6276">
        <v>3456</v>
      </c>
      <c r="E6276">
        <v>2009</v>
      </c>
      <c r="F6276" t="s">
        <v>6754</v>
      </c>
      <c r="G6276" t="s">
        <v>137</v>
      </c>
      <c r="H6276" t="s">
        <v>61</v>
      </c>
      <c r="I6276" t="s">
        <v>6755</v>
      </c>
      <c r="J6276">
        <v>11650</v>
      </c>
      <c r="K6276">
        <v>3</v>
      </c>
      <c r="L6276">
        <v>20091119</v>
      </c>
      <c r="M6276">
        <v>20230421</v>
      </c>
      <c r="N6276" t="s">
        <v>169</v>
      </c>
      <c r="O6276" t="s">
        <v>952</v>
      </c>
    </row>
    <row r="6277" spans="1:15" x14ac:dyDescent="0.3">
      <c r="A6277">
        <v>7352781</v>
      </c>
      <c r="B6277">
        <v>5013</v>
      </c>
      <c r="C6277">
        <v>3100</v>
      </c>
      <c r="D6277">
        <v>3100</v>
      </c>
      <c r="E6277">
        <v>1987</v>
      </c>
      <c r="F6277">
        <v>34247</v>
      </c>
      <c r="G6277" t="s">
        <v>515</v>
      </c>
      <c r="H6277" t="s">
        <v>1</v>
      </c>
      <c r="I6277" t="s">
        <v>6756</v>
      </c>
      <c r="J6277">
        <v>150</v>
      </c>
      <c r="K6277">
        <v>1</v>
      </c>
      <c r="L6277">
        <v>19870624</v>
      </c>
      <c r="M6277">
        <v>19930413</v>
      </c>
      <c r="N6277" t="s">
        <v>3</v>
      </c>
      <c r="O6277" t="s">
        <v>120</v>
      </c>
    </row>
    <row r="6278" spans="1:15" x14ac:dyDescent="0.3">
      <c r="A6278">
        <v>7353598</v>
      </c>
      <c r="B6278">
        <v>215384</v>
      </c>
      <c r="C6278">
        <v>3405</v>
      </c>
      <c r="D6278">
        <v>3445</v>
      </c>
      <c r="E6278">
        <v>2007</v>
      </c>
      <c r="F6278" t="s">
        <v>6757</v>
      </c>
      <c r="G6278" t="s">
        <v>6</v>
      </c>
      <c r="H6278" t="s">
        <v>7</v>
      </c>
      <c r="I6278" t="s">
        <v>2633</v>
      </c>
      <c r="J6278">
        <v>1546</v>
      </c>
      <c r="K6278">
        <v>3</v>
      </c>
      <c r="L6278">
        <v>20071024</v>
      </c>
      <c r="M6278">
        <v>20230428</v>
      </c>
      <c r="N6278" t="s">
        <v>169</v>
      </c>
      <c r="O6278" t="s">
        <v>103</v>
      </c>
    </row>
    <row r="6279" spans="1:15" x14ac:dyDescent="0.3">
      <c r="A6279">
        <v>7355219</v>
      </c>
      <c r="B6279">
        <v>161051</v>
      </c>
      <c r="C6279">
        <v>3805</v>
      </c>
      <c r="D6279">
        <v>3845</v>
      </c>
      <c r="E6279">
        <v>2005</v>
      </c>
      <c r="F6279" t="s">
        <v>6758</v>
      </c>
      <c r="G6279" t="s">
        <v>6</v>
      </c>
      <c r="H6279" t="s">
        <v>7</v>
      </c>
      <c r="I6279" t="s">
        <v>6759</v>
      </c>
      <c r="J6279">
        <v>1097</v>
      </c>
      <c r="K6279">
        <v>1</v>
      </c>
      <c r="L6279">
        <v>20050207</v>
      </c>
      <c r="M6279">
        <v>20230428</v>
      </c>
      <c r="N6279" t="s">
        <v>3</v>
      </c>
      <c r="O6279" t="s">
        <v>488</v>
      </c>
    </row>
    <row r="6280" spans="1:15" x14ac:dyDescent="0.3">
      <c r="A6280">
        <v>7357077</v>
      </c>
      <c r="B6280">
        <v>173332</v>
      </c>
      <c r="C6280">
        <v>3203</v>
      </c>
      <c r="D6280">
        <v>3203</v>
      </c>
      <c r="E6280">
        <v>2004</v>
      </c>
      <c r="F6280" t="s">
        <v>6760</v>
      </c>
      <c r="G6280" t="s">
        <v>6</v>
      </c>
      <c r="H6280" t="s">
        <v>7</v>
      </c>
      <c r="I6280" t="s">
        <v>180</v>
      </c>
      <c r="J6280">
        <v>1564</v>
      </c>
      <c r="K6280">
        <v>1</v>
      </c>
      <c r="L6280">
        <v>20040510</v>
      </c>
      <c r="M6280">
        <v>20230412</v>
      </c>
      <c r="N6280" t="s">
        <v>3</v>
      </c>
      <c r="O6280" t="s">
        <v>103</v>
      </c>
    </row>
    <row r="6281" spans="1:15" x14ac:dyDescent="0.3">
      <c r="A6281">
        <v>7357241</v>
      </c>
      <c r="B6281">
        <v>5600</v>
      </c>
      <c r="C6281">
        <v>3409</v>
      </c>
      <c r="D6281">
        <v>3465</v>
      </c>
      <c r="E6281">
        <v>1993</v>
      </c>
      <c r="F6281" t="s">
        <v>6761</v>
      </c>
      <c r="G6281" t="s">
        <v>6</v>
      </c>
      <c r="H6281" t="s">
        <v>7</v>
      </c>
      <c r="I6281" t="s">
        <v>6762</v>
      </c>
      <c r="J6281">
        <v>1035</v>
      </c>
      <c r="K6281">
        <v>1</v>
      </c>
      <c r="L6281">
        <v>19930101</v>
      </c>
      <c r="M6281">
        <v>20230406</v>
      </c>
      <c r="N6281" t="s">
        <v>3</v>
      </c>
      <c r="O6281" t="s">
        <v>111</v>
      </c>
    </row>
    <row r="6282" spans="1:15" x14ac:dyDescent="0.3">
      <c r="A6282">
        <v>7358145</v>
      </c>
      <c r="B6282">
        <v>100765</v>
      </c>
      <c r="C6282">
        <v>3100</v>
      </c>
      <c r="D6282">
        <v>3100</v>
      </c>
      <c r="E6282">
        <v>2001</v>
      </c>
      <c r="F6282" t="s">
        <v>6763</v>
      </c>
      <c r="G6282" t="s">
        <v>6</v>
      </c>
      <c r="H6282" t="s">
        <v>7</v>
      </c>
      <c r="I6282" t="s">
        <v>6764</v>
      </c>
      <c r="J6282">
        <v>1425</v>
      </c>
      <c r="K6282">
        <v>1</v>
      </c>
      <c r="L6282">
        <v>20010730</v>
      </c>
      <c r="M6282">
        <v>20230417</v>
      </c>
      <c r="N6282" t="s">
        <v>3</v>
      </c>
      <c r="O6282" t="s">
        <v>49</v>
      </c>
    </row>
    <row r="6283" spans="1:15" x14ac:dyDescent="0.3">
      <c r="A6283">
        <v>7358294</v>
      </c>
      <c r="B6283">
        <v>4975</v>
      </c>
      <c r="C6283">
        <v>3100</v>
      </c>
      <c r="D6283">
        <v>3100</v>
      </c>
      <c r="E6283">
        <v>1963</v>
      </c>
      <c r="F6283" t="s">
        <v>6765</v>
      </c>
      <c r="G6283" t="s">
        <v>6766</v>
      </c>
      <c r="H6283" t="s">
        <v>6767</v>
      </c>
      <c r="I6283" t="s">
        <v>6768</v>
      </c>
      <c r="J6283">
        <v>335</v>
      </c>
      <c r="K6283">
        <v>1</v>
      </c>
      <c r="L6283">
        <v>19630101</v>
      </c>
      <c r="M6283">
        <v>19940120</v>
      </c>
      <c r="N6283" t="s">
        <v>3</v>
      </c>
      <c r="O6283" t="s">
        <v>120</v>
      </c>
    </row>
    <row r="6284" spans="1:15" x14ac:dyDescent="0.3">
      <c r="A6284">
        <v>7358325</v>
      </c>
      <c r="B6284">
        <v>4978</v>
      </c>
      <c r="C6284">
        <v>3100</v>
      </c>
      <c r="D6284">
        <v>3100</v>
      </c>
      <c r="E6284">
        <v>1960</v>
      </c>
      <c r="F6284">
        <v>75376</v>
      </c>
      <c r="G6284" t="s">
        <v>10</v>
      </c>
      <c r="H6284" t="s">
        <v>1</v>
      </c>
      <c r="I6284" t="s">
        <v>11</v>
      </c>
      <c r="J6284">
        <v>125</v>
      </c>
      <c r="K6284">
        <v>1</v>
      </c>
      <c r="L6284">
        <v>19720704</v>
      </c>
      <c r="M6284">
        <v>19981119</v>
      </c>
      <c r="N6284" t="s">
        <v>3</v>
      </c>
      <c r="O6284" t="s">
        <v>4</v>
      </c>
    </row>
    <row r="6285" spans="1:15" x14ac:dyDescent="0.3">
      <c r="A6285">
        <v>7359424</v>
      </c>
      <c r="B6285">
        <v>211411</v>
      </c>
      <c r="C6285">
        <v>3202</v>
      </c>
      <c r="D6285">
        <v>3202</v>
      </c>
      <c r="E6285">
        <v>2008</v>
      </c>
      <c r="F6285" t="s">
        <v>6769</v>
      </c>
      <c r="G6285" t="s">
        <v>64</v>
      </c>
      <c r="H6285" t="s">
        <v>391</v>
      </c>
      <c r="I6285" t="s">
        <v>2746</v>
      </c>
      <c r="J6285">
        <v>12470</v>
      </c>
      <c r="K6285">
        <v>2</v>
      </c>
      <c r="L6285">
        <v>20080725</v>
      </c>
      <c r="M6285">
        <v>20230426</v>
      </c>
      <c r="N6285" t="s">
        <v>3</v>
      </c>
      <c r="O6285" t="s">
        <v>2747</v>
      </c>
    </row>
    <row r="6286" spans="1:15" x14ac:dyDescent="0.3">
      <c r="A6286">
        <v>7360246</v>
      </c>
      <c r="B6286">
        <v>4962</v>
      </c>
      <c r="C6286">
        <v>3100</v>
      </c>
      <c r="D6286">
        <v>3100</v>
      </c>
      <c r="E6286">
        <v>1971</v>
      </c>
      <c r="F6286" t="s">
        <v>6770</v>
      </c>
      <c r="G6286" t="s">
        <v>10</v>
      </c>
      <c r="H6286" t="s">
        <v>1</v>
      </c>
      <c r="I6286" t="s">
        <v>75</v>
      </c>
      <c r="J6286">
        <v>142</v>
      </c>
      <c r="K6286">
        <v>1</v>
      </c>
      <c r="L6286">
        <v>19710128</v>
      </c>
      <c r="M6286">
        <v>19991209</v>
      </c>
      <c r="N6286" t="s">
        <v>3</v>
      </c>
      <c r="O6286" t="s">
        <v>4</v>
      </c>
    </row>
    <row r="6287" spans="1:15" x14ac:dyDescent="0.3">
      <c r="A6287">
        <v>7360453</v>
      </c>
      <c r="B6287">
        <v>4984</v>
      </c>
      <c r="C6287">
        <v>3100</v>
      </c>
      <c r="D6287">
        <v>3100</v>
      </c>
      <c r="E6287">
        <v>1981</v>
      </c>
      <c r="F6287" t="s">
        <v>6771</v>
      </c>
      <c r="G6287" t="s">
        <v>515</v>
      </c>
      <c r="H6287" t="s">
        <v>1</v>
      </c>
      <c r="I6287" t="s">
        <v>516</v>
      </c>
      <c r="J6287">
        <v>132</v>
      </c>
      <c r="K6287">
        <v>1</v>
      </c>
      <c r="L6287">
        <v>19810910</v>
      </c>
      <c r="M6287">
        <v>20030116</v>
      </c>
      <c r="N6287" t="s">
        <v>3</v>
      </c>
      <c r="O6287" t="s">
        <v>120</v>
      </c>
    </row>
    <row r="6288" spans="1:15" x14ac:dyDescent="0.3">
      <c r="A6288">
        <v>7362556</v>
      </c>
      <c r="B6288">
        <v>227507</v>
      </c>
      <c r="C6288">
        <v>3708</v>
      </c>
      <c r="D6288">
        <v>3708</v>
      </c>
      <c r="E6288">
        <v>2009</v>
      </c>
      <c r="F6288" t="s">
        <v>6772</v>
      </c>
      <c r="G6288" t="s">
        <v>6</v>
      </c>
      <c r="H6288" t="s">
        <v>7</v>
      </c>
      <c r="I6288" t="s">
        <v>3190</v>
      </c>
      <c r="J6288">
        <v>1362</v>
      </c>
      <c r="K6288">
        <v>3</v>
      </c>
      <c r="L6288">
        <v>20091126</v>
      </c>
      <c r="M6288">
        <v>20230426</v>
      </c>
      <c r="N6288" t="s">
        <v>169</v>
      </c>
      <c r="O6288" t="s">
        <v>284</v>
      </c>
    </row>
    <row r="6289" spans="1:15" x14ac:dyDescent="0.3">
      <c r="A6289">
        <v>7364909</v>
      </c>
      <c r="B6289">
        <v>4669</v>
      </c>
      <c r="C6289">
        <v>3308</v>
      </c>
      <c r="D6289">
        <v>3308</v>
      </c>
      <c r="E6289">
        <v>1987</v>
      </c>
      <c r="F6289">
        <v>16255</v>
      </c>
      <c r="G6289" t="s">
        <v>84</v>
      </c>
      <c r="H6289" t="s">
        <v>72</v>
      </c>
      <c r="I6289" t="s">
        <v>590</v>
      </c>
      <c r="J6289">
        <v>100</v>
      </c>
      <c r="K6289">
        <v>1</v>
      </c>
      <c r="L6289">
        <v>19870610</v>
      </c>
      <c r="M6289">
        <v>20230424</v>
      </c>
      <c r="N6289" t="s">
        <v>3</v>
      </c>
      <c r="O6289" t="s">
        <v>6773</v>
      </c>
    </row>
    <row r="6290" spans="1:15" x14ac:dyDescent="0.3">
      <c r="A6290">
        <v>7365163</v>
      </c>
      <c r="B6290">
        <v>154146</v>
      </c>
      <c r="C6290">
        <v>3207</v>
      </c>
      <c r="D6290">
        <v>3207</v>
      </c>
      <c r="E6290">
        <v>2005</v>
      </c>
      <c r="F6290" t="s">
        <v>6774</v>
      </c>
      <c r="G6290" t="s">
        <v>6</v>
      </c>
      <c r="H6290" t="s">
        <v>7</v>
      </c>
      <c r="I6290" t="s">
        <v>105</v>
      </c>
      <c r="J6290">
        <v>1295</v>
      </c>
      <c r="K6290">
        <v>3</v>
      </c>
      <c r="L6290">
        <v>20050120</v>
      </c>
      <c r="M6290">
        <v>20230427</v>
      </c>
      <c r="N6290" t="s">
        <v>169</v>
      </c>
      <c r="O6290" t="s">
        <v>14</v>
      </c>
    </row>
    <row r="6291" spans="1:15" x14ac:dyDescent="0.3">
      <c r="A6291">
        <v>7365870</v>
      </c>
      <c r="B6291">
        <v>4993</v>
      </c>
      <c r="C6291">
        <v>3100</v>
      </c>
      <c r="D6291">
        <v>3100</v>
      </c>
      <c r="E6291">
        <v>1974</v>
      </c>
      <c r="F6291">
        <v>350315</v>
      </c>
      <c r="G6291" t="s">
        <v>10</v>
      </c>
      <c r="H6291" t="s">
        <v>1</v>
      </c>
      <c r="I6291" t="s">
        <v>6748</v>
      </c>
      <c r="J6291">
        <v>150</v>
      </c>
      <c r="K6291">
        <v>1</v>
      </c>
      <c r="L6291">
        <v>19741010</v>
      </c>
      <c r="M6291">
        <v>20000308</v>
      </c>
      <c r="N6291" t="s">
        <v>3</v>
      </c>
      <c r="O6291" t="s">
        <v>4</v>
      </c>
    </row>
    <row r="6292" spans="1:15" x14ac:dyDescent="0.3">
      <c r="A6292">
        <v>7366581</v>
      </c>
      <c r="B6292">
        <v>95166</v>
      </c>
      <c r="C6292">
        <v>3802</v>
      </c>
      <c r="D6292">
        <v>3832</v>
      </c>
      <c r="E6292">
        <v>2002</v>
      </c>
      <c r="F6292" t="s">
        <v>6775</v>
      </c>
      <c r="G6292" t="s">
        <v>6</v>
      </c>
      <c r="H6292" t="s">
        <v>7</v>
      </c>
      <c r="I6292" t="s">
        <v>1758</v>
      </c>
      <c r="J6292">
        <v>855</v>
      </c>
      <c r="K6292">
        <v>1</v>
      </c>
      <c r="L6292">
        <v>20020122</v>
      </c>
      <c r="M6292">
        <v>20230412</v>
      </c>
      <c r="N6292" t="s">
        <v>3</v>
      </c>
      <c r="O6292" t="s">
        <v>87</v>
      </c>
    </row>
    <row r="6293" spans="1:15" x14ac:dyDescent="0.3">
      <c r="A6293">
        <v>7367788</v>
      </c>
      <c r="B6293">
        <v>4967</v>
      </c>
      <c r="C6293">
        <v>3100</v>
      </c>
      <c r="D6293">
        <v>3100</v>
      </c>
      <c r="E6293">
        <v>1987</v>
      </c>
      <c r="F6293">
        <v>95847</v>
      </c>
      <c r="G6293" t="s">
        <v>10</v>
      </c>
      <c r="H6293" t="s">
        <v>1</v>
      </c>
      <c r="I6293" t="s">
        <v>333</v>
      </c>
      <c r="J6293">
        <v>152</v>
      </c>
      <c r="K6293">
        <v>1</v>
      </c>
      <c r="L6293">
        <v>19870429</v>
      </c>
      <c r="M6293">
        <v>19930413</v>
      </c>
      <c r="N6293" t="s">
        <v>3</v>
      </c>
      <c r="O6293" t="s">
        <v>4</v>
      </c>
    </row>
    <row r="6294" spans="1:15" x14ac:dyDescent="0.3">
      <c r="A6294">
        <v>7368264</v>
      </c>
      <c r="B6294">
        <v>4987</v>
      </c>
      <c r="C6294">
        <v>3100</v>
      </c>
      <c r="D6294">
        <v>3100</v>
      </c>
      <c r="E6294">
        <v>1987</v>
      </c>
      <c r="F6294">
        <v>14449</v>
      </c>
      <c r="G6294" t="s">
        <v>515</v>
      </c>
      <c r="H6294" t="s">
        <v>1</v>
      </c>
      <c r="I6294" t="s">
        <v>797</v>
      </c>
      <c r="J6294">
        <v>112</v>
      </c>
      <c r="K6294">
        <v>1</v>
      </c>
      <c r="L6294">
        <v>19870428</v>
      </c>
      <c r="M6294">
        <v>19930413</v>
      </c>
      <c r="N6294" t="s">
        <v>3</v>
      </c>
      <c r="O6294" t="s">
        <v>719</v>
      </c>
    </row>
    <row r="6295" spans="1:15" x14ac:dyDescent="0.3">
      <c r="A6295">
        <v>7368549</v>
      </c>
      <c r="B6295">
        <v>4984</v>
      </c>
      <c r="C6295">
        <v>3100</v>
      </c>
      <c r="D6295">
        <v>3100</v>
      </c>
      <c r="E6295">
        <v>1987</v>
      </c>
      <c r="F6295">
        <v>51397</v>
      </c>
      <c r="G6295" t="s">
        <v>515</v>
      </c>
      <c r="H6295" t="s">
        <v>1</v>
      </c>
      <c r="I6295" t="s">
        <v>516</v>
      </c>
      <c r="J6295">
        <v>132</v>
      </c>
      <c r="K6295">
        <v>1</v>
      </c>
      <c r="L6295">
        <v>19870512</v>
      </c>
      <c r="M6295">
        <v>19930413</v>
      </c>
      <c r="N6295" t="s">
        <v>3</v>
      </c>
      <c r="O6295" t="s">
        <v>120</v>
      </c>
    </row>
    <row r="6296" spans="1:15" x14ac:dyDescent="0.3">
      <c r="A6296">
        <v>7369955</v>
      </c>
      <c r="B6296">
        <v>92994</v>
      </c>
      <c r="C6296">
        <v>3302</v>
      </c>
      <c r="D6296">
        <v>3302</v>
      </c>
      <c r="E6296">
        <v>2002</v>
      </c>
      <c r="F6296" t="s">
        <v>6776</v>
      </c>
      <c r="G6296" t="s">
        <v>27</v>
      </c>
      <c r="H6296" t="s">
        <v>28</v>
      </c>
      <c r="I6296" t="s">
        <v>1708</v>
      </c>
      <c r="J6296">
        <v>1276</v>
      </c>
      <c r="K6296">
        <v>1</v>
      </c>
      <c r="L6296">
        <v>20020101</v>
      </c>
      <c r="M6296">
        <v>20230411</v>
      </c>
      <c r="N6296" t="s">
        <v>3</v>
      </c>
      <c r="O6296" t="s">
        <v>38</v>
      </c>
    </row>
    <row r="6297" spans="1:15" x14ac:dyDescent="0.3">
      <c r="A6297">
        <v>7370659</v>
      </c>
      <c r="B6297">
        <v>4993</v>
      </c>
      <c r="C6297">
        <v>3100</v>
      </c>
      <c r="D6297">
        <v>3100</v>
      </c>
      <c r="E6297">
        <v>1988</v>
      </c>
      <c r="F6297">
        <v>362000418</v>
      </c>
      <c r="G6297" t="s">
        <v>10</v>
      </c>
      <c r="H6297" t="s">
        <v>1</v>
      </c>
      <c r="I6297" t="s">
        <v>6748</v>
      </c>
      <c r="J6297">
        <v>150</v>
      </c>
      <c r="K6297">
        <v>1</v>
      </c>
      <c r="L6297">
        <v>19880427</v>
      </c>
      <c r="M6297">
        <v>20000104</v>
      </c>
      <c r="N6297" t="s">
        <v>3</v>
      </c>
      <c r="O6297" t="s">
        <v>4</v>
      </c>
    </row>
    <row r="6298" spans="1:15" x14ac:dyDescent="0.3">
      <c r="A6298">
        <v>7371343</v>
      </c>
      <c r="B6298">
        <v>4962</v>
      </c>
      <c r="C6298">
        <v>3100</v>
      </c>
      <c r="D6298">
        <v>3100</v>
      </c>
      <c r="E6298">
        <v>1977</v>
      </c>
      <c r="F6298">
        <v>10146888</v>
      </c>
      <c r="G6298" t="s">
        <v>10</v>
      </c>
      <c r="H6298" t="s">
        <v>1</v>
      </c>
      <c r="I6298" t="s">
        <v>75</v>
      </c>
      <c r="J6298">
        <v>142</v>
      </c>
      <c r="K6298">
        <v>1</v>
      </c>
      <c r="L6298">
        <v>19771221</v>
      </c>
      <c r="M6298">
        <v>19991201</v>
      </c>
      <c r="N6298" t="s">
        <v>3</v>
      </c>
      <c r="O6298" t="s">
        <v>4</v>
      </c>
    </row>
    <row r="6299" spans="1:15" x14ac:dyDescent="0.3">
      <c r="A6299">
        <v>7374373</v>
      </c>
      <c r="B6299">
        <v>4962</v>
      </c>
      <c r="C6299">
        <v>3100</v>
      </c>
      <c r="D6299">
        <v>3100</v>
      </c>
      <c r="E6299">
        <v>1969</v>
      </c>
      <c r="F6299">
        <v>353101866</v>
      </c>
      <c r="G6299" t="s">
        <v>10</v>
      </c>
      <c r="H6299" t="s">
        <v>1</v>
      </c>
      <c r="I6299" t="s">
        <v>75</v>
      </c>
      <c r="J6299">
        <v>142</v>
      </c>
      <c r="K6299">
        <v>1</v>
      </c>
      <c r="L6299">
        <v>19690410</v>
      </c>
      <c r="M6299">
        <v>19930413</v>
      </c>
      <c r="N6299" t="s">
        <v>3</v>
      </c>
      <c r="O6299" t="s">
        <v>4</v>
      </c>
    </row>
    <row r="6300" spans="1:15" x14ac:dyDescent="0.3">
      <c r="A6300">
        <v>7376028</v>
      </c>
      <c r="B6300">
        <v>172975</v>
      </c>
      <c r="C6300">
        <v>3702</v>
      </c>
      <c r="D6300">
        <v>3730</v>
      </c>
      <c r="E6300">
        <v>2006</v>
      </c>
      <c r="F6300" t="s">
        <v>6777</v>
      </c>
      <c r="G6300" t="s">
        <v>890</v>
      </c>
      <c r="H6300" t="s">
        <v>7</v>
      </c>
      <c r="I6300" t="s">
        <v>1002</v>
      </c>
      <c r="J6300">
        <v>1145</v>
      </c>
      <c r="K6300">
        <v>2</v>
      </c>
      <c r="L6300">
        <v>20061101</v>
      </c>
      <c r="M6300">
        <v>20230426</v>
      </c>
      <c r="N6300" t="s">
        <v>3</v>
      </c>
      <c r="O6300" t="s">
        <v>49</v>
      </c>
    </row>
    <row r="6301" spans="1:15" x14ac:dyDescent="0.3">
      <c r="A6301">
        <v>7376322</v>
      </c>
      <c r="B6301">
        <v>36058</v>
      </c>
      <c r="C6301">
        <v>3710</v>
      </c>
      <c r="D6301">
        <v>3710</v>
      </c>
      <c r="E6301">
        <v>1996</v>
      </c>
      <c r="F6301" t="s">
        <v>6778</v>
      </c>
      <c r="G6301" t="s">
        <v>6</v>
      </c>
      <c r="H6301" t="s">
        <v>7</v>
      </c>
      <c r="I6301" t="s">
        <v>2174</v>
      </c>
      <c r="J6301">
        <v>1010</v>
      </c>
      <c r="K6301">
        <v>1</v>
      </c>
      <c r="L6301">
        <v>19960506</v>
      </c>
      <c r="M6301">
        <v>20230428</v>
      </c>
      <c r="N6301" t="s">
        <v>3</v>
      </c>
      <c r="O6301" t="s">
        <v>14</v>
      </c>
    </row>
    <row r="6302" spans="1:15" x14ac:dyDescent="0.3">
      <c r="A6302">
        <v>7376648</v>
      </c>
      <c r="B6302">
        <v>264913</v>
      </c>
      <c r="C6302">
        <v>3804</v>
      </c>
      <c r="D6302">
        <v>3840</v>
      </c>
      <c r="E6302">
        <v>2008</v>
      </c>
      <c r="F6302" t="s">
        <v>6779</v>
      </c>
      <c r="G6302" t="s">
        <v>27</v>
      </c>
      <c r="H6302" t="s">
        <v>28</v>
      </c>
      <c r="I6302" t="s">
        <v>2633</v>
      </c>
      <c r="J6302">
        <v>1565</v>
      </c>
      <c r="K6302">
        <v>1</v>
      </c>
      <c r="L6302">
        <v>20080730</v>
      </c>
      <c r="M6302">
        <v>20230426</v>
      </c>
      <c r="N6302" t="s">
        <v>3</v>
      </c>
      <c r="O6302" t="s">
        <v>103</v>
      </c>
    </row>
    <row r="6303" spans="1:15" x14ac:dyDescent="0.3">
      <c r="A6303">
        <v>7376895</v>
      </c>
      <c r="B6303">
        <v>236617</v>
      </c>
      <c r="C6303">
        <v>3802</v>
      </c>
      <c r="D6303">
        <v>3802</v>
      </c>
      <c r="E6303">
        <v>2009</v>
      </c>
      <c r="F6303" t="s">
        <v>6780</v>
      </c>
      <c r="G6303" t="s">
        <v>6</v>
      </c>
      <c r="H6303" t="s">
        <v>7</v>
      </c>
      <c r="I6303" t="s">
        <v>6781</v>
      </c>
      <c r="J6303">
        <v>1409</v>
      </c>
      <c r="K6303">
        <v>1</v>
      </c>
      <c r="L6303">
        <v>20091130</v>
      </c>
      <c r="M6303">
        <v>20230413</v>
      </c>
      <c r="N6303" t="s">
        <v>169</v>
      </c>
      <c r="O6303" t="s">
        <v>70</v>
      </c>
    </row>
    <row r="6304" spans="1:15" x14ac:dyDescent="0.3">
      <c r="A6304">
        <v>7378670</v>
      </c>
      <c r="B6304">
        <v>96126</v>
      </c>
      <c r="C6304">
        <v>3303</v>
      </c>
      <c r="D6304">
        <v>3303</v>
      </c>
      <c r="E6304">
        <v>2002</v>
      </c>
      <c r="F6304" t="s">
        <v>6782</v>
      </c>
      <c r="G6304" t="s">
        <v>27</v>
      </c>
      <c r="H6304" t="s">
        <v>61</v>
      </c>
      <c r="I6304" t="s">
        <v>6783</v>
      </c>
      <c r="J6304">
        <v>10730</v>
      </c>
      <c r="K6304">
        <v>3</v>
      </c>
      <c r="L6304">
        <v>20020304</v>
      </c>
      <c r="M6304">
        <v>20230426</v>
      </c>
      <c r="N6304" t="s">
        <v>169</v>
      </c>
      <c r="O6304" t="s">
        <v>288</v>
      </c>
    </row>
    <row r="6305" spans="1:15" x14ac:dyDescent="0.3">
      <c r="A6305">
        <v>7378811</v>
      </c>
      <c r="B6305">
        <v>223560</v>
      </c>
      <c r="C6305">
        <v>3505</v>
      </c>
      <c r="D6305">
        <v>3505</v>
      </c>
      <c r="E6305">
        <v>2009</v>
      </c>
      <c r="F6305" t="s">
        <v>6784</v>
      </c>
      <c r="G6305" t="s">
        <v>6</v>
      </c>
      <c r="H6305" t="s">
        <v>7</v>
      </c>
      <c r="I6305" t="s">
        <v>5422</v>
      </c>
      <c r="J6305">
        <v>1090</v>
      </c>
      <c r="K6305">
        <v>1</v>
      </c>
      <c r="L6305">
        <v>20091130</v>
      </c>
      <c r="M6305">
        <v>20230417</v>
      </c>
      <c r="N6305" t="s">
        <v>169</v>
      </c>
      <c r="O6305" t="s">
        <v>87</v>
      </c>
    </row>
    <row r="6306" spans="1:15" x14ac:dyDescent="0.3">
      <c r="A6306">
        <v>7378950</v>
      </c>
      <c r="B6306">
        <v>4989</v>
      </c>
      <c r="C6306">
        <v>3100</v>
      </c>
      <c r="D6306">
        <v>3100</v>
      </c>
      <c r="E6306">
        <v>1974</v>
      </c>
      <c r="F6306">
        <v>559099334</v>
      </c>
      <c r="G6306" t="s">
        <v>10</v>
      </c>
      <c r="H6306" t="s">
        <v>1</v>
      </c>
      <c r="I6306" t="s">
        <v>466</v>
      </c>
      <c r="J6306">
        <v>140</v>
      </c>
      <c r="K6306">
        <v>1</v>
      </c>
      <c r="L6306">
        <v>19760827</v>
      </c>
      <c r="M6306">
        <v>20000329</v>
      </c>
      <c r="N6306" t="s">
        <v>3</v>
      </c>
      <c r="O6306" t="s">
        <v>4</v>
      </c>
    </row>
    <row r="6307" spans="1:15" x14ac:dyDescent="0.3">
      <c r="A6307">
        <v>7380611</v>
      </c>
      <c r="B6307">
        <v>4978</v>
      </c>
      <c r="C6307">
        <v>3100</v>
      </c>
      <c r="D6307">
        <v>3100</v>
      </c>
      <c r="E6307">
        <v>1971</v>
      </c>
      <c r="F6307">
        <v>722002</v>
      </c>
      <c r="G6307" t="s">
        <v>10</v>
      </c>
      <c r="H6307" t="s">
        <v>1</v>
      </c>
      <c r="I6307" t="s">
        <v>11</v>
      </c>
      <c r="J6307">
        <v>125</v>
      </c>
      <c r="K6307">
        <v>1</v>
      </c>
      <c r="L6307">
        <v>19710225</v>
      </c>
      <c r="M6307">
        <v>19991219</v>
      </c>
      <c r="N6307" t="s">
        <v>3</v>
      </c>
      <c r="O6307" t="s">
        <v>4</v>
      </c>
    </row>
    <row r="6308" spans="1:15" x14ac:dyDescent="0.3">
      <c r="A6308">
        <v>7380929</v>
      </c>
      <c r="B6308">
        <v>208707</v>
      </c>
      <c r="C6308">
        <v>3100</v>
      </c>
      <c r="D6308">
        <v>3100</v>
      </c>
      <c r="E6308">
        <v>2008</v>
      </c>
      <c r="F6308" t="s">
        <v>6785</v>
      </c>
      <c r="G6308" t="s">
        <v>27</v>
      </c>
      <c r="H6308" t="s">
        <v>61</v>
      </c>
      <c r="I6308" t="s">
        <v>3526</v>
      </c>
      <c r="J6308">
        <v>12050</v>
      </c>
      <c r="K6308">
        <v>2</v>
      </c>
      <c r="L6308">
        <v>20080730</v>
      </c>
      <c r="M6308">
        <v>20230420</v>
      </c>
      <c r="N6308" t="s">
        <v>3</v>
      </c>
      <c r="O6308" t="s">
        <v>819</v>
      </c>
    </row>
    <row r="6309" spans="1:15" x14ac:dyDescent="0.3">
      <c r="A6309">
        <v>7381381</v>
      </c>
      <c r="B6309">
        <v>4967</v>
      </c>
      <c r="C6309">
        <v>3100</v>
      </c>
      <c r="D6309">
        <v>3100</v>
      </c>
      <c r="E6309">
        <v>1963</v>
      </c>
      <c r="F6309">
        <v>354124330</v>
      </c>
      <c r="G6309" t="s">
        <v>10</v>
      </c>
      <c r="H6309" t="s">
        <v>1</v>
      </c>
      <c r="I6309" t="s">
        <v>333</v>
      </c>
      <c r="J6309">
        <v>152</v>
      </c>
      <c r="K6309">
        <v>1</v>
      </c>
      <c r="L6309">
        <v>19630218</v>
      </c>
      <c r="M6309">
        <v>20150701</v>
      </c>
      <c r="N6309" t="s">
        <v>3</v>
      </c>
      <c r="O6309" t="s">
        <v>4</v>
      </c>
    </row>
    <row r="6310" spans="1:15" x14ac:dyDescent="0.3">
      <c r="A6310">
        <v>7381385</v>
      </c>
      <c r="B6310">
        <v>6514</v>
      </c>
      <c r="C6310">
        <v>3100</v>
      </c>
      <c r="D6310">
        <v>3100</v>
      </c>
      <c r="E6310">
        <v>1973</v>
      </c>
      <c r="F6310">
        <v>2525</v>
      </c>
      <c r="G6310" t="s">
        <v>10</v>
      </c>
      <c r="H6310" t="s">
        <v>1</v>
      </c>
      <c r="I6310" t="s">
        <v>308</v>
      </c>
      <c r="J6310">
        <v>118</v>
      </c>
      <c r="K6310">
        <v>1</v>
      </c>
      <c r="L6310">
        <v>19730101</v>
      </c>
      <c r="M6310">
        <v>19930413</v>
      </c>
      <c r="N6310" t="s">
        <v>3</v>
      </c>
      <c r="O6310" t="s">
        <v>4</v>
      </c>
    </row>
    <row r="6311" spans="1:15" x14ac:dyDescent="0.3">
      <c r="A6311">
        <v>7383395</v>
      </c>
      <c r="B6311">
        <v>126880</v>
      </c>
      <c r="C6311">
        <v>3604</v>
      </c>
      <c r="D6311">
        <v>3604</v>
      </c>
      <c r="E6311">
        <v>2004</v>
      </c>
      <c r="F6311" t="s">
        <v>6786</v>
      </c>
      <c r="G6311" t="s">
        <v>36</v>
      </c>
      <c r="H6311" t="s">
        <v>7</v>
      </c>
      <c r="I6311" t="s">
        <v>3028</v>
      </c>
      <c r="J6311">
        <v>1683</v>
      </c>
      <c r="K6311">
        <v>1</v>
      </c>
      <c r="L6311">
        <v>20040607</v>
      </c>
      <c r="M6311">
        <v>20230421</v>
      </c>
      <c r="N6311" t="s">
        <v>3</v>
      </c>
      <c r="O6311" t="s">
        <v>103</v>
      </c>
    </row>
    <row r="6312" spans="1:15" x14ac:dyDescent="0.3">
      <c r="A6312">
        <v>7385555</v>
      </c>
      <c r="B6312">
        <v>310817</v>
      </c>
      <c r="C6312">
        <v>3703</v>
      </c>
      <c r="D6312">
        <v>3739</v>
      </c>
      <c r="E6312">
        <v>2011</v>
      </c>
      <c r="F6312" t="s">
        <v>6787</v>
      </c>
      <c r="G6312" t="s">
        <v>6</v>
      </c>
      <c r="H6312" t="s">
        <v>7</v>
      </c>
      <c r="I6312" t="s">
        <v>656</v>
      </c>
      <c r="J6312">
        <v>1350</v>
      </c>
      <c r="K6312">
        <v>1</v>
      </c>
      <c r="L6312">
        <v>20111229</v>
      </c>
      <c r="M6312">
        <v>20230417</v>
      </c>
      <c r="N6312" t="s">
        <v>169</v>
      </c>
      <c r="O6312" t="s">
        <v>14</v>
      </c>
    </row>
    <row r="6313" spans="1:15" x14ac:dyDescent="0.3">
      <c r="A6313">
        <v>7385923</v>
      </c>
      <c r="B6313">
        <v>102936</v>
      </c>
      <c r="C6313">
        <v>3212</v>
      </c>
      <c r="D6313">
        <v>3212</v>
      </c>
      <c r="E6313">
        <v>2003</v>
      </c>
      <c r="F6313" t="s">
        <v>6788</v>
      </c>
      <c r="G6313" t="s">
        <v>6</v>
      </c>
      <c r="H6313" t="s">
        <v>7</v>
      </c>
      <c r="I6313" t="s">
        <v>2703</v>
      </c>
      <c r="J6313">
        <v>1285</v>
      </c>
      <c r="K6313">
        <v>1</v>
      </c>
      <c r="L6313">
        <v>20031215</v>
      </c>
      <c r="M6313">
        <v>20230414</v>
      </c>
      <c r="N6313" t="s">
        <v>3</v>
      </c>
      <c r="O6313" t="s">
        <v>49</v>
      </c>
    </row>
    <row r="6314" spans="1:15" x14ac:dyDescent="0.3">
      <c r="A6314">
        <v>7387415</v>
      </c>
      <c r="B6314">
        <v>236915</v>
      </c>
      <c r="C6314">
        <v>3301</v>
      </c>
      <c r="D6314">
        <v>3301</v>
      </c>
      <c r="E6314">
        <v>2011</v>
      </c>
      <c r="F6314" t="s">
        <v>6789</v>
      </c>
      <c r="G6314" t="s">
        <v>27</v>
      </c>
      <c r="H6314" t="s">
        <v>61</v>
      </c>
      <c r="I6314" t="s">
        <v>1552</v>
      </c>
      <c r="J6314">
        <v>7055</v>
      </c>
      <c r="K6314">
        <v>3</v>
      </c>
      <c r="L6314">
        <v>20111229</v>
      </c>
      <c r="M6314">
        <v>20230424</v>
      </c>
      <c r="N6314" t="s">
        <v>169</v>
      </c>
      <c r="O6314" t="s">
        <v>1553</v>
      </c>
    </row>
    <row r="6315" spans="1:15" x14ac:dyDescent="0.3">
      <c r="A6315">
        <v>7387840</v>
      </c>
      <c r="B6315">
        <v>286711</v>
      </c>
      <c r="C6315">
        <v>3100</v>
      </c>
      <c r="D6315">
        <v>3100</v>
      </c>
      <c r="E6315">
        <v>2011</v>
      </c>
      <c r="F6315" t="s">
        <v>6790</v>
      </c>
      <c r="G6315" t="s">
        <v>27</v>
      </c>
      <c r="H6315" t="s">
        <v>28</v>
      </c>
      <c r="I6315" t="s">
        <v>2762</v>
      </c>
      <c r="J6315">
        <v>2050</v>
      </c>
      <c r="K6315">
        <v>3</v>
      </c>
      <c r="L6315">
        <v>20111229</v>
      </c>
      <c r="M6315">
        <v>20230427</v>
      </c>
      <c r="N6315" t="s">
        <v>169</v>
      </c>
      <c r="O6315" t="s">
        <v>87</v>
      </c>
    </row>
    <row r="6316" spans="1:15" x14ac:dyDescent="0.3">
      <c r="A6316">
        <v>7388734</v>
      </c>
      <c r="B6316">
        <v>4967</v>
      </c>
      <c r="C6316">
        <v>3100</v>
      </c>
      <c r="D6316">
        <v>3100</v>
      </c>
      <c r="E6316">
        <v>1973</v>
      </c>
      <c r="F6316">
        <v>-147721</v>
      </c>
      <c r="G6316" t="s">
        <v>10</v>
      </c>
      <c r="H6316" t="s">
        <v>1</v>
      </c>
      <c r="I6316" t="s">
        <v>333</v>
      </c>
      <c r="J6316">
        <v>152</v>
      </c>
      <c r="K6316">
        <v>1</v>
      </c>
      <c r="L6316">
        <v>19730508</v>
      </c>
      <c r="M6316">
        <v>19991209</v>
      </c>
      <c r="N6316" t="s">
        <v>3</v>
      </c>
      <c r="O6316" t="s">
        <v>4</v>
      </c>
    </row>
    <row r="6317" spans="1:15" x14ac:dyDescent="0.3">
      <c r="A6317">
        <v>7388793</v>
      </c>
      <c r="B6317">
        <v>124881</v>
      </c>
      <c r="C6317">
        <v>3608</v>
      </c>
      <c r="D6317">
        <v>3608</v>
      </c>
      <c r="E6317">
        <v>2003</v>
      </c>
      <c r="F6317" t="s">
        <v>6791</v>
      </c>
      <c r="G6317" t="s">
        <v>6</v>
      </c>
      <c r="H6317" t="s">
        <v>7</v>
      </c>
      <c r="I6317" t="s">
        <v>428</v>
      </c>
      <c r="J6317">
        <v>1170</v>
      </c>
      <c r="K6317">
        <v>1</v>
      </c>
      <c r="L6317">
        <v>20030403</v>
      </c>
      <c r="M6317">
        <v>20230412</v>
      </c>
      <c r="N6317" t="s">
        <v>3</v>
      </c>
      <c r="O6317" t="s">
        <v>14</v>
      </c>
    </row>
    <row r="6318" spans="1:15" x14ac:dyDescent="0.3">
      <c r="A6318">
        <v>7389158</v>
      </c>
      <c r="B6318">
        <v>77239</v>
      </c>
      <c r="C6318">
        <v>3303</v>
      </c>
      <c r="D6318">
        <v>3303</v>
      </c>
      <c r="E6318">
        <v>2002</v>
      </c>
      <c r="F6318" t="s">
        <v>6792</v>
      </c>
      <c r="G6318" t="s">
        <v>410</v>
      </c>
      <c r="H6318" t="s">
        <v>344</v>
      </c>
      <c r="I6318" t="s">
        <v>6793</v>
      </c>
      <c r="J6318">
        <v>3800</v>
      </c>
      <c r="K6318">
        <v>3</v>
      </c>
      <c r="L6318">
        <v>20020304</v>
      </c>
      <c r="M6318">
        <v>20230426</v>
      </c>
      <c r="N6318" t="s">
        <v>169</v>
      </c>
      <c r="O6318" t="s">
        <v>4281</v>
      </c>
    </row>
    <row r="6319" spans="1:15" x14ac:dyDescent="0.3">
      <c r="A6319">
        <v>7389923</v>
      </c>
      <c r="B6319">
        <v>5036</v>
      </c>
      <c r="C6319">
        <v>3100</v>
      </c>
      <c r="D6319">
        <v>3100</v>
      </c>
      <c r="E6319">
        <v>1970</v>
      </c>
      <c r="F6319">
        <v>24926</v>
      </c>
      <c r="G6319" t="s">
        <v>10</v>
      </c>
      <c r="H6319" t="s">
        <v>1</v>
      </c>
      <c r="I6319" t="s">
        <v>480</v>
      </c>
      <c r="J6319">
        <v>92</v>
      </c>
      <c r="K6319">
        <v>1</v>
      </c>
      <c r="L6319">
        <v>19700101</v>
      </c>
      <c r="M6319">
        <v>19991115</v>
      </c>
      <c r="N6319" t="s">
        <v>3</v>
      </c>
      <c r="O6319" t="s">
        <v>4</v>
      </c>
    </row>
    <row r="6320" spans="1:15" x14ac:dyDescent="0.3">
      <c r="A6320">
        <v>7390940</v>
      </c>
      <c r="B6320">
        <v>208625</v>
      </c>
      <c r="C6320">
        <v>3404</v>
      </c>
      <c r="D6320">
        <v>3404</v>
      </c>
      <c r="E6320">
        <v>2008</v>
      </c>
      <c r="F6320" t="s">
        <v>6794</v>
      </c>
      <c r="G6320" t="s">
        <v>10</v>
      </c>
      <c r="H6320" t="s">
        <v>1315</v>
      </c>
      <c r="I6320" t="s">
        <v>6795</v>
      </c>
      <c r="J6320">
        <v>89</v>
      </c>
      <c r="K6320">
        <v>1</v>
      </c>
      <c r="L6320">
        <v>20080730</v>
      </c>
      <c r="M6320">
        <v>20230405</v>
      </c>
      <c r="N6320" t="s">
        <v>3</v>
      </c>
      <c r="O6320" t="s">
        <v>2686</v>
      </c>
    </row>
    <row r="6321" spans="1:15" x14ac:dyDescent="0.3">
      <c r="A6321">
        <v>7391148</v>
      </c>
      <c r="B6321">
        <v>5008</v>
      </c>
      <c r="C6321">
        <v>3100</v>
      </c>
      <c r="D6321">
        <v>3100</v>
      </c>
      <c r="E6321">
        <v>1983</v>
      </c>
      <c r="F6321">
        <v>254782</v>
      </c>
      <c r="G6321" t="s">
        <v>10</v>
      </c>
      <c r="H6321" t="s">
        <v>1</v>
      </c>
      <c r="I6321" t="s">
        <v>398</v>
      </c>
      <c r="J6321">
        <v>122</v>
      </c>
      <c r="K6321">
        <v>1</v>
      </c>
      <c r="L6321">
        <v>19830214</v>
      </c>
      <c r="M6321">
        <v>19930413</v>
      </c>
      <c r="N6321" t="s">
        <v>3</v>
      </c>
      <c r="O6321" t="s">
        <v>120</v>
      </c>
    </row>
    <row r="6322" spans="1:15" x14ac:dyDescent="0.3">
      <c r="A6322">
        <v>7391307</v>
      </c>
      <c r="B6322">
        <v>4962</v>
      </c>
      <c r="C6322">
        <v>3100</v>
      </c>
      <c r="D6322">
        <v>3100</v>
      </c>
      <c r="E6322">
        <v>1973</v>
      </c>
      <c r="F6322">
        <v>7863</v>
      </c>
      <c r="G6322" t="s">
        <v>10</v>
      </c>
      <c r="H6322" t="s">
        <v>1</v>
      </c>
      <c r="I6322" t="s">
        <v>75</v>
      </c>
      <c r="J6322">
        <v>142</v>
      </c>
      <c r="K6322">
        <v>1</v>
      </c>
      <c r="L6322">
        <v>19730723</v>
      </c>
      <c r="M6322">
        <v>20000323</v>
      </c>
      <c r="N6322" t="s">
        <v>3</v>
      </c>
      <c r="O6322" t="s">
        <v>4</v>
      </c>
    </row>
    <row r="6323" spans="1:15" x14ac:dyDescent="0.3">
      <c r="A6323">
        <v>7391928</v>
      </c>
      <c r="B6323">
        <v>210538</v>
      </c>
      <c r="C6323">
        <v>3202</v>
      </c>
      <c r="D6323">
        <v>3202</v>
      </c>
      <c r="E6323">
        <v>2008</v>
      </c>
      <c r="F6323" t="s">
        <v>6796</v>
      </c>
      <c r="G6323" t="s">
        <v>10</v>
      </c>
      <c r="H6323" t="s">
        <v>1315</v>
      </c>
      <c r="I6323" t="s">
        <v>6795</v>
      </c>
      <c r="J6323">
        <v>101</v>
      </c>
      <c r="K6323">
        <v>1</v>
      </c>
      <c r="L6323">
        <v>20080731</v>
      </c>
      <c r="M6323">
        <v>20230412</v>
      </c>
      <c r="N6323" t="s">
        <v>3</v>
      </c>
      <c r="O6323" t="s">
        <v>2686</v>
      </c>
    </row>
    <row r="6324" spans="1:15" x14ac:dyDescent="0.3">
      <c r="A6324">
        <v>7391999</v>
      </c>
      <c r="B6324">
        <v>94686</v>
      </c>
      <c r="C6324">
        <v>3803</v>
      </c>
      <c r="D6324">
        <v>3837</v>
      </c>
      <c r="E6324">
        <v>2002</v>
      </c>
      <c r="F6324" t="s">
        <v>6797</v>
      </c>
      <c r="G6324" t="s">
        <v>6</v>
      </c>
      <c r="H6324" t="s">
        <v>7</v>
      </c>
      <c r="I6324" t="s">
        <v>6798</v>
      </c>
      <c r="J6324">
        <v>1390</v>
      </c>
      <c r="K6324">
        <v>1</v>
      </c>
      <c r="L6324">
        <v>20020906</v>
      </c>
      <c r="M6324">
        <v>20230403</v>
      </c>
      <c r="N6324" t="s">
        <v>3</v>
      </c>
      <c r="O6324" t="s">
        <v>49</v>
      </c>
    </row>
    <row r="6325" spans="1:15" x14ac:dyDescent="0.3">
      <c r="A6325">
        <v>7392890</v>
      </c>
      <c r="B6325">
        <v>4993</v>
      </c>
      <c r="C6325">
        <v>3100</v>
      </c>
      <c r="D6325">
        <v>3100</v>
      </c>
      <c r="E6325">
        <v>1987</v>
      </c>
      <c r="F6325">
        <v>634002123</v>
      </c>
      <c r="G6325" t="s">
        <v>10</v>
      </c>
      <c r="H6325" t="s">
        <v>1</v>
      </c>
      <c r="I6325" t="s">
        <v>6748</v>
      </c>
      <c r="J6325">
        <v>150</v>
      </c>
      <c r="K6325">
        <v>1</v>
      </c>
      <c r="L6325">
        <v>19871118</v>
      </c>
      <c r="M6325">
        <v>19990301</v>
      </c>
      <c r="N6325" t="s">
        <v>3</v>
      </c>
      <c r="O6325" t="s">
        <v>4</v>
      </c>
    </row>
    <row r="6326" spans="1:15" x14ac:dyDescent="0.3">
      <c r="A6326">
        <v>7393005</v>
      </c>
      <c r="B6326">
        <v>477</v>
      </c>
      <c r="C6326">
        <v>3407</v>
      </c>
      <c r="D6326">
        <v>3456</v>
      </c>
      <c r="E6326">
        <v>1989</v>
      </c>
      <c r="F6326" t="s">
        <v>6799</v>
      </c>
      <c r="G6326" t="s">
        <v>6</v>
      </c>
      <c r="H6326" t="s">
        <v>7</v>
      </c>
      <c r="I6326" t="s">
        <v>6800</v>
      </c>
      <c r="J6326">
        <v>700</v>
      </c>
      <c r="K6326">
        <v>1</v>
      </c>
      <c r="L6326">
        <v>19890101</v>
      </c>
      <c r="M6326">
        <v>20230412</v>
      </c>
      <c r="N6326" t="s">
        <v>3</v>
      </c>
      <c r="O6326" t="s">
        <v>87</v>
      </c>
    </row>
    <row r="6327" spans="1:15" x14ac:dyDescent="0.3">
      <c r="A6327">
        <v>7393281</v>
      </c>
      <c r="B6327">
        <v>4978</v>
      </c>
      <c r="C6327">
        <v>3100</v>
      </c>
      <c r="D6327">
        <v>3100</v>
      </c>
      <c r="E6327">
        <v>1960</v>
      </c>
      <c r="F6327">
        <v>663718</v>
      </c>
      <c r="G6327" t="s">
        <v>10</v>
      </c>
      <c r="H6327" t="s">
        <v>1</v>
      </c>
      <c r="I6327" t="s">
        <v>11</v>
      </c>
      <c r="J6327">
        <v>125</v>
      </c>
      <c r="K6327">
        <v>1</v>
      </c>
      <c r="L6327">
        <v>19911223</v>
      </c>
      <c r="M6327">
        <v>19930413</v>
      </c>
      <c r="N6327" t="s">
        <v>3</v>
      </c>
      <c r="O6327" t="s">
        <v>4</v>
      </c>
    </row>
    <row r="6328" spans="1:15" x14ac:dyDescent="0.3">
      <c r="A6328">
        <v>7393561</v>
      </c>
      <c r="B6328">
        <v>4962</v>
      </c>
      <c r="C6328">
        <v>3100</v>
      </c>
      <c r="D6328">
        <v>3100</v>
      </c>
      <c r="E6328">
        <v>1962</v>
      </c>
      <c r="F6328">
        <v>353009263</v>
      </c>
      <c r="G6328" t="s">
        <v>10</v>
      </c>
      <c r="H6328" t="s">
        <v>1</v>
      </c>
      <c r="I6328" t="s">
        <v>75</v>
      </c>
      <c r="J6328">
        <v>142</v>
      </c>
      <c r="K6328">
        <v>1</v>
      </c>
      <c r="L6328">
        <v>19871019</v>
      </c>
      <c r="M6328">
        <v>19930413</v>
      </c>
      <c r="N6328" t="s">
        <v>3</v>
      </c>
      <c r="O6328" t="s">
        <v>4</v>
      </c>
    </row>
    <row r="6329" spans="1:15" x14ac:dyDescent="0.3">
      <c r="A6329">
        <v>7394428</v>
      </c>
      <c r="B6329">
        <v>6514</v>
      </c>
      <c r="C6329">
        <v>3100</v>
      </c>
      <c r="D6329">
        <v>3100</v>
      </c>
      <c r="E6329">
        <v>1987</v>
      </c>
      <c r="F6329">
        <v>316908</v>
      </c>
      <c r="G6329" t="s">
        <v>10</v>
      </c>
      <c r="H6329" t="s">
        <v>1</v>
      </c>
      <c r="I6329" t="s">
        <v>308</v>
      </c>
      <c r="J6329">
        <v>118</v>
      </c>
      <c r="K6329">
        <v>1</v>
      </c>
      <c r="L6329">
        <v>19870101</v>
      </c>
      <c r="M6329">
        <v>19930413</v>
      </c>
      <c r="N6329" t="s">
        <v>3</v>
      </c>
      <c r="O6329" t="s">
        <v>4</v>
      </c>
    </row>
    <row r="6330" spans="1:15" x14ac:dyDescent="0.3">
      <c r="A6330">
        <v>7394524</v>
      </c>
      <c r="B6330">
        <v>5001</v>
      </c>
      <c r="C6330">
        <v>3100</v>
      </c>
      <c r="D6330">
        <v>3100</v>
      </c>
      <c r="E6330">
        <v>1975</v>
      </c>
      <c r="F6330" t="s">
        <v>6801</v>
      </c>
      <c r="G6330" t="s">
        <v>10</v>
      </c>
      <c r="H6330" t="s">
        <v>1</v>
      </c>
      <c r="I6330" t="s">
        <v>123</v>
      </c>
      <c r="J6330">
        <v>125</v>
      </c>
      <c r="K6330">
        <v>1</v>
      </c>
      <c r="L6330">
        <v>19750101</v>
      </c>
      <c r="M6330">
        <v>19941115</v>
      </c>
      <c r="N6330" t="s">
        <v>3</v>
      </c>
      <c r="O6330" t="s">
        <v>120</v>
      </c>
    </row>
    <row r="6331" spans="1:15" x14ac:dyDescent="0.3">
      <c r="A6331">
        <v>7394614</v>
      </c>
      <c r="B6331">
        <v>4978</v>
      </c>
      <c r="C6331">
        <v>3100</v>
      </c>
      <c r="D6331">
        <v>3100</v>
      </c>
      <c r="E6331">
        <v>1970</v>
      </c>
      <c r="F6331">
        <v>634289</v>
      </c>
      <c r="G6331" t="s">
        <v>10</v>
      </c>
      <c r="H6331" t="s">
        <v>1</v>
      </c>
      <c r="I6331" t="s">
        <v>11</v>
      </c>
      <c r="J6331">
        <v>125</v>
      </c>
      <c r="K6331">
        <v>1</v>
      </c>
      <c r="L6331">
        <v>19700101</v>
      </c>
      <c r="M6331">
        <v>19991220</v>
      </c>
      <c r="N6331" t="s">
        <v>3</v>
      </c>
      <c r="O6331" t="s">
        <v>4</v>
      </c>
    </row>
    <row r="6332" spans="1:15" x14ac:dyDescent="0.3">
      <c r="A6332">
        <v>7394999</v>
      </c>
      <c r="B6332">
        <v>144431</v>
      </c>
      <c r="C6332">
        <v>3709</v>
      </c>
      <c r="D6332">
        <v>3709</v>
      </c>
      <c r="E6332">
        <v>2006</v>
      </c>
      <c r="F6332" t="s">
        <v>6802</v>
      </c>
      <c r="G6332" t="s">
        <v>6</v>
      </c>
      <c r="H6332" t="s">
        <v>7</v>
      </c>
      <c r="I6332" t="s">
        <v>6803</v>
      </c>
      <c r="J6332">
        <v>1475</v>
      </c>
      <c r="K6332">
        <v>3</v>
      </c>
      <c r="L6332">
        <v>20060104</v>
      </c>
      <c r="M6332">
        <v>20230426</v>
      </c>
      <c r="N6332" t="s">
        <v>169</v>
      </c>
      <c r="O6332" t="s">
        <v>87</v>
      </c>
    </row>
    <row r="6333" spans="1:15" x14ac:dyDescent="0.3">
      <c r="A6333">
        <v>7395514</v>
      </c>
      <c r="B6333">
        <v>4962</v>
      </c>
      <c r="C6333">
        <v>3100</v>
      </c>
      <c r="D6333">
        <v>3100</v>
      </c>
      <c r="E6333">
        <v>1987</v>
      </c>
      <c r="F6333" t="s">
        <v>6804</v>
      </c>
      <c r="G6333" t="s">
        <v>10</v>
      </c>
      <c r="H6333" t="s">
        <v>1</v>
      </c>
      <c r="I6333" t="s">
        <v>75</v>
      </c>
      <c r="J6333">
        <v>142</v>
      </c>
      <c r="K6333">
        <v>1</v>
      </c>
      <c r="L6333">
        <v>19870514</v>
      </c>
      <c r="M6333">
        <v>19930413</v>
      </c>
      <c r="N6333" t="s">
        <v>3</v>
      </c>
      <c r="O6333" t="s">
        <v>4</v>
      </c>
    </row>
    <row r="6334" spans="1:15" x14ac:dyDescent="0.3">
      <c r="A6334">
        <v>7395975</v>
      </c>
      <c r="B6334">
        <v>84407</v>
      </c>
      <c r="C6334">
        <v>3803</v>
      </c>
      <c r="D6334">
        <v>3838</v>
      </c>
      <c r="E6334">
        <v>2001</v>
      </c>
      <c r="F6334" t="s">
        <v>6805</v>
      </c>
      <c r="G6334" t="s">
        <v>6</v>
      </c>
      <c r="H6334" t="s">
        <v>7</v>
      </c>
      <c r="I6334" t="s">
        <v>1210</v>
      </c>
      <c r="J6334">
        <v>1116</v>
      </c>
      <c r="K6334">
        <v>1</v>
      </c>
      <c r="L6334">
        <v>20010718</v>
      </c>
      <c r="M6334">
        <v>20230418</v>
      </c>
      <c r="N6334" t="s">
        <v>3</v>
      </c>
      <c r="O6334" t="s">
        <v>38</v>
      </c>
    </row>
    <row r="6335" spans="1:15" x14ac:dyDescent="0.3">
      <c r="A6335">
        <v>7396766</v>
      </c>
      <c r="B6335">
        <v>75859</v>
      </c>
      <c r="C6335">
        <v>3202</v>
      </c>
      <c r="D6335">
        <v>3202</v>
      </c>
      <c r="E6335">
        <v>2011</v>
      </c>
      <c r="F6335">
        <v>99550039</v>
      </c>
      <c r="G6335" t="s">
        <v>6806</v>
      </c>
      <c r="H6335" t="s">
        <v>6767</v>
      </c>
      <c r="I6335" t="s">
        <v>6807</v>
      </c>
      <c r="J6335">
        <v>300</v>
      </c>
      <c r="K6335">
        <v>1</v>
      </c>
      <c r="L6335">
        <v>20111221</v>
      </c>
      <c r="M6335">
        <v>20230427</v>
      </c>
      <c r="N6335" t="s">
        <v>3</v>
      </c>
      <c r="O6335" t="s">
        <v>6808</v>
      </c>
    </row>
    <row r="6336" spans="1:15" x14ac:dyDescent="0.3">
      <c r="A6336">
        <v>7397576</v>
      </c>
      <c r="B6336">
        <v>173346</v>
      </c>
      <c r="C6336">
        <v>3808</v>
      </c>
      <c r="D6336">
        <v>3808</v>
      </c>
      <c r="E6336">
        <v>2007</v>
      </c>
      <c r="F6336" t="s">
        <v>6809</v>
      </c>
      <c r="G6336" t="s">
        <v>27</v>
      </c>
      <c r="H6336" t="s">
        <v>28</v>
      </c>
      <c r="I6336" t="s">
        <v>180</v>
      </c>
      <c r="J6336">
        <v>1564</v>
      </c>
      <c r="K6336">
        <v>1</v>
      </c>
      <c r="L6336">
        <v>20070614</v>
      </c>
      <c r="M6336">
        <v>20230403</v>
      </c>
      <c r="N6336" t="s">
        <v>3</v>
      </c>
      <c r="O6336" t="s">
        <v>103</v>
      </c>
    </row>
    <row r="6337" spans="1:15" x14ac:dyDescent="0.3">
      <c r="A6337">
        <v>7397693</v>
      </c>
      <c r="B6337">
        <v>4967</v>
      </c>
      <c r="C6337">
        <v>3100</v>
      </c>
      <c r="D6337">
        <v>3100</v>
      </c>
      <c r="E6337">
        <v>1976</v>
      </c>
      <c r="F6337">
        <v>353070606</v>
      </c>
      <c r="G6337" t="s">
        <v>10</v>
      </c>
      <c r="H6337" t="s">
        <v>1</v>
      </c>
      <c r="I6337" t="s">
        <v>333</v>
      </c>
      <c r="J6337">
        <v>152</v>
      </c>
      <c r="K6337">
        <v>1</v>
      </c>
      <c r="L6337">
        <v>19760712</v>
      </c>
      <c r="M6337">
        <v>19991019</v>
      </c>
      <c r="N6337" t="s">
        <v>3</v>
      </c>
      <c r="O6337" t="s">
        <v>4</v>
      </c>
    </row>
    <row r="6338" spans="1:15" x14ac:dyDescent="0.3">
      <c r="A6338">
        <v>7397765</v>
      </c>
      <c r="B6338">
        <v>92276</v>
      </c>
      <c r="C6338">
        <v>3510</v>
      </c>
      <c r="D6338">
        <v>3510</v>
      </c>
      <c r="E6338">
        <v>1993</v>
      </c>
      <c r="F6338" t="s">
        <v>6810</v>
      </c>
      <c r="G6338" t="s">
        <v>6</v>
      </c>
      <c r="H6338" t="s">
        <v>7</v>
      </c>
      <c r="I6338" t="s">
        <v>6811</v>
      </c>
      <c r="J6338">
        <v>850</v>
      </c>
      <c r="K6338">
        <v>1</v>
      </c>
      <c r="L6338">
        <v>19931111</v>
      </c>
      <c r="M6338">
        <v>20150701</v>
      </c>
      <c r="N6338" t="s">
        <v>3</v>
      </c>
      <c r="O6338" t="s">
        <v>49</v>
      </c>
    </row>
    <row r="6339" spans="1:15" x14ac:dyDescent="0.3">
      <c r="A6339">
        <v>7398131</v>
      </c>
      <c r="B6339">
        <v>44550</v>
      </c>
      <c r="C6339">
        <v>3611</v>
      </c>
      <c r="D6339">
        <v>3678</v>
      </c>
      <c r="E6339">
        <v>1997</v>
      </c>
      <c r="F6339" t="s">
        <v>6812</v>
      </c>
      <c r="G6339" t="s">
        <v>6</v>
      </c>
      <c r="H6339" t="s">
        <v>7</v>
      </c>
      <c r="I6339" t="s">
        <v>850</v>
      </c>
      <c r="J6339">
        <v>1185</v>
      </c>
      <c r="K6339">
        <v>1</v>
      </c>
      <c r="L6339">
        <v>19970319</v>
      </c>
      <c r="M6339">
        <v>20230424</v>
      </c>
      <c r="N6339" t="s">
        <v>3</v>
      </c>
      <c r="O6339" t="s">
        <v>14</v>
      </c>
    </row>
    <row r="6340" spans="1:15" x14ac:dyDescent="0.3">
      <c r="A6340">
        <v>7399261</v>
      </c>
      <c r="B6340">
        <v>4962</v>
      </c>
      <c r="C6340">
        <v>3100</v>
      </c>
      <c r="D6340">
        <v>3100</v>
      </c>
      <c r="E6340">
        <v>1987</v>
      </c>
      <c r="F6340" t="s">
        <v>6813</v>
      </c>
      <c r="G6340" t="s">
        <v>10</v>
      </c>
      <c r="H6340" t="s">
        <v>1</v>
      </c>
      <c r="I6340" t="s">
        <v>75</v>
      </c>
      <c r="J6340">
        <v>142</v>
      </c>
      <c r="K6340">
        <v>1</v>
      </c>
      <c r="L6340">
        <v>19870101</v>
      </c>
      <c r="M6340">
        <v>19930413</v>
      </c>
      <c r="N6340" t="s">
        <v>3</v>
      </c>
      <c r="O6340" t="s">
        <v>4</v>
      </c>
    </row>
    <row r="6341" spans="1:15" x14ac:dyDescent="0.3">
      <c r="A6341">
        <v>7399672</v>
      </c>
      <c r="B6341">
        <v>5008</v>
      </c>
      <c r="C6341">
        <v>3100</v>
      </c>
      <c r="D6341">
        <v>3100</v>
      </c>
      <c r="E6341">
        <v>1987</v>
      </c>
      <c r="F6341" t="s">
        <v>6814</v>
      </c>
      <c r="G6341" t="s">
        <v>10</v>
      </c>
      <c r="H6341" t="s">
        <v>1</v>
      </c>
      <c r="I6341" t="s">
        <v>398</v>
      </c>
      <c r="J6341">
        <v>122</v>
      </c>
      <c r="K6341">
        <v>1</v>
      </c>
      <c r="L6341">
        <v>19870826</v>
      </c>
      <c r="M6341">
        <v>19930413</v>
      </c>
      <c r="N6341" t="s">
        <v>3</v>
      </c>
      <c r="O6341" t="s">
        <v>120</v>
      </c>
    </row>
    <row r="6342" spans="1:15" x14ac:dyDescent="0.3">
      <c r="A6342">
        <v>7399802</v>
      </c>
      <c r="B6342">
        <v>4989</v>
      </c>
      <c r="C6342">
        <v>3100</v>
      </c>
      <c r="D6342">
        <v>3100</v>
      </c>
      <c r="E6342">
        <v>1983</v>
      </c>
      <c r="F6342">
        <v>-2078</v>
      </c>
      <c r="G6342" t="s">
        <v>10</v>
      </c>
      <c r="H6342" t="s">
        <v>1</v>
      </c>
      <c r="I6342" t="s">
        <v>466</v>
      </c>
      <c r="J6342">
        <v>140</v>
      </c>
      <c r="K6342">
        <v>1</v>
      </c>
      <c r="L6342">
        <v>19830303</v>
      </c>
      <c r="M6342">
        <v>19930413</v>
      </c>
      <c r="N6342" t="s">
        <v>3</v>
      </c>
      <c r="O6342" t="s">
        <v>4</v>
      </c>
    </row>
    <row r="6343" spans="1:15" x14ac:dyDescent="0.3">
      <c r="A6343">
        <v>7400532</v>
      </c>
      <c r="B6343">
        <v>77340</v>
      </c>
      <c r="C6343">
        <v>3608</v>
      </c>
      <c r="D6343">
        <v>3608</v>
      </c>
      <c r="E6343">
        <v>2000</v>
      </c>
      <c r="F6343" t="s">
        <v>6815</v>
      </c>
      <c r="G6343" t="s">
        <v>27</v>
      </c>
      <c r="H6343" t="s">
        <v>28</v>
      </c>
      <c r="I6343" t="s">
        <v>1419</v>
      </c>
      <c r="J6343">
        <v>1010</v>
      </c>
      <c r="K6343">
        <v>2</v>
      </c>
      <c r="L6343">
        <v>20000803</v>
      </c>
      <c r="M6343">
        <v>20230403</v>
      </c>
      <c r="N6343" t="s">
        <v>3</v>
      </c>
      <c r="O6343" t="s">
        <v>14</v>
      </c>
    </row>
    <row r="6344" spans="1:15" x14ac:dyDescent="0.3">
      <c r="A6344">
        <v>7400551</v>
      </c>
      <c r="B6344">
        <v>112691</v>
      </c>
      <c r="C6344">
        <v>3406</v>
      </c>
      <c r="D6344">
        <v>3450</v>
      </c>
      <c r="E6344">
        <v>2004</v>
      </c>
      <c r="F6344" t="s">
        <v>6816</v>
      </c>
      <c r="G6344" t="s">
        <v>6</v>
      </c>
      <c r="H6344" t="s">
        <v>7</v>
      </c>
      <c r="I6344" t="s">
        <v>389</v>
      </c>
      <c r="J6344">
        <v>1180</v>
      </c>
      <c r="K6344">
        <v>1</v>
      </c>
      <c r="L6344">
        <v>20041207</v>
      </c>
      <c r="M6344">
        <v>20230419</v>
      </c>
      <c r="N6344" t="s">
        <v>3</v>
      </c>
      <c r="O6344" t="s">
        <v>103</v>
      </c>
    </row>
    <row r="6345" spans="1:15" x14ac:dyDescent="0.3">
      <c r="A6345">
        <v>7402088</v>
      </c>
      <c r="B6345">
        <v>36736</v>
      </c>
      <c r="C6345">
        <v>3409</v>
      </c>
      <c r="D6345">
        <v>3409</v>
      </c>
      <c r="E6345">
        <v>1999</v>
      </c>
      <c r="F6345" t="s">
        <v>6817</v>
      </c>
      <c r="G6345" t="s">
        <v>6</v>
      </c>
      <c r="H6345" t="s">
        <v>7</v>
      </c>
      <c r="I6345" t="s">
        <v>6818</v>
      </c>
      <c r="J6345">
        <v>1945</v>
      </c>
      <c r="K6345">
        <v>2</v>
      </c>
      <c r="L6345">
        <v>19990311</v>
      </c>
      <c r="M6345">
        <v>20230425</v>
      </c>
      <c r="N6345" t="s">
        <v>3</v>
      </c>
      <c r="O6345" t="s">
        <v>111</v>
      </c>
    </row>
    <row r="6346" spans="1:15" x14ac:dyDescent="0.3">
      <c r="A6346">
        <v>7402586</v>
      </c>
      <c r="B6346">
        <v>102936</v>
      </c>
      <c r="C6346">
        <v>3610</v>
      </c>
      <c r="D6346">
        <v>3610</v>
      </c>
      <c r="E6346">
        <v>2003</v>
      </c>
      <c r="F6346" t="s">
        <v>6819</v>
      </c>
      <c r="G6346" t="s">
        <v>6</v>
      </c>
      <c r="H6346" t="s">
        <v>7</v>
      </c>
      <c r="I6346" t="s">
        <v>2703</v>
      </c>
      <c r="J6346">
        <v>1285</v>
      </c>
      <c r="K6346">
        <v>1</v>
      </c>
      <c r="L6346">
        <v>20031110</v>
      </c>
      <c r="M6346">
        <v>20230424</v>
      </c>
      <c r="N6346" t="s">
        <v>3</v>
      </c>
      <c r="O6346" t="s">
        <v>49</v>
      </c>
    </row>
    <row r="6347" spans="1:15" x14ac:dyDescent="0.3">
      <c r="A6347">
        <v>7403711</v>
      </c>
      <c r="B6347">
        <v>3065</v>
      </c>
      <c r="C6347">
        <v>3507</v>
      </c>
      <c r="D6347">
        <v>3556</v>
      </c>
      <c r="E6347">
        <v>1989</v>
      </c>
      <c r="F6347" t="s">
        <v>6820</v>
      </c>
      <c r="G6347" t="s">
        <v>27</v>
      </c>
      <c r="H6347" t="s">
        <v>61</v>
      </c>
      <c r="I6347" t="s">
        <v>576</v>
      </c>
      <c r="J6347">
        <v>7700</v>
      </c>
      <c r="K6347">
        <v>1</v>
      </c>
      <c r="L6347">
        <v>20010626</v>
      </c>
      <c r="M6347">
        <v>20230424</v>
      </c>
      <c r="N6347" t="s">
        <v>3</v>
      </c>
      <c r="O6347" t="s">
        <v>139</v>
      </c>
    </row>
    <row r="6348" spans="1:15" x14ac:dyDescent="0.3">
      <c r="A6348">
        <v>7403807</v>
      </c>
      <c r="B6348">
        <v>296824</v>
      </c>
      <c r="C6348">
        <v>3208</v>
      </c>
      <c r="D6348">
        <v>3260</v>
      </c>
      <c r="E6348">
        <v>2011</v>
      </c>
      <c r="F6348" t="s">
        <v>6821</v>
      </c>
      <c r="G6348" t="s">
        <v>6</v>
      </c>
      <c r="H6348" t="s">
        <v>7</v>
      </c>
      <c r="I6348" t="s">
        <v>957</v>
      </c>
      <c r="J6348">
        <v>1116</v>
      </c>
      <c r="K6348">
        <v>1</v>
      </c>
      <c r="L6348">
        <v>20111222</v>
      </c>
      <c r="M6348">
        <v>20230419</v>
      </c>
      <c r="N6348" t="s">
        <v>3</v>
      </c>
      <c r="O6348" t="s">
        <v>14</v>
      </c>
    </row>
    <row r="6349" spans="1:15" x14ac:dyDescent="0.3">
      <c r="A6349">
        <v>7404179</v>
      </c>
      <c r="B6349">
        <v>98856</v>
      </c>
      <c r="C6349">
        <v>3506</v>
      </c>
      <c r="D6349">
        <v>3550</v>
      </c>
      <c r="E6349">
        <v>2000</v>
      </c>
      <c r="F6349" t="s">
        <v>6822</v>
      </c>
      <c r="G6349" t="s">
        <v>6</v>
      </c>
      <c r="H6349" t="s">
        <v>7</v>
      </c>
      <c r="I6349" t="s">
        <v>204</v>
      </c>
      <c r="J6349">
        <v>1360</v>
      </c>
      <c r="K6349">
        <v>1</v>
      </c>
      <c r="L6349">
        <v>20001011</v>
      </c>
      <c r="M6349">
        <v>20230412</v>
      </c>
      <c r="N6349" t="s">
        <v>3</v>
      </c>
      <c r="O6349" t="s">
        <v>14</v>
      </c>
    </row>
    <row r="6350" spans="1:15" x14ac:dyDescent="0.3">
      <c r="A6350">
        <v>7404989</v>
      </c>
      <c r="B6350">
        <v>25485</v>
      </c>
      <c r="C6350">
        <v>3712</v>
      </c>
      <c r="D6350">
        <v>3712</v>
      </c>
      <c r="E6350">
        <v>1990</v>
      </c>
      <c r="F6350" t="s">
        <v>6823</v>
      </c>
      <c r="G6350" t="s">
        <v>6</v>
      </c>
      <c r="H6350" t="s">
        <v>7</v>
      </c>
      <c r="I6350" t="s">
        <v>1684</v>
      </c>
      <c r="J6350">
        <v>945</v>
      </c>
      <c r="K6350">
        <v>2</v>
      </c>
      <c r="L6350">
        <v>19900101</v>
      </c>
      <c r="M6350">
        <v>20150119</v>
      </c>
      <c r="N6350" t="s">
        <v>3</v>
      </c>
      <c r="O6350" t="s">
        <v>900</v>
      </c>
    </row>
    <row r="6351" spans="1:15" x14ac:dyDescent="0.3">
      <c r="A6351">
        <v>7406216</v>
      </c>
      <c r="B6351">
        <v>251547</v>
      </c>
      <c r="C6351">
        <v>3100</v>
      </c>
      <c r="D6351">
        <v>3100</v>
      </c>
      <c r="E6351">
        <v>2009</v>
      </c>
      <c r="F6351" t="s">
        <v>6824</v>
      </c>
      <c r="G6351" t="s">
        <v>27</v>
      </c>
      <c r="H6351" t="s">
        <v>28</v>
      </c>
      <c r="I6351" t="s">
        <v>2891</v>
      </c>
      <c r="J6351">
        <v>1513</v>
      </c>
      <c r="K6351">
        <v>1</v>
      </c>
      <c r="L6351">
        <v>20091127</v>
      </c>
      <c r="M6351">
        <v>20230418</v>
      </c>
      <c r="N6351" t="s">
        <v>3</v>
      </c>
      <c r="O6351" t="s">
        <v>103</v>
      </c>
    </row>
    <row r="6352" spans="1:15" x14ac:dyDescent="0.3">
      <c r="A6352">
        <v>7406828</v>
      </c>
      <c r="B6352">
        <v>90308</v>
      </c>
      <c r="C6352">
        <v>3804</v>
      </c>
      <c r="D6352">
        <v>3804</v>
      </c>
      <c r="E6352">
        <v>2001</v>
      </c>
      <c r="F6352" t="s">
        <v>6825</v>
      </c>
      <c r="G6352" t="s">
        <v>27</v>
      </c>
      <c r="H6352" t="s">
        <v>28</v>
      </c>
      <c r="I6352" t="s">
        <v>6826</v>
      </c>
      <c r="J6352">
        <v>1735</v>
      </c>
      <c r="K6352">
        <v>1</v>
      </c>
      <c r="L6352">
        <v>20010607</v>
      </c>
      <c r="M6352">
        <v>20230403</v>
      </c>
      <c r="N6352" t="s">
        <v>3</v>
      </c>
      <c r="O6352" t="s">
        <v>87</v>
      </c>
    </row>
    <row r="6353" spans="1:15" x14ac:dyDescent="0.3">
      <c r="A6353">
        <v>7407021</v>
      </c>
      <c r="B6353">
        <v>113981</v>
      </c>
      <c r="C6353">
        <v>3809</v>
      </c>
      <c r="D6353">
        <v>3809</v>
      </c>
      <c r="F6353" t="s">
        <v>6827</v>
      </c>
      <c r="G6353" t="s">
        <v>6</v>
      </c>
      <c r="H6353" t="s">
        <v>7</v>
      </c>
      <c r="I6353" t="s">
        <v>6828</v>
      </c>
      <c r="J6353">
        <v>1850</v>
      </c>
      <c r="K6353">
        <v>1</v>
      </c>
      <c r="L6353">
        <v>20040227</v>
      </c>
      <c r="M6353">
        <v>20230420</v>
      </c>
      <c r="N6353" t="s">
        <v>3</v>
      </c>
      <c r="O6353" t="s">
        <v>49</v>
      </c>
    </row>
    <row r="6354" spans="1:15" x14ac:dyDescent="0.3">
      <c r="A6354">
        <v>7408808</v>
      </c>
      <c r="B6354">
        <v>4993</v>
      </c>
      <c r="C6354">
        <v>3100</v>
      </c>
      <c r="D6354">
        <v>3100</v>
      </c>
      <c r="E6354">
        <v>1987</v>
      </c>
      <c r="F6354">
        <v>111565</v>
      </c>
      <c r="G6354" t="s">
        <v>10</v>
      </c>
      <c r="H6354" t="s">
        <v>1</v>
      </c>
      <c r="I6354" t="s">
        <v>6748</v>
      </c>
      <c r="J6354">
        <v>150</v>
      </c>
      <c r="K6354">
        <v>1</v>
      </c>
      <c r="L6354">
        <v>19870101</v>
      </c>
      <c r="M6354">
        <v>19930413</v>
      </c>
      <c r="N6354" t="s">
        <v>3</v>
      </c>
      <c r="O6354" t="s">
        <v>4</v>
      </c>
    </row>
    <row r="6355" spans="1:15" x14ac:dyDescent="0.3">
      <c r="A6355">
        <v>7409293</v>
      </c>
      <c r="B6355">
        <v>125108</v>
      </c>
      <c r="C6355">
        <v>3609</v>
      </c>
      <c r="D6355">
        <v>3666</v>
      </c>
      <c r="E6355">
        <v>1998</v>
      </c>
      <c r="F6355" t="s">
        <v>6829</v>
      </c>
      <c r="G6355" t="s">
        <v>27</v>
      </c>
      <c r="H6355" t="s">
        <v>28</v>
      </c>
      <c r="I6355" t="s">
        <v>6830</v>
      </c>
      <c r="J6355">
        <v>1180</v>
      </c>
      <c r="K6355">
        <v>1</v>
      </c>
      <c r="L6355">
        <v>19980211</v>
      </c>
      <c r="M6355">
        <v>20230412</v>
      </c>
      <c r="N6355" t="s">
        <v>3</v>
      </c>
      <c r="O6355" t="s">
        <v>687</v>
      </c>
    </row>
    <row r="6356" spans="1:15" x14ac:dyDescent="0.3">
      <c r="A6356">
        <v>7409706</v>
      </c>
      <c r="B6356">
        <v>124301</v>
      </c>
      <c r="C6356">
        <v>3806</v>
      </c>
      <c r="D6356">
        <v>3851</v>
      </c>
      <c r="E6356">
        <v>2004</v>
      </c>
      <c r="F6356" t="s">
        <v>6831</v>
      </c>
      <c r="G6356" t="s">
        <v>6</v>
      </c>
      <c r="H6356" t="s">
        <v>7</v>
      </c>
      <c r="I6356" t="s">
        <v>6832</v>
      </c>
      <c r="J6356">
        <v>1370</v>
      </c>
      <c r="K6356">
        <v>3</v>
      </c>
      <c r="L6356">
        <v>20040227</v>
      </c>
      <c r="M6356">
        <v>20230426</v>
      </c>
      <c r="N6356" t="s">
        <v>169</v>
      </c>
      <c r="O6356" t="s">
        <v>900</v>
      </c>
    </row>
    <row r="6357" spans="1:15" x14ac:dyDescent="0.3">
      <c r="A6357">
        <v>7410964</v>
      </c>
      <c r="B6357">
        <v>4984</v>
      </c>
      <c r="C6357">
        <v>3100</v>
      </c>
      <c r="D6357">
        <v>3100</v>
      </c>
      <c r="E6357">
        <v>1967</v>
      </c>
      <c r="F6357">
        <v>138682</v>
      </c>
      <c r="G6357" t="s">
        <v>515</v>
      </c>
      <c r="H6357" t="s">
        <v>1</v>
      </c>
      <c r="I6357" t="s">
        <v>516</v>
      </c>
      <c r="J6357">
        <v>132</v>
      </c>
      <c r="K6357">
        <v>1</v>
      </c>
      <c r="L6357">
        <v>19671201</v>
      </c>
      <c r="M6357">
        <v>19991130</v>
      </c>
      <c r="N6357" t="s">
        <v>3</v>
      </c>
      <c r="O6357" t="s">
        <v>120</v>
      </c>
    </row>
    <row r="6358" spans="1:15" x14ac:dyDescent="0.3">
      <c r="A6358">
        <v>7411306</v>
      </c>
      <c r="B6358">
        <v>4962</v>
      </c>
      <c r="C6358">
        <v>3100</v>
      </c>
      <c r="D6358">
        <v>3100</v>
      </c>
      <c r="E6358">
        <v>1987</v>
      </c>
      <c r="F6358" t="s">
        <v>6833</v>
      </c>
      <c r="G6358" t="s">
        <v>10</v>
      </c>
      <c r="H6358" t="s">
        <v>1</v>
      </c>
      <c r="I6358" t="s">
        <v>75</v>
      </c>
      <c r="J6358">
        <v>142</v>
      </c>
      <c r="K6358">
        <v>1</v>
      </c>
      <c r="L6358">
        <v>19870930</v>
      </c>
      <c r="M6358">
        <v>19930413</v>
      </c>
      <c r="N6358" t="s">
        <v>3</v>
      </c>
      <c r="O6358" t="s">
        <v>4</v>
      </c>
    </row>
    <row r="6359" spans="1:15" x14ac:dyDescent="0.3">
      <c r="A6359">
        <v>7413343</v>
      </c>
      <c r="B6359">
        <v>131432</v>
      </c>
      <c r="C6359">
        <v>3611</v>
      </c>
      <c r="D6359">
        <v>3678</v>
      </c>
      <c r="E6359">
        <v>1999</v>
      </c>
      <c r="F6359" t="s">
        <v>6834</v>
      </c>
      <c r="G6359" t="s">
        <v>6</v>
      </c>
      <c r="H6359" t="s">
        <v>7</v>
      </c>
      <c r="I6359" t="s">
        <v>6835</v>
      </c>
      <c r="J6359">
        <v>1450</v>
      </c>
      <c r="K6359">
        <v>1</v>
      </c>
      <c r="L6359">
        <v>19990413</v>
      </c>
      <c r="M6359">
        <v>20230412</v>
      </c>
      <c r="N6359" t="s">
        <v>3</v>
      </c>
      <c r="O6359" t="s">
        <v>103</v>
      </c>
    </row>
    <row r="6360" spans="1:15" x14ac:dyDescent="0.3">
      <c r="A6360">
        <v>7415637</v>
      </c>
      <c r="B6360">
        <v>188017</v>
      </c>
      <c r="C6360">
        <v>3207</v>
      </c>
      <c r="D6360">
        <v>3207</v>
      </c>
      <c r="E6360">
        <v>2007</v>
      </c>
      <c r="F6360" t="s">
        <v>6836</v>
      </c>
      <c r="G6360" t="s">
        <v>27</v>
      </c>
      <c r="H6360" t="s">
        <v>28</v>
      </c>
      <c r="I6360" t="s">
        <v>6837</v>
      </c>
      <c r="J6360">
        <v>1154</v>
      </c>
      <c r="K6360">
        <v>1</v>
      </c>
      <c r="L6360">
        <v>20071002</v>
      </c>
      <c r="M6360">
        <v>20230424</v>
      </c>
      <c r="N6360" t="s">
        <v>3</v>
      </c>
      <c r="O6360" t="s">
        <v>469</v>
      </c>
    </row>
    <row r="6361" spans="1:15" x14ac:dyDescent="0.3">
      <c r="A6361">
        <v>7416790</v>
      </c>
      <c r="B6361">
        <v>4962</v>
      </c>
      <c r="C6361">
        <v>3100</v>
      </c>
      <c r="D6361">
        <v>3100</v>
      </c>
      <c r="E6361">
        <v>1988</v>
      </c>
      <c r="F6361" t="s">
        <v>6838</v>
      </c>
      <c r="G6361" t="s">
        <v>10</v>
      </c>
      <c r="H6361" t="s">
        <v>1</v>
      </c>
      <c r="I6361" t="s">
        <v>75</v>
      </c>
      <c r="J6361">
        <v>142</v>
      </c>
      <c r="K6361">
        <v>1</v>
      </c>
      <c r="L6361">
        <v>19880216</v>
      </c>
      <c r="M6361">
        <v>19930413</v>
      </c>
      <c r="N6361" t="s">
        <v>3</v>
      </c>
      <c r="O6361" t="s">
        <v>4</v>
      </c>
    </row>
    <row r="6362" spans="1:15" x14ac:dyDescent="0.3">
      <c r="A6362">
        <v>7417133</v>
      </c>
      <c r="B6362">
        <v>4984</v>
      </c>
      <c r="C6362">
        <v>3100</v>
      </c>
      <c r="D6362">
        <v>3100</v>
      </c>
      <c r="E6362">
        <v>1987</v>
      </c>
      <c r="F6362">
        <v>2003960</v>
      </c>
      <c r="G6362" t="s">
        <v>515</v>
      </c>
      <c r="H6362" t="s">
        <v>1</v>
      </c>
      <c r="I6362" t="s">
        <v>516</v>
      </c>
      <c r="J6362">
        <v>132</v>
      </c>
      <c r="K6362">
        <v>1</v>
      </c>
      <c r="L6362">
        <v>19870511</v>
      </c>
      <c r="M6362">
        <v>19930413</v>
      </c>
      <c r="N6362" t="s">
        <v>3</v>
      </c>
      <c r="O6362" t="s">
        <v>120</v>
      </c>
    </row>
    <row r="6363" spans="1:15" x14ac:dyDescent="0.3">
      <c r="A6363">
        <v>7417527</v>
      </c>
      <c r="B6363">
        <v>169673</v>
      </c>
      <c r="C6363">
        <v>3212</v>
      </c>
      <c r="D6363">
        <v>3212</v>
      </c>
      <c r="E6363">
        <v>2008</v>
      </c>
      <c r="F6363" t="s">
        <v>6839</v>
      </c>
      <c r="G6363" t="s">
        <v>642</v>
      </c>
      <c r="H6363" t="s">
        <v>344</v>
      </c>
      <c r="I6363" t="s">
        <v>355</v>
      </c>
      <c r="J6363">
        <v>5900</v>
      </c>
      <c r="K6363">
        <v>3</v>
      </c>
      <c r="L6363">
        <v>20080730</v>
      </c>
      <c r="M6363">
        <v>20230424</v>
      </c>
      <c r="N6363" t="s">
        <v>169</v>
      </c>
      <c r="O6363" t="s">
        <v>351</v>
      </c>
    </row>
    <row r="6364" spans="1:15" x14ac:dyDescent="0.3">
      <c r="A6364">
        <v>7420254</v>
      </c>
      <c r="B6364">
        <v>10315</v>
      </c>
      <c r="C6364">
        <v>3206</v>
      </c>
      <c r="D6364">
        <v>3206</v>
      </c>
      <c r="E6364">
        <v>1992</v>
      </c>
      <c r="F6364" t="s">
        <v>6840</v>
      </c>
      <c r="G6364" t="s">
        <v>6</v>
      </c>
      <c r="H6364" t="s">
        <v>7</v>
      </c>
      <c r="I6364" t="s">
        <v>6841</v>
      </c>
      <c r="J6364">
        <v>945</v>
      </c>
      <c r="K6364">
        <v>1</v>
      </c>
      <c r="L6364">
        <v>19920101</v>
      </c>
      <c r="M6364">
        <v>20230419</v>
      </c>
      <c r="N6364" t="s">
        <v>3</v>
      </c>
      <c r="O6364" t="s">
        <v>387</v>
      </c>
    </row>
    <row r="6365" spans="1:15" x14ac:dyDescent="0.3">
      <c r="A6365">
        <v>7422928</v>
      </c>
      <c r="B6365">
        <v>114007</v>
      </c>
      <c r="C6365">
        <v>3505</v>
      </c>
      <c r="D6365">
        <v>3505</v>
      </c>
      <c r="E6365">
        <v>2005</v>
      </c>
      <c r="F6365" t="s">
        <v>6842</v>
      </c>
      <c r="G6365" t="s">
        <v>6</v>
      </c>
      <c r="H6365" t="s">
        <v>7</v>
      </c>
      <c r="I6365" t="s">
        <v>3742</v>
      </c>
      <c r="J6365">
        <v>1870</v>
      </c>
      <c r="K6365">
        <v>1</v>
      </c>
      <c r="L6365">
        <v>20051010</v>
      </c>
      <c r="M6365">
        <v>20230403</v>
      </c>
      <c r="N6365" t="s">
        <v>3</v>
      </c>
      <c r="O6365" t="s">
        <v>49</v>
      </c>
    </row>
    <row r="6366" spans="1:15" x14ac:dyDescent="0.3">
      <c r="A6366">
        <v>7423454</v>
      </c>
      <c r="B6366">
        <v>168197</v>
      </c>
      <c r="C6366">
        <v>3602</v>
      </c>
      <c r="D6366">
        <v>3602</v>
      </c>
      <c r="E6366">
        <v>2007</v>
      </c>
      <c r="F6366" t="s">
        <v>6843</v>
      </c>
      <c r="G6366" t="s">
        <v>6</v>
      </c>
      <c r="H6366" t="s">
        <v>7</v>
      </c>
      <c r="I6366" t="s">
        <v>305</v>
      </c>
      <c r="J6366">
        <v>1250</v>
      </c>
      <c r="K6366">
        <v>1</v>
      </c>
      <c r="L6366">
        <v>20071127</v>
      </c>
      <c r="M6366">
        <v>20230412</v>
      </c>
      <c r="N6366" t="s">
        <v>3</v>
      </c>
      <c r="O6366" t="s">
        <v>49</v>
      </c>
    </row>
    <row r="6367" spans="1:15" x14ac:dyDescent="0.3">
      <c r="A6367">
        <v>7426385</v>
      </c>
      <c r="B6367">
        <v>55960</v>
      </c>
      <c r="C6367">
        <v>3610</v>
      </c>
      <c r="D6367">
        <v>3610</v>
      </c>
      <c r="E6367">
        <v>1998</v>
      </c>
      <c r="F6367" t="s">
        <v>6844</v>
      </c>
      <c r="G6367" t="s">
        <v>6</v>
      </c>
      <c r="H6367" t="s">
        <v>7</v>
      </c>
      <c r="I6367" t="s">
        <v>2378</v>
      </c>
      <c r="J6367">
        <v>1200</v>
      </c>
      <c r="K6367">
        <v>1</v>
      </c>
      <c r="L6367">
        <v>19980811</v>
      </c>
      <c r="M6367">
        <v>20150701</v>
      </c>
      <c r="N6367" t="s">
        <v>3</v>
      </c>
      <c r="O6367" t="s">
        <v>103</v>
      </c>
    </row>
    <row r="6368" spans="1:15" x14ac:dyDescent="0.3">
      <c r="A6368">
        <v>7426626</v>
      </c>
      <c r="B6368">
        <v>235386</v>
      </c>
      <c r="C6368">
        <v>3803</v>
      </c>
      <c r="D6368">
        <v>3837</v>
      </c>
      <c r="E6368">
        <v>2007</v>
      </c>
      <c r="F6368" t="s">
        <v>6845</v>
      </c>
      <c r="G6368" t="s">
        <v>6</v>
      </c>
      <c r="H6368" t="s">
        <v>7</v>
      </c>
      <c r="I6368" t="s">
        <v>824</v>
      </c>
      <c r="J6368">
        <v>1585</v>
      </c>
      <c r="K6368">
        <v>1</v>
      </c>
      <c r="L6368">
        <v>20070119</v>
      </c>
      <c r="M6368">
        <v>20230426</v>
      </c>
      <c r="N6368" t="s">
        <v>3</v>
      </c>
      <c r="O6368" t="s">
        <v>193</v>
      </c>
    </row>
    <row r="6369" spans="1:15" x14ac:dyDescent="0.3">
      <c r="A6369">
        <v>7427068</v>
      </c>
      <c r="B6369">
        <v>77335</v>
      </c>
      <c r="C6369">
        <v>3703</v>
      </c>
      <c r="D6369">
        <v>3737</v>
      </c>
      <c r="E6369">
        <v>2000</v>
      </c>
      <c r="F6369" t="s">
        <v>6846</v>
      </c>
      <c r="G6369" t="s">
        <v>27</v>
      </c>
      <c r="H6369" t="s">
        <v>28</v>
      </c>
      <c r="I6369" t="s">
        <v>2969</v>
      </c>
      <c r="J6369">
        <v>950</v>
      </c>
      <c r="K6369">
        <v>2</v>
      </c>
      <c r="L6369">
        <v>20000101</v>
      </c>
      <c r="M6369">
        <v>20230405</v>
      </c>
      <c r="N6369" t="s">
        <v>3</v>
      </c>
      <c r="O6369" t="s">
        <v>14</v>
      </c>
    </row>
    <row r="6370" spans="1:15" x14ac:dyDescent="0.3">
      <c r="A6370">
        <v>7428462</v>
      </c>
      <c r="B6370">
        <v>112413</v>
      </c>
      <c r="C6370">
        <v>3701</v>
      </c>
      <c r="D6370">
        <v>3725</v>
      </c>
      <c r="E6370">
        <v>2003</v>
      </c>
      <c r="F6370" t="s">
        <v>6847</v>
      </c>
      <c r="G6370" t="s">
        <v>6</v>
      </c>
      <c r="H6370" t="s">
        <v>7</v>
      </c>
      <c r="I6370" t="s">
        <v>5170</v>
      </c>
      <c r="J6370">
        <v>1430</v>
      </c>
      <c r="K6370">
        <v>1</v>
      </c>
      <c r="L6370">
        <v>20030331</v>
      </c>
      <c r="M6370">
        <v>20230405</v>
      </c>
      <c r="N6370" t="s">
        <v>3</v>
      </c>
      <c r="O6370" t="s">
        <v>133</v>
      </c>
    </row>
    <row r="6371" spans="1:15" x14ac:dyDescent="0.3">
      <c r="A6371">
        <v>7429316</v>
      </c>
      <c r="B6371">
        <v>86286</v>
      </c>
      <c r="C6371">
        <v>3207</v>
      </c>
      <c r="D6371">
        <v>3207</v>
      </c>
      <c r="E6371">
        <v>2001</v>
      </c>
      <c r="F6371" t="s">
        <v>6848</v>
      </c>
      <c r="G6371" t="s">
        <v>6</v>
      </c>
      <c r="H6371" t="s">
        <v>7</v>
      </c>
      <c r="I6371" t="s">
        <v>6849</v>
      </c>
      <c r="J6371">
        <v>1380</v>
      </c>
      <c r="K6371">
        <v>1</v>
      </c>
      <c r="L6371">
        <v>20010815</v>
      </c>
      <c r="M6371">
        <v>20230419</v>
      </c>
      <c r="N6371" t="s">
        <v>3</v>
      </c>
      <c r="O6371" t="s">
        <v>479</v>
      </c>
    </row>
    <row r="6372" spans="1:15" x14ac:dyDescent="0.3">
      <c r="A6372">
        <v>7430141</v>
      </c>
      <c r="B6372">
        <v>269326</v>
      </c>
      <c r="C6372">
        <v>3100</v>
      </c>
      <c r="D6372">
        <v>3100</v>
      </c>
      <c r="E6372">
        <v>2012</v>
      </c>
      <c r="F6372" t="s">
        <v>6850</v>
      </c>
      <c r="G6372" t="s">
        <v>6</v>
      </c>
      <c r="H6372" t="s">
        <v>7</v>
      </c>
      <c r="I6372" t="s">
        <v>6633</v>
      </c>
      <c r="J6372">
        <v>1280</v>
      </c>
      <c r="K6372">
        <v>3</v>
      </c>
      <c r="L6372">
        <v>20120102</v>
      </c>
      <c r="M6372">
        <v>20230406</v>
      </c>
      <c r="N6372" t="s">
        <v>169</v>
      </c>
      <c r="O6372" t="s">
        <v>49</v>
      </c>
    </row>
    <row r="6373" spans="1:15" x14ac:dyDescent="0.3">
      <c r="A6373">
        <v>7431170</v>
      </c>
      <c r="B6373">
        <v>102087</v>
      </c>
      <c r="C6373">
        <v>3100</v>
      </c>
      <c r="D6373">
        <v>3100</v>
      </c>
      <c r="E6373">
        <v>2003</v>
      </c>
      <c r="F6373" t="s">
        <v>6851</v>
      </c>
      <c r="G6373" t="s">
        <v>27</v>
      </c>
      <c r="H6373" t="s">
        <v>28</v>
      </c>
      <c r="I6373" t="s">
        <v>6852</v>
      </c>
      <c r="J6373">
        <v>1920</v>
      </c>
      <c r="K6373">
        <v>3</v>
      </c>
      <c r="L6373">
        <v>20030930</v>
      </c>
      <c r="M6373">
        <v>20230419</v>
      </c>
      <c r="N6373" t="s">
        <v>169</v>
      </c>
      <c r="O6373" t="s">
        <v>34</v>
      </c>
    </row>
    <row r="6374" spans="1:15" x14ac:dyDescent="0.3">
      <c r="A6374">
        <v>7431918</v>
      </c>
      <c r="B6374">
        <v>172401</v>
      </c>
      <c r="C6374">
        <v>3702</v>
      </c>
      <c r="D6374">
        <v>3730</v>
      </c>
      <c r="E6374">
        <v>2008</v>
      </c>
      <c r="F6374" t="s">
        <v>6853</v>
      </c>
      <c r="G6374" t="s">
        <v>6</v>
      </c>
      <c r="H6374" t="s">
        <v>7</v>
      </c>
      <c r="I6374" t="s">
        <v>3503</v>
      </c>
      <c r="J6374">
        <v>1123</v>
      </c>
      <c r="K6374">
        <v>2</v>
      </c>
      <c r="L6374">
        <v>20080804</v>
      </c>
      <c r="M6374">
        <v>20230403</v>
      </c>
      <c r="N6374" t="s">
        <v>3</v>
      </c>
      <c r="O6374" t="s">
        <v>103</v>
      </c>
    </row>
    <row r="6375" spans="1:15" x14ac:dyDescent="0.3">
      <c r="A6375">
        <v>7432018</v>
      </c>
      <c r="B6375">
        <v>4967</v>
      </c>
      <c r="C6375">
        <v>3100</v>
      </c>
      <c r="D6375">
        <v>3100</v>
      </c>
      <c r="E6375">
        <v>1989</v>
      </c>
      <c r="F6375" t="s">
        <v>108</v>
      </c>
      <c r="G6375" t="s">
        <v>10</v>
      </c>
      <c r="H6375" t="s">
        <v>1</v>
      </c>
      <c r="I6375" t="s">
        <v>333</v>
      </c>
      <c r="J6375">
        <v>152</v>
      </c>
      <c r="K6375">
        <v>3</v>
      </c>
      <c r="L6375">
        <v>19890228</v>
      </c>
      <c r="M6375">
        <v>19940425</v>
      </c>
      <c r="N6375" t="s">
        <v>3</v>
      </c>
      <c r="O6375" t="s">
        <v>4</v>
      </c>
    </row>
    <row r="6376" spans="1:15" x14ac:dyDescent="0.3">
      <c r="A6376">
        <v>7432576</v>
      </c>
      <c r="B6376">
        <v>4993</v>
      </c>
      <c r="C6376">
        <v>3100</v>
      </c>
      <c r="D6376">
        <v>3100</v>
      </c>
      <c r="E6376">
        <v>1984</v>
      </c>
      <c r="F6376">
        <v>146016</v>
      </c>
      <c r="G6376" t="s">
        <v>10</v>
      </c>
      <c r="H6376" t="s">
        <v>1</v>
      </c>
      <c r="I6376" t="s">
        <v>6748</v>
      </c>
      <c r="J6376">
        <v>150</v>
      </c>
      <c r="K6376">
        <v>1</v>
      </c>
      <c r="L6376">
        <v>19840101</v>
      </c>
      <c r="M6376">
        <v>19930413</v>
      </c>
      <c r="N6376" t="s">
        <v>3</v>
      </c>
      <c r="O6376" t="s">
        <v>4</v>
      </c>
    </row>
    <row r="6377" spans="1:15" x14ac:dyDescent="0.3">
      <c r="A6377">
        <v>7433890</v>
      </c>
      <c r="B6377">
        <v>138150</v>
      </c>
      <c r="C6377">
        <v>3802</v>
      </c>
      <c r="D6377">
        <v>3832</v>
      </c>
      <c r="E6377">
        <v>2004</v>
      </c>
      <c r="F6377" t="s">
        <v>6854</v>
      </c>
      <c r="G6377" t="s">
        <v>6</v>
      </c>
      <c r="H6377" t="s">
        <v>7</v>
      </c>
      <c r="I6377" t="s">
        <v>188</v>
      </c>
      <c r="J6377">
        <v>1395</v>
      </c>
      <c r="K6377">
        <v>1</v>
      </c>
      <c r="L6377">
        <v>20040108</v>
      </c>
      <c r="M6377">
        <v>20230424</v>
      </c>
      <c r="N6377" t="s">
        <v>3</v>
      </c>
      <c r="O6377" t="s">
        <v>49</v>
      </c>
    </row>
    <row r="6378" spans="1:15" x14ac:dyDescent="0.3">
      <c r="A6378">
        <v>7434076</v>
      </c>
      <c r="B6378">
        <v>5036</v>
      </c>
      <c r="C6378">
        <v>3100</v>
      </c>
      <c r="D6378">
        <v>3100</v>
      </c>
      <c r="E6378">
        <v>1970</v>
      </c>
      <c r="F6378">
        <v>21952</v>
      </c>
      <c r="G6378" t="s">
        <v>10</v>
      </c>
      <c r="H6378" t="s">
        <v>1</v>
      </c>
      <c r="I6378" t="s">
        <v>480</v>
      </c>
      <c r="J6378">
        <v>92</v>
      </c>
      <c r="K6378">
        <v>1</v>
      </c>
      <c r="L6378">
        <v>19700629</v>
      </c>
      <c r="M6378">
        <v>19991117</v>
      </c>
      <c r="N6378" t="s">
        <v>3</v>
      </c>
      <c r="O6378" t="s">
        <v>4</v>
      </c>
    </row>
    <row r="6379" spans="1:15" x14ac:dyDescent="0.3">
      <c r="A6379">
        <v>7434361</v>
      </c>
      <c r="B6379">
        <v>112890</v>
      </c>
      <c r="C6379">
        <v>3506</v>
      </c>
      <c r="D6379">
        <v>3506</v>
      </c>
      <c r="E6379">
        <v>2003</v>
      </c>
      <c r="F6379" t="s">
        <v>6855</v>
      </c>
      <c r="G6379" t="s">
        <v>6</v>
      </c>
      <c r="H6379" t="s">
        <v>7</v>
      </c>
      <c r="I6379" t="s">
        <v>428</v>
      </c>
      <c r="J6379">
        <v>1170</v>
      </c>
      <c r="K6379">
        <v>1</v>
      </c>
      <c r="L6379">
        <v>20030721</v>
      </c>
      <c r="M6379">
        <v>20230426</v>
      </c>
      <c r="N6379" t="s">
        <v>3</v>
      </c>
      <c r="O6379" t="s">
        <v>14</v>
      </c>
    </row>
    <row r="6380" spans="1:15" x14ac:dyDescent="0.3">
      <c r="A6380">
        <v>7436365</v>
      </c>
      <c r="B6380">
        <v>4984</v>
      </c>
      <c r="C6380">
        <v>3100</v>
      </c>
      <c r="D6380">
        <v>3100</v>
      </c>
      <c r="E6380">
        <v>1982</v>
      </c>
      <c r="F6380">
        <v>19554</v>
      </c>
      <c r="G6380" t="s">
        <v>515</v>
      </c>
      <c r="H6380" t="s">
        <v>1</v>
      </c>
      <c r="I6380" t="s">
        <v>516</v>
      </c>
      <c r="J6380">
        <v>132</v>
      </c>
      <c r="K6380">
        <v>1</v>
      </c>
      <c r="L6380">
        <v>19820813</v>
      </c>
      <c r="M6380">
        <v>19930413</v>
      </c>
      <c r="N6380" t="s">
        <v>3</v>
      </c>
      <c r="O6380" t="s">
        <v>120</v>
      </c>
    </row>
    <row r="6381" spans="1:15" x14ac:dyDescent="0.3">
      <c r="A6381">
        <v>7437481</v>
      </c>
      <c r="B6381">
        <v>240913</v>
      </c>
      <c r="C6381">
        <v>3212</v>
      </c>
      <c r="D6381">
        <v>3212</v>
      </c>
      <c r="E6381">
        <v>2009</v>
      </c>
      <c r="F6381" t="s">
        <v>6856</v>
      </c>
      <c r="G6381" t="s">
        <v>27</v>
      </c>
      <c r="H6381" t="s">
        <v>28</v>
      </c>
      <c r="I6381" t="s">
        <v>6857</v>
      </c>
      <c r="J6381">
        <v>2012</v>
      </c>
      <c r="K6381">
        <v>3</v>
      </c>
      <c r="L6381">
        <v>20091125</v>
      </c>
      <c r="M6381">
        <v>20230405</v>
      </c>
      <c r="N6381" t="s">
        <v>169</v>
      </c>
      <c r="O6381" t="s">
        <v>49</v>
      </c>
    </row>
    <row r="6382" spans="1:15" x14ac:dyDescent="0.3">
      <c r="A6382">
        <v>7437643</v>
      </c>
      <c r="B6382">
        <v>113867</v>
      </c>
      <c r="C6382">
        <v>3809</v>
      </c>
      <c r="D6382">
        <v>3809</v>
      </c>
      <c r="E6382">
        <v>2003</v>
      </c>
      <c r="F6382" t="s">
        <v>6858</v>
      </c>
      <c r="G6382" t="s">
        <v>6</v>
      </c>
      <c r="H6382" t="s">
        <v>7</v>
      </c>
      <c r="I6382" t="s">
        <v>69</v>
      </c>
      <c r="J6382">
        <v>1072</v>
      </c>
      <c r="K6382">
        <v>1</v>
      </c>
      <c r="L6382">
        <v>20031014</v>
      </c>
      <c r="M6382">
        <v>20230413</v>
      </c>
      <c r="N6382" t="s">
        <v>3</v>
      </c>
      <c r="O6382" t="s">
        <v>70</v>
      </c>
    </row>
    <row r="6383" spans="1:15" x14ac:dyDescent="0.3">
      <c r="A6383">
        <v>7438514</v>
      </c>
      <c r="B6383">
        <v>10062</v>
      </c>
      <c r="C6383">
        <v>3100</v>
      </c>
      <c r="D6383">
        <v>3100</v>
      </c>
      <c r="E6383">
        <v>1939</v>
      </c>
      <c r="F6383">
        <v>430584</v>
      </c>
      <c r="G6383" t="s">
        <v>158</v>
      </c>
      <c r="H6383" t="s">
        <v>1</v>
      </c>
      <c r="I6383" t="s">
        <v>6859</v>
      </c>
      <c r="J6383">
        <v>165</v>
      </c>
      <c r="K6383">
        <v>1</v>
      </c>
      <c r="L6383">
        <v>19680113</v>
      </c>
      <c r="M6383">
        <v>19991218</v>
      </c>
      <c r="N6383" t="s">
        <v>3</v>
      </c>
      <c r="O6383" t="s">
        <v>6860</v>
      </c>
    </row>
    <row r="6384" spans="1:15" x14ac:dyDescent="0.3">
      <c r="A6384">
        <v>7439393</v>
      </c>
      <c r="B6384">
        <v>296407</v>
      </c>
      <c r="C6384">
        <v>3702</v>
      </c>
      <c r="D6384">
        <v>3730</v>
      </c>
      <c r="E6384">
        <v>2011</v>
      </c>
      <c r="F6384" t="s">
        <v>6861</v>
      </c>
      <c r="G6384" t="s">
        <v>6</v>
      </c>
      <c r="H6384" t="s">
        <v>7</v>
      </c>
      <c r="I6384" t="s">
        <v>1851</v>
      </c>
      <c r="J6384">
        <v>1233</v>
      </c>
      <c r="K6384">
        <v>3</v>
      </c>
      <c r="L6384">
        <v>20111221</v>
      </c>
      <c r="M6384">
        <v>20230405</v>
      </c>
      <c r="N6384" t="s">
        <v>169</v>
      </c>
      <c r="O6384" t="s">
        <v>193</v>
      </c>
    </row>
    <row r="6385" spans="1:15" x14ac:dyDescent="0.3">
      <c r="A6385">
        <v>7439777</v>
      </c>
      <c r="B6385">
        <v>12027</v>
      </c>
      <c r="C6385">
        <v>3100</v>
      </c>
      <c r="D6385">
        <v>3100</v>
      </c>
      <c r="E6385">
        <v>1987</v>
      </c>
      <c r="F6385">
        <v>103227</v>
      </c>
      <c r="G6385" t="s">
        <v>10</v>
      </c>
      <c r="H6385" t="s">
        <v>1</v>
      </c>
      <c r="I6385" t="s">
        <v>6862</v>
      </c>
      <c r="J6385">
        <v>110</v>
      </c>
      <c r="K6385">
        <v>1</v>
      </c>
      <c r="L6385">
        <v>19870101</v>
      </c>
      <c r="M6385">
        <v>19930413</v>
      </c>
      <c r="N6385" t="s">
        <v>3</v>
      </c>
      <c r="O6385" t="s">
        <v>10</v>
      </c>
    </row>
    <row r="6386" spans="1:15" x14ac:dyDescent="0.3">
      <c r="A6386">
        <v>7441000</v>
      </c>
      <c r="B6386">
        <v>170043</v>
      </c>
      <c r="C6386">
        <v>3712</v>
      </c>
      <c r="D6386">
        <v>3712</v>
      </c>
      <c r="E6386">
        <v>2006</v>
      </c>
      <c r="F6386" t="s">
        <v>6863</v>
      </c>
      <c r="G6386" t="s">
        <v>6</v>
      </c>
      <c r="H6386" t="s">
        <v>7</v>
      </c>
      <c r="I6386" t="s">
        <v>6864</v>
      </c>
      <c r="J6386">
        <v>1095</v>
      </c>
      <c r="K6386">
        <v>3</v>
      </c>
      <c r="L6386">
        <v>20060717</v>
      </c>
      <c r="M6386">
        <v>20230419</v>
      </c>
      <c r="N6386" t="s">
        <v>169</v>
      </c>
      <c r="O6386" t="s">
        <v>900</v>
      </c>
    </row>
    <row r="6387" spans="1:15" x14ac:dyDescent="0.3">
      <c r="A6387">
        <v>7441173</v>
      </c>
      <c r="B6387">
        <v>4987</v>
      </c>
      <c r="C6387">
        <v>3100</v>
      </c>
      <c r="D6387">
        <v>3100</v>
      </c>
      <c r="E6387">
        <v>1970</v>
      </c>
      <c r="F6387">
        <v>23929</v>
      </c>
      <c r="G6387" t="s">
        <v>515</v>
      </c>
      <c r="H6387" t="s">
        <v>1</v>
      </c>
      <c r="I6387" t="s">
        <v>797</v>
      </c>
      <c r="J6387">
        <v>112</v>
      </c>
      <c r="K6387">
        <v>1</v>
      </c>
      <c r="L6387">
        <v>19670901</v>
      </c>
      <c r="M6387">
        <v>19991129</v>
      </c>
      <c r="N6387" t="s">
        <v>3</v>
      </c>
      <c r="O6387" t="s">
        <v>719</v>
      </c>
    </row>
    <row r="6388" spans="1:15" x14ac:dyDescent="0.3">
      <c r="A6388">
        <v>7443478</v>
      </c>
      <c r="B6388">
        <v>90150</v>
      </c>
      <c r="C6388">
        <v>3707</v>
      </c>
      <c r="D6388">
        <v>3707</v>
      </c>
      <c r="E6388">
        <v>2002</v>
      </c>
      <c r="F6388" t="s">
        <v>6865</v>
      </c>
      <c r="G6388" t="s">
        <v>6</v>
      </c>
      <c r="H6388" t="s">
        <v>7</v>
      </c>
      <c r="I6388" t="s">
        <v>4245</v>
      </c>
      <c r="J6388">
        <v>1010</v>
      </c>
      <c r="K6388">
        <v>2</v>
      </c>
      <c r="L6388">
        <v>20020204</v>
      </c>
      <c r="M6388">
        <v>20230405</v>
      </c>
      <c r="N6388" t="s">
        <v>3</v>
      </c>
      <c r="O6388" t="s">
        <v>14</v>
      </c>
    </row>
    <row r="6389" spans="1:15" x14ac:dyDescent="0.3">
      <c r="A6389">
        <v>7445519</v>
      </c>
      <c r="B6389">
        <v>154036</v>
      </c>
      <c r="C6389">
        <v>3503</v>
      </c>
      <c r="D6389">
        <v>3503</v>
      </c>
      <c r="E6389">
        <v>2004</v>
      </c>
      <c r="F6389" t="s">
        <v>6866</v>
      </c>
      <c r="G6389" t="s">
        <v>6</v>
      </c>
      <c r="H6389" t="s">
        <v>7</v>
      </c>
      <c r="I6389" t="s">
        <v>6867</v>
      </c>
      <c r="J6389">
        <v>1607</v>
      </c>
      <c r="K6389">
        <v>1</v>
      </c>
      <c r="L6389">
        <v>20041025</v>
      </c>
      <c r="M6389">
        <v>20230426</v>
      </c>
      <c r="N6389" t="s">
        <v>3</v>
      </c>
      <c r="O6389" t="s">
        <v>488</v>
      </c>
    </row>
    <row r="6390" spans="1:15" x14ac:dyDescent="0.3">
      <c r="A6390">
        <v>7445614</v>
      </c>
      <c r="B6390">
        <v>131811</v>
      </c>
      <c r="C6390">
        <v>3100</v>
      </c>
      <c r="D6390">
        <v>3100</v>
      </c>
      <c r="E6390">
        <v>2003</v>
      </c>
      <c r="F6390" t="s">
        <v>6868</v>
      </c>
      <c r="G6390" t="s">
        <v>4915</v>
      </c>
      <c r="H6390" t="s">
        <v>344</v>
      </c>
      <c r="I6390" t="s">
        <v>6869</v>
      </c>
      <c r="J6390">
        <v>4950</v>
      </c>
      <c r="K6390">
        <v>3</v>
      </c>
      <c r="L6390">
        <v>20030417</v>
      </c>
      <c r="M6390">
        <v>20230403</v>
      </c>
      <c r="N6390" t="s">
        <v>169</v>
      </c>
      <c r="O6390" t="s">
        <v>6870</v>
      </c>
    </row>
    <row r="6391" spans="1:15" x14ac:dyDescent="0.3">
      <c r="A6391">
        <v>7446971</v>
      </c>
      <c r="B6391">
        <v>4984</v>
      </c>
      <c r="C6391">
        <v>3100</v>
      </c>
      <c r="D6391">
        <v>3100</v>
      </c>
      <c r="E6391">
        <v>1988</v>
      </c>
      <c r="F6391">
        <v>31043</v>
      </c>
      <c r="G6391" t="s">
        <v>515</v>
      </c>
      <c r="H6391" t="s">
        <v>1</v>
      </c>
      <c r="I6391" t="s">
        <v>516</v>
      </c>
      <c r="J6391">
        <v>132</v>
      </c>
      <c r="K6391">
        <v>1</v>
      </c>
      <c r="L6391">
        <v>19880224</v>
      </c>
      <c r="M6391">
        <v>19930413</v>
      </c>
      <c r="N6391" t="s">
        <v>3</v>
      </c>
      <c r="O6391" t="s">
        <v>120</v>
      </c>
    </row>
    <row r="6392" spans="1:15" x14ac:dyDescent="0.3">
      <c r="A6392">
        <v>7447313</v>
      </c>
      <c r="B6392">
        <v>173275</v>
      </c>
      <c r="C6392">
        <v>3100</v>
      </c>
      <c r="D6392">
        <v>3100</v>
      </c>
      <c r="E6392">
        <v>2006</v>
      </c>
      <c r="F6392" t="s">
        <v>6871</v>
      </c>
      <c r="G6392" t="s">
        <v>6</v>
      </c>
      <c r="H6392" t="s">
        <v>7</v>
      </c>
      <c r="I6392" t="s">
        <v>6872</v>
      </c>
      <c r="J6392">
        <v>1700</v>
      </c>
      <c r="K6392">
        <v>3</v>
      </c>
      <c r="L6392">
        <v>20060606</v>
      </c>
      <c r="M6392">
        <v>20230412</v>
      </c>
      <c r="N6392" t="s">
        <v>169</v>
      </c>
      <c r="O6392" t="s">
        <v>900</v>
      </c>
    </row>
    <row r="6393" spans="1:15" x14ac:dyDescent="0.3">
      <c r="A6393">
        <v>7447591</v>
      </c>
      <c r="B6393">
        <v>31194</v>
      </c>
      <c r="C6393">
        <v>3303</v>
      </c>
      <c r="D6393">
        <v>3335</v>
      </c>
      <c r="E6393">
        <v>1996</v>
      </c>
      <c r="F6393" t="s">
        <v>6873</v>
      </c>
      <c r="G6393" t="s">
        <v>6</v>
      </c>
      <c r="H6393" t="s">
        <v>7</v>
      </c>
      <c r="I6393" t="s">
        <v>6874</v>
      </c>
      <c r="J6393">
        <v>1095</v>
      </c>
      <c r="K6393">
        <v>1</v>
      </c>
      <c r="L6393">
        <v>19961128</v>
      </c>
      <c r="M6393">
        <v>20230412</v>
      </c>
      <c r="N6393" t="s">
        <v>3</v>
      </c>
      <c r="O6393" t="s">
        <v>14</v>
      </c>
    </row>
    <row r="6394" spans="1:15" x14ac:dyDescent="0.3">
      <c r="A6394">
        <v>7448896</v>
      </c>
      <c r="B6394">
        <v>56094</v>
      </c>
      <c r="C6394">
        <v>3408</v>
      </c>
      <c r="D6394">
        <v>3408</v>
      </c>
      <c r="E6394">
        <v>1998</v>
      </c>
      <c r="F6394" t="s">
        <v>6875</v>
      </c>
      <c r="G6394" t="s">
        <v>6</v>
      </c>
      <c r="H6394" t="s">
        <v>7</v>
      </c>
      <c r="I6394" t="s">
        <v>1641</v>
      </c>
      <c r="J6394">
        <v>825</v>
      </c>
      <c r="K6394">
        <v>1</v>
      </c>
      <c r="L6394">
        <v>19981127</v>
      </c>
      <c r="M6394">
        <v>20230405</v>
      </c>
      <c r="N6394" t="s">
        <v>3</v>
      </c>
      <c r="O6394" t="s">
        <v>38</v>
      </c>
    </row>
    <row r="6395" spans="1:15" x14ac:dyDescent="0.3">
      <c r="A6395">
        <v>7450345</v>
      </c>
      <c r="B6395">
        <v>98846</v>
      </c>
      <c r="C6395">
        <v>3504</v>
      </c>
      <c r="D6395">
        <v>3504</v>
      </c>
      <c r="E6395">
        <v>2003</v>
      </c>
      <c r="F6395" t="s">
        <v>6876</v>
      </c>
      <c r="G6395" t="s">
        <v>6</v>
      </c>
      <c r="H6395" t="s">
        <v>7</v>
      </c>
      <c r="I6395" t="s">
        <v>1478</v>
      </c>
      <c r="J6395">
        <v>1345</v>
      </c>
      <c r="K6395">
        <v>1</v>
      </c>
      <c r="L6395">
        <v>20030616</v>
      </c>
      <c r="M6395">
        <v>20230403</v>
      </c>
      <c r="N6395" t="s">
        <v>3</v>
      </c>
      <c r="O6395" t="s">
        <v>14</v>
      </c>
    </row>
    <row r="6396" spans="1:15" x14ac:dyDescent="0.3">
      <c r="A6396">
        <v>7453108</v>
      </c>
      <c r="B6396">
        <v>275165</v>
      </c>
      <c r="C6396">
        <v>3100</v>
      </c>
      <c r="D6396">
        <v>3100</v>
      </c>
      <c r="E6396">
        <v>2012</v>
      </c>
      <c r="F6396" t="s">
        <v>6877</v>
      </c>
      <c r="G6396" t="s">
        <v>642</v>
      </c>
      <c r="H6396" t="s">
        <v>344</v>
      </c>
      <c r="I6396" t="s">
        <v>433</v>
      </c>
      <c r="J6396">
        <v>6680</v>
      </c>
      <c r="K6396">
        <v>3</v>
      </c>
      <c r="L6396">
        <v>20120109</v>
      </c>
      <c r="M6396">
        <v>20230419</v>
      </c>
      <c r="N6396" t="s">
        <v>169</v>
      </c>
      <c r="O6396" t="s">
        <v>433</v>
      </c>
    </row>
    <row r="6397" spans="1:15" x14ac:dyDescent="0.3">
      <c r="A6397">
        <v>7454026</v>
      </c>
      <c r="B6397">
        <v>90192</v>
      </c>
      <c r="C6397">
        <v>3210</v>
      </c>
      <c r="D6397">
        <v>3270</v>
      </c>
      <c r="E6397">
        <v>2002</v>
      </c>
      <c r="F6397" t="s">
        <v>6878</v>
      </c>
      <c r="G6397" t="s">
        <v>6</v>
      </c>
      <c r="H6397" t="s">
        <v>7</v>
      </c>
      <c r="I6397" t="s">
        <v>496</v>
      </c>
      <c r="J6397">
        <v>1010</v>
      </c>
      <c r="K6397">
        <v>1</v>
      </c>
      <c r="L6397">
        <v>20021010</v>
      </c>
      <c r="M6397">
        <v>20230426</v>
      </c>
      <c r="N6397" t="s">
        <v>3</v>
      </c>
      <c r="O6397" t="s">
        <v>14</v>
      </c>
    </row>
    <row r="6398" spans="1:15" x14ac:dyDescent="0.3">
      <c r="A6398">
        <v>7454491</v>
      </c>
      <c r="B6398">
        <v>193829</v>
      </c>
      <c r="C6398">
        <v>3602</v>
      </c>
      <c r="D6398">
        <v>3602</v>
      </c>
      <c r="E6398">
        <v>2006</v>
      </c>
      <c r="F6398" t="s">
        <v>6879</v>
      </c>
      <c r="G6398" t="s">
        <v>27</v>
      </c>
      <c r="H6398" t="s">
        <v>61</v>
      </c>
      <c r="I6398" t="s">
        <v>6880</v>
      </c>
      <c r="J6398">
        <v>8025</v>
      </c>
      <c r="K6398">
        <v>3</v>
      </c>
      <c r="L6398">
        <v>20061128</v>
      </c>
      <c r="M6398">
        <v>20230419</v>
      </c>
      <c r="N6398" t="s">
        <v>169</v>
      </c>
      <c r="O6398" t="s">
        <v>1553</v>
      </c>
    </row>
    <row r="6399" spans="1:15" x14ac:dyDescent="0.3">
      <c r="A6399">
        <v>7456779</v>
      </c>
      <c r="B6399">
        <v>133970</v>
      </c>
      <c r="C6399">
        <v>3606</v>
      </c>
      <c r="D6399">
        <v>3650</v>
      </c>
      <c r="E6399">
        <v>2004</v>
      </c>
      <c r="F6399" t="s">
        <v>6881</v>
      </c>
      <c r="G6399" t="s">
        <v>6</v>
      </c>
      <c r="H6399" t="s">
        <v>7</v>
      </c>
      <c r="I6399" t="s">
        <v>428</v>
      </c>
      <c r="J6399">
        <v>1240</v>
      </c>
      <c r="K6399">
        <v>2</v>
      </c>
      <c r="L6399">
        <v>20040622</v>
      </c>
      <c r="M6399">
        <v>20230419</v>
      </c>
      <c r="N6399" t="s">
        <v>3</v>
      </c>
      <c r="O6399" t="s">
        <v>14</v>
      </c>
    </row>
    <row r="6400" spans="1:15" x14ac:dyDescent="0.3">
      <c r="A6400">
        <v>7457074</v>
      </c>
      <c r="B6400">
        <v>6203</v>
      </c>
      <c r="C6400">
        <v>3705</v>
      </c>
      <c r="D6400">
        <v>3705</v>
      </c>
      <c r="E6400">
        <v>100</v>
      </c>
      <c r="F6400" s="1">
        <v>1009658</v>
      </c>
      <c r="G6400" t="s">
        <v>71</v>
      </c>
      <c r="H6400" t="s">
        <v>72</v>
      </c>
      <c r="I6400" t="s">
        <v>78</v>
      </c>
      <c r="J6400">
        <v>750</v>
      </c>
      <c r="K6400">
        <v>1</v>
      </c>
      <c r="L6400">
        <v>19821126</v>
      </c>
      <c r="M6400">
        <v>20111227</v>
      </c>
      <c r="N6400" t="s">
        <v>3</v>
      </c>
      <c r="O6400" t="s">
        <v>79</v>
      </c>
    </row>
    <row r="6401" spans="1:15" x14ac:dyDescent="0.3">
      <c r="A6401">
        <v>7457703</v>
      </c>
      <c r="B6401">
        <v>161402</v>
      </c>
      <c r="C6401">
        <v>3100</v>
      </c>
      <c r="D6401">
        <v>3100</v>
      </c>
      <c r="E6401">
        <v>2005</v>
      </c>
      <c r="F6401" t="s">
        <v>6882</v>
      </c>
      <c r="G6401" t="s">
        <v>6</v>
      </c>
      <c r="H6401" t="s">
        <v>7</v>
      </c>
      <c r="I6401" t="s">
        <v>197</v>
      </c>
      <c r="J6401">
        <v>1257</v>
      </c>
      <c r="K6401">
        <v>3</v>
      </c>
      <c r="L6401">
        <v>20050921</v>
      </c>
      <c r="M6401">
        <v>20230405</v>
      </c>
      <c r="N6401" t="s">
        <v>169</v>
      </c>
      <c r="O6401" t="s">
        <v>103</v>
      </c>
    </row>
    <row r="6402" spans="1:15" x14ac:dyDescent="0.3">
      <c r="A6402">
        <v>7457951</v>
      </c>
      <c r="B6402">
        <v>136131</v>
      </c>
      <c r="C6402">
        <v>3308</v>
      </c>
      <c r="D6402">
        <v>3308</v>
      </c>
      <c r="E6402">
        <v>2006</v>
      </c>
      <c r="F6402" t="s">
        <v>6883</v>
      </c>
      <c r="G6402" t="s">
        <v>64</v>
      </c>
      <c r="H6402" t="s">
        <v>391</v>
      </c>
      <c r="I6402" t="s">
        <v>6884</v>
      </c>
      <c r="J6402">
        <v>11700</v>
      </c>
      <c r="K6402">
        <v>2</v>
      </c>
      <c r="L6402">
        <v>20060424</v>
      </c>
      <c r="M6402">
        <v>20230414</v>
      </c>
      <c r="N6402" t="s">
        <v>3</v>
      </c>
      <c r="O6402" t="s">
        <v>67</v>
      </c>
    </row>
    <row r="6403" spans="1:15" x14ac:dyDescent="0.3">
      <c r="A6403">
        <v>7458216</v>
      </c>
      <c r="B6403">
        <v>116800</v>
      </c>
      <c r="C6403">
        <v>3502</v>
      </c>
      <c r="D6403">
        <v>3502</v>
      </c>
      <c r="E6403">
        <v>2002</v>
      </c>
      <c r="F6403" t="s">
        <v>6885</v>
      </c>
      <c r="G6403" t="s">
        <v>6</v>
      </c>
      <c r="H6403" t="s">
        <v>7</v>
      </c>
      <c r="I6403" t="s">
        <v>3528</v>
      </c>
      <c r="J6403">
        <v>1192</v>
      </c>
      <c r="K6403">
        <v>1</v>
      </c>
      <c r="L6403">
        <v>20020520</v>
      </c>
      <c r="M6403">
        <v>20230424</v>
      </c>
      <c r="N6403" t="s">
        <v>3</v>
      </c>
      <c r="O6403" t="s">
        <v>103</v>
      </c>
    </row>
    <row r="6404" spans="1:15" x14ac:dyDescent="0.3">
      <c r="A6404">
        <v>7458526</v>
      </c>
      <c r="B6404">
        <v>6203</v>
      </c>
      <c r="C6404">
        <v>3502</v>
      </c>
      <c r="D6404">
        <v>3502</v>
      </c>
      <c r="E6404">
        <v>1984</v>
      </c>
      <c r="F6404" t="s">
        <v>6886</v>
      </c>
      <c r="G6404" t="s">
        <v>71</v>
      </c>
      <c r="H6404" t="s">
        <v>72</v>
      </c>
      <c r="I6404" t="s">
        <v>78</v>
      </c>
      <c r="J6404">
        <v>750</v>
      </c>
      <c r="K6404">
        <v>1</v>
      </c>
      <c r="L6404">
        <v>19840411</v>
      </c>
      <c r="M6404">
        <v>20230418</v>
      </c>
      <c r="N6404" t="s">
        <v>3</v>
      </c>
      <c r="O6404" t="s">
        <v>79</v>
      </c>
    </row>
    <row r="6405" spans="1:15" x14ac:dyDescent="0.3">
      <c r="A6405">
        <v>7464062</v>
      </c>
      <c r="B6405">
        <v>125289</v>
      </c>
      <c r="C6405">
        <v>3306</v>
      </c>
      <c r="D6405">
        <v>3306</v>
      </c>
      <c r="E6405">
        <v>2003</v>
      </c>
      <c r="F6405" t="s">
        <v>6887</v>
      </c>
      <c r="G6405" t="s">
        <v>6</v>
      </c>
      <c r="H6405" t="s">
        <v>7</v>
      </c>
      <c r="I6405" t="s">
        <v>2950</v>
      </c>
      <c r="J6405">
        <v>965</v>
      </c>
      <c r="K6405">
        <v>1</v>
      </c>
      <c r="L6405">
        <v>20030101</v>
      </c>
      <c r="M6405">
        <v>20230413</v>
      </c>
      <c r="N6405" t="s">
        <v>3</v>
      </c>
      <c r="O6405" t="s">
        <v>900</v>
      </c>
    </row>
    <row r="6406" spans="1:15" x14ac:dyDescent="0.3">
      <c r="A6406">
        <v>7465342</v>
      </c>
      <c r="B6406">
        <v>176514</v>
      </c>
      <c r="C6406">
        <v>3301</v>
      </c>
      <c r="D6406">
        <v>3301</v>
      </c>
      <c r="E6406">
        <v>2008</v>
      </c>
      <c r="F6406" t="s">
        <v>6888</v>
      </c>
      <c r="G6406" t="s">
        <v>6</v>
      </c>
      <c r="H6406" t="s">
        <v>7</v>
      </c>
      <c r="I6406" t="s">
        <v>3967</v>
      </c>
      <c r="J6406">
        <v>1225</v>
      </c>
      <c r="K6406">
        <v>1</v>
      </c>
      <c r="L6406">
        <v>20080805</v>
      </c>
      <c r="M6406">
        <v>20230425</v>
      </c>
      <c r="N6406" t="s">
        <v>3</v>
      </c>
      <c r="O6406" t="s">
        <v>14</v>
      </c>
    </row>
    <row r="6407" spans="1:15" x14ac:dyDescent="0.3">
      <c r="A6407">
        <v>7465629</v>
      </c>
      <c r="B6407">
        <v>7353</v>
      </c>
      <c r="C6407">
        <v>3100</v>
      </c>
      <c r="D6407">
        <v>3100</v>
      </c>
      <c r="E6407">
        <v>1969</v>
      </c>
      <c r="F6407" t="s">
        <v>108</v>
      </c>
      <c r="G6407" t="s">
        <v>740</v>
      </c>
      <c r="H6407" t="s">
        <v>344</v>
      </c>
      <c r="I6407" t="s">
        <v>1681</v>
      </c>
      <c r="J6407">
        <v>6500</v>
      </c>
      <c r="K6407">
        <v>2</v>
      </c>
      <c r="L6407">
        <v>19691104</v>
      </c>
      <c r="M6407">
        <v>19930414</v>
      </c>
      <c r="N6407" t="s">
        <v>3</v>
      </c>
      <c r="O6407" t="s">
        <v>130</v>
      </c>
    </row>
    <row r="6408" spans="1:15" x14ac:dyDescent="0.3">
      <c r="A6408">
        <v>7466399</v>
      </c>
      <c r="B6408">
        <v>194613</v>
      </c>
      <c r="C6408">
        <v>3203</v>
      </c>
      <c r="D6408">
        <v>3203</v>
      </c>
      <c r="E6408">
        <v>2008</v>
      </c>
      <c r="F6408" t="s">
        <v>6889</v>
      </c>
      <c r="G6408" t="s">
        <v>6</v>
      </c>
      <c r="H6408" t="s">
        <v>7</v>
      </c>
      <c r="I6408" t="s">
        <v>2449</v>
      </c>
      <c r="J6408">
        <v>1725</v>
      </c>
      <c r="K6408">
        <v>1</v>
      </c>
      <c r="L6408">
        <v>20080305</v>
      </c>
      <c r="M6408">
        <v>20230427</v>
      </c>
      <c r="N6408" t="s">
        <v>3</v>
      </c>
      <c r="O6408" t="s">
        <v>284</v>
      </c>
    </row>
    <row r="6409" spans="1:15" x14ac:dyDescent="0.3">
      <c r="A6409">
        <v>7467045</v>
      </c>
      <c r="B6409">
        <v>178769</v>
      </c>
      <c r="C6409">
        <v>3301</v>
      </c>
      <c r="D6409">
        <v>3301</v>
      </c>
      <c r="E6409">
        <v>2008</v>
      </c>
      <c r="F6409" t="s">
        <v>6890</v>
      </c>
      <c r="G6409" t="s">
        <v>349</v>
      </c>
      <c r="H6409" t="s">
        <v>344</v>
      </c>
      <c r="I6409" t="s">
        <v>433</v>
      </c>
      <c r="J6409">
        <v>8840</v>
      </c>
      <c r="K6409">
        <v>3</v>
      </c>
      <c r="L6409">
        <v>20080806</v>
      </c>
      <c r="M6409">
        <v>20230425</v>
      </c>
      <c r="N6409" t="s">
        <v>169</v>
      </c>
      <c r="O6409" t="s">
        <v>433</v>
      </c>
    </row>
    <row r="6410" spans="1:15" x14ac:dyDescent="0.3">
      <c r="A6410">
        <v>7468178</v>
      </c>
      <c r="B6410">
        <v>137779</v>
      </c>
      <c r="C6410">
        <v>3100</v>
      </c>
      <c r="D6410">
        <v>3100</v>
      </c>
      <c r="E6410">
        <v>2004</v>
      </c>
      <c r="F6410" t="s">
        <v>6891</v>
      </c>
      <c r="G6410" t="s">
        <v>6</v>
      </c>
      <c r="H6410" t="s">
        <v>7</v>
      </c>
      <c r="I6410" t="s">
        <v>6832</v>
      </c>
      <c r="J6410">
        <v>1340</v>
      </c>
      <c r="K6410">
        <v>3</v>
      </c>
      <c r="L6410">
        <v>20041112</v>
      </c>
      <c r="M6410">
        <v>20230418</v>
      </c>
      <c r="N6410" t="s">
        <v>169</v>
      </c>
      <c r="O6410" t="s">
        <v>900</v>
      </c>
    </row>
    <row r="6411" spans="1:15" x14ac:dyDescent="0.3">
      <c r="A6411">
        <v>7468578</v>
      </c>
      <c r="B6411">
        <v>5000</v>
      </c>
      <c r="C6411">
        <v>3100</v>
      </c>
      <c r="D6411">
        <v>3100</v>
      </c>
      <c r="E6411">
        <v>1991</v>
      </c>
      <c r="F6411">
        <v>711391</v>
      </c>
      <c r="G6411" t="s">
        <v>10</v>
      </c>
      <c r="H6411" t="s">
        <v>1</v>
      </c>
      <c r="I6411" t="s">
        <v>770</v>
      </c>
      <c r="J6411">
        <v>80</v>
      </c>
      <c r="K6411">
        <v>1</v>
      </c>
      <c r="L6411">
        <v>19911218</v>
      </c>
      <c r="M6411">
        <v>19930414</v>
      </c>
      <c r="N6411" t="s">
        <v>3</v>
      </c>
      <c r="O6411" t="s">
        <v>4</v>
      </c>
    </row>
    <row r="6412" spans="1:15" x14ac:dyDescent="0.3">
      <c r="A6412">
        <v>7468868</v>
      </c>
      <c r="B6412">
        <v>4962</v>
      </c>
      <c r="C6412">
        <v>3100</v>
      </c>
      <c r="D6412">
        <v>3100</v>
      </c>
      <c r="E6412">
        <v>1983</v>
      </c>
      <c r="F6412" s="2">
        <v>460146</v>
      </c>
      <c r="G6412" t="s">
        <v>10</v>
      </c>
      <c r="H6412" t="s">
        <v>1</v>
      </c>
      <c r="I6412" t="s">
        <v>75</v>
      </c>
      <c r="J6412">
        <v>142</v>
      </c>
      <c r="K6412">
        <v>1</v>
      </c>
      <c r="L6412">
        <v>19830214</v>
      </c>
      <c r="M6412">
        <v>19930413</v>
      </c>
      <c r="N6412" t="s">
        <v>3</v>
      </c>
      <c r="O6412" t="s">
        <v>4</v>
      </c>
    </row>
    <row r="6413" spans="1:15" x14ac:dyDescent="0.3">
      <c r="A6413">
        <v>7469057</v>
      </c>
      <c r="B6413">
        <v>63803</v>
      </c>
      <c r="C6413">
        <v>3100</v>
      </c>
      <c r="D6413">
        <v>3100</v>
      </c>
      <c r="E6413">
        <v>1999</v>
      </c>
      <c r="F6413" t="s">
        <v>6892</v>
      </c>
      <c r="G6413" t="s">
        <v>6</v>
      </c>
      <c r="H6413" t="s">
        <v>7</v>
      </c>
      <c r="I6413" t="s">
        <v>6893</v>
      </c>
      <c r="J6413">
        <v>1166</v>
      </c>
      <c r="K6413">
        <v>1</v>
      </c>
      <c r="L6413">
        <v>19990222</v>
      </c>
      <c r="M6413">
        <v>20230403</v>
      </c>
      <c r="N6413" t="s">
        <v>3</v>
      </c>
      <c r="O6413" t="s">
        <v>103</v>
      </c>
    </row>
    <row r="6414" spans="1:15" x14ac:dyDescent="0.3">
      <c r="A6414">
        <v>7470404</v>
      </c>
      <c r="B6414">
        <v>170134</v>
      </c>
      <c r="C6414">
        <v>3505</v>
      </c>
      <c r="D6414">
        <v>3505</v>
      </c>
      <c r="E6414">
        <v>2007</v>
      </c>
      <c r="F6414" t="s">
        <v>6894</v>
      </c>
      <c r="G6414" t="s">
        <v>27</v>
      </c>
      <c r="H6414" t="s">
        <v>28</v>
      </c>
      <c r="I6414" t="s">
        <v>6895</v>
      </c>
      <c r="J6414">
        <v>1265</v>
      </c>
      <c r="K6414">
        <v>2</v>
      </c>
      <c r="L6414">
        <v>20070326</v>
      </c>
      <c r="M6414">
        <v>20230421</v>
      </c>
      <c r="N6414" t="s">
        <v>3</v>
      </c>
      <c r="O6414" t="s">
        <v>87</v>
      </c>
    </row>
    <row r="6415" spans="1:15" x14ac:dyDescent="0.3">
      <c r="A6415">
        <v>7470448</v>
      </c>
      <c r="B6415">
        <v>87226</v>
      </c>
      <c r="C6415">
        <v>3808</v>
      </c>
      <c r="D6415">
        <v>3861</v>
      </c>
      <c r="E6415">
        <v>2002</v>
      </c>
      <c r="F6415" t="s">
        <v>6896</v>
      </c>
      <c r="G6415" t="s">
        <v>6</v>
      </c>
      <c r="H6415" t="s">
        <v>7</v>
      </c>
      <c r="I6415" t="s">
        <v>188</v>
      </c>
      <c r="J6415">
        <v>1290</v>
      </c>
      <c r="K6415">
        <v>1</v>
      </c>
      <c r="L6415">
        <v>20021126</v>
      </c>
      <c r="M6415">
        <v>20230405</v>
      </c>
      <c r="N6415" t="s">
        <v>3</v>
      </c>
      <c r="O6415" t="s">
        <v>49</v>
      </c>
    </row>
    <row r="6416" spans="1:15" x14ac:dyDescent="0.3">
      <c r="A6416">
        <v>7470805</v>
      </c>
      <c r="B6416">
        <v>235385</v>
      </c>
      <c r="C6416">
        <v>3606</v>
      </c>
      <c r="D6416">
        <v>3606</v>
      </c>
      <c r="E6416">
        <v>2006</v>
      </c>
      <c r="F6416" t="s">
        <v>6897</v>
      </c>
      <c r="G6416" t="s">
        <v>6</v>
      </c>
      <c r="H6416" t="s">
        <v>7</v>
      </c>
      <c r="I6416" t="s">
        <v>824</v>
      </c>
      <c r="J6416">
        <v>1607</v>
      </c>
      <c r="K6416">
        <v>2</v>
      </c>
      <c r="L6416">
        <v>20061116</v>
      </c>
      <c r="M6416">
        <v>20230406</v>
      </c>
      <c r="N6416" t="s">
        <v>3</v>
      </c>
      <c r="O6416" t="s">
        <v>193</v>
      </c>
    </row>
    <row r="6417" spans="1:15" x14ac:dyDescent="0.3">
      <c r="A6417">
        <v>7471842</v>
      </c>
      <c r="B6417">
        <v>240364</v>
      </c>
      <c r="C6417">
        <v>3306</v>
      </c>
      <c r="D6417">
        <v>3306</v>
      </c>
      <c r="E6417">
        <v>2009</v>
      </c>
      <c r="F6417" t="s">
        <v>6898</v>
      </c>
      <c r="G6417" t="s">
        <v>6</v>
      </c>
      <c r="H6417" t="s">
        <v>7</v>
      </c>
      <c r="I6417" t="s">
        <v>6629</v>
      </c>
      <c r="J6417">
        <v>1760</v>
      </c>
      <c r="K6417">
        <v>3</v>
      </c>
      <c r="L6417">
        <v>20091202</v>
      </c>
      <c r="M6417">
        <v>20230420</v>
      </c>
      <c r="N6417" t="s">
        <v>169</v>
      </c>
      <c r="O6417" t="s">
        <v>469</v>
      </c>
    </row>
    <row r="6418" spans="1:15" x14ac:dyDescent="0.3">
      <c r="A6418">
        <v>7473950</v>
      </c>
      <c r="B6418">
        <v>5021</v>
      </c>
      <c r="C6418">
        <v>3807</v>
      </c>
      <c r="D6418">
        <v>3855</v>
      </c>
      <c r="E6418">
        <v>100</v>
      </c>
      <c r="F6418">
        <v>1656336</v>
      </c>
      <c r="G6418" t="s">
        <v>10</v>
      </c>
      <c r="H6418" t="s">
        <v>1</v>
      </c>
      <c r="I6418" t="s">
        <v>85</v>
      </c>
      <c r="J6418">
        <v>70</v>
      </c>
      <c r="K6418">
        <v>3</v>
      </c>
      <c r="L6418">
        <v>19900517</v>
      </c>
      <c r="M6418">
        <v>20150701</v>
      </c>
      <c r="N6418" t="s">
        <v>3</v>
      </c>
      <c r="O6418" t="s">
        <v>4</v>
      </c>
    </row>
    <row r="6419" spans="1:15" x14ac:dyDescent="0.3">
      <c r="A6419">
        <v>7474284</v>
      </c>
      <c r="B6419">
        <v>12304</v>
      </c>
      <c r="C6419">
        <v>3100</v>
      </c>
      <c r="D6419">
        <v>3100</v>
      </c>
      <c r="E6419">
        <v>1987</v>
      </c>
      <c r="F6419" t="s">
        <v>108</v>
      </c>
      <c r="G6419" t="s">
        <v>4530</v>
      </c>
      <c r="H6419" t="s">
        <v>128</v>
      </c>
      <c r="I6419" t="s">
        <v>5346</v>
      </c>
      <c r="J6419">
        <v>2560</v>
      </c>
      <c r="K6419">
        <v>2</v>
      </c>
      <c r="L6419">
        <v>19870101</v>
      </c>
      <c r="M6419">
        <v>19930414</v>
      </c>
      <c r="N6419" t="s">
        <v>3</v>
      </c>
      <c r="O6419" t="s">
        <v>130</v>
      </c>
    </row>
    <row r="6420" spans="1:15" x14ac:dyDescent="0.3">
      <c r="A6420">
        <v>7474738</v>
      </c>
      <c r="B6420">
        <v>10991</v>
      </c>
      <c r="C6420">
        <v>3100</v>
      </c>
      <c r="D6420">
        <v>3100</v>
      </c>
      <c r="E6420">
        <v>1984</v>
      </c>
      <c r="F6420" t="s">
        <v>108</v>
      </c>
      <c r="G6420" t="s">
        <v>585</v>
      </c>
      <c r="H6420" t="s">
        <v>344</v>
      </c>
      <c r="I6420" t="s">
        <v>6899</v>
      </c>
      <c r="J6420">
        <v>4000</v>
      </c>
      <c r="K6420">
        <v>2</v>
      </c>
      <c r="L6420">
        <v>19840625</v>
      </c>
      <c r="M6420">
        <v>19930414</v>
      </c>
      <c r="N6420" t="s">
        <v>3</v>
      </c>
      <c r="O6420" t="s">
        <v>130</v>
      </c>
    </row>
    <row r="6421" spans="1:15" x14ac:dyDescent="0.3">
      <c r="A6421">
        <v>7475170</v>
      </c>
      <c r="B6421">
        <v>189572</v>
      </c>
      <c r="C6421">
        <v>3703</v>
      </c>
      <c r="D6421">
        <v>3901</v>
      </c>
      <c r="E6421">
        <v>2007</v>
      </c>
      <c r="F6421" t="s">
        <v>6900</v>
      </c>
      <c r="G6421" t="s">
        <v>6</v>
      </c>
      <c r="H6421" t="s">
        <v>7</v>
      </c>
      <c r="I6421" t="s">
        <v>6901</v>
      </c>
      <c r="J6421">
        <v>1947</v>
      </c>
      <c r="K6421">
        <v>1</v>
      </c>
      <c r="L6421">
        <v>20071116</v>
      </c>
      <c r="M6421">
        <v>20230417</v>
      </c>
      <c r="N6421" t="s">
        <v>3</v>
      </c>
      <c r="O6421" t="s">
        <v>469</v>
      </c>
    </row>
    <row r="6422" spans="1:15" x14ac:dyDescent="0.3">
      <c r="A6422">
        <v>7475195</v>
      </c>
      <c r="B6422">
        <v>123249</v>
      </c>
      <c r="C6422">
        <v>3410</v>
      </c>
      <c r="D6422">
        <v>3410</v>
      </c>
      <c r="E6422">
        <v>2004</v>
      </c>
      <c r="F6422" t="s">
        <v>6902</v>
      </c>
      <c r="G6422" t="s">
        <v>6</v>
      </c>
      <c r="H6422" t="s">
        <v>7</v>
      </c>
      <c r="I6422" t="s">
        <v>6903</v>
      </c>
      <c r="J6422">
        <v>1940</v>
      </c>
      <c r="K6422">
        <v>3</v>
      </c>
      <c r="L6422">
        <v>20040715</v>
      </c>
      <c r="M6422">
        <v>20230419</v>
      </c>
      <c r="N6422" t="s">
        <v>169</v>
      </c>
      <c r="O6422" t="s">
        <v>87</v>
      </c>
    </row>
    <row r="6423" spans="1:15" x14ac:dyDescent="0.3">
      <c r="A6423">
        <v>7478091</v>
      </c>
      <c r="B6423">
        <v>5021</v>
      </c>
      <c r="C6423">
        <v>3100</v>
      </c>
      <c r="D6423">
        <v>3100</v>
      </c>
      <c r="E6423">
        <v>1990</v>
      </c>
      <c r="F6423" t="s">
        <v>108</v>
      </c>
      <c r="G6423" t="s">
        <v>10</v>
      </c>
      <c r="H6423" t="s">
        <v>1</v>
      </c>
      <c r="I6423" t="s">
        <v>85</v>
      </c>
      <c r="J6423">
        <v>70</v>
      </c>
      <c r="K6423">
        <v>1</v>
      </c>
      <c r="L6423">
        <v>19900619</v>
      </c>
      <c r="M6423">
        <v>20040719</v>
      </c>
      <c r="N6423" t="s">
        <v>3</v>
      </c>
      <c r="O6423" t="s">
        <v>4</v>
      </c>
    </row>
    <row r="6424" spans="1:15" x14ac:dyDescent="0.3">
      <c r="A6424">
        <v>7478638</v>
      </c>
      <c r="B6424">
        <v>299892</v>
      </c>
      <c r="C6424">
        <v>3704</v>
      </c>
      <c r="D6424">
        <v>3704</v>
      </c>
      <c r="E6424">
        <v>2012</v>
      </c>
      <c r="F6424" t="s">
        <v>6904</v>
      </c>
      <c r="G6424" t="s">
        <v>6</v>
      </c>
      <c r="H6424" t="s">
        <v>7</v>
      </c>
      <c r="I6424" t="s">
        <v>6614</v>
      </c>
      <c r="J6424">
        <v>1541</v>
      </c>
      <c r="K6424">
        <v>3</v>
      </c>
      <c r="L6424">
        <v>20120105</v>
      </c>
      <c r="M6424">
        <v>20230412</v>
      </c>
      <c r="N6424" t="s">
        <v>169</v>
      </c>
      <c r="O6424" t="s">
        <v>193</v>
      </c>
    </row>
    <row r="6425" spans="1:15" x14ac:dyDescent="0.3">
      <c r="A6425">
        <v>7478681</v>
      </c>
      <c r="B6425">
        <v>154943</v>
      </c>
      <c r="C6425">
        <v>3401</v>
      </c>
      <c r="D6425">
        <v>3401</v>
      </c>
      <c r="E6425">
        <v>2005</v>
      </c>
      <c r="F6425" t="s">
        <v>6905</v>
      </c>
      <c r="G6425" t="s">
        <v>6</v>
      </c>
      <c r="H6425" t="s">
        <v>7</v>
      </c>
      <c r="I6425" t="s">
        <v>6906</v>
      </c>
      <c r="J6425">
        <v>1125</v>
      </c>
      <c r="K6425">
        <v>3</v>
      </c>
      <c r="L6425">
        <v>20050718</v>
      </c>
      <c r="M6425">
        <v>20230424</v>
      </c>
      <c r="N6425" t="s">
        <v>169</v>
      </c>
      <c r="O6425" t="s">
        <v>14</v>
      </c>
    </row>
    <row r="6426" spans="1:15" x14ac:dyDescent="0.3">
      <c r="A6426">
        <v>7480653</v>
      </c>
      <c r="B6426">
        <v>131657</v>
      </c>
      <c r="C6426">
        <v>3702</v>
      </c>
      <c r="D6426">
        <v>3730</v>
      </c>
      <c r="E6426">
        <v>2003</v>
      </c>
      <c r="F6426" t="s">
        <v>6907</v>
      </c>
      <c r="G6426" t="s">
        <v>421</v>
      </c>
      <c r="H6426" t="s">
        <v>19</v>
      </c>
      <c r="I6426" t="s">
        <v>6908</v>
      </c>
      <c r="J6426">
        <v>4045</v>
      </c>
      <c r="K6426">
        <v>3</v>
      </c>
      <c r="L6426">
        <v>20030701</v>
      </c>
      <c r="M6426">
        <v>20230411</v>
      </c>
      <c r="N6426" t="s">
        <v>169</v>
      </c>
      <c r="O6426" t="s">
        <v>437</v>
      </c>
    </row>
    <row r="6427" spans="1:15" x14ac:dyDescent="0.3">
      <c r="A6427">
        <v>7481180</v>
      </c>
      <c r="B6427">
        <v>122988</v>
      </c>
      <c r="C6427">
        <v>3811</v>
      </c>
      <c r="D6427">
        <v>3811</v>
      </c>
      <c r="E6427">
        <v>2003</v>
      </c>
      <c r="F6427" t="s">
        <v>6909</v>
      </c>
      <c r="G6427" t="s">
        <v>6</v>
      </c>
      <c r="H6427" t="s">
        <v>7</v>
      </c>
      <c r="I6427" t="s">
        <v>300</v>
      </c>
      <c r="J6427">
        <v>1496</v>
      </c>
      <c r="K6427">
        <v>1</v>
      </c>
      <c r="L6427">
        <v>20030930</v>
      </c>
      <c r="M6427">
        <v>20230412</v>
      </c>
      <c r="N6427" t="s">
        <v>3</v>
      </c>
      <c r="O6427" t="s">
        <v>284</v>
      </c>
    </row>
    <row r="6428" spans="1:15" x14ac:dyDescent="0.3">
      <c r="A6428">
        <v>7481845</v>
      </c>
      <c r="B6428">
        <v>140535</v>
      </c>
      <c r="C6428">
        <v>3209</v>
      </c>
      <c r="D6428">
        <v>3266</v>
      </c>
      <c r="E6428">
        <v>1999</v>
      </c>
      <c r="F6428" t="s">
        <v>6910</v>
      </c>
      <c r="G6428" t="s">
        <v>6</v>
      </c>
      <c r="H6428" t="s">
        <v>7</v>
      </c>
      <c r="I6428" t="s">
        <v>6911</v>
      </c>
      <c r="J6428">
        <v>1398</v>
      </c>
      <c r="K6428">
        <v>1</v>
      </c>
      <c r="L6428">
        <v>19990211</v>
      </c>
      <c r="M6428">
        <v>20230426</v>
      </c>
      <c r="N6428" t="s">
        <v>3</v>
      </c>
      <c r="O6428" t="s">
        <v>193</v>
      </c>
    </row>
    <row r="6429" spans="1:15" x14ac:dyDescent="0.3">
      <c r="A6429">
        <v>7482407</v>
      </c>
      <c r="B6429">
        <v>99486</v>
      </c>
      <c r="C6429">
        <v>3204</v>
      </c>
      <c r="D6429">
        <v>3204</v>
      </c>
      <c r="E6429">
        <v>2003</v>
      </c>
      <c r="F6429" t="s">
        <v>6912</v>
      </c>
      <c r="G6429" t="s">
        <v>6</v>
      </c>
      <c r="H6429" t="s">
        <v>7</v>
      </c>
      <c r="I6429" t="s">
        <v>2190</v>
      </c>
      <c r="J6429">
        <v>1053</v>
      </c>
      <c r="K6429">
        <v>1</v>
      </c>
      <c r="L6429">
        <v>20030430</v>
      </c>
      <c r="M6429">
        <v>20230424</v>
      </c>
      <c r="N6429" t="s">
        <v>3</v>
      </c>
      <c r="O6429" t="s">
        <v>38</v>
      </c>
    </row>
    <row r="6430" spans="1:15" x14ac:dyDescent="0.3">
      <c r="A6430">
        <v>7485774</v>
      </c>
      <c r="B6430">
        <v>88160</v>
      </c>
      <c r="C6430">
        <v>3100</v>
      </c>
      <c r="D6430">
        <v>3100</v>
      </c>
      <c r="E6430">
        <v>2001</v>
      </c>
      <c r="F6430" t="s">
        <v>6913</v>
      </c>
      <c r="G6430" t="s">
        <v>6</v>
      </c>
      <c r="H6430" t="s">
        <v>7</v>
      </c>
      <c r="I6430" t="s">
        <v>2188</v>
      </c>
      <c r="J6430">
        <v>985</v>
      </c>
      <c r="K6430">
        <v>1</v>
      </c>
      <c r="L6430">
        <v>20010330</v>
      </c>
      <c r="M6430">
        <v>20230405</v>
      </c>
      <c r="N6430" t="s">
        <v>3</v>
      </c>
      <c r="O6430" t="s">
        <v>49</v>
      </c>
    </row>
    <row r="6431" spans="1:15" x14ac:dyDescent="0.3">
      <c r="A6431">
        <v>7487314</v>
      </c>
      <c r="B6431">
        <v>15192</v>
      </c>
      <c r="C6431">
        <v>3803</v>
      </c>
      <c r="D6431">
        <v>3837</v>
      </c>
      <c r="E6431">
        <v>1900</v>
      </c>
      <c r="F6431" t="s">
        <v>6914</v>
      </c>
      <c r="G6431" t="s">
        <v>6</v>
      </c>
      <c r="H6431" t="s">
        <v>7</v>
      </c>
      <c r="I6431" t="s">
        <v>884</v>
      </c>
      <c r="J6431">
        <v>875</v>
      </c>
      <c r="K6431">
        <v>1</v>
      </c>
      <c r="L6431">
        <v>19930101</v>
      </c>
      <c r="M6431">
        <v>20091210</v>
      </c>
      <c r="N6431" t="s">
        <v>3</v>
      </c>
      <c r="O6431" t="s">
        <v>14</v>
      </c>
    </row>
    <row r="6432" spans="1:15" x14ac:dyDescent="0.3">
      <c r="A6432">
        <v>7491547</v>
      </c>
      <c r="B6432">
        <v>126522</v>
      </c>
      <c r="C6432">
        <v>3606</v>
      </c>
      <c r="D6432">
        <v>3606</v>
      </c>
      <c r="E6432">
        <v>2004</v>
      </c>
      <c r="F6432" t="s">
        <v>6915</v>
      </c>
      <c r="G6432" t="s">
        <v>6</v>
      </c>
      <c r="H6432" t="s">
        <v>7</v>
      </c>
      <c r="I6432" t="s">
        <v>2566</v>
      </c>
      <c r="J6432">
        <v>1118</v>
      </c>
      <c r="K6432">
        <v>1</v>
      </c>
      <c r="L6432">
        <v>20040329</v>
      </c>
      <c r="M6432">
        <v>20230419</v>
      </c>
      <c r="N6432" t="s">
        <v>3</v>
      </c>
      <c r="O6432" t="s">
        <v>103</v>
      </c>
    </row>
    <row r="6433" spans="1:15" x14ac:dyDescent="0.3">
      <c r="A6433">
        <v>7491767</v>
      </c>
      <c r="B6433">
        <v>4640</v>
      </c>
      <c r="C6433">
        <v>3100</v>
      </c>
      <c r="D6433">
        <v>3100</v>
      </c>
      <c r="E6433">
        <v>1979</v>
      </c>
      <c r="F6433" t="s">
        <v>6916</v>
      </c>
      <c r="G6433" t="s">
        <v>410</v>
      </c>
      <c r="H6433" t="s">
        <v>72</v>
      </c>
      <c r="I6433" t="s">
        <v>455</v>
      </c>
      <c r="J6433">
        <v>305</v>
      </c>
      <c r="K6433">
        <v>1</v>
      </c>
      <c r="L6433">
        <v>19791010</v>
      </c>
      <c r="M6433">
        <v>20151027</v>
      </c>
      <c r="N6433" t="s">
        <v>3</v>
      </c>
      <c r="O6433" t="s">
        <v>6917</v>
      </c>
    </row>
    <row r="6434" spans="1:15" x14ac:dyDescent="0.3">
      <c r="A6434">
        <v>7492859</v>
      </c>
      <c r="B6434">
        <v>165169</v>
      </c>
      <c r="C6434">
        <v>3100</v>
      </c>
      <c r="D6434">
        <v>3100</v>
      </c>
      <c r="E6434">
        <v>2006</v>
      </c>
      <c r="F6434" t="s">
        <v>6918</v>
      </c>
      <c r="G6434" t="s">
        <v>421</v>
      </c>
      <c r="H6434" t="s">
        <v>61</v>
      </c>
      <c r="I6434" t="s">
        <v>6919</v>
      </c>
      <c r="J6434">
        <v>15050</v>
      </c>
      <c r="K6434">
        <v>3</v>
      </c>
      <c r="L6434">
        <v>20060918</v>
      </c>
      <c r="M6434">
        <v>20230427</v>
      </c>
      <c r="N6434" t="s">
        <v>169</v>
      </c>
      <c r="O6434" t="s">
        <v>381</v>
      </c>
    </row>
    <row r="6435" spans="1:15" x14ac:dyDescent="0.3">
      <c r="A6435">
        <v>7494733</v>
      </c>
      <c r="B6435">
        <v>164124</v>
      </c>
      <c r="C6435">
        <v>3611</v>
      </c>
      <c r="D6435">
        <v>3677</v>
      </c>
      <c r="E6435">
        <v>2005</v>
      </c>
      <c r="F6435" t="s">
        <v>6920</v>
      </c>
      <c r="G6435" t="s">
        <v>6</v>
      </c>
      <c r="H6435" t="s">
        <v>7</v>
      </c>
      <c r="I6435" t="s">
        <v>3288</v>
      </c>
      <c r="J6435">
        <v>1470</v>
      </c>
      <c r="K6435">
        <v>1</v>
      </c>
      <c r="L6435">
        <v>20050310</v>
      </c>
      <c r="M6435">
        <v>20230405</v>
      </c>
      <c r="N6435" t="s">
        <v>3</v>
      </c>
      <c r="O6435" t="s">
        <v>87</v>
      </c>
    </row>
    <row r="6436" spans="1:15" x14ac:dyDescent="0.3">
      <c r="A6436">
        <v>7495171</v>
      </c>
      <c r="B6436">
        <v>130998</v>
      </c>
      <c r="C6436">
        <v>3305</v>
      </c>
      <c r="D6436">
        <v>3305</v>
      </c>
      <c r="E6436">
        <v>2003</v>
      </c>
      <c r="F6436" t="s">
        <v>6921</v>
      </c>
      <c r="G6436" t="s">
        <v>6</v>
      </c>
      <c r="H6436" t="s">
        <v>7</v>
      </c>
      <c r="I6436" t="s">
        <v>6922</v>
      </c>
      <c r="J6436">
        <v>2235</v>
      </c>
      <c r="K6436">
        <v>1</v>
      </c>
      <c r="L6436">
        <v>20030423</v>
      </c>
      <c r="M6436">
        <v>20230424</v>
      </c>
      <c r="N6436" t="s">
        <v>3</v>
      </c>
      <c r="O6436" t="s">
        <v>103</v>
      </c>
    </row>
    <row r="6437" spans="1:15" x14ac:dyDescent="0.3">
      <c r="A6437">
        <v>7495203</v>
      </c>
      <c r="B6437">
        <v>4369</v>
      </c>
      <c r="C6437">
        <v>3100</v>
      </c>
      <c r="D6437">
        <v>3100</v>
      </c>
      <c r="E6437">
        <v>1976</v>
      </c>
      <c r="F6437">
        <v>770</v>
      </c>
      <c r="G6437" t="s">
        <v>84</v>
      </c>
      <c r="H6437" t="s">
        <v>72</v>
      </c>
      <c r="I6437" t="s">
        <v>113</v>
      </c>
      <c r="J6437">
        <v>100</v>
      </c>
      <c r="K6437">
        <v>1</v>
      </c>
      <c r="L6437">
        <v>19761026</v>
      </c>
      <c r="M6437">
        <v>19991214</v>
      </c>
      <c r="N6437" t="s">
        <v>3</v>
      </c>
      <c r="O6437" t="s">
        <v>114</v>
      </c>
    </row>
    <row r="6438" spans="1:15" x14ac:dyDescent="0.3">
      <c r="A6438">
        <v>7500334</v>
      </c>
      <c r="B6438">
        <v>4962</v>
      </c>
      <c r="C6438">
        <v>3100</v>
      </c>
      <c r="D6438">
        <v>3100</v>
      </c>
      <c r="E6438">
        <v>1992</v>
      </c>
      <c r="F6438">
        <v>623001095</v>
      </c>
      <c r="G6438" t="s">
        <v>10</v>
      </c>
      <c r="H6438" t="s">
        <v>1</v>
      </c>
      <c r="I6438" t="s">
        <v>75</v>
      </c>
      <c r="J6438">
        <v>142</v>
      </c>
      <c r="K6438">
        <v>1</v>
      </c>
      <c r="L6438">
        <v>19921007</v>
      </c>
      <c r="M6438">
        <v>19970219</v>
      </c>
      <c r="N6438" t="s">
        <v>3</v>
      </c>
      <c r="O6438" t="s">
        <v>4</v>
      </c>
    </row>
    <row r="6439" spans="1:15" x14ac:dyDescent="0.3">
      <c r="A6439">
        <v>7501121</v>
      </c>
      <c r="B6439">
        <v>52083</v>
      </c>
      <c r="C6439">
        <v>3304</v>
      </c>
      <c r="D6439">
        <v>3304</v>
      </c>
      <c r="E6439">
        <v>1997</v>
      </c>
      <c r="F6439" t="s">
        <v>6923</v>
      </c>
      <c r="G6439" t="s">
        <v>27</v>
      </c>
      <c r="H6439" t="s">
        <v>28</v>
      </c>
      <c r="I6439" t="s">
        <v>292</v>
      </c>
      <c r="J6439">
        <v>946</v>
      </c>
      <c r="K6439">
        <v>2</v>
      </c>
      <c r="L6439">
        <v>19970101</v>
      </c>
      <c r="M6439">
        <v>20230417</v>
      </c>
      <c r="N6439" t="s">
        <v>3</v>
      </c>
      <c r="O6439" t="s">
        <v>14</v>
      </c>
    </row>
    <row r="6440" spans="1:15" x14ac:dyDescent="0.3">
      <c r="A6440">
        <v>7501657</v>
      </c>
      <c r="B6440">
        <v>209992</v>
      </c>
      <c r="C6440">
        <v>3802</v>
      </c>
      <c r="D6440">
        <v>3832</v>
      </c>
      <c r="E6440">
        <v>2009</v>
      </c>
      <c r="F6440" t="s">
        <v>6924</v>
      </c>
      <c r="G6440" t="s">
        <v>27</v>
      </c>
      <c r="H6440" t="s">
        <v>28</v>
      </c>
      <c r="I6440" t="s">
        <v>3819</v>
      </c>
      <c r="J6440">
        <v>1789</v>
      </c>
      <c r="K6440">
        <v>2</v>
      </c>
      <c r="L6440">
        <v>20091214</v>
      </c>
      <c r="M6440">
        <v>20230417</v>
      </c>
      <c r="N6440" t="s">
        <v>3</v>
      </c>
      <c r="O6440" t="s">
        <v>103</v>
      </c>
    </row>
    <row r="6441" spans="1:15" x14ac:dyDescent="0.3">
      <c r="A6441">
        <v>7502073</v>
      </c>
      <c r="B6441">
        <v>184886</v>
      </c>
      <c r="C6441">
        <v>3714</v>
      </c>
      <c r="D6441">
        <v>3792</v>
      </c>
      <c r="E6441">
        <v>2006</v>
      </c>
      <c r="F6441" t="s">
        <v>6925</v>
      </c>
      <c r="G6441" t="s">
        <v>6</v>
      </c>
      <c r="H6441" t="s">
        <v>7</v>
      </c>
      <c r="I6441" t="s">
        <v>3967</v>
      </c>
      <c r="J6441">
        <v>1310</v>
      </c>
      <c r="K6441">
        <v>1</v>
      </c>
      <c r="L6441">
        <v>20061204</v>
      </c>
      <c r="M6441">
        <v>20230405</v>
      </c>
      <c r="N6441" t="s">
        <v>3</v>
      </c>
      <c r="O6441" t="s">
        <v>14</v>
      </c>
    </row>
    <row r="6442" spans="1:15" x14ac:dyDescent="0.3">
      <c r="A6442">
        <v>7502181</v>
      </c>
      <c r="B6442">
        <v>136608</v>
      </c>
      <c r="C6442">
        <v>3206</v>
      </c>
      <c r="D6442">
        <v>3250</v>
      </c>
      <c r="E6442">
        <v>2002</v>
      </c>
      <c r="F6442" t="s">
        <v>6926</v>
      </c>
      <c r="G6442" t="s">
        <v>6</v>
      </c>
      <c r="H6442" t="s">
        <v>7</v>
      </c>
      <c r="I6442" t="s">
        <v>4171</v>
      </c>
      <c r="J6442">
        <v>1160</v>
      </c>
      <c r="K6442">
        <v>1</v>
      </c>
      <c r="L6442">
        <v>20021105</v>
      </c>
      <c r="M6442">
        <v>20230403</v>
      </c>
      <c r="N6442" t="s">
        <v>3</v>
      </c>
      <c r="O6442" t="s">
        <v>193</v>
      </c>
    </row>
    <row r="6443" spans="1:15" x14ac:dyDescent="0.3">
      <c r="A6443">
        <v>7503943</v>
      </c>
      <c r="B6443">
        <v>4962</v>
      </c>
      <c r="C6443">
        <v>3100</v>
      </c>
      <c r="D6443">
        <v>3100</v>
      </c>
      <c r="E6443">
        <v>1992</v>
      </c>
      <c r="F6443">
        <v>988647</v>
      </c>
      <c r="G6443" t="s">
        <v>10</v>
      </c>
      <c r="H6443" t="s">
        <v>1</v>
      </c>
      <c r="I6443" t="s">
        <v>75</v>
      </c>
      <c r="J6443">
        <v>142</v>
      </c>
      <c r="K6443">
        <v>1</v>
      </c>
      <c r="L6443">
        <v>19921201</v>
      </c>
      <c r="M6443">
        <v>20001108</v>
      </c>
      <c r="N6443" t="s">
        <v>3</v>
      </c>
      <c r="O6443" t="s">
        <v>4</v>
      </c>
    </row>
    <row r="6444" spans="1:15" x14ac:dyDescent="0.3">
      <c r="A6444">
        <v>7504417</v>
      </c>
      <c r="B6444">
        <v>87230</v>
      </c>
      <c r="C6444">
        <v>3303</v>
      </c>
      <c r="D6444">
        <v>3303</v>
      </c>
      <c r="E6444">
        <v>2002</v>
      </c>
      <c r="F6444" t="s">
        <v>6927</v>
      </c>
      <c r="G6444" t="s">
        <v>6</v>
      </c>
      <c r="H6444" t="s">
        <v>7</v>
      </c>
      <c r="I6444" t="s">
        <v>188</v>
      </c>
      <c r="J6444">
        <v>1325</v>
      </c>
      <c r="K6444">
        <v>1</v>
      </c>
      <c r="L6444">
        <v>20021204</v>
      </c>
      <c r="M6444">
        <v>20230406</v>
      </c>
      <c r="N6444" t="s">
        <v>3</v>
      </c>
      <c r="O6444" t="s">
        <v>49</v>
      </c>
    </row>
    <row r="6445" spans="1:15" x14ac:dyDescent="0.3">
      <c r="A6445">
        <v>7504938</v>
      </c>
      <c r="B6445">
        <v>28934</v>
      </c>
      <c r="C6445">
        <v>3706</v>
      </c>
      <c r="D6445">
        <v>3750</v>
      </c>
      <c r="E6445">
        <v>1995</v>
      </c>
      <c r="F6445" t="s">
        <v>6928</v>
      </c>
      <c r="G6445" t="s">
        <v>27</v>
      </c>
      <c r="H6445" t="s">
        <v>28</v>
      </c>
      <c r="I6445" t="s">
        <v>6929</v>
      </c>
      <c r="J6445">
        <v>995</v>
      </c>
      <c r="K6445">
        <v>1</v>
      </c>
      <c r="L6445">
        <v>19950101</v>
      </c>
      <c r="M6445">
        <v>20230405</v>
      </c>
      <c r="N6445" t="s">
        <v>3</v>
      </c>
      <c r="O6445" t="s">
        <v>14</v>
      </c>
    </row>
    <row r="6446" spans="1:15" x14ac:dyDescent="0.3">
      <c r="A6446">
        <v>7505323</v>
      </c>
      <c r="B6446">
        <v>99486</v>
      </c>
      <c r="C6446">
        <v>3304</v>
      </c>
      <c r="D6446">
        <v>3341</v>
      </c>
      <c r="E6446">
        <v>2002</v>
      </c>
      <c r="F6446" t="s">
        <v>6930</v>
      </c>
      <c r="G6446" t="s">
        <v>6</v>
      </c>
      <c r="H6446" t="s">
        <v>7</v>
      </c>
      <c r="I6446" t="s">
        <v>2190</v>
      </c>
      <c r="J6446">
        <v>1053</v>
      </c>
      <c r="K6446">
        <v>1</v>
      </c>
      <c r="L6446">
        <v>20021030</v>
      </c>
      <c r="M6446">
        <v>20230424</v>
      </c>
      <c r="N6446" t="s">
        <v>3</v>
      </c>
      <c r="O6446" t="s">
        <v>488</v>
      </c>
    </row>
    <row r="6447" spans="1:15" x14ac:dyDescent="0.3">
      <c r="A6447">
        <v>7505344</v>
      </c>
      <c r="B6447">
        <v>116830</v>
      </c>
      <c r="C6447">
        <v>3802</v>
      </c>
      <c r="D6447">
        <v>3802</v>
      </c>
      <c r="E6447">
        <v>2001</v>
      </c>
      <c r="F6447" t="s">
        <v>6931</v>
      </c>
      <c r="G6447" t="s">
        <v>6</v>
      </c>
      <c r="H6447" t="s">
        <v>7</v>
      </c>
      <c r="I6447" t="s">
        <v>2440</v>
      </c>
      <c r="J6447">
        <v>1081</v>
      </c>
      <c r="K6447">
        <v>1</v>
      </c>
      <c r="L6447">
        <v>20010315</v>
      </c>
      <c r="M6447">
        <v>20230403</v>
      </c>
      <c r="N6447" t="s">
        <v>3</v>
      </c>
      <c r="O6447" t="s">
        <v>103</v>
      </c>
    </row>
    <row r="6448" spans="1:15" x14ac:dyDescent="0.3">
      <c r="A6448">
        <v>7505448</v>
      </c>
      <c r="B6448">
        <v>110323</v>
      </c>
      <c r="C6448">
        <v>3807</v>
      </c>
      <c r="D6448">
        <v>3855</v>
      </c>
      <c r="E6448">
        <v>2003</v>
      </c>
      <c r="F6448" t="s">
        <v>6932</v>
      </c>
      <c r="G6448" t="s">
        <v>6</v>
      </c>
      <c r="H6448" t="s">
        <v>7</v>
      </c>
      <c r="I6448" t="s">
        <v>2934</v>
      </c>
      <c r="J6448">
        <v>1151</v>
      </c>
      <c r="K6448">
        <v>1</v>
      </c>
      <c r="L6448">
        <v>20030225</v>
      </c>
      <c r="M6448">
        <v>20230417</v>
      </c>
      <c r="N6448" t="s">
        <v>3</v>
      </c>
      <c r="O6448" t="s">
        <v>103</v>
      </c>
    </row>
    <row r="6449" spans="1:15" x14ac:dyDescent="0.3">
      <c r="A6449">
        <v>7505922</v>
      </c>
      <c r="B6449">
        <v>17312</v>
      </c>
      <c r="C6449">
        <v>3100</v>
      </c>
      <c r="D6449">
        <v>3100</v>
      </c>
      <c r="E6449">
        <v>1984</v>
      </c>
      <c r="F6449">
        <v>22085</v>
      </c>
      <c r="G6449" t="s">
        <v>23</v>
      </c>
      <c r="H6449" t="s">
        <v>128</v>
      </c>
      <c r="I6449" t="s">
        <v>6933</v>
      </c>
      <c r="J6449">
        <v>-4890</v>
      </c>
      <c r="K6449">
        <v>2</v>
      </c>
      <c r="L6449">
        <v>19840416</v>
      </c>
      <c r="M6449">
        <v>20230419</v>
      </c>
      <c r="N6449" t="s">
        <v>3</v>
      </c>
      <c r="O6449" t="s">
        <v>1101</v>
      </c>
    </row>
    <row r="6450" spans="1:15" x14ac:dyDescent="0.3">
      <c r="A6450">
        <v>7506190</v>
      </c>
      <c r="B6450">
        <v>17312</v>
      </c>
      <c r="C6450">
        <v>3100</v>
      </c>
      <c r="D6450">
        <v>3100</v>
      </c>
      <c r="E6450">
        <v>1984</v>
      </c>
      <c r="F6450">
        <v>21953</v>
      </c>
      <c r="G6450" t="s">
        <v>23</v>
      </c>
      <c r="H6450" t="s">
        <v>128</v>
      </c>
      <c r="I6450" t="s">
        <v>6933</v>
      </c>
      <c r="J6450">
        <v>-4890</v>
      </c>
      <c r="K6450">
        <v>2</v>
      </c>
      <c r="L6450">
        <v>19840416</v>
      </c>
      <c r="M6450">
        <v>19930414</v>
      </c>
      <c r="N6450" t="s">
        <v>3</v>
      </c>
      <c r="O6450" t="s">
        <v>1101</v>
      </c>
    </row>
    <row r="6451" spans="1:15" x14ac:dyDescent="0.3">
      <c r="A6451">
        <v>7508369</v>
      </c>
      <c r="B6451">
        <v>186267</v>
      </c>
      <c r="C6451">
        <v>3405</v>
      </c>
      <c r="D6451">
        <v>3445</v>
      </c>
      <c r="E6451">
        <v>2007</v>
      </c>
      <c r="F6451" t="s">
        <v>6934</v>
      </c>
      <c r="G6451" t="s">
        <v>6</v>
      </c>
      <c r="H6451" t="s">
        <v>7</v>
      </c>
      <c r="I6451" t="s">
        <v>305</v>
      </c>
      <c r="J6451">
        <v>1280</v>
      </c>
      <c r="K6451">
        <v>1</v>
      </c>
      <c r="L6451">
        <v>20070606</v>
      </c>
      <c r="M6451">
        <v>20230404</v>
      </c>
      <c r="N6451" t="s">
        <v>3</v>
      </c>
      <c r="O6451" t="s">
        <v>49</v>
      </c>
    </row>
    <row r="6452" spans="1:15" x14ac:dyDescent="0.3">
      <c r="A6452">
        <v>7509316</v>
      </c>
      <c r="B6452">
        <v>95517</v>
      </c>
      <c r="C6452">
        <v>3708</v>
      </c>
      <c r="D6452">
        <v>3708</v>
      </c>
      <c r="E6452">
        <v>2001</v>
      </c>
      <c r="F6452" t="s">
        <v>6935</v>
      </c>
      <c r="G6452" t="s">
        <v>6</v>
      </c>
      <c r="H6452" t="s">
        <v>7</v>
      </c>
      <c r="I6452" t="s">
        <v>2657</v>
      </c>
      <c r="J6452">
        <v>1445</v>
      </c>
      <c r="K6452">
        <v>1</v>
      </c>
      <c r="L6452">
        <v>20010405</v>
      </c>
      <c r="M6452">
        <v>20230419</v>
      </c>
      <c r="N6452" t="s">
        <v>3</v>
      </c>
      <c r="O6452" t="s">
        <v>34</v>
      </c>
    </row>
    <row r="6453" spans="1:15" x14ac:dyDescent="0.3">
      <c r="A6453">
        <v>7509916</v>
      </c>
      <c r="B6453">
        <v>4586</v>
      </c>
      <c r="C6453">
        <v>3100</v>
      </c>
      <c r="D6453">
        <v>3100</v>
      </c>
      <c r="E6453">
        <v>1982</v>
      </c>
      <c r="F6453">
        <v>78</v>
      </c>
      <c r="G6453" t="s">
        <v>410</v>
      </c>
      <c r="H6453" t="s">
        <v>128</v>
      </c>
      <c r="I6453" t="s">
        <v>6936</v>
      </c>
      <c r="J6453">
        <v>3300</v>
      </c>
      <c r="K6453">
        <v>2</v>
      </c>
      <c r="L6453">
        <v>19820305</v>
      </c>
      <c r="M6453">
        <v>19930414</v>
      </c>
      <c r="N6453" t="s">
        <v>3</v>
      </c>
      <c r="O6453" t="s">
        <v>6937</v>
      </c>
    </row>
    <row r="6454" spans="1:15" x14ac:dyDescent="0.3">
      <c r="A6454">
        <v>7510011</v>
      </c>
      <c r="B6454">
        <v>4586</v>
      </c>
      <c r="C6454">
        <v>3100</v>
      </c>
      <c r="D6454">
        <v>3100</v>
      </c>
      <c r="E6454">
        <v>1981</v>
      </c>
      <c r="F6454">
        <v>62</v>
      </c>
      <c r="G6454" t="s">
        <v>410</v>
      </c>
      <c r="H6454" t="s">
        <v>128</v>
      </c>
      <c r="I6454" t="s">
        <v>6936</v>
      </c>
      <c r="J6454">
        <v>3300</v>
      </c>
      <c r="K6454">
        <v>2</v>
      </c>
      <c r="L6454">
        <v>19810224</v>
      </c>
      <c r="M6454">
        <v>19930414</v>
      </c>
      <c r="N6454" t="s">
        <v>3</v>
      </c>
      <c r="O6454" t="s">
        <v>6937</v>
      </c>
    </row>
    <row r="6455" spans="1:15" x14ac:dyDescent="0.3">
      <c r="A6455">
        <v>7510282</v>
      </c>
      <c r="B6455">
        <v>100656</v>
      </c>
      <c r="C6455">
        <v>3807</v>
      </c>
      <c r="D6455">
        <v>3855</v>
      </c>
      <c r="E6455">
        <v>2002</v>
      </c>
      <c r="F6455" t="s">
        <v>6938</v>
      </c>
      <c r="G6455" t="s">
        <v>6</v>
      </c>
      <c r="H6455" t="s">
        <v>7</v>
      </c>
      <c r="I6455" t="s">
        <v>3041</v>
      </c>
      <c r="J6455">
        <v>1220</v>
      </c>
      <c r="K6455">
        <v>1</v>
      </c>
      <c r="L6455">
        <v>20021009</v>
      </c>
      <c r="M6455">
        <v>20230406</v>
      </c>
      <c r="N6455" t="s">
        <v>3</v>
      </c>
      <c r="O6455" t="s">
        <v>14</v>
      </c>
    </row>
    <row r="6456" spans="1:15" x14ac:dyDescent="0.3">
      <c r="A6456">
        <v>7511435</v>
      </c>
      <c r="B6456">
        <v>144878</v>
      </c>
      <c r="C6456">
        <v>3405</v>
      </c>
      <c r="D6456">
        <v>3445</v>
      </c>
      <c r="F6456" t="s">
        <v>6939</v>
      </c>
      <c r="G6456" t="s">
        <v>6</v>
      </c>
      <c r="H6456" t="s">
        <v>7</v>
      </c>
      <c r="I6456" t="s">
        <v>5528</v>
      </c>
      <c r="J6456">
        <v>1395</v>
      </c>
      <c r="K6456">
        <v>3</v>
      </c>
      <c r="L6456">
        <v>20040831</v>
      </c>
      <c r="M6456">
        <v>20230420</v>
      </c>
      <c r="N6456" t="s">
        <v>169</v>
      </c>
      <c r="O6456" t="s">
        <v>14</v>
      </c>
    </row>
    <row r="6457" spans="1:15" x14ac:dyDescent="0.3">
      <c r="A6457">
        <v>7512727</v>
      </c>
      <c r="B6457">
        <v>183828</v>
      </c>
      <c r="C6457">
        <v>3203</v>
      </c>
      <c r="D6457">
        <v>3203</v>
      </c>
      <c r="E6457">
        <v>2007</v>
      </c>
      <c r="F6457" t="s">
        <v>6940</v>
      </c>
      <c r="G6457" t="s">
        <v>27</v>
      </c>
      <c r="H6457" t="s">
        <v>28</v>
      </c>
      <c r="I6457" t="s">
        <v>6941</v>
      </c>
      <c r="J6457">
        <v>1900</v>
      </c>
      <c r="K6457">
        <v>1</v>
      </c>
      <c r="L6457">
        <v>20070620</v>
      </c>
      <c r="M6457">
        <v>20230405</v>
      </c>
      <c r="N6457" t="s">
        <v>3</v>
      </c>
      <c r="O6457" t="s">
        <v>819</v>
      </c>
    </row>
    <row r="6458" spans="1:15" x14ac:dyDescent="0.3">
      <c r="A6458">
        <v>7513103</v>
      </c>
      <c r="B6458">
        <v>122979</v>
      </c>
      <c r="C6458">
        <v>3506</v>
      </c>
      <c r="D6458">
        <v>3506</v>
      </c>
      <c r="E6458">
        <v>2003</v>
      </c>
      <c r="F6458" t="s">
        <v>6942</v>
      </c>
      <c r="G6458" t="s">
        <v>6</v>
      </c>
      <c r="H6458" t="s">
        <v>7</v>
      </c>
      <c r="I6458" t="s">
        <v>300</v>
      </c>
      <c r="J6458">
        <v>1271</v>
      </c>
      <c r="K6458">
        <v>1</v>
      </c>
      <c r="L6458">
        <v>20030417</v>
      </c>
      <c r="M6458">
        <v>20230417</v>
      </c>
      <c r="N6458" t="s">
        <v>3</v>
      </c>
      <c r="O6458" t="s">
        <v>284</v>
      </c>
    </row>
    <row r="6459" spans="1:15" x14ac:dyDescent="0.3">
      <c r="A6459">
        <v>7513554</v>
      </c>
      <c r="B6459">
        <v>5000</v>
      </c>
      <c r="C6459">
        <v>3100</v>
      </c>
      <c r="D6459">
        <v>3100</v>
      </c>
      <c r="E6459">
        <v>1993</v>
      </c>
      <c r="F6459">
        <v>565443</v>
      </c>
      <c r="G6459" t="s">
        <v>10</v>
      </c>
      <c r="H6459" t="s">
        <v>1</v>
      </c>
      <c r="I6459" t="s">
        <v>770</v>
      </c>
      <c r="J6459">
        <v>80</v>
      </c>
      <c r="K6459">
        <v>1</v>
      </c>
      <c r="L6459">
        <v>19930225</v>
      </c>
      <c r="M6459">
        <v>19930414</v>
      </c>
      <c r="N6459" t="s">
        <v>3</v>
      </c>
      <c r="O6459" t="s">
        <v>4</v>
      </c>
    </row>
    <row r="6460" spans="1:15" x14ac:dyDescent="0.3">
      <c r="A6460">
        <v>7513560</v>
      </c>
      <c r="B6460">
        <v>4503</v>
      </c>
      <c r="C6460">
        <v>3100</v>
      </c>
      <c r="D6460">
        <v>3100</v>
      </c>
      <c r="E6460">
        <v>1993</v>
      </c>
      <c r="F6460">
        <v>148644</v>
      </c>
      <c r="G6460" t="s">
        <v>270</v>
      </c>
      <c r="H6460" t="s">
        <v>72</v>
      </c>
      <c r="I6460" t="s">
        <v>6943</v>
      </c>
      <c r="J6460">
        <v>280</v>
      </c>
      <c r="K6460">
        <v>2</v>
      </c>
      <c r="L6460">
        <v>19930118</v>
      </c>
      <c r="M6460">
        <v>19930414</v>
      </c>
      <c r="N6460" t="s">
        <v>3</v>
      </c>
      <c r="O6460" t="s">
        <v>6773</v>
      </c>
    </row>
    <row r="6461" spans="1:15" x14ac:dyDescent="0.3">
      <c r="A6461">
        <v>7513626</v>
      </c>
      <c r="B6461">
        <v>10999</v>
      </c>
      <c r="C6461">
        <v>3100</v>
      </c>
      <c r="D6461">
        <v>3100</v>
      </c>
      <c r="E6461">
        <v>1982</v>
      </c>
      <c r="F6461">
        <v>501052</v>
      </c>
      <c r="G6461" t="s">
        <v>585</v>
      </c>
      <c r="H6461" t="s">
        <v>128</v>
      </c>
      <c r="I6461" t="s">
        <v>6944</v>
      </c>
      <c r="J6461">
        <v>2250</v>
      </c>
      <c r="K6461">
        <v>2</v>
      </c>
      <c r="L6461">
        <v>19820101</v>
      </c>
      <c r="M6461">
        <v>19930414</v>
      </c>
      <c r="N6461" t="s">
        <v>3</v>
      </c>
      <c r="O6461" t="s">
        <v>130</v>
      </c>
    </row>
    <row r="6462" spans="1:15" x14ac:dyDescent="0.3">
      <c r="A6462">
        <v>7514195</v>
      </c>
      <c r="B6462">
        <v>48480</v>
      </c>
      <c r="C6462">
        <v>3100</v>
      </c>
      <c r="D6462">
        <v>3100</v>
      </c>
      <c r="E6462">
        <v>1995</v>
      </c>
      <c r="F6462" t="s">
        <v>6945</v>
      </c>
      <c r="G6462" t="s">
        <v>6</v>
      </c>
      <c r="H6462" t="s">
        <v>7</v>
      </c>
      <c r="I6462" t="s">
        <v>1402</v>
      </c>
      <c r="J6462">
        <v>897</v>
      </c>
      <c r="K6462">
        <v>1</v>
      </c>
      <c r="L6462">
        <v>19951229</v>
      </c>
      <c r="M6462">
        <v>20230424</v>
      </c>
      <c r="N6462" t="s">
        <v>3</v>
      </c>
      <c r="O6462" t="s">
        <v>87</v>
      </c>
    </row>
    <row r="6463" spans="1:15" x14ac:dyDescent="0.3">
      <c r="A6463">
        <v>7515060</v>
      </c>
      <c r="B6463">
        <v>112637</v>
      </c>
      <c r="C6463">
        <v>3702</v>
      </c>
      <c r="D6463">
        <v>3730</v>
      </c>
      <c r="E6463">
        <v>2003</v>
      </c>
      <c r="F6463" t="s">
        <v>6946</v>
      </c>
      <c r="G6463" t="s">
        <v>6</v>
      </c>
      <c r="H6463" t="s">
        <v>7</v>
      </c>
      <c r="I6463" t="s">
        <v>6947</v>
      </c>
      <c r="J6463">
        <v>1154</v>
      </c>
      <c r="K6463">
        <v>1</v>
      </c>
      <c r="L6463">
        <v>20031126</v>
      </c>
      <c r="M6463">
        <v>20230413</v>
      </c>
      <c r="N6463" t="s">
        <v>3</v>
      </c>
      <c r="O6463" t="s">
        <v>103</v>
      </c>
    </row>
    <row r="6464" spans="1:15" x14ac:dyDescent="0.3">
      <c r="A6464">
        <v>7518015</v>
      </c>
      <c r="B6464">
        <v>10999</v>
      </c>
      <c r="C6464">
        <v>3100</v>
      </c>
      <c r="D6464">
        <v>3100</v>
      </c>
      <c r="E6464">
        <v>1982</v>
      </c>
      <c r="F6464">
        <v>50742</v>
      </c>
      <c r="G6464" t="s">
        <v>585</v>
      </c>
      <c r="H6464" t="s">
        <v>128</v>
      </c>
      <c r="I6464" t="s">
        <v>6944</v>
      </c>
      <c r="J6464">
        <v>2250</v>
      </c>
      <c r="K6464">
        <v>2</v>
      </c>
      <c r="L6464">
        <v>19820226</v>
      </c>
      <c r="M6464">
        <v>19930414</v>
      </c>
      <c r="N6464" t="s">
        <v>3</v>
      </c>
      <c r="O6464" t="s">
        <v>130</v>
      </c>
    </row>
    <row r="6465" spans="1:15" x14ac:dyDescent="0.3">
      <c r="A6465">
        <v>7518780</v>
      </c>
      <c r="B6465">
        <v>160539</v>
      </c>
      <c r="C6465">
        <v>3100</v>
      </c>
      <c r="D6465">
        <v>3100</v>
      </c>
      <c r="E6465">
        <v>2005</v>
      </c>
      <c r="F6465" t="s">
        <v>6948</v>
      </c>
      <c r="G6465" t="s">
        <v>6</v>
      </c>
      <c r="H6465" t="s">
        <v>7</v>
      </c>
      <c r="I6465" t="s">
        <v>6110</v>
      </c>
      <c r="J6465">
        <v>1725</v>
      </c>
      <c r="K6465">
        <v>1</v>
      </c>
      <c r="L6465">
        <v>20050805</v>
      </c>
      <c r="M6465">
        <v>20230411</v>
      </c>
      <c r="N6465" t="s">
        <v>3</v>
      </c>
      <c r="O6465" t="s">
        <v>56</v>
      </c>
    </row>
    <row r="6466" spans="1:15" x14ac:dyDescent="0.3">
      <c r="A6466">
        <v>7519524</v>
      </c>
      <c r="B6466">
        <v>247419</v>
      </c>
      <c r="C6466">
        <v>3703</v>
      </c>
      <c r="D6466">
        <v>3735</v>
      </c>
      <c r="E6466">
        <v>2009</v>
      </c>
      <c r="F6466" t="s">
        <v>6949</v>
      </c>
      <c r="G6466" t="s">
        <v>6</v>
      </c>
      <c r="H6466" t="s">
        <v>7</v>
      </c>
      <c r="I6466" t="s">
        <v>6950</v>
      </c>
      <c r="J6466">
        <v>1495</v>
      </c>
      <c r="K6466">
        <v>1</v>
      </c>
      <c r="L6466">
        <v>20091202</v>
      </c>
      <c r="M6466">
        <v>20230417</v>
      </c>
      <c r="N6466" t="s">
        <v>3</v>
      </c>
      <c r="O6466" t="s">
        <v>903</v>
      </c>
    </row>
    <row r="6467" spans="1:15" x14ac:dyDescent="0.3">
      <c r="A6467">
        <v>7520842</v>
      </c>
      <c r="B6467">
        <v>4586</v>
      </c>
      <c r="C6467">
        <v>3100</v>
      </c>
      <c r="D6467">
        <v>3100</v>
      </c>
      <c r="E6467">
        <v>1974</v>
      </c>
      <c r="F6467">
        <v>46</v>
      </c>
      <c r="G6467" t="s">
        <v>410</v>
      </c>
      <c r="H6467" t="s">
        <v>128</v>
      </c>
      <c r="I6467" t="s">
        <v>6936</v>
      </c>
      <c r="J6467">
        <v>3300</v>
      </c>
      <c r="K6467">
        <v>2</v>
      </c>
      <c r="L6467">
        <v>19740101</v>
      </c>
      <c r="M6467">
        <v>20000310</v>
      </c>
      <c r="N6467" t="s">
        <v>3</v>
      </c>
      <c r="O6467" t="s">
        <v>6937</v>
      </c>
    </row>
    <row r="6468" spans="1:15" x14ac:dyDescent="0.3">
      <c r="A6468">
        <v>7521674</v>
      </c>
      <c r="B6468">
        <v>173597</v>
      </c>
      <c r="C6468">
        <v>3100</v>
      </c>
      <c r="D6468">
        <v>3100</v>
      </c>
      <c r="E6468">
        <v>2006</v>
      </c>
      <c r="F6468" t="s">
        <v>6951</v>
      </c>
      <c r="G6468" t="s">
        <v>27</v>
      </c>
      <c r="H6468" t="s">
        <v>28</v>
      </c>
      <c r="I6468" t="s">
        <v>6952</v>
      </c>
      <c r="J6468">
        <v>1330</v>
      </c>
      <c r="K6468">
        <v>1</v>
      </c>
      <c r="L6468">
        <v>20060914</v>
      </c>
      <c r="M6468">
        <v>20230428</v>
      </c>
      <c r="N6468" t="s">
        <v>3</v>
      </c>
      <c r="O6468" t="s">
        <v>34</v>
      </c>
    </row>
    <row r="6469" spans="1:15" x14ac:dyDescent="0.3">
      <c r="A6469">
        <v>7521845</v>
      </c>
      <c r="B6469">
        <v>246310</v>
      </c>
      <c r="C6469">
        <v>3806</v>
      </c>
      <c r="D6469">
        <v>3806</v>
      </c>
      <c r="E6469">
        <v>2009</v>
      </c>
      <c r="F6469" t="s">
        <v>6953</v>
      </c>
      <c r="G6469" t="s">
        <v>6</v>
      </c>
      <c r="H6469" t="s">
        <v>7</v>
      </c>
      <c r="I6469" t="s">
        <v>1745</v>
      </c>
      <c r="J6469">
        <v>1154</v>
      </c>
      <c r="K6469">
        <v>3</v>
      </c>
      <c r="L6469">
        <v>20091202</v>
      </c>
      <c r="M6469">
        <v>20230428</v>
      </c>
      <c r="N6469" t="s">
        <v>169</v>
      </c>
      <c r="O6469" t="s">
        <v>469</v>
      </c>
    </row>
    <row r="6470" spans="1:15" x14ac:dyDescent="0.3">
      <c r="A6470">
        <v>7521943</v>
      </c>
      <c r="B6470">
        <v>169933</v>
      </c>
      <c r="C6470">
        <v>3504</v>
      </c>
      <c r="D6470">
        <v>3541</v>
      </c>
      <c r="E6470">
        <v>2006</v>
      </c>
      <c r="F6470" t="s">
        <v>6954</v>
      </c>
      <c r="G6470" t="s">
        <v>421</v>
      </c>
      <c r="H6470" t="s">
        <v>61</v>
      </c>
      <c r="I6470" t="s">
        <v>6955</v>
      </c>
      <c r="J6470">
        <v>12500</v>
      </c>
      <c r="K6470">
        <v>3</v>
      </c>
      <c r="L6470">
        <v>20060810</v>
      </c>
      <c r="M6470">
        <v>20230419</v>
      </c>
      <c r="N6470" t="s">
        <v>169</v>
      </c>
      <c r="O6470" t="s">
        <v>819</v>
      </c>
    </row>
    <row r="6471" spans="1:15" x14ac:dyDescent="0.3">
      <c r="A6471">
        <v>7522097</v>
      </c>
      <c r="B6471">
        <v>126524</v>
      </c>
      <c r="C6471">
        <v>3100</v>
      </c>
      <c r="D6471">
        <v>3100</v>
      </c>
      <c r="E6471">
        <v>1999</v>
      </c>
      <c r="F6471" t="s">
        <v>6956</v>
      </c>
      <c r="G6471" t="s">
        <v>6</v>
      </c>
      <c r="H6471" t="s">
        <v>7</v>
      </c>
      <c r="I6471" t="s">
        <v>2566</v>
      </c>
      <c r="J6471">
        <v>1635</v>
      </c>
      <c r="K6471">
        <v>1</v>
      </c>
      <c r="L6471">
        <v>19990604</v>
      </c>
      <c r="M6471">
        <v>20230424</v>
      </c>
      <c r="N6471" t="s">
        <v>3</v>
      </c>
      <c r="O6471" t="s">
        <v>103</v>
      </c>
    </row>
    <row r="6472" spans="1:15" x14ac:dyDescent="0.3">
      <c r="A6472">
        <v>7522544</v>
      </c>
      <c r="B6472">
        <v>111246</v>
      </c>
      <c r="C6472">
        <v>3801</v>
      </c>
      <c r="D6472">
        <v>3801</v>
      </c>
      <c r="E6472">
        <v>2003</v>
      </c>
      <c r="F6472" t="s">
        <v>6957</v>
      </c>
      <c r="G6472" t="s">
        <v>6</v>
      </c>
      <c r="H6472" t="s">
        <v>7</v>
      </c>
      <c r="I6472" t="s">
        <v>2662</v>
      </c>
      <c r="J6472">
        <v>1155</v>
      </c>
      <c r="K6472">
        <v>1</v>
      </c>
      <c r="L6472">
        <v>20031006</v>
      </c>
      <c r="M6472">
        <v>20230419</v>
      </c>
      <c r="N6472" t="s">
        <v>3</v>
      </c>
      <c r="O6472" t="s">
        <v>903</v>
      </c>
    </row>
    <row r="6473" spans="1:15" x14ac:dyDescent="0.3">
      <c r="A6473">
        <v>7522841</v>
      </c>
      <c r="B6473">
        <v>4926</v>
      </c>
      <c r="C6473">
        <v>3100</v>
      </c>
      <c r="D6473">
        <v>3100</v>
      </c>
      <c r="E6473">
        <v>1965</v>
      </c>
      <c r="F6473" t="s">
        <v>6958</v>
      </c>
      <c r="G6473" t="s">
        <v>410</v>
      </c>
      <c r="H6473" t="s">
        <v>128</v>
      </c>
      <c r="I6473" t="s">
        <v>6959</v>
      </c>
      <c r="J6473">
        <v>3560</v>
      </c>
      <c r="K6473">
        <v>2</v>
      </c>
      <c r="L6473">
        <v>19650518</v>
      </c>
      <c r="M6473">
        <v>20000412</v>
      </c>
      <c r="N6473" t="s">
        <v>3</v>
      </c>
      <c r="O6473" t="s">
        <v>6960</v>
      </c>
    </row>
    <row r="6474" spans="1:15" x14ac:dyDescent="0.3">
      <c r="A6474">
        <v>7523413</v>
      </c>
      <c r="B6474">
        <v>236631</v>
      </c>
      <c r="C6474">
        <v>3209</v>
      </c>
      <c r="D6474">
        <v>3265</v>
      </c>
      <c r="E6474">
        <v>2009</v>
      </c>
      <c r="F6474" t="s">
        <v>6961</v>
      </c>
      <c r="G6474" t="s">
        <v>6</v>
      </c>
      <c r="H6474" t="s">
        <v>7</v>
      </c>
      <c r="I6474" t="s">
        <v>6695</v>
      </c>
      <c r="J6474">
        <v>1311</v>
      </c>
      <c r="K6474">
        <v>1</v>
      </c>
      <c r="L6474">
        <v>20091207</v>
      </c>
      <c r="M6474">
        <v>20230411</v>
      </c>
      <c r="N6474" t="s">
        <v>3</v>
      </c>
      <c r="O6474" t="s">
        <v>70</v>
      </c>
    </row>
    <row r="6475" spans="1:15" x14ac:dyDescent="0.3">
      <c r="A6475">
        <v>7524116</v>
      </c>
      <c r="B6475">
        <v>54291</v>
      </c>
      <c r="C6475">
        <v>3100</v>
      </c>
      <c r="D6475">
        <v>3100</v>
      </c>
      <c r="E6475">
        <v>1997</v>
      </c>
      <c r="F6475" t="s">
        <v>6962</v>
      </c>
      <c r="G6475" t="s">
        <v>36</v>
      </c>
      <c r="H6475" t="s">
        <v>7</v>
      </c>
      <c r="I6475" t="s">
        <v>6963</v>
      </c>
      <c r="J6475">
        <v>1880</v>
      </c>
      <c r="K6475">
        <v>1</v>
      </c>
      <c r="L6475">
        <v>19970101</v>
      </c>
      <c r="M6475">
        <v>20230412</v>
      </c>
      <c r="N6475" t="s">
        <v>3</v>
      </c>
      <c r="O6475" t="s">
        <v>103</v>
      </c>
    </row>
    <row r="6476" spans="1:15" x14ac:dyDescent="0.3">
      <c r="A6476">
        <v>7524500</v>
      </c>
      <c r="B6476">
        <v>165783</v>
      </c>
      <c r="C6476">
        <v>3100</v>
      </c>
      <c r="D6476">
        <v>3100</v>
      </c>
      <c r="E6476">
        <v>2006</v>
      </c>
      <c r="F6476" t="s">
        <v>6964</v>
      </c>
      <c r="G6476" t="s">
        <v>6</v>
      </c>
      <c r="H6476" t="s">
        <v>7</v>
      </c>
      <c r="I6476" t="s">
        <v>942</v>
      </c>
      <c r="J6476">
        <v>1585</v>
      </c>
      <c r="K6476">
        <v>1</v>
      </c>
      <c r="L6476">
        <v>20060209</v>
      </c>
      <c r="M6476">
        <v>20230411</v>
      </c>
      <c r="N6476" t="s">
        <v>3</v>
      </c>
      <c r="O6476" t="s">
        <v>193</v>
      </c>
    </row>
    <row r="6477" spans="1:15" x14ac:dyDescent="0.3">
      <c r="A6477">
        <v>7525534</v>
      </c>
      <c r="B6477">
        <v>154442</v>
      </c>
      <c r="C6477">
        <v>3708</v>
      </c>
      <c r="D6477">
        <v>3708</v>
      </c>
      <c r="E6477">
        <v>2004</v>
      </c>
      <c r="F6477" t="s">
        <v>6965</v>
      </c>
      <c r="G6477" t="s">
        <v>6</v>
      </c>
      <c r="H6477" t="s">
        <v>7</v>
      </c>
      <c r="I6477" t="s">
        <v>1078</v>
      </c>
      <c r="J6477">
        <v>1605</v>
      </c>
      <c r="K6477">
        <v>1</v>
      </c>
      <c r="L6477">
        <v>20041022</v>
      </c>
      <c r="M6477">
        <v>20230418</v>
      </c>
      <c r="N6477" t="s">
        <v>3</v>
      </c>
      <c r="O6477" t="s">
        <v>34</v>
      </c>
    </row>
    <row r="6478" spans="1:15" x14ac:dyDescent="0.3">
      <c r="A6478">
        <v>7525723</v>
      </c>
      <c r="B6478">
        <v>40425</v>
      </c>
      <c r="C6478">
        <v>3601</v>
      </c>
      <c r="D6478">
        <v>3601</v>
      </c>
      <c r="E6478">
        <v>1996</v>
      </c>
      <c r="F6478" t="s">
        <v>6966</v>
      </c>
      <c r="G6478" t="s">
        <v>329</v>
      </c>
      <c r="H6478" t="s">
        <v>7</v>
      </c>
      <c r="I6478" t="s">
        <v>1111</v>
      </c>
      <c r="J6478">
        <v>1010</v>
      </c>
      <c r="K6478">
        <v>1</v>
      </c>
      <c r="L6478">
        <v>19961127</v>
      </c>
      <c r="M6478">
        <v>20230419</v>
      </c>
      <c r="N6478" t="s">
        <v>3</v>
      </c>
      <c r="O6478" t="s">
        <v>14</v>
      </c>
    </row>
    <row r="6479" spans="1:15" x14ac:dyDescent="0.3">
      <c r="A6479">
        <v>7526484</v>
      </c>
      <c r="B6479">
        <v>4580</v>
      </c>
      <c r="C6479">
        <v>3100</v>
      </c>
      <c r="D6479">
        <v>3100</v>
      </c>
      <c r="E6479">
        <v>1980</v>
      </c>
      <c r="F6479">
        <v>561507</v>
      </c>
      <c r="G6479" t="s">
        <v>270</v>
      </c>
      <c r="H6479" t="s">
        <v>128</v>
      </c>
      <c r="I6479" t="s">
        <v>6967</v>
      </c>
      <c r="J6479">
        <v>3250</v>
      </c>
      <c r="K6479">
        <v>2</v>
      </c>
      <c r="L6479">
        <v>19800515</v>
      </c>
      <c r="M6479">
        <v>19930414</v>
      </c>
      <c r="N6479" t="s">
        <v>3</v>
      </c>
      <c r="O6479" t="s">
        <v>26</v>
      </c>
    </row>
    <row r="6480" spans="1:15" x14ac:dyDescent="0.3">
      <c r="A6480">
        <v>7526680</v>
      </c>
      <c r="B6480">
        <v>4941</v>
      </c>
      <c r="C6480">
        <v>3100</v>
      </c>
      <c r="D6480">
        <v>3100</v>
      </c>
      <c r="E6480">
        <v>1965</v>
      </c>
      <c r="F6480">
        <v>241</v>
      </c>
      <c r="G6480" t="s">
        <v>270</v>
      </c>
      <c r="H6480" t="s">
        <v>24</v>
      </c>
      <c r="I6480" t="s">
        <v>6968</v>
      </c>
      <c r="J6480">
        <v>3480</v>
      </c>
      <c r="K6480">
        <v>2</v>
      </c>
      <c r="L6480">
        <v>19651203</v>
      </c>
      <c r="M6480">
        <v>19991228</v>
      </c>
      <c r="N6480" t="s">
        <v>3</v>
      </c>
      <c r="O6480" t="s">
        <v>866</v>
      </c>
    </row>
    <row r="6481" spans="1:15" x14ac:dyDescent="0.3">
      <c r="A6481">
        <v>7527412</v>
      </c>
      <c r="B6481">
        <v>85147</v>
      </c>
      <c r="C6481">
        <v>3802</v>
      </c>
      <c r="D6481">
        <v>3832</v>
      </c>
      <c r="E6481">
        <v>2004</v>
      </c>
      <c r="F6481" t="s">
        <v>6969</v>
      </c>
      <c r="G6481" t="s">
        <v>6</v>
      </c>
      <c r="H6481" t="s">
        <v>7</v>
      </c>
      <c r="I6481" t="s">
        <v>6704</v>
      </c>
      <c r="J6481">
        <v>1144</v>
      </c>
      <c r="K6481">
        <v>1</v>
      </c>
      <c r="L6481">
        <v>20040819</v>
      </c>
      <c r="M6481">
        <v>20230412</v>
      </c>
      <c r="N6481" t="s">
        <v>3</v>
      </c>
      <c r="O6481" t="s">
        <v>469</v>
      </c>
    </row>
    <row r="6482" spans="1:15" x14ac:dyDescent="0.3">
      <c r="A6482">
        <v>7528038</v>
      </c>
      <c r="B6482">
        <v>143153</v>
      </c>
      <c r="C6482">
        <v>3100</v>
      </c>
      <c r="D6482">
        <v>3100</v>
      </c>
      <c r="E6482">
        <v>2005</v>
      </c>
      <c r="F6482" t="s">
        <v>6970</v>
      </c>
      <c r="G6482" t="s">
        <v>6</v>
      </c>
      <c r="H6482" t="s">
        <v>7</v>
      </c>
      <c r="I6482" t="s">
        <v>6971</v>
      </c>
      <c r="J6482">
        <v>1175</v>
      </c>
      <c r="K6482">
        <v>1</v>
      </c>
      <c r="L6482">
        <v>20050120</v>
      </c>
      <c r="M6482">
        <v>20230420</v>
      </c>
      <c r="N6482" t="s">
        <v>3</v>
      </c>
      <c r="O6482" t="s">
        <v>819</v>
      </c>
    </row>
    <row r="6483" spans="1:15" x14ac:dyDescent="0.3">
      <c r="A6483">
        <v>7528769</v>
      </c>
      <c r="B6483">
        <v>4492</v>
      </c>
      <c r="C6483">
        <v>3402</v>
      </c>
      <c r="D6483">
        <v>3431</v>
      </c>
      <c r="E6483">
        <v>1976</v>
      </c>
      <c r="F6483">
        <v>1606</v>
      </c>
      <c r="G6483" t="s">
        <v>71</v>
      </c>
      <c r="H6483" t="s">
        <v>72</v>
      </c>
      <c r="I6483" t="s">
        <v>481</v>
      </c>
      <c r="J6483">
        <v>110</v>
      </c>
      <c r="K6483">
        <v>1</v>
      </c>
      <c r="L6483">
        <v>19760101</v>
      </c>
      <c r="M6483">
        <v>20230401</v>
      </c>
      <c r="N6483" t="s">
        <v>3</v>
      </c>
      <c r="O6483" t="s">
        <v>114</v>
      </c>
    </row>
    <row r="6484" spans="1:15" x14ac:dyDescent="0.3">
      <c r="A6484">
        <v>7529291</v>
      </c>
      <c r="B6484">
        <v>122918</v>
      </c>
      <c r="C6484">
        <v>3205</v>
      </c>
      <c r="D6484">
        <v>3245</v>
      </c>
      <c r="E6484">
        <v>2001</v>
      </c>
      <c r="F6484" t="s">
        <v>6972</v>
      </c>
      <c r="G6484" t="s">
        <v>6</v>
      </c>
      <c r="H6484" t="s">
        <v>7</v>
      </c>
      <c r="I6484" t="s">
        <v>6973</v>
      </c>
      <c r="J6484">
        <v>1195</v>
      </c>
      <c r="K6484">
        <v>1</v>
      </c>
      <c r="L6484">
        <v>20010528</v>
      </c>
      <c r="M6484">
        <v>20230405</v>
      </c>
      <c r="N6484" t="s">
        <v>3</v>
      </c>
      <c r="O6484" t="s">
        <v>479</v>
      </c>
    </row>
    <row r="6485" spans="1:15" x14ac:dyDescent="0.3">
      <c r="A6485">
        <v>7529637</v>
      </c>
      <c r="B6485">
        <v>124037</v>
      </c>
      <c r="C6485">
        <v>3510</v>
      </c>
      <c r="D6485">
        <v>3510</v>
      </c>
      <c r="E6485">
        <v>2003</v>
      </c>
      <c r="F6485" t="s">
        <v>6974</v>
      </c>
      <c r="G6485" t="s">
        <v>6</v>
      </c>
      <c r="H6485" t="s">
        <v>7</v>
      </c>
      <c r="I6485" t="s">
        <v>6975</v>
      </c>
      <c r="J6485">
        <v>1050</v>
      </c>
      <c r="K6485">
        <v>1</v>
      </c>
      <c r="L6485">
        <v>20030530</v>
      </c>
      <c r="M6485">
        <v>20230419</v>
      </c>
      <c r="N6485" t="s">
        <v>3</v>
      </c>
      <c r="O6485" t="s">
        <v>9</v>
      </c>
    </row>
    <row r="6486" spans="1:15" x14ac:dyDescent="0.3">
      <c r="A6486">
        <v>7530752</v>
      </c>
      <c r="B6486">
        <v>131905</v>
      </c>
      <c r="C6486">
        <v>3701</v>
      </c>
      <c r="D6486">
        <v>3725</v>
      </c>
      <c r="E6486">
        <v>2006</v>
      </c>
      <c r="F6486" t="s">
        <v>6976</v>
      </c>
      <c r="G6486" t="s">
        <v>71</v>
      </c>
      <c r="H6486" t="s">
        <v>72</v>
      </c>
      <c r="I6486" t="s">
        <v>6977</v>
      </c>
      <c r="J6486">
        <v>154</v>
      </c>
      <c r="K6486">
        <v>1</v>
      </c>
      <c r="L6486">
        <v>20060602</v>
      </c>
      <c r="M6486">
        <v>20230411</v>
      </c>
      <c r="N6486" t="s">
        <v>3</v>
      </c>
      <c r="O6486" t="s">
        <v>694</v>
      </c>
    </row>
    <row r="6487" spans="1:15" x14ac:dyDescent="0.3">
      <c r="A6487">
        <v>7531119</v>
      </c>
      <c r="B6487">
        <v>5021</v>
      </c>
      <c r="C6487">
        <v>3100</v>
      </c>
      <c r="D6487">
        <v>3100</v>
      </c>
      <c r="E6487">
        <v>1990</v>
      </c>
      <c r="F6487">
        <v>528322</v>
      </c>
      <c r="G6487" t="s">
        <v>10</v>
      </c>
      <c r="H6487" t="s">
        <v>1</v>
      </c>
      <c r="I6487" t="s">
        <v>85</v>
      </c>
      <c r="J6487">
        <v>70</v>
      </c>
      <c r="K6487">
        <v>1</v>
      </c>
      <c r="L6487">
        <v>19900101</v>
      </c>
      <c r="M6487">
        <v>19930414</v>
      </c>
      <c r="N6487" t="s">
        <v>3</v>
      </c>
      <c r="O6487" t="s">
        <v>4</v>
      </c>
    </row>
    <row r="6488" spans="1:15" x14ac:dyDescent="0.3">
      <c r="A6488">
        <v>7531216</v>
      </c>
      <c r="B6488">
        <v>11032</v>
      </c>
      <c r="C6488">
        <v>3809</v>
      </c>
      <c r="D6488">
        <v>3809</v>
      </c>
      <c r="E6488">
        <v>1980</v>
      </c>
      <c r="F6488">
        <v>1014877</v>
      </c>
      <c r="G6488" t="s">
        <v>410</v>
      </c>
      <c r="H6488" t="s">
        <v>344</v>
      </c>
      <c r="I6488" t="s">
        <v>1479</v>
      </c>
      <c r="J6488">
        <v>5075</v>
      </c>
      <c r="K6488">
        <v>3</v>
      </c>
      <c r="L6488">
        <v>19800221</v>
      </c>
      <c r="M6488">
        <v>20230424</v>
      </c>
      <c r="N6488" t="s">
        <v>169</v>
      </c>
      <c r="O6488" t="s">
        <v>1479</v>
      </c>
    </row>
    <row r="6489" spans="1:15" x14ac:dyDescent="0.3">
      <c r="A6489">
        <v>7533294</v>
      </c>
      <c r="B6489">
        <v>201492</v>
      </c>
      <c r="C6489">
        <v>3308</v>
      </c>
      <c r="D6489">
        <v>3308</v>
      </c>
      <c r="E6489">
        <v>2008</v>
      </c>
      <c r="F6489" t="s">
        <v>6978</v>
      </c>
      <c r="G6489" t="s">
        <v>377</v>
      </c>
      <c r="H6489" t="s">
        <v>1376</v>
      </c>
      <c r="I6489" t="s">
        <v>6979</v>
      </c>
      <c r="J6489">
        <v>4730</v>
      </c>
      <c r="K6489">
        <v>3</v>
      </c>
      <c r="L6489">
        <v>20080811</v>
      </c>
      <c r="M6489">
        <v>20230403</v>
      </c>
      <c r="N6489" t="s">
        <v>169</v>
      </c>
      <c r="O6489" t="s">
        <v>2436</v>
      </c>
    </row>
    <row r="6490" spans="1:15" x14ac:dyDescent="0.3">
      <c r="A6490">
        <v>7534103</v>
      </c>
      <c r="B6490">
        <v>5074</v>
      </c>
      <c r="C6490">
        <v>3601</v>
      </c>
      <c r="D6490">
        <v>3601</v>
      </c>
      <c r="E6490">
        <v>100</v>
      </c>
      <c r="F6490">
        <v>5419779</v>
      </c>
      <c r="G6490" t="s">
        <v>10</v>
      </c>
      <c r="H6490" t="s">
        <v>1</v>
      </c>
      <c r="I6490" t="s">
        <v>1226</v>
      </c>
      <c r="J6490">
        <v>80</v>
      </c>
      <c r="K6490">
        <v>1</v>
      </c>
      <c r="L6490">
        <v>19910102</v>
      </c>
      <c r="M6490">
        <v>19930414</v>
      </c>
      <c r="N6490" t="s">
        <v>3</v>
      </c>
      <c r="O6490" t="s">
        <v>199</v>
      </c>
    </row>
    <row r="6491" spans="1:15" x14ac:dyDescent="0.3">
      <c r="A6491">
        <v>7535141</v>
      </c>
      <c r="B6491">
        <v>5021</v>
      </c>
      <c r="C6491">
        <v>3100</v>
      </c>
      <c r="D6491">
        <v>3100</v>
      </c>
      <c r="E6491">
        <v>1968</v>
      </c>
      <c r="F6491">
        <v>780260</v>
      </c>
      <c r="G6491" t="s">
        <v>10</v>
      </c>
      <c r="H6491" t="s">
        <v>1</v>
      </c>
      <c r="I6491" t="s">
        <v>134</v>
      </c>
      <c r="J6491">
        <v>70</v>
      </c>
      <c r="K6491">
        <v>1</v>
      </c>
      <c r="L6491">
        <v>19680328</v>
      </c>
      <c r="M6491">
        <v>20160101</v>
      </c>
      <c r="N6491" t="s">
        <v>3</v>
      </c>
      <c r="O6491" t="s">
        <v>4</v>
      </c>
    </row>
    <row r="6492" spans="1:15" x14ac:dyDescent="0.3">
      <c r="A6492">
        <v>7535696</v>
      </c>
      <c r="B6492">
        <v>5021</v>
      </c>
      <c r="C6492">
        <v>3206</v>
      </c>
      <c r="D6492">
        <v>3251</v>
      </c>
      <c r="E6492">
        <v>100</v>
      </c>
      <c r="F6492">
        <v>855011</v>
      </c>
      <c r="G6492" t="s">
        <v>10</v>
      </c>
      <c r="H6492" t="s">
        <v>1</v>
      </c>
      <c r="I6492" t="e">
        <f>- POLOŽKA NEBYLA NAP</f>
        <v>#NAME?</v>
      </c>
      <c r="J6492">
        <v>70</v>
      </c>
      <c r="K6492">
        <v>1</v>
      </c>
      <c r="L6492">
        <v>19710712</v>
      </c>
      <c r="M6492">
        <v>19930414</v>
      </c>
      <c r="N6492" t="s">
        <v>3</v>
      </c>
      <c r="O6492" t="s">
        <v>4</v>
      </c>
    </row>
    <row r="6493" spans="1:15" x14ac:dyDescent="0.3">
      <c r="A6493">
        <v>7535750</v>
      </c>
      <c r="B6493">
        <v>27532</v>
      </c>
      <c r="C6493">
        <v>3709</v>
      </c>
      <c r="D6493">
        <v>3765</v>
      </c>
      <c r="E6493">
        <v>1996</v>
      </c>
      <c r="F6493" t="s">
        <v>6980</v>
      </c>
      <c r="G6493" t="s">
        <v>6</v>
      </c>
      <c r="H6493" t="s">
        <v>7</v>
      </c>
      <c r="I6493" t="s">
        <v>6981</v>
      </c>
      <c r="J6493">
        <v>1210</v>
      </c>
      <c r="K6493">
        <v>1</v>
      </c>
      <c r="L6493">
        <v>19960731</v>
      </c>
      <c r="M6493">
        <v>20230406</v>
      </c>
      <c r="N6493" t="s">
        <v>3</v>
      </c>
      <c r="O6493" t="s">
        <v>82</v>
      </c>
    </row>
    <row r="6494" spans="1:15" x14ac:dyDescent="0.3">
      <c r="A6494">
        <v>7537174</v>
      </c>
      <c r="B6494">
        <v>290468</v>
      </c>
      <c r="C6494">
        <v>3100</v>
      </c>
      <c r="D6494">
        <v>3100</v>
      </c>
      <c r="E6494">
        <v>2012</v>
      </c>
      <c r="F6494" t="s">
        <v>6982</v>
      </c>
      <c r="G6494" t="s">
        <v>349</v>
      </c>
      <c r="H6494" t="s">
        <v>344</v>
      </c>
      <c r="I6494" t="s">
        <v>6983</v>
      </c>
      <c r="J6494">
        <v>7009</v>
      </c>
      <c r="K6494">
        <v>3</v>
      </c>
      <c r="L6494">
        <v>20120106</v>
      </c>
      <c r="M6494">
        <v>20230424</v>
      </c>
      <c r="N6494" t="s">
        <v>169</v>
      </c>
      <c r="O6494" t="s">
        <v>4281</v>
      </c>
    </row>
    <row r="6495" spans="1:15" x14ac:dyDescent="0.3">
      <c r="A6495">
        <v>7539609</v>
      </c>
      <c r="B6495">
        <v>85369</v>
      </c>
      <c r="C6495">
        <v>3702</v>
      </c>
      <c r="D6495">
        <v>3730</v>
      </c>
      <c r="E6495">
        <v>2002</v>
      </c>
      <c r="F6495" t="s">
        <v>6984</v>
      </c>
      <c r="G6495" t="s">
        <v>6</v>
      </c>
      <c r="H6495" t="s">
        <v>7</v>
      </c>
      <c r="I6495" t="s">
        <v>3548</v>
      </c>
      <c r="J6495">
        <v>1445</v>
      </c>
      <c r="K6495">
        <v>1</v>
      </c>
      <c r="L6495">
        <v>20020207</v>
      </c>
      <c r="M6495">
        <v>20230405</v>
      </c>
      <c r="N6495" t="s">
        <v>3</v>
      </c>
      <c r="O6495" t="s">
        <v>103</v>
      </c>
    </row>
    <row r="6496" spans="1:15" x14ac:dyDescent="0.3">
      <c r="A6496">
        <v>7540203</v>
      </c>
      <c r="B6496">
        <v>4967</v>
      </c>
      <c r="C6496">
        <v>3211</v>
      </c>
      <c r="D6496">
        <v>3276</v>
      </c>
      <c r="E6496">
        <v>1990</v>
      </c>
      <c r="F6496">
        <v>576223</v>
      </c>
      <c r="G6496" t="s">
        <v>10</v>
      </c>
      <c r="H6496" t="s">
        <v>1</v>
      </c>
      <c r="I6496" t="s">
        <v>333</v>
      </c>
      <c r="J6496">
        <v>180</v>
      </c>
      <c r="K6496">
        <v>1</v>
      </c>
      <c r="L6496">
        <v>19910315</v>
      </c>
      <c r="M6496">
        <v>19930414</v>
      </c>
      <c r="N6496" t="s">
        <v>3</v>
      </c>
      <c r="O6496" t="s">
        <v>4</v>
      </c>
    </row>
    <row r="6497" spans="1:15" x14ac:dyDescent="0.3">
      <c r="A6497">
        <v>7541945</v>
      </c>
      <c r="B6497">
        <v>25873</v>
      </c>
      <c r="C6497">
        <v>3100</v>
      </c>
      <c r="D6497">
        <v>3100</v>
      </c>
      <c r="E6497">
        <v>1996</v>
      </c>
      <c r="F6497" t="s">
        <v>6985</v>
      </c>
      <c r="G6497" t="s">
        <v>6</v>
      </c>
      <c r="H6497" t="s">
        <v>7</v>
      </c>
      <c r="I6497" t="s">
        <v>6986</v>
      </c>
      <c r="J6497">
        <v>1265</v>
      </c>
      <c r="K6497">
        <v>1</v>
      </c>
      <c r="L6497">
        <v>19961229</v>
      </c>
      <c r="M6497">
        <v>20230405</v>
      </c>
      <c r="N6497" t="s">
        <v>3</v>
      </c>
      <c r="O6497" t="s">
        <v>387</v>
      </c>
    </row>
    <row r="6498" spans="1:15" x14ac:dyDescent="0.3">
      <c r="A6498">
        <v>7543320</v>
      </c>
      <c r="B6498">
        <v>4721</v>
      </c>
      <c r="C6498">
        <v>3100</v>
      </c>
      <c r="D6498">
        <v>3100</v>
      </c>
      <c r="E6498">
        <v>1976</v>
      </c>
      <c r="F6498">
        <v>5410</v>
      </c>
      <c r="G6498" t="s">
        <v>84</v>
      </c>
      <c r="H6498" t="s">
        <v>72</v>
      </c>
      <c r="I6498" t="s">
        <v>6987</v>
      </c>
      <c r="J6498">
        <v>140</v>
      </c>
      <c r="K6498">
        <v>1</v>
      </c>
      <c r="L6498">
        <v>19770121</v>
      </c>
      <c r="M6498">
        <v>20230403</v>
      </c>
      <c r="N6498" t="s">
        <v>3</v>
      </c>
      <c r="O6498" t="s">
        <v>6988</v>
      </c>
    </row>
    <row r="6499" spans="1:15" x14ac:dyDescent="0.3">
      <c r="A6499">
        <v>7545307</v>
      </c>
      <c r="B6499">
        <v>191330</v>
      </c>
      <c r="C6499">
        <v>3803</v>
      </c>
      <c r="D6499">
        <v>3836</v>
      </c>
      <c r="E6499">
        <v>2007</v>
      </c>
      <c r="F6499" t="s">
        <v>6989</v>
      </c>
      <c r="G6499" t="s">
        <v>6</v>
      </c>
      <c r="H6499" t="s">
        <v>7</v>
      </c>
      <c r="I6499" t="s">
        <v>5422</v>
      </c>
      <c r="J6499">
        <v>1105</v>
      </c>
      <c r="K6499">
        <v>1</v>
      </c>
      <c r="L6499">
        <v>20070614</v>
      </c>
      <c r="M6499">
        <v>20230403</v>
      </c>
      <c r="N6499" t="s">
        <v>3</v>
      </c>
      <c r="O6499" t="s">
        <v>87</v>
      </c>
    </row>
    <row r="6500" spans="1:15" x14ac:dyDescent="0.3">
      <c r="A6500">
        <v>7545465</v>
      </c>
      <c r="B6500">
        <v>5021</v>
      </c>
      <c r="C6500">
        <v>3100</v>
      </c>
      <c r="D6500">
        <v>3100</v>
      </c>
      <c r="E6500">
        <v>1991</v>
      </c>
      <c r="F6500">
        <v>873126</v>
      </c>
      <c r="G6500" t="s">
        <v>10</v>
      </c>
      <c r="H6500" t="s">
        <v>1</v>
      </c>
      <c r="I6500" t="s">
        <v>85</v>
      </c>
      <c r="J6500">
        <v>70</v>
      </c>
      <c r="K6500">
        <v>1</v>
      </c>
      <c r="L6500">
        <v>19910618</v>
      </c>
      <c r="M6500">
        <v>19991214</v>
      </c>
      <c r="N6500" t="s">
        <v>3</v>
      </c>
      <c r="O6500" t="s">
        <v>4</v>
      </c>
    </row>
    <row r="6501" spans="1:15" x14ac:dyDescent="0.3">
      <c r="A6501">
        <v>7546885</v>
      </c>
      <c r="B6501">
        <v>36249</v>
      </c>
      <c r="C6501">
        <v>3604</v>
      </c>
      <c r="D6501">
        <v>3640</v>
      </c>
      <c r="E6501">
        <v>1996</v>
      </c>
      <c r="F6501" t="s">
        <v>6990</v>
      </c>
      <c r="G6501" t="s">
        <v>6</v>
      </c>
      <c r="H6501" t="s">
        <v>7</v>
      </c>
      <c r="I6501" t="s">
        <v>1927</v>
      </c>
      <c r="J6501">
        <v>930</v>
      </c>
      <c r="K6501">
        <v>1</v>
      </c>
      <c r="L6501">
        <v>19960101</v>
      </c>
      <c r="M6501">
        <v>20230424</v>
      </c>
      <c r="N6501" t="s">
        <v>3</v>
      </c>
      <c r="O6501" t="s">
        <v>103</v>
      </c>
    </row>
    <row r="6502" spans="1:15" x14ac:dyDescent="0.3">
      <c r="A6502">
        <v>7548948</v>
      </c>
      <c r="B6502">
        <v>40426</v>
      </c>
      <c r="C6502">
        <v>3806</v>
      </c>
      <c r="D6502">
        <v>3806</v>
      </c>
      <c r="E6502">
        <v>1997</v>
      </c>
      <c r="F6502" t="s">
        <v>6991</v>
      </c>
      <c r="G6502" t="s">
        <v>6</v>
      </c>
      <c r="H6502" t="s">
        <v>7</v>
      </c>
      <c r="I6502" t="s">
        <v>1260</v>
      </c>
      <c r="J6502">
        <v>935</v>
      </c>
      <c r="K6502">
        <v>1</v>
      </c>
      <c r="L6502">
        <v>19970101</v>
      </c>
      <c r="M6502">
        <v>20230417</v>
      </c>
      <c r="N6502" t="s">
        <v>3</v>
      </c>
      <c r="O6502" t="s">
        <v>14</v>
      </c>
    </row>
    <row r="6503" spans="1:15" x14ac:dyDescent="0.3">
      <c r="A6503">
        <v>7549480</v>
      </c>
      <c r="B6503">
        <v>159140</v>
      </c>
      <c r="C6503">
        <v>3501</v>
      </c>
      <c r="D6503">
        <v>3501</v>
      </c>
      <c r="E6503">
        <v>2005</v>
      </c>
      <c r="F6503" t="s">
        <v>6992</v>
      </c>
      <c r="G6503" t="s">
        <v>6</v>
      </c>
      <c r="H6503" t="s">
        <v>7</v>
      </c>
      <c r="I6503" t="s">
        <v>3501</v>
      </c>
      <c r="J6503">
        <v>1110</v>
      </c>
      <c r="K6503">
        <v>1</v>
      </c>
      <c r="L6503">
        <v>20050615</v>
      </c>
      <c r="M6503">
        <v>20230427</v>
      </c>
      <c r="N6503" t="s">
        <v>3</v>
      </c>
      <c r="O6503" t="s">
        <v>70</v>
      </c>
    </row>
    <row r="6504" spans="1:15" x14ac:dyDescent="0.3">
      <c r="A6504">
        <v>7549748</v>
      </c>
      <c r="B6504">
        <v>97723</v>
      </c>
      <c r="C6504">
        <v>3702</v>
      </c>
      <c r="D6504">
        <v>3730</v>
      </c>
      <c r="F6504" t="s">
        <v>6993</v>
      </c>
      <c r="G6504" t="s">
        <v>6</v>
      </c>
      <c r="H6504" t="s">
        <v>7</v>
      </c>
      <c r="I6504" t="s">
        <v>6994</v>
      </c>
      <c r="J6504">
        <v>1190</v>
      </c>
      <c r="K6504">
        <v>1</v>
      </c>
      <c r="L6504">
        <v>20020723</v>
      </c>
      <c r="M6504">
        <v>20230417</v>
      </c>
      <c r="N6504" t="s">
        <v>3</v>
      </c>
      <c r="O6504" t="s">
        <v>687</v>
      </c>
    </row>
    <row r="6505" spans="1:15" x14ac:dyDescent="0.3">
      <c r="A6505">
        <v>7550797</v>
      </c>
      <c r="B6505">
        <v>182124</v>
      </c>
      <c r="C6505">
        <v>3706</v>
      </c>
      <c r="D6505">
        <v>3750</v>
      </c>
      <c r="E6505">
        <v>2007</v>
      </c>
      <c r="F6505" t="s">
        <v>6995</v>
      </c>
      <c r="G6505" t="s">
        <v>27</v>
      </c>
      <c r="H6505" t="s">
        <v>28</v>
      </c>
      <c r="I6505" t="s">
        <v>4629</v>
      </c>
      <c r="J6505">
        <v>2035</v>
      </c>
      <c r="K6505">
        <v>2</v>
      </c>
      <c r="L6505">
        <v>20071227</v>
      </c>
      <c r="M6505">
        <v>20230419</v>
      </c>
      <c r="N6505" t="s">
        <v>3</v>
      </c>
      <c r="O6505" t="s">
        <v>284</v>
      </c>
    </row>
    <row r="6506" spans="1:15" x14ac:dyDescent="0.3">
      <c r="A6506">
        <v>7551254</v>
      </c>
      <c r="B6506">
        <v>112665</v>
      </c>
      <c r="C6506">
        <v>3708</v>
      </c>
      <c r="D6506">
        <v>3708</v>
      </c>
      <c r="E6506">
        <v>2003</v>
      </c>
      <c r="F6506" t="s">
        <v>6996</v>
      </c>
      <c r="G6506" t="s">
        <v>6</v>
      </c>
      <c r="H6506" t="s">
        <v>7</v>
      </c>
      <c r="I6506" t="s">
        <v>2832</v>
      </c>
      <c r="J6506">
        <v>1167</v>
      </c>
      <c r="K6506">
        <v>1</v>
      </c>
      <c r="L6506">
        <v>20030214</v>
      </c>
      <c r="M6506">
        <v>20230424</v>
      </c>
      <c r="N6506" t="s">
        <v>3</v>
      </c>
      <c r="O6506" t="s">
        <v>103</v>
      </c>
    </row>
    <row r="6507" spans="1:15" x14ac:dyDescent="0.3">
      <c r="A6507">
        <v>7551995</v>
      </c>
      <c r="B6507">
        <v>7964</v>
      </c>
      <c r="C6507">
        <v>3100</v>
      </c>
      <c r="D6507">
        <v>3100</v>
      </c>
      <c r="E6507">
        <v>1977</v>
      </c>
      <c r="F6507">
        <v>134</v>
      </c>
      <c r="G6507" t="s">
        <v>6</v>
      </c>
      <c r="H6507" t="s">
        <v>7</v>
      </c>
      <c r="I6507" t="s">
        <v>870</v>
      </c>
      <c r="J6507">
        <v>0</v>
      </c>
      <c r="K6507">
        <v>3</v>
      </c>
      <c r="L6507">
        <v>19770414</v>
      </c>
      <c r="M6507">
        <v>20180327</v>
      </c>
      <c r="N6507" t="s">
        <v>3</v>
      </c>
      <c r="O6507" t="s">
        <v>871</v>
      </c>
    </row>
    <row r="6508" spans="1:15" x14ac:dyDescent="0.3">
      <c r="A6508">
        <v>7552643</v>
      </c>
      <c r="B6508">
        <v>1053</v>
      </c>
      <c r="C6508">
        <v>3802</v>
      </c>
      <c r="D6508">
        <v>3832</v>
      </c>
      <c r="E6508">
        <v>1998</v>
      </c>
      <c r="F6508" t="s">
        <v>6997</v>
      </c>
      <c r="G6508" t="s">
        <v>6</v>
      </c>
      <c r="H6508" t="s">
        <v>7</v>
      </c>
      <c r="I6508" t="s">
        <v>6998</v>
      </c>
      <c r="J6508">
        <v>880</v>
      </c>
      <c r="K6508">
        <v>1</v>
      </c>
      <c r="L6508">
        <v>19980101</v>
      </c>
      <c r="M6508">
        <v>20230404</v>
      </c>
      <c r="N6508" t="s">
        <v>3</v>
      </c>
      <c r="O6508" t="s">
        <v>284</v>
      </c>
    </row>
    <row r="6509" spans="1:15" x14ac:dyDescent="0.3">
      <c r="A6509">
        <v>7553422</v>
      </c>
      <c r="B6509">
        <v>46682</v>
      </c>
      <c r="C6509">
        <v>3305</v>
      </c>
      <c r="D6509">
        <v>3305</v>
      </c>
      <c r="E6509">
        <v>2012</v>
      </c>
      <c r="F6509" t="s">
        <v>6999</v>
      </c>
      <c r="G6509" t="s">
        <v>421</v>
      </c>
      <c r="H6509" t="s">
        <v>28</v>
      </c>
      <c r="I6509" t="s">
        <v>7000</v>
      </c>
      <c r="J6509">
        <v>2710</v>
      </c>
      <c r="K6509">
        <v>3</v>
      </c>
      <c r="L6509">
        <v>20120106</v>
      </c>
      <c r="M6509">
        <v>20230411</v>
      </c>
      <c r="N6509" t="s">
        <v>169</v>
      </c>
      <c r="O6509" t="s">
        <v>381</v>
      </c>
    </row>
    <row r="6510" spans="1:15" x14ac:dyDescent="0.3">
      <c r="A6510">
        <v>7553754</v>
      </c>
      <c r="B6510">
        <v>146013</v>
      </c>
      <c r="C6510">
        <v>3508</v>
      </c>
      <c r="D6510">
        <v>3508</v>
      </c>
      <c r="E6510">
        <v>2005</v>
      </c>
      <c r="F6510" t="s">
        <v>7001</v>
      </c>
      <c r="G6510" t="s">
        <v>890</v>
      </c>
      <c r="H6510" t="s">
        <v>7</v>
      </c>
      <c r="I6510" t="s">
        <v>1002</v>
      </c>
      <c r="J6510">
        <v>1140</v>
      </c>
      <c r="K6510">
        <v>1</v>
      </c>
      <c r="L6510">
        <v>20050103</v>
      </c>
      <c r="M6510">
        <v>20230418</v>
      </c>
      <c r="N6510" t="s">
        <v>3</v>
      </c>
      <c r="O6510" t="s">
        <v>49</v>
      </c>
    </row>
    <row r="6511" spans="1:15" x14ac:dyDescent="0.3">
      <c r="A6511">
        <v>7553793</v>
      </c>
      <c r="B6511">
        <v>68053</v>
      </c>
      <c r="C6511">
        <v>3713</v>
      </c>
      <c r="D6511">
        <v>3713</v>
      </c>
      <c r="E6511">
        <v>1999</v>
      </c>
      <c r="F6511" t="s">
        <v>7002</v>
      </c>
      <c r="G6511" t="s">
        <v>6</v>
      </c>
      <c r="H6511" t="s">
        <v>7</v>
      </c>
      <c r="I6511" t="s">
        <v>7003</v>
      </c>
      <c r="J6511">
        <v>1215</v>
      </c>
      <c r="K6511">
        <v>1</v>
      </c>
      <c r="L6511">
        <v>19990412</v>
      </c>
      <c r="M6511">
        <v>20230405</v>
      </c>
      <c r="N6511" t="s">
        <v>3</v>
      </c>
      <c r="O6511" t="s">
        <v>34</v>
      </c>
    </row>
    <row r="6512" spans="1:15" x14ac:dyDescent="0.3">
      <c r="A6512">
        <v>7555408</v>
      </c>
      <c r="B6512">
        <v>77799</v>
      </c>
      <c r="C6512">
        <v>3807</v>
      </c>
      <c r="D6512">
        <v>3855</v>
      </c>
      <c r="E6512">
        <v>2000</v>
      </c>
      <c r="F6512" t="s">
        <v>7004</v>
      </c>
      <c r="G6512" t="s">
        <v>6</v>
      </c>
      <c r="H6512" t="s">
        <v>7</v>
      </c>
      <c r="I6512" t="s">
        <v>2526</v>
      </c>
      <c r="J6512">
        <v>1370</v>
      </c>
      <c r="K6512">
        <v>1</v>
      </c>
      <c r="L6512">
        <v>20000525</v>
      </c>
      <c r="M6512">
        <v>20230417</v>
      </c>
      <c r="N6512" t="s">
        <v>3</v>
      </c>
      <c r="O6512" t="s">
        <v>14</v>
      </c>
    </row>
    <row r="6513" spans="1:15" x14ac:dyDescent="0.3">
      <c r="A6513">
        <v>7556013</v>
      </c>
      <c r="B6513">
        <v>6200</v>
      </c>
      <c r="C6513">
        <v>3100</v>
      </c>
      <c r="D6513">
        <v>3100</v>
      </c>
      <c r="E6513">
        <v>1978</v>
      </c>
      <c r="F6513">
        <v>622</v>
      </c>
      <c r="G6513" t="s">
        <v>431</v>
      </c>
      <c r="H6513" t="s">
        <v>24</v>
      </c>
      <c r="I6513" t="s">
        <v>78</v>
      </c>
      <c r="J6513">
        <v>3500</v>
      </c>
      <c r="K6513">
        <v>1</v>
      </c>
      <c r="L6513">
        <v>19780906</v>
      </c>
      <c r="M6513">
        <v>19991113</v>
      </c>
      <c r="N6513" t="s">
        <v>3</v>
      </c>
      <c r="O6513" t="s">
        <v>79</v>
      </c>
    </row>
    <row r="6514" spans="1:15" x14ac:dyDescent="0.3">
      <c r="A6514">
        <v>7556493</v>
      </c>
      <c r="B6514">
        <v>90201</v>
      </c>
      <c r="C6514">
        <v>3402</v>
      </c>
      <c r="D6514">
        <v>3402</v>
      </c>
      <c r="E6514">
        <v>2002</v>
      </c>
      <c r="F6514" t="s">
        <v>7005</v>
      </c>
      <c r="G6514" t="s">
        <v>6</v>
      </c>
      <c r="H6514" t="s">
        <v>7</v>
      </c>
      <c r="I6514" t="s">
        <v>2161</v>
      </c>
      <c r="J6514">
        <v>1187</v>
      </c>
      <c r="K6514">
        <v>1</v>
      </c>
      <c r="L6514">
        <v>20020423</v>
      </c>
      <c r="M6514">
        <v>20230419</v>
      </c>
      <c r="N6514" t="s">
        <v>3</v>
      </c>
      <c r="O6514" t="s">
        <v>14</v>
      </c>
    </row>
    <row r="6515" spans="1:15" x14ac:dyDescent="0.3">
      <c r="A6515">
        <v>7556958</v>
      </c>
      <c r="B6515">
        <v>40429</v>
      </c>
      <c r="C6515">
        <v>3305</v>
      </c>
      <c r="D6515">
        <v>3345</v>
      </c>
      <c r="E6515">
        <v>1997</v>
      </c>
      <c r="F6515" t="s">
        <v>7006</v>
      </c>
      <c r="G6515" t="s">
        <v>6</v>
      </c>
      <c r="H6515" t="s">
        <v>7</v>
      </c>
      <c r="I6515" t="s">
        <v>244</v>
      </c>
      <c r="J6515">
        <v>975</v>
      </c>
      <c r="K6515">
        <v>1</v>
      </c>
      <c r="L6515">
        <v>19970101</v>
      </c>
      <c r="M6515">
        <v>20230426</v>
      </c>
      <c r="N6515" t="s">
        <v>3</v>
      </c>
      <c r="O6515" t="s">
        <v>14</v>
      </c>
    </row>
    <row r="6516" spans="1:15" x14ac:dyDescent="0.3">
      <c r="A6516">
        <v>7557751</v>
      </c>
      <c r="B6516">
        <v>98717</v>
      </c>
      <c r="C6516">
        <v>3810</v>
      </c>
      <c r="D6516">
        <v>3871</v>
      </c>
      <c r="E6516">
        <v>2003</v>
      </c>
      <c r="F6516" t="s">
        <v>7007</v>
      </c>
      <c r="G6516" t="s">
        <v>6</v>
      </c>
      <c r="H6516" t="s">
        <v>7</v>
      </c>
      <c r="I6516" t="s">
        <v>2057</v>
      </c>
      <c r="J6516">
        <v>1240</v>
      </c>
      <c r="K6516">
        <v>2</v>
      </c>
      <c r="L6516">
        <v>20030513</v>
      </c>
      <c r="M6516">
        <v>20230421</v>
      </c>
      <c r="N6516" t="s">
        <v>3</v>
      </c>
      <c r="O6516" t="s">
        <v>9</v>
      </c>
    </row>
    <row r="6517" spans="1:15" x14ac:dyDescent="0.3">
      <c r="A6517">
        <v>7557781</v>
      </c>
      <c r="B6517">
        <v>10992</v>
      </c>
      <c r="C6517">
        <v>3100</v>
      </c>
      <c r="D6517">
        <v>3100</v>
      </c>
      <c r="E6517">
        <v>1988</v>
      </c>
      <c r="F6517">
        <v>1003445</v>
      </c>
      <c r="G6517" t="s">
        <v>585</v>
      </c>
      <c r="H6517" t="s">
        <v>344</v>
      </c>
      <c r="I6517" t="s">
        <v>1399</v>
      </c>
      <c r="J6517">
        <v>4000</v>
      </c>
      <c r="K6517">
        <v>2</v>
      </c>
      <c r="L6517">
        <v>19881114</v>
      </c>
      <c r="M6517">
        <v>19930414</v>
      </c>
      <c r="N6517" t="s">
        <v>3</v>
      </c>
      <c r="O6517" t="s">
        <v>130</v>
      </c>
    </row>
    <row r="6518" spans="1:15" x14ac:dyDescent="0.3">
      <c r="A6518">
        <v>7558407</v>
      </c>
      <c r="B6518">
        <v>6191</v>
      </c>
      <c r="C6518">
        <v>3100</v>
      </c>
      <c r="D6518">
        <v>3100</v>
      </c>
      <c r="E6518">
        <v>1977</v>
      </c>
      <c r="F6518">
        <v>1773</v>
      </c>
      <c r="G6518" t="s">
        <v>84</v>
      </c>
      <c r="H6518" t="s">
        <v>72</v>
      </c>
      <c r="I6518" t="s">
        <v>78</v>
      </c>
      <c r="J6518">
        <v>97</v>
      </c>
      <c r="K6518">
        <v>1</v>
      </c>
      <c r="L6518">
        <v>19770725</v>
      </c>
      <c r="M6518">
        <v>20170425</v>
      </c>
      <c r="N6518" t="s">
        <v>3</v>
      </c>
      <c r="O6518" t="s">
        <v>144</v>
      </c>
    </row>
    <row r="6519" spans="1:15" x14ac:dyDescent="0.3">
      <c r="A6519">
        <v>7559369</v>
      </c>
      <c r="B6519">
        <v>4386</v>
      </c>
      <c r="C6519">
        <v>3806</v>
      </c>
      <c r="D6519">
        <v>3850</v>
      </c>
      <c r="E6519">
        <v>1980</v>
      </c>
      <c r="F6519" t="s">
        <v>7008</v>
      </c>
      <c r="G6519" t="s">
        <v>642</v>
      </c>
      <c r="H6519" t="s">
        <v>24</v>
      </c>
      <c r="I6519" t="s">
        <v>7009</v>
      </c>
      <c r="J6519">
        <v>270</v>
      </c>
      <c r="K6519">
        <v>1</v>
      </c>
      <c r="L6519">
        <v>19800709</v>
      </c>
      <c r="M6519">
        <v>20230405</v>
      </c>
      <c r="N6519" t="s">
        <v>3</v>
      </c>
      <c r="O6519" t="s">
        <v>525</v>
      </c>
    </row>
    <row r="6520" spans="1:15" x14ac:dyDescent="0.3">
      <c r="A6520">
        <v>7564043</v>
      </c>
      <c r="B6520">
        <v>172361</v>
      </c>
      <c r="C6520">
        <v>3611</v>
      </c>
      <c r="D6520">
        <v>3677</v>
      </c>
      <c r="E6520">
        <v>2006</v>
      </c>
      <c r="F6520" t="s">
        <v>7010</v>
      </c>
      <c r="G6520" t="s">
        <v>27</v>
      </c>
      <c r="H6520" t="s">
        <v>28</v>
      </c>
      <c r="I6520" t="s">
        <v>300</v>
      </c>
      <c r="J6520">
        <v>1359</v>
      </c>
      <c r="K6520">
        <v>1</v>
      </c>
      <c r="L6520">
        <v>20060731</v>
      </c>
      <c r="M6520">
        <v>20230411</v>
      </c>
      <c r="N6520" t="s">
        <v>3</v>
      </c>
      <c r="O6520" t="s">
        <v>284</v>
      </c>
    </row>
    <row r="6521" spans="1:15" x14ac:dyDescent="0.3">
      <c r="A6521">
        <v>7564209</v>
      </c>
      <c r="B6521">
        <v>10399</v>
      </c>
      <c r="C6521">
        <v>3806</v>
      </c>
      <c r="D6521">
        <v>3806</v>
      </c>
      <c r="E6521">
        <v>1991</v>
      </c>
      <c r="F6521" t="s">
        <v>7011</v>
      </c>
      <c r="G6521" t="s">
        <v>84</v>
      </c>
      <c r="H6521" t="s">
        <v>72</v>
      </c>
      <c r="I6521" t="s">
        <v>7012</v>
      </c>
      <c r="J6521">
        <v>140</v>
      </c>
      <c r="K6521">
        <v>1</v>
      </c>
      <c r="L6521">
        <v>19910101</v>
      </c>
      <c r="M6521">
        <v>20230417</v>
      </c>
      <c r="N6521" t="s">
        <v>3</v>
      </c>
      <c r="O6521" t="s">
        <v>1543</v>
      </c>
    </row>
    <row r="6522" spans="1:15" x14ac:dyDescent="0.3">
      <c r="A6522">
        <v>7565332</v>
      </c>
      <c r="B6522">
        <v>90201</v>
      </c>
      <c r="C6522">
        <v>3502</v>
      </c>
      <c r="D6522">
        <v>3502</v>
      </c>
      <c r="E6522">
        <v>2003</v>
      </c>
      <c r="F6522" t="s">
        <v>7013</v>
      </c>
      <c r="G6522" t="s">
        <v>6</v>
      </c>
      <c r="H6522" t="s">
        <v>7</v>
      </c>
      <c r="I6522" t="s">
        <v>1214</v>
      </c>
      <c r="J6522">
        <v>1100</v>
      </c>
      <c r="K6522">
        <v>1</v>
      </c>
      <c r="L6522">
        <v>20030109</v>
      </c>
      <c r="M6522">
        <v>20230418</v>
      </c>
      <c r="N6522" t="s">
        <v>3</v>
      </c>
      <c r="O6522" t="s">
        <v>14</v>
      </c>
    </row>
    <row r="6523" spans="1:15" x14ac:dyDescent="0.3">
      <c r="A6523">
        <v>7566423</v>
      </c>
      <c r="B6523">
        <v>99396</v>
      </c>
      <c r="C6523">
        <v>3602</v>
      </c>
      <c r="D6523">
        <v>3602</v>
      </c>
      <c r="E6523">
        <v>2006</v>
      </c>
      <c r="F6523" t="s">
        <v>7014</v>
      </c>
      <c r="G6523" t="s">
        <v>421</v>
      </c>
      <c r="H6523" t="s">
        <v>19</v>
      </c>
      <c r="I6523" t="s">
        <v>7015</v>
      </c>
      <c r="J6523">
        <v>4740</v>
      </c>
      <c r="K6523">
        <v>3</v>
      </c>
      <c r="L6523">
        <v>20060816</v>
      </c>
      <c r="M6523">
        <v>20230427</v>
      </c>
      <c r="N6523" t="s">
        <v>169</v>
      </c>
      <c r="O6523" t="s">
        <v>49</v>
      </c>
    </row>
    <row r="6524" spans="1:15" x14ac:dyDescent="0.3">
      <c r="A6524">
        <v>7567956</v>
      </c>
      <c r="B6524">
        <v>166171</v>
      </c>
      <c r="C6524">
        <v>3804</v>
      </c>
      <c r="D6524">
        <v>3804</v>
      </c>
      <c r="E6524">
        <v>2006</v>
      </c>
      <c r="F6524" t="s">
        <v>7016</v>
      </c>
      <c r="G6524" t="s">
        <v>6</v>
      </c>
      <c r="H6524" t="s">
        <v>7</v>
      </c>
      <c r="I6524" t="s">
        <v>3288</v>
      </c>
      <c r="J6524">
        <v>1395</v>
      </c>
      <c r="K6524">
        <v>1</v>
      </c>
      <c r="L6524">
        <v>20060509</v>
      </c>
      <c r="M6524">
        <v>20230424</v>
      </c>
      <c r="N6524" t="s">
        <v>3</v>
      </c>
      <c r="O6524" t="s">
        <v>87</v>
      </c>
    </row>
    <row r="6525" spans="1:15" x14ac:dyDescent="0.3">
      <c r="A6525">
        <v>7568027</v>
      </c>
      <c r="B6525">
        <v>40425</v>
      </c>
      <c r="C6525">
        <v>3803</v>
      </c>
      <c r="D6525">
        <v>3803</v>
      </c>
      <c r="E6525">
        <v>1996</v>
      </c>
      <c r="F6525" t="s">
        <v>7017</v>
      </c>
      <c r="G6525" t="s">
        <v>6</v>
      </c>
      <c r="H6525" t="s">
        <v>7</v>
      </c>
      <c r="I6525" t="s">
        <v>937</v>
      </c>
      <c r="J6525">
        <v>935</v>
      </c>
      <c r="K6525">
        <v>1</v>
      </c>
      <c r="L6525">
        <v>19961112</v>
      </c>
      <c r="M6525">
        <v>20130213</v>
      </c>
      <c r="N6525" t="s">
        <v>3</v>
      </c>
      <c r="O6525" t="s">
        <v>14</v>
      </c>
    </row>
    <row r="6526" spans="1:15" x14ac:dyDescent="0.3">
      <c r="A6526">
        <v>7568262</v>
      </c>
      <c r="B6526">
        <v>91672</v>
      </c>
      <c r="C6526">
        <v>3802</v>
      </c>
      <c r="D6526">
        <v>3832</v>
      </c>
      <c r="E6526">
        <v>2002</v>
      </c>
      <c r="F6526" t="s">
        <v>7018</v>
      </c>
      <c r="G6526" t="s">
        <v>27</v>
      </c>
      <c r="H6526" t="s">
        <v>28</v>
      </c>
      <c r="I6526" t="s">
        <v>1612</v>
      </c>
      <c r="J6526">
        <v>1774</v>
      </c>
      <c r="K6526">
        <v>2</v>
      </c>
      <c r="L6526">
        <v>20020118</v>
      </c>
      <c r="M6526">
        <v>20230417</v>
      </c>
      <c r="N6526" t="s">
        <v>3</v>
      </c>
      <c r="O6526" t="s">
        <v>49</v>
      </c>
    </row>
    <row r="6527" spans="1:15" x14ac:dyDescent="0.3">
      <c r="A6527">
        <v>7569973</v>
      </c>
      <c r="B6527">
        <v>4917</v>
      </c>
      <c r="C6527">
        <v>3100</v>
      </c>
      <c r="D6527">
        <v>3100</v>
      </c>
      <c r="E6527">
        <v>1978</v>
      </c>
      <c r="F6527" t="s">
        <v>7019</v>
      </c>
      <c r="G6527" t="s">
        <v>270</v>
      </c>
      <c r="H6527" t="s">
        <v>128</v>
      </c>
      <c r="I6527" t="s">
        <v>7020</v>
      </c>
      <c r="J6527">
        <v>2880</v>
      </c>
      <c r="K6527">
        <v>1</v>
      </c>
      <c r="L6527">
        <v>19780401</v>
      </c>
      <c r="M6527">
        <v>20120927</v>
      </c>
      <c r="N6527" t="s">
        <v>3</v>
      </c>
      <c r="O6527" t="s">
        <v>7021</v>
      </c>
    </row>
    <row r="6528" spans="1:15" x14ac:dyDescent="0.3">
      <c r="A6528">
        <v>7570402</v>
      </c>
      <c r="B6528">
        <v>144758</v>
      </c>
      <c r="C6528">
        <v>3403</v>
      </c>
      <c r="D6528">
        <v>3403</v>
      </c>
      <c r="E6528">
        <v>2005</v>
      </c>
      <c r="F6528" t="s">
        <v>7022</v>
      </c>
      <c r="G6528" t="s">
        <v>6</v>
      </c>
      <c r="H6528" t="s">
        <v>7</v>
      </c>
      <c r="I6528" t="s">
        <v>633</v>
      </c>
      <c r="J6528">
        <v>1667</v>
      </c>
      <c r="K6528">
        <v>2</v>
      </c>
      <c r="L6528">
        <v>20050228</v>
      </c>
      <c r="M6528">
        <v>20230413</v>
      </c>
      <c r="N6528" t="s">
        <v>3</v>
      </c>
      <c r="O6528" t="s">
        <v>193</v>
      </c>
    </row>
    <row r="6529" spans="1:15" x14ac:dyDescent="0.3">
      <c r="A6529">
        <v>7571252</v>
      </c>
      <c r="B6529">
        <v>154287</v>
      </c>
      <c r="C6529">
        <v>3408</v>
      </c>
      <c r="D6529">
        <v>3408</v>
      </c>
      <c r="E6529">
        <v>2005</v>
      </c>
      <c r="F6529" t="s">
        <v>7023</v>
      </c>
      <c r="G6529" t="s">
        <v>6</v>
      </c>
      <c r="H6529" t="s">
        <v>7</v>
      </c>
      <c r="I6529" t="s">
        <v>180</v>
      </c>
      <c r="J6529">
        <v>1564</v>
      </c>
      <c r="K6529">
        <v>1</v>
      </c>
      <c r="L6529">
        <v>20050429</v>
      </c>
      <c r="M6529">
        <v>20230421</v>
      </c>
      <c r="N6529" t="s">
        <v>3</v>
      </c>
      <c r="O6529" t="s">
        <v>103</v>
      </c>
    </row>
    <row r="6530" spans="1:15" x14ac:dyDescent="0.3">
      <c r="A6530">
        <v>7572746</v>
      </c>
      <c r="B6530">
        <v>138352</v>
      </c>
      <c r="C6530">
        <v>3803</v>
      </c>
      <c r="D6530">
        <v>3803</v>
      </c>
      <c r="E6530">
        <v>2004</v>
      </c>
      <c r="F6530" t="s">
        <v>7024</v>
      </c>
      <c r="G6530" t="s">
        <v>6</v>
      </c>
      <c r="H6530" t="s">
        <v>7</v>
      </c>
      <c r="I6530" t="s">
        <v>3059</v>
      </c>
      <c r="J6530">
        <v>1260</v>
      </c>
      <c r="K6530">
        <v>1</v>
      </c>
      <c r="L6530">
        <v>20040309</v>
      </c>
      <c r="M6530">
        <v>20230424</v>
      </c>
      <c r="N6530" t="s">
        <v>3</v>
      </c>
      <c r="O6530" t="s">
        <v>387</v>
      </c>
    </row>
    <row r="6531" spans="1:15" x14ac:dyDescent="0.3">
      <c r="A6531">
        <v>7576530</v>
      </c>
      <c r="B6531">
        <v>121748</v>
      </c>
      <c r="C6531">
        <v>3703</v>
      </c>
      <c r="D6531">
        <v>3739</v>
      </c>
      <c r="E6531">
        <v>2008</v>
      </c>
      <c r="F6531" t="s">
        <v>7025</v>
      </c>
      <c r="G6531" t="s">
        <v>6</v>
      </c>
      <c r="H6531" t="s">
        <v>7</v>
      </c>
      <c r="I6531" t="s">
        <v>4239</v>
      </c>
      <c r="J6531">
        <v>1413</v>
      </c>
      <c r="K6531">
        <v>1</v>
      </c>
      <c r="L6531">
        <v>20080811</v>
      </c>
      <c r="M6531">
        <v>20230419</v>
      </c>
      <c r="N6531" t="s">
        <v>3</v>
      </c>
      <c r="O6531" t="s">
        <v>34</v>
      </c>
    </row>
    <row r="6532" spans="1:15" x14ac:dyDescent="0.3">
      <c r="A6532">
        <v>7576963</v>
      </c>
      <c r="B6532">
        <v>26963</v>
      </c>
      <c r="C6532">
        <v>3502</v>
      </c>
      <c r="D6532">
        <v>3502</v>
      </c>
      <c r="E6532">
        <v>1996</v>
      </c>
      <c r="F6532" t="s">
        <v>7026</v>
      </c>
      <c r="G6532" t="s">
        <v>6</v>
      </c>
      <c r="H6532" t="s">
        <v>7</v>
      </c>
      <c r="I6532" t="s">
        <v>7027</v>
      </c>
      <c r="J6532">
        <v>1240</v>
      </c>
      <c r="K6532">
        <v>1</v>
      </c>
      <c r="L6532">
        <v>19960913</v>
      </c>
      <c r="M6532">
        <v>20230412</v>
      </c>
      <c r="N6532" t="s">
        <v>3</v>
      </c>
      <c r="O6532" t="s">
        <v>687</v>
      </c>
    </row>
    <row r="6533" spans="1:15" x14ac:dyDescent="0.3">
      <c r="A6533">
        <v>7577082</v>
      </c>
      <c r="B6533">
        <v>6200</v>
      </c>
      <c r="C6533">
        <v>3100</v>
      </c>
      <c r="D6533">
        <v>3100</v>
      </c>
      <c r="E6533">
        <v>1981</v>
      </c>
      <c r="F6533" t="s">
        <v>7028</v>
      </c>
      <c r="G6533" t="s">
        <v>431</v>
      </c>
      <c r="H6533" t="s">
        <v>72</v>
      </c>
      <c r="I6533" t="s">
        <v>78</v>
      </c>
      <c r="J6533">
        <v>140</v>
      </c>
      <c r="K6533">
        <v>1</v>
      </c>
      <c r="L6533">
        <v>19810204</v>
      </c>
      <c r="M6533">
        <v>20130103</v>
      </c>
      <c r="N6533" t="s">
        <v>3</v>
      </c>
      <c r="O6533" t="s">
        <v>425</v>
      </c>
    </row>
    <row r="6534" spans="1:15" x14ac:dyDescent="0.3">
      <c r="A6534">
        <v>7577983</v>
      </c>
      <c r="B6534">
        <v>167879</v>
      </c>
      <c r="C6534">
        <v>3502</v>
      </c>
      <c r="D6534">
        <v>3502</v>
      </c>
      <c r="E6534">
        <v>2006</v>
      </c>
      <c r="F6534" t="s">
        <v>7029</v>
      </c>
      <c r="G6534" t="s">
        <v>27</v>
      </c>
      <c r="H6534" t="s">
        <v>28</v>
      </c>
      <c r="I6534" t="s">
        <v>327</v>
      </c>
      <c r="J6534">
        <v>1202</v>
      </c>
      <c r="K6534">
        <v>1</v>
      </c>
      <c r="L6534">
        <v>20061004</v>
      </c>
      <c r="M6534">
        <v>20230424</v>
      </c>
      <c r="N6534" t="s">
        <v>3</v>
      </c>
      <c r="O6534" t="s">
        <v>14</v>
      </c>
    </row>
    <row r="6535" spans="1:15" x14ac:dyDescent="0.3">
      <c r="A6535">
        <v>7578626</v>
      </c>
      <c r="B6535">
        <v>165054</v>
      </c>
      <c r="C6535">
        <v>3713</v>
      </c>
      <c r="D6535">
        <v>3785</v>
      </c>
      <c r="E6535">
        <v>2006</v>
      </c>
      <c r="F6535" t="s">
        <v>7030</v>
      </c>
      <c r="G6535" t="s">
        <v>6</v>
      </c>
      <c r="H6535" t="s">
        <v>7</v>
      </c>
      <c r="I6535" t="s">
        <v>2789</v>
      </c>
      <c r="J6535">
        <v>870</v>
      </c>
      <c r="K6535">
        <v>1</v>
      </c>
      <c r="L6535">
        <v>20060904</v>
      </c>
      <c r="M6535">
        <v>20230413</v>
      </c>
      <c r="N6535" t="s">
        <v>3</v>
      </c>
      <c r="O6535" t="s">
        <v>2018</v>
      </c>
    </row>
    <row r="6536" spans="1:15" x14ac:dyDescent="0.3">
      <c r="A6536">
        <v>7578683</v>
      </c>
      <c r="B6536">
        <v>141698</v>
      </c>
      <c r="C6536">
        <v>3503</v>
      </c>
      <c r="D6536">
        <v>3503</v>
      </c>
      <c r="E6536">
        <v>2005</v>
      </c>
      <c r="F6536" t="s">
        <v>7031</v>
      </c>
      <c r="G6536" t="s">
        <v>6</v>
      </c>
      <c r="H6536" t="s">
        <v>7</v>
      </c>
      <c r="I6536" t="s">
        <v>2074</v>
      </c>
      <c r="J6536">
        <v>1020</v>
      </c>
      <c r="K6536">
        <v>1</v>
      </c>
      <c r="L6536">
        <v>20051115</v>
      </c>
      <c r="M6536">
        <v>20230412</v>
      </c>
      <c r="N6536" t="s">
        <v>3</v>
      </c>
      <c r="O6536" t="s">
        <v>49</v>
      </c>
    </row>
    <row r="6537" spans="1:15" x14ac:dyDescent="0.3">
      <c r="A6537">
        <v>7581552</v>
      </c>
      <c r="B6537">
        <v>4604</v>
      </c>
      <c r="C6537">
        <v>3100</v>
      </c>
      <c r="D6537">
        <v>3100</v>
      </c>
      <c r="E6537">
        <v>1981</v>
      </c>
      <c r="F6537" t="s">
        <v>7032</v>
      </c>
      <c r="G6537" t="s">
        <v>84</v>
      </c>
      <c r="H6537" t="s">
        <v>72</v>
      </c>
      <c r="I6537" t="s">
        <v>481</v>
      </c>
      <c r="J6537">
        <v>105</v>
      </c>
      <c r="K6537">
        <v>1</v>
      </c>
      <c r="L6537">
        <v>19810706</v>
      </c>
      <c r="M6537">
        <v>20121023</v>
      </c>
      <c r="N6537" t="s">
        <v>3</v>
      </c>
      <c r="O6537" t="s">
        <v>412</v>
      </c>
    </row>
    <row r="6538" spans="1:15" x14ac:dyDescent="0.3">
      <c r="A6538">
        <v>7582276</v>
      </c>
      <c r="B6538">
        <v>4669</v>
      </c>
      <c r="C6538">
        <v>3100</v>
      </c>
      <c r="D6538">
        <v>3100</v>
      </c>
      <c r="E6538">
        <v>1981</v>
      </c>
      <c r="F6538">
        <v>10846</v>
      </c>
      <c r="G6538" t="s">
        <v>84</v>
      </c>
      <c r="H6538" t="s">
        <v>72</v>
      </c>
      <c r="I6538" t="s">
        <v>474</v>
      </c>
      <c r="J6538">
        <v>300</v>
      </c>
      <c r="K6538">
        <v>1</v>
      </c>
      <c r="L6538">
        <v>19810715</v>
      </c>
      <c r="M6538">
        <v>20230413</v>
      </c>
      <c r="N6538" t="s">
        <v>3</v>
      </c>
      <c r="O6538" t="s">
        <v>114</v>
      </c>
    </row>
    <row r="6539" spans="1:15" x14ac:dyDescent="0.3">
      <c r="A6539">
        <v>7583020</v>
      </c>
      <c r="B6539">
        <v>92963</v>
      </c>
      <c r="C6539">
        <v>3100</v>
      </c>
      <c r="D6539">
        <v>3100</v>
      </c>
      <c r="E6539">
        <v>2002</v>
      </c>
      <c r="F6539" t="s">
        <v>7033</v>
      </c>
      <c r="G6539" t="s">
        <v>6</v>
      </c>
      <c r="H6539" t="s">
        <v>7</v>
      </c>
      <c r="I6539" t="s">
        <v>1710</v>
      </c>
      <c r="J6539">
        <v>1606</v>
      </c>
      <c r="K6539">
        <v>1</v>
      </c>
      <c r="L6539">
        <v>20021119</v>
      </c>
      <c r="M6539">
        <v>20230424</v>
      </c>
      <c r="N6539" t="s">
        <v>3</v>
      </c>
      <c r="O6539" t="s">
        <v>488</v>
      </c>
    </row>
    <row r="6540" spans="1:15" x14ac:dyDescent="0.3">
      <c r="A6540">
        <v>7583212</v>
      </c>
      <c r="B6540">
        <v>37640</v>
      </c>
      <c r="C6540">
        <v>3704</v>
      </c>
      <c r="D6540">
        <v>3704</v>
      </c>
      <c r="E6540">
        <v>1995</v>
      </c>
      <c r="F6540" t="s">
        <v>7034</v>
      </c>
      <c r="G6540" t="s">
        <v>27</v>
      </c>
      <c r="H6540" t="s">
        <v>28</v>
      </c>
      <c r="I6540" t="s">
        <v>7035</v>
      </c>
      <c r="J6540">
        <v>1125</v>
      </c>
      <c r="K6540">
        <v>1</v>
      </c>
      <c r="L6540">
        <v>19951228</v>
      </c>
      <c r="M6540">
        <v>20230404</v>
      </c>
      <c r="N6540" t="s">
        <v>3</v>
      </c>
      <c r="O6540" t="s">
        <v>87</v>
      </c>
    </row>
    <row r="6541" spans="1:15" x14ac:dyDescent="0.3">
      <c r="A6541">
        <v>7583660</v>
      </c>
      <c r="B6541">
        <v>103640</v>
      </c>
      <c r="C6541">
        <v>3303</v>
      </c>
      <c r="D6541">
        <v>3303</v>
      </c>
      <c r="E6541">
        <v>2000</v>
      </c>
      <c r="F6541" t="s">
        <v>7036</v>
      </c>
      <c r="G6541" t="s">
        <v>36</v>
      </c>
      <c r="H6541" t="s">
        <v>7</v>
      </c>
      <c r="I6541" t="s">
        <v>244</v>
      </c>
      <c r="J6541">
        <v>1080</v>
      </c>
      <c r="K6541">
        <v>1</v>
      </c>
      <c r="L6541">
        <v>20000307</v>
      </c>
      <c r="M6541">
        <v>20230426</v>
      </c>
      <c r="N6541" t="s">
        <v>3</v>
      </c>
      <c r="O6541" t="s">
        <v>14</v>
      </c>
    </row>
    <row r="6542" spans="1:15" x14ac:dyDescent="0.3">
      <c r="A6542">
        <v>7584687</v>
      </c>
      <c r="B6542">
        <v>159373</v>
      </c>
      <c r="C6542">
        <v>3713</v>
      </c>
      <c r="D6542">
        <v>3713</v>
      </c>
      <c r="E6542">
        <v>2005</v>
      </c>
      <c r="F6542" t="s">
        <v>7037</v>
      </c>
      <c r="G6542" t="s">
        <v>6</v>
      </c>
      <c r="H6542" t="s">
        <v>7</v>
      </c>
      <c r="I6542" t="s">
        <v>7038</v>
      </c>
      <c r="J6542">
        <v>1503</v>
      </c>
      <c r="K6542">
        <v>1</v>
      </c>
      <c r="L6542">
        <v>20050719</v>
      </c>
      <c r="M6542">
        <v>20230403</v>
      </c>
      <c r="N6542" t="s">
        <v>3</v>
      </c>
      <c r="O6542" t="s">
        <v>34</v>
      </c>
    </row>
    <row r="6543" spans="1:15" x14ac:dyDescent="0.3">
      <c r="A6543">
        <v>7584831</v>
      </c>
      <c r="B6543">
        <v>177387</v>
      </c>
      <c r="C6543">
        <v>3403</v>
      </c>
      <c r="D6543">
        <v>3435</v>
      </c>
      <c r="E6543">
        <v>2006</v>
      </c>
      <c r="F6543" t="s">
        <v>7039</v>
      </c>
      <c r="G6543" t="s">
        <v>6</v>
      </c>
      <c r="H6543" t="s">
        <v>7</v>
      </c>
      <c r="I6543" t="s">
        <v>4171</v>
      </c>
      <c r="J6543">
        <v>1089</v>
      </c>
      <c r="K6543">
        <v>1</v>
      </c>
      <c r="L6543">
        <v>20061115</v>
      </c>
      <c r="M6543">
        <v>20230418</v>
      </c>
      <c r="N6543" t="s">
        <v>3</v>
      </c>
      <c r="O6543" t="s">
        <v>193</v>
      </c>
    </row>
    <row r="6544" spans="1:15" x14ac:dyDescent="0.3">
      <c r="A6544">
        <v>7587473</v>
      </c>
      <c r="B6544">
        <v>6204</v>
      </c>
      <c r="C6544">
        <v>3100</v>
      </c>
      <c r="D6544">
        <v>3100</v>
      </c>
      <c r="E6544">
        <v>1984</v>
      </c>
      <c r="F6544" s="1">
        <v>2229201</v>
      </c>
      <c r="G6544" t="s">
        <v>642</v>
      </c>
      <c r="H6544" t="s">
        <v>72</v>
      </c>
      <c r="I6544" t="s">
        <v>78</v>
      </c>
      <c r="J6544">
        <v>120</v>
      </c>
      <c r="K6544">
        <v>1</v>
      </c>
      <c r="L6544">
        <v>19841227</v>
      </c>
      <c r="M6544">
        <v>20230405</v>
      </c>
      <c r="N6544" t="s">
        <v>3</v>
      </c>
      <c r="O6544" t="s">
        <v>654</v>
      </c>
    </row>
    <row r="6545" spans="1:15" x14ac:dyDescent="0.3">
      <c r="A6545">
        <v>7588182</v>
      </c>
      <c r="B6545">
        <v>16734</v>
      </c>
      <c r="C6545">
        <v>3203</v>
      </c>
      <c r="D6545">
        <v>3203</v>
      </c>
      <c r="E6545">
        <v>1995</v>
      </c>
      <c r="F6545" t="s">
        <v>7040</v>
      </c>
      <c r="G6545" t="s">
        <v>6</v>
      </c>
      <c r="H6545" t="s">
        <v>7</v>
      </c>
      <c r="I6545" t="s">
        <v>7041</v>
      </c>
      <c r="J6545">
        <v>1075</v>
      </c>
      <c r="K6545">
        <v>1</v>
      </c>
      <c r="L6545">
        <v>19950101</v>
      </c>
      <c r="M6545">
        <v>20230406</v>
      </c>
      <c r="N6545" t="s">
        <v>3</v>
      </c>
      <c r="O6545" t="s">
        <v>387</v>
      </c>
    </row>
    <row r="6546" spans="1:15" x14ac:dyDescent="0.3">
      <c r="A6546">
        <v>7588629</v>
      </c>
      <c r="B6546">
        <v>122187</v>
      </c>
      <c r="C6546">
        <v>3606</v>
      </c>
      <c r="D6546">
        <v>3606</v>
      </c>
      <c r="E6546">
        <v>2002</v>
      </c>
      <c r="F6546" t="s">
        <v>7042</v>
      </c>
      <c r="G6546" t="s">
        <v>6</v>
      </c>
      <c r="H6546" t="s">
        <v>7</v>
      </c>
      <c r="I6546" t="s">
        <v>7043</v>
      </c>
      <c r="J6546">
        <v>1786</v>
      </c>
      <c r="K6546">
        <v>2</v>
      </c>
      <c r="L6546">
        <v>20020211</v>
      </c>
      <c r="M6546">
        <v>20230417</v>
      </c>
      <c r="N6546" t="s">
        <v>3</v>
      </c>
      <c r="O6546" t="s">
        <v>103</v>
      </c>
    </row>
    <row r="6547" spans="1:15" x14ac:dyDescent="0.3">
      <c r="A6547">
        <v>7588841</v>
      </c>
      <c r="B6547">
        <v>154288</v>
      </c>
      <c r="C6547">
        <v>3701</v>
      </c>
      <c r="D6547">
        <v>3701</v>
      </c>
      <c r="E6547">
        <v>2005</v>
      </c>
      <c r="F6547" t="s">
        <v>7044</v>
      </c>
      <c r="G6547" t="s">
        <v>6</v>
      </c>
      <c r="H6547" t="s">
        <v>7</v>
      </c>
      <c r="I6547" t="s">
        <v>180</v>
      </c>
      <c r="J6547">
        <v>1555</v>
      </c>
      <c r="K6547">
        <v>1</v>
      </c>
      <c r="L6547">
        <v>20050103</v>
      </c>
      <c r="M6547">
        <v>20230426</v>
      </c>
      <c r="N6547" t="s">
        <v>3</v>
      </c>
      <c r="O6547" t="s">
        <v>103</v>
      </c>
    </row>
    <row r="6548" spans="1:15" x14ac:dyDescent="0.3">
      <c r="A6548">
        <v>7590375</v>
      </c>
      <c r="B6548">
        <v>297391</v>
      </c>
      <c r="C6548">
        <v>3209</v>
      </c>
      <c r="D6548">
        <v>3265</v>
      </c>
      <c r="E6548">
        <v>2012</v>
      </c>
      <c r="F6548" t="s">
        <v>7045</v>
      </c>
      <c r="G6548" t="s">
        <v>410</v>
      </c>
      <c r="H6548" t="s">
        <v>344</v>
      </c>
      <c r="I6548" t="s">
        <v>4818</v>
      </c>
      <c r="J6548">
        <v>4480</v>
      </c>
      <c r="K6548">
        <v>3</v>
      </c>
      <c r="L6548">
        <v>20120125</v>
      </c>
      <c r="M6548">
        <v>20230403</v>
      </c>
      <c r="N6548" t="s">
        <v>169</v>
      </c>
      <c r="O6548" t="s">
        <v>2819</v>
      </c>
    </row>
    <row r="6549" spans="1:15" x14ac:dyDescent="0.3">
      <c r="A6549">
        <v>7590679</v>
      </c>
      <c r="B6549">
        <v>161267</v>
      </c>
      <c r="C6549">
        <v>3504</v>
      </c>
      <c r="D6549">
        <v>3504</v>
      </c>
      <c r="E6549">
        <v>2005</v>
      </c>
      <c r="F6549" t="s">
        <v>7046</v>
      </c>
      <c r="G6549" t="s">
        <v>6</v>
      </c>
      <c r="H6549" t="s">
        <v>7</v>
      </c>
      <c r="I6549" t="s">
        <v>3792</v>
      </c>
      <c r="J6549">
        <v>1736</v>
      </c>
      <c r="K6549">
        <v>2</v>
      </c>
      <c r="L6549">
        <v>20050425</v>
      </c>
      <c r="M6549">
        <v>20230424</v>
      </c>
      <c r="N6549" t="s">
        <v>3</v>
      </c>
      <c r="O6549" t="s">
        <v>87</v>
      </c>
    </row>
    <row r="6550" spans="1:15" x14ac:dyDescent="0.3">
      <c r="A6550">
        <v>7591404</v>
      </c>
      <c r="B6550">
        <v>31282</v>
      </c>
      <c r="C6550">
        <v>3706</v>
      </c>
      <c r="D6550">
        <v>3751</v>
      </c>
      <c r="E6550">
        <v>1996</v>
      </c>
      <c r="F6550" t="s">
        <v>7047</v>
      </c>
      <c r="G6550" t="s">
        <v>6</v>
      </c>
      <c r="H6550" t="s">
        <v>7</v>
      </c>
      <c r="I6550" t="s">
        <v>48</v>
      </c>
      <c r="J6550">
        <v>1130</v>
      </c>
      <c r="K6550">
        <v>1</v>
      </c>
      <c r="L6550">
        <v>19960918</v>
      </c>
      <c r="M6550">
        <v>20230405</v>
      </c>
      <c r="N6550" t="s">
        <v>3</v>
      </c>
      <c r="O6550" t="s">
        <v>49</v>
      </c>
    </row>
    <row r="6551" spans="1:15" x14ac:dyDescent="0.3">
      <c r="A6551">
        <v>7592645</v>
      </c>
      <c r="B6551">
        <v>136006</v>
      </c>
      <c r="C6551">
        <v>3507</v>
      </c>
      <c r="D6551">
        <v>3556</v>
      </c>
      <c r="E6551">
        <v>2005</v>
      </c>
      <c r="F6551" t="s">
        <v>7048</v>
      </c>
      <c r="G6551" t="s">
        <v>377</v>
      </c>
      <c r="H6551" t="s">
        <v>1376</v>
      </c>
      <c r="I6551" t="s">
        <v>7049</v>
      </c>
      <c r="J6551">
        <v>9235</v>
      </c>
      <c r="K6551">
        <v>3</v>
      </c>
      <c r="L6551">
        <v>20050316</v>
      </c>
      <c r="M6551">
        <v>20230417</v>
      </c>
      <c r="N6551" t="s">
        <v>169</v>
      </c>
      <c r="O6551" t="s">
        <v>7050</v>
      </c>
    </row>
    <row r="6552" spans="1:15" x14ac:dyDescent="0.3">
      <c r="A6552">
        <v>7594593</v>
      </c>
      <c r="B6552">
        <v>6203</v>
      </c>
      <c r="C6552">
        <v>3201</v>
      </c>
      <c r="D6552">
        <v>3226</v>
      </c>
      <c r="E6552">
        <v>1984</v>
      </c>
      <c r="F6552" t="s">
        <v>7051</v>
      </c>
      <c r="G6552" t="s">
        <v>71</v>
      </c>
      <c r="H6552" t="s">
        <v>72</v>
      </c>
      <c r="I6552" t="s">
        <v>78</v>
      </c>
      <c r="J6552">
        <v>146</v>
      </c>
      <c r="K6552">
        <v>1</v>
      </c>
      <c r="L6552">
        <v>19840926</v>
      </c>
      <c r="M6552">
        <v>20230403</v>
      </c>
      <c r="N6552" t="s">
        <v>3</v>
      </c>
      <c r="O6552" t="s">
        <v>144</v>
      </c>
    </row>
    <row r="6553" spans="1:15" x14ac:dyDescent="0.3">
      <c r="A6553">
        <v>7596615</v>
      </c>
      <c r="B6553">
        <v>4332</v>
      </c>
      <c r="C6553">
        <v>3100</v>
      </c>
      <c r="D6553">
        <v>3100</v>
      </c>
      <c r="E6553">
        <v>1991</v>
      </c>
      <c r="F6553">
        <v>37</v>
      </c>
      <c r="G6553" t="s">
        <v>84</v>
      </c>
      <c r="H6553" t="s">
        <v>72</v>
      </c>
      <c r="I6553" t="s">
        <v>7052</v>
      </c>
      <c r="J6553">
        <v>100</v>
      </c>
      <c r="K6553">
        <v>1</v>
      </c>
      <c r="L6553">
        <v>19910327</v>
      </c>
      <c r="M6553">
        <v>20230427</v>
      </c>
      <c r="N6553" t="s">
        <v>3</v>
      </c>
      <c r="O6553" t="s">
        <v>7053</v>
      </c>
    </row>
    <row r="6554" spans="1:15" x14ac:dyDescent="0.3">
      <c r="A6554">
        <v>7597512</v>
      </c>
      <c r="B6554">
        <v>209685</v>
      </c>
      <c r="C6554">
        <v>3805</v>
      </c>
      <c r="D6554">
        <v>3805</v>
      </c>
      <c r="E6554">
        <v>2009</v>
      </c>
      <c r="F6554" t="s">
        <v>7054</v>
      </c>
      <c r="G6554" t="s">
        <v>6</v>
      </c>
      <c r="H6554" t="s">
        <v>7</v>
      </c>
      <c r="I6554" t="s">
        <v>1745</v>
      </c>
      <c r="J6554">
        <v>1154</v>
      </c>
      <c r="K6554">
        <v>1</v>
      </c>
      <c r="L6554">
        <v>20091222</v>
      </c>
      <c r="M6554">
        <v>20230413</v>
      </c>
      <c r="N6554" t="s">
        <v>3</v>
      </c>
      <c r="O6554" t="s">
        <v>469</v>
      </c>
    </row>
    <row r="6555" spans="1:15" x14ac:dyDescent="0.3">
      <c r="A6555">
        <v>7599071</v>
      </c>
      <c r="B6555">
        <v>34094</v>
      </c>
      <c r="C6555">
        <v>3810</v>
      </c>
      <c r="D6555">
        <v>3871</v>
      </c>
      <c r="E6555">
        <v>1997</v>
      </c>
      <c r="F6555" t="s">
        <v>7055</v>
      </c>
      <c r="G6555" t="s">
        <v>6</v>
      </c>
      <c r="H6555" t="s">
        <v>7</v>
      </c>
      <c r="I6555" t="s">
        <v>1358</v>
      </c>
      <c r="J6555">
        <v>1050</v>
      </c>
      <c r="K6555">
        <v>1</v>
      </c>
      <c r="L6555">
        <v>19970708</v>
      </c>
      <c r="M6555">
        <v>20230417</v>
      </c>
      <c r="N6555" t="s">
        <v>3</v>
      </c>
      <c r="O6555" t="s">
        <v>903</v>
      </c>
    </row>
    <row r="6556" spans="1:15" x14ac:dyDescent="0.3">
      <c r="A6556">
        <v>7600094</v>
      </c>
      <c r="B6556">
        <v>111190</v>
      </c>
      <c r="C6556">
        <v>3505</v>
      </c>
      <c r="D6556">
        <v>3505</v>
      </c>
      <c r="E6556">
        <v>2005</v>
      </c>
      <c r="F6556" t="s">
        <v>7056</v>
      </c>
      <c r="G6556" t="s">
        <v>349</v>
      </c>
      <c r="H6556" t="s">
        <v>344</v>
      </c>
      <c r="I6556" t="s">
        <v>4743</v>
      </c>
      <c r="J6556">
        <v>6550</v>
      </c>
      <c r="K6556">
        <v>3</v>
      </c>
      <c r="L6556">
        <v>20050620</v>
      </c>
      <c r="M6556">
        <v>20230403</v>
      </c>
      <c r="N6556" t="s">
        <v>169</v>
      </c>
      <c r="O6556" t="s">
        <v>351</v>
      </c>
    </row>
    <row r="6557" spans="1:15" x14ac:dyDescent="0.3">
      <c r="A6557">
        <v>7601503</v>
      </c>
      <c r="B6557">
        <v>122916</v>
      </c>
      <c r="C6557">
        <v>3207</v>
      </c>
      <c r="D6557">
        <v>3207</v>
      </c>
      <c r="E6557">
        <v>2003</v>
      </c>
      <c r="F6557" t="s">
        <v>7057</v>
      </c>
      <c r="G6557" t="s">
        <v>6</v>
      </c>
      <c r="H6557" t="s">
        <v>7</v>
      </c>
      <c r="I6557" t="s">
        <v>7058</v>
      </c>
      <c r="J6557">
        <v>1040</v>
      </c>
      <c r="K6557">
        <v>3</v>
      </c>
      <c r="L6557">
        <v>20030627</v>
      </c>
      <c r="M6557">
        <v>20230417</v>
      </c>
      <c r="N6557" t="s">
        <v>169</v>
      </c>
      <c r="O6557" t="s">
        <v>183</v>
      </c>
    </row>
    <row r="6558" spans="1:15" x14ac:dyDescent="0.3">
      <c r="A6558">
        <v>7602930</v>
      </c>
      <c r="B6558">
        <v>278967</v>
      </c>
      <c r="C6558">
        <v>3607</v>
      </c>
      <c r="D6558">
        <v>3656</v>
      </c>
      <c r="E6558">
        <v>2012</v>
      </c>
      <c r="F6558" t="s">
        <v>7059</v>
      </c>
      <c r="G6558" t="s">
        <v>6</v>
      </c>
      <c r="H6558" t="s">
        <v>7</v>
      </c>
      <c r="I6558" t="s">
        <v>656</v>
      </c>
      <c r="J6558">
        <v>1350</v>
      </c>
      <c r="K6558">
        <v>3</v>
      </c>
      <c r="L6558">
        <v>20120125</v>
      </c>
      <c r="M6558">
        <v>20230405</v>
      </c>
      <c r="N6558" t="s">
        <v>169</v>
      </c>
      <c r="O6558" t="s">
        <v>14</v>
      </c>
    </row>
    <row r="6559" spans="1:15" x14ac:dyDescent="0.3">
      <c r="A6559">
        <v>7603574</v>
      </c>
      <c r="B6559">
        <v>4437</v>
      </c>
      <c r="C6559">
        <v>3405</v>
      </c>
      <c r="D6559">
        <v>3445</v>
      </c>
      <c r="E6559">
        <v>1984</v>
      </c>
      <c r="F6559">
        <v>247</v>
      </c>
      <c r="G6559" t="s">
        <v>84</v>
      </c>
      <c r="H6559" t="s">
        <v>72</v>
      </c>
      <c r="I6559" t="s">
        <v>7060</v>
      </c>
      <c r="J6559">
        <v>130</v>
      </c>
      <c r="K6559">
        <v>1</v>
      </c>
      <c r="L6559">
        <v>19840702</v>
      </c>
      <c r="M6559">
        <v>20230419</v>
      </c>
      <c r="N6559" t="s">
        <v>3</v>
      </c>
      <c r="O6559" t="s">
        <v>7061</v>
      </c>
    </row>
    <row r="6560" spans="1:15" x14ac:dyDescent="0.3">
      <c r="A6560">
        <v>7604453</v>
      </c>
      <c r="B6560">
        <v>4986</v>
      </c>
      <c r="C6560">
        <v>3702</v>
      </c>
      <c r="D6560">
        <v>3730</v>
      </c>
      <c r="E6560">
        <v>1900</v>
      </c>
      <c r="F6560">
        <v>316821</v>
      </c>
      <c r="G6560" t="s">
        <v>0</v>
      </c>
      <c r="H6560" t="s">
        <v>1</v>
      </c>
      <c r="I6560" t="s">
        <v>2</v>
      </c>
      <c r="J6560">
        <v>57</v>
      </c>
      <c r="K6560">
        <v>1</v>
      </c>
      <c r="L6560">
        <v>19601102</v>
      </c>
      <c r="M6560">
        <v>20091222</v>
      </c>
      <c r="N6560" t="s">
        <v>3</v>
      </c>
      <c r="O6560" t="s">
        <v>4</v>
      </c>
    </row>
    <row r="6561" spans="1:15" x14ac:dyDescent="0.3">
      <c r="A6561">
        <v>7607408</v>
      </c>
      <c r="B6561">
        <v>40444</v>
      </c>
      <c r="C6561">
        <v>3204</v>
      </c>
      <c r="D6561">
        <v>3240</v>
      </c>
      <c r="E6561">
        <v>1996</v>
      </c>
      <c r="F6561" t="s">
        <v>7062</v>
      </c>
      <c r="G6561" t="s">
        <v>6</v>
      </c>
      <c r="H6561" t="s">
        <v>7</v>
      </c>
      <c r="I6561" t="s">
        <v>244</v>
      </c>
      <c r="J6561">
        <v>1060</v>
      </c>
      <c r="K6561">
        <v>1</v>
      </c>
      <c r="L6561">
        <v>19960101</v>
      </c>
      <c r="M6561">
        <v>20230406</v>
      </c>
      <c r="N6561" t="s">
        <v>3</v>
      </c>
      <c r="O6561" t="s">
        <v>14</v>
      </c>
    </row>
    <row r="6562" spans="1:15" x14ac:dyDescent="0.3">
      <c r="A6562">
        <v>7607922</v>
      </c>
      <c r="B6562">
        <v>178769</v>
      </c>
      <c r="C6562">
        <v>3301</v>
      </c>
      <c r="D6562">
        <v>3301</v>
      </c>
      <c r="E6562">
        <v>2006</v>
      </c>
      <c r="F6562" t="s">
        <v>7063</v>
      </c>
      <c r="G6562" t="s">
        <v>349</v>
      </c>
      <c r="H6562" t="s">
        <v>344</v>
      </c>
      <c r="I6562" t="s">
        <v>433</v>
      </c>
      <c r="J6562">
        <v>8750</v>
      </c>
      <c r="K6562">
        <v>3</v>
      </c>
      <c r="L6562">
        <v>20061103</v>
      </c>
      <c r="M6562">
        <v>20230403</v>
      </c>
      <c r="N6562" t="s">
        <v>169</v>
      </c>
      <c r="O6562" t="s">
        <v>433</v>
      </c>
    </row>
    <row r="6563" spans="1:15" x14ac:dyDescent="0.3">
      <c r="A6563">
        <v>7608415</v>
      </c>
      <c r="B6563">
        <v>311374</v>
      </c>
      <c r="C6563">
        <v>3209</v>
      </c>
      <c r="D6563">
        <v>3265</v>
      </c>
      <c r="E6563">
        <v>2012</v>
      </c>
      <c r="F6563" t="s">
        <v>7064</v>
      </c>
      <c r="G6563" t="s">
        <v>6</v>
      </c>
      <c r="H6563" t="s">
        <v>7</v>
      </c>
      <c r="I6563" t="s">
        <v>957</v>
      </c>
      <c r="J6563">
        <v>1204</v>
      </c>
      <c r="K6563">
        <v>1</v>
      </c>
      <c r="L6563">
        <v>20120213</v>
      </c>
      <c r="M6563">
        <v>20230427</v>
      </c>
      <c r="N6563" t="s">
        <v>3</v>
      </c>
      <c r="O6563" t="s">
        <v>14</v>
      </c>
    </row>
    <row r="6564" spans="1:15" x14ac:dyDescent="0.3">
      <c r="A6564">
        <v>7608453</v>
      </c>
      <c r="B6564">
        <v>55619</v>
      </c>
      <c r="C6564">
        <v>3709</v>
      </c>
      <c r="D6564">
        <v>3709</v>
      </c>
      <c r="E6564">
        <v>1997</v>
      </c>
      <c r="F6564" t="s">
        <v>7065</v>
      </c>
      <c r="G6564" t="s">
        <v>6</v>
      </c>
      <c r="H6564" t="s">
        <v>7</v>
      </c>
      <c r="I6564" t="s">
        <v>1530</v>
      </c>
      <c r="J6564">
        <v>1170</v>
      </c>
      <c r="K6564">
        <v>1</v>
      </c>
      <c r="L6564">
        <v>19970101</v>
      </c>
      <c r="M6564">
        <v>20230406</v>
      </c>
      <c r="N6564" t="s">
        <v>3</v>
      </c>
      <c r="O6564" t="s">
        <v>903</v>
      </c>
    </row>
    <row r="6565" spans="1:15" x14ac:dyDescent="0.3">
      <c r="A6565">
        <v>7610403</v>
      </c>
      <c r="B6565">
        <v>4506</v>
      </c>
      <c r="C6565">
        <v>3100</v>
      </c>
      <c r="D6565">
        <v>3100</v>
      </c>
      <c r="E6565">
        <v>1992</v>
      </c>
      <c r="F6565">
        <v>158</v>
      </c>
      <c r="G6565" t="s">
        <v>71</v>
      </c>
      <c r="H6565" t="s">
        <v>72</v>
      </c>
      <c r="I6565" t="s">
        <v>713</v>
      </c>
      <c r="J6565">
        <v>150</v>
      </c>
      <c r="K6565">
        <v>1</v>
      </c>
      <c r="L6565">
        <v>19920608</v>
      </c>
      <c r="M6565">
        <v>19941111</v>
      </c>
      <c r="N6565" t="s">
        <v>3</v>
      </c>
      <c r="O6565" t="s">
        <v>578</v>
      </c>
    </row>
    <row r="6566" spans="1:15" x14ac:dyDescent="0.3">
      <c r="A6566">
        <v>7612078</v>
      </c>
      <c r="B6566">
        <v>97634</v>
      </c>
      <c r="C6566">
        <v>3810</v>
      </c>
      <c r="D6566">
        <v>3810</v>
      </c>
      <c r="E6566">
        <v>2003</v>
      </c>
      <c r="F6566" t="s">
        <v>7066</v>
      </c>
      <c r="G6566" t="s">
        <v>6</v>
      </c>
      <c r="H6566" t="s">
        <v>7</v>
      </c>
      <c r="I6566" t="s">
        <v>7067</v>
      </c>
      <c r="J6566">
        <v>1285</v>
      </c>
      <c r="K6566">
        <v>1</v>
      </c>
      <c r="L6566">
        <v>20030213</v>
      </c>
      <c r="M6566">
        <v>20230417</v>
      </c>
      <c r="N6566" t="s">
        <v>3</v>
      </c>
      <c r="O6566" t="s">
        <v>183</v>
      </c>
    </row>
    <row r="6567" spans="1:15" x14ac:dyDescent="0.3">
      <c r="A6567">
        <v>7613277</v>
      </c>
      <c r="B6567">
        <v>7964</v>
      </c>
      <c r="C6567">
        <v>3100</v>
      </c>
      <c r="D6567">
        <v>3100</v>
      </c>
      <c r="E6567">
        <v>1981</v>
      </c>
      <c r="F6567" t="s">
        <v>7068</v>
      </c>
      <c r="G6567" t="s">
        <v>6</v>
      </c>
      <c r="H6567" t="s">
        <v>7</v>
      </c>
      <c r="I6567" t="s">
        <v>870</v>
      </c>
      <c r="J6567">
        <v>0</v>
      </c>
      <c r="K6567">
        <v>3</v>
      </c>
      <c r="L6567">
        <v>19811026</v>
      </c>
      <c r="M6567">
        <v>19951213</v>
      </c>
      <c r="N6567" t="s">
        <v>3</v>
      </c>
      <c r="O6567" t="s">
        <v>871</v>
      </c>
    </row>
    <row r="6568" spans="1:15" x14ac:dyDescent="0.3">
      <c r="A6568">
        <v>7614478</v>
      </c>
      <c r="B6568">
        <v>22619</v>
      </c>
      <c r="C6568">
        <v>3705</v>
      </c>
      <c r="D6568">
        <v>3705</v>
      </c>
      <c r="E6568">
        <v>1995</v>
      </c>
      <c r="F6568" t="s">
        <v>7069</v>
      </c>
      <c r="G6568" t="s">
        <v>6</v>
      </c>
      <c r="H6568" t="s">
        <v>7</v>
      </c>
      <c r="I6568" t="s">
        <v>244</v>
      </c>
      <c r="J6568">
        <v>1050</v>
      </c>
      <c r="K6568">
        <v>1</v>
      </c>
      <c r="L6568">
        <v>19951011</v>
      </c>
      <c r="M6568">
        <v>20230412</v>
      </c>
      <c r="N6568" t="s">
        <v>3</v>
      </c>
      <c r="O6568" t="s">
        <v>14</v>
      </c>
    </row>
    <row r="6569" spans="1:15" x14ac:dyDescent="0.3">
      <c r="A6569">
        <v>7614569</v>
      </c>
      <c r="B6569">
        <v>99681</v>
      </c>
      <c r="C6569">
        <v>3504</v>
      </c>
      <c r="D6569">
        <v>3541</v>
      </c>
      <c r="E6569">
        <v>2001</v>
      </c>
      <c r="F6569" t="s">
        <v>7070</v>
      </c>
      <c r="G6569" t="s">
        <v>6</v>
      </c>
      <c r="H6569" t="s">
        <v>7</v>
      </c>
      <c r="I6569" t="s">
        <v>7071</v>
      </c>
      <c r="J6569">
        <v>1730</v>
      </c>
      <c r="K6569">
        <v>1</v>
      </c>
      <c r="L6569">
        <v>20010320</v>
      </c>
      <c r="M6569">
        <v>20230403</v>
      </c>
      <c r="N6569" t="s">
        <v>3</v>
      </c>
      <c r="O6569" t="s">
        <v>34</v>
      </c>
    </row>
    <row r="6570" spans="1:15" x14ac:dyDescent="0.3">
      <c r="A6570">
        <v>7616842</v>
      </c>
      <c r="B6570">
        <v>1967</v>
      </c>
      <c r="C6570">
        <v>3100</v>
      </c>
      <c r="D6570">
        <v>3100</v>
      </c>
      <c r="E6570">
        <v>1983</v>
      </c>
      <c r="F6570" t="s">
        <v>108</v>
      </c>
      <c r="G6570" t="s">
        <v>18</v>
      </c>
      <c r="H6570" t="s">
        <v>19</v>
      </c>
      <c r="I6570" t="s">
        <v>1566</v>
      </c>
      <c r="J6570">
        <v>12200</v>
      </c>
      <c r="K6570">
        <v>2</v>
      </c>
      <c r="L6570">
        <v>19830101</v>
      </c>
      <c r="M6570">
        <v>19930414</v>
      </c>
      <c r="N6570" t="s">
        <v>3</v>
      </c>
      <c r="O6570" t="s">
        <v>153</v>
      </c>
    </row>
    <row r="6571" spans="1:15" x14ac:dyDescent="0.3">
      <c r="A6571">
        <v>7618933</v>
      </c>
      <c r="B6571">
        <v>7702</v>
      </c>
      <c r="C6571">
        <v>3401</v>
      </c>
      <c r="D6571">
        <v>3425</v>
      </c>
      <c r="E6571">
        <v>1994</v>
      </c>
      <c r="F6571" t="s">
        <v>7072</v>
      </c>
      <c r="G6571" t="s">
        <v>39</v>
      </c>
      <c r="H6571" t="s">
        <v>7</v>
      </c>
      <c r="I6571" t="s">
        <v>7073</v>
      </c>
      <c r="J6571">
        <v>1735</v>
      </c>
      <c r="K6571">
        <v>1</v>
      </c>
      <c r="L6571">
        <v>19941125</v>
      </c>
      <c r="M6571">
        <v>20230421</v>
      </c>
      <c r="N6571" t="s">
        <v>3</v>
      </c>
      <c r="O6571" t="s">
        <v>9</v>
      </c>
    </row>
    <row r="6572" spans="1:15" x14ac:dyDescent="0.3">
      <c r="A6572">
        <v>7619913</v>
      </c>
      <c r="B6572">
        <v>3296</v>
      </c>
      <c r="C6572">
        <v>3100</v>
      </c>
      <c r="D6572">
        <v>3100</v>
      </c>
      <c r="E6572">
        <v>1982</v>
      </c>
      <c r="F6572" t="s">
        <v>108</v>
      </c>
      <c r="G6572" t="s">
        <v>421</v>
      </c>
      <c r="H6572" t="s">
        <v>61</v>
      </c>
      <c r="I6572" t="s">
        <v>422</v>
      </c>
      <c r="J6572">
        <v>10880</v>
      </c>
      <c r="K6572">
        <v>2</v>
      </c>
      <c r="L6572">
        <v>19820901</v>
      </c>
      <c r="M6572">
        <v>19930414</v>
      </c>
      <c r="N6572" t="s">
        <v>3</v>
      </c>
      <c r="O6572" t="s">
        <v>153</v>
      </c>
    </row>
    <row r="6573" spans="1:15" x14ac:dyDescent="0.3">
      <c r="A6573">
        <v>7620951</v>
      </c>
      <c r="B6573">
        <v>148240</v>
      </c>
      <c r="C6573">
        <v>3707</v>
      </c>
      <c r="D6573">
        <v>3707</v>
      </c>
      <c r="E6573">
        <v>2004</v>
      </c>
      <c r="F6573" t="s">
        <v>7074</v>
      </c>
      <c r="G6573" t="s">
        <v>6</v>
      </c>
      <c r="H6573" t="s">
        <v>7</v>
      </c>
      <c r="I6573" t="s">
        <v>1851</v>
      </c>
      <c r="J6573">
        <v>1362</v>
      </c>
      <c r="K6573">
        <v>1</v>
      </c>
      <c r="L6573">
        <v>20040419</v>
      </c>
      <c r="M6573">
        <v>20230424</v>
      </c>
      <c r="N6573" t="s">
        <v>3</v>
      </c>
      <c r="O6573" t="s">
        <v>193</v>
      </c>
    </row>
    <row r="6574" spans="1:15" x14ac:dyDescent="0.3">
      <c r="A6574">
        <v>7621593</v>
      </c>
      <c r="B6574">
        <v>7964</v>
      </c>
      <c r="C6574">
        <v>3100</v>
      </c>
      <c r="D6574">
        <v>3100</v>
      </c>
      <c r="E6574">
        <v>1985</v>
      </c>
      <c r="F6574" t="s">
        <v>7075</v>
      </c>
      <c r="G6574" t="s">
        <v>642</v>
      </c>
      <c r="H6574" t="s">
        <v>72</v>
      </c>
      <c r="I6574" t="s">
        <v>870</v>
      </c>
      <c r="J6574">
        <v>98</v>
      </c>
      <c r="K6574">
        <v>1</v>
      </c>
      <c r="L6574">
        <v>19851111</v>
      </c>
      <c r="M6574">
        <v>20230406</v>
      </c>
      <c r="N6574" t="s">
        <v>3</v>
      </c>
      <c r="O6574" t="s">
        <v>80</v>
      </c>
    </row>
    <row r="6575" spans="1:15" x14ac:dyDescent="0.3">
      <c r="A6575">
        <v>7622585</v>
      </c>
      <c r="B6575">
        <v>4347</v>
      </c>
      <c r="C6575">
        <v>3100</v>
      </c>
      <c r="D6575">
        <v>3100</v>
      </c>
      <c r="E6575">
        <v>1991</v>
      </c>
      <c r="F6575">
        <v>791</v>
      </c>
      <c r="G6575" t="s">
        <v>84</v>
      </c>
      <c r="H6575" t="s">
        <v>72</v>
      </c>
      <c r="I6575" t="s">
        <v>2297</v>
      </c>
      <c r="J6575">
        <v>90</v>
      </c>
      <c r="K6575">
        <v>1</v>
      </c>
      <c r="L6575">
        <v>19910911</v>
      </c>
      <c r="M6575">
        <v>20230424</v>
      </c>
      <c r="N6575" t="s">
        <v>3</v>
      </c>
      <c r="O6575" t="s">
        <v>281</v>
      </c>
    </row>
    <row r="6576" spans="1:15" x14ac:dyDescent="0.3">
      <c r="A6576">
        <v>7622848</v>
      </c>
      <c r="B6576">
        <v>11292</v>
      </c>
      <c r="C6576">
        <v>3100</v>
      </c>
      <c r="D6576">
        <v>3100</v>
      </c>
      <c r="E6576">
        <v>1981</v>
      </c>
      <c r="F6576" t="s">
        <v>108</v>
      </c>
      <c r="G6576" t="s">
        <v>625</v>
      </c>
      <c r="H6576" t="s">
        <v>61</v>
      </c>
      <c r="I6576" t="s">
        <v>7076</v>
      </c>
      <c r="J6576">
        <v>11860</v>
      </c>
      <c r="K6576">
        <v>2</v>
      </c>
      <c r="L6576">
        <v>19811230</v>
      </c>
      <c r="M6576">
        <v>19930414</v>
      </c>
      <c r="N6576" t="s">
        <v>3</v>
      </c>
      <c r="O6576" t="s">
        <v>153</v>
      </c>
    </row>
    <row r="6577" spans="1:15" x14ac:dyDescent="0.3">
      <c r="A6577">
        <v>7623226</v>
      </c>
      <c r="B6577">
        <v>138144</v>
      </c>
      <c r="C6577">
        <v>3202</v>
      </c>
      <c r="D6577">
        <v>3202</v>
      </c>
      <c r="E6577">
        <v>2004</v>
      </c>
      <c r="F6577" t="s">
        <v>7077</v>
      </c>
      <c r="G6577" t="s">
        <v>6</v>
      </c>
      <c r="H6577" t="s">
        <v>7</v>
      </c>
      <c r="I6577" t="s">
        <v>188</v>
      </c>
      <c r="J6577">
        <v>1505</v>
      </c>
      <c r="K6577">
        <v>1</v>
      </c>
      <c r="L6577">
        <v>20040119</v>
      </c>
      <c r="M6577">
        <v>20230413</v>
      </c>
      <c r="N6577" t="s">
        <v>3</v>
      </c>
      <c r="O6577" t="s">
        <v>49</v>
      </c>
    </row>
    <row r="6578" spans="1:15" x14ac:dyDescent="0.3">
      <c r="A6578">
        <v>7624382</v>
      </c>
      <c r="B6578">
        <v>67773</v>
      </c>
      <c r="C6578">
        <v>3301</v>
      </c>
      <c r="D6578">
        <v>3325</v>
      </c>
      <c r="E6578">
        <v>1998</v>
      </c>
      <c r="F6578" t="s">
        <v>7078</v>
      </c>
      <c r="G6578" t="s">
        <v>36</v>
      </c>
      <c r="H6578" t="s">
        <v>7</v>
      </c>
      <c r="I6578" t="s">
        <v>4049</v>
      </c>
      <c r="J6578">
        <v>1733</v>
      </c>
      <c r="K6578">
        <v>1</v>
      </c>
      <c r="L6578">
        <v>19980305</v>
      </c>
      <c r="M6578">
        <v>20230424</v>
      </c>
      <c r="N6578" t="s">
        <v>3</v>
      </c>
      <c r="O6578" t="s">
        <v>193</v>
      </c>
    </row>
    <row r="6579" spans="1:15" x14ac:dyDescent="0.3">
      <c r="A6579">
        <v>7626217</v>
      </c>
      <c r="B6579">
        <v>4294</v>
      </c>
      <c r="C6579">
        <v>3202</v>
      </c>
      <c r="D6579">
        <v>3202</v>
      </c>
      <c r="E6579">
        <v>1988</v>
      </c>
      <c r="F6579">
        <v>139</v>
      </c>
      <c r="G6579" t="s">
        <v>84</v>
      </c>
      <c r="H6579" t="s">
        <v>72</v>
      </c>
      <c r="I6579" t="s">
        <v>7079</v>
      </c>
      <c r="J6579">
        <v>75</v>
      </c>
      <c r="K6579">
        <v>1</v>
      </c>
      <c r="L6579">
        <v>19880822</v>
      </c>
      <c r="M6579">
        <v>20230420</v>
      </c>
      <c r="N6579" t="s">
        <v>3</v>
      </c>
      <c r="O6579" t="s">
        <v>525</v>
      </c>
    </row>
    <row r="6580" spans="1:15" x14ac:dyDescent="0.3">
      <c r="A6580">
        <v>7628540</v>
      </c>
      <c r="B6580">
        <v>185372</v>
      </c>
      <c r="C6580">
        <v>3611</v>
      </c>
      <c r="D6580">
        <v>3677</v>
      </c>
      <c r="E6580">
        <v>2007</v>
      </c>
      <c r="F6580" t="s">
        <v>7080</v>
      </c>
      <c r="G6580" t="s">
        <v>6</v>
      </c>
      <c r="H6580" t="s">
        <v>7</v>
      </c>
      <c r="I6580" t="s">
        <v>7081</v>
      </c>
      <c r="J6580">
        <v>1265</v>
      </c>
      <c r="K6580">
        <v>1</v>
      </c>
      <c r="L6580">
        <v>20070322</v>
      </c>
      <c r="M6580">
        <v>20230424</v>
      </c>
      <c r="N6580" t="s">
        <v>3</v>
      </c>
      <c r="O6580" t="s">
        <v>34</v>
      </c>
    </row>
    <row r="6581" spans="1:15" x14ac:dyDescent="0.3">
      <c r="A6581">
        <v>7628912</v>
      </c>
      <c r="B6581">
        <v>86081</v>
      </c>
      <c r="C6581">
        <v>3609</v>
      </c>
      <c r="D6581">
        <v>3609</v>
      </c>
      <c r="E6581">
        <v>2002</v>
      </c>
      <c r="F6581" t="s">
        <v>7082</v>
      </c>
      <c r="G6581" t="s">
        <v>6</v>
      </c>
      <c r="H6581" t="s">
        <v>7</v>
      </c>
      <c r="I6581" t="s">
        <v>1826</v>
      </c>
      <c r="J6581">
        <v>1409</v>
      </c>
      <c r="K6581">
        <v>1</v>
      </c>
      <c r="L6581">
        <v>20021017</v>
      </c>
      <c r="M6581">
        <v>20230419</v>
      </c>
      <c r="N6581" t="s">
        <v>3</v>
      </c>
      <c r="O6581" t="s">
        <v>687</v>
      </c>
    </row>
    <row r="6582" spans="1:15" x14ac:dyDescent="0.3">
      <c r="A6582">
        <v>7629447</v>
      </c>
      <c r="B6582">
        <v>133981</v>
      </c>
      <c r="C6582">
        <v>3712</v>
      </c>
      <c r="D6582">
        <v>3780</v>
      </c>
      <c r="E6582">
        <v>2004</v>
      </c>
      <c r="F6582" t="s">
        <v>7083</v>
      </c>
      <c r="G6582" t="s">
        <v>6</v>
      </c>
      <c r="H6582" t="s">
        <v>7</v>
      </c>
      <c r="I6582" t="s">
        <v>327</v>
      </c>
      <c r="J6582">
        <v>1135</v>
      </c>
      <c r="K6582">
        <v>1</v>
      </c>
      <c r="L6582">
        <v>20040505</v>
      </c>
      <c r="M6582">
        <v>20230417</v>
      </c>
      <c r="N6582" t="s">
        <v>3</v>
      </c>
      <c r="O6582" t="s">
        <v>14</v>
      </c>
    </row>
    <row r="6583" spans="1:15" x14ac:dyDescent="0.3">
      <c r="A6583">
        <v>7630861</v>
      </c>
      <c r="B6583">
        <v>88674</v>
      </c>
      <c r="C6583">
        <v>3100</v>
      </c>
      <c r="D6583">
        <v>3100</v>
      </c>
      <c r="E6583">
        <v>2001</v>
      </c>
      <c r="F6583" t="s">
        <v>7084</v>
      </c>
      <c r="G6583" t="s">
        <v>27</v>
      </c>
      <c r="H6583" t="s">
        <v>28</v>
      </c>
      <c r="I6583" t="s">
        <v>2185</v>
      </c>
      <c r="J6583">
        <v>2040</v>
      </c>
      <c r="K6583">
        <v>2</v>
      </c>
      <c r="L6583">
        <v>20010427</v>
      </c>
      <c r="M6583">
        <v>20230424</v>
      </c>
      <c r="N6583" t="s">
        <v>3</v>
      </c>
      <c r="O6583" t="s">
        <v>284</v>
      </c>
    </row>
    <row r="6584" spans="1:15" x14ac:dyDescent="0.3">
      <c r="A6584">
        <v>7631945</v>
      </c>
      <c r="B6584">
        <v>6195</v>
      </c>
      <c r="C6584">
        <v>3100</v>
      </c>
      <c r="D6584">
        <v>3100</v>
      </c>
      <c r="E6584">
        <v>1977</v>
      </c>
      <c r="F6584">
        <v>5112947</v>
      </c>
      <c r="G6584" t="s">
        <v>431</v>
      </c>
      <c r="H6584" t="s">
        <v>72</v>
      </c>
      <c r="I6584" t="s">
        <v>78</v>
      </c>
      <c r="J6584">
        <v>750</v>
      </c>
      <c r="K6584">
        <v>1</v>
      </c>
      <c r="L6584">
        <v>19771213</v>
      </c>
      <c r="M6584">
        <v>20230420</v>
      </c>
      <c r="N6584" t="s">
        <v>3</v>
      </c>
      <c r="O6584" t="s">
        <v>79</v>
      </c>
    </row>
    <row r="6585" spans="1:15" x14ac:dyDescent="0.3">
      <c r="A6585">
        <v>7632696</v>
      </c>
      <c r="B6585">
        <v>90153</v>
      </c>
      <c r="C6585">
        <v>3602</v>
      </c>
      <c r="D6585">
        <v>3602</v>
      </c>
      <c r="E6585">
        <v>2001</v>
      </c>
      <c r="F6585" t="s">
        <v>7085</v>
      </c>
      <c r="G6585" t="s">
        <v>6</v>
      </c>
      <c r="H6585" t="s">
        <v>7</v>
      </c>
      <c r="I6585" t="s">
        <v>681</v>
      </c>
      <c r="J6585">
        <v>1095</v>
      </c>
      <c r="K6585">
        <v>1</v>
      </c>
      <c r="L6585">
        <v>20011206</v>
      </c>
      <c r="M6585">
        <v>20230405</v>
      </c>
      <c r="N6585" t="s">
        <v>3</v>
      </c>
      <c r="O6585" t="s">
        <v>14</v>
      </c>
    </row>
    <row r="6586" spans="1:15" x14ac:dyDescent="0.3">
      <c r="A6586">
        <v>7634086</v>
      </c>
      <c r="B6586">
        <v>215098</v>
      </c>
      <c r="C6586">
        <v>3710</v>
      </c>
      <c r="D6586">
        <v>3710</v>
      </c>
      <c r="E6586">
        <v>2008</v>
      </c>
      <c r="F6586" t="s">
        <v>7086</v>
      </c>
      <c r="G6586" t="s">
        <v>6</v>
      </c>
      <c r="H6586" t="s">
        <v>7</v>
      </c>
      <c r="I6586" t="s">
        <v>1669</v>
      </c>
      <c r="J6586">
        <v>1743</v>
      </c>
      <c r="K6586">
        <v>1</v>
      </c>
      <c r="L6586">
        <v>20080801</v>
      </c>
      <c r="M6586">
        <v>20230411</v>
      </c>
      <c r="N6586" t="s">
        <v>3</v>
      </c>
      <c r="O6586" t="s">
        <v>103</v>
      </c>
    </row>
    <row r="6587" spans="1:15" x14ac:dyDescent="0.3">
      <c r="A6587">
        <v>7635697</v>
      </c>
      <c r="B6587">
        <v>165498</v>
      </c>
      <c r="C6587">
        <v>3806</v>
      </c>
      <c r="D6587">
        <v>3806</v>
      </c>
      <c r="E6587">
        <v>2006</v>
      </c>
      <c r="F6587" t="s">
        <v>7087</v>
      </c>
      <c r="G6587" t="s">
        <v>27</v>
      </c>
      <c r="H6587" t="s">
        <v>28</v>
      </c>
      <c r="I6587" t="s">
        <v>5334</v>
      </c>
      <c r="J6587">
        <v>1501</v>
      </c>
      <c r="K6587">
        <v>3</v>
      </c>
      <c r="L6587">
        <v>20061204</v>
      </c>
      <c r="M6587">
        <v>20230419</v>
      </c>
      <c r="N6587" t="s">
        <v>169</v>
      </c>
      <c r="O6587" t="s">
        <v>193</v>
      </c>
    </row>
    <row r="6588" spans="1:15" x14ac:dyDescent="0.3">
      <c r="A6588">
        <v>7635834</v>
      </c>
      <c r="B6588">
        <v>82528</v>
      </c>
      <c r="C6588">
        <v>3502</v>
      </c>
      <c r="D6588">
        <v>3531</v>
      </c>
      <c r="E6588">
        <v>2001</v>
      </c>
      <c r="F6588" t="s">
        <v>7088</v>
      </c>
      <c r="G6588" t="s">
        <v>6</v>
      </c>
      <c r="H6588" t="s">
        <v>7</v>
      </c>
      <c r="I6588" t="s">
        <v>1749</v>
      </c>
      <c r="J6588">
        <v>910</v>
      </c>
      <c r="K6588">
        <v>1</v>
      </c>
      <c r="L6588">
        <v>20010101</v>
      </c>
      <c r="M6588">
        <v>20230405</v>
      </c>
      <c r="N6588" t="s">
        <v>3</v>
      </c>
      <c r="O6588" t="s">
        <v>284</v>
      </c>
    </row>
    <row r="6589" spans="1:15" x14ac:dyDescent="0.3">
      <c r="A6589">
        <v>7636395</v>
      </c>
      <c r="B6589">
        <v>11381</v>
      </c>
      <c r="C6589">
        <v>3705</v>
      </c>
      <c r="D6589">
        <v>3705</v>
      </c>
      <c r="E6589">
        <v>100</v>
      </c>
      <c r="F6589">
        <v>12</v>
      </c>
      <c r="G6589" t="s">
        <v>358</v>
      </c>
      <c r="H6589" t="s">
        <v>61</v>
      </c>
      <c r="I6589" t="s">
        <v>7089</v>
      </c>
      <c r="J6589">
        <v>12100</v>
      </c>
      <c r="K6589">
        <v>3</v>
      </c>
      <c r="L6589">
        <v>19850118</v>
      </c>
      <c r="M6589">
        <v>19930415</v>
      </c>
      <c r="N6589" t="s">
        <v>3</v>
      </c>
      <c r="O6589" t="s">
        <v>153</v>
      </c>
    </row>
    <row r="6590" spans="1:15" x14ac:dyDescent="0.3">
      <c r="A6590">
        <v>7638408</v>
      </c>
      <c r="B6590">
        <v>4407</v>
      </c>
      <c r="C6590">
        <v>3100</v>
      </c>
      <c r="D6590">
        <v>3100</v>
      </c>
      <c r="E6590">
        <v>1989</v>
      </c>
      <c r="F6590">
        <v>873</v>
      </c>
      <c r="G6590" t="s">
        <v>84</v>
      </c>
      <c r="H6590" t="s">
        <v>72</v>
      </c>
      <c r="I6590" t="s">
        <v>237</v>
      </c>
      <c r="J6590">
        <v>400</v>
      </c>
      <c r="K6590">
        <v>1</v>
      </c>
      <c r="L6590">
        <v>19900612</v>
      </c>
      <c r="M6590">
        <v>20230413</v>
      </c>
      <c r="N6590" t="s">
        <v>3</v>
      </c>
      <c r="O6590" t="s">
        <v>281</v>
      </c>
    </row>
    <row r="6591" spans="1:15" x14ac:dyDescent="0.3">
      <c r="A6591">
        <v>7639148</v>
      </c>
      <c r="B6591">
        <v>173840</v>
      </c>
      <c r="C6591">
        <v>3207</v>
      </c>
      <c r="D6591">
        <v>3255</v>
      </c>
      <c r="E6591">
        <v>2006</v>
      </c>
      <c r="F6591" t="s">
        <v>7090</v>
      </c>
      <c r="G6591" t="s">
        <v>6</v>
      </c>
      <c r="H6591" t="s">
        <v>7</v>
      </c>
      <c r="I6591" t="s">
        <v>824</v>
      </c>
      <c r="J6591">
        <v>1585</v>
      </c>
      <c r="K6591">
        <v>3</v>
      </c>
      <c r="L6591">
        <v>20060908</v>
      </c>
      <c r="M6591">
        <v>20230412</v>
      </c>
      <c r="N6591" t="s">
        <v>169</v>
      </c>
      <c r="O6591" t="s">
        <v>193</v>
      </c>
    </row>
    <row r="6592" spans="1:15" x14ac:dyDescent="0.3">
      <c r="A6592">
        <v>7640199</v>
      </c>
      <c r="B6592">
        <v>115436</v>
      </c>
      <c r="C6592">
        <v>3503</v>
      </c>
      <c r="D6592">
        <v>3503</v>
      </c>
      <c r="E6592">
        <v>2001</v>
      </c>
      <c r="F6592" t="s">
        <v>7091</v>
      </c>
      <c r="G6592" t="s">
        <v>6</v>
      </c>
      <c r="H6592" t="s">
        <v>7</v>
      </c>
      <c r="I6592" t="s">
        <v>102</v>
      </c>
      <c r="J6592">
        <v>1232</v>
      </c>
      <c r="K6592">
        <v>1</v>
      </c>
      <c r="L6592">
        <v>20010927</v>
      </c>
      <c r="M6592">
        <v>20230413</v>
      </c>
      <c r="N6592" t="s">
        <v>3</v>
      </c>
      <c r="O6592" t="s">
        <v>103</v>
      </c>
    </row>
    <row r="6593" spans="1:15" x14ac:dyDescent="0.3">
      <c r="A6593">
        <v>7640868</v>
      </c>
      <c r="B6593">
        <v>4583</v>
      </c>
      <c r="C6593">
        <v>3100</v>
      </c>
      <c r="D6593">
        <v>3100</v>
      </c>
      <c r="E6593">
        <v>1990</v>
      </c>
      <c r="F6593">
        <v>8779</v>
      </c>
      <c r="G6593" t="s">
        <v>431</v>
      </c>
      <c r="H6593" t="s">
        <v>72</v>
      </c>
      <c r="I6593" t="s">
        <v>657</v>
      </c>
      <c r="J6593">
        <v>580</v>
      </c>
      <c r="K6593">
        <v>1</v>
      </c>
      <c r="L6593">
        <v>19900627</v>
      </c>
      <c r="M6593">
        <v>20150803</v>
      </c>
      <c r="N6593" t="s">
        <v>3</v>
      </c>
      <c r="O6593" t="s">
        <v>657</v>
      </c>
    </row>
    <row r="6594" spans="1:15" x14ac:dyDescent="0.3">
      <c r="A6594">
        <v>7641882</v>
      </c>
      <c r="B6594">
        <v>4512</v>
      </c>
      <c r="C6594">
        <v>3100</v>
      </c>
      <c r="D6594">
        <v>3100</v>
      </c>
      <c r="E6594">
        <v>1986</v>
      </c>
      <c r="F6594">
        <v>7485</v>
      </c>
      <c r="G6594" t="s">
        <v>71</v>
      </c>
      <c r="H6594" t="s">
        <v>72</v>
      </c>
      <c r="I6594" t="s">
        <v>481</v>
      </c>
      <c r="J6594">
        <v>95</v>
      </c>
      <c r="K6594">
        <v>1</v>
      </c>
      <c r="L6594">
        <v>19860416</v>
      </c>
      <c r="M6594">
        <v>20131119</v>
      </c>
      <c r="N6594" t="s">
        <v>3</v>
      </c>
      <c r="O6594" t="s">
        <v>7092</v>
      </c>
    </row>
    <row r="6595" spans="1:15" x14ac:dyDescent="0.3">
      <c r="A6595">
        <v>7642232</v>
      </c>
      <c r="B6595">
        <v>154943</v>
      </c>
      <c r="C6595">
        <v>3208</v>
      </c>
      <c r="D6595">
        <v>3260</v>
      </c>
      <c r="E6595">
        <v>2005</v>
      </c>
      <c r="F6595" t="s">
        <v>7093</v>
      </c>
      <c r="G6595" t="s">
        <v>6</v>
      </c>
      <c r="H6595" t="s">
        <v>7</v>
      </c>
      <c r="I6595" t="s">
        <v>327</v>
      </c>
      <c r="J6595">
        <v>1125</v>
      </c>
      <c r="K6595">
        <v>1</v>
      </c>
      <c r="L6595">
        <v>20050712</v>
      </c>
      <c r="M6595">
        <v>20230403</v>
      </c>
      <c r="N6595" t="s">
        <v>3</v>
      </c>
      <c r="O6595" t="s">
        <v>14</v>
      </c>
    </row>
    <row r="6596" spans="1:15" x14ac:dyDescent="0.3">
      <c r="A6596">
        <v>7644130</v>
      </c>
      <c r="B6596">
        <v>142633</v>
      </c>
      <c r="C6596">
        <v>3509</v>
      </c>
      <c r="D6596">
        <v>3565</v>
      </c>
      <c r="E6596">
        <v>2003</v>
      </c>
      <c r="F6596" t="s">
        <v>7094</v>
      </c>
      <c r="G6596" t="s">
        <v>27</v>
      </c>
      <c r="H6596" t="s">
        <v>28</v>
      </c>
      <c r="I6596" t="s">
        <v>188</v>
      </c>
      <c r="J6596">
        <v>1505</v>
      </c>
      <c r="K6596">
        <v>1</v>
      </c>
      <c r="L6596">
        <v>20031219</v>
      </c>
      <c r="M6596">
        <v>20230406</v>
      </c>
      <c r="N6596" t="s">
        <v>3</v>
      </c>
      <c r="O6596" t="s">
        <v>49</v>
      </c>
    </row>
    <row r="6597" spans="1:15" x14ac:dyDescent="0.3">
      <c r="A6597">
        <v>7645032</v>
      </c>
      <c r="B6597">
        <v>87055</v>
      </c>
      <c r="C6597">
        <v>3608</v>
      </c>
      <c r="D6597">
        <v>3608</v>
      </c>
      <c r="E6597">
        <v>2001</v>
      </c>
      <c r="F6597" t="s">
        <v>7095</v>
      </c>
      <c r="G6597" t="s">
        <v>329</v>
      </c>
      <c r="H6597" t="s">
        <v>7</v>
      </c>
      <c r="I6597" t="s">
        <v>2703</v>
      </c>
      <c r="J6597">
        <v>1295</v>
      </c>
      <c r="K6597">
        <v>1</v>
      </c>
      <c r="L6597">
        <v>20010910</v>
      </c>
      <c r="M6597">
        <v>20230412</v>
      </c>
      <c r="N6597" t="s">
        <v>3</v>
      </c>
      <c r="O6597" t="s">
        <v>49</v>
      </c>
    </row>
    <row r="6598" spans="1:15" x14ac:dyDescent="0.3">
      <c r="A6598">
        <v>7645056</v>
      </c>
      <c r="B6598">
        <v>37697</v>
      </c>
      <c r="C6598">
        <v>3206</v>
      </c>
      <c r="D6598">
        <v>3250</v>
      </c>
      <c r="E6598">
        <v>1996</v>
      </c>
      <c r="F6598" t="s">
        <v>7096</v>
      </c>
      <c r="G6598" t="s">
        <v>6</v>
      </c>
      <c r="H6598" t="s">
        <v>7</v>
      </c>
      <c r="I6598" t="s">
        <v>7097</v>
      </c>
      <c r="J6598">
        <v>1340</v>
      </c>
      <c r="K6598">
        <v>1</v>
      </c>
      <c r="L6598">
        <v>19960725</v>
      </c>
      <c r="M6598">
        <v>20230404</v>
      </c>
      <c r="N6598" t="s">
        <v>3</v>
      </c>
      <c r="O6598" t="s">
        <v>687</v>
      </c>
    </row>
    <row r="6599" spans="1:15" x14ac:dyDescent="0.3">
      <c r="A6599">
        <v>7647038</v>
      </c>
      <c r="B6599">
        <v>7964</v>
      </c>
      <c r="C6599">
        <v>3100</v>
      </c>
      <c r="D6599">
        <v>3100</v>
      </c>
      <c r="E6599">
        <v>1990</v>
      </c>
      <c r="F6599" s="1">
        <v>486140</v>
      </c>
      <c r="G6599" t="s">
        <v>6</v>
      </c>
      <c r="H6599" t="s">
        <v>7</v>
      </c>
      <c r="I6599" t="s">
        <v>870</v>
      </c>
      <c r="J6599">
        <v>0</v>
      </c>
      <c r="K6599">
        <v>1</v>
      </c>
      <c r="L6599">
        <v>19900628</v>
      </c>
      <c r="M6599">
        <v>19991109</v>
      </c>
      <c r="N6599" t="s">
        <v>3</v>
      </c>
      <c r="O6599" t="s">
        <v>871</v>
      </c>
    </row>
    <row r="6600" spans="1:15" x14ac:dyDescent="0.3">
      <c r="A6600">
        <v>7647485</v>
      </c>
      <c r="B6600">
        <v>138611</v>
      </c>
      <c r="C6600">
        <v>3206</v>
      </c>
      <c r="D6600">
        <v>3250</v>
      </c>
      <c r="E6600">
        <v>2004</v>
      </c>
      <c r="F6600" t="s">
        <v>7098</v>
      </c>
      <c r="G6600" t="s">
        <v>6</v>
      </c>
      <c r="H6600" t="s">
        <v>7</v>
      </c>
      <c r="I6600" t="s">
        <v>180</v>
      </c>
      <c r="J6600">
        <v>1564</v>
      </c>
      <c r="K6600">
        <v>1</v>
      </c>
      <c r="L6600">
        <v>20040202</v>
      </c>
      <c r="M6600">
        <v>20230417</v>
      </c>
      <c r="N6600" t="s">
        <v>3</v>
      </c>
      <c r="O6600" t="s">
        <v>103</v>
      </c>
    </row>
    <row r="6601" spans="1:15" x14ac:dyDescent="0.3">
      <c r="A6601">
        <v>7647720</v>
      </c>
      <c r="B6601">
        <v>4325</v>
      </c>
      <c r="C6601">
        <v>3100</v>
      </c>
      <c r="D6601">
        <v>3100</v>
      </c>
      <c r="E6601">
        <v>1990</v>
      </c>
      <c r="F6601">
        <v>188</v>
      </c>
      <c r="G6601" t="s">
        <v>84</v>
      </c>
      <c r="H6601" t="s">
        <v>72</v>
      </c>
      <c r="I6601" t="s">
        <v>7099</v>
      </c>
      <c r="J6601">
        <v>80</v>
      </c>
      <c r="K6601">
        <v>1</v>
      </c>
      <c r="L6601">
        <v>19900905</v>
      </c>
      <c r="M6601">
        <v>20230428</v>
      </c>
      <c r="N6601" t="s">
        <v>3</v>
      </c>
      <c r="O6601" t="s">
        <v>7100</v>
      </c>
    </row>
    <row r="6602" spans="1:15" x14ac:dyDescent="0.3">
      <c r="A6602">
        <v>7648606</v>
      </c>
      <c r="B6602">
        <v>4369</v>
      </c>
      <c r="C6602">
        <v>3100</v>
      </c>
      <c r="D6602">
        <v>3100</v>
      </c>
      <c r="E6602">
        <v>1986</v>
      </c>
      <c r="F6602">
        <v>2215</v>
      </c>
      <c r="G6602" t="s">
        <v>84</v>
      </c>
      <c r="H6602" t="s">
        <v>72</v>
      </c>
      <c r="I6602" t="s">
        <v>113</v>
      </c>
      <c r="J6602">
        <v>100</v>
      </c>
      <c r="K6602">
        <v>1</v>
      </c>
      <c r="L6602">
        <v>19860702</v>
      </c>
      <c r="M6602">
        <v>20230406</v>
      </c>
      <c r="N6602" t="s">
        <v>3</v>
      </c>
      <c r="O6602" t="s">
        <v>114</v>
      </c>
    </row>
    <row r="6603" spans="1:15" x14ac:dyDescent="0.3">
      <c r="A6603">
        <v>7648640</v>
      </c>
      <c r="B6603">
        <v>4530</v>
      </c>
      <c r="C6603">
        <v>3100</v>
      </c>
      <c r="D6603">
        <v>3100</v>
      </c>
      <c r="E6603">
        <v>1986</v>
      </c>
      <c r="F6603" t="s">
        <v>7101</v>
      </c>
      <c r="G6603" t="s">
        <v>256</v>
      </c>
      <c r="H6603" t="s">
        <v>72</v>
      </c>
      <c r="I6603" t="s">
        <v>425</v>
      </c>
      <c r="J6603">
        <v>140</v>
      </c>
      <c r="K6603">
        <v>3</v>
      </c>
      <c r="L6603">
        <v>19860612</v>
      </c>
      <c r="M6603">
        <v>20230428</v>
      </c>
      <c r="N6603" t="s">
        <v>169</v>
      </c>
      <c r="O6603" t="s">
        <v>425</v>
      </c>
    </row>
    <row r="6604" spans="1:15" x14ac:dyDescent="0.3">
      <c r="A6604">
        <v>7648721</v>
      </c>
      <c r="B6604">
        <v>135857</v>
      </c>
      <c r="C6604">
        <v>3209</v>
      </c>
      <c r="D6604">
        <v>3265</v>
      </c>
      <c r="E6604">
        <v>2004</v>
      </c>
      <c r="F6604" t="s">
        <v>7102</v>
      </c>
      <c r="G6604" t="s">
        <v>6</v>
      </c>
      <c r="H6604" t="s">
        <v>7</v>
      </c>
      <c r="I6604" t="s">
        <v>1740</v>
      </c>
      <c r="J6604">
        <v>1520</v>
      </c>
      <c r="K6604">
        <v>1</v>
      </c>
      <c r="L6604">
        <v>20041025</v>
      </c>
      <c r="M6604">
        <v>20230406</v>
      </c>
      <c r="N6604" t="s">
        <v>3</v>
      </c>
      <c r="O6604" t="s">
        <v>56</v>
      </c>
    </row>
    <row r="6605" spans="1:15" x14ac:dyDescent="0.3">
      <c r="A6605">
        <v>7650886</v>
      </c>
      <c r="B6605">
        <v>7964</v>
      </c>
      <c r="C6605">
        <v>3100</v>
      </c>
      <c r="D6605">
        <v>3100</v>
      </c>
      <c r="E6605">
        <v>1982</v>
      </c>
      <c r="F6605" t="s">
        <v>7103</v>
      </c>
      <c r="G6605" t="s">
        <v>642</v>
      </c>
      <c r="H6605" t="s">
        <v>72</v>
      </c>
      <c r="I6605" t="s">
        <v>78</v>
      </c>
      <c r="J6605">
        <v>0</v>
      </c>
      <c r="K6605">
        <v>1</v>
      </c>
      <c r="L6605">
        <v>19820617</v>
      </c>
      <c r="M6605">
        <v>20150701</v>
      </c>
      <c r="N6605" t="s">
        <v>3</v>
      </c>
      <c r="O6605" t="s">
        <v>79</v>
      </c>
    </row>
    <row r="6606" spans="1:15" x14ac:dyDescent="0.3">
      <c r="A6606">
        <v>7652241</v>
      </c>
      <c r="B6606">
        <v>94606</v>
      </c>
      <c r="C6606">
        <v>3100</v>
      </c>
      <c r="D6606">
        <v>3100</v>
      </c>
      <c r="E6606">
        <v>2002</v>
      </c>
      <c r="F6606" t="s">
        <v>7104</v>
      </c>
      <c r="G6606" t="s">
        <v>6</v>
      </c>
      <c r="H6606" t="s">
        <v>7</v>
      </c>
      <c r="I6606" t="s">
        <v>3712</v>
      </c>
      <c r="J6606">
        <v>1503</v>
      </c>
      <c r="K6606">
        <v>1</v>
      </c>
      <c r="L6606">
        <v>20020425</v>
      </c>
      <c r="M6606">
        <v>20230405</v>
      </c>
      <c r="N6606" t="s">
        <v>3</v>
      </c>
      <c r="O6606" t="s">
        <v>34</v>
      </c>
    </row>
    <row r="6607" spans="1:15" x14ac:dyDescent="0.3">
      <c r="A6607">
        <v>7652357</v>
      </c>
      <c r="B6607">
        <v>284094</v>
      </c>
      <c r="C6607">
        <v>3801</v>
      </c>
      <c r="D6607">
        <v>3826</v>
      </c>
      <c r="E6607">
        <v>2012</v>
      </c>
      <c r="F6607" t="s">
        <v>7105</v>
      </c>
      <c r="G6607" t="s">
        <v>27</v>
      </c>
      <c r="H6607" t="s">
        <v>28</v>
      </c>
      <c r="I6607" t="s">
        <v>4629</v>
      </c>
      <c r="J6607">
        <v>1920</v>
      </c>
      <c r="K6607">
        <v>2</v>
      </c>
      <c r="L6607">
        <v>20120208</v>
      </c>
      <c r="M6607">
        <v>20230417</v>
      </c>
      <c r="N6607" t="s">
        <v>3</v>
      </c>
      <c r="O6607" t="s">
        <v>284</v>
      </c>
    </row>
    <row r="6608" spans="1:15" x14ac:dyDescent="0.3">
      <c r="A6608">
        <v>7654393</v>
      </c>
      <c r="B6608">
        <v>4054</v>
      </c>
      <c r="C6608">
        <v>3100</v>
      </c>
      <c r="D6608">
        <v>3100</v>
      </c>
      <c r="E6608">
        <v>1970</v>
      </c>
      <c r="F6608">
        <v>2748</v>
      </c>
      <c r="G6608" t="s">
        <v>64</v>
      </c>
      <c r="H6608" t="s">
        <v>391</v>
      </c>
      <c r="I6608" t="s">
        <v>392</v>
      </c>
      <c r="J6608">
        <v>9280</v>
      </c>
      <c r="K6608">
        <v>3</v>
      </c>
      <c r="L6608">
        <v>19700410</v>
      </c>
      <c r="M6608">
        <v>20150701</v>
      </c>
      <c r="N6608" t="s">
        <v>3</v>
      </c>
      <c r="O6608" t="s">
        <v>67</v>
      </c>
    </row>
    <row r="6609" spans="1:15" x14ac:dyDescent="0.3">
      <c r="A6609">
        <v>7655324</v>
      </c>
      <c r="B6609">
        <v>4023</v>
      </c>
      <c r="C6609">
        <v>3100</v>
      </c>
      <c r="D6609">
        <v>3100</v>
      </c>
      <c r="E6609">
        <v>1985</v>
      </c>
      <c r="F6609" t="s">
        <v>108</v>
      </c>
      <c r="G6609" t="s">
        <v>64</v>
      </c>
      <c r="I6609" t="s">
        <v>690</v>
      </c>
      <c r="J6609">
        <v>8780</v>
      </c>
      <c r="K6609">
        <v>2</v>
      </c>
      <c r="L6609">
        <v>19850121</v>
      </c>
      <c r="M6609">
        <v>19930415</v>
      </c>
      <c r="N6609" t="s">
        <v>3</v>
      </c>
      <c r="O6609" t="s">
        <v>14</v>
      </c>
    </row>
    <row r="6610" spans="1:15" x14ac:dyDescent="0.3">
      <c r="A6610">
        <v>7655560</v>
      </c>
      <c r="B6610">
        <v>83133</v>
      </c>
      <c r="C6610">
        <v>3206</v>
      </c>
      <c r="D6610">
        <v>3206</v>
      </c>
      <c r="E6610">
        <v>2000</v>
      </c>
      <c r="F6610" t="s">
        <v>7106</v>
      </c>
      <c r="G6610" t="s">
        <v>6</v>
      </c>
      <c r="H6610" t="s">
        <v>7</v>
      </c>
      <c r="I6610" t="s">
        <v>496</v>
      </c>
      <c r="J6610">
        <v>1140</v>
      </c>
      <c r="K6610">
        <v>1</v>
      </c>
      <c r="L6610">
        <v>20001114</v>
      </c>
      <c r="M6610">
        <v>20230424</v>
      </c>
      <c r="N6610" t="s">
        <v>3</v>
      </c>
      <c r="O6610" t="s">
        <v>14</v>
      </c>
    </row>
    <row r="6611" spans="1:15" x14ac:dyDescent="0.3">
      <c r="A6611">
        <v>7657706</v>
      </c>
      <c r="B6611">
        <v>11362</v>
      </c>
      <c r="C6611">
        <v>3100</v>
      </c>
      <c r="D6611">
        <v>3100</v>
      </c>
      <c r="E6611">
        <v>1962</v>
      </c>
      <c r="F6611" t="s">
        <v>108</v>
      </c>
      <c r="G6611" t="s">
        <v>137</v>
      </c>
      <c r="H6611" t="s">
        <v>61</v>
      </c>
      <c r="I6611" t="s">
        <v>7107</v>
      </c>
      <c r="J6611">
        <v>8600</v>
      </c>
      <c r="K6611">
        <v>2</v>
      </c>
      <c r="L6611">
        <v>19800529</v>
      </c>
      <c r="M6611">
        <v>19930414</v>
      </c>
      <c r="N6611" t="s">
        <v>3</v>
      </c>
      <c r="O6611" t="s">
        <v>153</v>
      </c>
    </row>
    <row r="6612" spans="1:15" x14ac:dyDescent="0.3">
      <c r="A6612">
        <v>7658139</v>
      </c>
      <c r="B6612">
        <v>6203</v>
      </c>
      <c r="C6612">
        <v>3100</v>
      </c>
      <c r="D6612">
        <v>3100</v>
      </c>
      <c r="E6612">
        <v>1982</v>
      </c>
      <c r="F6612" t="s">
        <v>7108</v>
      </c>
      <c r="G6612" t="s">
        <v>71</v>
      </c>
      <c r="H6612" t="s">
        <v>72</v>
      </c>
      <c r="I6612" t="s">
        <v>78</v>
      </c>
      <c r="J6612">
        <v>750</v>
      </c>
      <c r="K6612">
        <v>1</v>
      </c>
      <c r="L6612">
        <v>19820802</v>
      </c>
      <c r="M6612">
        <v>20230216</v>
      </c>
      <c r="N6612" t="s">
        <v>3</v>
      </c>
      <c r="O6612" t="s">
        <v>144</v>
      </c>
    </row>
    <row r="6613" spans="1:15" x14ac:dyDescent="0.3">
      <c r="A6613">
        <v>7658901</v>
      </c>
      <c r="B6613">
        <v>151903</v>
      </c>
      <c r="C6613">
        <v>3305</v>
      </c>
      <c r="D6613">
        <v>3305</v>
      </c>
      <c r="E6613">
        <v>2008</v>
      </c>
      <c r="F6613" t="s">
        <v>7109</v>
      </c>
      <c r="G6613" t="s">
        <v>27</v>
      </c>
      <c r="H6613" t="s">
        <v>28</v>
      </c>
      <c r="I6613" t="s">
        <v>7110</v>
      </c>
      <c r="J6613">
        <v>1835</v>
      </c>
      <c r="K6613">
        <v>3</v>
      </c>
      <c r="L6613">
        <v>20080818</v>
      </c>
      <c r="M6613">
        <v>20230428</v>
      </c>
      <c r="N6613" t="s">
        <v>169</v>
      </c>
      <c r="O6613" t="s">
        <v>900</v>
      </c>
    </row>
    <row r="6614" spans="1:15" x14ac:dyDescent="0.3">
      <c r="A6614">
        <v>7659316</v>
      </c>
      <c r="B6614">
        <v>117200</v>
      </c>
      <c r="C6614">
        <v>3210</v>
      </c>
      <c r="D6614">
        <v>3270</v>
      </c>
      <c r="E6614">
        <v>1998</v>
      </c>
      <c r="F6614" t="s">
        <v>7111</v>
      </c>
      <c r="G6614" t="s">
        <v>6</v>
      </c>
      <c r="H6614" t="s">
        <v>7</v>
      </c>
      <c r="I6614" t="s">
        <v>3188</v>
      </c>
      <c r="J6614">
        <v>1334</v>
      </c>
      <c r="K6614">
        <v>1</v>
      </c>
      <c r="L6614">
        <v>19980101</v>
      </c>
      <c r="M6614">
        <v>20230425</v>
      </c>
      <c r="N6614" t="s">
        <v>3</v>
      </c>
      <c r="O6614" t="s">
        <v>687</v>
      </c>
    </row>
    <row r="6615" spans="1:15" x14ac:dyDescent="0.3">
      <c r="A6615">
        <v>7660304</v>
      </c>
      <c r="B6615">
        <v>147137</v>
      </c>
      <c r="C6615">
        <v>3705</v>
      </c>
      <c r="D6615">
        <v>3705</v>
      </c>
      <c r="E6615">
        <v>1999</v>
      </c>
      <c r="F6615" t="s">
        <v>7112</v>
      </c>
      <c r="G6615" t="s">
        <v>6</v>
      </c>
      <c r="H6615" t="s">
        <v>7</v>
      </c>
      <c r="I6615" t="s">
        <v>1639</v>
      </c>
      <c r="J6615">
        <v>1200</v>
      </c>
      <c r="K6615">
        <v>1</v>
      </c>
      <c r="L6615">
        <v>19990518</v>
      </c>
      <c r="M6615">
        <v>20230426</v>
      </c>
      <c r="N6615" t="s">
        <v>3</v>
      </c>
      <c r="O6615" t="s">
        <v>38</v>
      </c>
    </row>
    <row r="6616" spans="1:15" x14ac:dyDescent="0.3">
      <c r="A6616">
        <v>7661276</v>
      </c>
      <c r="B6616">
        <v>4522</v>
      </c>
      <c r="C6616">
        <v>3100</v>
      </c>
      <c r="D6616">
        <v>3100</v>
      </c>
      <c r="E6616">
        <v>1982</v>
      </c>
      <c r="F6616" t="s">
        <v>7113</v>
      </c>
      <c r="G6616" t="s">
        <v>84</v>
      </c>
      <c r="H6616" t="s">
        <v>72</v>
      </c>
      <c r="I6616" t="s">
        <v>7114</v>
      </c>
      <c r="J6616">
        <v>150</v>
      </c>
      <c r="K6616">
        <v>1</v>
      </c>
      <c r="L6616">
        <v>19820708</v>
      </c>
      <c r="M6616">
        <v>20130808</v>
      </c>
      <c r="N6616" t="s">
        <v>3</v>
      </c>
      <c r="O6616" t="s">
        <v>7114</v>
      </c>
    </row>
    <row r="6617" spans="1:15" x14ac:dyDescent="0.3">
      <c r="A6617">
        <v>7661690</v>
      </c>
      <c r="B6617">
        <v>3305</v>
      </c>
      <c r="C6617">
        <v>3510</v>
      </c>
      <c r="D6617">
        <v>3510</v>
      </c>
      <c r="E6617">
        <v>1982</v>
      </c>
      <c r="F6617">
        <v>0</v>
      </c>
      <c r="G6617" t="s">
        <v>421</v>
      </c>
      <c r="H6617" t="s">
        <v>61</v>
      </c>
      <c r="I6617" t="s">
        <v>1040</v>
      </c>
      <c r="J6617">
        <v>10740</v>
      </c>
      <c r="K6617">
        <v>3</v>
      </c>
      <c r="L6617">
        <v>19821013</v>
      </c>
      <c r="M6617">
        <v>19930414</v>
      </c>
      <c r="N6617" t="s">
        <v>3</v>
      </c>
      <c r="O6617" t="s">
        <v>153</v>
      </c>
    </row>
    <row r="6618" spans="1:15" x14ac:dyDescent="0.3">
      <c r="A6618">
        <v>7663549</v>
      </c>
      <c r="B6618">
        <v>122987</v>
      </c>
      <c r="C6618">
        <v>3611</v>
      </c>
      <c r="D6618">
        <v>3611</v>
      </c>
      <c r="E6618">
        <v>2003</v>
      </c>
      <c r="F6618" t="s">
        <v>7115</v>
      </c>
      <c r="G6618" t="s">
        <v>6</v>
      </c>
      <c r="H6618" t="s">
        <v>7</v>
      </c>
      <c r="I6618" t="s">
        <v>300</v>
      </c>
      <c r="J6618">
        <v>1465</v>
      </c>
      <c r="K6618">
        <v>1</v>
      </c>
      <c r="L6618">
        <v>20030101</v>
      </c>
      <c r="M6618">
        <v>20230426</v>
      </c>
      <c r="N6618" t="s">
        <v>3</v>
      </c>
      <c r="O6618" t="s">
        <v>284</v>
      </c>
    </row>
    <row r="6619" spans="1:15" x14ac:dyDescent="0.3">
      <c r="A6619">
        <v>7664699</v>
      </c>
      <c r="B6619">
        <v>165053</v>
      </c>
      <c r="C6619">
        <v>3100</v>
      </c>
      <c r="D6619">
        <v>3100</v>
      </c>
      <c r="E6619">
        <v>2006</v>
      </c>
      <c r="F6619" t="s">
        <v>7116</v>
      </c>
      <c r="G6619" t="s">
        <v>6</v>
      </c>
      <c r="H6619" t="s">
        <v>7</v>
      </c>
      <c r="I6619" t="s">
        <v>2789</v>
      </c>
      <c r="J6619">
        <v>850</v>
      </c>
      <c r="K6619">
        <v>1</v>
      </c>
      <c r="L6619">
        <v>20060102</v>
      </c>
      <c r="M6619">
        <v>20230419</v>
      </c>
      <c r="N6619" t="s">
        <v>3</v>
      </c>
      <c r="O6619" t="s">
        <v>2018</v>
      </c>
    </row>
    <row r="6620" spans="1:15" x14ac:dyDescent="0.3">
      <c r="A6620">
        <v>7664888</v>
      </c>
      <c r="B6620">
        <v>2190</v>
      </c>
      <c r="C6620">
        <v>3100</v>
      </c>
      <c r="D6620">
        <v>3100</v>
      </c>
      <c r="E6620">
        <v>1980</v>
      </c>
      <c r="F6620" t="s">
        <v>108</v>
      </c>
      <c r="G6620" t="s">
        <v>358</v>
      </c>
      <c r="H6620" t="s">
        <v>61</v>
      </c>
      <c r="I6620" t="s">
        <v>7117</v>
      </c>
      <c r="J6620">
        <v>16530</v>
      </c>
      <c r="K6620">
        <v>2</v>
      </c>
      <c r="L6620">
        <v>19800211</v>
      </c>
      <c r="M6620">
        <v>19930414</v>
      </c>
      <c r="N6620" t="s">
        <v>3</v>
      </c>
      <c r="O6620" t="s">
        <v>153</v>
      </c>
    </row>
    <row r="6621" spans="1:15" x14ac:dyDescent="0.3">
      <c r="A6621">
        <v>7668053</v>
      </c>
      <c r="B6621">
        <v>88378</v>
      </c>
      <c r="C6621">
        <v>3701</v>
      </c>
      <c r="D6621">
        <v>3701</v>
      </c>
      <c r="E6621">
        <v>2001</v>
      </c>
      <c r="F6621" t="s">
        <v>7118</v>
      </c>
      <c r="G6621" t="s">
        <v>286</v>
      </c>
      <c r="H6621" t="s">
        <v>61</v>
      </c>
      <c r="I6621" t="s">
        <v>7119</v>
      </c>
      <c r="J6621">
        <v>8400</v>
      </c>
      <c r="K6621">
        <v>2</v>
      </c>
      <c r="L6621">
        <v>20010201</v>
      </c>
      <c r="M6621">
        <v>20230421</v>
      </c>
      <c r="N6621" t="s">
        <v>3</v>
      </c>
      <c r="O6621" t="s">
        <v>288</v>
      </c>
    </row>
    <row r="6622" spans="1:15" x14ac:dyDescent="0.3">
      <c r="A6622">
        <v>7668056</v>
      </c>
      <c r="B6622">
        <v>208061</v>
      </c>
      <c r="C6622">
        <v>3807</v>
      </c>
      <c r="D6622">
        <v>3855</v>
      </c>
      <c r="E6622">
        <v>2009</v>
      </c>
      <c r="F6622" t="s">
        <v>7120</v>
      </c>
      <c r="G6622" t="s">
        <v>64</v>
      </c>
      <c r="H6622" t="s">
        <v>391</v>
      </c>
      <c r="I6622" t="s">
        <v>7121</v>
      </c>
      <c r="J6622">
        <v>7600</v>
      </c>
      <c r="K6622">
        <v>3</v>
      </c>
      <c r="L6622">
        <v>20091223</v>
      </c>
      <c r="M6622">
        <v>20230427</v>
      </c>
      <c r="N6622" t="s">
        <v>169</v>
      </c>
      <c r="O6622" t="s">
        <v>3859</v>
      </c>
    </row>
    <row r="6623" spans="1:15" x14ac:dyDescent="0.3">
      <c r="A6623">
        <v>7669989</v>
      </c>
      <c r="B6623">
        <v>92929</v>
      </c>
      <c r="C6623">
        <v>3504</v>
      </c>
      <c r="D6623">
        <v>3541</v>
      </c>
      <c r="E6623">
        <v>1986</v>
      </c>
      <c r="F6623" t="s">
        <v>7122</v>
      </c>
      <c r="G6623" t="s">
        <v>6</v>
      </c>
      <c r="H6623" t="s">
        <v>7</v>
      </c>
      <c r="I6623" t="s">
        <v>7123</v>
      </c>
      <c r="J6623">
        <v>820</v>
      </c>
      <c r="K6623">
        <v>1</v>
      </c>
      <c r="L6623">
        <v>19860101</v>
      </c>
      <c r="M6623">
        <v>20230417</v>
      </c>
      <c r="N6623" t="s">
        <v>3</v>
      </c>
      <c r="O6623" t="s">
        <v>87</v>
      </c>
    </row>
    <row r="6624" spans="1:15" x14ac:dyDescent="0.3">
      <c r="A6624">
        <v>7672909</v>
      </c>
      <c r="B6624">
        <v>5552</v>
      </c>
      <c r="C6624">
        <v>3100</v>
      </c>
      <c r="D6624">
        <v>3100</v>
      </c>
      <c r="E6624">
        <v>1992</v>
      </c>
      <c r="F6624">
        <v>961</v>
      </c>
      <c r="G6624" t="s">
        <v>585</v>
      </c>
      <c r="H6624" t="s">
        <v>72</v>
      </c>
      <c r="I6624" t="s">
        <v>1015</v>
      </c>
      <c r="J6624">
        <v>130</v>
      </c>
      <c r="K6624">
        <v>1</v>
      </c>
      <c r="L6624">
        <v>19920922</v>
      </c>
      <c r="M6624">
        <v>20230412</v>
      </c>
      <c r="N6624" t="s">
        <v>3</v>
      </c>
      <c r="O6624" t="s">
        <v>7124</v>
      </c>
    </row>
    <row r="6625" spans="1:15" x14ac:dyDescent="0.3">
      <c r="A6625">
        <v>7673121</v>
      </c>
      <c r="B6625">
        <v>232292</v>
      </c>
      <c r="C6625">
        <v>3304</v>
      </c>
      <c r="D6625">
        <v>3341</v>
      </c>
      <c r="E6625">
        <v>2012</v>
      </c>
      <c r="F6625" t="s">
        <v>7125</v>
      </c>
      <c r="G6625" t="s">
        <v>6</v>
      </c>
      <c r="H6625" t="s">
        <v>7</v>
      </c>
      <c r="I6625" t="s">
        <v>7126</v>
      </c>
      <c r="J6625">
        <v>1300</v>
      </c>
      <c r="K6625">
        <v>3</v>
      </c>
      <c r="L6625">
        <v>20120206</v>
      </c>
      <c r="M6625">
        <v>20230420</v>
      </c>
      <c r="N6625" t="s">
        <v>169</v>
      </c>
      <c r="O6625" t="s">
        <v>900</v>
      </c>
    </row>
    <row r="6626" spans="1:15" x14ac:dyDescent="0.3">
      <c r="A6626">
        <v>7675643</v>
      </c>
      <c r="B6626">
        <v>40002</v>
      </c>
      <c r="C6626">
        <v>3707</v>
      </c>
      <c r="D6626">
        <v>3707</v>
      </c>
      <c r="E6626">
        <v>1993</v>
      </c>
      <c r="F6626" t="s">
        <v>7127</v>
      </c>
      <c r="G6626" t="s">
        <v>6</v>
      </c>
      <c r="H6626" t="s">
        <v>7</v>
      </c>
      <c r="I6626" t="s">
        <v>5067</v>
      </c>
      <c r="J6626">
        <v>1235</v>
      </c>
      <c r="K6626">
        <v>1</v>
      </c>
      <c r="L6626">
        <v>19931104</v>
      </c>
      <c r="M6626">
        <v>20230403</v>
      </c>
      <c r="N6626" t="s">
        <v>3</v>
      </c>
      <c r="O6626" t="s">
        <v>679</v>
      </c>
    </row>
    <row r="6627" spans="1:15" x14ac:dyDescent="0.3">
      <c r="A6627">
        <v>7677442</v>
      </c>
      <c r="B6627">
        <v>175018</v>
      </c>
      <c r="C6627">
        <v>3804</v>
      </c>
      <c r="D6627">
        <v>3842</v>
      </c>
      <c r="E6627">
        <v>2006</v>
      </c>
      <c r="F6627" t="s">
        <v>7128</v>
      </c>
      <c r="G6627" t="s">
        <v>6</v>
      </c>
      <c r="H6627" t="s">
        <v>7</v>
      </c>
      <c r="I6627" t="s">
        <v>1051</v>
      </c>
      <c r="J6627">
        <v>1580</v>
      </c>
      <c r="K6627">
        <v>1</v>
      </c>
      <c r="L6627">
        <v>20061113</v>
      </c>
      <c r="M6627">
        <v>20230420</v>
      </c>
      <c r="N6627" t="s">
        <v>3</v>
      </c>
      <c r="O6627" t="s">
        <v>284</v>
      </c>
    </row>
    <row r="6628" spans="1:15" x14ac:dyDescent="0.3">
      <c r="A6628">
        <v>7678203</v>
      </c>
      <c r="B6628">
        <v>112364</v>
      </c>
      <c r="C6628">
        <v>3405</v>
      </c>
      <c r="D6628">
        <v>3445</v>
      </c>
      <c r="E6628">
        <v>2005</v>
      </c>
      <c r="F6628" t="s">
        <v>7129</v>
      </c>
      <c r="G6628" t="s">
        <v>6</v>
      </c>
      <c r="H6628" t="s">
        <v>7</v>
      </c>
      <c r="I6628" t="s">
        <v>1328</v>
      </c>
      <c r="J6628">
        <v>1320</v>
      </c>
      <c r="K6628">
        <v>1</v>
      </c>
      <c r="L6628">
        <v>20050404</v>
      </c>
      <c r="M6628">
        <v>20230403</v>
      </c>
      <c r="N6628" t="s">
        <v>3</v>
      </c>
      <c r="O6628" t="s">
        <v>38</v>
      </c>
    </row>
    <row r="6629" spans="1:15" x14ac:dyDescent="0.3">
      <c r="A6629">
        <v>7679815</v>
      </c>
      <c r="B6629">
        <v>4522</v>
      </c>
      <c r="C6629">
        <v>3100</v>
      </c>
      <c r="D6629">
        <v>3100</v>
      </c>
      <c r="E6629">
        <v>1982</v>
      </c>
      <c r="F6629" t="s">
        <v>7130</v>
      </c>
      <c r="G6629" t="s">
        <v>84</v>
      </c>
      <c r="H6629" t="s">
        <v>72</v>
      </c>
      <c r="I6629" t="s">
        <v>7114</v>
      </c>
      <c r="J6629">
        <v>150</v>
      </c>
      <c r="K6629">
        <v>1</v>
      </c>
      <c r="L6629">
        <v>19821104</v>
      </c>
      <c r="M6629">
        <v>20230424</v>
      </c>
      <c r="N6629" t="s">
        <v>3</v>
      </c>
      <c r="O6629" t="s">
        <v>578</v>
      </c>
    </row>
    <row r="6630" spans="1:15" x14ac:dyDescent="0.3">
      <c r="A6630">
        <v>7680302</v>
      </c>
      <c r="B6630">
        <v>3432</v>
      </c>
      <c r="C6630">
        <v>3202</v>
      </c>
      <c r="D6630">
        <v>3230</v>
      </c>
      <c r="E6630">
        <v>1986</v>
      </c>
      <c r="F6630" t="s">
        <v>7131</v>
      </c>
      <c r="G6630" t="s">
        <v>421</v>
      </c>
      <c r="H6630" t="s">
        <v>61</v>
      </c>
      <c r="I6630" t="s">
        <v>2700</v>
      </c>
      <c r="J6630">
        <v>11300</v>
      </c>
      <c r="K6630">
        <v>2</v>
      </c>
      <c r="L6630">
        <v>19860319</v>
      </c>
      <c r="M6630">
        <v>20230403</v>
      </c>
      <c r="N6630" t="s">
        <v>3</v>
      </c>
      <c r="O6630" t="s">
        <v>153</v>
      </c>
    </row>
    <row r="6631" spans="1:15" x14ac:dyDescent="0.3">
      <c r="A6631">
        <v>7681660</v>
      </c>
      <c r="B6631">
        <v>3029</v>
      </c>
      <c r="C6631">
        <v>3409</v>
      </c>
      <c r="D6631">
        <v>3409</v>
      </c>
      <c r="E6631">
        <v>1992</v>
      </c>
      <c r="F6631" t="s">
        <v>7132</v>
      </c>
      <c r="G6631" t="s">
        <v>928</v>
      </c>
      <c r="H6631" t="s">
        <v>28</v>
      </c>
      <c r="I6631" t="s">
        <v>994</v>
      </c>
      <c r="J6631">
        <v>860</v>
      </c>
      <c r="K6631">
        <v>1</v>
      </c>
      <c r="L6631">
        <v>19921118</v>
      </c>
      <c r="M6631">
        <v>20160101</v>
      </c>
      <c r="N6631" t="s">
        <v>3</v>
      </c>
      <c r="O6631" t="s">
        <v>14</v>
      </c>
    </row>
    <row r="6632" spans="1:15" x14ac:dyDescent="0.3">
      <c r="A6632">
        <v>7681666</v>
      </c>
      <c r="B6632">
        <v>252817</v>
      </c>
      <c r="C6632">
        <v>3714</v>
      </c>
      <c r="D6632">
        <v>3792</v>
      </c>
      <c r="E6632">
        <v>2012</v>
      </c>
      <c r="F6632" t="s">
        <v>7133</v>
      </c>
      <c r="G6632" t="s">
        <v>27</v>
      </c>
      <c r="H6632" t="s">
        <v>61</v>
      </c>
      <c r="I6632" t="s">
        <v>7134</v>
      </c>
      <c r="J6632">
        <v>5964</v>
      </c>
      <c r="K6632">
        <v>3</v>
      </c>
      <c r="L6632">
        <v>20120213</v>
      </c>
      <c r="M6632">
        <v>20230426</v>
      </c>
      <c r="N6632" t="s">
        <v>169</v>
      </c>
      <c r="O6632" t="s">
        <v>49</v>
      </c>
    </row>
    <row r="6633" spans="1:15" x14ac:dyDescent="0.3">
      <c r="A6633">
        <v>7682324</v>
      </c>
      <c r="B6633">
        <v>58046</v>
      </c>
      <c r="C6633">
        <v>3100</v>
      </c>
      <c r="D6633">
        <v>3100</v>
      </c>
      <c r="E6633">
        <v>1997</v>
      </c>
      <c r="F6633" t="s">
        <v>7135</v>
      </c>
      <c r="G6633" t="s">
        <v>27</v>
      </c>
      <c r="H6633" t="s">
        <v>19</v>
      </c>
      <c r="I6633" t="s">
        <v>4619</v>
      </c>
      <c r="J6633">
        <v>3310</v>
      </c>
      <c r="K6633">
        <v>1</v>
      </c>
      <c r="L6633">
        <v>19970611</v>
      </c>
      <c r="M6633">
        <v>20230428</v>
      </c>
      <c r="N6633" t="s">
        <v>3</v>
      </c>
      <c r="O6633" t="s">
        <v>437</v>
      </c>
    </row>
    <row r="6634" spans="1:15" x14ac:dyDescent="0.3">
      <c r="A6634">
        <v>7683049</v>
      </c>
      <c r="B6634">
        <v>4506</v>
      </c>
      <c r="C6634">
        <v>3100</v>
      </c>
      <c r="D6634">
        <v>3100</v>
      </c>
      <c r="E6634">
        <v>1990</v>
      </c>
      <c r="F6634">
        <v>1756</v>
      </c>
      <c r="G6634" t="s">
        <v>71</v>
      </c>
      <c r="H6634" t="s">
        <v>72</v>
      </c>
      <c r="I6634" t="s">
        <v>713</v>
      </c>
      <c r="J6634">
        <v>150</v>
      </c>
      <c r="K6634">
        <v>1</v>
      </c>
      <c r="L6634">
        <v>19910121</v>
      </c>
      <c r="M6634">
        <v>20230417</v>
      </c>
      <c r="N6634" t="s">
        <v>3</v>
      </c>
      <c r="O6634" t="s">
        <v>578</v>
      </c>
    </row>
    <row r="6635" spans="1:15" x14ac:dyDescent="0.3">
      <c r="A6635">
        <v>7684294</v>
      </c>
      <c r="B6635">
        <v>138304</v>
      </c>
      <c r="C6635">
        <v>3407</v>
      </c>
      <c r="D6635">
        <v>3455</v>
      </c>
      <c r="E6635">
        <v>2004</v>
      </c>
      <c r="F6635" t="s">
        <v>7136</v>
      </c>
      <c r="G6635" t="s">
        <v>6</v>
      </c>
      <c r="H6635" t="s">
        <v>7</v>
      </c>
      <c r="I6635" t="s">
        <v>2727</v>
      </c>
      <c r="J6635">
        <v>959</v>
      </c>
      <c r="K6635">
        <v>1</v>
      </c>
      <c r="L6635">
        <v>20040802</v>
      </c>
      <c r="M6635">
        <v>20230428</v>
      </c>
      <c r="N6635" t="s">
        <v>3</v>
      </c>
      <c r="O6635" t="s">
        <v>70</v>
      </c>
    </row>
    <row r="6636" spans="1:15" x14ac:dyDescent="0.3">
      <c r="A6636">
        <v>7684462</v>
      </c>
      <c r="B6636">
        <v>311766</v>
      </c>
      <c r="C6636">
        <v>3206</v>
      </c>
      <c r="D6636">
        <v>3206</v>
      </c>
      <c r="E6636">
        <v>2012</v>
      </c>
      <c r="F6636" t="s">
        <v>7137</v>
      </c>
      <c r="G6636" t="s">
        <v>27</v>
      </c>
      <c r="H6636" t="s">
        <v>28</v>
      </c>
      <c r="I6636" t="s">
        <v>7138</v>
      </c>
      <c r="J6636">
        <v>1928</v>
      </c>
      <c r="K6636">
        <v>2</v>
      </c>
      <c r="L6636">
        <v>20120214</v>
      </c>
      <c r="M6636">
        <v>20230424</v>
      </c>
      <c r="N6636" t="s">
        <v>3</v>
      </c>
      <c r="O6636" t="s">
        <v>87</v>
      </c>
    </row>
    <row r="6637" spans="1:15" x14ac:dyDescent="0.3">
      <c r="A6637">
        <v>7685844</v>
      </c>
      <c r="B6637">
        <v>163909</v>
      </c>
      <c r="C6637">
        <v>3409</v>
      </c>
      <c r="D6637">
        <v>3409</v>
      </c>
      <c r="F6637" t="s">
        <v>7139</v>
      </c>
      <c r="G6637" t="s">
        <v>6</v>
      </c>
      <c r="H6637" t="s">
        <v>7</v>
      </c>
      <c r="I6637" t="s">
        <v>4451</v>
      </c>
      <c r="J6637">
        <v>2210</v>
      </c>
      <c r="K6637">
        <v>1</v>
      </c>
      <c r="L6637">
        <v>20070102</v>
      </c>
      <c r="M6637">
        <v>20230419</v>
      </c>
      <c r="N6637" t="s">
        <v>3</v>
      </c>
      <c r="O6637" t="s">
        <v>3023</v>
      </c>
    </row>
    <row r="6638" spans="1:15" x14ac:dyDescent="0.3">
      <c r="A6638">
        <v>7686151</v>
      </c>
      <c r="B6638">
        <v>155493</v>
      </c>
      <c r="C6638">
        <v>3308</v>
      </c>
      <c r="D6638">
        <v>3308</v>
      </c>
      <c r="E6638">
        <v>2005</v>
      </c>
      <c r="F6638" t="s">
        <v>7140</v>
      </c>
      <c r="G6638" t="s">
        <v>329</v>
      </c>
      <c r="H6638" t="s">
        <v>7</v>
      </c>
      <c r="I6638" t="s">
        <v>656</v>
      </c>
      <c r="J6638">
        <v>1400</v>
      </c>
      <c r="K6638">
        <v>1</v>
      </c>
      <c r="L6638">
        <v>20050525</v>
      </c>
      <c r="M6638">
        <v>20230419</v>
      </c>
      <c r="N6638" t="s">
        <v>3</v>
      </c>
      <c r="O6638" t="s">
        <v>14</v>
      </c>
    </row>
    <row r="6639" spans="1:15" x14ac:dyDescent="0.3">
      <c r="A6639">
        <v>7689095</v>
      </c>
      <c r="B6639">
        <v>219348</v>
      </c>
      <c r="C6639">
        <v>3201</v>
      </c>
      <c r="D6639">
        <v>3201</v>
      </c>
      <c r="E6639">
        <v>2008</v>
      </c>
      <c r="F6639" t="s">
        <v>7141</v>
      </c>
      <c r="G6639" t="s">
        <v>377</v>
      </c>
      <c r="H6639" t="s">
        <v>1376</v>
      </c>
      <c r="I6639" t="s">
        <v>7142</v>
      </c>
      <c r="J6639">
        <v>6800</v>
      </c>
      <c r="K6639">
        <v>3</v>
      </c>
      <c r="L6639">
        <v>20080813</v>
      </c>
      <c r="M6639">
        <v>20230419</v>
      </c>
      <c r="N6639" t="s">
        <v>169</v>
      </c>
      <c r="O6639" t="s">
        <v>2436</v>
      </c>
    </row>
    <row r="6640" spans="1:15" x14ac:dyDescent="0.3">
      <c r="A6640">
        <v>7689733</v>
      </c>
      <c r="B6640">
        <v>84084</v>
      </c>
      <c r="C6640">
        <v>3601</v>
      </c>
      <c r="D6640">
        <v>3601</v>
      </c>
      <c r="E6640">
        <v>2001</v>
      </c>
      <c r="F6640" t="s">
        <v>7143</v>
      </c>
      <c r="G6640" t="s">
        <v>329</v>
      </c>
      <c r="H6640" t="s">
        <v>7</v>
      </c>
      <c r="I6640" t="s">
        <v>7144</v>
      </c>
      <c r="J6640">
        <v>1105</v>
      </c>
      <c r="K6640">
        <v>1</v>
      </c>
      <c r="L6640">
        <v>20010525</v>
      </c>
      <c r="M6640">
        <v>20230420</v>
      </c>
      <c r="N6640" t="s">
        <v>3</v>
      </c>
      <c r="O6640" t="s">
        <v>284</v>
      </c>
    </row>
    <row r="6641" spans="1:15" x14ac:dyDescent="0.3">
      <c r="A6641">
        <v>7689860</v>
      </c>
      <c r="B6641">
        <v>73946</v>
      </c>
      <c r="C6641">
        <v>3803</v>
      </c>
      <c r="D6641">
        <v>3803</v>
      </c>
      <c r="E6641">
        <v>2007</v>
      </c>
      <c r="F6641" t="s">
        <v>7145</v>
      </c>
      <c r="G6641" t="s">
        <v>421</v>
      </c>
      <c r="H6641" t="s">
        <v>28</v>
      </c>
      <c r="I6641" t="s">
        <v>7146</v>
      </c>
      <c r="J6641">
        <v>2105</v>
      </c>
      <c r="K6641">
        <v>3</v>
      </c>
      <c r="L6641">
        <v>20071105</v>
      </c>
      <c r="M6641">
        <v>20230426</v>
      </c>
      <c r="N6641" t="s">
        <v>169</v>
      </c>
      <c r="O6641" t="s">
        <v>900</v>
      </c>
    </row>
    <row r="6642" spans="1:15" x14ac:dyDescent="0.3">
      <c r="A6642">
        <v>7689922</v>
      </c>
      <c r="B6642">
        <v>190604</v>
      </c>
      <c r="C6642">
        <v>3712</v>
      </c>
      <c r="D6642">
        <v>3712</v>
      </c>
      <c r="E6642">
        <v>2008</v>
      </c>
      <c r="F6642" t="s">
        <v>7147</v>
      </c>
      <c r="G6642" t="s">
        <v>6</v>
      </c>
      <c r="H6642" t="s">
        <v>7</v>
      </c>
      <c r="I6642" t="s">
        <v>7148</v>
      </c>
      <c r="J6642">
        <v>1050</v>
      </c>
      <c r="K6642">
        <v>1</v>
      </c>
      <c r="L6642">
        <v>20080821</v>
      </c>
      <c r="M6642">
        <v>20230419</v>
      </c>
      <c r="N6642" t="s">
        <v>3</v>
      </c>
      <c r="O6642" t="s">
        <v>70</v>
      </c>
    </row>
    <row r="6643" spans="1:15" x14ac:dyDescent="0.3">
      <c r="A6643">
        <v>7690166</v>
      </c>
      <c r="B6643">
        <v>175976</v>
      </c>
      <c r="C6643">
        <v>3100</v>
      </c>
      <c r="D6643">
        <v>3100</v>
      </c>
      <c r="E6643">
        <v>2006</v>
      </c>
      <c r="F6643" t="s">
        <v>7149</v>
      </c>
      <c r="G6643" t="s">
        <v>6</v>
      </c>
      <c r="H6643" t="s">
        <v>7</v>
      </c>
      <c r="I6643" t="s">
        <v>6867</v>
      </c>
      <c r="J6643">
        <v>1607</v>
      </c>
      <c r="K6643">
        <v>1</v>
      </c>
      <c r="L6643">
        <v>20060503</v>
      </c>
      <c r="M6643">
        <v>20230413</v>
      </c>
      <c r="N6643" t="s">
        <v>3</v>
      </c>
      <c r="O6643" t="s">
        <v>488</v>
      </c>
    </row>
    <row r="6644" spans="1:15" x14ac:dyDescent="0.3">
      <c r="A6644">
        <v>7691139</v>
      </c>
      <c r="B6644">
        <v>159554</v>
      </c>
      <c r="C6644">
        <v>3210</v>
      </c>
      <c r="D6644">
        <v>3270</v>
      </c>
      <c r="E6644">
        <v>2006</v>
      </c>
      <c r="F6644" t="s">
        <v>7150</v>
      </c>
      <c r="G6644" t="s">
        <v>6</v>
      </c>
      <c r="H6644" t="s">
        <v>7</v>
      </c>
      <c r="I6644" t="s">
        <v>7151</v>
      </c>
      <c r="J6644">
        <v>1136</v>
      </c>
      <c r="K6644">
        <v>1</v>
      </c>
      <c r="L6644">
        <v>20060118</v>
      </c>
      <c r="M6644">
        <v>20230405</v>
      </c>
      <c r="N6644" t="s">
        <v>3</v>
      </c>
      <c r="O6644" t="s">
        <v>103</v>
      </c>
    </row>
    <row r="6645" spans="1:15" x14ac:dyDescent="0.3">
      <c r="A6645">
        <v>7691481</v>
      </c>
      <c r="B6645">
        <v>144841</v>
      </c>
      <c r="C6645">
        <v>3501</v>
      </c>
      <c r="D6645">
        <v>3525</v>
      </c>
      <c r="E6645">
        <v>2005</v>
      </c>
      <c r="F6645" t="s">
        <v>7152</v>
      </c>
      <c r="G6645" t="s">
        <v>6</v>
      </c>
      <c r="H6645" t="s">
        <v>7</v>
      </c>
      <c r="I6645" t="s">
        <v>3059</v>
      </c>
      <c r="J6645">
        <v>1350</v>
      </c>
      <c r="K6645">
        <v>1</v>
      </c>
      <c r="L6645">
        <v>20050307</v>
      </c>
      <c r="M6645">
        <v>20230418</v>
      </c>
      <c r="N6645" t="s">
        <v>3</v>
      </c>
      <c r="O6645" t="s">
        <v>387</v>
      </c>
    </row>
    <row r="6646" spans="1:15" x14ac:dyDescent="0.3">
      <c r="A6646">
        <v>7691483</v>
      </c>
      <c r="B6646">
        <v>49434</v>
      </c>
      <c r="C6646">
        <v>3714</v>
      </c>
      <c r="D6646">
        <v>3792</v>
      </c>
      <c r="E6646">
        <v>1997</v>
      </c>
      <c r="F6646" t="s">
        <v>7153</v>
      </c>
      <c r="G6646" t="s">
        <v>6</v>
      </c>
      <c r="H6646" t="s">
        <v>7</v>
      </c>
      <c r="I6646" t="s">
        <v>1940</v>
      </c>
      <c r="J6646">
        <v>871</v>
      </c>
      <c r="K6646">
        <v>1</v>
      </c>
      <c r="L6646">
        <v>19970604</v>
      </c>
      <c r="M6646">
        <v>20230403</v>
      </c>
      <c r="N6646" t="s">
        <v>3</v>
      </c>
      <c r="O6646" t="s">
        <v>103</v>
      </c>
    </row>
    <row r="6647" spans="1:15" x14ac:dyDescent="0.3">
      <c r="A6647">
        <v>7691631</v>
      </c>
      <c r="B6647">
        <v>165786</v>
      </c>
      <c r="C6647">
        <v>3202</v>
      </c>
      <c r="D6647">
        <v>3230</v>
      </c>
      <c r="E6647">
        <v>2005</v>
      </c>
      <c r="F6647" t="s">
        <v>7154</v>
      </c>
      <c r="G6647" t="s">
        <v>6</v>
      </c>
      <c r="H6647" t="s">
        <v>7</v>
      </c>
      <c r="I6647" t="s">
        <v>942</v>
      </c>
      <c r="J6647">
        <v>1510</v>
      </c>
      <c r="K6647">
        <v>1</v>
      </c>
      <c r="L6647">
        <v>20051017</v>
      </c>
      <c r="M6647">
        <v>20230424</v>
      </c>
      <c r="N6647" t="s">
        <v>3</v>
      </c>
      <c r="O6647" t="s">
        <v>193</v>
      </c>
    </row>
    <row r="6648" spans="1:15" x14ac:dyDescent="0.3">
      <c r="A6648">
        <v>7696335</v>
      </c>
      <c r="B6648">
        <v>121868</v>
      </c>
      <c r="C6648">
        <v>3407</v>
      </c>
      <c r="D6648">
        <v>3456</v>
      </c>
      <c r="E6648">
        <v>2003</v>
      </c>
      <c r="F6648" t="s">
        <v>7155</v>
      </c>
      <c r="G6648" t="s">
        <v>6</v>
      </c>
      <c r="H6648" t="s">
        <v>7</v>
      </c>
      <c r="I6648" t="s">
        <v>2950</v>
      </c>
      <c r="J6648">
        <v>955</v>
      </c>
      <c r="K6648">
        <v>1</v>
      </c>
      <c r="L6648">
        <v>20031008</v>
      </c>
      <c r="M6648">
        <v>20230426</v>
      </c>
      <c r="N6648" t="s">
        <v>3</v>
      </c>
      <c r="O6648" t="s">
        <v>900</v>
      </c>
    </row>
    <row r="6649" spans="1:15" x14ac:dyDescent="0.3">
      <c r="A6649">
        <v>7698039</v>
      </c>
      <c r="B6649">
        <v>118412</v>
      </c>
      <c r="C6649">
        <v>3507</v>
      </c>
      <c r="D6649">
        <v>3556</v>
      </c>
      <c r="E6649">
        <v>2002</v>
      </c>
      <c r="F6649" t="s">
        <v>7156</v>
      </c>
      <c r="G6649" t="s">
        <v>585</v>
      </c>
      <c r="H6649" t="s">
        <v>72</v>
      </c>
      <c r="I6649" t="s">
        <v>7157</v>
      </c>
      <c r="J6649">
        <v>145</v>
      </c>
      <c r="K6649">
        <v>1</v>
      </c>
      <c r="L6649">
        <v>20020509</v>
      </c>
      <c r="M6649">
        <v>20230405</v>
      </c>
      <c r="N6649" t="s">
        <v>3</v>
      </c>
      <c r="O6649" t="s">
        <v>836</v>
      </c>
    </row>
    <row r="6650" spans="1:15" x14ac:dyDescent="0.3">
      <c r="A6650">
        <v>7699090</v>
      </c>
      <c r="B6650">
        <v>209933</v>
      </c>
      <c r="C6650">
        <v>3100</v>
      </c>
      <c r="D6650">
        <v>3100</v>
      </c>
      <c r="E6650">
        <v>2009</v>
      </c>
      <c r="F6650" t="s">
        <v>7158</v>
      </c>
      <c r="G6650" t="s">
        <v>27</v>
      </c>
      <c r="H6650" t="s">
        <v>28</v>
      </c>
      <c r="I6650" t="s">
        <v>2706</v>
      </c>
      <c r="J6650">
        <v>1684</v>
      </c>
      <c r="K6650">
        <v>2</v>
      </c>
      <c r="L6650">
        <v>20091217</v>
      </c>
      <c r="M6650">
        <v>20230403</v>
      </c>
      <c r="N6650" t="s">
        <v>3</v>
      </c>
      <c r="O6650" t="s">
        <v>103</v>
      </c>
    </row>
    <row r="6651" spans="1:15" x14ac:dyDescent="0.3">
      <c r="A6651">
        <v>7699979</v>
      </c>
      <c r="B6651">
        <v>2132</v>
      </c>
      <c r="C6651">
        <v>3100</v>
      </c>
      <c r="D6651">
        <v>3100</v>
      </c>
      <c r="E6651">
        <v>1991</v>
      </c>
      <c r="F6651" t="s">
        <v>108</v>
      </c>
      <c r="G6651" t="s">
        <v>358</v>
      </c>
      <c r="H6651" t="s">
        <v>61</v>
      </c>
      <c r="I6651" t="s">
        <v>7159</v>
      </c>
      <c r="J6651">
        <v>8000</v>
      </c>
      <c r="K6651">
        <v>3</v>
      </c>
      <c r="L6651">
        <v>19910619</v>
      </c>
      <c r="M6651">
        <v>19930414</v>
      </c>
      <c r="N6651" t="s">
        <v>3</v>
      </c>
      <c r="O6651" t="s">
        <v>14</v>
      </c>
    </row>
    <row r="6652" spans="1:15" x14ac:dyDescent="0.3">
      <c r="A6652">
        <v>7700502</v>
      </c>
      <c r="B6652">
        <v>36056</v>
      </c>
      <c r="C6652">
        <v>3204</v>
      </c>
      <c r="D6652">
        <v>3204</v>
      </c>
      <c r="E6652">
        <v>1996</v>
      </c>
      <c r="F6652" t="s">
        <v>7160</v>
      </c>
      <c r="G6652" t="s">
        <v>6</v>
      </c>
      <c r="H6652" t="s">
        <v>7</v>
      </c>
      <c r="I6652" t="s">
        <v>937</v>
      </c>
      <c r="J6652">
        <v>935</v>
      </c>
      <c r="K6652">
        <v>1</v>
      </c>
      <c r="L6652">
        <v>19960101</v>
      </c>
      <c r="M6652">
        <v>20230421</v>
      </c>
      <c r="N6652" t="s">
        <v>3</v>
      </c>
      <c r="O6652" t="s">
        <v>14</v>
      </c>
    </row>
    <row r="6653" spans="1:15" x14ac:dyDescent="0.3">
      <c r="A6653">
        <v>7700630</v>
      </c>
      <c r="B6653">
        <v>155483</v>
      </c>
      <c r="C6653">
        <v>3203</v>
      </c>
      <c r="D6653">
        <v>3203</v>
      </c>
      <c r="E6653">
        <v>2005</v>
      </c>
      <c r="F6653" t="s">
        <v>7161</v>
      </c>
      <c r="G6653" t="s">
        <v>6</v>
      </c>
      <c r="H6653" t="s">
        <v>7</v>
      </c>
      <c r="I6653" t="s">
        <v>656</v>
      </c>
      <c r="J6653">
        <v>1385</v>
      </c>
      <c r="K6653">
        <v>2</v>
      </c>
      <c r="L6653">
        <v>20050302</v>
      </c>
      <c r="M6653">
        <v>20230418</v>
      </c>
      <c r="N6653" t="s">
        <v>3</v>
      </c>
      <c r="O6653" t="s">
        <v>14</v>
      </c>
    </row>
    <row r="6654" spans="1:15" x14ac:dyDescent="0.3">
      <c r="A6654">
        <v>7700773</v>
      </c>
      <c r="B6654">
        <v>237255</v>
      </c>
      <c r="C6654">
        <v>3407</v>
      </c>
      <c r="D6654">
        <v>3456</v>
      </c>
      <c r="E6654">
        <v>2009</v>
      </c>
      <c r="F6654" t="s">
        <v>7162</v>
      </c>
      <c r="G6654" t="s">
        <v>6</v>
      </c>
      <c r="H6654" t="s">
        <v>7</v>
      </c>
      <c r="I6654" t="s">
        <v>3967</v>
      </c>
      <c r="J6654">
        <v>1215</v>
      </c>
      <c r="K6654">
        <v>1</v>
      </c>
      <c r="L6654">
        <v>20091217</v>
      </c>
      <c r="M6654">
        <v>20230419</v>
      </c>
      <c r="N6654" t="s">
        <v>3</v>
      </c>
      <c r="O6654" t="s">
        <v>14</v>
      </c>
    </row>
    <row r="6655" spans="1:15" x14ac:dyDescent="0.3">
      <c r="A6655">
        <v>7701895</v>
      </c>
      <c r="B6655">
        <v>51958</v>
      </c>
      <c r="C6655">
        <v>3807</v>
      </c>
      <c r="D6655">
        <v>3855</v>
      </c>
      <c r="E6655">
        <v>1996</v>
      </c>
      <c r="F6655" t="s">
        <v>7163</v>
      </c>
      <c r="G6655" t="s">
        <v>6</v>
      </c>
      <c r="H6655" t="s">
        <v>7</v>
      </c>
      <c r="I6655" t="s">
        <v>48</v>
      </c>
      <c r="J6655">
        <v>1055</v>
      </c>
      <c r="K6655">
        <v>1</v>
      </c>
      <c r="L6655">
        <v>19961230</v>
      </c>
      <c r="M6655">
        <v>20230424</v>
      </c>
      <c r="N6655" t="s">
        <v>3</v>
      </c>
      <c r="O6655" t="s">
        <v>49</v>
      </c>
    </row>
    <row r="6656" spans="1:15" x14ac:dyDescent="0.3">
      <c r="A6656">
        <v>7703353</v>
      </c>
      <c r="B6656">
        <v>6203</v>
      </c>
      <c r="C6656">
        <v>3204</v>
      </c>
      <c r="D6656">
        <v>3204</v>
      </c>
      <c r="E6656">
        <v>1984</v>
      </c>
      <c r="F6656" s="1">
        <v>1150606</v>
      </c>
      <c r="G6656" t="s">
        <v>71</v>
      </c>
      <c r="H6656" t="s">
        <v>72</v>
      </c>
      <c r="I6656" t="s">
        <v>78</v>
      </c>
      <c r="J6656">
        <v>750</v>
      </c>
      <c r="K6656">
        <v>1</v>
      </c>
      <c r="L6656">
        <v>19840101</v>
      </c>
      <c r="M6656">
        <v>20230405</v>
      </c>
      <c r="N6656" t="s">
        <v>3</v>
      </c>
      <c r="O6656" t="s">
        <v>79</v>
      </c>
    </row>
    <row r="6657" spans="1:15" x14ac:dyDescent="0.3">
      <c r="A6657">
        <v>7704816</v>
      </c>
      <c r="B6657">
        <v>262620</v>
      </c>
      <c r="C6657">
        <v>3805</v>
      </c>
      <c r="D6657">
        <v>3805</v>
      </c>
      <c r="E6657">
        <v>2005</v>
      </c>
      <c r="F6657" t="s">
        <v>7164</v>
      </c>
      <c r="G6657" t="s">
        <v>27</v>
      </c>
      <c r="H6657" t="s">
        <v>28</v>
      </c>
      <c r="I6657" t="s">
        <v>188</v>
      </c>
      <c r="J6657">
        <v>1395</v>
      </c>
      <c r="K6657">
        <v>1</v>
      </c>
      <c r="L6657">
        <v>20050504</v>
      </c>
      <c r="M6657">
        <v>20230427</v>
      </c>
      <c r="N6657" t="s">
        <v>3</v>
      </c>
      <c r="O6657" t="s">
        <v>49</v>
      </c>
    </row>
    <row r="6658" spans="1:15" x14ac:dyDescent="0.3">
      <c r="A6658">
        <v>7706459</v>
      </c>
      <c r="B6658">
        <v>98652</v>
      </c>
      <c r="C6658">
        <v>3601</v>
      </c>
      <c r="D6658">
        <v>3601</v>
      </c>
      <c r="E6658">
        <v>2002</v>
      </c>
      <c r="F6658" t="s">
        <v>7165</v>
      </c>
      <c r="G6658" t="s">
        <v>6</v>
      </c>
      <c r="H6658" t="s">
        <v>7</v>
      </c>
      <c r="I6658" t="s">
        <v>7166</v>
      </c>
      <c r="J6658">
        <v>1434</v>
      </c>
      <c r="K6658">
        <v>1</v>
      </c>
      <c r="L6658">
        <v>20020624</v>
      </c>
      <c r="M6658">
        <v>20230419</v>
      </c>
      <c r="N6658" t="s">
        <v>3</v>
      </c>
      <c r="O6658" t="s">
        <v>284</v>
      </c>
    </row>
    <row r="6659" spans="1:15" x14ac:dyDescent="0.3">
      <c r="A6659">
        <v>7707798</v>
      </c>
      <c r="B6659">
        <v>163710</v>
      </c>
      <c r="C6659">
        <v>3510</v>
      </c>
      <c r="D6659">
        <v>3510</v>
      </c>
      <c r="E6659">
        <v>2005</v>
      </c>
      <c r="F6659" t="s">
        <v>7167</v>
      </c>
      <c r="G6659" t="s">
        <v>6</v>
      </c>
      <c r="H6659" t="s">
        <v>7</v>
      </c>
      <c r="I6659" t="s">
        <v>656</v>
      </c>
      <c r="J6659">
        <v>1330</v>
      </c>
      <c r="K6659">
        <v>2</v>
      </c>
      <c r="L6659">
        <v>20051017</v>
      </c>
      <c r="M6659">
        <v>20230425</v>
      </c>
      <c r="N6659" t="s">
        <v>3</v>
      </c>
      <c r="O6659" t="s">
        <v>14</v>
      </c>
    </row>
    <row r="6660" spans="1:15" x14ac:dyDescent="0.3">
      <c r="A6660">
        <v>7708983</v>
      </c>
      <c r="B6660">
        <v>161411</v>
      </c>
      <c r="C6660">
        <v>3202</v>
      </c>
      <c r="D6660">
        <v>3230</v>
      </c>
      <c r="E6660">
        <v>2007</v>
      </c>
      <c r="F6660" t="s">
        <v>7168</v>
      </c>
      <c r="G6660" t="s">
        <v>6</v>
      </c>
      <c r="H6660" t="s">
        <v>7</v>
      </c>
      <c r="I6660" t="s">
        <v>197</v>
      </c>
      <c r="J6660">
        <v>1352</v>
      </c>
      <c r="K6660">
        <v>1</v>
      </c>
      <c r="L6660">
        <v>20070412</v>
      </c>
      <c r="M6660">
        <v>20230404</v>
      </c>
      <c r="N6660" t="s">
        <v>3</v>
      </c>
      <c r="O6660" t="s">
        <v>103</v>
      </c>
    </row>
    <row r="6661" spans="1:15" x14ac:dyDescent="0.3">
      <c r="A6661">
        <v>7709682</v>
      </c>
      <c r="B6661">
        <v>56099</v>
      </c>
      <c r="C6661">
        <v>3802</v>
      </c>
      <c r="D6661">
        <v>3832</v>
      </c>
      <c r="E6661">
        <v>1996</v>
      </c>
      <c r="F6661" t="s">
        <v>7169</v>
      </c>
      <c r="G6661" t="s">
        <v>6</v>
      </c>
      <c r="H6661" t="s">
        <v>7</v>
      </c>
      <c r="I6661" t="s">
        <v>3130</v>
      </c>
      <c r="J6661">
        <v>890</v>
      </c>
      <c r="K6661">
        <v>1</v>
      </c>
      <c r="L6661">
        <v>19960101</v>
      </c>
      <c r="M6661">
        <v>20230404</v>
      </c>
      <c r="N6661" t="s">
        <v>3</v>
      </c>
      <c r="O6661" t="s">
        <v>38</v>
      </c>
    </row>
    <row r="6662" spans="1:15" x14ac:dyDescent="0.3">
      <c r="A6662">
        <v>7709785</v>
      </c>
      <c r="B6662">
        <v>101748</v>
      </c>
      <c r="C6662">
        <v>3807</v>
      </c>
      <c r="D6662">
        <v>3855</v>
      </c>
      <c r="E6662">
        <v>2002</v>
      </c>
      <c r="F6662" t="s">
        <v>7170</v>
      </c>
      <c r="G6662" t="s">
        <v>6</v>
      </c>
      <c r="H6662" t="s">
        <v>7</v>
      </c>
      <c r="I6662" t="s">
        <v>252</v>
      </c>
      <c r="J6662">
        <v>1547</v>
      </c>
      <c r="K6662">
        <v>1</v>
      </c>
      <c r="L6662">
        <v>20020902</v>
      </c>
      <c r="M6662">
        <v>20230417</v>
      </c>
      <c r="N6662" t="s">
        <v>3</v>
      </c>
      <c r="O6662" t="s">
        <v>103</v>
      </c>
    </row>
    <row r="6663" spans="1:15" x14ac:dyDescent="0.3">
      <c r="A6663">
        <v>7709974</v>
      </c>
      <c r="B6663">
        <v>97592</v>
      </c>
      <c r="C6663">
        <v>3206</v>
      </c>
      <c r="D6663">
        <v>3251</v>
      </c>
      <c r="E6663">
        <v>2002</v>
      </c>
      <c r="F6663" t="s">
        <v>7171</v>
      </c>
      <c r="G6663" t="s">
        <v>6</v>
      </c>
      <c r="H6663" t="s">
        <v>7</v>
      </c>
      <c r="I6663" t="s">
        <v>1834</v>
      </c>
      <c r="J6663">
        <v>1070</v>
      </c>
      <c r="K6663">
        <v>1</v>
      </c>
      <c r="L6663">
        <v>20020603</v>
      </c>
      <c r="M6663">
        <v>20230420</v>
      </c>
      <c r="N6663" t="s">
        <v>3</v>
      </c>
      <c r="O6663" t="s">
        <v>687</v>
      </c>
    </row>
    <row r="6664" spans="1:15" x14ac:dyDescent="0.3">
      <c r="A6664">
        <v>7710087</v>
      </c>
      <c r="B6664">
        <v>90201</v>
      </c>
      <c r="C6664">
        <v>3308</v>
      </c>
      <c r="D6664">
        <v>3308</v>
      </c>
      <c r="E6664">
        <v>2002</v>
      </c>
      <c r="F6664" t="s">
        <v>7172</v>
      </c>
      <c r="G6664" t="s">
        <v>6</v>
      </c>
      <c r="H6664" t="s">
        <v>7</v>
      </c>
      <c r="I6664" t="s">
        <v>2796</v>
      </c>
      <c r="J6664">
        <v>1100</v>
      </c>
      <c r="K6664">
        <v>1</v>
      </c>
      <c r="L6664">
        <v>20020228</v>
      </c>
      <c r="M6664">
        <v>20230417</v>
      </c>
      <c r="N6664" t="s">
        <v>3</v>
      </c>
      <c r="O6664" t="s">
        <v>14</v>
      </c>
    </row>
    <row r="6665" spans="1:15" x14ac:dyDescent="0.3">
      <c r="A6665">
        <v>7710866</v>
      </c>
      <c r="B6665">
        <v>138599</v>
      </c>
      <c r="C6665">
        <v>3211</v>
      </c>
      <c r="D6665">
        <v>3276</v>
      </c>
      <c r="E6665">
        <v>2004</v>
      </c>
      <c r="F6665" t="s">
        <v>7173</v>
      </c>
      <c r="G6665" t="s">
        <v>6</v>
      </c>
      <c r="H6665" t="s">
        <v>7</v>
      </c>
      <c r="I6665" t="s">
        <v>1395</v>
      </c>
      <c r="J6665">
        <v>1491</v>
      </c>
      <c r="K6665">
        <v>1</v>
      </c>
      <c r="L6665">
        <v>20040602</v>
      </c>
      <c r="M6665">
        <v>20230417</v>
      </c>
      <c r="N6665" t="s">
        <v>3</v>
      </c>
      <c r="O6665" t="s">
        <v>103</v>
      </c>
    </row>
    <row r="6666" spans="1:15" x14ac:dyDescent="0.3">
      <c r="A6666">
        <v>7711494</v>
      </c>
      <c r="B6666">
        <v>141679</v>
      </c>
      <c r="C6666">
        <v>3100</v>
      </c>
      <c r="D6666">
        <v>3100</v>
      </c>
      <c r="E6666">
        <v>2005</v>
      </c>
      <c r="F6666" t="s">
        <v>7174</v>
      </c>
      <c r="G6666" t="s">
        <v>6</v>
      </c>
      <c r="H6666" t="s">
        <v>7</v>
      </c>
      <c r="I6666" t="s">
        <v>1043</v>
      </c>
      <c r="J6666">
        <v>1010</v>
      </c>
      <c r="K6666">
        <v>1</v>
      </c>
      <c r="L6666">
        <v>20050822</v>
      </c>
      <c r="M6666">
        <v>20230424</v>
      </c>
      <c r="N6666" t="s">
        <v>3</v>
      </c>
      <c r="O6666" t="s">
        <v>49</v>
      </c>
    </row>
    <row r="6667" spans="1:15" x14ac:dyDescent="0.3">
      <c r="A6667">
        <v>7712145</v>
      </c>
      <c r="B6667">
        <v>153071</v>
      </c>
      <c r="C6667">
        <v>3807</v>
      </c>
      <c r="D6667">
        <v>3855</v>
      </c>
      <c r="E6667">
        <v>2004</v>
      </c>
      <c r="F6667" t="s">
        <v>7175</v>
      </c>
      <c r="G6667" t="s">
        <v>6</v>
      </c>
      <c r="H6667" t="s">
        <v>7</v>
      </c>
      <c r="I6667" t="s">
        <v>3761</v>
      </c>
      <c r="J6667">
        <v>1455</v>
      </c>
      <c r="K6667">
        <v>3</v>
      </c>
      <c r="L6667">
        <v>20041104</v>
      </c>
      <c r="M6667">
        <v>20230411</v>
      </c>
      <c r="N6667" t="s">
        <v>169</v>
      </c>
      <c r="O6667" t="s">
        <v>34</v>
      </c>
    </row>
    <row r="6668" spans="1:15" x14ac:dyDescent="0.3">
      <c r="A6668">
        <v>7712258</v>
      </c>
      <c r="B6668">
        <v>112890</v>
      </c>
      <c r="C6668">
        <v>3212</v>
      </c>
      <c r="D6668">
        <v>3212</v>
      </c>
      <c r="E6668">
        <v>2003</v>
      </c>
      <c r="F6668" t="s">
        <v>7176</v>
      </c>
      <c r="G6668" t="s">
        <v>6</v>
      </c>
      <c r="H6668" t="s">
        <v>7</v>
      </c>
      <c r="I6668" t="s">
        <v>3176</v>
      </c>
      <c r="J6668">
        <v>1170</v>
      </c>
      <c r="K6668">
        <v>1</v>
      </c>
      <c r="L6668">
        <v>20030423</v>
      </c>
      <c r="M6668">
        <v>20230412</v>
      </c>
      <c r="N6668" t="s">
        <v>3</v>
      </c>
      <c r="O6668" t="s">
        <v>14</v>
      </c>
    </row>
    <row r="6669" spans="1:15" x14ac:dyDescent="0.3">
      <c r="A6669">
        <v>7712489</v>
      </c>
      <c r="B6669">
        <v>3432</v>
      </c>
      <c r="C6669">
        <v>3709</v>
      </c>
      <c r="D6669">
        <v>3709</v>
      </c>
      <c r="E6669">
        <v>1989</v>
      </c>
      <c r="F6669" t="s">
        <v>7177</v>
      </c>
      <c r="G6669" t="s">
        <v>421</v>
      </c>
      <c r="H6669" t="s">
        <v>61</v>
      </c>
      <c r="I6669" t="s">
        <v>2700</v>
      </c>
      <c r="J6669">
        <v>11375</v>
      </c>
      <c r="K6669">
        <v>2</v>
      </c>
      <c r="L6669">
        <v>19890510</v>
      </c>
      <c r="M6669">
        <v>20230403</v>
      </c>
      <c r="N6669" t="s">
        <v>3</v>
      </c>
      <c r="O6669" t="s">
        <v>7178</v>
      </c>
    </row>
    <row r="6670" spans="1:15" x14ac:dyDescent="0.3">
      <c r="A6670">
        <v>7713206</v>
      </c>
      <c r="B6670">
        <v>40423</v>
      </c>
      <c r="C6670">
        <v>3801</v>
      </c>
      <c r="D6670">
        <v>3826</v>
      </c>
      <c r="E6670">
        <v>1998</v>
      </c>
      <c r="F6670" t="s">
        <v>7179</v>
      </c>
      <c r="G6670" t="s">
        <v>6</v>
      </c>
      <c r="H6670" t="s">
        <v>7</v>
      </c>
      <c r="I6670" t="s">
        <v>2729</v>
      </c>
      <c r="J6670">
        <v>930</v>
      </c>
      <c r="K6670">
        <v>1</v>
      </c>
      <c r="L6670">
        <v>19981104</v>
      </c>
      <c r="M6670">
        <v>20230412</v>
      </c>
      <c r="N6670" t="s">
        <v>3</v>
      </c>
      <c r="O6670" t="s">
        <v>14</v>
      </c>
    </row>
    <row r="6671" spans="1:15" x14ac:dyDescent="0.3">
      <c r="A6671">
        <v>7713624</v>
      </c>
      <c r="B6671">
        <v>237114</v>
      </c>
      <c r="C6671">
        <v>3212</v>
      </c>
      <c r="D6671">
        <v>3212</v>
      </c>
      <c r="E6671">
        <v>2009</v>
      </c>
      <c r="F6671" t="s">
        <v>7180</v>
      </c>
      <c r="G6671" t="s">
        <v>6</v>
      </c>
      <c r="H6671" t="s">
        <v>7</v>
      </c>
      <c r="I6671" t="s">
        <v>656</v>
      </c>
      <c r="J6671">
        <v>1295</v>
      </c>
      <c r="K6671">
        <v>3</v>
      </c>
      <c r="L6671">
        <v>20091230</v>
      </c>
      <c r="M6671">
        <v>20230404</v>
      </c>
      <c r="N6671" t="s">
        <v>169</v>
      </c>
      <c r="O6671" t="s">
        <v>14</v>
      </c>
    </row>
    <row r="6672" spans="1:15" x14ac:dyDescent="0.3">
      <c r="A6672">
        <v>7714799</v>
      </c>
      <c r="B6672">
        <v>125232</v>
      </c>
      <c r="C6672">
        <v>3303</v>
      </c>
      <c r="D6672">
        <v>3303</v>
      </c>
      <c r="E6672">
        <v>1996</v>
      </c>
      <c r="F6672" t="s">
        <v>7181</v>
      </c>
      <c r="G6672" t="s">
        <v>36</v>
      </c>
      <c r="H6672" t="s">
        <v>7</v>
      </c>
      <c r="I6672" t="s">
        <v>3079</v>
      </c>
      <c r="J6672">
        <v>1195</v>
      </c>
      <c r="K6672">
        <v>1</v>
      </c>
      <c r="L6672">
        <v>19960301</v>
      </c>
      <c r="M6672">
        <v>20230426</v>
      </c>
      <c r="N6672" t="s">
        <v>3</v>
      </c>
      <c r="O6672" t="s">
        <v>687</v>
      </c>
    </row>
    <row r="6673" spans="1:15" x14ac:dyDescent="0.3">
      <c r="A6673">
        <v>7714832</v>
      </c>
      <c r="B6673">
        <v>154770</v>
      </c>
      <c r="C6673">
        <v>3209</v>
      </c>
      <c r="D6673">
        <v>3265</v>
      </c>
      <c r="E6673">
        <v>2005</v>
      </c>
      <c r="F6673" t="s">
        <v>7182</v>
      </c>
      <c r="G6673" t="s">
        <v>6</v>
      </c>
      <c r="H6673" t="s">
        <v>7</v>
      </c>
      <c r="I6673" t="s">
        <v>588</v>
      </c>
      <c r="J6673">
        <v>1393</v>
      </c>
      <c r="K6673">
        <v>1</v>
      </c>
      <c r="L6673">
        <v>20050818</v>
      </c>
      <c r="M6673">
        <v>20230425</v>
      </c>
      <c r="N6673" t="s">
        <v>3</v>
      </c>
      <c r="O6673" t="s">
        <v>34</v>
      </c>
    </row>
    <row r="6674" spans="1:15" x14ac:dyDescent="0.3">
      <c r="A6674">
        <v>7714862</v>
      </c>
      <c r="B6674">
        <v>206186</v>
      </c>
      <c r="C6674">
        <v>3605</v>
      </c>
      <c r="D6674">
        <v>3647</v>
      </c>
      <c r="E6674">
        <v>2006</v>
      </c>
      <c r="F6674" t="s">
        <v>7183</v>
      </c>
      <c r="G6674" t="s">
        <v>6</v>
      </c>
      <c r="H6674" t="s">
        <v>7</v>
      </c>
      <c r="I6674" t="s">
        <v>197</v>
      </c>
      <c r="J6674">
        <v>1392</v>
      </c>
      <c r="K6674">
        <v>1</v>
      </c>
      <c r="L6674">
        <v>20060626</v>
      </c>
      <c r="M6674">
        <v>20230418</v>
      </c>
      <c r="N6674" t="s">
        <v>3</v>
      </c>
      <c r="O6674" t="s">
        <v>103</v>
      </c>
    </row>
    <row r="6675" spans="1:15" x14ac:dyDescent="0.3">
      <c r="A6675">
        <v>7715005</v>
      </c>
      <c r="B6675">
        <v>2398</v>
      </c>
      <c r="C6675">
        <v>3100</v>
      </c>
      <c r="D6675">
        <v>3100</v>
      </c>
      <c r="E6675">
        <v>1981</v>
      </c>
      <c r="F6675" t="s">
        <v>108</v>
      </c>
      <c r="G6675" t="s">
        <v>60</v>
      </c>
      <c r="H6675" t="s">
        <v>61</v>
      </c>
      <c r="I6675" t="s">
        <v>7184</v>
      </c>
      <c r="J6675">
        <v>9640</v>
      </c>
      <c r="K6675">
        <v>2</v>
      </c>
      <c r="L6675">
        <v>19810601</v>
      </c>
      <c r="M6675">
        <v>19930414</v>
      </c>
      <c r="N6675" t="s">
        <v>3</v>
      </c>
      <c r="O6675" t="s">
        <v>153</v>
      </c>
    </row>
    <row r="6676" spans="1:15" x14ac:dyDescent="0.3">
      <c r="A6676">
        <v>7715532</v>
      </c>
      <c r="B6676">
        <v>79521</v>
      </c>
      <c r="C6676">
        <v>3705</v>
      </c>
      <c r="D6676">
        <v>3747</v>
      </c>
      <c r="E6676">
        <v>2001</v>
      </c>
      <c r="F6676" t="s">
        <v>7185</v>
      </c>
      <c r="G6676" t="s">
        <v>27</v>
      </c>
      <c r="H6676" t="s">
        <v>19</v>
      </c>
      <c r="I6676" t="s">
        <v>7186</v>
      </c>
      <c r="J6676">
        <v>3160</v>
      </c>
      <c r="K6676">
        <v>3</v>
      </c>
      <c r="L6676">
        <v>20010713</v>
      </c>
      <c r="M6676">
        <v>20230420</v>
      </c>
      <c r="N6676" t="s">
        <v>169</v>
      </c>
      <c r="O6676" t="s">
        <v>9</v>
      </c>
    </row>
    <row r="6677" spans="1:15" x14ac:dyDescent="0.3">
      <c r="A6677">
        <v>7716025</v>
      </c>
      <c r="B6677">
        <v>6068</v>
      </c>
      <c r="C6677">
        <v>3503</v>
      </c>
      <c r="D6677">
        <v>3535</v>
      </c>
      <c r="E6677">
        <v>1993</v>
      </c>
      <c r="F6677" t="s">
        <v>7187</v>
      </c>
      <c r="G6677" t="s">
        <v>6</v>
      </c>
      <c r="H6677" t="s">
        <v>7</v>
      </c>
      <c r="I6677" t="s">
        <v>4094</v>
      </c>
      <c r="J6677">
        <v>875</v>
      </c>
      <c r="K6677">
        <v>1</v>
      </c>
      <c r="L6677">
        <v>19930610</v>
      </c>
      <c r="M6677">
        <v>20230424</v>
      </c>
      <c r="N6677" t="s">
        <v>3</v>
      </c>
      <c r="O6677" t="s">
        <v>14</v>
      </c>
    </row>
    <row r="6678" spans="1:15" x14ac:dyDescent="0.3">
      <c r="A6678">
        <v>7717328</v>
      </c>
      <c r="B6678">
        <v>91772</v>
      </c>
      <c r="C6678">
        <v>3308</v>
      </c>
      <c r="D6678">
        <v>3308</v>
      </c>
      <c r="E6678">
        <v>2002</v>
      </c>
      <c r="F6678" t="s">
        <v>7188</v>
      </c>
      <c r="G6678" t="s">
        <v>64</v>
      </c>
      <c r="H6678" t="s">
        <v>391</v>
      </c>
      <c r="I6678" t="s">
        <v>7189</v>
      </c>
      <c r="J6678">
        <v>10800</v>
      </c>
      <c r="K6678">
        <v>1</v>
      </c>
      <c r="L6678">
        <v>20020308</v>
      </c>
      <c r="M6678">
        <v>20230414</v>
      </c>
      <c r="N6678" t="s">
        <v>3</v>
      </c>
      <c r="O6678" t="s">
        <v>67</v>
      </c>
    </row>
    <row r="6679" spans="1:15" x14ac:dyDescent="0.3">
      <c r="A6679">
        <v>7719408</v>
      </c>
      <c r="B6679">
        <v>120837</v>
      </c>
      <c r="C6679">
        <v>3611</v>
      </c>
      <c r="D6679">
        <v>3611</v>
      </c>
      <c r="E6679">
        <v>2004</v>
      </c>
      <c r="F6679" t="s">
        <v>7190</v>
      </c>
      <c r="G6679" t="s">
        <v>6</v>
      </c>
      <c r="H6679" t="s">
        <v>7</v>
      </c>
      <c r="I6679" t="s">
        <v>538</v>
      </c>
      <c r="J6679">
        <v>1355</v>
      </c>
      <c r="K6679">
        <v>1</v>
      </c>
      <c r="L6679">
        <v>20040909</v>
      </c>
      <c r="M6679">
        <v>20230426</v>
      </c>
      <c r="N6679" t="s">
        <v>3</v>
      </c>
      <c r="O6679" t="s">
        <v>111</v>
      </c>
    </row>
    <row r="6680" spans="1:15" x14ac:dyDescent="0.3">
      <c r="A6680">
        <v>7720436</v>
      </c>
      <c r="B6680">
        <v>184167</v>
      </c>
      <c r="C6680">
        <v>3606</v>
      </c>
      <c r="D6680">
        <v>3606</v>
      </c>
      <c r="E6680">
        <v>2007</v>
      </c>
      <c r="F6680" t="s">
        <v>7191</v>
      </c>
      <c r="G6680" t="s">
        <v>349</v>
      </c>
      <c r="H6680" t="s">
        <v>344</v>
      </c>
      <c r="I6680" t="s">
        <v>7192</v>
      </c>
      <c r="J6680">
        <v>7880</v>
      </c>
      <c r="K6680">
        <v>3</v>
      </c>
      <c r="L6680">
        <v>20070511</v>
      </c>
      <c r="M6680">
        <v>20230413</v>
      </c>
      <c r="N6680" t="s">
        <v>169</v>
      </c>
      <c r="O6680" t="s">
        <v>4972</v>
      </c>
    </row>
    <row r="6681" spans="1:15" x14ac:dyDescent="0.3">
      <c r="A6681">
        <v>7721158</v>
      </c>
      <c r="B6681">
        <v>112496</v>
      </c>
      <c r="C6681">
        <v>3410</v>
      </c>
      <c r="D6681">
        <v>3410</v>
      </c>
      <c r="E6681">
        <v>2002</v>
      </c>
      <c r="F6681" t="s">
        <v>7193</v>
      </c>
      <c r="G6681" t="s">
        <v>6</v>
      </c>
      <c r="H6681" t="s">
        <v>7</v>
      </c>
      <c r="I6681" t="s">
        <v>3987</v>
      </c>
      <c r="J6681">
        <v>1683</v>
      </c>
      <c r="K6681">
        <v>3</v>
      </c>
      <c r="L6681">
        <v>20020530</v>
      </c>
      <c r="M6681">
        <v>20230426</v>
      </c>
      <c r="N6681" t="s">
        <v>169</v>
      </c>
      <c r="O6681" t="s">
        <v>103</v>
      </c>
    </row>
    <row r="6682" spans="1:15" x14ac:dyDescent="0.3">
      <c r="A6682">
        <v>7721393</v>
      </c>
      <c r="B6682">
        <v>94634</v>
      </c>
      <c r="C6682">
        <v>3608</v>
      </c>
      <c r="D6682">
        <v>3608</v>
      </c>
      <c r="E6682">
        <v>2002</v>
      </c>
      <c r="F6682" t="s">
        <v>7194</v>
      </c>
      <c r="G6682" t="s">
        <v>6</v>
      </c>
      <c r="H6682" t="s">
        <v>7</v>
      </c>
      <c r="I6682" t="s">
        <v>1800</v>
      </c>
      <c r="J6682">
        <v>1005</v>
      </c>
      <c r="K6682">
        <v>1</v>
      </c>
      <c r="L6682">
        <v>20020116</v>
      </c>
      <c r="M6682">
        <v>20230419</v>
      </c>
      <c r="N6682" t="s">
        <v>3</v>
      </c>
      <c r="O6682" t="s">
        <v>34</v>
      </c>
    </row>
    <row r="6683" spans="1:15" x14ac:dyDescent="0.3">
      <c r="A6683">
        <v>7722998</v>
      </c>
      <c r="B6683">
        <v>2124</v>
      </c>
      <c r="C6683">
        <v>3100</v>
      </c>
      <c r="D6683">
        <v>3100</v>
      </c>
      <c r="E6683">
        <v>1992</v>
      </c>
      <c r="F6683">
        <v>7903931</v>
      </c>
      <c r="G6683" t="s">
        <v>414</v>
      </c>
      <c r="H6683" t="s">
        <v>19</v>
      </c>
      <c r="I6683" t="s">
        <v>7195</v>
      </c>
      <c r="J6683">
        <v>3085</v>
      </c>
      <c r="K6683">
        <v>1</v>
      </c>
      <c r="L6683">
        <v>19921126</v>
      </c>
      <c r="M6683">
        <v>20150701</v>
      </c>
      <c r="N6683" t="s">
        <v>3</v>
      </c>
      <c r="O6683" t="s">
        <v>437</v>
      </c>
    </row>
    <row r="6684" spans="1:15" x14ac:dyDescent="0.3">
      <c r="A6684">
        <v>7723321</v>
      </c>
      <c r="B6684">
        <v>178062</v>
      </c>
      <c r="C6684">
        <v>3802</v>
      </c>
      <c r="D6684">
        <v>3802</v>
      </c>
      <c r="E6684">
        <v>2006</v>
      </c>
      <c r="F6684" t="s">
        <v>7196</v>
      </c>
      <c r="G6684" t="s">
        <v>6</v>
      </c>
      <c r="H6684" t="s">
        <v>7</v>
      </c>
      <c r="I6684" t="s">
        <v>2344</v>
      </c>
      <c r="J6684">
        <v>936</v>
      </c>
      <c r="K6684">
        <v>1</v>
      </c>
      <c r="L6684">
        <v>20060317</v>
      </c>
      <c r="M6684">
        <v>20230417</v>
      </c>
      <c r="N6684" t="s">
        <v>3</v>
      </c>
      <c r="O6684" t="s">
        <v>469</v>
      </c>
    </row>
    <row r="6685" spans="1:15" x14ac:dyDescent="0.3">
      <c r="A6685">
        <v>7723514</v>
      </c>
      <c r="B6685">
        <v>111460</v>
      </c>
      <c r="C6685">
        <v>3703</v>
      </c>
      <c r="D6685">
        <v>3735</v>
      </c>
      <c r="E6685">
        <v>2000</v>
      </c>
      <c r="F6685" t="s">
        <v>7197</v>
      </c>
      <c r="G6685" t="s">
        <v>6</v>
      </c>
      <c r="H6685" t="s">
        <v>7</v>
      </c>
      <c r="I6685" t="s">
        <v>7198</v>
      </c>
      <c r="J6685">
        <v>1445</v>
      </c>
      <c r="K6685">
        <v>1</v>
      </c>
      <c r="L6685">
        <v>20000320</v>
      </c>
      <c r="M6685">
        <v>20230419</v>
      </c>
      <c r="N6685" t="s">
        <v>3</v>
      </c>
      <c r="O6685" t="s">
        <v>469</v>
      </c>
    </row>
    <row r="6686" spans="1:15" x14ac:dyDescent="0.3">
      <c r="A6686">
        <v>7724832</v>
      </c>
      <c r="B6686">
        <v>28904</v>
      </c>
      <c r="C6686">
        <v>3607</v>
      </c>
      <c r="D6686">
        <v>3607</v>
      </c>
      <c r="E6686">
        <v>1995</v>
      </c>
      <c r="F6686" t="s">
        <v>7199</v>
      </c>
      <c r="G6686" t="s">
        <v>6</v>
      </c>
      <c r="H6686" t="s">
        <v>7</v>
      </c>
      <c r="I6686" t="s">
        <v>244</v>
      </c>
      <c r="J6686">
        <v>1050</v>
      </c>
      <c r="K6686">
        <v>2</v>
      </c>
      <c r="L6686">
        <v>19951019</v>
      </c>
      <c r="M6686">
        <v>20230420</v>
      </c>
      <c r="N6686" t="s">
        <v>3</v>
      </c>
      <c r="O6686" t="s">
        <v>14</v>
      </c>
    </row>
    <row r="6687" spans="1:15" x14ac:dyDescent="0.3">
      <c r="A6687">
        <v>7725249</v>
      </c>
      <c r="B6687">
        <v>98673</v>
      </c>
      <c r="C6687">
        <v>3702</v>
      </c>
      <c r="D6687">
        <v>3730</v>
      </c>
      <c r="E6687">
        <v>2002</v>
      </c>
      <c r="F6687" t="s">
        <v>7200</v>
      </c>
      <c r="G6687" t="s">
        <v>6</v>
      </c>
      <c r="H6687" t="s">
        <v>7</v>
      </c>
      <c r="I6687" t="s">
        <v>6971</v>
      </c>
      <c r="J6687">
        <v>1175</v>
      </c>
      <c r="K6687">
        <v>1</v>
      </c>
      <c r="L6687">
        <v>20021111</v>
      </c>
      <c r="M6687">
        <v>20230412</v>
      </c>
      <c r="N6687" t="s">
        <v>3</v>
      </c>
      <c r="O6687" t="s">
        <v>819</v>
      </c>
    </row>
    <row r="6688" spans="1:15" x14ac:dyDescent="0.3">
      <c r="A6688">
        <v>7725789</v>
      </c>
      <c r="B6688">
        <v>19258</v>
      </c>
      <c r="C6688">
        <v>3305</v>
      </c>
      <c r="D6688">
        <v>3345</v>
      </c>
      <c r="E6688">
        <v>1995</v>
      </c>
      <c r="F6688" t="s">
        <v>7201</v>
      </c>
      <c r="G6688" t="s">
        <v>6</v>
      </c>
      <c r="H6688" t="s">
        <v>7</v>
      </c>
      <c r="I6688" t="s">
        <v>7202</v>
      </c>
      <c r="J6688">
        <v>1046</v>
      </c>
      <c r="K6688">
        <v>1</v>
      </c>
      <c r="L6688">
        <v>19950420</v>
      </c>
      <c r="M6688">
        <v>20230412</v>
      </c>
      <c r="N6688" t="s">
        <v>3</v>
      </c>
      <c r="O6688" t="s">
        <v>38</v>
      </c>
    </row>
    <row r="6689" spans="1:15" x14ac:dyDescent="0.3">
      <c r="A6689">
        <v>7727080</v>
      </c>
      <c r="B6689">
        <v>46913</v>
      </c>
      <c r="C6689">
        <v>3707</v>
      </c>
      <c r="D6689">
        <v>3707</v>
      </c>
      <c r="F6689" t="s">
        <v>7203</v>
      </c>
      <c r="G6689" t="s">
        <v>410</v>
      </c>
      <c r="H6689" t="s">
        <v>344</v>
      </c>
      <c r="I6689" t="s">
        <v>7204</v>
      </c>
      <c r="J6689">
        <v>3780</v>
      </c>
      <c r="K6689">
        <v>3</v>
      </c>
      <c r="L6689">
        <v>19981221</v>
      </c>
      <c r="M6689">
        <v>20230421</v>
      </c>
      <c r="N6689" t="s">
        <v>169</v>
      </c>
      <c r="O6689" t="s">
        <v>7205</v>
      </c>
    </row>
    <row r="6690" spans="1:15" x14ac:dyDescent="0.3">
      <c r="A6690">
        <v>7728095</v>
      </c>
      <c r="B6690">
        <v>4986</v>
      </c>
      <c r="C6690">
        <v>3702</v>
      </c>
      <c r="D6690">
        <v>3730</v>
      </c>
      <c r="E6690">
        <v>1900</v>
      </c>
      <c r="F6690">
        <v>1282756</v>
      </c>
      <c r="G6690" t="s">
        <v>0</v>
      </c>
      <c r="H6690" t="s">
        <v>1</v>
      </c>
      <c r="I6690" t="s">
        <v>2</v>
      </c>
      <c r="J6690">
        <v>57</v>
      </c>
      <c r="K6690">
        <v>1</v>
      </c>
      <c r="L6690">
        <v>19750723</v>
      </c>
      <c r="M6690">
        <v>20091216</v>
      </c>
      <c r="N6690" t="s">
        <v>3</v>
      </c>
      <c r="O6690" t="s">
        <v>4</v>
      </c>
    </row>
    <row r="6691" spans="1:15" x14ac:dyDescent="0.3">
      <c r="A6691">
        <v>7728283</v>
      </c>
      <c r="B6691">
        <v>253403</v>
      </c>
      <c r="C6691">
        <v>3803</v>
      </c>
      <c r="D6691">
        <v>3837</v>
      </c>
      <c r="E6691">
        <v>2012</v>
      </c>
      <c r="F6691" t="s">
        <v>7206</v>
      </c>
      <c r="G6691" t="s">
        <v>27</v>
      </c>
      <c r="H6691" t="s">
        <v>61</v>
      </c>
      <c r="I6691" t="s">
        <v>6458</v>
      </c>
      <c r="J6691">
        <v>7625</v>
      </c>
      <c r="K6691">
        <v>3</v>
      </c>
      <c r="L6691">
        <v>20120222</v>
      </c>
      <c r="M6691">
        <v>20230420</v>
      </c>
      <c r="N6691" t="s">
        <v>169</v>
      </c>
      <c r="O6691" t="s">
        <v>952</v>
      </c>
    </row>
    <row r="6692" spans="1:15" x14ac:dyDescent="0.3">
      <c r="A6692">
        <v>7728724</v>
      </c>
      <c r="B6692">
        <v>85975</v>
      </c>
      <c r="C6692">
        <v>3805</v>
      </c>
      <c r="D6692">
        <v>3805</v>
      </c>
      <c r="E6692">
        <v>2001</v>
      </c>
      <c r="F6692" t="s">
        <v>7207</v>
      </c>
      <c r="G6692" t="s">
        <v>6</v>
      </c>
      <c r="H6692" t="s">
        <v>7</v>
      </c>
      <c r="I6692" t="s">
        <v>1281</v>
      </c>
      <c r="J6692">
        <v>1334</v>
      </c>
      <c r="K6692">
        <v>1</v>
      </c>
      <c r="L6692">
        <v>20010529</v>
      </c>
      <c r="M6692">
        <v>20230411</v>
      </c>
      <c r="N6692" t="s">
        <v>3</v>
      </c>
      <c r="O6692" t="s">
        <v>687</v>
      </c>
    </row>
    <row r="6693" spans="1:15" x14ac:dyDescent="0.3">
      <c r="A6693">
        <v>7729275</v>
      </c>
      <c r="B6693">
        <v>85815</v>
      </c>
      <c r="C6693">
        <v>3501</v>
      </c>
      <c r="D6693">
        <v>3501</v>
      </c>
      <c r="E6693">
        <v>2001</v>
      </c>
      <c r="F6693" t="s">
        <v>7208</v>
      </c>
      <c r="G6693" t="s">
        <v>329</v>
      </c>
      <c r="H6693" t="s">
        <v>7</v>
      </c>
      <c r="I6693" t="s">
        <v>2489</v>
      </c>
      <c r="J6693">
        <v>1295</v>
      </c>
      <c r="K6693">
        <v>1</v>
      </c>
      <c r="L6693">
        <v>20010227</v>
      </c>
      <c r="M6693">
        <v>20230403</v>
      </c>
      <c r="N6693" t="s">
        <v>3</v>
      </c>
      <c r="O6693" t="s">
        <v>14</v>
      </c>
    </row>
    <row r="6694" spans="1:15" x14ac:dyDescent="0.3">
      <c r="A6694">
        <v>7731152</v>
      </c>
      <c r="B6694">
        <v>162092</v>
      </c>
      <c r="C6694">
        <v>3501</v>
      </c>
      <c r="D6694">
        <v>3525</v>
      </c>
      <c r="E6694">
        <v>2007</v>
      </c>
      <c r="F6694" t="s">
        <v>7209</v>
      </c>
      <c r="G6694" t="s">
        <v>6</v>
      </c>
      <c r="H6694" t="s">
        <v>7</v>
      </c>
      <c r="I6694" t="s">
        <v>300</v>
      </c>
      <c r="J6694">
        <v>1492</v>
      </c>
      <c r="K6694">
        <v>1</v>
      </c>
      <c r="L6694">
        <v>20070619</v>
      </c>
      <c r="M6694">
        <v>20230424</v>
      </c>
      <c r="N6694" t="s">
        <v>3</v>
      </c>
      <c r="O6694" t="s">
        <v>284</v>
      </c>
    </row>
    <row r="6695" spans="1:15" x14ac:dyDescent="0.3">
      <c r="A6695">
        <v>7731486</v>
      </c>
      <c r="B6695">
        <v>94636</v>
      </c>
      <c r="C6695">
        <v>3702</v>
      </c>
      <c r="D6695">
        <v>3730</v>
      </c>
      <c r="E6695">
        <v>2002</v>
      </c>
      <c r="F6695" t="s">
        <v>7210</v>
      </c>
      <c r="G6695" t="s">
        <v>6</v>
      </c>
      <c r="H6695" t="s">
        <v>7</v>
      </c>
      <c r="I6695" t="s">
        <v>1780</v>
      </c>
      <c r="J6695">
        <v>1035</v>
      </c>
      <c r="K6695">
        <v>1</v>
      </c>
      <c r="L6695">
        <v>20020911</v>
      </c>
      <c r="M6695">
        <v>20230420</v>
      </c>
      <c r="N6695" t="s">
        <v>3</v>
      </c>
      <c r="O6695" t="s">
        <v>34</v>
      </c>
    </row>
    <row r="6696" spans="1:15" x14ac:dyDescent="0.3">
      <c r="A6696">
        <v>7731768</v>
      </c>
      <c r="B6696">
        <v>119825</v>
      </c>
      <c r="C6696">
        <v>3708</v>
      </c>
      <c r="D6696">
        <v>3708</v>
      </c>
      <c r="E6696">
        <v>1995</v>
      </c>
      <c r="F6696" t="s">
        <v>7211</v>
      </c>
      <c r="G6696" t="s">
        <v>6</v>
      </c>
      <c r="H6696" t="s">
        <v>7</v>
      </c>
      <c r="I6696" t="s">
        <v>3777</v>
      </c>
      <c r="J6696">
        <v>1270</v>
      </c>
      <c r="K6696">
        <v>1</v>
      </c>
      <c r="L6696">
        <v>19950622</v>
      </c>
      <c r="M6696">
        <v>20230425</v>
      </c>
      <c r="N6696" t="s">
        <v>3</v>
      </c>
      <c r="O6696" t="s">
        <v>56</v>
      </c>
    </row>
    <row r="6697" spans="1:15" x14ac:dyDescent="0.3">
      <c r="A6697">
        <v>7732069</v>
      </c>
      <c r="B6697">
        <v>85267</v>
      </c>
      <c r="C6697">
        <v>3406</v>
      </c>
      <c r="D6697">
        <v>3452</v>
      </c>
      <c r="E6697">
        <v>2001</v>
      </c>
      <c r="F6697" t="s">
        <v>7212</v>
      </c>
      <c r="G6697" t="s">
        <v>6</v>
      </c>
      <c r="H6697" t="s">
        <v>7</v>
      </c>
      <c r="I6697" t="s">
        <v>7213</v>
      </c>
      <c r="J6697">
        <v>1070</v>
      </c>
      <c r="K6697">
        <v>1</v>
      </c>
      <c r="L6697">
        <v>20010618</v>
      </c>
      <c r="M6697">
        <v>20230405</v>
      </c>
      <c r="N6697" t="s">
        <v>3</v>
      </c>
      <c r="O6697" t="s">
        <v>284</v>
      </c>
    </row>
    <row r="6698" spans="1:15" x14ac:dyDescent="0.3">
      <c r="A6698">
        <v>7733856</v>
      </c>
      <c r="B6698">
        <v>37697</v>
      </c>
      <c r="C6698">
        <v>3801</v>
      </c>
      <c r="D6698">
        <v>3825</v>
      </c>
      <c r="E6698">
        <v>1995</v>
      </c>
      <c r="F6698" t="s">
        <v>7214</v>
      </c>
      <c r="G6698" t="s">
        <v>6</v>
      </c>
      <c r="H6698" t="s">
        <v>7</v>
      </c>
      <c r="I6698" t="s">
        <v>7097</v>
      </c>
      <c r="J6698">
        <v>1340</v>
      </c>
      <c r="K6698">
        <v>1</v>
      </c>
      <c r="L6698">
        <v>19950712</v>
      </c>
      <c r="M6698">
        <v>20230406</v>
      </c>
      <c r="N6698" t="s">
        <v>3</v>
      </c>
      <c r="O6698" t="s">
        <v>687</v>
      </c>
    </row>
    <row r="6699" spans="1:15" x14ac:dyDescent="0.3">
      <c r="A6699">
        <v>7734448</v>
      </c>
      <c r="B6699">
        <v>155629</v>
      </c>
      <c r="C6699">
        <v>3606</v>
      </c>
      <c r="D6699">
        <v>3606</v>
      </c>
      <c r="E6699">
        <v>2005</v>
      </c>
      <c r="F6699" t="s">
        <v>7215</v>
      </c>
      <c r="G6699" t="s">
        <v>6</v>
      </c>
      <c r="H6699" t="s">
        <v>7</v>
      </c>
      <c r="I6699" t="s">
        <v>6341</v>
      </c>
      <c r="J6699">
        <v>1325</v>
      </c>
      <c r="K6699">
        <v>1</v>
      </c>
      <c r="L6699">
        <v>20050513</v>
      </c>
      <c r="M6699">
        <v>20230419</v>
      </c>
      <c r="N6699" t="s">
        <v>3</v>
      </c>
      <c r="O6699" t="s">
        <v>819</v>
      </c>
    </row>
    <row r="6700" spans="1:15" x14ac:dyDescent="0.3">
      <c r="A6700">
        <v>7735080</v>
      </c>
      <c r="B6700">
        <v>168213</v>
      </c>
      <c r="C6700">
        <v>3809</v>
      </c>
      <c r="D6700">
        <v>3809</v>
      </c>
      <c r="F6700" t="s">
        <v>7216</v>
      </c>
      <c r="G6700" t="s">
        <v>27</v>
      </c>
      <c r="H6700" t="s">
        <v>28</v>
      </c>
      <c r="I6700" t="s">
        <v>5757</v>
      </c>
      <c r="J6700">
        <v>1290</v>
      </c>
      <c r="K6700">
        <v>1</v>
      </c>
      <c r="L6700">
        <v>20070604</v>
      </c>
      <c r="M6700">
        <v>20230412</v>
      </c>
      <c r="N6700" t="s">
        <v>3</v>
      </c>
      <c r="O6700" t="s">
        <v>49</v>
      </c>
    </row>
    <row r="6701" spans="1:15" x14ac:dyDescent="0.3">
      <c r="A6701">
        <v>7738177</v>
      </c>
      <c r="B6701">
        <v>180181</v>
      </c>
      <c r="C6701">
        <v>3100</v>
      </c>
      <c r="D6701">
        <v>3100</v>
      </c>
      <c r="E6701">
        <v>2010</v>
      </c>
      <c r="F6701" t="s">
        <v>7217</v>
      </c>
      <c r="G6701" t="s">
        <v>27</v>
      </c>
      <c r="H6701" t="s">
        <v>61</v>
      </c>
      <c r="I6701" t="s">
        <v>3526</v>
      </c>
      <c r="J6701">
        <v>7240</v>
      </c>
      <c r="K6701">
        <v>3</v>
      </c>
      <c r="L6701">
        <v>20100105</v>
      </c>
      <c r="M6701">
        <v>20230424</v>
      </c>
      <c r="N6701" t="s">
        <v>169</v>
      </c>
      <c r="O6701" t="s">
        <v>819</v>
      </c>
    </row>
    <row r="6702" spans="1:15" x14ac:dyDescent="0.3">
      <c r="A6702">
        <v>7739856</v>
      </c>
      <c r="B6702">
        <v>2075</v>
      </c>
      <c r="C6702">
        <v>3100</v>
      </c>
      <c r="D6702">
        <v>3100</v>
      </c>
      <c r="E6702">
        <v>1989</v>
      </c>
      <c r="F6702">
        <v>502062</v>
      </c>
      <c r="G6702" t="s">
        <v>830</v>
      </c>
      <c r="H6702" t="s">
        <v>19</v>
      </c>
      <c r="I6702" t="s">
        <v>831</v>
      </c>
      <c r="J6702">
        <v>6300</v>
      </c>
      <c r="K6702">
        <v>2</v>
      </c>
      <c r="L6702">
        <v>19890614</v>
      </c>
      <c r="M6702">
        <v>19930414</v>
      </c>
      <c r="N6702" t="s">
        <v>3</v>
      </c>
      <c r="O6702" t="s">
        <v>46</v>
      </c>
    </row>
    <row r="6703" spans="1:15" x14ac:dyDescent="0.3">
      <c r="A6703">
        <v>7740537</v>
      </c>
      <c r="B6703">
        <v>21710</v>
      </c>
      <c r="C6703">
        <v>3601</v>
      </c>
      <c r="D6703">
        <v>3601</v>
      </c>
      <c r="E6703">
        <v>1997</v>
      </c>
      <c r="F6703" t="s">
        <v>7218</v>
      </c>
      <c r="G6703" t="s">
        <v>6</v>
      </c>
      <c r="H6703" t="s">
        <v>7</v>
      </c>
      <c r="I6703" t="s">
        <v>1524</v>
      </c>
      <c r="J6703">
        <v>919</v>
      </c>
      <c r="K6703">
        <v>1</v>
      </c>
      <c r="L6703">
        <v>19970130</v>
      </c>
      <c r="M6703">
        <v>20230428</v>
      </c>
      <c r="N6703" t="s">
        <v>3</v>
      </c>
      <c r="O6703" t="s">
        <v>87</v>
      </c>
    </row>
    <row r="6704" spans="1:15" x14ac:dyDescent="0.3">
      <c r="A6704">
        <v>7745064</v>
      </c>
      <c r="B6704">
        <v>136176</v>
      </c>
      <c r="C6704">
        <v>3704</v>
      </c>
      <c r="D6704">
        <v>3741</v>
      </c>
      <c r="E6704">
        <v>2003</v>
      </c>
      <c r="F6704" t="s">
        <v>7219</v>
      </c>
      <c r="G6704" t="s">
        <v>6</v>
      </c>
      <c r="H6704" t="s">
        <v>7</v>
      </c>
      <c r="I6704" t="s">
        <v>3288</v>
      </c>
      <c r="J6704">
        <v>1410</v>
      </c>
      <c r="K6704">
        <v>1</v>
      </c>
      <c r="L6704">
        <v>20030324</v>
      </c>
      <c r="M6704">
        <v>20230412</v>
      </c>
      <c r="N6704" t="s">
        <v>3</v>
      </c>
      <c r="O6704" t="s">
        <v>87</v>
      </c>
    </row>
    <row r="6705" spans="1:15" x14ac:dyDescent="0.3">
      <c r="A6705">
        <v>7748416</v>
      </c>
      <c r="B6705">
        <v>143337</v>
      </c>
      <c r="C6705">
        <v>3307</v>
      </c>
      <c r="D6705">
        <v>3307</v>
      </c>
      <c r="E6705">
        <v>2004</v>
      </c>
      <c r="F6705" t="s">
        <v>7220</v>
      </c>
      <c r="G6705" t="s">
        <v>410</v>
      </c>
      <c r="H6705" t="s">
        <v>24</v>
      </c>
      <c r="I6705" t="s">
        <v>7221</v>
      </c>
      <c r="J6705">
        <v>1060</v>
      </c>
      <c r="K6705">
        <v>1</v>
      </c>
      <c r="L6705">
        <v>20040524</v>
      </c>
      <c r="M6705">
        <v>20230412</v>
      </c>
      <c r="N6705" t="s">
        <v>3</v>
      </c>
      <c r="O6705" t="s">
        <v>694</v>
      </c>
    </row>
    <row r="6706" spans="1:15" x14ac:dyDescent="0.3">
      <c r="A6706">
        <v>7750302</v>
      </c>
      <c r="B6706">
        <v>154941</v>
      </c>
      <c r="C6706">
        <v>3714</v>
      </c>
      <c r="D6706">
        <v>3790</v>
      </c>
      <c r="E6706">
        <v>2006</v>
      </c>
      <c r="F6706" t="s">
        <v>7222</v>
      </c>
      <c r="G6706" t="s">
        <v>6</v>
      </c>
      <c r="H6706" t="s">
        <v>7</v>
      </c>
      <c r="I6706" t="s">
        <v>3041</v>
      </c>
      <c r="J6706">
        <v>1150</v>
      </c>
      <c r="K6706">
        <v>1</v>
      </c>
      <c r="L6706">
        <v>20060130</v>
      </c>
      <c r="M6706">
        <v>20230417</v>
      </c>
      <c r="N6706" t="s">
        <v>3</v>
      </c>
      <c r="O6706" t="s">
        <v>14</v>
      </c>
    </row>
    <row r="6707" spans="1:15" x14ac:dyDescent="0.3">
      <c r="A6707">
        <v>7750931</v>
      </c>
      <c r="B6707">
        <v>120938</v>
      </c>
      <c r="C6707">
        <v>3510</v>
      </c>
      <c r="D6707">
        <v>3510</v>
      </c>
      <c r="E6707">
        <v>2004</v>
      </c>
      <c r="F6707" t="s">
        <v>7223</v>
      </c>
      <c r="G6707" t="s">
        <v>6</v>
      </c>
      <c r="H6707" t="s">
        <v>7</v>
      </c>
      <c r="I6707" t="s">
        <v>4031</v>
      </c>
      <c r="J6707">
        <v>1355</v>
      </c>
      <c r="K6707">
        <v>1</v>
      </c>
      <c r="L6707">
        <v>20040517</v>
      </c>
      <c r="M6707">
        <v>20230425</v>
      </c>
      <c r="N6707" t="s">
        <v>3</v>
      </c>
      <c r="O6707" t="s">
        <v>952</v>
      </c>
    </row>
    <row r="6708" spans="1:15" x14ac:dyDescent="0.3">
      <c r="A6708">
        <v>7755493</v>
      </c>
      <c r="B6708">
        <v>141540</v>
      </c>
      <c r="C6708">
        <v>3806</v>
      </c>
      <c r="D6708">
        <v>3806</v>
      </c>
      <c r="E6708">
        <v>2004</v>
      </c>
      <c r="F6708" t="s">
        <v>7224</v>
      </c>
      <c r="G6708" t="s">
        <v>6</v>
      </c>
      <c r="H6708" t="s">
        <v>7</v>
      </c>
      <c r="I6708" t="s">
        <v>1826</v>
      </c>
      <c r="J6708">
        <v>1536</v>
      </c>
      <c r="K6708">
        <v>1</v>
      </c>
      <c r="L6708">
        <v>20041102</v>
      </c>
      <c r="M6708">
        <v>20230424</v>
      </c>
      <c r="N6708" t="s">
        <v>3</v>
      </c>
      <c r="O6708" t="s">
        <v>193</v>
      </c>
    </row>
    <row r="6709" spans="1:15" x14ac:dyDescent="0.3">
      <c r="A6709">
        <v>7758554</v>
      </c>
      <c r="B6709">
        <v>62783</v>
      </c>
      <c r="C6709">
        <v>3409</v>
      </c>
      <c r="D6709">
        <v>3409</v>
      </c>
      <c r="E6709">
        <v>1997</v>
      </c>
      <c r="F6709" t="s">
        <v>7225</v>
      </c>
      <c r="G6709" t="s">
        <v>6</v>
      </c>
      <c r="H6709" t="s">
        <v>7</v>
      </c>
      <c r="I6709" t="s">
        <v>7226</v>
      </c>
      <c r="J6709">
        <v>1435</v>
      </c>
      <c r="K6709">
        <v>1</v>
      </c>
      <c r="L6709">
        <v>19970218</v>
      </c>
      <c r="M6709">
        <v>20230425</v>
      </c>
      <c r="N6709" t="s">
        <v>3</v>
      </c>
      <c r="O6709" t="s">
        <v>38</v>
      </c>
    </row>
    <row r="6710" spans="1:15" x14ac:dyDescent="0.3">
      <c r="A6710">
        <v>7758898</v>
      </c>
      <c r="B6710">
        <v>235102</v>
      </c>
      <c r="C6710">
        <v>3702</v>
      </c>
      <c r="D6710">
        <v>3730</v>
      </c>
      <c r="E6710">
        <v>2006</v>
      </c>
      <c r="F6710">
        <v>58900200</v>
      </c>
      <c r="G6710" t="s">
        <v>1134</v>
      </c>
      <c r="H6710" t="s">
        <v>1134</v>
      </c>
      <c r="I6710" t="s">
        <v>7227</v>
      </c>
      <c r="J6710">
        <v>18500</v>
      </c>
      <c r="K6710">
        <v>3</v>
      </c>
      <c r="L6710">
        <v>20060613</v>
      </c>
      <c r="M6710">
        <v>20230424</v>
      </c>
      <c r="N6710" t="s">
        <v>169</v>
      </c>
      <c r="O6710" t="s">
        <v>1675</v>
      </c>
    </row>
    <row r="6711" spans="1:15" x14ac:dyDescent="0.3">
      <c r="A6711">
        <v>7759871</v>
      </c>
      <c r="B6711">
        <v>30945</v>
      </c>
      <c r="C6711">
        <v>3808</v>
      </c>
      <c r="D6711">
        <v>3808</v>
      </c>
      <c r="E6711">
        <v>1996</v>
      </c>
      <c r="F6711" t="s">
        <v>7228</v>
      </c>
      <c r="G6711" t="s">
        <v>6</v>
      </c>
      <c r="H6711" t="s">
        <v>7</v>
      </c>
      <c r="I6711" t="s">
        <v>6077</v>
      </c>
      <c r="J6711">
        <v>970</v>
      </c>
      <c r="K6711">
        <v>1</v>
      </c>
      <c r="L6711">
        <v>19960910</v>
      </c>
      <c r="M6711">
        <v>20230417</v>
      </c>
      <c r="N6711" t="s">
        <v>3</v>
      </c>
      <c r="O6711" t="s">
        <v>903</v>
      </c>
    </row>
    <row r="6712" spans="1:15" x14ac:dyDescent="0.3">
      <c r="A6712">
        <v>7761342</v>
      </c>
      <c r="B6712">
        <v>138421</v>
      </c>
      <c r="C6712">
        <v>3808</v>
      </c>
      <c r="D6712">
        <v>3808</v>
      </c>
      <c r="E6712">
        <v>2004</v>
      </c>
      <c r="F6712" t="s">
        <v>7229</v>
      </c>
      <c r="G6712" t="s">
        <v>6</v>
      </c>
      <c r="H6712" t="s">
        <v>7</v>
      </c>
      <c r="I6712" t="s">
        <v>1693</v>
      </c>
      <c r="J6712">
        <v>1674</v>
      </c>
      <c r="K6712">
        <v>1</v>
      </c>
      <c r="L6712">
        <v>20040621</v>
      </c>
      <c r="M6712">
        <v>20230420</v>
      </c>
      <c r="N6712" t="s">
        <v>3</v>
      </c>
      <c r="O6712" t="s">
        <v>193</v>
      </c>
    </row>
    <row r="6713" spans="1:15" x14ac:dyDescent="0.3">
      <c r="A6713">
        <v>7766869</v>
      </c>
      <c r="B6713">
        <v>90813</v>
      </c>
      <c r="C6713">
        <v>3608</v>
      </c>
      <c r="D6713">
        <v>3661</v>
      </c>
      <c r="E6713">
        <v>2001</v>
      </c>
      <c r="F6713" t="s">
        <v>7230</v>
      </c>
      <c r="G6713" t="s">
        <v>6</v>
      </c>
      <c r="H6713" t="s">
        <v>7</v>
      </c>
      <c r="I6713" t="s">
        <v>5549</v>
      </c>
      <c r="J6713">
        <v>1628</v>
      </c>
      <c r="K6713">
        <v>1</v>
      </c>
      <c r="L6713">
        <v>20011008</v>
      </c>
      <c r="M6713">
        <v>20230425</v>
      </c>
      <c r="N6713" t="s">
        <v>3</v>
      </c>
      <c r="O6713" t="s">
        <v>70</v>
      </c>
    </row>
    <row r="6714" spans="1:15" x14ac:dyDescent="0.3">
      <c r="A6714">
        <v>7768032</v>
      </c>
      <c r="B6714">
        <v>244405</v>
      </c>
      <c r="C6714">
        <v>3100</v>
      </c>
      <c r="D6714">
        <v>3100</v>
      </c>
      <c r="E6714">
        <v>2010</v>
      </c>
      <c r="F6714" t="s">
        <v>7231</v>
      </c>
      <c r="G6714" t="s">
        <v>6</v>
      </c>
      <c r="H6714" t="s">
        <v>7</v>
      </c>
      <c r="I6714" t="s">
        <v>2312</v>
      </c>
      <c r="J6714">
        <v>1317</v>
      </c>
      <c r="K6714">
        <v>1</v>
      </c>
      <c r="L6714">
        <v>20100104</v>
      </c>
      <c r="M6714">
        <v>20230403</v>
      </c>
      <c r="N6714" t="s">
        <v>169</v>
      </c>
      <c r="O6714" t="s">
        <v>469</v>
      </c>
    </row>
    <row r="6715" spans="1:15" x14ac:dyDescent="0.3">
      <c r="A6715">
        <v>7768058</v>
      </c>
      <c r="B6715">
        <v>152678</v>
      </c>
      <c r="C6715">
        <v>3100</v>
      </c>
      <c r="D6715">
        <v>3100</v>
      </c>
      <c r="E6715">
        <v>2004</v>
      </c>
      <c r="F6715" t="s">
        <v>7232</v>
      </c>
      <c r="G6715" t="s">
        <v>6</v>
      </c>
      <c r="H6715" t="s">
        <v>7</v>
      </c>
      <c r="I6715" t="s">
        <v>311</v>
      </c>
      <c r="J6715">
        <v>1334</v>
      </c>
      <c r="K6715">
        <v>1</v>
      </c>
      <c r="L6715">
        <v>20040630</v>
      </c>
      <c r="M6715">
        <v>20230419</v>
      </c>
      <c r="N6715" t="s">
        <v>169</v>
      </c>
      <c r="O6715" t="s">
        <v>103</v>
      </c>
    </row>
    <row r="6716" spans="1:15" x14ac:dyDescent="0.3">
      <c r="A6716">
        <v>7769968</v>
      </c>
      <c r="B6716">
        <v>83175</v>
      </c>
      <c r="C6716">
        <v>3806</v>
      </c>
      <c r="D6716">
        <v>3852</v>
      </c>
      <c r="E6716">
        <v>2000</v>
      </c>
      <c r="F6716" t="s">
        <v>7233</v>
      </c>
      <c r="G6716" t="s">
        <v>6</v>
      </c>
      <c r="H6716" t="s">
        <v>7</v>
      </c>
      <c r="I6716" t="s">
        <v>4800</v>
      </c>
      <c r="J6716">
        <v>1100</v>
      </c>
      <c r="K6716">
        <v>1</v>
      </c>
      <c r="L6716">
        <v>20000101</v>
      </c>
      <c r="M6716">
        <v>20230419</v>
      </c>
      <c r="N6716" t="s">
        <v>3</v>
      </c>
      <c r="O6716" t="s">
        <v>14</v>
      </c>
    </row>
    <row r="6717" spans="1:15" x14ac:dyDescent="0.3">
      <c r="A6717">
        <v>7770612</v>
      </c>
      <c r="B6717">
        <v>182123</v>
      </c>
      <c r="C6717">
        <v>3301</v>
      </c>
      <c r="D6717">
        <v>3301</v>
      </c>
      <c r="E6717">
        <v>2006</v>
      </c>
      <c r="F6717" t="s">
        <v>7234</v>
      </c>
      <c r="G6717" t="s">
        <v>27</v>
      </c>
      <c r="H6717" t="s">
        <v>28</v>
      </c>
      <c r="I6717" t="s">
        <v>4629</v>
      </c>
      <c r="J6717">
        <v>2000</v>
      </c>
      <c r="K6717">
        <v>2</v>
      </c>
      <c r="L6717">
        <v>20061206</v>
      </c>
      <c r="M6717">
        <v>20230424</v>
      </c>
      <c r="N6717" t="s">
        <v>3</v>
      </c>
      <c r="O6717" t="s">
        <v>284</v>
      </c>
    </row>
    <row r="6718" spans="1:15" x14ac:dyDescent="0.3">
      <c r="A6718">
        <v>7773029</v>
      </c>
      <c r="B6718">
        <v>186267</v>
      </c>
      <c r="C6718">
        <v>3207</v>
      </c>
      <c r="D6718">
        <v>3255</v>
      </c>
      <c r="E6718">
        <v>2008</v>
      </c>
      <c r="F6718" t="s">
        <v>7235</v>
      </c>
      <c r="G6718" t="s">
        <v>6</v>
      </c>
      <c r="H6718" t="s">
        <v>7</v>
      </c>
      <c r="I6718" t="s">
        <v>305</v>
      </c>
      <c r="J6718">
        <v>1280</v>
      </c>
      <c r="K6718">
        <v>1</v>
      </c>
      <c r="L6718">
        <v>20080822</v>
      </c>
      <c r="M6718">
        <v>20230418</v>
      </c>
      <c r="N6718" t="s">
        <v>3</v>
      </c>
      <c r="O6718" t="s">
        <v>49</v>
      </c>
    </row>
    <row r="6719" spans="1:15" x14ac:dyDescent="0.3">
      <c r="A6719">
        <v>7775622</v>
      </c>
      <c r="B6719">
        <v>131538</v>
      </c>
      <c r="C6719">
        <v>3710</v>
      </c>
      <c r="D6719">
        <v>3710</v>
      </c>
      <c r="E6719">
        <v>1999</v>
      </c>
      <c r="F6719" t="s">
        <v>7236</v>
      </c>
      <c r="G6719" t="s">
        <v>6</v>
      </c>
      <c r="H6719" t="s">
        <v>7</v>
      </c>
      <c r="I6719" t="s">
        <v>7237</v>
      </c>
      <c r="J6719">
        <v>1160</v>
      </c>
      <c r="K6719">
        <v>1</v>
      </c>
      <c r="L6719">
        <v>19991020</v>
      </c>
      <c r="M6719">
        <v>20230420</v>
      </c>
      <c r="N6719" t="s">
        <v>3</v>
      </c>
      <c r="O6719" t="s">
        <v>34</v>
      </c>
    </row>
    <row r="6720" spans="1:15" x14ac:dyDescent="0.3">
      <c r="A6720">
        <v>7779710</v>
      </c>
      <c r="B6720">
        <v>113337</v>
      </c>
      <c r="C6720">
        <v>3602</v>
      </c>
      <c r="D6720">
        <v>3630</v>
      </c>
      <c r="E6720">
        <v>2003</v>
      </c>
      <c r="F6720" t="s">
        <v>7238</v>
      </c>
      <c r="G6720" t="s">
        <v>6</v>
      </c>
      <c r="H6720" t="s">
        <v>7</v>
      </c>
      <c r="I6720" t="s">
        <v>300</v>
      </c>
      <c r="J6720">
        <v>1371</v>
      </c>
      <c r="K6720">
        <v>1</v>
      </c>
      <c r="L6720">
        <v>20030827</v>
      </c>
      <c r="M6720">
        <v>20230419</v>
      </c>
      <c r="N6720" t="s">
        <v>3</v>
      </c>
      <c r="O6720" t="s">
        <v>284</v>
      </c>
    </row>
    <row r="6721" spans="1:15" x14ac:dyDescent="0.3">
      <c r="A6721">
        <v>7779986</v>
      </c>
      <c r="B6721">
        <v>283575</v>
      </c>
      <c r="C6721">
        <v>3405</v>
      </c>
      <c r="D6721">
        <v>3445</v>
      </c>
      <c r="E6721">
        <v>2011</v>
      </c>
      <c r="F6721" t="s">
        <v>7239</v>
      </c>
      <c r="G6721" t="s">
        <v>27</v>
      </c>
      <c r="H6721" t="s">
        <v>19</v>
      </c>
      <c r="I6721" t="s">
        <v>7240</v>
      </c>
      <c r="J6721">
        <v>4120</v>
      </c>
      <c r="K6721">
        <v>3</v>
      </c>
      <c r="L6721">
        <v>20110420</v>
      </c>
      <c r="M6721">
        <v>20230406</v>
      </c>
      <c r="N6721" t="s">
        <v>169</v>
      </c>
      <c r="O6721" t="s">
        <v>381</v>
      </c>
    </row>
    <row r="6722" spans="1:15" x14ac:dyDescent="0.3">
      <c r="A6722">
        <v>7780332</v>
      </c>
      <c r="B6722">
        <v>89753</v>
      </c>
      <c r="C6722">
        <v>3210</v>
      </c>
      <c r="D6722">
        <v>3270</v>
      </c>
      <c r="E6722">
        <v>2001</v>
      </c>
      <c r="F6722" t="s">
        <v>7241</v>
      </c>
      <c r="G6722" t="s">
        <v>6</v>
      </c>
      <c r="H6722" t="s">
        <v>7</v>
      </c>
      <c r="I6722" t="s">
        <v>7242</v>
      </c>
      <c r="J6722">
        <v>1395</v>
      </c>
      <c r="K6722">
        <v>1</v>
      </c>
      <c r="L6722">
        <v>20010712</v>
      </c>
      <c r="M6722">
        <v>20230406</v>
      </c>
      <c r="N6722" t="s">
        <v>3</v>
      </c>
      <c r="O6722" t="s">
        <v>952</v>
      </c>
    </row>
    <row r="6723" spans="1:15" x14ac:dyDescent="0.3">
      <c r="A6723">
        <v>7783911</v>
      </c>
      <c r="B6723">
        <v>184477</v>
      </c>
      <c r="C6723">
        <v>3707</v>
      </c>
      <c r="D6723">
        <v>3707</v>
      </c>
      <c r="E6723">
        <v>2008</v>
      </c>
      <c r="F6723" t="s">
        <v>7243</v>
      </c>
      <c r="G6723" t="s">
        <v>6</v>
      </c>
      <c r="H6723" t="s">
        <v>7</v>
      </c>
      <c r="I6723" t="s">
        <v>2789</v>
      </c>
      <c r="J6723">
        <v>850</v>
      </c>
      <c r="K6723">
        <v>1</v>
      </c>
      <c r="L6723">
        <v>20080102</v>
      </c>
      <c r="M6723">
        <v>20230412</v>
      </c>
      <c r="N6723" t="s">
        <v>3</v>
      </c>
      <c r="O6723" t="s">
        <v>2018</v>
      </c>
    </row>
    <row r="6724" spans="1:15" x14ac:dyDescent="0.3">
      <c r="A6724">
        <v>7785028</v>
      </c>
      <c r="B6724">
        <v>183969</v>
      </c>
      <c r="C6724">
        <v>3407</v>
      </c>
      <c r="D6724">
        <v>3455</v>
      </c>
      <c r="F6724" t="s">
        <v>7244</v>
      </c>
      <c r="G6724" t="s">
        <v>6</v>
      </c>
      <c r="H6724" t="s">
        <v>7</v>
      </c>
      <c r="I6724" t="s">
        <v>7245</v>
      </c>
      <c r="J6724">
        <v>1567</v>
      </c>
      <c r="K6724">
        <v>1</v>
      </c>
      <c r="L6724">
        <v>20070515</v>
      </c>
      <c r="M6724">
        <v>20230424</v>
      </c>
      <c r="N6724" t="s">
        <v>3</v>
      </c>
      <c r="O6724" t="s">
        <v>284</v>
      </c>
    </row>
    <row r="6725" spans="1:15" x14ac:dyDescent="0.3">
      <c r="A6725">
        <v>7785885</v>
      </c>
      <c r="B6725">
        <v>144095</v>
      </c>
      <c r="C6725">
        <v>3100</v>
      </c>
      <c r="D6725">
        <v>3100</v>
      </c>
      <c r="F6725" t="s">
        <v>7246</v>
      </c>
      <c r="G6725" t="s">
        <v>6</v>
      </c>
      <c r="H6725" t="s">
        <v>7</v>
      </c>
      <c r="I6725" t="s">
        <v>1693</v>
      </c>
      <c r="J6725">
        <v>1784</v>
      </c>
      <c r="K6725">
        <v>3</v>
      </c>
      <c r="L6725">
        <v>20041022</v>
      </c>
      <c r="M6725">
        <v>20230418</v>
      </c>
      <c r="N6725" t="s">
        <v>169</v>
      </c>
      <c r="O6725" t="s">
        <v>193</v>
      </c>
    </row>
    <row r="6726" spans="1:15" x14ac:dyDescent="0.3">
      <c r="A6726">
        <v>7785924</v>
      </c>
      <c r="B6726">
        <v>25298</v>
      </c>
      <c r="C6726">
        <v>3711</v>
      </c>
      <c r="D6726">
        <v>3711</v>
      </c>
      <c r="E6726">
        <v>1995</v>
      </c>
      <c r="F6726" t="s">
        <v>7247</v>
      </c>
      <c r="G6726" t="s">
        <v>6</v>
      </c>
      <c r="H6726" t="s">
        <v>7</v>
      </c>
      <c r="I6726" t="s">
        <v>3074</v>
      </c>
      <c r="J6726">
        <v>1060</v>
      </c>
      <c r="K6726">
        <v>1</v>
      </c>
      <c r="L6726">
        <v>19950523</v>
      </c>
      <c r="M6726">
        <v>20230403</v>
      </c>
      <c r="N6726" t="s">
        <v>3</v>
      </c>
      <c r="O6726" t="s">
        <v>284</v>
      </c>
    </row>
    <row r="6727" spans="1:15" x14ac:dyDescent="0.3">
      <c r="A6727">
        <v>7788950</v>
      </c>
      <c r="B6727">
        <v>73378</v>
      </c>
      <c r="C6727">
        <v>3707</v>
      </c>
      <c r="D6727">
        <v>3707</v>
      </c>
      <c r="E6727">
        <v>1998</v>
      </c>
      <c r="F6727" t="s">
        <v>7248</v>
      </c>
      <c r="G6727" t="s">
        <v>6</v>
      </c>
      <c r="H6727" t="s">
        <v>7</v>
      </c>
      <c r="I6727" t="s">
        <v>2196</v>
      </c>
      <c r="J6727">
        <v>1335</v>
      </c>
      <c r="K6727">
        <v>1</v>
      </c>
      <c r="L6727">
        <v>19980101</v>
      </c>
      <c r="M6727">
        <v>20230419</v>
      </c>
      <c r="N6727" t="s">
        <v>3</v>
      </c>
      <c r="O6727" t="s">
        <v>7249</v>
      </c>
    </row>
    <row r="6728" spans="1:15" x14ac:dyDescent="0.3">
      <c r="A6728">
        <v>7789937</v>
      </c>
      <c r="B6728">
        <v>163096</v>
      </c>
      <c r="C6728">
        <v>3304</v>
      </c>
      <c r="D6728">
        <v>3304</v>
      </c>
      <c r="E6728">
        <v>2005</v>
      </c>
      <c r="F6728" t="s">
        <v>7250</v>
      </c>
      <c r="G6728" t="s">
        <v>27</v>
      </c>
      <c r="H6728" t="s">
        <v>28</v>
      </c>
      <c r="I6728" t="s">
        <v>7251</v>
      </c>
      <c r="J6728">
        <v>1900</v>
      </c>
      <c r="K6728">
        <v>1</v>
      </c>
      <c r="L6728">
        <v>20050829</v>
      </c>
      <c r="M6728">
        <v>20230414</v>
      </c>
      <c r="N6728" t="s">
        <v>3</v>
      </c>
      <c r="O6728" t="s">
        <v>56</v>
      </c>
    </row>
    <row r="6729" spans="1:15" x14ac:dyDescent="0.3">
      <c r="A6729">
        <v>7790659</v>
      </c>
      <c r="B6729">
        <v>101920</v>
      </c>
      <c r="C6729">
        <v>3100</v>
      </c>
      <c r="D6729">
        <v>3100</v>
      </c>
      <c r="F6729" t="s">
        <v>7252</v>
      </c>
      <c r="G6729" t="s">
        <v>6</v>
      </c>
      <c r="H6729" t="s">
        <v>7</v>
      </c>
      <c r="I6729" t="s">
        <v>1856</v>
      </c>
      <c r="J6729">
        <v>1280</v>
      </c>
      <c r="K6729">
        <v>3</v>
      </c>
      <c r="L6729">
        <v>20021114</v>
      </c>
      <c r="M6729">
        <v>20230411</v>
      </c>
      <c r="N6729" t="s">
        <v>169</v>
      </c>
      <c r="O6729" t="s">
        <v>900</v>
      </c>
    </row>
    <row r="6730" spans="1:15" x14ac:dyDescent="0.3">
      <c r="A6730">
        <v>7790667</v>
      </c>
      <c r="B6730">
        <v>186266</v>
      </c>
      <c r="C6730">
        <v>3801</v>
      </c>
      <c r="D6730">
        <v>3801</v>
      </c>
      <c r="E6730">
        <v>2008</v>
      </c>
      <c r="F6730" t="s">
        <v>7253</v>
      </c>
      <c r="G6730" t="s">
        <v>6</v>
      </c>
      <c r="H6730" t="s">
        <v>7</v>
      </c>
      <c r="I6730" t="s">
        <v>305</v>
      </c>
      <c r="J6730">
        <v>1335</v>
      </c>
      <c r="K6730">
        <v>1</v>
      </c>
      <c r="L6730">
        <v>20080825</v>
      </c>
      <c r="M6730">
        <v>20230403</v>
      </c>
      <c r="N6730" t="s">
        <v>3</v>
      </c>
      <c r="O6730" t="s">
        <v>49</v>
      </c>
    </row>
    <row r="6731" spans="1:15" x14ac:dyDescent="0.3">
      <c r="A6731">
        <v>7792923</v>
      </c>
      <c r="B6731">
        <v>175117</v>
      </c>
      <c r="C6731">
        <v>3608</v>
      </c>
      <c r="D6731">
        <v>3660</v>
      </c>
      <c r="E6731">
        <v>2007</v>
      </c>
      <c r="F6731" t="s">
        <v>7254</v>
      </c>
      <c r="G6731" t="s">
        <v>6</v>
      </c>
      <c r="H6731" t="s">
        <v>7</v>
      </c>
      <c r="I6731" t="s">
        <v>4820</v>
      </c>
      <c r="J6731">
        <v>1045</v>
      </c>
      <c r="K6731">
        <v>1</v>
      </c>
      <c r="L6731">
        <v>20070124</v>
      </c>
      <c r="M6731">
        <v>20230424</v>
      </c>
      <c r="N6731" t="s">
        <v>3</v>
      </c>
      <c r="O6731" t="s">
        <v>111</v>
      </c>
    </row>
    <row r="6732" spans="1:15" x14ac:dyDescent="0.3">
      <c r="A6732">
        <v>7794149</v>
      </c>
      <c r="B6732">
        <v>62064</v>
      </c>
      <c r="C6732">
        <v>3703</v>
      </c>
      <c r="D6732">
        <v>3735</v>
      </c>
      <c r="E6732">
        <v>2008</v>
      </c>
      <c r="F6732" t="s">
        <v>7255</v>
      </c>
      <c r="G6732" t="s">
        <v>431</v>
      </c>
      <c r="H6732" t="s">
        <v>24</v>
      </c>
      <c r="I6732" t="s">
        <v>7256</v>
      </c>
      <c r="J6732">
        <v>1221</v>
      </c>
      <c r="K6732">
        <v>3</v>
      </c>
      <c r="L6732">
        <v>20080724</v>
      </c>
      <c r="M6732">
        <v>20230421</v>
      </c>
      <c r="N6732" t="s">
        <v>169</v>
      </c>
      <c r="O6732" t="s">
        <v>7257</v>
      </c>
    </row>
    <row r="6733" spans="1:15" x14ac:dyDescent="0.3">
      <c r="A6733">
        <v>7794169</v>
      </c>
      <c r="B6733">
        <v>144443</v>
      </c>
      <c r="C6733">
        <v>3608</v>
      </c>
      <c r="D6733">
        <v>3660</v>
      </c>
      <c r="E6733">
        <v>2005</v>
      </c>
      <c r="F6733" t="s">
        <v>7258</v>
      </c>
      <c r="G6733" t="s">
        <v>6</v>
      </c>
      <c r="H6733" t="s">
        <v>7</v>
      </c>
      <c r="I6733" t="s">
        <v>7259</v>
      </c>
      <c r="J6733">
        <v>1085</v>
      </c>
      <c r="K6733">
        <v>1</v>
      </c>
      <c r="L6733">
        <v>20050509</v>
      </c>
      <c r="M6733">
        <v>20230411</v>
      </c>
      <c r="N6733" t="s">
        <v>3</v>
      </c>
      <c r="O6733" t="s">
        <v>183</v>
      </c>
    </row>
    <row r="6734" spans="1:15" x14ac:dyDescent="0.3">
      <c r="A6734">
        <v>7796182</v>
      </c>
      <c r="B6734">
        <v>82528</v>
      </c>
      <c r="C6734">
        <v>3603</v>
      </c>
      <c r="D6734">
        <v>3603</v>
      </c>
      <c r="E6734">
        <v>2002</v>
      </c>
      <c r="F6734" t="s">
        <v>7260</v>
      </c>
      <c r="G6734" t="s">
        <v>6</v>
      </c>
      <c r="H6734" t="s">
        <v>7</v>
      </c>
      <c r="I6734" t="s">
        <v>1749</v>
      </c>
      <c r="J6734">
        <v>910</v>
      </c>
      <c r="K6734">
        <v>1</v>
      </c>
      <c r="L6734">
        <v>20020610</v>
      </c>
      <c r="M6734">
        <v>20230428</v>
      </c>
      <c r="N6734" t="s">
        <v>3</v>
      </c>
      <c r="O6734" t="s">
        <v>284</v>
      </c>
    </row>
    <row r="6735" spans="1:15" x14ac:dyDescent="0.3">
      <c r="A6735">
        <v>7796457</v>
      </c>
      <c r="B6735">
        <v>40423</v>
      </c>
      <c r="C6735">
        <v>3404</v>
      </c>
      <c r="D6735">
        <v>3404</v>
      </c>
      <c r="E6735">
        <v>1998</v>
      </c>
      <c r="F6735" t="s">
        <v>7261</v>
      </c>
      <c r="G6735" t="s">
        <v>6</v>
      </c>
      <c r="H6735" t="s">
        <v>7</v>
      </c>
      <c r="I6735" t="s">
        <v>1186</v>
      </c>
      <c r="J6735">
        <v>1010</v>
      </c>
      <c r="K6735">
        <v>1</v>
      </c>
      <c r="L6735">
        <v>19980101</v>
      </c>
      <c r="M6735">
        <v>20230417</v>
      </c>
      <c r="N6735" t="s">
        <v>3</v>
      </c>
      <c r="O6735" t="s">
        <v>14</v>
      </c>
    </row>
    <row r="6736" spans="1:15" x14ac:dyDescent="0.3">
      <c r="A6736">
        <v>7798444</v>
      </c>
      <c r="B6736">
        <v>270859</v>
      </c>
      <c r="C6736">
        <v>3301</v>
      </c>
      <c r="D6736">
        <v>3325</v>
      </c>
      <c r="E6736">
        <v>2012</v>
      </c>
      <c r="F6736" t="s">
        <v>7262</v>
      </c>
      <c r="G6736" t="s">
        <v>6</v>
      </c>
      <c r="H6736" t="s">
        <v>7</v>
      </c>
      <c r="I6736" t="s">
        <v>2074</v>
      </c>
      <c r="J6736">
        <v>979</v>
      </c>
      <c r="K6736">
        <v>1</v>
      </c>
      <c r="L6736">
        <v>20120227</v>
      </c>
      <c r="M6736">
        <v>20230403</v>
      </c>
      <c r="N6736" t="s">
        <v>3</v>
      </c>
      <c r="O6736" t="s">
        <v>49</v>
      </c>
    </row>
    <row r="6737" spans="1:15" x14ac:dyDescent="0.3">
      <c r="A6737">
        <v>7800055</v>
      </c>
      <c r="B6737">
        <v>63206</v>
      </c>
      <c r="C6737">
        <v>3709</v>
      </c>
      <c r="D6737">
        <v>3765</v>
      </c>
      <c r="E6737">
        <v>1996</v>
      </c>
      <c r="F6737" t="s">
        <v>7263</v>
      </c>
      <c r="G6737" t="s">
        <v>6</v>
      </c>
      <c r="H6737" t="s">
        <v>7</v>
      </c>
      <c r="I6737" t="s">
        <v>7264</v>
      </c>
      <c r="J6737">
        <v>1260</v>
      </c>
      <c r="K6737">
        <v>1</v>
      </c>
      <c r="L6737">
        <v>19961129</v>
      </c>
      <c r="M6737">
        <v>20230417</v>
      </c>
      <c r="N6737" t="s">
        <v>3</v>
      </c>
      <c r="O6737" t="s">
        <v>284</v>
      </c>
    </row>
    <row r="6738" spans="1:15" x14ac:dyDescent="0.3">
      <c r="A6738">
        <v>7801149</v>
      </c>
      <c r="B6738">
        <v>33351</v>
      </c>
      <c r="C6738">
        <v>3100</v>
      </c>
      <c r="D6738">
        <v>3100</v>
      </c>
      <c r="E6738">
        <v>1985</v>
      </c>
      <c r="F6738" t="s">
        <v>7265</v>
      </c>
      <c r="G6738" t="s">
        <v>410</v>
      </c>
      <c r="H6738" t="s">
        <v>72</v>
      </c>
      <c r="I6738" t="s">
        <v>78</v>
      </c>
      <c r="J6738">
        <v>114</v>
      </c>
      <c r="K6738">
        <v>1</v>
      </c>
      <c r="L6738">
        <v>19850628</v>
      </c>
      <c r="M6738">
        <v>20230406</v>
      </c>
      <c r="N6738" t="s">
        <v>3</v>
      </c>
      <c r="O6738" t="s">
        <v>79</v>
      </c>
    </row>
    <row r="6739" spans="1:15" x14ac:dyDescent="0.3">
      <c r="A6739">
        <v>7802042</v>
      </c>
      <c r="B6739">
        <v>190</v>
      </c>
      <c r="C6739">
        <v>3705</v>
      </c>
      <c r="D6739">
        <v>3705</v>
      </c>
      <c r="E6739">
        <v>1984</v>
      </c>
      <c r="F6739" t="s">
        <v>7266</v>
      </c>
      <c r="G6739" t="s">
        <v>6</v>
      </c>
      <c r="H6739" t="s">
        <v>7</v>
      </c>
      <c r="I6739" t="s">
        <v>215</v>
      </c>
      <c r="J6739">
        <v>930</v>
      </c>
      <c r="K6739">
        <v>1</v>
      </c>
      <c r="L6739">
        <v>19840101</v>
      </c>
      <c r="M6739">
        <v>20080825</v>
      </c>
      <c r="N6739" t="s">
        <v>3</v>
      </c>
      <c r="O6739" t="s">
        <v>14</v>
      </c>
    </row>
    <row r="6740" spans="1:15" x14ac:dyDescent="0.3">
      <c r="A6740">
        <v>7803440</v>
      </c>
      <c r="B6740">
        <v>265405</v>
      </c>
      <c r="C6740">
        <v>3404</v>
      </c>
      <c r="D6740">
        <v>3440</v>
      </c>
      <c r="E6740">
        <v>2012</v>
      </c>
      <c r="F6740" t="s">
        <v>7267</v>
      </c>
      <c r="G6740" t="s">
        <v>6</v>
      </c>
      <c r="H6740" t="s">
        <v>7</v>
      </c>
      <c r="I6740" t="s">
        <v>656</v>
      </c>
      <c r="J6740">
        <v>1265</v>
      </c>
      <c r="K6740">
        <v>1</v>
      </c>
      <c r="L6740">
        <v>20120220</v>
      </c>
      <c r="M6740">
        <v>20230403</v>
      </c>
      <c r="N6740" t="s">
        <v>3</v>
      </c>
      <c r="O6740" t="s">
        <v>14</v>
      </c>
    </row>
    <row r="6741" spans="1:15" x14ac:dyDescent="0.3">
      <c r="A6741">
        <v>7803464</v>
      </c>
      <c r="B6741">
        <v>148733</v>
      </c>
      <c r="C6741">
        <v>3604</v>
      </c>
      <c r="D6741">
        <v>3640</v>
      </c>
      <c r="E6741">
        <v>2003</v>
      </c>
      <c r="F6741" t="s">
        <v>7268</v>
      </c>
      <c r="G6741" t="s">
        <v>27</v>
      </c>
      <c r="H6741" t="s">
        <v>28</v>
      </c>
      <c r="I6741" t="s">
        <v>4066</v>
      </c>
      <c r="J6741">
        <v>2113</v>
      </c>
      <c r="K6741">
        <v>2</v>
      </c>
      <c r="L6741">
        <v>20030303</v>
      </c>
      <c r="M6741">
        <v>20230426</v>
      </c>
      <c r="N6741" t="s">
        <v>3</v>
      </c>
      <c r="O6741" t="s">
        <v>103</v>
      </c>
    </row>
    <row r="6742" spans="1:15" x14ac:dyDescent="0.3">
      <c r="A6742">
        <v>7803548</v>
      </c>
      <c r="B6742">
        <v>163326</v>
      </c>
      <c r="C6742">
        <v>3100</v>
      </c>
      <c r="D6742">
        <v>9002</v>
      </c>
      <c r="E6742">
        <v>2006</v>
      </c>
      <c r="F6742" t="s">
        <v>7269</v>
      </c>
      <c r="G6742" t="s">
        <v>6</v>
      </c>
      <c r="H6742" t="s">
        <v>7</v>
      </c>
      <c r="I6742" t="s">
        <v>327</v>
      </c>
      <c r="J6742">
        <v>1135</v>
      </c>
      <c r="K6742">
        <v>2</v>
      </c>
      <c r="L6742">
        <v>20061102</v>
      </c>
      <c r="M6742">
        <v>20230406</v>
      </c>
      <c r="N6742" t="s">
        <v>3</v>
      </c>
      <c r="O6742" t="s">
        <v>14</v>
      </c>
    </row>
    <row r="6743" spans="1:15" x14ac:dyDescent="0.3">
      <c r="A6743">
        <v>7804633</v>
      </c>
      <c r="B6743">
        <v>109896</v>
      </c>
      <c r="C6743">
        <v>3704</v>
      </c>
      <c r="D6743">
        <v>3704</v>
      </c>
      <c r="E6743">
        <v>2005</v>
      </c>
      <c r="F6743" t="s">
        <v>7270</v>
      </c>
      <c r="G6743" t="s">
        <v>6</v>
      </c>
      <c r="H6743" t="s">
        <v>7</v>
      </c>
      <c r="I6743" t="s">
        <v>69</v>
      </c>
      <c r="J6743">
        <v>1600</v>
      </c>
      <c r="K6743">
        <v>1</v>
      </c>
      <c r="L6743">
        <v>20050105</v>
      </c>
      <c r="M6743">
        <v>20230404</v>
      </c>
      <c r="N6743" t="s">
        <v>3</v>
      </c>
      <c r="O6743" t="s">
        <v>70</v>
      </c>
    </row>
    <row r="6744" spans="1:15" x14ac:dyDescent="0.3">
      <c r="A6744">
        <v>7805805</v>
      </c>
      <c r="B6744">
        <v>98792</v>
      </c>
      <c r="C6744">
        <v>3602</v>
      </c>
      <c r="D6744">
        <v>3630</v>
      </c>
      <c r="E6744">
        <v>2003</v>
      </c>
      <c r="F6744" t="s">
        <v>7271</v>
      </c>
      <c r="G6744" t="s">
        <v>6</v>
      </c>
      <c r="H6744" t="s">
        <v>7</v>
      </c>
      <c r="I6744" t="s">
        <v>1210</v>
      </c>
      <c r="J6744">
        <v>1191</v>
      </c>
      <c r="K6744">
        <v>1</v>
      </c>
      <c r="L6744">
        <v>20030605</v>
      </c>
      <c r="M6744">
        <v>20230403</v>
      </c>
      <c r="N6744" t="s">
        <v>3</v>
      </c>
      <c r="O6744" t="s">
        <v>38</v>
      </c>
    </row>
    <row r="6745" spans="1:15" x14ac:dyDescent="0.3">
      <c r="A6745">
        <v>7806689</v>
      </c>
      <c r="B6745">
        <v>101912</v>
      </c>
      <c r="C6745">
        <v>3610</v>
      </c>
      <c r="D6745">
        <v>3610</v>
      </c>
      <c r="E6745">
        <v>2004</v>
      </c>
      <c r="F6745" t="s">
        <v>7272</v>
      </c>
      <c r="G6745" t="s">
        <v>6</v>
      </c>
      <c r="H6745" t="s">
        <v>7</v>
      </c>
      <c r="I6745" t="s">
        <v>3739</v>
      </c>
      <c r="J6745">
        <v>1445</v>
      </c>
      <c r="K6745">
        <v>1</v>
      </c>
      <c r="L6745">
        <v>20040716</v>
      </c>
      <c r="M6745">
        <v>20230425</v>
      </c>
      <c r="N6745" t="s">
        <v>3</v>
      </c>
      <c r="O6745" t="s">
        <v>87</v>
      </c>
    </row>
    <row r="6746" spans="1:15" x14ac:dyDescent="0.3">
      <c r="A6746">
        <v>7810492</v>
      </c>
      <c r="B6746">
        <v>40425</v>
      </c>
      <c r="C6746">
        <v>3306</v>
      </c>
      <c r="D6746">
        <v>3350</v>
      </c>
      <c r="E6746">
        <v>1997</v>
      </c>
      <c r="F6746" t="s">
        <v>7273</v>
      </c>
      <c r="G6746" t="s">
        <v>6</v>
      </c>
      <c r="H6746" t="s">
        <v>7</v>
      </c>
      <c r="I6746" t="s">
        <v>937</v>
      </c>
      <c r="J6746">
        <v>935</v>
      </c>
      <c r="K6746">
        <v>1</v>
      </c>
      <c r="L6746">
        <v>19970101</v>
      </c>
      <c r="M6746">
        <v>20230403</v>
      </c>
      <c r="N6746" t="s">
        <v>3</v>
      </c>
      <c r="O6746" t="s">
        <v>14</v>
      </c>
    </row>
    <row r="6747" spans="1:15" x14ac:dyDescent="0.3">
      <c r="A6747">
        <v>7810964</v>
      </c>
      <c r="B6747">
        <v>132630</v>
      </c>
      <c r="C6747">
        <v>3208</v>
      </c>
      <c r="D6747">
        <v>3261</v>
      </c>
      <c r="E6747">
        <v>2004</v>
      </c>
      <c r="F6747" t="s">
        <v>7274</v>
      </c>
      <c r="G6747" t="s">
        <v>6</v>
      </c>
      <c r="H6747" t="s">
        <v>7</v>
      </c>
      <c r="I6747" t="s">
        <v>434</v>
      </c>
      <c r="J6747">
        <v>1436</v>
      </c>
      <c r="K6747">
        <v>1</v>
      </c>
      <c r="L6747">
        <v>20040904</v>
      </c>
      <c r="M6747">
        <v>20230405</v>
      </c>
      <c r="N6747" t="s">
        <v>3</v>
      </c>
      <c r="O6747" t="s">
        <v>14</v>
      </c>
    </row>
    <row r="6748" spans="1:15" x14ac:dyDescent="0.3">
      <c r="A6748">
        <v>7811647</v>
      </c>
      <c r="B6748">
        <v>154144</v>
      </c>
      <c r="C6748">
        <v>3710</v>
      </c>
      <c r="D6748">
        <v>3710</v>
      </c>
      <c r="E6748">
        <v>2004</v>
      </c>
      <c r="F6748" t="s">
        <v>7275</v>
      </c>
      <c r="G6748" t="s">
        <v>6</v>
      </c>
      <c r="H6748" t="s">
        <v>7</v>
      </c>
      <c r="I6748" t="s">
        <v>105</v>
      </c>
      <c r="J6748">
        <v>1280</v>
      </c>
      <c r="K6748">
        <v>1</v>
      </c>
      <c r="L6748">
        <v>20041124</v>
      </c>
      <c r="M6748">
        <v>20230425</v>
      </c>
      <c r="N6748" t="s">
        <v>3</v>
      </c>
      <c r="O6748" t="s">
        <v>14</v>
      </c>
    </row>
    <row r="6749" spans="1:15" x14ac:dyDescent="0.3">
      <c r="A6749">
        <v>7811744</v>
      </c>
      <c r="B6749">
        <v>137018</v>
      </c>
      <c r="C6749">
        <v>3100</v>
      </c>
      <c r="D6749">
        <v>3100</v>
      </c>
      <c r="E6749">
        <v>2004</v>
      </c>
      <c r="F6749" t="s">
        <v>7276</v>
      </c>
      <c r="G6749" t="s">
        <v>6</v>
      </c>
      <c r="H6749" t="s">
        <v>7</v>
      </c>
      <c r="I6749" t="s">
        <v>305</v>
      </c>
      <c r="J6749">
        <v>1280</v>
      </c>
      <c r="K6749">
        <v>1</v>
      </c>
      <c r="L6749">
        <v>20040722</v>
      </c>
      <c r="M6749">
        <v>20230427</v>
      </c>
      <c r="N6749" t="s">
        <v>3</v>
      </c>
      <c r="O6749" t="s">
        <v>49</v>
      </c>
    </row>
    <row r="6750" spans="1:15" x14ac:dyDescent="0.3">
      <c r="A6750">
        <v>7812083</v>
      </c>
      <c r="B6750">
        <v>178769</v>
      </c>
      <c r="C6750">
        <v>3301</v>
      </c>
      <c r="D6750">
        <v>3301</v>
      </c>
      <c r="E6750">
        <v>2008</v>
      </c>
      <c r="F6750" t="s">
        <v>7277</v>
      </c>
      <c r="G6750" t="s">
        <v>349</v>
      </c>
      <c r="H6750" t="s">
        <v>344</v>
      </c>
      <c r="I6750" t="s">
        <v>433</v>
      </c>
      <c r="J6750">
        <v>8840</v>
      </c>
      <c r="K6750">
        <v>3</v>
      </c>
      <c r="L6750">
        <v>20080827</v>
      </c>
      <c r="M6750">
        <v>20230428</v>
      </c>
      <c r="N6750" t="s">
        <v>169</v>
      </c>
      <c r="O6750" t="s">
        <v>433</v>
      </c>
    </row>
    <row r="6751" spans="1:15" x14ac:dyDescent="0.3">
      <c r="A6751">
        <v>7812552</v>
      </c>
      <c r="B6751">
        <v>187054</v>
      </c>
      <c r="C6751">
        <v>3204</v>
      </c>
      <c r="D6751">
        <v>3204</v>
      </c>
      <c r="E6751">
        <v>2007</v>
      </c>
      <c r="F6751" t="s">
        <v>7278</v>
      </c>
      <c r="G6751" t="s">
        <v>27</v>
      </c>
      <c r="H6751" t="s">
        <v>61</v>
      </c>
      <c r="I6751" t="s">
        <v>7279</v>
      </c>
      <c r="J6751">
        <v>7170</v>
      </c>
      <c r="K6751">
        <v>2</v>
      </c>
      <c r="L6751">
        <v>20070907</v>
      </c>
      <c r="M6751">
        <v>20230424</v>
      </c>
      <c r="N6751" t="s">
        <v>3</v>
      </c>
      <c r="O6751" t="s">
        <v>49</v>
      </c>
    </row>
    <row r="6752" spans="1:15" x14ac:dyDescent="0.3">
      <c r="A6752">
        <v>7814260</v>
      </c>
      <c r="B6752">
        <v>124988</v>
      </c>
      <c r="C6752">
        <v>3403</v>
      </c>
      <c r="D6752">
        <v>3403</v>
      </c>
      <c r="E6752">
        <v>2000</v>
      </c>
      <c r="F6752" t="s">
        <v>7280</v>
      </c>
      <c r="G6752" t="s">
        <v>6</v>
      </c>
      <c r="H6752" t="s">
        <v>7</v>
      </c>
      <c r="I6752" t="s">
        <v>434</v>
      </c>
      <c r="J6752">
        <v>1365</v>
      </c>
      <c r="K6752">
        <v>1</v>
      </c>
      <c r="L6752">
        <v>20001211</v>
      </c>
      <c r="M6752">
        <v>20230419</v>
      </c>
      <c r="N6752" t="s">
        <v>3</v>
      </c>
      <c r="O6752" t="s">
        <v>14</v>
      </c>
    </row>
    <row r="6753" spans="1:15" x14ac:dyDescent="0.3">
      <c r="A6753">
        <v>7815838</v>
      </c>
      <c r="B6753">
        <v>121902</v>
      </c>
      <c r="C6753">
        <v>3504</v>
      </c>
      <c r="D6753">
        <v>3540</v>
      </c>
      <c r="E6753">
        <v>2003</v>
      </c>
      <c r="F6753" t="s">
        <v>7281</v>
      </c>
      <c r="G6753" t="s">
        <v>6</v>
      </c>
      <c r="H6753" t="s">
        <v>7</v>
      </c>
      <c r="I6753" t="s">
        <v>428</v>
      </c>
      <c r="J6753">
        <v>1240</v>
      </c>
      <c r="K6753">
        <v>1</v>
      </c>
      <c r="L6753">
        <v>20031023</v>
      </c>
      <c r="M6753">
        <v>20230417</v>
      </c>
      <c r="N6753" t="s">
        <v>3</v>
      </c>
      <c r="O6753" t="s">
        <v>14</v>
      </c>
    </row>
    <row r="6754" spans="1:15" x14ac:dyDescent="0.3">
      <c r="A6754">
        <v>7816160</v>
      </c>
      <c r="B6754">
        <v>245605</v>
      </c>
      <c r="C6754">
        <v>3507</v>
      </c>
      <c r="D6754">
        <v>3507</v>
      </c>
      <c r="E6754">
        <v>2010</v>
      </c>
      <c r="F6754" t="s">
        <v>7282</v>
      </c>
      <c r="G6754" t="s">
        <v>410</v>
      </c>
      <c r="H6754" t="s">
        <v>72</v>
      </c>
      <c r="I6754" t="s">
        <v>7283</v>
      </c>
      <c r="J6754">
        <v>195</v>
      </c>
      <c r="K6754">
        <v>1</v>
      </c>
      <c r="L6754">
        <v>20100108</v>
      </c>
      <c r="M6754">
        <v>20230419</v>
      </c>
      <c r="N6754" t="s">
        <v>3</v>
      </c>
      <c r="O6754" t="s">
        <v>7284</v>
      </c>
    </row>
    <row r="6755" spans="1:15" x14ac:dyDescent="0.3">
      <c r="A6755">
        <v>7816432</v>
      </c>
      <c r="B6755">
        <v>3274</v>
      </c>
      <c r="C6755">
        <v>3100</v>
      </c>
      <c r="D6755">
        <v>3100</v>
      </c>
      <c r="E6755">
        <v>1980</v>
      </c>
      <c r="F6755">
        <v>2928</v>
      </c>
      <c r="G6755" t="s">
        <v>137</v>
      </c>
      <c r="H6755" t="s">
        <v>19</v>
      </c>
      <c r="I6755" t="s">
        <v>780</v>
      </c>
      <c r="J6755">
        <v>2880</v>
      </c>
      <c r="K6755">
        <v>1</v>
      </c>
      <c r="L6755">
        <v>19800226</v>
      </c>
      <c r="M6755">
        <v>19991227</v>
      </c>
      <c r="N6755" t="s">
        <v>3</v>
      </c>
      <c r="O6755" t="s">
        <v>437</v>
      </c>
    </row>
    <row r="6756" spans="1:15" x14ac:dyDescent="0.3">
      <c r="A6756">
        <v>7817367</v>
      </c>
      <c r="B6756">
        <v>3010</v>
      </c>
      <c r="C6756">
        <v>3100</v>
      </c>
      <c r="D6756">
        <v>3100</v>
      </c>
      <c r="E6756">
        <v>1983</v>
      </c>
      <c r="F6756" t="s">
        <v>108</v>
      </c>
      <c r="G6756" t="s">
        <v>137</v>
      </c>
      <c r="H6756" t="s">
        <v>19</v>
      </c>
      <c r="I6756" t="s">
        <v>447</v>
      </c>
      <c r="J6756">
        <v>3240</v>
      </c>
      <c r="K6756">
        <v>2</v>
      </c>
      <c r="L6756">
        <v>19830525</v>
      </c>
      <c r="M6756">
        <v>19930415</v>
      </c>
      <c r="N6756" t="s">
        <v>3</v>
      </c>
      <c r="O6756" t="s">
        <v>437</v>
      </c>
    </row>
    <row r="6757" spans="1:15" x14ac:dyDescent="0.3">
      <c r="A6757">
        <v>7818216</v>
      </c>
      <c r="B6757">
        <v>98855</v>
      </c>
      <c r="C6757">
        <v>3205</v>
      </c>
      <c r="D6757">
        <v>3245</v>
      </c>
      <c r="E6757">
        <v>2003</v>
      </c>
      <c r="F6757" t="s">
        <v>7285</v>
      </c>
      <c r="G6757" t="s">
        <v>6</v>
      </c>
      <c r="H6757" t="s">
        <v>7</v>
      </c>
      <c r="I6757" t="s">
        <v>204</v>
      </c>
      <c r="J6757">
        <v>1390</v>
      </c>
      <c r="K6757">
        <v>1</v>
      </c>
      <c r="L6757">
        <v>20030610</v>
      </c>
      <c r="M6757">
        <v>20230426</v>
      </c>
      <c r="N6757" t="s">
        <v>3</v>
      </c>
      <c r="O6757" t="s">
        <v>14</v>
      </c>
    </row>
    <row r="6758" spans="1:15" x14ac:dyDescent="0.3">
      <c r="A6758">
        <v>7822295</v>
      </c>
      <c r="B6758">
        <v>112496</v>
      </c>
      <c r="C6758">
        <v>3408</v>
      </c>
      <c r="D6758">
        <v>3408</v>
      </c>
      <c r="E6758">
        <v>2002</v>
      </c>
      <c r="F6758" t="s">
        <v>7286</v>
      </c>
      <c r="G6758" t="s">
        <v>6</v>
      </c>
      <c r="H6758" t="s">
        <v>7</v>
      </c>
      <c r="I6758" t="s">
        <v>3987</v>
      </c>
      <c r="J6758">
        <v>1683</v>
      </c>
      <c r="K6758">
        <v>1</v>
      </c>
      <c r="L6758">
        <v>20020325</v>
      </c>
      <c r="M6758">
        <v>20230406</v>
      </c>
      <c r="N6758" t="s">
        <v>3</v>
      </c>
      <c r="O6758" t="s">
        <v>103</v>
      </c>
    </row>
    <row r="6759" spans="1:15" x14ac:dyDescent="0.3">
      <c r="A6759">
        <v>7823787</v>
      </c>
      <c r="B6759">
        <v>90193</v>
      </c>
      <c r="C6759">
        <v>3202</v>
      </c>
      <c r="D6759">
        <v>3202</v>
      </c>
      <c r="E6759">
        <v>2002</v>
      </c>
      <c r="F6759" t="s">
        <v>7287</v>
      </c>
      <c r="G6759" t="s">
        <v>6</v>
      </c>
      <c r="H6759" t="s">
        <v>7</v>
      </c>
      <c r="I6759" t="s">
        <v>496</v>
      </c>
      <c r="J6759">
        <v>1065</v>
      </c>
      <c r="K6759">
        <v>1</v>
      </c>
      <c r="L6759">
        <v>20020101</v>
      </c>
      <c r="M6759">
        <v>20230412</v>
      </c>
      <c r="N6759" t="s">
        <v>3</v>
      </c>
      <c r="O6759" t="s">
        <v>14</v>
      </c>
    </row>
    <row r="6760" spans="1:15" x14ac:dyDescent="0.3">
      <c r="A6760">
        <v>7824340</v>
      </c>
      <c r="B6760">
        <v>117833</v>
      </c>
      <c r="C6760">
        <v>3808</v>
      </c>
      <c r="D6760">
        <v>3861</v>
      </c>
      <c r="E6760">
        <v>1997</v>
      </c>
      <c r="F6760" t="s">
        <v>7288</v>
      </c>
      <c r="G6760" t="s">
        <v>6</v>
      </c>
      <c r="H6760" t="s">
        <v>7</v>
      </c>
      <c r="I6760" t="s">
        <v>7289</v>
      </c>
      <c r="J6760">
        <v>1098</v>
      </c>
      <c r="K6760">
        <v>1</v>
      </c>
      <c r="L6760">
        <v>19970326</v>
      </c>
      <c r="M6760">
        <v>20230406</v>
      </c>
      <c r="N6760" t="s">
        <v>3</v>
      </c>
      <c r="O6760" t="s">
        <v>103</v>
      </c>
    </row>
    <row r="6761" spans="1:15" x14ac:dyDescent="0.3">
      <c r="A6761">
        <v>7824482</v>
      </c>
      <c r="B6761">
        <v>3180</v>
      </c>
      <c r="C6761">
        <v>3100</v>
      </c>
      <c r="D6761">
        <v>3100</v>
      </c>
      <c r="E6761">
        <v>1964</v>
      </c>
      <c r="F6761">
        <v>577221</v>
      </c>
      <c r="G6761" t="s">
        <v>137</v>
      </c>
      <c r="H6761" t="s">
        <v>61</v>
      </c>
      <c r="I6761" t="s">
        <v>7290</v>
      </c>
      <c r="J6761">
        <v>7220</v>
      </c>
      <c r="K6761">
        <v>1</v>
      </c>
      <c r="L6761">
        <v>19640101</v>
      </c>
      <c r="M6761">
        <v>19970903</v>
      </c>
      <c r="N6761" t="s">
        <v>3</v>
      </c>
      <c r="O6761" t="s">
        <v>14</v>
      </c>
    </row>
    <row r="6762" spans="1:15" x14ac:dyDescent="0.3">
      <c r="A6762">
        <v>7824602</v>
      </c>
      <c r="B6762">
        <v>1514</v>
      </c>
      <c r="C6762">
        <v>3504</v>
      </c>
      <c r="D6762">
        <v>3504</v>
      </c>
      <c r="E6762">
        <v>100</v>
      </c>
      <c r="F6762">
        <v>32590</v>
      </c>
      <c r="G6762" t="s">
        <v>222</v>
      </c>
      <c r="H6762" t="s">
        <v>28</v>
      </c>
      <c r="I6762" t="s">
        <v>765</v>
      </c>
      <c r="J6762">
        <v>1340</v>
      </c>
      <c r="K6762">
        <v>1</v>
      </c>
      <c r="L6762">
        <v>19840803</v>
      </c>
      <c r="M6762">
        <v>19930415</v>
      </c>
      <c r="N6762" t="s">
        <v>3</v>
      </c>
      <c r="O6762" t="s">
        <v>14</v>
      </c>
    </row>
    <row r="6763" spans="1:15" x14ac:dyDescent="0.3">
      <c r="A6763">
        <v>7825267</v>
      </c>
      <c r="B6763">
        <v>133981</v>
      </c>
      <c r="C6763">
        <v>3601</v>
      </c>
      <c r="D6763">
        <v>3601</v>
      </c>
      <c r="E6763">
        <v>2004</v>
      </c>
      <c r="F6763" t="s">
        <v>7291</v>
      </c>
      <c r="G6763" t="s">
        <v>6</v>
      </c>
      <c r="H6763" t="s">
        <v>7</v>
      </c>
      <c r="I6763" t="s">
        <v>3737</v>
      </c>
      <c r="J6763">
        <v>1135</v>
      </c>
      <c r="K6763">
        <v>1</v>
      </c>
      <c r="L6763">
        <v>20040329</v>
      </c>
      <c r="M6763">
        <v>20230417</v>
      </c>
      <c r="N6763" t="s">
        <v>3</v>
      </c>
      <c r="O6763" t="s">
        <v>14</v>
      </c>
    </row>
    <row r="6764" spans="1:15" x14ac:dyDescent="0.3">
      <c r="A6764">
        <v>7827197</v>
      </c>
      <c r="B6764">
        <v>152016</v>
      </c>
      <c r="C6764">
        <v>3805</v>
      </c>
      <c r="D6764">
        <v>3805</v>
      </c>
      <c r="E6764">
        <v>2005</v>
      </c>
      <c r="F6764" t="s">
        <v>7292</v>
      </c>
      <c r="G6764" t="s">
        <v>27</v>
      </c>
      <c r="H6764" t="s">
        <v>19</v>
      </c>
      <c r="I6764" t="s">
        <v>7293</v>
      </c>
      <c r="J6764">
        <v>5020</v>
      </c>
      <c r="K6764">
        <v>3</v>
      </c>
      <c r="L6764">
        <v>20050823</v>
      </c>
      <c r="M6764">
        <v>20230412</v>
      </c>
      <c r="N6764" t="s">
        <v>169</v>
      </c>
      <c r="O6764" t="s">
        <v>819</v>
      </c>
    </row>
    <row r="6765" spans="1:15" x14ac:dyDescent="0.3">
      <c r="A6765">
        <v>7829750</v>
      </c>
      <c r="B6765">
        <v>149003</v>
      </c>
      <c r="C6765">
        <v>3501</v>
      </c>
      <c r="D6765">
        <v>3501</v>
      </c>
      <c r="E6765">
        <v>1997</v>
      </c>
      <c r="F6765" t="s">
        <v>7294</v>
      </c>
      <c r="G6765" t="s">
        <v>6</v>
      </c>
      <c r="H6765" t="s">
        <v>7</v>
      </c>
      <c r="I6765" t="s">
        <v>7295</v>
      </c>
      <c r="J6765">
        <v>1285</v>
      </c>
      <c r="K6765">
        <v>1</v>
      </c>
      <c r="L6765">
        <v>19971021</v>
      </c>
      <c r="M6765">
        <v>20230428</v>
      </c>
      <c r="N6765" t="s">
        <v>3</v>
      </c>
      <c r="O6765" t="s">
        <v>14</v>
      </c>
    </row>
    <row r="6766" spans="1:15" x14ac:dyDescent="0.3">
      <c r="A6766">
        <v>7830324</v>
      </c>
      <c r="B6766">
        <v>98858</v>
      </c>
      <c r="C6766">
        <v>3810</v>
      </c>
      <c r="D6766">
        <v>3810</v>
      </c>
      <c r="E6766">
        <v>2003</v>
      </c>
      <c r="F6766" t="s">
        <v>7296</v>
      </c>
      <c r="G6766" t="s">
        <v>6</v>
      </c>
      <c r="H6766" t="s">
        <v>7</v>
      </c>
      <c r="I6766" t="s">
        <v>204</v>
      </c>
      <c r="J6766">
        <v>1365</v>
      </c>
      <c r="K6766">
        <v>2</v>
      </c>
      <c r="L6766">
        <v>20030401</v>
      </c>
      <c r="M6766">
        <v>20230411</v>
      </c>
      <c r="N6766" t="s">
        <v>3</v>
      </c>
      <c r="O6766" t="s">
        <v>14</v>
      </c>
    </row>
    <row r="6767" spans="1:15" x14ac:dyDescent="0.3">
      <c r="A6767">
        <v>7831307</v>
      </c>
      <c r="B6767">
        <v>169668</v>
      </c>
      <c r="C6767">
        <v>3709</v>
      </c>
      <c r="D6767">
        <v>3709</v>
      </c>
      <c r="E6767">
        <v>2008</v>
      </c>
      <c r="F6767" t="s">
        <v>7297</v>
      </c>
      <c r="G6767" t="s">
        <v>349</v>
      </c>
      <c r="H6767" t="s">
        <v>344</v>
      </c>
      <c r="I6767" t="s">
        <v>4743</v>
      </c>
      <c r="J6767">
        <v>7220</v>
      </c>
      <c r="K6767">
        <v>3</v>
      </c>
      <c r="L6767">
        <v>20080828</v>
      </c>
      <c r="M6767">
        <v>20230419</v>
      </c>
      <c r="N6767" t="s">
        <v>169</v>
      </c>
      <c r="O6767" t="s">
        <v>351</v>
      </c>
    </row>
    <row r="6768" spans="1:15" x14ac:dyDescent="0.3">
      <c r="A6768">
        <v>7832269</v>
      </c>
      <c r="B6768">
        <v>71183</v>
      </c>
      <c r="C6768">
        <v>3407</v>
      </c>
      <c r="D6768">
        <v>3456</v>
      </c>
      <c r="E6768">
        <v>2000</v>
      </c>
      <c r="F6768" t="s">
        <v>7298</v>
      </c>
      <c r="G6768" t="s">
        <v>27</v>
      </c>
      <c r="H6768" t="s">
        <v>28</v>
      </c>
      <c r="I6768" t="s">
        <v>7299</v>
      </c>
      <c r="J6768">
        <v>2120</v>
      </c>
      <c r="K6768">
        <v>1</v>
      </c>
      <c r="L6768">
        <v>20000816</v>
      </c>
      <c r="M6768">
        <v>20230419</v>
      </c>
      <c r="N6768" t="s">
        <v>3</v>
      </c>
      <c r="O6768" t="s">
        <v>49</v>
      </c>
    </row>
    <row r="6769" spans="1:15" x14ac:dyDescent="0.3">
      <c r="A6769">
        <v>7833447</v>
      </c>
      <c r="B6769">
        <v>1941</v>
      </c>
      <c r="C6769">
        <v>3100</v>
      </c>
      <c r="D6769">
        <v>3100</v>
      </c>
      <c r="E6769">
        <v>1992</v>
      </c>
      <c r="F6769">
        <v>2651</v>
      </c>
      <c r="G6769" t="s">
        <v>358</v>
      </c>
      <c r="H6769" t="s">
        <v>61</v>
      </c>
      <c r="I6769" t="s">
        <v>1058</v>
      </c>
      <c r="J6769">
        <v>24520</v>
      </c>
      <c r="K6769">
        <v>3</v>
      </c>
      <c r="L6769">
        <v>19921019</v>
      </c>
      <c r="M6769">
        <v>20150701</v>
      </c>
      <c r="N6769" t="s">
        <v>3</v>
      </c>
      <c r="O6769" t="s">
        <v>153</v>
      </c>
    </row>
    <row r="6770" spans="1:15" x14ac:dyDescent="0.3">
      <c r="A6770">
        <v>7833738</v>
      </c>
      <c r="B6770">
        <v>191207</v>
      </c>
      <c r="C6770">
        <v>3705</v>
      </c>
      <c r="D6770">
        <v>3705</v>
      </c>
      <c r="E6770">
        <v>2008</v>
      </c>
      <c r="F6770" t="s">
        <v>7300</v>
      </c>
      <c r="G6770" t="s">
        <v>410</v>
      </c>
      <c r="H6770" t="s">
        <v>344</v>
      </c>
      <c r="I6770" t="s">
        <v>7301</v>
      </c>
      <c r="J6770">
        <v>6200</v>
      </c>
      <c r="K6770">
        <v>3</v>
      </c>
      <c r="L6770">
        <v>20080214</v>
      </c>
      <c r="M6770">
        <v>20230424</v>
      </c>
      <c r="N6770" t="s">
        <v>169</v>
      </c>
      <c r="O6770" t="s">
        <v>7302</v>
      </c>
    </row>
    <row r="6771" spans="1:15" x14ac:dyDescent="0.3">
      <c r="A6771">
        <v>7837115</v>
      </c>
      <c r="B6771">
        <v>91526</v>
      </c>
      <c r="C6771">
        <v>3801</v>
      </c>
      <c r="D6771">
        <v>3825</v>
      </c>
      <c r="E6771">
        <v>2002</v>
      </c>
      <c r="F6771" t="s">
        <v>7303</v>
      </c>
      <c r="G6771" t="s">
        <v>6</v>
      </c>
      <c r="H6771" t="s">
        <v>7</v>
      </c>
      <c r="I6771" t="s">
        <v>2679</v>
      </c>
      <c r="J6771">
        <v>1196</v>
      </c>
      <c r="K6771">
        <v>1</v>
      </c>
      <c r="L6771">
        <v>20020710</v>
      </c>
      <c r="M6771">
        <v>20230417</v>
      </c>
      <c r="N6771" t="s">
        <v>3</v>
      </c>
      <c r="O6771" t="s">
        <v>284</v>
      </c>
    </row>
    <row r="6772" spans="1:15" x14ac:dyDescent="0.3">
      <c r="A6772">
        <v>7838539</v>
      </c>
      <c r="B6772">
        <v>107384</v>
      </c>
      <c r="C6772">
        <v>3714</v>
      </c>
      <c r="D6772">
        <v>3714</v>
      </c>
      <c r="E6772">
        <v>2003</v>
      </c>
      <c r="F6772" t="s">
        <v>7304</v>
      </c>
      <c r="G6772" t="s">
        <v>6</v>
      </c>
      <c r="H6772" t="s">
        <v>7</v>
      </c>
      <c r="I6772" t="s">
        <v>1610</v>
      </c>
      <c r="J6772">
        <v>935</v>
      </c>
      <c r="K6772">
        <v>1</v>
      </c>
      <c r="L6772">
        <v>20030101</v>
      </c>
      <c r="M6772">
        <v>20230426</v>
      </c>
      <c r="N6772" t="s">
        <v>3</v>
      </c>
      <c r="O6772" t="s">
        <v>87</v>
      </c>
    </row>
    <row r="6773" spans="1:15" x14ac:dyDescent="0.3">
      <c r="A6773">
        <v>7840795</v>
      </c>
      <c r="B6773">
        <v>27013</v>
      </c>
      <c r="C6773">
        <v>3607</v>
      </c>
      <c r="D6773">
        <v>3607</v>
      </c>
      <c r="E6773">
        <v>1996</v>
      </c>
      <c r="F6773" t="s">
        <v>7305</v>
      </c>
      <c r="G6773" t="s">
        <v>6</v>
      </c>
      <c r="H6773" t="s">
        <v>7</v>
      </c>
      <c r="I6773" t="s">
        <v>472</v>
      </c>
      <c r="J6773">
        <v>1040</v>
      </c>
      <c r="K6773">
        <v>1</v>
      </c>
      <c r="L6773">
        <v>19961107</v>
      </c>
      <c r="M6773">
        <v>20230412</v>
      </c>
      <c r="N6773" t="s">
        <v>3</v>
      </c>
      <c r="O6773" t="s">
        <v>14</v>
      </c>
    </row>
    <row r="6774" spans="1:15" x14ac:dyDescent="0.3">
      <c r="A6774">
        <v>7840822</v>
      </c>
      <c r="B6774">
        <v>133974</v>
      </c>
      <c r="C6774">
        <v>3703</v>
      </c>
      <c r="D6774">
        <v>3739</v>
      </c>
      <c r="E6774">
        <v>2004</v>
      </c>
      <c r="F6774" t="s">
        <v>7306</v>
      </c>
      <c r="G6774" t="s">
        <v>6</v>
      </c>
      <c r="H6774" t="s">
        <v>7</v>
      </c>
      <c r="I6774" t="s">
        <v>327</v>
      </c>
      <c r="J6774">
        <v>1130</v>
      </c>
      <c r="K6774">
        <v>1</v>
      </c>
      <c r="L6774">
        <v>20041013</v>
      </c>
      <c r="M6774">
        <v>20230412</v>
      </c>
      <c r="N6774" t="s">
        <v>3</v>
      </c>
      <c r="O6774" t="s">
        <v>14</v>
      </c>
    </row>
    <row r="6775" spans="1:15" x14ac:dyDescent="0.3">
      <c r="A6775">
        <v>7842118</v>
      </c>
      <c r="B6775">
        <v>24403</v>
      </c>
      <c r="C6775">
        <v>3100</v>
      </c>
      <c r="D6775">
        <v>3100</v>
      </c>
      <c r="E6775">
        <v>2000</v>
      </c>
      <c r="F6775" t="s">
        <v>7307</v>
      </c>
      <c r="G6775" t="s">
        <v>421</v>
      </c>
      <c r="H6775" t="s">
        <v>28</v>
      </c>
      <c r="I6775" t="s">
        <v>7308</v>
      </c>
      <c r="J6775">
        <v>2005</v>
      </c>
      <c r="K6775">
        <v>2</v>
      </c>
      <c r="L6775">
        <v>20000403</v>
      </c>
      <c r="M6775">
        <v>20230413</v>
      </c>
      <c r="N6775" t="s">
        <v>3</v>
      </c>
      <c r="O6775" t="s">
        <v>103</v>
      </c>
    </row>
    <row r="6776" spans="1:15" x14ac:dyDescent="0.3">
      <c r="A6776">
        <v>7842828</v>
      </c>
      <c r="B6776">
        <v>258323</v>
      </c>
      <c r="C6776">
        <v>3208</v>
      </c>
      <c r="D6776">
        <v>3260</v>
      </c>
      <c r="F6776" t="s">
        <v>7309</v>
      </c>
      <c r="G6776" t="s">
        <v>10</v>
      </c>
      <c r="H6776" t="s">
        <v>3624</v>
      </c>
      <c r="I6776" t="s">
        <v>7310</v>
      </c>
      <c r="J6776">
        <v>181</v>
      </c>
      <c r="K6776">
        <v>3</v>
      </c>
      <c r="L6776">
        <v>20120309</v>
      </c>
      <c r="M6776">
        <v>20230412</v>
      </c>
      <c r="N6776" t="s">
        <v>169</v>
      </c>
      <c r="O6776" t="s">
        <v>148</v>
      </c>
    </row>
    <row r="6777" spans="1:15" x14ac:dyDescent="0.3">
      <c r="A6777">
        <v>7843388</v>
      </c>
      <c r="B6777">
        <v>55929</v>
      </c>
      <c r="C6777">
        <v>3804</v>
      </c>
      <c r="D6777">
        <v>3840</v>
      </c>
      <c r="E6777">
        <v>1997</v>
      </c>
      <c r="F6777" t="s">
        <v>7311</v>
      </c>
      <c r="G6777" t="s">
        <v>6</v>
      </c>
      <c r="H6777" t="s">
        <v>7</v>
      </c>
      <c r="I6777" t="s">
        <v>7312</v>
      </c>
      <c r="J6777">
        <v>1165</v>
      </c>
      <c r="K6777">
        <v>1</v>
      </c>
      <c r="L6777">
        <v>19970603</v>
      </c>
      <c r="M6777">
        <v>20230418</v>
      </c>
      <c r="N6777" t="s">
        <v>3</v>
      </c>
      <c r="O6777" t="s">
        <v>87</v>
      </c>
    </row>
    <row r="6778" spans="1:15" x14ac:dyDescent="0.3">
      <c r="A6778">
        <v>7845359</v>
      </c>
      <c r="B6778">
        <v>123738</v>
      </c>
      <c r="C6778">
        <v>3100</v>
      </c>
      <c r="D6778">
        <v>3100</v>
      </c>
      <c r="E6778">
        <v>2003</v>
      </c>
      <c r="F6778" t="s">
        <v>7313</v>
      </c>
      <c r="G6778" t="s">
        <v>6</v>
      </c>
      <c r="H6778" t="s">
        <v>7</v>
      </c>
      <c r="I6778" t="s">
        <v>7314</v>
      </c>
      <c r="J6778">
        <v>2135</v>
      </c>
      <c r="K6778">
        <v>1</v>
      </c>
      <c r="L6778">
        <v>20030910</v>
      </c>
      <c r="M6778">
        <v>20230426</v>
      </c>
      <c r="N6778" t="s">
        <v>3</v>
      </c>
      <c r="O6778" t="s">
        <v>952</v>
      </c>
    </row>
    <row r="6779" spans="1:15" x14ac:dyDescent="0.3">
      <c r="A6779">
        <v>7846450</v>
      </c>
      <c r="B6779">
        <v>209612</v>
      </c>
      <c r="C6779">
        <v>3402</v>
      </c>
      <c r="D6779">
        <v>3431</v>
      </c>
      <c r="E6779">
        <v>2008</v>
      </c>
      <c r="F6779" t="s">
        <v>7315</v>
      </c>
      <c r="G6779" t="s">
        <v>6</v>
      </c>
      <c r="H6779" t="s">
        <v>7</v>
      </c>
      <c r="I6779" t="s">
        <v>7316</v>
      </c>
      <c r="J6779">
        <v>1600</v>
      </c>
      <c r="K6779">
        <v>1</v>
      </c>
      <c r="L6779">
        <v>20080221</v>
      </c>
      <c r="M6779">
        <v>20230404</v>
      </c>
      <c r="N6779" t="s">
        <v>3</v>
      </c>
      <c r="O6779" t="s">
        <v>34</v>
      </c>
    </row>
    <row r="6780" spans="1:15" x14ac:dyDescent="0.3">
      <c r="A6780">
        <v>7847393</v>
      </c>
      <c r="B6780">
        <v>133966</v>
      </c>
      <c r="C6780">
        <v>3206</v>
      </c>
      <c r="D6780">
        <v>3250</v>
      </c>
      <c r="E6780">
        <v>2003</v>
      </c>
      <c r="F6780" t="s">
        <v>7317</v>
      </c>
      <c r="G6780" t="s">
        <v>6</v>
      </c>
      <c r="H6780" t="s">
        <v>7</v>
      </c>
      <c r="I6780" t="s">
        <v>428</v>
      </c>
      <c r="J6780">
        <v>1165</v>
      </c>
      <c r="K6780">
        <v>1</v>
      </c>
      <c r="L6780">
        <v>20031111</v>
      </c>
      <c r="M6780">
        <v>20230412</v>
      </c>
      <c r="N6780" t="s">
        <v>3</v>
      </c>
      <c r="O6780" t="s">
        <v>14</v>
      </c>
    </row>
    <row r="6781" spans="1:15" x14ac:dyDescent="0.3">
      <c r="A6781">
        <v>7847898</v>
      </c>
      <c r="B6781">
        <v>316036</v>
      </c>
      <c r="C6781">
        <v>3403</v>
      </c>
      <c r="D6781">
        <v>3403</v>
      </c>
      <c r="E6781">
        <v>2012</v>
      </c>
      <c r="F6781" t="s">
        <v>7318</v>
      </c>
      <c r="G6781" t="s">
        <v>6</v>
      </c>
      <c r="H6781" t="s">
        <v>7</v>
      </c>
      <c r="I6781" t="s">
        <v>1082</v>
      </c>
      <c r="J6781">
        <v>1601</v>
      </c>
      <c r="K6781">
        <v>1</v>
      </c>
      <c r="L6781">
        <v>20120309</v>
      </c>
      <c r="M6781">
        <v>20230406</v>
      </c>
      <c r="N6781" t="s">
        <v>3</v>
      </c>
      <c r="O6781" t="s">
        <v>488</v>
      </c>
    </row>
    <row r="6782" spans="1:15" x14ac:dyDescent="0.3">
      <c r="A6782">
        <v>7848049</v>
      </c>
      <c r="B6782">
        <v>113983</v>
      </c>
      <c r="C6782">
        <v>3603</v>
      </c>
      <c r="D6782">
        <v>3603</v>
      </c>
      <c r="E6782">
        <v>2006</v>
      </c>
      <c r="F6782" t="s">
        <v>7319</v>
      </c>
      <c r="G6782" t="s">
        <v>6</v>
      </c>
      <c r="H6782" t="s">
        <v>7</v>
      </c>
      <c r="I6782" t="s">
        <v>3742</v>
      </c>
      <c r="J6782">
        <v>1895</v>
      </c>
      <c r="K6782">
        <v>2</v>
      </c>
      <c r="L6782">
        <v>20060620</v>
      </c>
      <c r="M6782">
        <v>20230417</v>
      </c>
      <c r="N6782" t="s">
        <v>3</v>
      </c>
      <c r="O6782" t="s">
        <v>49</v>
      </c>
    </row>
    <row r="6783" spans="1:15" x14ac:dyDescent="0.3">
      <c r="A6783">
        <v>7849137</v>
      </c>
      <c r="B6783">
        <v>1518</v>
      </c>
      <c r="C6783">
        <v>3402</v>
      </c>
      <c r="D6783">
        <v>3402</v>
      </c>
      <c r="E6783">
        <v>1974</v>
      </c>
      <c r="F6783">
        <v>305604</v>
      </c>
      <c r="G6783" t="s">
        <v>6</v>
      </c>
      <c r="H6783" t="s">
        <v>7</v>
      </c>
      <c r="I6783" t="s">
        <v>347</v>
      </c>
      <c r="J6783">
        <v>980</v>
      </c>
      <c r="K6783">
        <v>1</v>
      </c>
      <c r="L6783">
        <v>19740101</v>
      </c>
      <c r="M6783">
        <v>20150701</v>
      </c>
      <c r="N6783" t="s">
        <v>3</v>
      </c>
      <c r="O6783" t="s">
        <v>87</v>
      </c>
    </row>
    <row r="6784" spans="1:15" x14ac:dyDescent="0.3">
      <c r="A6784">
        <v>7849338</v>
      </c>
      <c r="B6784">
        <v>127543</v>
      </c>
      <c r="C6784">
        <v>3608</v>
      </c>
      <c r="D6784">
        <v>3661</v>
      </c>
      <c r="E6784">
        <v>2002</v>
      </c>
      <c r="F6784" t="s">
        <v>7320</v>
      </c>
      <c r="G6784" t="s">
        <v>27</v>
      </c>
      <c r="H6784" t="s">
        <v>28</v>
      </c>
      <c r="I6784" t="s">
        <v>4287</v>
      </c>
      <c r="J6784">
        <v>1898</v>
      </c>
      <c r="K6784">
        <v>2</v>
      </c>
      <c r="L6784">
        <v>20021216</v>
      </c>
      <c r="M6784">
        <v>20230414</v>
      </c>
      <c r="N6784" t="s">
        <v>3</v>
      </c>
      <c r="O6784" t="s">
        <v>7321</v>
      </c>
    </row>
    <row r="6785" spans="1:15" x14ac:dyDescent="0.3">
      <c r="A6785">
        <v>7849580</v>
      </c>
      <c r="B6785">
        <v>181189</v>
      </c>
      <c r="C6785">
        <v>3304</v>
      </c>
      <c r="D6785">
        <v>3304</v>
      </c>
      <c r="E6785">
        <v>2007</v>
      </c>
      <c r="F6785" t="s">
        <v>7322</v>
      </c>
      <c r="G6785" t="s">
        <v>6</v>
      </c>
      <c r="H6785" t="s">
        <v>7</v>
      </c>
      <c r="I6785" t="s">
        <v>3967</v>
      </c>
      <c r="J6785">
        <v>1250</v>
      </c>
      <c r="K6785">
        <v>2</v>
      </c>
      <c r="L6785">
        <v>20070103</v>
      </c>
      <c r="M6785">
        <v>20230413</v>
      </c>
      <c r="N6785" t="s">
        <v>3</v>
      </c>
      <c r="O6785" t="s">
        <v>14</v>
      </c>
    </row>
    <row r="6786" spans="1:15" x14ac:dyDescent="0.3">
      <c r="A6786">
        <v>7849991</v>
      </c>
      <c r="B6786">
        <v>28520</v>
      </c>
      <c r="C6786">
        <v>3601</v>
      </c>
      <c r="D6786">
        <v>3625</v>
      </c>
      <c r="E6786">
        <v>1996</v>
      </c>
      <c r="F6786" t="s">
        <v>7323</v>
      </c>
      <c r="G6786" t="s">
        <v>6</v>
      </c>
      <c r="H6786" t="s">
        <v>7</v>
      </c>
      <c r="I6786" t="s">
        <v>244</v>
      </c>
      <c r="J6786">
        <v>1050</v>
      </c>
      <c r="K6786">
        <v>1</v>
      </c>
      <c r="L6786">
        <v>19960513</v>
      </c>
      <c r="M6786">
        <v>20230428</v>
      </c>
      <c r="N6786" t="s">
        <v>3</v>
      </c>
      <c r="O6786" t="s">
        <v>14</v>
      </c>
    </row>
    <row r="6787" spans="1:15" x14ac:dyDescent="0.3">
      <c r="A6787">
        <v>7850214</v>
      </c>
      <c r="B6787">
        <v>87226</v>
      </c>
      <c r="C6787">
        <v>3809</v>
      </c>
      <c r="D6787">
        <v>3809</v>
      </c>
      <c r="E6787">
        <v>2001</v>
      </c>
      <c r="F6787" t="s">
        <v>7324</v>
      </c>
      <c r="G6787" t="s">
        <v>6</v>
      </c>
      <c r="H6787" t="s">
        <v>7</v>
      </c>
      <c r="I6787" t="s">
        <v>188</v>
      </c>
      <c r="J6787">
        <v>1365</v>
      </c>
      <c r="K6787">
        <v>1</v>
      </c>
      <c r="L6787">
        <v>20010821</v>
      </c>
      <c r="M6787">
        <v>20230411</v>
      </c>
      <c r="N6787" t="s">
        <v>3</v>
      </c>
      <c r="O6787" t="s">
        <v>49</v>
      </c>
    </row>
    <row r="6788" spans="1:15" x14ac:dyDescent="0.3">
      <c r="A6788">
        <v>7850999</v>
      </c>
      <c r="B6788">
        <v>94834</v>
      </c>
      <c r="C6788">
        <v>3602</v>
      </c>
      <c r="D6788">
        <v>3602</v>
      </c>
      <c r="E6788">
        <v>2001</v>
      </c>
      <c r="F6788" t="s">
        <v>7325</v>
      </c>
      <c r="G6788" t="s">
        <v>6</v>
      </c>
      <c r="H6788" t="s">
        <v>7</v>
      </c>
      <c r="I6788" t="s">
        <v>3288</v>
      </c>
      <c r="J6788">
        <v>1395</v>
      </c>
      <c r="K6788">
        <v>1</v>
      </c>
      <c r="L6788">
        <v>20011221</v>
      </c>
      <c r="M6788">
        <v>20230419</v>
      </c>
      <c r="N6788" t="s">
        <v>3</v>
      </c>
      <c r="O6788" t="s">
        <v>87</v>
      </c>
    </row>
    <row r="6789" spans="1:15" x14ac:dyDescent="0.3">
      <c r="A6789">
        <v>7851301</v>
      </c>
      <c r="B6789">
        <v>176465</v>
      </c>
      <c r="C6789">
        <v>3209</v>
      </c>
      <c r="D6789">
        <v>3265</v>
      </c>
      <c r="E6789">
        <v>2008</v>
      </c>
      <c r="F6789" t="s">
        <v>7326</v>
      </c>
      <c r="G6789" t="s">
        <v>27</v>
      </c>
      <c r="H6789" t="s">
        <v>28</v>
      </c>
      <c r="I6789" t="s">
        <v>6249</v>
      </c>
      <c r="J6789">
        <v>1920</v>
      </c>
      <c r="K6789">
        <v>2</v>
      </c>
      <c r="L6789">
        <v>20080828</v>
      </c>
      <c r="M6789">
        <v>20230425</v>
      </c>
      <c r="N6789" t="s">
        <v>3</v>
      </c>
      <c r="O6789" t="s">
        <v>87</v>
      </c>
    </row>
    <row r="6790" spans="1:15" x14ac:dyDescent="0.3">
      <c r="A6790">
        <v>7851702</v>
      </c>
      <c r="B6790">
        <v>85384</v>
      </c>
      <c r="C6790">
        <v>3804</v>
      </c>
      <c r="D6790">
        <v>3840</v>
      </c>
      <c r="E6790">
        <v>2001</v>
      </c>
      <c r="F6790" t="s">
        <v>7327</v>
      </c>
      <c r="G6790" t="s">
        <v>6</v>
      </c>
      <c r="H6790" t="s">
        <v>7</v>
      </c>
      <c r="I6790" t="s">
        <v>4201</v>
      </c>
      <c r="J6790">
        <v>1396</v>
      </c>
      <c r="K6790">
        <v>1</v>
      </c>
      <c r="L6790">
        <v>20011213</v>
      </c>
      <c r="M6790">
        <v>20230406</v>
      </c>
      <c r="N6790" t="s">
        <v>3</v>
      </c>
      <c r="O6790" t="s">
        <v>103</v>
      </c>
    </row>
    <row r="6791" spans="1:15" x14ac:dyDescent="0.3">
      <c r="A6791">
        <v>7852443</v>
      </c>
      <c r="B6791">
        <v>175484</v>
      </c>
      <c r="C6791">
        <v>3608</v>
      </c>
      <c r="D6791">
        <v>3661</v>
      </c>
      <c r="E6791">
        <v>2006</v>
      </c>
      <c r="F6791" t="s">
        <v>7328</v>
      </c>
      <c r="G6791" t="s">
        <v>6</v>
      </c>
      <c r="H6791" t="s">
        <v>7</v>
      </c>
      <c r="I6791" t="s">
        <v>6759</v>
      </c>
      <c r="J6791">
        <v>1123</v>
      </c>
      <c r="K6791">
        <v>1</v>
      </c>
      <c r="L6791">
        <v>20061120</v>
      </c>
      <c r="M6791">
        <v>20230414</v>
      </c>
      <c r="N6791" t="s">
        <v>3</v>
      </c>
      <c r="O6791" t="s">
        <v>488</v>
      </c>
    </row>
    <row r="6792" spans="1:15" x14ac:dyDescent="0.3">
      <c r="A6792">
        <v>7853860</v>
      </c>
      <c r="B6792">
        <v>15347</v>
      </c>
      <c r="C6792">
        <v>3806</v>
      </c>
      <c r="D6792">
        <v>3806</v>
      </c>
      <c r="E6792">
        <v>1979</v>
      </c>
      <c r="F6792" t="s">
        <v>7329</v>
      </c>
      <c r="G6792" t="s">
        <v>6</v>
      </c>
      <c r="H6792" t="s">
        <v>7</v>
      </c>
      <c r="I6792" t="s">
        <v>504</v>
      </c>
      <c r="J6792">
        <v>880</v>
      </c>
      <c r="K6792">
        <v>1</v>
      </c>
      <c r="L6792">
        <v>19790101</v>
      </c>
      <c r="M6792">
        <v>20100112</v>
      </c>
      <c r="N6792" t="s">
        <v>3</v>
      </c>
      <c r="O6792" t="s">
        <v>14</v>
      </c>
    </row>
    <row r="6793" spans="1:15" x14ac:dyDescent="0.3">
      <c r="A6793">
        <v>7854518</v>
      </c>
      <c r="B6793">
        <v>1780</v>
      </c>
      <c r="C6793">
        <v>3100</v>
      </c>
      <c r="D6793">
        <v>3100</v>
      </c>
      <c r="E6793">
        <v>1973</v>
      </c>
      <c r="F6793" t="s">
        <v>7330</v>
      </c>
      <c r="G6793" t="s">
        <v>625</v>
      </c>
      <c r="H6793" t="s">
        <v>61</v>
      </c>
      <c r="I6793" t="s">
        <v>626</v>
      </c>
      <c r="J6793">
        <v>15350</v>
      </c>
      <c r="K6793">
        <v>2</v>
      </c>
      <c r="L6793">
        <v>19731018</v>
      </c>
      <c r="M6793">
        <v>20150701</v>
      </c>
      <c r="N6793" t="s">
        <v>3</v>
      </c>
      <c r="O6793" t="s">
        <v>153</v>
      </c>
    </row>
    <row r="6794" spans="1:15" x14ac:dyDescent="0.3">
      <c r="A6794">
        <v>7855574</v>
      </c>
      <c r="B6794">
        <v>273085</v>
      </c>
      <c r="C6794">
        <v>3707</v>
      </c>
      <c r="D6794">
        <v>3707</v>
      </c>
      <c r="E6794">
        <v>2012</v>
      </c>
      <c r="F6794" t="s">
        <v>7331</v>
      </c>
      <c r="G6794" t="s">
        <v>6</v>
      </c>
      <c r="H6794" t="s">
        <v>7</v>
      </c>
      <c r="I6794" t="s">
        <v>7332</v>
      </c>
      <c r="J6794">
        <v>935</v>
      </c>
      <c r="K6794">
        <v>3</v>
      </c>
      <c r="L6794">
        <v>20120309</v>
      </c>
      <c r="M6794">
        <v>20230426</v>
      </c>
      <c r="N6794" t="s">
        <v>169</v>
      </c>
      <c r="O6794" t="s">
        <v>87</v>
      </c>
    </row>
    <row r="6795" spans="1:15" x14ac:dyDescent="0.3">
      <c r="A6795">
        <v>7855813</v>
      </c>
      <c r="B6795">
        <v>194</v>
      </c>
      <c r="C6795">
        <v>3809</v>
      </c>
      <c r="D6795">
        <v>3809</v>
      </c>
      <c r="E6795">
        <v>1985</v>
      </c>
      <c r="F6795" t="s">
        <v>7333</v>
      </c>
      <c r="G6795" t="s">
        <v>6</v>
      </c>
      <c r="H6795" t="s">
        <v>7</v>
      </c>
      <c r="I6795" t="s">
        <v>452</v>
      </c>
      <c r="J6795">
        <v>885</v>
      </c>
      <c r="K6795">
        <v>1</v>
      </c>
      <c r="L6795">
        <v>19850328</v>
      </c>
      <c r="M6795">
        <v>20100113</v>
      </c>
      <c r="N6795" t="s">
        <v>3</v>
      </c>
      <c r="O6795" t="s">
        <v>14</v>
      </c>
    </row>
    <row r="6796" spans="1:15" x14ac:dyDescent="0.3">
      <c r="A6796">
        <v>7858414</v>
      </c>
      <c r="B6796">
        <v>170</v>
      </c>
      <c r="C6796">
        <v>3305</v>
      </c>
      <c r="D6796">
        <v>3305</v>
      </c>
      <c r="E6796">
        <v>1977</v>
      </c>
      <c r="F6796">
        <v>690094</v>
      </c>
      <c r="G6796" t="s">
        <v>6</v>
      </c>
      <c r="H6796" t="s">
        <v>7</v>
      </c>
      <c r="I6796" t="s">
        <v>174</v>
      </c>
      <c r="J6796">
        <v>1020</v>
      </c>
      <c r="K6796">
        <v>1</v>
      </c>
      <c r="L6796">
        <v>19770101</v>
      </c>
      <c r="M6796">
        <v>20100120</v>
      </c>
      <c r="N6796" t="s">
        <v>3</v>
      </c>
      <c r="O6796" t="s">
        <v>82</v>
      </c>
    </row>
    <row r="6797" spans="1:15" x14ac:dyDescent="0.3">
      <c r="A6797">
        <v>7858511</v>
      </c>
      <c r="B6797">
        <v>126142</v>
      </c>
      <c r="C6797">
        <v>3705</v>
      </c>
      <c r="D6797">
        <v>3748</v>
      </c>
      <c r="E6797">
        <v>2001</v>
      </c>
      <c r="F6797" t="s">
        <v>7334</v>
      </c>
      <c r="G6797" t="s">
        <v>6</v>
      </c>
      <c r="H6797" t="s">
        <v>7</v>
      </c>
      <c r="I6797" t="s">
        <v>7335</v>
      </c>
      <c r="J6797">
        <v>1250</v>
      </c>
      <c r="K6797">
        <v>1</v>
      </c>
      <c r="L6797">
        <v>20010816</v>
      </c>
      <c r="M6797">
        <v>20230414</v>
      </c>
      <c r="N6797" t="s">
        <v>3</v>
      </c>
      <c r="O6797" t="s">
        <v>70</v>
      </c>
    </row>
    <row r="6798" spans="1:15" x14ac:dyDescent="0.3">
      <c r="A6798">
        <v>7858753</v>
      </c>
      <c r="B6798">
        <v>112857</v>
      </c>
      <c r="C6798">
        <v>3701</v>
      </c>
      <c r="D6798">
        <v>3701</v>
      </c>
      <c r="E6798">
        <v>1999</v>
      </c>
      <c r="F6798" t="s">
        <v>7336</v>
      </c>
      <c r="G6798" t="s">
        <v>6</v>
      </c>
      <c r="H6798" t="s">
        <v>7</v>
      </c>
      <c r="I6798" t="s">
        <v>7337</v>
      </c>
      <c r="J6798">
        <v>1110</v>
      </c>
      <c r="K6798">
        <v>1</v>
      </c>
      <c r="L6798">
        <v>19990930</v>
      </c>
      <c r="M6798">
        <v>20230427</v>
      </c>
      <c r="N6798" t="s">
        <v>3</v>
      </c>
      <c r="O6798" t="s">
        <v>87</v>
      </c>
    </row>
    <row r="6799" spans="1:15" x14ac:dyDescent="0.3">
      <c r="A6799">
        <v>7859070</v>
      </c>
      <c r="B6799">
        <v>40426</v>
      </c>
      <c r="C6799">
        <v>3212</v>
      </c>
      <c r="D6799">
        <v>3212</v>
      </c>
      <c r="E6799">
        <v>1997</v>
      </c>
      <c r="F6799" t="s">
        <v>7338</v>
      </c>
      <c r="G6799" t="s">
        <v>6</v>
      </c>
      <c r="H6799" t="s">
        <v>7</v>
      </c>
      <c r="I6799" t="s">
        <v>1260</v>
      </c>
      <c r="J6799">
        <v>935</v>
      </c>
      <c r="K6799">
        <v>1</v>
      </c>
      <c r="L6799">
        <v>19970101</v>
      </c>
      <c r="M6799">
        <v>20230405</v>
      </c>
      <c r="N6799" t="s">
        <v>3</v>
      </c>
      <c r="O6799" t="s">
        <v>14</v>
      </c>
    </row>
    <row r="6800" spans="1:15" x14ac:dyDescent="0.3">
      <c r="A6800">
        <v>7859154</v>
      </c>
      <c r="B6800">
        <v>40425</v>
      </c>
      <c r="C6800">
        <v>3802</v>
      </c>
      <c r="D6800">
        <v>3802</v>
      </c>
      <c r="E6800">
        <v>1997</v>
      </c>
      <c r="F6800" t="s">
        <v>7339</v>
      </c>
      <c r="G6800" t="s">
        <v>6</v>
      </c>
      <c r="H6800" t="s">
        <v>7</v>
      </c>
      <c r="I6800" t="s">
        <v>937</v>
      </c>
      <c r="J6800">
        <v>1050</v>
      </c>
      <c r="K6800">
        <v>2</v>
      </c>
      <c r="L6800">
        <v>19970828</v>
      </c>
      <c r="M6800">
        <v>20230426</v>
      </c>
      <c r="N6800" t="s">
        <v>3</v>
      </c>
      <c r="O6800" t="s">
        <v>14</v>
      </c>
    </row>
    <row r="6801" spans="1:15" x14ac:dyDescent="0.3">
      <c r="A6801">
        <v>7860345</v>
      </c>
      <c r="B6801">
        <v>40443</v>
      </c>
      <c r="C6801">
        <v>3404</v>
      </c>
      <c r="D6801">
        <v>3404</v>
      </c>
      <c r="E6801">
        <v>1997</v>
      </c>
      <c r="F6801" t="s">
        <v>7340</v>
      </c>
      <c r="G6801" t="s">
        <v>6</v>
      </c>
      <c r="H6801" t="s">
        <v>7</v>
      </c>
      <c r="I6801" t="s">
        <v>244</v>
      </c>
      <c r="J6801">
        <v>1080</v>
      </c>
      <c r="K6801">
        <v>1</v>
      </c>
      <c r="L6801">
        <v>19970319</v>
      </c>
      <c r="M6801">
        <v>20230411</v>
      </c>
      <c r="N6801" t="s">
        <v>3</v>
      </c>
      <c r="O6801" t="s">
        <v>14</v>
      </c>
    </row>
    <row r="6802" spans="1:15" x14ac:dyDescent="0.3">
      <c r="A6802">
        <v>7861010</v>
      </c>
      <c r="B6802">
        <v>28901</v>
      </c>
      <c r="C6802">
        <v>3710</v>
      </c>
      <c r="D6802">
        <v>3710</v>
      </c>
      <c r="E6802">
        <v>1996</v>
      </c>
      <c r="F6802" t="s">
        <v>7341</v>
      </c>
      <c r="G6802" t="s">
        <v>275</v>
      </c>
      <c r="H6802" t="s">
        <v>1376</v>
      </c>
      <c r="I6802" t="s">
        <v>7342</v>
      </c>
      <c r="J6802">
        <v>8790</v>
      </c>
      <c r="K6802">
        <v>3</v>
      </c>
      <c r="L6802">
        <v>19961111</v>
      </c>
      <c r="M6802">
        <v>20230405</v>
      </c>
      <c r="N6802" t="s">
        <v>169</v>
      </c>
      <c r="O6802" t="s">
        <v>2638</v>
      </c>
    </row>
    <row r="6803" spans="1:15" x14ac:dyDescent="0.3">
      <c r="A6803">
        <v>7861581</v>
      </c>
      <c r="B6803">
        <v>100649</v>
      </c>
      <c r="C6803">
        <v>3404</v>
      </c>
      <c r="D6803">
        <v>3404</v>
      </c>
      <c r="E6803">
        <v>2003</v>
      </c>
      <c r="F6803" t="s">
        <v>7343</v>
      </c>
      <c r="G6803" t="s">
        <v>6</v>
      </c>
      <c r="H6803" t="s">
        <v>7</v>
      </c>
      <c r="I6803" t="s">
        <v>1704</v>
      </c>
      <c r="J6803">
        <v>1194</v>
      </c>
      <c r="K6803">
        <v>1</v>
      </c>
      <c r="L6803">
        <v>20030327</v>
      </c>
      <c r="M6803">
        <v>20230412</v>
      </c>
      <c r="N6803" t="s">
        <v>3</v>
      </c>
      <c r="O6803" t="s">
        <v>14</v>
      </c>
    </row>
    <row r="6804" spans="1:15" x14ac:dyDescent="0.3">
      <c r="A6804">
        <v>7861908</v>
      </c>
      <c r="B6804">
        <v>44957</v>
      </c>
      <c r="C6804">
        <v>3807</v>
      </c>
      <c r="D6804">
        <v>3855</v>
      </c>
      <c r="E6804">
        <v>1997</v>
      </c>
      <c r="F6804" t="s">
        <v>7344</v>
      </c>
      <c r="G6804" t="s">
        <v>6</v>
      </c>
      <c r="H6804" t="s">
        <v>7</v>
      </c>
      <c r="I6804" t="s">
        <v>3601</v>
      </c>
      <c r="J6804">
        <v>946</v>
      </c>
      <c r="K6804">
        <v>1</v>
      </c>
      <c r="L6804">
        <v>19970101</v>
      </c>
      <c r="M6804">
        <v>20230417</v>
      </c>
      <c r="N6804" t="s">
        <v>3</v>
      </c>
      <c r="O6804" t="s">
        <v>103</v>
      </c>
    </row>
    <row r="6805" spans="1:15" x14ac:dyDescent="0.3">
      <c r="A6805">
        <v>7863373</v>
      </c>
      <c r="B6805">
        <v>152905</v>
      </c>
      <c r="C6805">
        <v>3714</v>
      </c>
      <c r="D6805">
        <v>3790</v>
      </c>
      <c r="E6805">
        <v>2005</v>
      </c>
      <c r="F6805" t="s">
        <v>7345</v>
      </c>
      <c r="G6805" t="s">
        <v>6</v>
      </c>
      <c r="H6805" t="s">
        <v>7</v>
      </c>
      <c r="I6805" t="s">
        <v>3041</v>
      </c>
      <c r="J6805">
        <v>1160</v>
      </c>
      <c r="K6805">
        <v>1</v>
      </c>
      <c r="L6805">
        <v>20050831</v>
      </c>
      <c r="M6805">
        <v>20230419</v>
      </c>
      <c r="N6805" t="s">
        <v>3</v>
      </c>
      <c r="O6805" t="s">
        <v>14</v>
      </c>
    </row>
    <row r="6806" spans="1:15" x14ac:dyDescent="0.3">
      <c r="A6806">
        <v>7863799</v>
      </c>
      <c r="B6806">
        <v>123284</v>
      </c>
      <c r="C6806">
        <v>3100</v>
      </c>
      <c r="D6806">
        <v>3100</v>
      </c>
      <c r="E6806">
        <v>2004</v>
      </c>
      <c r="F6806" t="s">
        <v>7346</v>
      </c>
      <c r="G6806" t="s">
        <v>6</v>
      </c>
      <c r="H6806" t="s">
        <v>7</v>
      </c>
      <c r="I6806" t="s">
        <v>1856</v>
      </c>
      <c r="J6806">
        <v>1215</v>
      </c>
      <c r="K6806">
        <v>3</v>
      </c>
      <c r="L6806">
        <v>20040202</v>
      </c>
      <c r="M6806">
        <v>20230412</v>
      </c>
      <c r="N6806" t="s">
        <v>169</v>
      </c>
      <c r="O6806" t="s">
        <v>900</v>
      </c>
    </row>
    <row r="6807" spans="1:15" x14ac:dyDescent="0.3">
      <c r="A6807">
        <v>7864636</v>
      </c>
      <c r="B6807">
        <v>126747</v>
      </c>
      <c r="C6807">
        <v>3212</v>
      </c>
      <c r="D6807">
        <v>3212</v>
      </c>
      <c r="E6807">
        <v>2003</v>
      </c>
      <c r="F6807" t="s">
        <v>7347</v>
      </c>
      <c r="G6807" t="s">
        <v>36</v>
      </c>
      <c r="H6807" t="s">
        <v>7</v>
      </c>
      <c r="I6807" t="s">
        <v>1826</v>
      </c>
      <c r="J6807">
        <v>1644</v>
      </c>
      <c r="K6807">
        <v>1</v>
      </c>
      <c r="L6807">
        <v>20030310</v>
      </c>
      <c r="M6807">
        <v>20230414</v>
      </c>
      <c r="N6807" t="s">
        <v>3</v>
      </c>
      <c r="O6807" t="s">
        <v>193</v>
      </c>
    </row>
    <row r="6808" spans="1:15" x14ac:dyDescent="0.3">
      <c r="A6808">
        <v>7864672</v>
      </c>
      <c r="B6808">
        <v>139916</v>
      </c>
      <c r="C6808">
        <v>3301</v>
      </c>
      <c r="D6808">
        <v>3301</v>
      </c>
      <c r="E6808">
        <v>2005</v>
      </c>
      <c r="F6808" t="s">
        <v>7348</v>
      </c>
      <c r="G6808" t="s">
        <v>36</v>
      </c>
      <c r="H6808" t="s">
        <v>7</v>
      </c>
      <c r="I6808" t="s">
        <v>4335</v>
      </c>
      <c r="J6808">
        <v>1815</v>
      </c>
      <c r="K6808">
        <v>1</v>
      </c>
      <c r="L6808">
        <v>20050519</v>
      </c>
      <c r="M6808">
        <v>20230428</v>
      </c>
      <c r="N6808" t="s">
        <v>3</v>
      </c>
      <c r="O6808" t="s">
        <v>49</v>
      </c>
    </row>
    <row r="6809" spans="1:15" x14ac:dyDescent="0.3">
      <c r="A6809">
        <v>7864856</v>
      </c>
      <c r="B6809">
        <v>114269</v>
      </c>
      <c r="C6809">
        <v>3705</v>
      </c>
      <c r="D6809">
        <v>3748</v>
      </c>
      <c r="E6809">
        <v>2003</v>
      </c>
      <c r="F6809" t="s">
        <v>7349</v>
      </c>
      <c r="G6809" t="s">
        <v>6</v>
      </c>
      <c r="H6809" t="s">
        <v>7</v>
      </c>
      <c r="I6809" t="s">
        <v>1708</v>
      </c>
      <c r="J6809">
        <v>1342</v>
      </c>
      <c r="K6809">
        <v>1</v>
      </c>
      <c r="L6809">
        <v>20030127</v>
      </c>
      <c r="M6809">
        <v>20230411</v>
      </c>
      <c r="N6809" t="s">
        <v>3</v>
      </c>
      <c r="O6809" t="s">
        <v>38</v>
      </c>
    </row>
    <row r="6810" spans="1:15" x14ac:dyDescent="0.3">
      <c r="A6810">
        <v>7867042</v>
      </c>
      <c r="B6810">
        <v>61708</v>
      </c>
      <c r="C6810">
        <v>3704</v>
      </c>
      <c r="D6810">
        <v>3704</v>
      </c>
      <c r="E6810">
        <v>1997</v>
      </c>
      <c r="F6810" t="s">
        <v>7350</v>
      </c>
      <c r="G6810" t="s">
        <v>6</v>
      </c>
      <c r="H6810" t="s">
        <v>7</v>
      </c>
      <c r="I6810" t="s">
        <v>7351</v>
      </c>
      <c r="J6810">
        <v>1120</v>
      </c>
      <c r="K6810">
        <v>1</v>
      </c>
      <c r="L6810">
        <v>19970101</v>
      </c>
      <c r="M6810">
        <v>20230406</v>
      </c>
      <c r="N6810" t="s">
        <v>3</v>
      </c>
      <c r="O6810" t="s">
        <v>56</v>
      </c>
    </row>
    <row r="6811" spans="1:15" x14ac:dyDescent="0.3">
      <c r="A6811">
        <v>7868815</v>
      </c>
      <c r="B6811">
        <v>103771</v>
      </c>
      <c r="C6811">
        <v>3603</v>
      </c>
      <c r="D6811">
        <v>3603</v>
      </c>
      <c r="E6811">
        <v>1998</v>
      </c>
      <c r="F6811" t="s">
        <v>7352</v>
      </c>
      <c r="G6811" t="s">
        <v>6</v>
      </c>
      <c r="H6811" t="s">
        <v>7</v>
      </c>
      <c r="I6811" t="s">
        <v>1765</v>
      </c>
      <c r="J6811">
        <v>1285</v>
      </c>
      <c r="K6811">
        <v>1</v>
      </c>
      <c r="L6811">
        <v>19980206</v>
      </c>
      <c r="M6811">
        <v>20230428</v>
      </c>
      <c r="N6811" t="s">
        <v>3</v>
      </c>
      <c r="O6811" t="s">
        <v>14</v>
      </c>
    </row>
    <row r="6812" spans="1:15" x14ac:dyDescent="0.3">
      <c r="A6812">
        <v>7870158</v>
      </c>
      <c r="B6812">
        <v>90291</v>
      </c>
      <c r="C6812">
        <v>3510</v>
      </c>
      <c r="D6812">
        <v>3510</v>
      </c>
      <c r="E6812">
        <v>2002</v>
      </c>
      <c r="F6812" t="s">
        <v>7353</v>
      </c>
      <c r="G6812" t="s">
        <v>27</v>
      </c>
      <c r="H6812" t="s">
        <v>28</v>
      </c>
      <c r="I6812" t="s">
        <v>7354</v>
      </c>
      <c r="J6812">
        <v>1628</v>
      </c>
      <c r="K6812">
        <v>1</v>
      </c>
      <c r="L6812">
        <v>20020429</v>
      </c>
      <c r="M6812">
        <v>20230411</v>
      </c>
      <c r="N6812" t="s">
        <v>3</v>
      </c>
      <c r="O6812" t="s">
        <v>687</v>
      </c>
    </row>
    <row r="6813" spans="1:15" x14ac:dyDescent="0.3">
      <c r="A6813">
        <v>7875477</v>
      </c>
      <c r="B6813">
        <v>5781</v>
      </c>
      <c r="C6813">
        <v>3100</v>
      </c>
      <c r="D6813">
        <v>3100</v>
      </c>
      <c r="E6813">
        <v>1992</v>
      </c>
      <c r="F6813" t="s">
        <v>7355</v>
      </c>
      <c r="G6813" t="s">
        <v>6</v>
      </c>
      <c r="H6813" t="s">
        <v>7</v>
      </c>
      <c r="I6813" t="s">
        <v>4976</v>
      </c>
      <c r="J6813">
        <v>1220</v>
      </c>
      <c r="K6813">
        <v>1</v>
      </c>
      <c r="L6813">
        <v>19920101</v>
      </c>
      <c r="M6813">
        <v>20230412</v>
      </c>
      <c r="N6813" t="s">
        <v>3</v>
      </c>
      <c r="O6813" t="s">
        <v>111</v>
      </c>
    </row>
    <row r="6814" spans="1:15" x14ac:dyDescent="0.3">
      <c r="A6814">
        <v>7876952</v>
      </c>
      <c r="B6814">
        <v>222718</v>
      </c>
      <c r="C6814">
        <v>3404</v>
      </c>
      <c r="D6814">
        <v>3404</v>
      </c>
      <c r="E6814">
        <v>2009</v>
      </c>
      <c r="F6814" t="s">
        <v>7356</v>
      </c>
      <c r="G6814" t="s">
        <v>6</v>
      </c>
      <c r="H6814" t="s">
        <v>7</v>
      </c>
      <c r="I6814" t="s">
        <v>305</v>
      </c>
      <c r="J6814">
        <v>1335</v>
      </c>
      <c r="K6814">
        <v>1</v>
      </c>
      <c r="L6814">
        <v>20090629</v>
      </c>
      <c r="M6814">
        <v>20230417</v>
      </c>
      <c r="N6814" t="s">
        <v>3</v>
      </c>
      <c r="O6814" t="s">
        <v>49</v>
      </c>
    </row>
    <row r="6815" spans="1:15" x14ac:dyDescent="0.3">
      <c r="A6815">
        <v>7877158</v>
      </c>
      <c r="B6815">
        <v>90201</v>
      </c>
      <c r="C6815">
        <v>3307</v>
      </c>
      <c r="D6815">
        <v>3307</v>
      </c>
      <c r="E6815">
        <v>2001</v>
      </c>
      <c r="F6815" t="s">
        <v>7357</v>
      </c>
      <c r="G6815" t="s">
        <v>6</v>
      </c>
      <c r="H6815" t="s">
        <v>7</v>
      </c>
      <c r="I6815" t="s">
        <v>1214</v>
      </c>
      <c r="J6815">
        <v>1175</v>
      </c>
      <c r="K6815">
        <v>1</v>
      </c>
      <c r="L6815">
        <v>20010820</v>
      </c>
      <c r="M6815">
        <v>20230418</v>
      </c>
      <c r="N6815" t="s">
        <v>3</v>
      </c>
      <c r="O6815" t="s">
        <v>14</v>
      </c>
    </row>
    <row r="6816" spans="1:15" x14ac:dyDescent="0.3">
      <c r="A6816">
        <v>7877599</v>
      </c>
      <c r="B6816">
        <v>161424</v>
      </c>
      <c r="C6816">
        <v>3706</v>
      </c>
      <c r="D6816">
        <v>3706</v>
      </c>
      <c r="E6816">
        <v>2005</v>
      </c>
      <c r="F6816" t="s">
        <v>7358</v>
      </c>
      <c r="G6816" t="s">
        <v>6</v>
      </c>
      <c r="H6816" t="s">
        <v>7</v>
      </c>
      <c r="I6816" t="s">
        <v>197</v>
      </c>
      <c r="J6816">
        <v>1429</v>
      </c>
      <c r="K6816">
        <v>2</v>
      </c>
      <c r="L6816">
        <v>20050218</v>
      </c>
      <c r="M6816">
        <v>20230412</v>
      </c>
      <c r="N6816" t="s">
        <v>3</v>
      </c>
      <c r="O6816" t="s">
        <v>103</v>
      </c>
    </row>
    <row r="6817" spans="1:15" x14ac:dyDescent="0.3">
      <c r="A6817">
        <v>7877621</v>
      </c>
      <c r="B6817">
        <v>133966</v>
      </c>
      <c r="C6817">
        <v>3404</v>
      </c>
      <c r="D6817">
        <v>3440</v>
      </c>
      <c r="E6817">
        <v>2005</v>
      </c>
      <c r="F6817" t="s">
        <v>7359</v>
      </c>
      <c r="G6817" t="s">
        <v>6</v>
      </c>
      <c r="H6817" t="s">
        <v>7</v>
      </c>
      <c r="I6817" t="s">
        <v>428</v>
      </c>
      <c r="J6817">
        <v>1165</v>
      </c>
      <c r="K6817">
        <v>1</v>
      </c>
      <c r="L6817">
        <v>20050114</v>
      </c>
      <c r="M6817">
        <v>20230424</v>
      </c>
      <c r="N6817" t="s">
        <v>3</v>
      </c>
      <c r="O6817" t="s">
        <v>14</v>
      </c>
    </row>
    <row r="6818" spans="1:15" x14ac:dyDescent="0.3">
      <c r="A6818">
        <v>7881781</v>
      </c>
      <c r="B6818">
        <v>98901</v>
      </c>
      <c r="C6818">
        <v>3405</v>
      </c>
      <c r="D6818">
        <v>3445</v>
      </c>
      <c r="E6818">
        <v>2006</v>
      </c>
      <c r="F6818" t="s">
        <v>7360</v>
      </c>
      <c r="G6818" t="s">
        <v>6</v>
      </c>
      <c r="H6818" t="s">
        <v>7</v>
      </c>
      <c r="I6818" t="s">
        <v>7361</v>
      </c>
      <c r="J6818">
        <v>1487</v>
      </c>
      <c r="K6818">
        <v>1</v>
      </c>
      <c r="L6818">
        <v>20061102</v>
      </c>
      <c r="M6818">
        <v>20230403</v>
      </c>
      <c r="N6818" t="s">
        <v>3</v>
      </c>
      <c r="O6818" t="s">
        <v>14</v>
      </c>
    </row>
    <row r="6819" spans="1:15" x14ac:dyDescent="0.3">
      <c r="A6819">
        <v>7882276</v>
      </c>
      <c r="B6819">
        <v>6203</v>
      </c>
      <c r="C6819">
        <v>3710</v>
      </c>
      <c r="D6819">
        <v>3770</v>
      </c>
      <c r="E6819">
        <v>1982</v>
      </c>
      <c r="F6819" t="s">
        <v>7362</v>
      </c>
      <c r="G6819" t="s">
        <v>71</v>
      </c>
      <c r="H6819" t="s">
        <v>72</v>
      </c>
      <c r="I6819" t="s">
        <v>78</v>
      </c>
      <c r="J6819">
        <v>750</v>
      </c>
      <c r="K6819">
        <v>1</v>
      </c>
      <c r="L6819">
        <v>19820101</v>
      </c>
      <c r="M6819">
        <v>20230426</v>
      </c>
      <c r="N6819" t="s">
        <v>3</v>
      </c>
      <c r="O6819" t="s">
        <v>79</v>
      </c>
    </row>
    <row r="6820" spans="1:15" x14ac:dyDescent="0.3">
      <c r="A6820">
        <v>7883293</v>
      </c>
      <c r="B6820">
        <v>100624</v>
      </c>
      <c r="C6820">
        <v>3705</v>
      </c>
      <c r="D6820">
        <v>3705</v>
      </c>
      <c r="E6820">
        <v>2002</v>
      </c>
      <c r="F6820" t="s">
        <v>7363</v>
      </c>
      <c r="G6820" t="s">
        <v>6</v>
      </c>
      <c r="H6820" t="s">
        <v>7</v>
      </c>
      <c r="I6820" t="s">
        <v>428</v>
      </c>
      <c r="J6820">
        <v>1175</v>
      </c>
      <c r="K6820">
        <v>1</v>
      </c>
      <c r="L6820">
        <v>20020918</v>
      </c>
      <c r="M6820">
        <v>20230417</v>
      </c>
      <c r="N6820" t="s">
        <v>3</v>
      </c>
      <c r="O6820" t="s">
        <v>14</v>
      </c>
    </row>
    <row r="6821" spans="1:15" x14ac:dyDescent="0.3">
      <c r="A6821">
        <v>7883412</v>
      </c>
      <c r="B6821">
        <v>182158</v>
      </c>
      <c r="C6821">
        <v>3501</v>
      </c>
      <c r="D6821">
        <v>3501</v>
      </c>
      <c r="E6821">
        <v>2007</v>
      </c>
      <c r="F6821" t="s">
        <v>7364</v>
      </c>
      <c r="G6821" t="s">
        <v>27</v>
      </c>
      <c r="H6821" t="s">
        <v>28</v>
      </c>
      <c r="I6821" t="s">
        <v>2415</v>
      </c>
      <c r="J6821">
        <v>1736</v>
      </c>
      <c r="K6821">
        <v>1</v>
      </c>
      <c r="L6821">
        <v>20070115</v>
      </c>
      <c r="M6821">
        <v>20230419</v>
      </c>
      <c r="N6821" t="s">
        <v>3</v>
      </c>
      <c r="O6821" t="s">
        <v>103</v>
      </c>
    </row>
    <row r="6822" spans="1:15" x14ac:dyDescent="0.3">
      <c r="A6822">
        <v>7884136</v>
      </c>
      <c r="B6822">
        <v>52252</v>
      </c>
      <c r="C6822">
        <v>3602</v>
      </c>
      <c r="D6822">
        <v>3630</v>
      </c>
      <c r="E6822">
        <v>1997</v>
      </c>
      <c r="F6822" t="s">
        <v>7365</v>
      </c>
      <c r="G6822" t="s">
        <v>6</v>
      </c>
      <c r="H6822" t="s">
        <v>7</v>
      </c>
      <c r="I6822" t="s">
        <v>675</v>
      </c>
      <c r="J6822">
        <v>1185</v>
      </c>
      <c r="K6822">
        <v>1</v>
      </c>
      <c r="L6822">
        <v>19970101</v>
      </c>
      <c r="M6822">
        <v>20230403</v>
      </c>
      <c r="N6822" t="s">
        <v>3</v>
      </c>
      <c r="O6822" t="s">
        <v>38</v>
      </c>
    </row>
    <row r="6823" spans="1:15" x14ac:dyDescent="0.3">
      <c r="A6823">
        <v>7884277</v>
      </c>
      <c r="B6823">
        <v>116665</v>
      </c>
      <c r="C6823">
        <v>3206</v>
      </c>
      <c r="D6823">
        <v>3206</v>
      </c>
      <c r="E6823">
        <v>2001</v>
      </c>
      <c r="F6823" t="s">
        <v>7366</v>
      </c>
      <c r="G6823" t="s">
        <v>6</v>
      </c>
      <c r="H6823" t="s">
        <v>7</v>
      </c>
      <c r="I6823" t="s">
        <v>6654</v>
      </c>
      <c r="J6823">
        <v>1194</v>
      </c>
      <c r="K6823">
        <v>1</v>
      </c>
      <c r="L6823">
        <v>20010215</v>
      </c>
      <c r="M6823">
        <v>20230412</v>
      </c>
      <c r="N6823" t="s">
        <v>3</v>
      </c>
      <c r="O6823" t="s">
        <v>103</v>
      </c>
    </row>
    <row r="6824" spans="1:15" x14ac:dyDescent="0.3">
      <c r="A6824">
        <v>7886855</v>
      </c>
      <c r="B6824">
        <v>9770</v>
      </c>
      <c r="C6824">
        <v>3804</v>
      </c>
      <c r="D6824">
        <v>3804</v>
      </c>
      <c r="E6824">
        <v>1900</v>
      </c>
      <c r="F6824" t="s">
        <v>7367</v>
      </c>
      <c r="G6824" t="s">
        <v>127</v>
      </c>
      <c r="H6824" t="s">
        <v>128</v>
      </c>
      <c r="I6824" t="s">
        <v>7368</v>
      </c>
      <c r="J6824">
        <v>2280</v>
      </c>
      <c r="K6824">
        <v>1</v>
      </c>
      <c r="L6824">
        <v>19720101</v>
      </c>
      <c r="M6824">
        <v>20120315</v>
      </c>
      <c r="N6824" t="s">
        <v>3</v>
      </c>
      <c r="O6824" t="s">
        <v>130</v>
      </c>
    </row>
    <row r="6825" spans="1:15" x14ac:dyDescent="0.3">
      <c r="A6825">
        <v>7888278</v>
      </c>
      <c r="B6825">
        <v>96606</v>
      </c>
      <c r="C6825">
        <v>3202</v>
      </c>
      <c r="D6825">
        <v>3202</v>
      </c>
      <c r="E6825">
        <v>2003</v>
      </c>
      <c r="F6825" t="s">
        <v>7369</v>
      </c>
      <c r="G6825" t="s">
        <v>6</v>
      </c>
      <c r="H6825" t="s">
        <v>7</v>
      </c>
      <c r="I6825" t="s">
        <v>2659</v>
      </c>
      <c r="J6825">
        <v>1140</v>
      </c>
      <c r="K6825">
        <v>1</v>
      </c>
      <c r="L6825">
        <v>20030825</v>
      </c>
      <c r="M6825">
        <v>20230417</v>
      </c>
      <c r="N6825" t="s">
        <v>3</v>
      </c>
      <c r="O6825" t="s">
        <v>14</v>
      </c>
    </row>
    <row r="6826" spans="1:15" x14ac:dyDescent="0.3">
      <c r="A6826">
        <v>7889792</v>
      </c>
      <c r="B6826">
        <v>283368</v>
      </c>
      <c r="C6826">
        <v>3212</v>
      </c>
      <c r="D6826">
        <v>3212</v>
      </c>
      <c r="E6826">
        <v>2012</v>
      </c>
      <c r="F6826" t="s">
        <v>7370</v>
      </c>
      <c r="G6826" t="s">
        <v>3471</v>
      </c>
      <c r="H6826" t="s">
        <v>391</v>
      </c>
      <c r="I6826" t="s">
        <v>3472</v>
      </c>
      <c r="J6826">
        <v>4580</v>
      </c>
      <c r="K6826">
        <v>3</v>
      </c>
      <c r="L6826">
        <v>20120302</v>
      </c>
      <c r="M6826">
        <v>20230405</v>
      </c>
      <c r="N6826" t="s">
        <v>169</v>
      </c>
      <c r="O6826" t="s">
        <v>381</v>
      </c>
    </row>
    <row r="6827" spans="1:15" x14ac:dyDescent="0.3">
      <c r="A6827">
        <v>7890341</v>
      </c>
      <c r="B6827">
        <v>44394</v>
      </c>
      <c r="C6827">
        <v>3707</v>
      </c>
      <c r="D6827">
        <v>3707</v>
      </c>
      <c r="E6827">
        <v>1997</v>
      </c>
      <c r="F6827" t="s">
        <v>7371</v>
      </c>
      <c r="G6827" t="s">
        <v>36</v>
      </c>
      <c r="H6827" t="s">
        <v>7</v>
      </c>
      <c r="I6827" t="s">
        <v>7372</v>
      </c>
      <c r="J6827">
        <v>1415</v>
      </c>
      <c r="K6827">
        <v>1</v>
      </c>
      <c r="L6827">
        <v>19970620</v>
      </c>
      <c r="M6827">
        <v>20230412</v>
      </c>
      <c r="N6827" t="s">
        <v>3</v>
      </c>
      <c r="O6827" t="s">
        <v>87</v>
      </c>
    </row>
    <row r="6828" spans="1:15" x14ac:dyDescent="0.3">
      <c r="A6828">
        <v>7890954</v>
      </c>
      <c r="B6828">
        <v>121707</v>
      </c>
      <c r="C6828">
        <v>3803</v>
      </c>
      <c r="D6828">
        <v>3803</v>
      </c>
      <c r="E6828">
        <v>2003</v>
      </c>
      <c r="F6828" t="s">
        <v>7373</v>
      </c>
      <c r="G6828" t="s">
        <v>6</v>
      </c>
      <c r="H6828" t="s">
        <v>7</v>
      </c>
      <c r="I6828" t="s">
        <v>462</v>
      </c>
      <c r="J6828">
        <v>1074</v>
      </c>
      <c r="K6828">
        <v>1</v>
      </c>
      <c r="L6828">
        <v>20030311</v>
      </c>
      <c r="M6828">
        <v>20230413</v>
      </c>
      <c r="N6828" t="s">
        <v>3</v>
      </c>
      <c r="O6828" t="s">
        <v>284</v>
      </c>
    </row>
    <row r="6829" spans="1:15" x14ac:dyDescent="0.3">
      <c r="A6829">
        <v>7891236</v>
      </c>
      <c r="B6829">
        <v>166334</v>
      </c>
      <c r="C6829">
        <v>3100</v>
      </c>
      <c r="D6829">
        <v>3100</v>
      </c>
      <c r="E6829">
        <v>2006</v>
      </c>
      <c r="F6829" t="s">
        <v>7374</v>
      </c>
      <c r="G6829" t="s">
        <v>6</v>
      </c>
      <c r="H6829" t="s">
        <v>7</v>
      </c>
      <c r="I6829" t="s">
        <v>513</v>
      </c>
      <c r="J6829">
        <v>1600</v>
      </c>
      <c r="K6829">
        <v>1</v>
      </c>
      <c r="L6829">
        <v>20060414</v>
      </c>
      <c r="M6829">
        <v>20230403</v>
      </c>
      <c r="N6829" t="s">
        <v>3</v>
      </c>
      <c r="O6829" t="s">
        <v>387</v>
      </c>
    </row>
    <row r="6830" spans="1:15" x14ac:dyDescent="0.3">
      <c r="A6830">
        <v>7891629</v>
      </c>
      <c r="B6830">
        <v>198556</v>
      </c>
      <c r="C6830">
        <v>3100</v>
      </c>
      <c r="D6830">
        <v>3100</v>
      </c>
      <c r="E6830">
        <v>2008</v>
      </c>
      <c r="F6830" t="s">
        <v>7375</v>
      </c>
      <c r="G6830" t="s">
        <v>27</v>
      </c>
      <c r="H6830" t="s">
        <v>28</v>
      </c>
      <c r="I6830" t="s">
        <v>824</v>
      </c>
      <c r="J6830">
        <v>1609</v>
      </c>
      <c r="K6830">
        <v>1</v>
      </c>
      <c r="L6830">
        <v>20080902</v>
      </c>
      <c r="M6830">
        <v>20230403</v>
      </c>
      <c r="N6830" t="s">
        <v>3</v>
      </c>
      <c r="O6830" t="s">
        <v>193</v>
      </c>
    </row>
    <row r="6831" spans="1:15" x14ac:dyDescent="0.3">
      <c r="A6831">
        <v>7892809</v>
      </c>
      <c r="B6831">
        <v>82530</v>
      </c>
      <c r="C6831">
        <v>3100</v>
      </c>
      <c r="D6831">
        <v>3100</v>
      </c>
      <c r="E6831">
        <v>2001</v>
      </c>
      <c r="F6831" t="s">
        <v>7376</v>
      </c>
      <c r="G6831" t="s">
        <v>6</v>
      </c>
      <c r="H6831" t="s">
        <v>7</v>
      </c>
      <c r="I6831" t="s">
        <v>7377</v>
      </c>
      <c r="J6831">
        <v>1445</v>
      </c>
      <c r="K6831">
        <v>1</v>
      </c>
      <c r="L6831">
        <v>20010604</v>
      </c>
      <c r="M6831">
        <v>20230405</v>
      </c>
      <c r="N6831" t="s">
        <v>3</v>
      </c>
      <c r="O6831" t="s">
        <v>284</v>
      </c>
    </row>
    <row r="6832" spans="1:15" x14ac:dyDescent="0.3">
      <c r="A6832">
        <v>7892907</v>
      </c>
      <c r="B6832">
        <v>173882</v>
      </c>
      <c r="C6832">
        <v>3603</v>
      </c>
      <c r="D6832">
        <v>3603</v>
      </c>
      <c r="E6832">
        <v>2006</v>
      </c>
      <c r="F6832" t="s">
        <v>7378</v>
      </c>
      <c r="G6832" t="s">
        <v>27</v>
      </c>
      <c r="H6832" t="s">
        <v>28</v>
      </c>
      <c r="I6832" t="s">
        <v>824</v>
      </c>
      <c r="J6832">
        <v>1520</v>
      </c>
      <c r="K6832">
        <v>2</v>
      </c>
      <c r="L6832">
        <v>20061218</v>
      </c>
      <c r="M6832">
        <v>20230411</v>
      </c>
      <c r="N6832" t="s">
        <v>3</v>
      </c>
      <c r="O6832" t="s">
        <v>193</v>
      </c>
    </row>
    <row r="6833" spans="1:15" x14ac:dyDescent="0.3">
      <c r="A6833">
        <v>7893021</v>
      </c>
      <c r="B6833">
        <v>158553</v>
      </c>
      <c r="C6833">
        <v>3203</v>
      </c>
      <c r="D6833">
        <v>3235</v>
      </c>
      <c r="E6833">
        <v>2006</v>
      </c>
      <c r="F6833" t="s">
        <v>7379</v>
      </c>
      <c r="G6833" t="s">
        <v>27</v>
      </c>
      <c r="H6833" t="s">
        <v>19</v>
      </c>
      <c r="I6833" t="s">
        <v>2718</v>
      </c>
      <c r="J6833">
        <v>5590</v>
      </c>
      <c r="K6833">
        <v>2</v>
      </c>
      <c r="L6833">
        <v>20060927</v>
      </c>
      <c r="M6833">
        <v>20230412</v>
      </c>
      <c r="N6833" t="s">
        <v>3</v>
      </c>
      <c r="O6833" t="s">
        <v>779</v>
      </c>
    </row>
    <row r="6834" spans="1:15" x14ac:dyDescent="0.3">
      <c r="A6834">
        <v>7893176</v>
      </c>
      <c r="B6834">
        <v>81706</v>
      </c>
      <c r="C6834">
        <v>3602</v>
      </c>
      <c r="D6834">
        <v>3602</v>
      </c>
      <c r="E6834">
        <v>2000</v>
      </c>
      <c r="F6834" t="s">
        <v>7380</v>
      </c>
      <c r="G6834" t="s">
        <v>6</v>
      </c>
      <c r="H6834" t="s">
        <v>7</v>
      </c>
      <c r="I6834" t="s">
        <v>7381</v>
      </c>
      <c r="J6834">
        <v>1280</v>
      </c>
      <c r="K6834">
        <v>1</v>
      </c>
      <c r="L6834">
        <v>20000913</v>
      </c>
      <c r="M6834">
        <v>20230426</v>
      </c>
      <c r="N6834" t="s">
        <v>3</v>
      </c>
      <c r="O6834" t="s">
        <v>952</v>
      </c>
    </row>
    <row r="6835" spans="1:15" x14ac:dyDescent="0.3">
      <c r="A6835">
        <v>7894340</v>
      </c>
      <c r="B6835">
        <v>5920</v>
      </c>
      <c r="C6835">
        <v>3100</v>
      </c>
      <c r="D6835">
        <v>3100</v>
      </c>
      <c r="E6835">
        <v>1993</v>
      </c>
      <c r="F6835" t="s">
        <v>7382</v>
      </c>
      <c r="G6835" t="s">
        <v>6</v>
      </c>
      <c r="H6835" t="s">
        <v>7</v>
      </c>
      <c r="I6835" t="s">
        <v>7383</v>
      </c>
      <c r="J6835">
        <v>870</v>
      </c>
      <c r="K6835">
        <v>1</v>
      </c>
      <c r="L6835">
        <v>19930623</v>
      </c>
      <c r="M6835">
        <v>20230427</v>
      </c>
      <c r="N6835" t="s">
        <v>3</v>
      </c>
      <c r="O6835" t="s">
        <v>34</v>
      </c>
    </row>
    <row r="6836" spans="1:15" x14ac:dyDescent="0.3">
      <c r="A6836">
        <v>7894711</v>
      </c>
      <c r="B6836">
        <v>34238</v>
      </c>
      <c r="C6836">
        <v>3611</v>
      </c>
      <c r="D6836">
        <v>3678</v>
      </c>
      <c r="E6836">
        <v>1996</v>
      </c>
      <c r="F6836" t="s">
        <v>7384</v>
      </c>
      <c r="G6836" t="s">
        <v>6</v>
      </c>
      <c r="H6836" t="s">
        <v>7</v>
      </c>
      <c r="I6836" t="s">
        <v>7385</v>
      </c>
      <c r="J6836">
        <v>1260</v>
      </c>
      <c r="K6836">
        <v>1</v>
      </c>
      <c r="L6836">
        <v>19960101</v>
      </c>
      <c r="M6836">
        <v>20230426</v>
      </c>
      <c r="N6836" t="s">
        <v>3</v>
      </c>
      <c r="O6836" t="s">
        <v>56</v>
      </c>
    </row>
    <row r="6837" spans="1:15" x14ac:dyDescent="0.3">
      <c r="A6837">
        <v>7894763</v>
      </c>
      <c r="B6837">
        <v>137615</v>
      </c>
      <c r="C6837">
        <v>3100</v>
      </c>
      <c r="D6837">
        <v>3100</v>
      </c>
      <c r="E6837">
        <v>2004</v>
      </c>
      <c r="F6837" t="s">
        <v>7386</v>
      </c>
      <c r="G6837" t="s">
        <v>6</v>
      </c>
      <c r="H6837" t="s">
        <v>7</v>
      </c>
      <c r="I6837" t="s">
        <v>2314</v>
      </c>
      <c r="J6837">
        <v>2230</v>
      </c>
      <c r="K6837">
        <v>3</v>
      </c>
      <c r="L6837">
        <v>20040908</v>
      </c>
      <c r="M6837">
        <v>20230427</v>
      </c>
      <c r="N6837" t="s">
        <v>169</v>
      </c>
      <c r="O6837" t="s">
        <v>193</v>
      </c>
    </row>
    <row r="6838" spans="1:15" x14ac:dyDescent="0.3">
      <c r="A6838">
        <v>7895206</v>
      </c>
      <c r="B6838">
        <v>95488</v>
      </c>
      <c r="C6838">
        <v>3100</v>
      </c>
      <c r="D6838">
        <v>3100</v>
      </c>
      <c r="E6838">
        <v>2002</v>
      </c>
      <c r="F6838" t="s">
        <v>7387</v>
      </c>
      <c r="G6838" t="s">
        <v>27</v>
      </c>
      <c r="H6838" t="s">
        <v>19</v>
      </c>
      <c r="I6838" t="s">
        <v>7388</v>
      </c>
      <c r="J6838">
        <v>3100</v>
      </c>
      <c r="K6838">
        <v>3</v>
      </c>
      <c r="L6838">
        <v>20020131</v>
      </c>
      <c r="M6838">
        <v>20230403</v>
      </c>
      <c r="N6838" t="s">
        <v>169</v>
      </c>
      <c r="O6838" t="s">
        <v>49</v>
      </c>
    </row>
    <row r="6839" spans="1:15" x14ac:dyDescent="0.3">
      <c r="A6839">
        <v>7895913</v>
      </c>
      <c r="B6839">
        <v>99771</v>
      </c>
      <c r="C6839">
        <v>3207</v>
      </c>
      <c r="D6839">
        <v>3207</v>
      </c>
      <c r="E6839">
        <v>2003</v>
      </c>
      <c r="F6839" t="s">
        <v>7389</v>
      </c>
      <c r="G6839" t="s">
        <v>27</v>
      </c>
      <c r="H6839" t="s">
        <v>28</v>
      </c>
      <c r="I6839" t="s">
        <v>7390</v>
      </c>
      <c r="J6839">
        <v>1278</v>
      </c>
      <c r="K6839">
        <v>1</v>
      </c>
      <c r="L6839">
        <v>20030605</v>
      </c>
      <c r="M6839">
        <v>20230425</v>
      </c>
      <c r="N6839" t="s">
        <v>3</v>
      </c>
      <c r="O6839" t="s">
        <v>34</v>
      </c>
    </row>
    <row r="6840" spans="1:15" x14ac:dyDescent="0.3">
      <c r="A6840">
        <v>7896162</v>
      </c>
      <c r="B6840">
        <v>141762</v>
      </c>
      <c r="C6840">
        <v>3809</v>
      </c>
      <c r="D6840">
        <v>3809</v>
      </c>
      <c r="F6840" t="s">
        <v>7391</v>
      </c>
      <c r="G6840" t="s">
        <v>6</v>
      </c>
      <c r="H6840" t="s">
        <v>7</v>
      </c>
      <c r="I6840" t="s">
        <v>6259</v>
      </c>
      <c r="J6840">
        <v>1250</v>
      </c>
      <c r="K6840">
        <v>1</v>
      </c>
      <c r="L6840">
        <v>20050411</v>
      </c>
      <c r="M6840">
        <v>20230426</v>
      </c>
      <c r="N6840" t="s">
        <v>3</v>
      </c>
      <c r="O6840" t="s">
        <v>111</v>
      </c>
    </row>
    <row r="6841" spans="1:15" x14ac:dyDescent="0.3">
      <c r="A6841">
        <v>7898547</v>
      </c>
      <c r="B6841">
        <v>169350</v>
      </c>
      <c r="C6841">
        <v>3305</v>
      </c>
      <c r="D6841">
        <v>3305</v>
      </c>
      <c r="E6841">
        <v>2007</v>
      </c>
      <c r="F6841" t="s">
        <v>7392</v>
      </c>
      <c r="G6841" t="s">
        <v>27</v>
      </c>
      <c r="H6841" t="s">
        <v>28</v>
      </c>
      <c r="I6841" t="s">
        <v>371</v>
      </c>
      <c r="J6841">
        <v>1205</v>
      </c>
      <c r="K6841">
        <v>2</v>
      </c>
      <c r="L6841">
        <v>20071106</v>
      </c>
      <c r="M6841">
        <v>20230414</v>
      </c>
      <c r="N6841" t="s">
        <v>3</v>
      </c>
      <c r="O6841" t="s">
        <v>284</v>
      </c>
    </row>
    <row r="6842" spans="1:15" x14ac:dyDescent="0.3">
      <c r="A6842">
        <v>7899773</v>
      </c>
      <c r="B6842">
        <v>225453</v>
      </c>
      <c r="C6842">
        <v>3707</v>
      </c>
      <c r="D6842">
        <v>3707</v>
      </c>
      <c r="E6842">
        <v>2010</v>
      </c>
      <c r="F6842" t="s">
        <v>7393</v>
      </c>
      <c r="G6842" t="s">
        <v>6</v>
      </c>
      <c r="H6842" t="s">
        <v>7</v>
      </c>
      <c r="I6842" t="s">
        <v>4292</v>
      </c>
      <c r="J6842">
        <v>1272</v>
      </c>
      <c r="K6842">
        <v>1</v>
      </c>
      <c r="L6842">
        <v>20100118</v>
      </c>
      <c r="M6842">
        <v>20230404</v>
      </c>
      <c r="N6842" t="s">
        <v>3</v>
      </c>
      <c r="O6842" t="s">
        <v>488</v>
      </c>
    </row>
    <row r="6843" spans="1:15" x14ac:dyDescent="0.3">
      <c r="A6843">
        <v>7902650</v>
      </c>
      <c r="B6843">
        <v>100694</v>
      </c>
      <c r="C6843">
        <v>3708</v>
      </c>
      <c r="D6843">
        <v>3760</v>
      </c>
      <c r="E6843">
        <v>2003</v>
      </c>
      <c r="F6843" t="s">
        <v>7394</v>
      </c>
      <c r="G6843" t="s">
        <v>6</v>
      </c>
      <c r="H6843" t="s">
        <v>7</v>
      </c>
      <c r="I6843" t="s">
        <v>3361</v>
      </c>
      <c r="J6843">
        <v>1178</v>
      </c>
      <c r="K6843">
        <v>1</v>
      </c>
      <c r="L6843">
        <v>20030127</v>
      </c>
      <c r="M6843">
        <v>20230404</v>
      </c>
      <c r="N6843" t="s">
        <v>3</v>
      </c>
      <c r="O6843" t="s">
        <v>14</v>
      </c>
    </row>
    <row r="6844" spans="1:15" x14ac:dyDescent="0.3">
      <c r="A6844">
        <v>7902861</v>
      </c>
      <c r="B6844">
        <v>113867</v>
      </c>
      <c r="C6844">
        <v>3809</v>
      </c>
      <c r="D6844">
        <v>3865</v>
      </c>
      <c r="E6844">
        <v>2003</v>
      </c>
      <c r="F6844" t="s">
        <v>7395</v>
      </c>
      <c r="G6844" t="s">
        <v>6</v>
      </c>
      <c r="H6844" t="s">
        <v>7</v>
      </c>
      <c r="I6844" t="s">
        <v>69</v>
      </c>
      <c r="J6844">
        <v>1122</v>
      </c>
      <c r="K6844">
        <v>1</v>
      </c>
      <c r="L6844">
        <v>20030122</v>
      </c>
      <c r="M6844">
        <v>20230417</v>
      </c>
      <c r="N6844" t="s">
        <v>3</v>
      </c>
      <c r="O6844" t="s">
        <v>70</v>
      </c>
    </row>
    <row r="6845" spans="1:15" x14ac:dyDescent="0.3">
      <c r="A6845">
        <v>7903007</v>
      </c>
      <c r="B6845">
        <v>200867</v>
      </c>
      <c r="C6845">
        <v>3711</v>
      </c>
      <c r="D6845">
        <v>3711</v>
      </c>
      <c r="E6845">
        <v>2008</v>
      </c>
      <c r="F6845" t="s">
        <v>7396</v>
      </c>
      <c r="G6845" t="s">
        <v>27</v>
      </c>
      <c r="H6845" t="s">
        <v>28</v>
      </c>
      <c r="I6845" t="s">
        <v>2312</v>
      </c>
      <c r="J6845">
        <v>1381</v>
      </c>
      <c r="K6845">
        <v>1</v>
      </c>
      <c r="L6845">
        <v>20080908</v>
      </c>
      <c r="M6845">
        <v>20230417</v>
      </c>
      <c r="N6845" t="s">
        <v>3</v>
      </c>
      <c r="O6845" t="s">
        <v>469</v>
      </c>
    </row>
    <row r="6846" spans="1:15" x14ac:dyDescent="0.3">
      <c r="A6846">
        <v>7903893</v>
      </c>
      <c r="B6846">
        <v>121539</v>
      </c>
      <c r="C6846">
        <v>3606</v>
      </c>
      <c r="D6846">
        <v>3606</v>
      </c>
      <c r="E6846">
        <v>2004</v>
      </c>
      <c r="F6846" t="s">
        <v>7397</v>
      </c>
      <c r="G6846" t="s">
        <v>6</v>
      </c>
      <c r="H6846" t="s">
        <v>7</v>
      </c>
      <c r="I6846" t="s">
        <v>5141</v>
      </c>
      <c r="J6846">
        <v>1580</v>
      </c>
      <c r="K6846">
        <v>1</v>
      </c>
      <c r="L6846">
        <v>20040302</v>
      </c>
      <c r="M6846">
        <v>20230412</v>
      </c>
      <c r="N6846" t="s">
        <v>3</v>
      </c>
      <c r="O6846" t="s">
        <v>679</v>
      </c>
    </row>
    <row r="6847" spans="1:15" x14ac:dyDescent="0.3">
      <c r="A6847">
        <v>7904658</v>
      </c>
      <c r="B6847">
        <v>280732</v>
      </c>
      <c r="C6847">
        <v>3100</v>
      </c>
      <c r="D6847">
        <v>3100</v>
      </c>
      <c r="E6847">
        <v>2012</v>
      </c>
      <c r="F6847" t="s">
        <v>7398</v>
      </c>
      <c r="G6847" t="s">
        <v>6</v>
      </c>
      <c r="H6847" t="s">
        <v>7</v>
      </c>
      <c r="I6847" t="s">
        <v>549</v>
      </c>
      <c r="J6847">
        <v>1280</v>
      </c>
      <c r="K6847">
        <v>3</v>
      </c>
      <c r="L6847">
        <v>20120312</v>
      </c>
      <c r="M6847">
        <v>20230406</v>
      </c>
      <c r="N6847" t="s">
        <v>169</v>
      </c>
      <c r="O6847" t="s">
        <v>550</v>
      </c>
    </row>
    <row r="6848" spans="1:15" x14ac:dyDescent="0.3">
      <c r="A6848">
        <v>7905895</v>
      </c>
      <c r="B6848">
        <v>168278</v>
      </c>
      <c r="C6848">
        <v>3706</v>
      </c>
      <c r="D6848">
        <v>3751</v>
      </c>
      <c r="E6848">
        <v>2007</v>
      </c>
      <c r="F6848" t="s">
        <v>7399</v>
      </c>
      <c r="G6848" t="s">
        <v>6</v>
      </c>
      <c r="H6848" t="s">
        <v>7</v>
      </c>
      <c r="I6848" t="s">
        <v>4233</v>
      </c>
      <c r="J6848">
        <v>1125</v>
      </c>
      <c r="K6848">
        <v>1</v>
      </c>
      <c r="L6848">
        <v>20070604</v>
      </c>
      <c r="M6848">
        <v>20230405</v>
      </c>
      <c r="N6848" t="s">
        <v>3</v>
      </c>
      <c r="O6848" t="s">
        <v>387</v>
      </c>
    </row>
    <row r="6849" spans="1:15" x14ac:dyDescent="0.3">
      <c r="A6849">
        <v>7906734</v>
      </c>
      <c r="B6849">
        <v>112688</v>
      </c>
      <c r="C6849">
        <v>3602</v>
      </c>
      <c r="D6849">
        <v>3602</v>
      </c>
      <c r="E6849">
        <v>2002</v>
      </c>
      <c r="F6849" t="s">
        <v>7400</v>
      </c>
      <c r="G6849" t="s">
        <v>6</v>
      </c>
      <c r="H6849" t="s">
        <v>7</v>
      </c>
      <c r="I6849" t="s">
        <v>389</v>
      </c>
      <c r="J6849">
        <v>1310</v>
      </c>
      <c r="K6849">
        <v>1</v>
      </c>
      <c r="L6849">
        <v>20021211</v>
      </c>
      <c r="M6849">
        <v>20230411</v>
      </c>
      <c r="N6849" t="s">
        <v>3</v>
      </c>
      <c r="O6849" t="s">
        <v>103</v>
      </c>
    </row>
    <row r="6850" spans="1:15" x14ac:dyDescent="0.3">
      <c r="A6850">
        <v>7908163</v>
      </c>
      <c r="B6850">
        <v>178624</v>
      </c>
      <c r="C6850">
        <v>3100</v>
      </c>
      <c r="D6850">
        <v>3100</v>
      </c>
      <c r="E6850">
        <v>2006</v>
      </c>
      <c r="F6850" t="s">
        <v>7401</v>
      </c>
      <c r="G6850" t="s">
        <v>27</v>
      </c>
      <c r="H6850" t="s">
        <v>28</v>
      </c>
      <c r="I6850" t="s">
        <v>1992</v>
      </c>
      <c r="J6850">
        <v>1918</v>
      </c>
      <c r="K6850">
        <v>2</v>
      </c>
      <c r="L6850">
        <v>20061114</v>
      </c>
      <c r="M6850">
        <v>20230420</v>
      </c>
      <c r="N6850" t="s">
        <v>3</v>
      </c>
      <c r="O6850" t="s">
        <v>103</v>
      </c>
    </row>
    <row r="6851" spans="1:15" x14ac:dyDescent="0.3">
      <c r="A6851">
        <v>7909546</v>
      </c>
      <c r="B6851">
        <v>182117</v>
      </c>
      <c r="C6851">
        <v>3601</v>
      </c>
      <c r="D6851">
        <v>3601</v>
      </c>
      <c r="E6851">
        <v>2007</v>
      </c>
      <c r="F6851" t="s">
        <v>7402</v>
      </c>
      <c r="G6851" t="s">
        <v>27</v>
      </c>
      <c r="H6851" t="s">
        <v>28</v>
      </c>
      <c r="I6851" t="s">
        <v>4629</v>
      </c>
      <c r="J6851">
        <v>1960</v>
      </c>
      <c r="K6851">
        <v>2</v>
      </c>
      <c r="L6851">
        <v>20070122</v>
      </c>
      <c r="M6851">
        <v>20230419</v>
      </c>
      <c r="N6851" t="s">
        <v>3</v>
      </c>
      <c r="O6851" t="s">
        <v>284</v>
      </c>
    </row>
    <row r="6852" spans="1:15" x14ac:dyDescent="0.3">
      <c r="A6852">
        <v>7911405</v>
      </c>
      <c r="B6852">
        <v>242183</v>
      </c>
      <c r="C6852">
        <v>3100</v>
      </c>
      <c r="D6852">
        <v>3100</v>
      </c>
      <c r="E6852">
        <v>2012</v>
      </c>
      <c r="F6852" t="s">
        <v>7403</v>
      </c>
      <c r="G6852" t="s">
        <v>6</v>
      </c>
      <c r="H6852" t="s">
        <v>7</v>
      </c>
      <c r="I6852" t="s">
        <v>6633</v>
      </c>
      <c r="J6852">
        <v>1395</v>
      </c>
      <c r="K6852">
        <v>3</v>
      </c>
      <c r="L6852">
        <v>20120314</v>
      </c>
      <c r="M6852">
        <v>20230424</v>
      </c>
      <c r="N6852" t="s">
        <v>169</v>
      </c>
      <c r="O6852" t="s">
        <v>49</v>
      </c>
    </row>
    <row r="6853" spans="1:15" x14ac:dyDescent="0.3">
      <c r="A6853">
        <v>7911531</v>
      </c>
      <c r="B6853">
        <v>161417</v>
      </c>
      <c r="C6853">
        <v>3804</v>
      </c>
      <c r="D6853">
        <v>3840</v>
      </c>
      <c r="E6853">
        <v>2006</v>
      </c>
      <c r="F6853" t="s">
        <v>7404</v>
      </c>
      <c r="G6853" t="s">
        <v>6</v>
      </c>
      <c r="H6853" t="s">
        <v>7</v>
      </c>
      <c r="I6853" t="s">
        <v>197</v>
      </c>
      <c r="J6853">
        <v>1277</v>
      </c>
      <c r="K6853">
        <v>1</v>
      </c>
      <c r="L6853">
        <v>20060215</v>
      </c>
      <c r="M6853">
        <v>20230405</v>
      </c>
      <c r="N6853" t="s">
        <v>3</v>
      </c>
      <c r="O6853" t="s">
        <v>103</v>
      </c>
    </row>
    <row r="6854" spans="1:15" x14ac:dyDescent="0.3">
      <c r="A6854">
        <v>7912046</v>
      </c>
      <c r="B6854">
        <v>167963</v>
      </c>
      <c r="C6854">
        <v>3100</v>
      </c>
      <c r="D6854">
        <v>3100</v>
      </c>
      <c r="E6854">
        <v>2007</v>
      </c>
      <c r="F6854" t="s">
        <v>7405</v>
      </c>
      <c r="G6854" t="s">
        <v>27</v>
      </c>
      <c r="H6854" t="s">
        <v>28</v>
      </c>
      <c r="I6854" t="s">
        <v>1070</v>
      </c>
      <c r="J6854">
        <v>1530</v>
      </c>
      <c r="K6854">
        <v>1</v>
      </c>
      <c r="L6854">
        <v>20070523</v>
      </c>
      <c r="M6854">
        <v>20230426</v>
      </c>
      <c r="N6854" t="s">
        <v>3</v>
      </c>
      <c r="O6854" t="s">
        <v>49</v>
      </c>
    </row>
    <row r="6855" spans="1:15" x14ac:dyDescent="0.3">
      <c r="A6855">
        <v>7913228</v>
      </c>
      <c r="B6855">
        <v>161791</v>
      </c>
      <c r="C6855">
        <v>3803</v>
      </c>
      <c r="D6855">
        <v>3803</v>
      </c>
      <c r="E6855">
        <v>2005</v>
      </c>
      <c r="F6855" t="s">
        <v>7406</v>
      </c>
      <c r="G6855" t="s">
        <v>6</v>
      </c>
      <c r="H6855" t="s">
        <v>7</v>
      </c>
      <c r="I6855" t="s">
        <v>942</v>
      </c>
      <c r="J6855">
        <v>1529</v>
      </c>
      <c r="K6855">
        <v>2</v>
      </c>
      <c r="L6855">
        <v>20050511</v>
      </c>
      <c r="M6855">
        <v>20230418</v>
      </c>
      <c r="N6855" t="s">
        <v>3</v>
      </c>
      <c r="O6855" t="s">
        <v>193</v>
      </c>
    </row>
    <row r="6856" spans="1:15" x14ac:dyDescent="0.3">
      <c r="A6856">
        <v>7915951</v>
      </c>
      <c r="B6856">
        <v>102153</v>
      </c>
      <c r="C6856">
        <v>3807</v>
      </c>
      <c r="D6856">
        <v>3855</v>
      </c>
      <c r="E6856">
        <v>2003</v>
      </c>
      <c r="F6856" t="s">
        <v>7407</v>
      </c>
      <c r="G6856" t="s">
        <v>6</v>
      </c>
      <c r="H6856" t="s">
        <v>7</v>
      </c>
      <c r="I6856" t="s">
        <v>3099</v>
      </c>
      <c r="J6856">
        <v>1015</v>
      </c>
      <c r="K6856">
        <v>1</v>
      </c>
      <c r="L6856">
        <v>20030903</v>
      </c>
      <c r="M6856">
        <v>20230419</v>
      </c>
      <c r="N6856" t="s">
        <v>3</v>
      </c>
      <c r="O6856" t="s">
        <v>49</v>
      </c>
    </row>
    <row r="6857" spans="1:15" x14ac:dyDescent="0.3">
      <c r="A6857">
        <v>7916015</v>
      </c>
      <c r="B6857">
        <v>202767</v>
      </c>
      <c r="C6857">
        <v>3709</v>
      </c>
      <c r="D6857">
        <v>3709</v>
      </c>
      <c r="E6857">
        <v>2008</v>
      </c>
      <c r="F6857" t="s">
        <v>7408</v>
      </c>
      <c r="G6857" t="s">
        <v>6</v>
      </c>
      <c r="H6857" t="s">
        <v>7</v>
      </c>
      <c r="I6857" t="s">
        <v>7409</v>
      </c>
      <c r="J6857">
        <v>1645</v>
      </c>
      <c r="K6857">
        <v>1</v>
      </c>
      <c r="L6857">
        <v>20080313</v>
      </c>
      <c r="M6857">
        <v>20230424</v>
      </c>
      <c r="N6857" t="s">
        <v>3</v>
      </c>
      <c r="O6857" t="s">
        <v>1235</v>
      </c>
    </row>
    <row r="6858" spans="1:15" x14ac:dyDescent="0.3">
      <c r="A6858">
        <v>7920515</v>
      </c>
      <c r="B6858">
        <v>310818</v>
      </c>
      <c r="C6858">
        <v>3100</v>
      </c>
      <c r="D6858">
        <v>3100</v>
      </c>
      <c r="E6858">
        <v>2012</v>
      </c>
      <c r="F6858" t="s">
        <v>7410</v>
      </c>
      <c r="G6858" t="s">
        <v>6</v>
      </c>
      <c r="H6858" t="s">
        <v>7</v>
      </c>
      <c r="I6858" t="s">
        <v>656</v>
      </c>
      <c r="J6858">
        <v>1365</v>
      </c>
      <c r="K6858">
        <v>1</v>
      </c>
      <c r="L6858">
        <v>20120308</v>
      </c>
      <c r="M6858">
        <v>20230411</v>
      </c>
      <c r="N6858" t="s">
        <v>3</v>
      </c>
      <c r="O6858" t="s">
        <v>14</v>
      </c>
    </row>
    <row r="6859" spans="1:15" x14ac:dyDescent="0.3">
      <c r="A6859">
        <v>7921047</v>
      </c>
      <c r="B6859">
        <v>112688</v>
      </c>
      <c r="C6859">
        <v>3403</v>
      </c>
      <c r="D6859">
        <v>3435</v>
      </c>
      <c r="E6859">
        <v>2002</v>
      </c>
      <c r="F6859" t="s">
        <v>7411</v>
      </c>
      <c r="G6859" t="s">
        <v>6</v>
      </c>
      <c r="H6859" t="s">
        <v>7</v>
      </c>
      <c r="I6859" t="s">
        <v>389</v>
      </c>
      <c r="J6859">
        <v>1310</v>
      </c>
      <c r="K6859">
        <v>1</v>
      </c>
      <c r="L6859">
        <v>20020821</v>
      </c>
      <c r="M6859">
        <v>20230411</v>
      </c>
      <c r="N6859" t="s">
        <v>3</v>
      </c>
      <c r="O6859" t="s">
        <v>103</v>
      </c>
    </row>
    <row r="6860" spans="1:15" x14ac:dyDescent="0.3">
      <c r="A6860">
        <v>7923110</v>
      </c>
      <c r="B6860">
        <v>169092</v>
      </c>
      <c r="C6860">
        <v>3806</v>
      </c>
      <c r="D6860">
        <v>3806</v>
      </c>
      <c r="E6860">
        <v>2006</v>
      </c>
      <c r="F6860" t="s">
        <v>7412</v>
      </c>
      <c r="G6860" t="s">
        <v>6</v>
      </c>
      <c r="H6860" t="s">
        <v>7</v>
      </c>
      <c r="I6860" t="s">
        <v>705</v>
      </c>
      <c r="J6860">
        <v>1593</v>
      </c>
      <c r="K6860">
        <v>1</v>
      </c>
      <c r="L6860">
        <v>20060630</v>
      </c>
      <c r="M6860">
        <v>20230413</v>
      </c>
      <c r="N6860" t="s">
        <v>3</v>
      </c>
      <c r="O6860" t="s">
        <v>14</v>
      </c>
    </row>
    <row r="6861" spans="1:15" x14ac:dyDescent="0.3">
      <c r="A6861">
        <v>7923729</v>
      </c>
      <c r="B6861">
        <v>242353</v>
      </c>
      <c r="C6861">
        <v>3304</v>
      </c>
      <c r="D6861">
        <v>3304</v>
      </c>
      <c r="E6861">
        <v>2012</v>
      </c>
      <c r="F6861" t="s">
        <v>7413</v>
      </c>
      <c r="G6861" t="s">
        <v>27</v>
      </c>
      <c r="H6861" t="s">
        <v>61</v>
      </c>
      <c r="I6861" t="s">
        <v>1310</v>
      </c>
      <c r="J6861">
        <v>8364</v>
      </c>
      <c r="K6861">
        <v>3</v>
      </c>
      <c r="L6861">
        <v>20120316</v>
      </c>
      <c r="M6861">
        <v>20230424</v>
      </c>
      <c r="N6861" t="s">
        <v>169</v>
      </c>
      <c r="O6861" t="s">
        <v>779</v>
      </c>
    </row>
    <row r="6862" spans="1:15" x14ac:dyDescent="0.3">
      <c r="A6862">
        <v>7926476</v>
      </c>
      <c r="B6862">
        <v>88972</v>
      </c>
      <c r="C6862">
        <v>3505</v>
      </c>
      <c r="D6862">
        <v>3505</v>
      </c>
      <c r="E6862">
        <v>2001</v>
      </c>
      <c r="F6862" t="s">
        <v>7414</v>
      </c>
      <c r="G6862" t="s">
        <v>6</v>
      </c>
      <c r="H6862" t="s">
        <v>7</v>
      </c>
      <c r="I6862" t="s">
        <v>1070</v>
      </c>
      <c r="J6862">
        <v>1470</v>
      </c>
      <c r="K6862">
        <v>1</v>
      </c>
      <c r="L6862">
        <v>20011214</v>
      </c>
      <c r="M6862">
        <v>20230412</v>
      </c>
      <c r="N6862" t="s">
        <v>3</v>
      </c>
      <c r="O6862" t="s">
        <v>49</v>
      </c>
    </row>
    <row r="6863" spans="1:15" x14ac:dyDescent="0.3">
      <c r="A6863">
        <v>7928721</v>
      </c>
      <c r="B6863">
        <v>310606</v>
      </c>
      <c r="C6863">
        <v>3100</v>
      </c>
      <c r="D6863">
        <v>3100</v>
      </c>
      <c r="E6863">
        <v>2012</v>
      </c>
      <c r="F6863" t="s">
        <v>7415</v>
      </c>
      <c r="G6863" t="s">
        <v>10</v>
      </c>
      <c r="H6863" t="s">
        <v>3624</v>
      </c>
      <c r="I6863" t="s">
        <v>7416</v>
      </c>
      <c r="J6863">
        <v>184</v>
      </c>
      <c r="K6863">
        <v>3</v>
      </c>
      <c r="L6863">
        <v>20120308</v>
      </c>
      <c r="M6863">
        <v>20230425</v>
      </c>
      <c r="N6863" t="s">
        <v>169</v>
      </c>
      <c r="O6863" t="s">
        <v>7417</v>
      </c>
    </row>
    <row r="6864" spans="1:15" x14ac:dyDescent="0.3">
      <c r="A6864">
        <v>7929513</v>
      </c>
      <c r="B6864">
        <v>90201</v>
      </c>
      <c r="C6864">
        <v>3410</v>
      </c>
      <c r="D6864">
        <v>3410</v>
      </c>
      <c r="E6864">
        <v>2001</v>
      </c>
      <c r="F6864" t="s">
        <v>7418</v>
      </c>
      <c r="G6864" t="s">
        <v>6</v>
      </c>
      <c r="H6864" t="s">
        <v>7</v>
      </c>
      <c r="I6864" t="s">
        <v>2161</v>
      </c>
      <c r="J6864">
        <v>1100</v>
      </c>
      <c r="K6864">
        <v>1</v>
      </c>
      <c r="L6864">
        <v>20010905</v>
      </c>
      <c r="M6864">
        <v>20230414</v>
      </c>
      <c r="N6864" t="s">
        <v>3</v>
      </c>
      <c r="O6864" t="s">
        <v>14</v>
      </c>
    </row>
    <row r="6865" spans="1:15" x14ac:dyDescent="0.3">
      <c r="A6865">
        <v>7932177</v>
      </c>
      <c r="B6865">
        <v>40429</v>
      </c>
      <c r="C6865">
        <v>3407</v>
      </c>
      <c r="D6865">
        <v>3455</v>
      </c>
      <c r="E6865">
        <v>1997</v>
      </c>
      <c r="F6865" t="s">
        <v>7419</v>
      </c>
      <c r="G6865" t="s">
        <v>6</v>
      </c>
      <c r="H6865" t="s">
        <v>7</v>
      </c>
      <c r="I6865" t="s">
        <v>244</v>
      </c>
      <c r="J6865">
        <v>1050</v>
      </c>
      <c r="K6865">
        <v>1</v>
      </c>
      <c r="L6865">
        <v>19971113</v>
      </c>
      <c r="M6865">
        <v>20230419</v>
      </c>
      <c r="N6865" t="s">
        <v>3</v>
      </c>
      <c r="O6865" t="s">
        <v>14</v>
      </c>
    </row>
    <row r="6866" spans="1:15" x14ac:dyDescent="0.3">
      <c r="A6866">
        <v>7932450</v>
      </c>
      <c r="B6866">
        <v>121902</v>
      </c>
      <c r="C6866">
        <v>3100</v>
      </c>
      <c r="D6866">
        <v>3100</v>
      </c>
      <c r="E6866">
        <v>2003</v>
      </c>
      <c r="F6866" t="s">
        <v>7420</v>
      </c>
      <c r="G6866" t="s">
        <v>6</v>
      </c>
      <c r="H6866" t="s">
        <v>7</v>
      </c>
      <c r="I6866" t="s">
        <v>428</v>
      </c>
      <c r="J6866">
        <v>1240</v>
      </c>
      <c r="K6866">
        <v>3</v>
      </c>
      <c r="L6866">
        <v>20030714</v>
      </c>
      <c r="M6866">
        <v>20230417</v>
      </c>
      <c r="N6866" t="s">
        <v>169</v>
      </c>
      <c r="O6866" t="s">
        <v>14</v>
      </c>
    </row>
    <row r="6867" spans="1:15" x14ac:dyDescent="0.3">
      <c r="A6867">
        <v>7932459</v>
      </c>
      <c r="B6867">
        <v>317016</v>
      </c>
      <c r="C6867">
        <v>3100</v>
      </c>
      <c r="D6867">
        <v>3100</v>
      </c>
      <c r="E6867">
        <v>2012</v>
      </c>
      <c r="F6867" t="s">
        <v>7421</v>
      </c>
      <c r="G6867" t="s">
        <v>6</v>
      </c>
      <c r="H6867" t="s">
        <v>7</v>
      </c>
      <c r="I6867" t="s">
        <v>7422</v>
      </c>
      <c r="J6867">
        <v>1370</v>
      </c>
      <c r="K6867">
        <v>3</v>
      </c>
      <c r="L6867">
        <v>20120322</v>
      </c>
      <c r="M6867">
        <v>20230412</v>
      </c>
      <c r="N6867" t="s">
        <v>169</v>
      </c>
      <c r="O6867" t="s">
        <v>488</v>
      </c>
    </row>
    <row r="6868" spans="1:15" x14ac:dyDescent="0.3">
      <c r="A6868">
        <v>7932577</v>
      </c>
      <c r="B6868">
        <v>44605</v>
      </c>
      <c r="C6868">
        <v>3807</v>
      </c>
      <c r="D6868">
        <v>3855</v>
      </c>
      <c r="E6868">
        <v>1997</v>
      </c>
      <c r="F6868" t="s">
        <v>7423</v>
      </c>
      <c r="G6868" t="s">
        <v>6</v>
      </c>
      <c r="H6868" t="s">
        <v>7</v>
      </c>
      <c r="I6868" t="s">
        <v>7424</v>
      </c>
      <c r="J6868">
        <v>1605</v>
      </c>
      <c r="K6868">
        <v>1</v>
      </c>
      <c r="L6868">
        <v>19970101</v>
      </c>
      <c r="M6868">
        <v>20230417</v>
      </c>
      <c r="N6868" t="s">
        <v>3</v>
      </c>
      <c r="O6868" t="s">
        <v>479</v>
      </c>
    </row>
    <row r="6869" spans="1:15" x14ac:dyDescent="0.3">
      <c r="A6869">
        <v>7934982</v>
      </c>
      <c r="B6869">
        <v>132513</v>
      </c>
      <c r="C6869">
        <v>3100</v>
      </c>
      <c r="D6869">
        <v>3100</v>
      </c>
      <c r="E6869">
        <v>2000</v>
      </c>
      <c r="F6869" t="s">
        <v>7425</v>
      </c>
      <c r="G6869" t="s">
        <v>6</v>
      </c>
      <c r="H6869" t="s">
        <v>7</v>
      </c>
      <c r="I6869" t="s">
        <v>1728</v>
      </c>
      <c r="J6869">
        <v>1666</v>
      </c>
      <c r="K6869">
        <v>2</v>
      </c>
      <c r="L6869">
        <v>20000630</v>
      </c>
      <c r="M6869">
        <v>20230411</v>
      </c>
      <c r="N6869" t="s">
        <v>3</v>
      </c>
      <c r="O6869" t="s">
        <v>903</v>
      </c>
    </row>
    <row r="6870" spans="1:15" x14ac:dyDescent="0.3">
      <c r="A6870">
        <v>7935559</v>
      </c>
      <c r="B6870">
        <v>112889</v>
      </c>
      <c r="C6870">
        <v>3706</v>
      </c>
      <c r="D6870">
        <v>3706</v>
      </c>
      <c r="E6870">
        <v>2003</v>
      </c>
      <c r="F6870" t="s">
        <v>7426</v>
      </c>
      <c r="G6870" t="s">
        <v>6</v>
      </c>
      <c r="H6870" t="s">
        <v>7</v>
      </c>
      <c r="I6870" t="s">
        <v>7427</v>
      </c>
      <c r="J6870">
        <v>1165</v>
      </c>
      <c r="K6870">
        <v>1</v>
      </c>
      <c r="L6870">
        <v>20030918</v>
      </c>
      <c r="M6870">
        <v>20230403</v>
      </c>
      <c r="N6870" t="s">
        <v>3</v>
      </c>
      <c r="O6870" t="s">
        <v>14</v>
      </c>
    </row>
    <row r="6871" spans="1:15" x14ac:dyDescent="0.3">
      <c r="A6871">
        <v>7936611</v>
      </c>
      <c r="B6871">
        <v>31109</v>
      </c>
      <c r="C6871">
        <v>3606</v>
      </c>
      <c r="D6871">
        <v>3606</v>
      </c>
      <c r="E6871">
        <v>1999</v>
      </c>
      <c r="F6871" t="s">
        <v>7428</v>
      </c>
      <c r="G6871" t="s">
        <v>6</v>
      </c>
      <c r="H6871" t="s">
        <v>7</v>
      </c>
      <c r="I6871" t="s">
        <v>1604</v>
      </c>
      <c r="J6871">
        <v>805</v>
      </c>
      <c r="K6871">
        <v>1</v>
      </c>
      <c r="L6871">
        <v>19990223</v>
      </c>
      <c r="M6871">
        <v>20230424</v>
      </c>
      <c r="N6871" t="s">
        <v>3</v>
      </c>
      <c r="O6871" t="s">
        <v>38</v>
      </c>
    </row>
    <row r="6872" spans="1:15" x14ac:dyDescent="0.3">
      <c r="A6872">
        <v>7937100</v>
      </c>
      <c r="B6872">
        <v>153220</v>
      </c>
      <c r="C6872">
        <v>3807</v>
      </c>
      <c r="D6872">
        <v>3855</v>
      </c>
      <c r="E6872">
        <v>2004</v>
      </c>
      <c r="F6872" t="s">
        <v>7429</v>
      </c>
      <c r="G6872" t="s">
        <v>6</v>
      </c>
      <c r="H6872" t="s">
        <v>7</v>
      </c>
      <c r="I6872" t="s">
        <v>2899</v>
      </c>
      <c r="J6872">
        <v>1141</v>
      </c>
      <c r="K6872">
        <v>1</v>
      </c>
      <c r="L6872">
        <v>20041210</v>
      </c>
      <c r="M6872">
        <v>20230426</v>
      </c>
      <c r="N6872" t="s">
        <v>3</v>
      </c>
      <c r="O6872" t="s">
        <v>903</v>
      </c>
    </row>
    <row r="6873" spans="1:15" x14ac:dyDescent="0.3">
      <c r="A6873">
        <v>7937798</v>
      </c>
      <c r="B6873">
        <v>21796</v>
      </c>
      <c r="C6873">
        <v>3404</v>
      </c>
      <c r="D6873">
        <v>3404</v>
      </c>
      <c r="E6873">
        <v>1988</v>
      </c>
      <c r="F6873" t="s">
        <v>7430</v>
      </c>
      <c r="G6873" t="s">
        <v>6</v>
      </c>
      <c r="H6873" t="s">
        <v>7</v>
      </c>
      <c r="I6873" t="s">
        <v>5568</v>
      </c>
      <c r="J6873">
        <v>995</v>
      </c>
      <c r="K6873">
        <v>1</v>
      </c>
      <c r="L6873">
        <v>19880101</v>
      </c>
      <c r="M6873">
        <v>20100604</v>
      </c>
      <c r="N6873" t="s">
        <v>3</v>
      </c>
      <c r="O6873" t="s">
        <v>103</v>
      </c>
    </row>
    <row r="6874" spans="1:15" x14ac:dyDescent="0.3">
      <c r="A6874">
        <v>7939062</v>
      </c>
      <c r="B6874">
        <v>10</v>
      </c>
      <c r="C6874">
        <v>3100</v>
      </c>
      <c r="D6874">
        <v>3100</v>
      </c>
      <c r="E6874">
        <v>1973</v>
      </c>
      <c r="F6874">
        <v>1113780</v>
      </c>
      <c r="G6874" t="s">
        <v>6</v>
      </c>
      <c r="H6874" t="s">
        <v>7</v>
      </c>
      <c r="I6874" t="s">
        <v>1586</v>
      </c>
      <c r="J6874">
        <v>1475</v>
      </c>
      <c r="K6874">
        <v>1</v>
      </c>
      <c r="L6874">
        <v>19730308</v>
      </c>
      <c r="M6874">
        <v>20000105</v>
      </c>
      <c r="N6874" t="s">
        <v>3</v>
      </c>
      <c r="O6874" t="s">
        <v>195</v>
      </c>
    </row>
    <row r="6875" spans="1:15" x14ac:dyDescent="0.3">
      <c r="A6875">
        <v>7939920</v>
      </c>
      <c r="B6875">
        <v>270080</v>
      </c>
      <c r="C6875">
        <v>3210</v>
      </c>
      <c r="D6875">
        <v>3270</v>
      </c>
      <c r="E6875">
        <v>2012</v>
      </c>
      <c r="F6875" t="s">
        <v>7431</v>
      </c>
      <c r="G6875" t="s">
        <v>27</v>
      </c>
      <c r="H6875" t="s">
        <v>61</v>
      </c>
      <c r="I6875" t="s">
        <v>1310</v>
      </c>
      <c r="J6875">
        <v>8212</v>
      </c>
      <c r="K6875">
        <v>3</v>
      </c>
      <c r="L6875">
        <v>20120321</v>
      </c>
      <c r="M6875">
        <v>20230417</v>
      </c>
      <c r="N6875" t="s">
        <v>169</v>
      </c>
      <c r="O6875" t="s">
        <v>779</v>
      </c>
    </row>
    <row r="6876" spans="1:15" x14ac:dyDescent="0.3">
      <c r="A6876">
        <v>7940931</v>
      </c>
      <c r="B6876">
        <v>6410</v>
      </c>
      <c r="C6876">
        <v>3100</v>
      </c>
      <c r="D6876">
        <v>3100</v>
      </c>
      <c r="E6876">
        <v>1993</v>
      </c>
      <c r="F6876" t="s">
        <v>7432</v>
      </c>
      <c r="G6876" t="s">
        <v>36</v>
      </c>
      <c r="H6876" t="s">
        <v>7</v>
      </c>
      <c r="I6876" t="s">
        <v>3974</v>
      </c>
      <c r="J6876">
        <v>1715</v>
      </c>
      <c r="K6876">
        <v>1</v>
      </c>
      <c r="L6876">
        <v>19930510</v>
      </c>
      <c r="M6876">
        <v>19940302</v>
      </c>
      <c r="N6876" t="s">
        <v>3</v>
      </c>
      <c r="O6876" t="s">
        <v>687</v>
      </c>
    </row>
    <row r="6877" spans="1:15" x14ac:dyDescent="0.3">
      <c r="A6877">
        <v>7941057</v>
      </c>
      <c r="B6877">
        <v>206208</v>
      </c>
      <c r="C6877">
        <v>3100</v>
      </c>
      <c r="D6877">
        <v>3100</v>
      </c>
      <c r="E6877">
        <v>2008</v>
      </c>
      <c r="F6877" t="s">
        <v>7433</v>
      </c>
      <c r="G6877" t="s">
        <v>27</v>
      </c>
      <c r="H6877" t="s">
        <v>28</v>
      </c>
      <c r="I6877" t="s">
        <v>197</v>
      </c>
      <c r="J6877">
        <v>1386</v>
      </c>
      <c r="K6877">
        <v>1</v>
      </c>
      <c r="L6877">
        <v>20080908</v>
      </c>
      <c r="M6877">
        <v>20230420</v>
      </c>
      <c r="N6877" t="s">
        <v>3</v>
      </c>
      <c r="O6877" t="s">
        <v>103</v>
      </c>
    </row>
    <row r="6878" spans="1:15" x14ac:dyDescent="0.3">
      <c r="A6878">
        <v>7941065</v>
      </c>
      <c r="B6878">
        <v>236631</v>
      </c>
      <c r="C6878">
        <v>3209</v>
      </c>
      <c r="D6878">
        <v>3265</v>
      </c>
      <c r="E6878">
        <v>2010</v>
      </c>
      <c r="F6878" t="s">
        <v>7434</v>
      </c>
      <c r="G6878" t="s">
        <v>6</v>
      </c>
      <c r="H6878" t="s">
        <v>7</v>
      </c>
      <c r="I6878" t="s">
        <v>6695</v>
      </c>
      <c r="J6878">
        <v>1311</v>
      </c>
      <c r="K6878">
        <v>3</v>
      </c>
      <c r="L6878">
        <v>20100201</v>
      </c>
      <c r="M6878">
        <v>20230428</v>
      </c>
      <c r="N6878" t="s">
        <v>169</v>
      </c>
      <c r="O6878" t="s">
        <v>70</v>
      </c>
    </row>
    <row r="6879" spans="1:15" x14ac:dyDescent="0.3">
      <c r="A6879">
        <v>7942040</v>
      </c>
      <c r="B6879">
        <v>159606</v>
      </c>
      <c r="C6879">
        <v>3609</v>
      </c>
      <c r="D6879">
        <v>3666</v>
      </c>
      <c r="E6879">
        <v>2005</v>
      </c>
      <c r="F6879" t="s">
        <v>7435</v>
      </c>
      <c r="G6879" t="s">
        <v>6</v>
      </c>
      <c r="H6879" t="s">
        <v>7</v>
      </c>
      <c r="I6879" t="s">
        <v>69</v>
      </c>
      <c r="J6879">
        <v>1072</v>
      </c>
      <c r="K6879">
        <v>1</v>
      </c>
      <c r="L6879">
        <v>20050718</v>
      </c>
      <c r="M6879">
        <v>20230428</v>
      </c>
      <c r="N6879" t="s">
        <v>3</v>
      </c>
      <c r="O6879" t="s">
        <v>70</v>
      </c>
    </row>
    <row r="6880" spans="1:15" x14ac:dyDescent="0.3">
      <c r="A6880">
        <v>7942188</v>
      </c>
      <c r="B6880">
        <v>44650</v>
      </c>
      <c r="C6880">
        <v>3212</v>
      </c>
      <c r="D6880">
        <v>3212</v>
      </c>
      <c r="E6880">
        <v>1996</v>
      </c>
      <c r="F6880" t="s">
        <v>7436</v>
      </c>
      <c r="G6880" t="s">
        <v>329</v>
      </c>
      <c r="H6880" t="s">
        <v>7</v>
      </c>
      <c r="I6880" t="s">
        <v>7437</v>
      </c>
      <c r="J6880">
        <v>1505</v>
      </c>
      <c r="K6880">
        <v>1</v>
      </c>
      <c r="L6880">
        <v>19961018</v>
      </c>
      <c r="M6880">
        <v>20230425</v>
      </c>
      <c r="N6880" t="s">
        <v>3</v>
      </c>
      <c r="O6880" t="s">
        <v>111</v>
      </c>
    </row>
    <row r="6881" spans="1:15" x14ac:dyDescent="0.3">
      <c r="A6881">
        <v>7943861</v>
      </c>
      <c r="B6881">
        <v>137484</v>
      </c>
      <c r="C6881">
        <v>3807</v>
      </c>
      <c r="D6881">
        <v>3855</v>
      </c>
      <c r="E6881">
        <v>2004</v>
      </c>
      <c r="F6881" t="s">
        <v>7438</v>
      </c>
      <c r="G6881" t="s">
        <v>6</v>
      </c>
      <c r="H6881" t="s">
        <v>7</v>
      </c>
      <c r="I6881" t="s">
        <v>3067</v>
      </c>
      <c r="J6881">
        <v>1380</v>
      </c>
      <c r="K6881">
        <v>1</v>
      </c>
      <c r="L6881">
        <v>20040721</v>
      </c>
      <c r="M6881">
        <v>20230419</v>
      </c>
      <c r="N6881" t="s">
        <v>3</v>
      </c>
      <c r="O6881" t="s">
        <v>34</v>
      </c>
    </row>
    <row r="6882" spans="1:15" x14ac:dyDescent="0.3">
      <c r="A6882">
        <v>7944586</v>
      </c>
      <c r="B6882">
        <v>112352</v>
      </c>
      <c r="C6882">
        <v>3507</v>
      </c>
      <c r="D6882">
        <v>3507</v>
      </c>
      <c r="E6882">
        <v>2003</v>
      </c>
      <c r="F6882" t="s">
        <v>7439</v>
      </c>
      <c r="G6882" t="s">
        <v>6</v>
      </c>
      <c r="H6882" t="s">
        <v>7</v>
      </c>
      <c r="I6882" t="s">
        <v>1328</v>
      </c>
      <c r="J6882">
        <v>1320</v>
      </c>
      <c r="K6882">
        <v>1</v>
      </c>
      <c r="L6882">
        <v>20030707</v>
      </c>
      <c r="M6882">
        <v>20230414</v>
      </c>
      <c r="N6882" t="s">
        <v>3</v>
      </c>
      <c r="O6882" t="s">
        <v>38</v>
      </c>
    </row>
    <row r="6883" spans="1:15" x14ac:dyDescent="0.3">
      <c r="A6883">
        <v>7946279</v>
      </c>
      <c r="B6883">
        <v>193086</v>
      </c>
      <c r="C6883">
        <v>3100</v>
      </c>
      <c r="D6883">
        <v>3100</v>
      </c>
      <c r="E6883">
        <v>2007</v>
      </c>
      <c r="F6883" t="s">
        <v>7440</v>
      </c>
      <c r="G6883" t="s">
        <v>27</v>
      </c>
      <c r="H6883" t="s">
        <v>61</v>
      </c>
      <c r="I6883" t="s">
        <v>7441</v>
      </c>
      <c r="J6883">
        <v>6900</v>
      </c>
      <c r="K6883">
        <v>3</v>
      </c>
      <c r="L6883">
        <v>20071217</v>
      </c>
      <c r="M6883">
        <v>20230411</v>
      </c>
      <c r="N6883" t="s">
        <v>169</v>
      </c>
      <c r="O6883" t="s">
        <v>288</v>
      </c>
    </row>
    <row r="6884" spans="1:15" x14ac:dyDescent="0.3">
      <c r="A6884">
        <v>7946452</v>
      </c>
      <c r="B6884">
        <v>229318</v>
      </c>
      <c r="C6884">
        <v>3805</v>
      </c>
      <c r="D6884">
        <v>3847</v>
      </c>
      <c r="E6884">
        <v>2008</v>
      </c>
      <c r="F6884" t="s">
        <v>7442</v>
      </c>
      <c r="G6884" t="s">
        <v>6</v>
      </c>
      <c r="H6884" t="s">
        <v>7</v>
      </c>
      <c r="I6884" t="s">
        <v>6006</v>
      </c>
      <c r="J6884">
        <v>1461</v>
      </c>
      <c r="K6884">
        <v>3</v>
      </c>
      <c r="L6884">
        <v>20080526</v>
      </c>
      <c r="M6884">
        <v>20230426</v>
      </c>
      <c r="N6884" t="s">
        <v>169</v>
      </c>
      <c r="O6884" t="s">
        <v>49</v>
      </c>
    </row>
    <row r="6885" spans="1:15" x14ac:dyDescent="0.3">
      <c r="A6885">
        <v>7947508</v>
      </c>
      <c r="B6885">
        <v>143299</v>
      </c>
      <c r="C6885">
        <v>3211</v>
      </c>
      <c r="D6885">
        <v>3211</v>
      </c>
      <c r="E6885">
        <v>2004</v>
      </c>
      <c r="F6885" t="s">
        <v>7443</v>
      </c>
      <c r="G6885" t="s">
        <v>6</v>
      </c>
      <c r="H6885" t="s">
        <v>7</v>
      </c>
      <c r="I6885" t="s">
        <v>2816</v>
      </c>
      <c r="J6885">
        <v>2056</v>
      </c>
      <c r="K6885">
        <v>3</v>
      </c>
      <c r="L6885">
        <v>20040225</v>
      </c>
      <c r="M6885">
        <v>20230412</v>
      </c>
      <c r="N6885" t="s">
        <v>169</v>
      </c>
      <c r="O6885" t="s">
        <v>469</v>
      </c>
    </row>
    <row r="6886" spans="1:15" x14ac:dyDescent="0.3">
      <c r="A6886">
        <v>7948616</v>
      </c>
      <c r="B6886">
        <v>112496</v>
      </c>
      <c r="C6886">
        <v>3611</v>
      </c>
      <c r="D6886">
        <v>3611</v>
      </c>
      <c r="E6886">
        <v>2002</v>
      </c>
      <c r="F6886" t="s">
        <v>7444</v>
      </c>
      <c r="G6886" t="s">
        <v>6</v>
      </c>
      <c r="H6886" t="s">
        <v>7</v>
      </c>
      <c r="I6886" t="s">
        <v>3987</v>
      </c>
      <c r="J6886">
        <v>1666</v>
      </c>
      <c r="K6886">
        <v>1</v>
      </c>
      <c r="L6886">
        <v>20020703</v>
      </c>
      <c r="M6886">
        <v>20230412</v>
      </c>
      <c r="N6886" t="s">
        <v>3</v>
      </c>
      <c r="O6886" t="s">
        <v>103</v>
      </c>
    </row>
    <row r="6887" spans="1:15" x14ac:dyDescent="0.3">
      <c r="A6887">
        <v>7949711</v>
      </c>
      <c r="B6887">
        <v>86277</v>
      </c>
      <c r="C6887">
        <v>3211</v>
      </c>
      <c r="D6887">
        <v>3211</v>
      </c>
      <c r="F6887" t="s">
        <v>7445</v>
      </c>
      <c r="G6887" t="s">
        <v>6</v>
      </c>
      <c r="H6887" t="s">
        <v>7</v>
      </c>
      <c r="I6887" t="s">
        <v>3169</v>
      </c>
      <c r="J6887">
        <v>1330</v>
      </c>
      <c r="K6887">
        <v>1</v>
      </c>
      <c r="L6887">
        <v>20020930</v>
      </c>
      <c r="M6887">
        <v>20230412</v>
      </c>
      <c r="N6887" t="s">
        <v>3</v>
      </c>
      <c r="O6887" t="s">
        <v>479</v>
      </c>
    </row>
    <row r="6888" spans="1:15" x14ac:dyDescent="0.3">
      <c r="A6888">
        <v>7949870</v>
      </c>
      <c r="B6888">
        <v>64940</v>
      </c>
      <c r="C6888">
        <v>3301</v>
      </c>
      <c r="D6888">
        <v>3301</v>
      </c>
      <c r="E6888">
        <v>2006</v>
      </c>
      <c r="F6888" t="s">
        <v>7446</v>
      </c>
      <c r="G6888" t="s">
        <v>6</v>
      </c>
      <c r="H6888" t="s">
        <v>7</v>
      </c>
      <c r="I6888" t="s">
        <v>180</v>
      </c>
      <c r="J6888">
        <v>1571</v>
      </c>
      <c r="K6888">
        <v>1</v>
      </c>
      <c r="L6888">
        <v>20060322</v>
      </c>
      <c r="M6888">
        <v>20230419</v>
      </c>
      <c r="N6888" t="s">
        <v>3</v>
      </c>
      <c r="O6888" t="s">
        <v>103</v>
      </c>
    </row>
    <row r="6889" spans="1:15" x14ac:dyDescent="0.3">
      <c r="A6889">
        <v>7951067</v>
      </c>
      <c r="B6889">
        <v>302555</v>
      </c>
      <c r="C6889">
        <v>3706</v>
      </c>
      <c r="D6889">
        <v>3706</v>
      </c>
      <c r="E6889">
        <v>2012</v>
      </c>
      <c r="F6889" t="s">
        <v>7447</v>
      </c>
      <c r="G6889" t="s">
        <v>6</v>
      </c>
      <c r="H6889" t="s">
        <v>7</v>
      </c>
      <c r="I6889" t="s">
        <v>5334</v>
      </c>
      <c r="J6889">
        <v>1492</v>
      </c>
      <c r="K6889">
        <v>3</v>
      </c>
      <c r="L6889">
        <v>20120322</v>
      </c>
      <c r="M6889">
        <v>20230404</v>
      </c>
      <c r="N6889" t="s">
        <v>169</v>
      </c>
      <c r="O6889" t="s">
        <v>193</v>
      </c>
    </row>
    <row r="6890" spans="1:15" x14ac:dyDescent="0.3">
      <c r="A6890">
        <v>7953320</v>
      </c>
      <c r="B6890">
        <v>5975</v>
      </c>
      <c r="C6890">
        <v>3100</v>
      </c>
      <c r="D6890">
        <v>3100</v>
      </c>
      <c r="E6890">
        <v>1974</v>
      </c>
      <c r="F6890" t="s">
        <v>108</v>
      </c>
      <c r="G6890" t="s">
        <v>44</v>
      </c>
      <c r="H6890" t="s">
        <v>7</v>
      </c>
      <c r="I6890" t="s">
        <v>7448</v>
      </c>
      <c r="J6890">
        <v>700</v>
      </c>
      <c r="K6890">
        <v>1</v>
      </c>
      <c r="L6890">
        <v>19740909</v>
      </c>
      <c r="M6890">
        <v>20001228</v>
      </c>
      <c r="N6890" t="s">
        <v>3</v>
      </c>
      <c r="O6890" t="s">
        <v>4</v>
      </c>
    </row>
    <row r="6891" spans="1:15" x14ac:dyDescent="0.3">
      <c r="A6891">
        <v>7955070</v>
      </c>
      <c r="B6891">
        <v>64991</v>
      </c>
      <c r="C6891">
        <v>3704</v>
      </c>
      <c r="D6891">
        <v>3742</v>
      </c>
      <c r="E6891">
        <v>1999</v>
      </c>
      <c r="F6891" t="s">
        <v>7449</v>
      </c>
      <c r="G6891" t="s">
        <v>27</v>
      </c>
      <c r="H6891" t="s">
        <v>28</v>
      </c>
      <c r="I6891" t="s">
        <v>292</v>
      </c>
      <c r="J6891">
        <v>905</v>
      </c>
      <c r="K6891">
        <v>1</v>
      </c>
      <c r="L6891">
        <v>19990101</v>
      </c>
      <c r="M6891">
        <v>20230426</v>
      </c>
      <c r="N6891" t="s">
        <v>3</v>
      </c>
      <c r="O6891" t="s">
        <v>14</v>
      </c>
    </row>
    <row r="6892" spans="1:15" x14ac:dyDescent="0.3">
      <c r="A6892">
        <v>7957523</v>
      </c>
      <c r="B6892">
        <v>156391</v>
      </c>
      <c r="C6892">
        <v>3303</v>
      </c>
      <c r="D6892">
        <v>3303</v>
      </c>
      <c r="E6892">
        <v>2005</v>
      </c>
      <c r="F6892" t="s">
        <v>7450</v>
      </c>
      <c r="G6892" t="s">
        <v>6</v>
      </c>
      <c r="H6892" t="s">
        <v>7</v>
      </c>
      <c r="I6892" t="s">
        <v>5334</v>
      </c>
      <c r="J6892">
        <v>1535</v>
      </c>
      <c r="K6892">
        <v>1</v>
      </c>
      <c r="L6892">
        <v>20050906</v>
      </c>
      <c r="M6892">
        <v>20230412</v>
      </c>
      <c r="N6892" t="s">
        <v>3</v>
      </c>
      <c r="O6892" t="s">
        <v>193</v>
      </c>
    </row>
    <row r="6893" spans="1:15" x14ac:dyDescent="0.3">
      <c r="A6893">
        <v>7959611</v>
      </c>
      <c r="B6893">
        <v>100692</v>
      </c>
      <c r="C6893">
        <v>3610</v>
      </c>
      <c r="D6893">
        <v>3670</v>
      </c>
      <c r="E6893">
        <v>2003</v>
      </c>
      <c r="F6893" t="s">
        <v>7451</v>
      </c>
      <c r="G6893" t="s">
        <v>329</v>
      </c>
      <c r="H6893" t="s">
        <v>7</v>
      </c>
      <c r="I6893" t="s">
        <v>408</v>
      </c>
      <c r="J6893">
        <v>1130</v>
      </c>
      <c r="K6893">
        <v>1</v>
      </c>
      <c r="L6893">
        <v>20030116</v>
      </c>
      <c r="M6893">
        <v>20230424</v>
      </c>
      <c r="N6893" t="s">
        <v>3</v>
      </c>
      <c r="O6893" t="s">
        <v>14</v>
      </c>
    </row>
    <row r="6894" spans="1:15" x14ac:dyDescent="0.3">
      <c r="A6894">
        <v>7960171</v>
      </c>
      <c r="B6894">
        <v>238752</v>
      </c>
      <c r="C6894">
        <v>3100</v>
      </c>
      <c r="D6894">
        <v>3100</v>
      </c>
      <c r="E6894">
        <v>2010</v>
      </c>
      <c r="F6894" t="s">
        <v>7452</v>
      </c>
      <c r="G6894" t="s">
        <v>6</v>
      </c>
      <c r="H6894" t="s">
        <v>7</v>
      </c>
      <c r="I6894" t="s">
        <v>656</v>
      </c>
      <c r="J6894">
        <v>1380</v>
      </c>
      <c r="K6894">
        <v>3</v>
      </c>
      <c r="L6894">
        <v>20100204</v>
      </c>
      <c r="M6894">
        <v>20131008</v>
      </c>
      <c r="N6894" t="s">
        <v>169</v>
      </c>
      <c r="O6894" t="s">
        <v>14</v>
      </c>
    </row>
    <row r="6895" spans="1:15" x14ac:dyDescent="0.3">
      <c r="A6895">
        <v>7960816</v>
      </c>
      <c r="B6895">
        <v>88958</v>
      </c>
      <c r="C6895">
        <v>3801</v>
      </c>
      <c r="D6895">
        <v>3825</v>
      </c>
      <c r="E6895">
        <v>2002</v>
      </c>
      <c r="F6895" t="s">
        <v>7453</v>
      </c>
      <c r="G6895" t="s">
        <v>6</v>
      </c>
      <c r="H6895" t="s">
        <v>7</v>
      </c>
      <c r="I6895" t="s">
        <v>7454</v>
      </c>
      <c r="J6895">
        <v>1355</v>
      </c>
      <c r="K6895">
        <v>1</v>
      </c>
      <c r="L6895">
        <v>20021029</v>
      </c>
      <c r="M6895">
        <v>20230413</v>
      </c>
      <c r="N6895" t="s">
        <v>3</v>
      </c>
      <c r="O6895" t="s">
        <v>49</v>
      </c>
    </row>
    <row r="6896" spans="1:15" x14ac:dyDescent="0.3">
      <c r="A6896">
        <v>7961404</v>
      </c>
      <c r="B6896">
        <v>143293</v>
      </c>
      <c r="C6896">
        <v>3605</v>
      </c>
      <c r="D6896">
        <v>3605</v>
      </c>
      <c r="E6896">
        <v>2004</v>
      </c>
      <c r="F6896" t="s">
        <v>7455</v>
      </c>
      <c r="G6896" t="s">
        <v>6</v>
      </c>
      <c r="H6896" t="s">
        <v>7</v>
      </c>
      <c r="I6896" t="s">
        <v>2644</v>
      </c>
      <c r="J6896">
        <v>1783</v>
      </c>
      <c r="K6896">
        <v>1</v>
      </c>
      <c r="L6896">
        <v>20040611</v>
      </c>
      <c r="M6896">
        <v>20230427</v>
      </c>
      <c r="N6896" t="s">
        <v>3</v>
      </c>
      <c r="O6896" t="s">
        <v>284</v>
      </c>
    </row>
    <row r="6897" spans="1:15" x14ac:dyDescent="0.3">
      <c r="A6897">
        <v>7961741</v>
      </c>
      <c r="B6897">
        <v>166468</v>
      </c>
      <c r="C6897">
        <v>3305</v>
      </c>
      <c r="D6897">
        <v>3345</v>
      </c>
      <c r="E6897">
        <v>2005</v>
      </c>
      <c r="F6897" t="s">
        <v>7456</v>
      </c>
      <c r="G6897" t="s">
        <v>6</v>
      </c>
      <c r="H6897" t="s">
        <v>7</v>
      </c>
      <c r="I6897" t="s">
        <v>588</v>
      </c>
      <c r="J6897">
        <v>1435</v>
      </c>
      <c r="K6897">
        <v>1</v>
      </c>
      <c r="L6897">
        <v>20051118</v>
      </c>
      <c r="M6897">
        <v>20230412</v>
      </c>
      <c r="N6897" t="s">
        <v>3</v>
      </c>
      <c r="O6897" t="s">
        <v>34</v>
      </c>
    </row>
    <row r="6898" spans="1:15" x14ac:dyDescent="0.3">
      <c r="A6898">
        <v>7961786</v>
      </c>
      <c r="B6898">
        <v>1887</v>
      </c>
      <c r="C6898">
        <v>3100</v>
      </c>
      <c r="D6898">
        <v>3100</v>
      </c>
      <c r="E6898">
        <v>1989</v>
      </c>
      <c r="F6898" t="s">
        <v>7457</v>
      </c>
      <c r="G6898" t="s">
        <v>222</v>
      </c>
      <c r="H6898" t="s">
        <v>19</v>
      </c>
      <c r="I6898" t="s">
        <v>7458</v>
      </c>
      <c r="J6898">
        <v>5745</v>
      </c>
      <c r="K6898">
        <v>2</v>
      </c>
      <c r="L6898">
        <v>19890410</v>
      </c>
      <c r="M6898">
        <v>20230418</v>
      </c>
      <c r="N6898" t="s">
        <v>3</v>
      </c>
      <c r="O6898" t="s">
        <v>437</v>
      </c>
    </row>
    <row r="6899" spans="1:15" x14ac:dyDescent="0.3">
      <c r="A6899">
        <v>7962460</v>
      </c>
      <c r="B6899">
        <v>152721</v>
      </c>
      <c r="C6899">
        <v>3201</v>
      </c>
      <c r="D6899">
        <v>3201</v>
      </c>
      <c r="E6899">
        <v>2005</v>
      </c>
      <c r="F6899" t="s">
        <v>7459</v>
      </c>
      <c r="G6899" t="s">
        <v>6</v>
      </c>
      <c r="H6899" t="s">
        <v>7</v>
      </c>
      <c r="I6899" t="s">
        <v>7460</v>
      </c>
      <c r="J6899">
        <v>1670</v>
      </c>
      <c r="K6899">
        <v>1</v>
      </c>
      <c r="L6899">
        <v>20050830</v>
      </c>
      <c r="M6899">
        <v>20230417</v>
      </c>
      <c r="N6899" t="s">
        <v>3</v>
      </c>
      <c r="O6899" t="s">
        <v>679</v>
      </c>
    </row>
    <row r="6900" spans="1:15" x14ac:dyDescent="0.3">
      <c r="A6900">
        <v>7963661</v>
      </c>
      <c r="B6900">
        <v>21670</v>
      </c>
      <c r="C6900">
        <v>3710</v>
      </c>
      <c r="D6900">
        <v>3710</v>
      </c>
      <c r="E6900">
        <v>1995</v>
      </c>
      <c r="F6900" t="s">
        <v>7461</v>
      </c>
      <c r="G6900" t="s">
        <v>6</v>
      </c>
      <c r="H6900" t="s">
        <v>7</v>
      </c>
      <c r="I6900" t="s">
        <v>937</v>
      </c>
      <c r="J6900">
        <v>935</v>
      </c>
      <c r="K6900">
        <v>1</v>
      </c>
      <c r="L6900">
        <v>19951016</v>
      </c>
      <c r="M6900">
        <v>20230406</v>
      </c>
      <c r="N6900" t="s">
        <v>3</v>
      </c>
      <c r="O6900" t="s">
        <v>14</v>
      </c>
    </row>
    <row r="6901" spans="1:15" x14ac:dyDescent="0.3">
      <c r="A6901">
        <v>7963929</v>
      </c>
      <c r="B6901">
        <v>169352</v>
      </c>
      <c r="C6901">
        <v>3804</v>
      </c>
      <c r="D6901">
        <v>3843</v>
      </c>
      <c r="E6901">
        <v>2007</v>
      </c>
      <c r="F6901" t="s">
        <v>7462</v>
      </c>
      <c r="G6901" t="s">
        <v>27</v>
      </c>
      <c r="H6901" t="s">
        <v>28</v>
      </c>
      <c r="I6901" t="s">
        <v>371</v>
      </c>
      <c r="J6901">
        <v>1205</v>
      </c>
      <c r="K6901">
        <v>1</v>
      </c>
      <c r="L6901">
        <v>20070228</v>
      </c>
      <c r="M6901">
        <v>20230403</v>
      </c>
      <c r="N6901" t="s">
        <v>3</v>
      </c>
      <c r="O6901" t="s">
        <v>284</v>
      </c>
    </row>
    <row r="6902" spans="1:15" x14ac:dyDescent="0.3">
      <c r="A6902">
        <v>7964990</v>
      </c>
      <c r="B6902">
        <v>121701</v>
      </c>
      <c r="C6902">
        <v>3407</v>
      </c>
      <c r="D6902">
        <v>3455</v>
      </c>
      <c r="E6902">
        <v>2003</v>
      </c>
      <c r="F6902" t="s">
        <v>7463</v>
      </c>
      <c r="G6902" t="s">
        <v>6</v>
      </c>
      <c r="H6902" t="s">
        <v>7</v>
      </c>
      <c r="I6902" t="s">
        <v>462</v>
      </c>
      <c r="J6902">
        <v>1049</v>
      </c>
      <c r="K6902">
        <v>1</v>
      </c>
      <c r="L6902">
        <v>20031106</v>
      </c>
      <c r="M6902">
        <v>20230419</v>
      </c>
      <c r="N6902" t="s">
        <v>3</v>
      </c>
      <c r="O6902" t="s">
        <v>284</v>
      </c>
    </row>
    <row r="6903" spans="1:15" x14ac:dyDescent="0.3">
      <c r="A6903">
        <v>7966012</v>
      </c>
      <c r="B6903">
        <v>44560</v>
      </c>
      <c r="C6903">
        <v>3306</v>
      </c>
      <c r="D6903">
        <v>3306</v>
      </c>
      <c r="E6903">
        <v>1994</v>
      </c>
      <c r="F6903" t="s">
        <v>7464</v>
      </c>
      <c r="G6903" t="s">
        <v>36</v>
      </c>
      <c r="H6903" t="s">
        <v>7</v>
      </c>
      <c r="I6903" t="s">
        <v>7465</v>
      </c>
      <c r="J6903">
        <v>1370</v>
      </c>
      <c r="K6903">
        <v>1</v>
      </c>
      <c r="L6903">
        <v>19940101</v>
      </c>
      <c r="M6903">
        <v>20230412</v>
      </c>
      <c r="N6903" t="s">
        <v>3</v>
      </c>
      <c r="O6903" t="s">
        <v>1235</v>
      </c>
    </row>
    <row r="6904" spans="1:15" x14ac:dyDescent="0.3">
      <c r="A6904">
        <v>7966570</v>
      </c>
      <c r="B6904">
        <v>3032</v>
      </c>
      <c r="C6904">
        <v>3402</v>
      </c>
      <c r="D6904">
        <v>3402</v>
      </c>
      <c r="E6904">
        <v>1993</v>
      </c>
      <c r="F6904" t="s">
        <v>7466</v>
      </c>
      <c r="G6904" t="s">
        <v>928</v>
      </c>
      <c r="H6904" t="s">
        <v>28</v>
      </c>
      <c r="I6904" t="s">
        <v>994</v>
      </c>
      <c r="J6904">
        <v>860</v>
      </c>
      <c r="K6904">
        <v>1</v>
      </c>
      <c r="L6904">
        <v>19930831</v>
      </c>
      <c r="M6904">
        <v>20150701</v>
      </c>
      <c r="N6904" t="s">
        <v>3</v>
      </c>
      <c r="O6904" t="s">
        <v>14</v>
      </c>
    </row>
    <row r="6905" spans="1:15" x14ac:dyDescent="0.3">
      <c r="A6905">
        <v>7968602</v>
      </c>
      <c r="B6905">
        <v>15157</v>
      </c>
      <c r="C6905">
        <v>3806</v>
      </c>
      <c r="D6905">
        <v>3806</v>
      </c>
      <c r="E6905">
        <v>1995</v>
      </c>
      <c r="F6905" t="s">
        <v>7467</v>
      </c>
      <c r="G6905" t="s">
        <v>410</v>
      </c>
      <c r="H6905" t="s">
        <v>72</v>
      </c>
      <c r="I6905" t="s">
        <v>7468</v>
      </c>
      <c r="J6905">
        <v>140</v>
      </c>
      <c r="K6905">
        <v>2</v>
      </c>
      <c r="L6905">
        <v>19950101</v>
      </c>
      <c r="M6905">
        <v>20230412</v>
      </c>
      <c r="N6905" t="s">
        <v>3</v>
      </c>
      <c r="O6905" t="s">
        <v>7469</v>
      </c>
    </row>
    <row r="6906" spans="1:15" x14ac:dyDescent="0.3">
      <c r="A6906">
        <v>7969622</v>
      </c>
      <c r="B6906">
        <v>5021</v>
      </c>
      <c r="C6906">
        <v>3100</v>
      </c>
      <c r="D6906">
        <v>3100</v>
      </c>
      <c r="E6906">
        <v>1973</v>
      </c>
      <c r="F6906">
        <v>1117111</v>
      </c>
      <c r="G6906" t="s">
        <v>10</v>
      </c>
      <c r="H6906" t="s">
        <v>1</v>
      </c>
      <c r="I6906" t="s">
        <v>85</v>
      </c>
      <c r="J6906">
        <v>70</v>
      </c>
      <c r="K6906">
        <v>1</v>
      </c>
      <c r="L6906">
        <v>19730710</v>
      </c>
      <c r="M6906">
        <v>20230425</v>
      </c>
      <c r="N6906" t="s">
        <v>3</v>
      </c>
      <c r="O6906" t="s">
        <v>4</v>
      </c>
    </row>
    <row r="6907" spans="1:15" x14ac:dyDescent="0.3">
      <c r="A6907">
        <v>7971565</v>
      </c>
      <c r="B6907">
        <v>48625</v>
      </c>
      <c r="C6907">
        <v>3805</v>
      </c>
      <c r="D6907">
        <v>3805</v>
      </c>
      <c r="E6907">
        <v>1997</v>
      </c>
      <c r="F6907" t="s">
        <v>7470</v>
      </c>
      <c r="G6907" t="s">
        <v>6</v>
      </c>
      <c r="H6907" t="s">
        <v>7</v>
      </c>
      <c r="I6907" t="s">
        <v>7471</v>
      </c>
      <c r="J6907">
        <v>1240</v>
      </c>
      <c r="K6907">
        <v>1</v>
      </c>
      <c r="L6907">
        <v>19970418</v>
      </c>
      <c r="M6907">
        <v>20230420</v>
      </c>
      <c r="N6907" t="s">
        <v>3</v>
      </c>
      <c r="O6907" t="s">
        <v>284</v>
      </c>
    </row>
    <row r="6908" spans="1:15" x14ac:dyDescent="0.3">
      <c r="A6908">
        <v>7971820</v>
      </c>
      <c r="B6908">
        <v>90201</v>
      </c>
      <c r="C6908">
        <v>3503</v>
      </c>
      <c r="D6908">
        <v>3503</v>
      </c>
      <c r="F6908" t="s">
        <v>7472</v>
      </c>
      <c r="G6908" t="s">
        <v>6</v>
      </c>
      <c r="H6908" t="s">
        <v>7</v>
      </c>
      <c r="I6908" t="s">
        <v>1214</v>
      </c>
      <c r="J6908">
        <v>1100</v>
      </c>
      <c r="K6908">
        <v>1</v>
      </c>
      <c r="L6908">
        <v>20020404</v>
      </c>
      <c r="M6908">
        <v>20230412</v>
      </c>
      <c r="N6908" t="s">
        <v>3</v>
      </c>
      <c r="O6908" t="s">
        <v>14</v>
      </c>
    </row>
    <row r="6909" spans="1:15" x14ac:dyDescent="0.3">
      <c r="A6909">
        <v>7973956</v>
      </c>
      <c r="B6909">
        <v>90203</v>
      </c>
      <c r="C6909">
        <v>3100</v>
      </c>
      <c r="D6909">
        <v>3100</v>
      </c>
      <c r="E6909">
        <v>2001</v>
      </c>
      <c r="F6909" t="s">
        <v>7473</v>
      </c>
      <c r="G6909" t="s">
        <v>6</v>
      </c>
      <c r="H6909" t="s">
        <v>7</v>
      </c>
      <c r="I6909" t="s">
        <v>1326</v>
      </c>
      <c r="J6909">
        <v>1170</v>
      </c>
      <c r="K6909">
        <v>1</v>
      </c>
      <c r="L6909">
        <v>20010822</v>
      </c>
      <c r="M6909">
        <v>20230425</v>
      </c>
      <c r="N6909" t="s">
        <v>3</v>
      </c>
      <c r="O6909" t="s">
        <v>14</v>
      </c>
    </row>
    <row r="6910" spans="1:15" x14ac:dyDescent="0.3">
      <c r="A6910">
        <v>7974853</v>
      </c>
      <c r="B6910">
        <v>317547</v>
      </c>
      <c r="C6910">
        <v>3701</v>
      </c>
      <c r="D6910">
        <v>3701</v>
      </c>
      <c r="E6910">
        <v>2012</v>
      </c>
      <c r="F6910" t="s">
        <v>7474</v>
      </c>
      <c r="G6910" t="s">
        <v>6</v>
      </c>
      <c r="H6910" t="s">
        <v>7</v>
      </c>
      <c r="I6910" t="s">
        <v>942</v>
      </c>
      <c r="J6910">
        <v>1532</v>
      </c>
      <c r="K6910">
        <v>3</v>
      </c>
      <c r="L6910">
        <v>20120328</v>
      </c>
      <c r="M6910">
        <v>20230420</v>
      </c>
      <c r="N6910" t="s">
        <v>169</v>
      </c>
      <c r="O6910" t="s">
        <v>193</v>
      </c>
    </row>
    <row r="6911" spans="1:15" x14ac:dyDescent="0.3">
      <c r="A6911">
        <v>7975362</v>
      </c>
      <c r="B6911">
        <v>131567</v>
      </c>
      <c r="C6911">
        <v>3504</v>
      </c>
      <c r="D6911">
        <v>3504</v>
      </c>
      <c r="E6911">
        <v>2007</v>
      </c>
      <c r="F6911" t="s">
        <v>7475</v>
      </c>
      <c r="G6911" t="s">
        <v>349</v>
      </c>
      <c r="H6911" t="s">
        <v>344</v>
      </c>
      <c r="I6911" t="s">
        <v>5374</v>
      </c>
      <c r="J6911">
        <v>6500</v>
      </c>
      <c r="K6911">
        <v>3</v>
      </c>
      <c r="L6911">
        <v>20070103</v>
      </c>
      <c r="M6911">
        <v>20230425</v>
      </c>
      <c r="N6911" t="s">
        <v>169</v>
      </c>
      <c r="O6911" t="s">
        <v>3972</v>
      </c>
    </row>
    <row r="6912" spans="1:15" x14ac:dyDescent="0.3">
      <c r="A6912">
        <v>7976618</v>
      </c>
      <c r="B6912">
        <v>36050</v>
      </c>
      <c r="C6912">
        <v>3202</v>
      </c>
      <c r="D6912">
        <v>3202</v>
      </c>
      <c r="E6912">
        <v>1996</v>
      </c>
      <c r="F6912" t="s">
        <v>7476</v>
      </c>
      <c r="G6912" t="s">
        <v>6</v>
      </c>
      <c r="H6912" t="s">
        <v>7</v>
      </c>
      <c r="I6912" t="s">
        <v>244</v>
      </c>
      <c r="J6912">
        <v>975</v>
      </c>
      <c r="K6912">
        <v>1</v>
      </c>
      <c r="L6912">
        <v>19960701</v>
      </c>
      <c r="M6912">
        <v>20230412</v>
      </c>
      <c r="N6912" t="s">
        <v>3</v>
      </c>
      <c r="O6912" t="s">
        <v>14</v>
      </c>
    </row>
    <row r="6913" spans="1:15" x14ac:dyDescent="0.3">
      <c r="A6913">
        <v>7977217</v>
      </c>
      <c r="B6913">
        <v>76297</v>
      </c>
      <c r="C6913">
        <v>3405</v>
      </c>
      <c r="D6913">
        <v>3445</v>
      </c>
      <c r="E6913">
        <v>2000</v>
      </c>
      <c r="F6913" t="s">
        <v>7477</v>
      </c>
      <c r="G6913" t="s">
        <v>27</v>
      </c>
      <c r="H6913" t="s">
        <v>28</v>
      </c>
      <c r="I6913" t="s">
        <v>1836</v>
      </c>
      <c r="J6913">
        <v>2525</v>
      </c>
      <c r="K6913">
        <v>1</v>
      </c>
      <c r="L6913">
        <v>20000921</v>
      </c>
      <c r="M6913">
        <v>20230425</v>
      </c>
      <c r="N6913" t="s">
        <v>3</v>
      </c>
      <c r="O6913" t="s">
        <v>381</v>
      </c>
    </row>
    <row r="6914" spans="1:15" x14ac:dyDescent="0.3">
      <c r="A6914">
        <v>7977528</v>
      </c>
      <c r="B6914">
        <v>1832</v>
      </c>
      <c r="C6914">
        <v>3705</v>
      </c>
      <c r="D6914">
        <v>3705</v>
      </c>
      <c r="E6914">
        <v>100</v>
      </c>
      <c r="F6914" t="s">
        <v>7478</v>
      </c>
      <c r="G6914" t="s">
        <v>414</v>
      </c>
      <c r="H6914" t="s">
        <v>19</v>
      </c>
      <c r="I6914" t="s">
        <v>7479</v>
      </c>
      <c r="J6914">
        <v>3240</v>
      </c>
      <c r="K6914">
        <v>2</v>
      </c>
      <c r="L6914">
        <v>19880527</v>
      </c>
      <c r="M6914">
        <v>20080909</v>
      </c>
      <c r="N6914" t="s">
        <v>3</v>
      </c>
      <c r="O6914" t="s">
        <v>437</v>
      </c>
    </row>
    <row r="6915" spans="1:15" x14ac:dyDescent="0.3">
      <c r="A6915">
        <v>7978553</v>
      </c>
      <c r="B6915">
        <v>94602</v>
      </c>
      <c r="C6915">
        <v>3304</v>
      </c>
      <c r="D6915">
        <v>3304</v>
      </c>
      <c r="E6915">
        <v>2001</v>
      </c>
      <c r="F6915" t="s">
        <v>7480</v>
      </c>
      <c r="G6915" t="s">
        <v>6</v>
      </c>
      <c r="H6915" t="s">
        <v>7</v>
      </c>
      <c r="I6915" t="s">
        <v>2657</v>
      </c>
      <c r="J6915">
        <v>1435</v>
      </c>
      <c r="K6915">
        <v>1</v>
      </c>
      <c r="L6915">
        <v>20011102</v>
      </c>
      <c r="M6915">
        <v>20230405</v>
      </c>
      <c r="N6915" t="s">
        <v>3</v>
      </c>
      <c r="O6915" t="s">
        <v>34</v>
      </c>
    </row>
    <row r="6916" spans="1:15" x14ac:dyDescent="0.3">
      <c r="A6916">
        <v>7979272</v>
      </c>
      <c r="B6916">
        <v>149840</v>
      </c>
      <c r="C6916">
        <v>3601</v>
      </c>
      <c r="D6916">
        <v>3601</v>
      </c>
      <c r="E6916">
        <v>2006</v>
      </c>
      <c r="F6916" t="s">
        <v>7481</v>
      </c>
      <c r="G6916" t="s">
        <v>6</v>
      </c>
      <c r="H6916" t="s">
        <v>7</v>
      </c>
      <c r="I6916" t="s">
        <v>7482</v>
      </c>
      <c r="J6916">
        <v>1320</v>
      </c>
      <c r="K6916">
        <v>1</v>
      </c>
      <c r="L6916">
        <v>20060124</v>
      </c>
      <c r="M6916">
        <v>20230424</v>
      </c>
      <c r="N6916" t="s">
        <v>3</v>
      </c>
      <c r="O6916" t="s">
        <v>14</v>
      </c>
    </row>
    <row r="6917" spans="1:15" x14ac:dyDescent="0.3">
      <c r="A6917">
        <v>7979605</v>
      </c>
      <c r="B6917">
        <v>315</v>
      </c>
      <c r="C6917">
        <v>3611</v>
      </c>
      <c r="D6917">
        <v>3679</v>
      </c>
      <c r="E6917">
        <v>1991</v>
      </c>
      <c r="F6917" t="s">
        <v>7483</v>
      </c>
      <c r="G6917" t="s">
        <v>6</v>
      </c>
      <c r="H6917" t="s">
        <v>7</v>
      </c>
      <c r="I6917" t="s">
        <v>43</v>
      </c>
      <c r="J6917">
        <v>840</v>
      </c>
      <c r="K6917">
        <v>1</v>
      </c>
      <c r="L6917">
        <v>19910101</v>
      </c>
      <c r="M6917">
        <v>20230426</v>
      </c>
      <c r="N6917" t="s">
        <v>3</v>
      </c>
      <c r="O6917" t="s">
        <v>14</v>
      </c>
    </row>
    <row r="6918" spans="1:15" x14ac:dyDescent="0.3">
      <c r="A6918">
        <v>7979612</v>
      </c>
      <c r="B6918">
        <v>178203</v>
      </c>
      <c r="C6918">
        <v>3203</v>
      </c>
      <c r="D6918">
        <v>3203</v>
      </c>
      <c r="E6918">
        <v>2006</v>
      </c>
      <c r="F6918" t="s">
        <v>7484</v>
      </c>
      <c r="G6918" t="s">
        <v>27</v>
      </c>
      <c r="H6918" t="s">
        <v>28</v>
      </c>
      <c r="I6918" t="s">
        <v>4451</v>
      </c>
      <c r="J6918">
        <v>2190</v>
      </c>
      <c r="K6918">
        <v>1</v>
      </c>
      <c r="L6918">
        <v>20060918</v>
      </c>
      <c r="M6918">
        <v>20230411</v>
      </c>
      <c r="N6918" t="s">
        <v>3</v>
      </c>
      <c r="O6918" t="s">
        <v>3023</v>
      </c>
    </row>
    <row r="6919" spans="1:15" x14ac:dyDescent="0.3">
      <c r="A6919">
        <v>7980136</v>
      </c>
      <c r="B6919">
        <v>31296</v>
      </c>
      <c r="C6919">
        <v>3211</v>
      </c>
      <c r="D6919">
        <v>3211</v>
      </c>
      <c r="E6919">
        <v>1996</v>
      </c>
      <c r="F6919" t="s">
        <v>7485</v>
      </c>
      <c r="G6919" t="s">
        <v>6</v>
      </c>
      <c r="H6919" t="s">
        <v>7</v>
      </c>
      <c r="I6919" t="s">
        <v>4736</v>
      </c>
      <c r="J6919">
        <v>1390</v>
      </c>
      <c r="K6919">
        <v>1</v>
      </c>
      <c r="L6919">
        <v>19960301</v>
      </c>
      <c r="M6919">
        <v>20230411</v>
      </c>
      <c r="N6919" t="s">
        <v>3</v>
      </c>
      <c r="O6919" t="s">
        <v>479</v>
      </c>
    </row>
    <row r="6920" spans="1:15" x14ac:dyDescent="0.3">
      <c r="A6920">
        <v>7982178</v>
      </c>
      <c r="B6920">
        <v>173169</v>
      </c>
      <c r="C6920">
        <v>3509</v>
      </c>
      <c r="D6920">
        <v>3509</v>
      </c>
      <c r="E6920">
        <v>2006</v>
      </c>
      <c r="F6920" t="s">
        <v>7486</v>
      </c>
      <c r="G6920" t="s">
        <v>890</v>
      </c>
      <c r="H6920" t="s">
        <v>7</v>
      </c>
      <c r="I6920" t="s">
        <v>1043</v>
      </c>
      <c r="J6920">
        <v>1070</v>
      </c>
      <c r="K6920">
        <v>1</v>
      </c>
      <c r="L6920">
        <v>20060621</v>
      </c>
      <c r="M6920">
        <v>20230424</v>
      </c>
      <c r="N6920" t="s">
        <v>3</v>
      </c>
      <c r="O6920" t="s">
        <v>49</v>
      </c>
    </row>
    <row r="6921" spans="1:15" x14ac:dyDescent="0.3">
      <c r="A6921">
        <v>7985296</v>
      </c>
      <c r="B6921">
        <v>209228</v>
      </c>
      <c r="C6921">
        <v>3510</v>
      </c>
      <c r="D6921">
        <v>3510</v>
      </c>
      <c r="E6921">
        <v>2008</v>
      </c>
      <c r="F6921" t="s">
        <v>7487</v>
      </c>
      <c r="G6921" t="s">
        <v>27</v>
      </c>
      <c r="H6921" t="s">
        <v>61</v>
      </c>
      <c r="I6921" t="s">
        <v>3526</v>
      </c>
      <c r="J6921">
        <v>10780</v>
      </c>
      <c r="K6921">
        <v>3</v>
      </c>
      <c r="L6921">
        <v>20080903</v>
      </c>
      <c r="M6921">
        <v>20230412</v>
      </c>
      <c r="N6921" t="s">
        <v>169</v>
      </c>
      <c r="O6921" t="s">
        <v>819</v>
      </c>
    </row>
    <row r="6922" spans="1:15" x14ac:dyDescent="0.3">
      <c r="A6922">
        <v>7985414</v>
      </c>
      <c r="B6922">
        <v>244838</v>
      </c>
      <c r="C6922">
        <v>3505</v>
      </c>
      <c r="D6922">
        <v>3505</v>
      </c>
      <c r="E6922">
        <v>2010</v>
      </c>
      <c r="F6922" t="s">
        <v>7488</v>
      </c>
      <c r="G6922" t="s">
        <v>6</v>
      </c>
      <c r="H6922" t="s">
        <v>7</v>
      </c>
      <c r="I6922" t="s">
        <v>4385</v>
      </c>
      <c r="J6922">
        <v>1572</v>
      </c>
      <c r="K6922">
        <v>3</v>
      </c>
      <c r="L6922">
        <v>20100202</v>
      </c>
      <c r="M6922">
        <v>20230426</v>
      </c>
      <c r="N6922" t="s">
        <v>169</v>
      </c>
      <c r="O6922" t="s">
        <v>14</v>
      </c>
    </row>
    <row r="6923" spans="1:15" x14ac:dyDescent="0.3">
      <c r="A6923">
        <v>7986628</v>
      </c>
      <c r="B6923">
        <v>5021</v>
      </c>
      <c r="C6923">
        <v>3100</v>
      </c>
      <c r="D6923">
        <v>3100</v>
      </c>
      <c r="E6923">
        <v>1973</v>
      </c>
      <c r="F6923">
        <v>1028300</v>
      </c>
      <c r="G6923" t="s">
        <v>10</v>
      </c>
      <c r="H6923" t="s">
        <v>1</v>
      </c>
      <c r="I6923" t="s">
        <v>85</v>
      </c>
      <c r="J6923">
        <v>70</v>
      </c>
      <c r="K6923">
        <v>1</v>
      </c>
      <c r="L6923">
        <v>19730706</v>
      </c>
      <c r="M6923">
        <v>20120328</v>
      </c>
      <c r="N6923" t="s">
        <v>3</v>
      </c>
      <c r="O6923" t="s">
        <v>4</v>
      </c>
    </row>
    <row r="6924" spans="1:15" x14ac:dyDescent="0.3">
      <c r="A6924">
        <v>7986668</v>
      </c>
      <c r="B6924">
        <v>168205</v>
      </c>
      <c r="C6924">
        <v>3702</v>
      </c>
      <c r="D6924">
        <v>3730</v>
      </c>
      <c r="E6924">
        <v>2007</v>
      </c>
      <c r="F6924" t="s">
        <v>7489</v>
      </c>
      <c r="G6924" t="s">
        <v>6</v>
      </c>
      <c r="H6924" t="s">
        <v>7</v>
      </c>
      <c r="I6924" t="s">
        <v>305</v>
      </c>
      <c r="J6924">
        <v>1275</v>
      </c>
      <c r="K6924">
        <v>1</v>
      </c>
      <c r="L6924">
        <v>20070404</v>
      </c>
      <c r="M6924">
        <v>20230424</v>
      </c>
      <c r="N6924" t="s">
        <v>3</v>
      </c>
      <c r="O6924" t="s">
        <v>49</v>
      </c>
    </row>
    <row r="6925" spans="1:15" x14ac:dyDescent="0.3">
      <c r="A6925">
        <v>7987062</v>
      </c>
      <c r="B6925">
        <v>98277</v>
      </c>
      <c r="C6925">
        <v>3510</v>
      </c>
      <c r="D6925">
        <v>3510</v>
      </c>
      <c r="E6925">
        <v>2008</v>
      </c>
      <c r="F6925" t="s">
        <v>7490</v>
      </c>
      <c r="G6925" t="s">
        <v>410</v>
      </c>
      <c r="H6925" t="s">
        <v>344</v>
      </c>
      <c r="I6925" t="s">
        <v>7491</v>
      </c>
      <c r="J6925">
        <v>4560</v>
      </c>
      <c r="K6925">
        <v>3</v>
      </c>
      <c r="L6925">
        <v>20080903</v>
      </c>
      <c r="M6925">
        <v>20230412</v>
      </c>
      <c r="N6925" t="s">
        <v>169</v>
      </c>
      <c r="O6925" t="s">
        <v>7492</v>
      </c>
    </row>
    <row r="6926" spans="1:15" x14ac:dyDescent="0.3">
      <c r="A6926">
        <v>7987482</v>
      </c>
      <c r="B6926">
        <v>123686</v>
      </c>
      <c r="C6926">
        <v>3209</v>
      </c>
      <c r="D6926">
        <v>3266</v>
      </c>
      <c r="E6926">
        <v>2003</v>
      </c>
      <c r="F6926" t="s">
        <v>7493</v>
      </c>
      <c r="G6926" t="s">
        <v>6</v>
      </c>
      <c r="H6926" t="s">
        <v>7</v>
      </c>
      <c r="I6926" t="s">
        <v>4761</v>
      </c>
      <c r="J6926">
        <v>1705</v>
      </c>
      <c r="K6926">
        <v>1</v>
      </c>
      <c r="L6926">
        <v>20030820</v>
      </c>
      <c r="M6926">
        <v>20230413</v>
      </c>
      <c r="N6926" t="s">
        <v>3</v>
      </c>
      <c r="O6926" t="s">
        <v>387</v>
      </c>
    </row>
    <row r="6927" spans="1:15" x14ac:dyDescent="0.3">
      <c r="A6927">
        <v>7988710</v>
      </c>
      <c r="B6927">
        <v>77192</v>
      </c>
      <c r="C6927">
        <v>3100</v>
      </c>
      <c r="D6927">
        <v>3100</v>
      </c>
      <c r="E6927">
        <v>1998</v>
      </c>
      <c r="F6927" t="s">
        <v>7494</v>
      </c>
      <c r="G6927" t="s">
        <v>410</v>
      </c>
      <c r="H6927" t="s">
        <v>344</v>
      </c>
      <c r="I6927" t="s">
        <v>7495</v>
      </c>
      <c r="J6927">
        <v>3900</v>
      </c>
      <c r="K6927">
        <v>3</v>
      </c>
      <c r="L6927">
        <v>19980609</v>
      </c>
      <c r="M6927">
        <v>20230420</v>
      </c>
      <c r="N6927" t="s">
        <v>169</v>
      </c>
      <c r="O6927" t="s">
        <v>4281</v>
      </c>
    </row>
    <row r="6928" spans="1:15" x14ac:dyDescent="0.3">
      <c r="A6928">
        <v>7989221</v>
      </c>
      <c r="B6928">
        <v>90201</v>
      </c>
      <c r="C6928">
        <v>3100</v>
      </c>
      <c r="D6928">
        <v>3100</v>
      </c>
      <c r="E6928">
        <v>2001</v>
      </c>
      <c r="F6928" t="s">
        <v>7496</v>
      </c>
      <c r="G6928" t="s">
        <v>6</v>
      </c>
      <c r="H6928" t="s">
        <v>7</v>
      </c>
      <c r="I6928" t="s">
        <v>1214</v>
      </c>
      <c r="J6928">
        <v>1175</v>
      </c>
      <c r="K6928">
        <v>1</v>
      </c>
      <c r="L6928">
        <v>20010926</v>
      </c>
      <c r="M6928">
        <v>20230412</v>
      </c>
      <c r="N6928" t="s">
        <v>3</v>
      </c>
      <c r="O6928" t="s">
        <v>14</v>
      </c>
    </row>
    <row r="6929" spans="1:15" x14ac:dyDescent="0.3">
      <c r="A6929">
        <v>7990110</v>
      </c>
      <c r="B6929">
        <v>167058</v>
      </c>
      <c r="C6929">
        <v>3509</v>
      </c>
      <c r="D6929">
        <v>3509</v>
      </c>
      <c r="E6929">
        <v>2006</v>
      </c>
      <c r="F6929" t="s">
        <v>7497</v>
      </c>
      <c r="G6929" t="s">
        <v>27</v>
      </c>
      <c r="H6929" t="s">
        <v>28</v>
      </c>
      <c r="I6929" t="s">
        <v>3288</v>
      </c>
      <c r="J6929">
        <v>1515</v>
      </c>
      <c r="K6929">
        <v>3</v>
      </c>
      <c r="L6929">
        <v>20061017</v>
      </c>
      <c r="M6929">
        <v>20230411</v>
      </c>
      <c r="N6929" t="s">
        <v>169</v>
      </c>
      <c r="O6929" t="s">
        <v>87</v>
      </c>
    </row>
    <row r="6930" spans="1:15" x14ac:dyDescent="0.3">
      <c r="A6930">
        <v>7991027</v>
      </c>
      <c r="B6930">
        <v>120515</v>
      </c>
      <c r="C6930">
        <v>3712</v>
      </c>
      <c r="D6930">
        <v>3712</v>
      </c>
      <c r="E6930">
        <v>2000</v>
      </c>
      <c r="F6930" t="s">
        <v>7498</v>
      </c>
      <c r="G6930" t="s">
        <v>6</v>
      </c>
      <c r="H6930" t="s">
        <v>7</v>
      </c>
      <c r="I6930" t="s">
        <v>2475</v>
      </c>
      <c r="J6930">
        <v>1585</v>
      </c>
      <c r="K6930">
        <v>1</v>
      </c>
      <c r="L6930">
        <v>20001010</v>
      </c>
      <c r="M6930">
        <v>20230412</v>
      </c>
      <c r="N6930" t="s">
        <v>3</v>
      </c>
      <c r="O6930" t="s">
        <v>56</v>
      </c>
    </row>
    <row r="6931" spans="1:15" x14ac:dyDescent="0.3">
      <c r="A6931">
        <v>7994406</v>
      </c>
      <c r="B6931">
        <v>83162</v>
      </c>
      <c r="C6931">
        <v>3501</v>
      </c>
      <c r="D6931">
        <v>3501</v>
      </c>
      <c r="E6931">
        <v>2000</v>
      </c>
      <c r="F6931" t="s">
        <v>7499</v>
      </c>
      <c r="G6931" t="s">
        <v>6</v>
      </c>
      <c r="H6931" t="s">
        <v>7</v>
      </c>
      <c r="I6931" t="s">
        <v>2650</v>
      </c>
      <c r="J6931">
        <v>1200</v>
      </c>
      <c r="K6931">
        <v>1</v>
      </c>
      <c r="L6931">
        <v>20000929</v>
      </c>
      <c r="M6931">
        <v>20230419</v>
      </c>
      <c r="N6931" t="s">
        <v>3</v>
      </c>
      <c r="O6931" t="s">
        <v>14</v>
      </c>
    </row>
    <row r="6932" spans="1:15" x14ac:dyDescent="0.3">
      <c r="A6932">
        <v>7994538</v>
      </c>
      <c r="B6932">
        <v>100794</v>
      </c>
      <c r="C6932">
        <v>3611</v>
      </c>
      <c r="D6932">
        <v>3611</v>
      </c>
      <c r="E6932">
        <v>2003</v>
      </c>
      <c r="F6932" t="s">
        <v>7500</v>
      </c>
      <c r="G6932" t="s">
        <v>6</v>
      </c>
      <c r="H6932" t="s">
        <v>7</v>
      </c>
      <c r="I6932" t="s">
        <v>1070</v>
      </c>
      <c r="J6932">
        <v>1600</v>
      </c>
      <c r="K6932">
        <v>1</v>
      </c>
      <c r="L6932">
        <v>20030403</v>
      </c>
      <c r="M6932">
        <v>20230418</v>
      </c>
      <c r="N6932" t="s">
        <v>3</v>
      </c>
      <c r="O6932" t="s">
        <v>49</v>
      </c>
    </row>
    <row r="6933" spans="1:15" x14ac:dyDescent="0.3">
      <c r="A6933">
        <v>7995755</v>
      </c>
      <c r="B6933">
        <v>143619</v>
      </c>
      <c r="C6933">
        <v>3406</v>
      </c>
      <c r="D6933">
        <v>3452</v>
      </c>
      <c r="E6933">
        <v>2005</v>
      </c>
      <c r="F6933" t="s">
        <v>7501</v>
      </c>
      <c r="G6933" t="s">
        <v>27</v>
      </c>
      <c r="H6933" t="s">
        <v>28</v>
      </c>
      <c r="I6933" t="s">
        <v>2644</v>
      </c>
      <c r="J6933">
        <v>1783</v>
      </c>
      <c r="K6933">
        <v>1</v>
      </c>
      <c r="L6933">
        <v>20050823</v>
      </c>
      <c r="M6933">
        <v>20230412</v>
      </c>
      <c r="N6933" t="s">
        <v>3</v>
      </c>
      <c r="O6933" t="s">
        <v>284</v>
      </c>
    </row>
    <row r="6934" spans="1:15" x14ac:dyDescent="0.3">
      <c r="A6934">
        <v>7995860</v>
      </c>
      <c r="B6934">
        <v>23887</v>
      </c>
      <c r="C6934">
        <v>3712</v>
      </c>
      <c r="D6934">
        <v>3712</v>
      </c>
      <c r="E6934">
        <v>1992</v>
      </c>
      <c r="F6934" t="s">
        <v>7502</v>
      </c>
      <c r="G6934" t="s">
        <v>6</v>
      </c>
      <c r="H6934" t="s">
        <v>7</v>
      </c>
      <c r="I6934" t="s">
        <v>7503</v>
      </c>
      <c r="J6934">
        <v>1155</v>
      </c>
      <c r="K6934">
        <v>1</v>
      </c>
      <c r="L6934">
        <v>19920101</v>
      </c>
      <c r="M6934">
        <v>20230420</v>
      </c>
      <c r="N6934" t="s">
        <v>3</v>
      </c>
      <c r="O6934" t="s">
        <v>284</v>
      </c>
    </row>
    <row r="6935" spans="1:15" x14ac:dyDescent="0.3">
      <c r="A6935">
        <v>7995944</v>
      </c>
      <c r="B6935">
        <v>190354</v>
      </c>
      <c r="C6935">
        <v>3402</v>
      </c>
      <c r="D6935">
        <v>3431</v>
      </c>
      <c r="E6935">
        <v>2008</v>
      </c>
      <c r="F6935" t="s">
        <v>7504</v>
      </c>
      <c r="G6935" t="s">
        <v>6</v>
      </c>
      <c r="H6935" t="s">
        <v>7</v>
      </c>
      <c r="I6935" t="s">
        <v>5825</v>
      </c>
      <c r="J6935">
        <v>1380</v>
      </c>
      <c r="K6935">
        <v>1</v>
      </c>
      <c r="L6935">
        <v>20080326</v>
      </c>
      <c r="M6935">
        <v>20230417</v>
      </c>
      <c r="N6935" t="s">
        <v>3</v>
      </c>
      <c r="O6935" t="s">
        <v>70</v>
      </c>
    </row>
    <row r="6936" spans="1:15" x14ac:dyDescent="0.3">
      <c r="A6936">
        <v>7998014</v>
      </c>
      <c r="B6936">
        <v>133929</v>
      </c>
      <c r="C6936">
        <v>3601</v>
      </c>
      <c r="D6936">
        <v>3601</v>
      </c>
      <c r="E6936">
        <v>2001</v>
      </c>
      <c r="F6936" t="s">
        <v>7505</v>
      </c>
      <c r="G6936" t="s">
        <v>6</v>
      </c>
      <c r="H6936" t="s">
        <v>7</v>
      </c>
      <c r="I6936" t="s">
        <v>7506</v>
      </c>
      <c r="J6936">
        <v>950</v>
      </c>
      <c r="K6936">
        <v>1</v>
      </c>
      <c r="L6936">
        <v>20011030</v>
      </c>
      <c r="M6936">
        <v>20230424</v>
      </c>
      <c r="N6936" t="s">
        <v>3</v>
      </c>
      <c r="O6936" t="s">
        <v>87</v>
      </c>
    </row>
    <row r="6937" spans="1:15" x14ac:dyDescent="0.3">
      <c r="A6937">
        <v>8000569</v>
      </c>
      <c r="B6937">
        <v>259517</v>
      </c>
      <c r="C6937">
        <v>3811</v>
      </c>
      <c r="D6937">
        <v>3811</v>
      </c>
      <c r="E6937">
        <v>2012</v>
      </c>
      <c r="F6937" t="s">
        <v>7507</v>
      </c>
      <c r="G6937" t="s">
        <v>377</v>
      </c>
      <c r="H6937" t="s">
        <v>1376</v>
      </c>
      <c r="I6937" t="s">
        <v>7508</v>
      </c>
      <c r="J6937">
        <v>4400</v>
      </c>
      <c r="K6937">
        <v>3</v>
      </c>
      <c r="L6937">
        <v>20120328</v>
      </c>
      <c r="M6937">
        <v>20230419</v>
      </c>
      <c r="N6937" t="s">
        <v>169</v>
      </c>
      <c r="O6937" t="s">
        <v>7509</v>
      </c>
    </row>
    <row r="6938" spans="1:15" x14ac:dyDescent="0.3">
      <c r="A6938">
        <v>8002110</v>
      </c>
      <c r="B6938">
        <v>85825</v>
      </c>
      <c r="C6938">
        <v>3100</v>
      </c>
      <c r="D6938">
        <v>3100</v>
      </c>
      <c r="E6938">
        <v>2001</v>
      </c>
      <c r="F6938" t="s">
        <v>7510</v>
      </c>
      <c r="G6938" t="s">
        <v>6</v>
      </c>
      <c r="H6938" t="s">
        <v>7</v>
      </c>
      <c r="I6938" t="s">
        <v>1435</v>
      </c>
      <c r="J6938">
        <v>1360</v>
      </c>
      <c r="K6938">
        <v>1</v>
      </c>
      <c r="L6938">
        <v>20010130</v>
      </c>
      <c r="M6938">
        <v>20230406</v>
      </c>
      <c r="N6938" t="s">
        <v>3</v>
      </c>
      <c r="O6938" t="s">
        <v>14</v>
      </c>
    </row>
    <row r="6939" spans="1:15" x14ac:dyDescent="0.3">
      <c r="A6939">
        <v>8003859</v>
      </c>
      <c r="B6939">
        <v>199522</v>
      </c>
      <c r="C6939">
        <v>3203</v>
      </c>
      <c r="D6939">
        <v>3203</v>
      </c>
      <c r="E6939">
        <v>2008</v>
      </c>
      <c r="F6939" t="s">
        <v>7511</v>
      </c>
      <c r="G6939" t="s">
        <v>27</v>
      </c>
      <c r="H6939" t="s">
        <v>61</v>
      </c>
      <c r="I6939" t="s">
        <v>5558</v>
      </c>
      <c r="J6939">
        <v>7270</v>
      </c>
      <c r="K6939">
        <v>3</v>
      </c>
      <c r="L6939">
        <v>20080915</v>
      </c>
      <c r="M6939">
        <v>20230417</v>
      </c>
      <c r="N6939" t="s">
        <v>169</v>
      </c>
      <c r="O6939" t="s">
        <v>779</v>
      </c>
    </row>
    <row r="6940" spans="1:15" x14ac:dyDescent="0.3">
      <c r="A6940">
        <v>8004863</v>
      </c>
      <c r="B6940">
        <v>45202</v>
      </c>
      <c r="C6940">
        <v>3406</v>
      </c>
      <c r="D6940">
        <v>3453</v>
      </c>
      <c r="E6940">
        <v>1996</v>
      </c>
      <c r="F6940" t="s">
        <v>7512</v>
      </c>
      <c r="G6940" t="s">
        <v>6</v>
      </c>
      <c r="H6940" t="s">
        <v>7</v>
      </c>
      <c r="I6940" t="s">
        <v>7513</v>
      </c>
      <c r="J6940">
        <v>1485</v>
      </c>
      <c r="K6940">
        <v>3</v>
      </c>
      <c r="L6940">
        <v>19960416</v>
      </c>
      <c r="M6940">
        <v>20230426</v>
      </c>
      <c r="N6940" t="s">
        <v>169</v>
      </c>
      <c r="O6940" t="s">
        <v>679</v>
      </c>
    </row>
    <row r="6941" spans="1:15" x14ac:dyDescent="0.3">
      <c r="A6941">
        <v>8005289</v>
      </c>
      <c r="B6941">
        <v>86043</v>
      </c>
      <c r="C6941">
        <v>3403</v>
      </c>
      <c r="D6941">
        <v>3403</v>
      </c>
      <c r="E6941">
        <v>2001</v>
      </c>
      <c r="F6941" t="s">
        <v>7514</v>
      </c>
      <c r="G6941" t="s">
        <v>6</v>
      </c>
      <c r="H6941" t="s">
        <v>7</v>
      </c>
      <c r="I6941" t="s">
        <v>1826</v>
      </c>
      <c r="J6941">
        <v>1469</v>
      </c>
      <c r="K6941">
        <v>1</v>
      </c>
      <c r="L6941">
        <v>20011018</v>
      </c>
      <c r="M6941">
        <v>20230406</v>
      </c>
      <c r="N6941" t="s">
        <v>3</v>
      </c>
      <c r="O6941" t="s">
        <v>687</v>
      </c>
    </row>
    <row r="6942" spans="1:15" x14ac:dyDescent="0.3">
      <c r="A6942">
        <v>8007711</v>
      </c>
      <c r="B6942">
        <v>122161</v>
      </c>
      <c r="C6942">
        <v>3810</v>
      </c>
      <c r="D6942">
        <v>3810</v>
      </c>
      <c r="E6942">
        <v>2002</v>
      </c>
      <c r="F6942" t="s">
        <v>7515</v>
      </c>
      <c r="G6942" t="s">
        <v>27</v>
      </c>
      <c r="H6942" t="s">
        <v>28</v>
      </c>
      <c r="I6942" t="s">
        <v>920</v>
      </c>
      <c r="J6942">
        <v>1802</v>
      </c>
      <c r="K6942">
        <v>1</v>
      </c>
      <c r="L6942">
        <v>20020813</v>
      </c>
      <c r="M6942">
        <v>20230419</v>
      </c>
      <c r="N6942" t="s">
        <v>3</v>
      </c>
      <c r="O6942" t="s">
        <v>103</v>
      </c>
    </row>
    <row r="6943" spans="1:15" x14ac:dyDescent="0.3">
      <c r="A6943">
        <v>8007874</v>
      </c>
      <c r="B6943">
        <v>100624</v>
      </c>
      <c r="C6943">
        <v>3407</v>
      </c>
      <c r="D6943">
        <v>3456</v>
      </c>
      <c r="E6943">
        <v>2002</v>
      </c>
      <c r="F6943" t="s">
        <v>7516</v>
      </c>
      <c r="G6943" t="s">
        <v>6</v>
      </c>
      <c r="H6943" t="s">
        <v>7</v>
      </c>
      <c r="I6943" t="s">
        <v>428</v>
      </c>
      <c r="J6943">
        <v>1175</v>
      </c>
      <c r="K6943">
        <v>1</v>
      </c>
      <c r="L6943">
        <v>20021111</v>
      </c>
      <c r="M6943">
        <v>20230424</v>
      </c>
      <c r="N6943" t="s">
        <v>3</v>
      </c>
      <c r="O6943" t="s">
        <v>14</v>
      </c>
    </row>
    <row r="6944" spans="1:15" x14ac:dyDescent="0.3">
      <c r="A6944">
        <v>8009087</v>
      </c>
      <c r="B6944">
        <v>154285</v>
      </c>
      <c r="C6944">
        <v>3301</v>
      </c>
      <c r="D6944">
        <v>3301</v>
      </c>
      <c r="E6944">
        <v>2005</v>
      </c>
      <c r="F6944" t="s">
        <v>7517</v>
      </c>
      <c r="G6944" t="s">
        <v>6</v>
      </c>
      <c r="H6944" t="s">
        <v>7</v>
      </c>
      <c r="I6944" t="s">
        <v>180</v>
      </c>
      <c r="J6944">
        <v>1564</v>
      </c>
      <c r="K6944">
        <v>2</v>
      </c>
      <c r="L6944">
        <v>20050701</v>
      </c>
      <c r="M6944">
        <v>20230403</v>
      </c>
      <c r="N6944" t="s">
        <v>3</v>
      </c>
      <c r="O6944" t="s">
        <v>103</v>
      </c>
    </row>
    <row r="6945" spans="1:15" x14ac:dyDescent="0.3">
      <c r="A6945">
        <v>8009256</v>
      </c>
      <c r="B6945">
        <v>54959</v>
      </c>
      <c r="C6945">
        <v>3100</v>
      </c>
      <c r="D6945">
        <v>3100</v>
      </c>
      <c r="E6945">
        <v>1993</v>
      </c>
      <c r="F6945" t="s">
        <v>7518</v>
      </c>
      <c r="G6945" t="s">
        <v>27</v>
      </c>
      <c r="H6945" t="s">
        <v>28</v>
      </c>
      <c r="I6945" t="s">
        <v>7519</v>
      </c>
      <c r="J6945">
        <v>1720</v>
      </c>
      <c r="K6945">
        <v>3</v>
      </c>
      <c r="L6945">
        <v>19930101</v>
      </c>
      <c r="M6945">
        <v>20121022</v>
      </c>
      <c r="N6945" t="s">
        <v>169</v>
      </c>
      <c r="O6945" t="s">
        <v>687</v>
      </c>
    </row>
    <row r="6946" spans="1:15" x14ac:dyDescent="0.3">
      <c r="A6946">
        <v>8009949</v>
      </c>
      <c r="B6946">
        <v>83171</v>
      </c>
      <c r="C6946">
        <v>3714</v>
      </c>
      <c r="D6946">
        <v>3792</v>
      </c>
      <c r="E6946">
        <v>2001</v>
      </c>
      <c r="F6946" t="s">
        <v>7520</v>
      </c>
      <c r="G6946" t="s">
        <v>6</v>
      </c>
      <c r="H6946" t="s">
        <v>7</v>
      </c>
      <c r="I6946" t="s">
        <v>1326</v>
      </c>
      <c r="J6946">
        <v>1095</v>
      </c>
      <c r="K6946">
        <v>1</v>
      </c>
      <c r="L6946">
        <v>20010219</v>
      </c>
      <c r="M6946">
        <v>20230404</v>
      </c>
      <c r="N6946" t="s">
        <v>3</v>
      </c>
      <c r="O6946" t="s">
        <v>14</v>
      </c>
    </row>
    <row r="6947" spans="1:15" x14ac:dyDescent="0.3">
      <c r="A6947">
        <v>8010585</v>
      </c>
      <c r="B6947">
        <v>44548</v>
      </c>
      <c r="C6947">
        <v>3207</v>
      </c>
      <c r="D6947">
        <v>3207</v>
      </c>
      <c r="E6947">
        <v>1997</v>
      </c>
      <c r="F6947" t="s">
        <v>7521</v>
      </c>
      <c r="G6947" t="s">
        <v>6</v>
      </c>
      <c r="H6947" t="s">
        <v>7</v>
      </c>
      <c r="I6947" t="s">
        <v>1770</v>
      </c>
      <c r="J6947">
        <v>1265</v>
      </c>
      <c r="K6947">
        <v>1</v>
      </c>
      <c r="L6947">
        <v>19971202</v>
      </c>
      <c r="M6947">
        <v>20230426</v>
      </c>
      <c r="N6947" t="s">
        <v>3</v>
      </c>
      <c r="O6947" t="s">
        <v>14</v>
      </c>
    </row>
    <row r="6948" spans="1:15" x14ac:dyDescent="0.3">
      <c r="A6948">
        <v>8011143</v>
      </c>
      <c r="B6948">
        <v>141529</v>
      </c>
      <c r="C6948">
        <v>3100</v>
      </c>
      <c r="D6948">
        <v>3100</v>
      </c>
      <c r="E6948">
        <v>2004</v>
      </c>
      <c r="F6948" t="s">
        <v>7522</v>
      </c>
      <c r="G6948" t="s">
        <v>6</v>
      </c>
      <c r="H6948" t="s">
        <v>7</v>
      </c>
      <c r="I6948" t="s">
        <v>824</v>
      </c>
      <c r="J6948">
        <v>1571</v>
      </c>
      <c r="K6948">
        <v>3</v>
      </c>
      <c r="L6948">
        <v>20041025</v>
      </c>
      <c r="M6948">
        <v>20230403</v>
      </c>
      <c r="N6948" t="s">
        <v>169</v>
      </c>
      <c r="O6948" t="s">
        <v>193</v>
      </c>
    </row>
    <row r="6949" spans="1:15" x14ac:dyDescent="0.3">
      <c r="A6949">
        <v>8011353</v>
      </c>
      <c r="B6949">
        <v>90193</v>
      </c>
      <c r="C6949">
        <v>3402</v>
      </c>
      <c r="D6949">
        <v>3430</v>
      </c>
      <c r="E6949">
        <v>2003</v>
      </c>
      <c r="F6949" t="s">
        <v>7523</v>
      </c>
      <c r="G6949" t="s">
        <v>6</v>
      </c>
      <c r="H6949" t="s">
        <v>7</v>
      </c>
      <c r="I6949" t="s">
        <v>496</v>
      </c>
      <c r="J6949">
        <v>1065</v>
      </c>
      <c r="K6949">
        <v>2</v>
      </c>
      <c r="L6949">
        <v>20030402</v>
      </c>
      <c r="M6949">
        <v>20230403</v>
      </c>
      <c r="N6949" t="s">
        <v>3</v>
      </c>
      <c r="O6949" t="s">
        <v>14</v>
      </c>
    </row>
    <row r="6950" spans="1:15" x14ac:dyDescent="0.3">
      <c r="A6950">
        <v>8011686</v>
      </c>
      <c r="B6950">
        <v>142842</v>
      </c>
      <c r="C6950">
        <v>3407</v>
      </c>
      <c r="D6950">
        <v>3455</v>
      </c>
      <c r="E6950">
        <v>1997</v>
      </c>
      <c r="F6950" t="s">
        <v>7524</v>
      </c>
      <c r="G6950" t="s">
        <v>6</v>
      </c>
      <c r="H6950" t="s">
        <v>7</v>
      </c>
      <c r="I6950" t="s">
        <v>7525</v>
      </c>
      <c r="J6950">
        <v>1990</v>
      </c>
      <c r="K6950">
        <v>1</v>
      </c>
      <c r="L6950">
        <v>19970320</v>
      </c>
      <c r="M6950">
        <v>20230424</v>
      </c>
      <c r="N6950" t="s">
        <v>3</v>
      </c>
      <c r="O6950" t="s">
        <v>646</v>
      </c>
    </row>
    <row r="6951" spans="1:15" x14ac:dyDescent="0.3">
      <c r="A6951">
        <v>8016764</v>
      </c>
      <c r="B6951">
        <v>191158</v>
      </c>
      <c r="C6951">
        <v>3405</v>
      </c>
      <c r="D6951">
        <v>3445</v>
      </c>
      <c r="E6951">
        <v>2007</v>
      </c>
      <c r="F6951" t="s">
        <v>7526</v>
      </c>
      <c r="G6951" t="s">
        <v>6</v>
      </c>
      <c r="H6951" t="s">
        <v>7</v>
      </c>
      <c r="I6951" t="s">
        <v>5213</v>
      </c>
      <c r="J6951">
        <v>1332</v>
      </c>
      <c r="K6951">
        <v>1</v>
      </c>
      <c r="L6951">
        <v>20070627</v>
      </c>
      <c r="M6951">
        <v>20230411</v>
      </c>
      <c r="N6951" t="s">
        <v>3</v>
      </c>
      <c r="O6951" t="s">
        <v>488</v>
      </c>
    </row>
    <row r="6952" spans="1:15" x14ac:dyDescent="0.3">
      <c r="A6952">
        <v>8016801</v>
      </c>
      <c r="B6952">
        <v>5423</v>
      </c>
      <c r="C6952">
        <v>3100</v>
      </c>
      <c r="D6952">
        <v>3100</v>
      </c>
      <c r="E6952">
        <v>1988</v>
      </c>
      <c r="F6952" t="s">
        <v>7527</v>
      </c>
      <c r="G6952" t="s">
        <v>6</v>
      </c>
      <c r="H6952" t="s">
        <v>7</v>
      </c>
      <c r="I6952" t="s">
        <v>7528</v>
      </c>
      <c r="J6952">
        <v>1010</v>
      </c>
      <c r="K6952">
        <v>1</v>
      </c>
      <c r="L6952">
        <v>19880101</v>
      </c>
      <c r="M6952">
        <v>20230405</v>
      </c>
      <c r="N6952" t="s">
        <v>3</v>
      </c>
      <c r="O6952" t="s">
        <v>9</v>
      </c>
    </row>
    <row r="6953" spans="1:15" x14ac:dyDescent="0.3">
      <c r="A6953">
        <v>8017488</v>
      </c>
      <c r="B6953">
        <v>133966</v>
      </c>
      <c r="C6953">
        <v>3610</v>
      </c>
      <c r="D6953">
        <v>3670</v>
      </c>
      <c r="E6953">
        <v>2004</v>
      </c>
      <c r="F6953" t="s">
        <v>7529</v>
      </c>
      <c r="G6953" t="s">
        <v>6</v>
      </c>
      <c r="H6953" t="s">
        <v>7</v>
      </c>
      <c r="I6953" t="s">
        <v>428</v>
      </c>
      <c r="J6953">
        <v>1165</v>
      </c>
      <c r="K6953">
        <v>3</v>
      </c>
      <c r="L6953">
        <v>20040311</v>
      </c>
      <c r="M6953">
        <v>20230424</v>
      </c>
      <c r="N6953" t="s">
        <v>169</v>
      </c>
      <c r="O6953" t="s">
        <v>14</v>
      </c>
    </row>
    <row r="6954" spans="1:15" x14ac:dyDescent="0.3">
      <c r="A6954">
        <v>8017841</v>
      </c>
      <c r="B6954">
        <v>163096</v>
      </c>
      <c r="C6954">
        <v>3807</v>
      </c>
      <c r="D6954">
        <v>3855</v>
      </c>
      <c r="E6954">
        <v>2006</v>
      </c>
      <c r="F6954" t="s">
        <v>7530</v>
      </c>
      <c r="G6954" t="s">
        <v>27</v>
      </c>
      <c r="H6954" t="s">
        <v>28</v>
      </c>
      <c r="I6954" t="s">
        <v>7531</v>
      </c>
      <c r="J6954">
        <v>1900</v>
      </c>
      <c r="K6954">
        <v>3</v>
      </c>
      <c r="L6954">
        <v>20060831</v>
      </c>
      <c r="M6954">
        <v>20230426</v>
      </c>
      <c r="N6954" t="s">
        <v>169</v>
      </c>
      <c r="O6954" t="s">
        <v>56</v>
      </c>
    </row>
    <row r="6955" spans="1:15" x14ac:dyDescent="0.3">
      <c r="A6955">
        <v>8019752</v>
      </c>
      <c r="B6955">
        <v>21670</v>
      </c>
      <c r="C6955">
        <v>3603</v>
      </c>
      <c r="D6955">
        <v>3603</v>
      </c>
      <c r="E6955">
        <v>1996</v>
      </c>
      <c r="F6955" t="s">
        <v>7532</v>
      </c>
      <c r="G6955" t="s">
        <v>6</v>
      </c>
      <c r="H6955" t="s">
        <v>7</v>
      </c>
      <c r="I6955" t="s">
        <v>1007</v>
      </c>
      <c r="J6955">
        <v>935</v>
      </c>
      <c r="K6955">
        <v>1</v>
      </c>
      <c r="L6955">
        <v>19960101</v>
      </c>
      <c r="M6955">
        <v>20230404</v>
      </c>
      <c r="N6955" t="s">
        <v>3</v>
      </c>
      <c r="O6955" t="s">
        <v>14</v>
      </c>
    </row>
    <row r="6956" spans="1:15" x14ac:dyDescent="0.3">
      <c r="A6956">
        <v>8020489</v>
      </c>
      <c r="B6956">
        <v>86866</v>
      </c>
      <c r="C6956">
        <v>3714</v>
      </c>
      <c r="D6956">
        <v>3714</v>
      </c>
      <c r="E6956">
        <v>2002</v>
      </c>
      <c r="F6956" t="s">
        <v>7533</v>
      </c>
      <c r="G6956" t="s">
        <v>349</v>
      </c>
      <c r="H6956" t="s">
        <v>344</v>
      </c>
      <c r="I6956" t="s">
        <v>7534</v>
      </c>
      <c r="J6956">
        <v>6900</v>
      </c>
      <c r="K6956">
        <v>2</v>
      </c>
      <c r="L6956">
        <v>20020603</v>
      </c>
      <c r="M6956">
        <v>20230421</v>
      </c>
      <c r="N6956" t="s">
        <v>3</v>
      </c>
      <c r="O6956" t="s">
        <v>3033</v>
      </c>
    </row>
    <row r="6957" spans="1:15" x14ac:dyDescent="0.3">
      <c r="A6957">
        <v>8021176</v>
      </c>
      <c r="B6957">
        <v>143309</v>
      </c>
      <c r="C6957">
        <v>3606</v>
      </c>
      <c r="D6957">
        <v>3606</v>
      </c>
      <c r="E6957">
        <v>2004</v>
      </c>
      <c r="F6957" t="s">
        <v>7535</v>
      </c>
      <c r="G6957" t="s">
        <v>27</v>
      </c>
      <c r="H6957" t="s">
        <v>28</v>
      </c>
      <c r="I6957" t="s">
        <v>2816</v>
      </c>
      <c r="J6957">
        <v>2056</v>
      </c>
      <c r="K6957">
        <v>3</v>
      </c>
      <c r="L6957">
        <v>20040909</v>
      </c>
      <c r="M6957">
        <v>20230412</v>
      </c>
      <c r="N6957" t="s">
        <v>169</v>
      </c>
      <c r="O6957" t="s">
        <v>469</v>
      </c>
    </row>
    <row r="6958" spans="1:15" x14ac:dyDescent="0.3">
      <c r="A6958">
        <v>8021686</v>
      </c>
      <c r="B6958">
        <v>155260</v>
      </c>
      <c r="C6958">
        <v>3100</v>
      </c>
      <c r="D6958">
        <v>3100</v>
      </c>
      <c r="E6958">
        <v>2005</v>
      </c>
      <c r="F6958" t="s">
        <v>7536</v>
      </c>
      <c r="G6958" t="s">
        <v>6</v>
      </c>
      <c r="H6958" t="s">
        <v>7</v>
      </c>
      <c r="I6958" t="s">
        <v>7537</v>
      </c>
      <c r="J6958">
        <v>805</v>
      </c>
      <c r="K6958">
        <v>1</v>
      </c>
      <c r="L6958">
        <v>20050304</v>
      </c>
      <c r="M6958">
        <v>20230420</v>
      </c>
      <c r="N6958" t="s">
        <v>3</v>
      </c>
      <c r="O6958" t="s">
        <v>6440</v>
      </c>
    </row>
    <row r="6959" spans="1:15" x14ac:dyDescent="0.3">
      <c r="A6959">
        <v>8024652</v>
      </c>
      <c r="B6959">
        <v>255599</v>
      </c>
      <c r="C6959">
        <v>3207</v>
      </c>
      <c r="D6959">
        <v>3255</v>
      </c>
      <c r="E6959">
        <v>2012</v>
      </c>
      <c r="F6959" t="s">
        <v>7538</v>
      </c>
      <c r="G6959" t="s">
        <v>27</v>
      </c>
      <c r="H6959" t="s">
        <v>61</v>
      </c>
      <c r="I6959" t="s">
        <v>3526</v>
      </c>
      <c r="J6959">
        <v>7585</v>
      </c>
      <c r="K6959">
        <v>2</v>
      </c>
      <c r="L6959">
        <v>20120323</v>
      </c>
      <c r="M6959">
        <v>20230427</v>
      </c>
      <c r="N6959" t="s">
        <v>169</v>
      </c>
      <c r="O6959" t="s">
        <v>819</v>
      </c>
    </row>
    <row r="6960" spans="1:15" x14ac:dyDescent="0.3">
      <c r="A6960">
        <v>8024930</v>
      </c>
      <c r="B6960">
        <v>111625</v>
      </c>
      <c r="C6960">
        <v>3501</v>
      </c>
      <c r="D6960">
        <v>3525</v>
      </c>
      <c r="E6960">
        <v>2001</v>
      </c>
      <c r="F6960" t="s">
        <v>7539</v>
      </c>
      <c r="G6960" t="s">
        <v>6</v>
      </c>
      <c r="H6960" t="s">
        <v>7</v>
      </c>
      <c r="I6960" t="s">
        <v>188</v>
      </c>
      <c r="J6960">
        <v>1290</v>
      </c>
      <c r="K6960">
        <v>1</v>
      </c>
      <c r="L6960">
        <v>20010529</v>
      </c>
      <c r="M6960">
        <v>20230426</v>
      </c>
      <c r="N6960" t="s">
        <v>3</v>
      </c>
      <c r="O6960" t="s">
        <v>49</v>
      </c>
    </row>
    <row r="6961" spans="1:15" x14ac:dyDescent="0.3">
      <c r="A6961">
        <v>8025096</v>
      </c>
      <c r="B6961">
        <v>88973</v>
      </c>
      <c r="C6961">
        <v>3100</v>
      </c>
      <c r="D6961">
        <v>3100</v>
      </c>
      <c r="E6961">
        <v>2001</v>
      </c>
      <c r="F6961" t="s">
        <v>7540</v>
      </c>
      <c r="G6961" t="s">
        <v>6</v>
      </c>
      <c r="H6961" t="s">
        <v>7</v>
      </c>
      <c r="I6961" t="s">
        <v>1070</v>
      </c>
      <c r="J6961">
        <v>1385</v>
      </c>
      <c r="K6961">
        <v>1</v>
      </c>
      <c r="L6961">
        <v>20010601</v>
      </c>
      <c r="M6961">
        <v>20230419</v>
      </c>
      <c r="N6961" t="s">
        <v>3</v>
      </c>
      <c r="O6961" t="s">
        <v>49</v>
      </c>
    </row>
    <row r="6962" spans="1:15" x14ac:dyDescent="0.3">
      <c r="A6962">
        <v>8025693</v>
      </c>
      <c r="B6962">
        <v>229566</v>
      </c>
      <c r="C6962">
        <v>3210</v>
      </c>
      <c r="D6962">
        <v>3270</v>
      </c>
      <c r="E6962">
        <v>2010</v>
      </c>
      <c r="F6962" t="s">
        <v>7541</v>
      </c>
      <c r="G6962" t="s">
        <v>6</v>
      </c>
      <c r="H6962" t="s">
        <v>7</v>
      </c>
      <c r="I6962" t="s">
        <v>105</v>
      </c>
      <c r="J6962">
        <v>1260</v>
      </c>
      <c r="K6962">
        <v>3</v>
      </c>
      <c r="L6962">
        <v>20100202</v>
      </c>
      <c r="M6962">
        <v>20230405</v>
      </c>
      <c r="N6962" t="s">
        <v>169</v>
      </c>
      <c r="O6962" t="s">
        <v>14</v>
      </c>
    </row>
    <row r="6963" spans="1:15" x14ac:dyDescent="0.3">
      <c r="A6963">
        <v>8026115</v>
      </c>
      <c r="B6963">
        <v>90193</v>
      </c>
      <c r="C6963">
        <v>3203</v>
      </c>
      <c r="D6963">
        <v>3235</v>
      </c>
      <c r="E6963">
        <v>2001</v>
      </c>
      <c r="F6963" t="s">
        <v>7542</v>
      </c>
      <c r="G6963" t="s">
        <v>6</v>
      </c>
      <c r="H6963" t="s">
        <v>7</v>
      </c>
      <c r="I6963" t="s">
        <v>496</v>
      </c>
      <c r="J6963">
        <v>1065</v>
      </c>
      <c r="K6963">
        <v>1</v>
      </c>
      <c r="L6963">
        <v>20011217</v>
      </c>
      <c r="M6963">
        <v>20230417</v>
      </c>
      <c r="N6963" t="s">
        <v>3</v>
      </c>
      <c r="O6963" t="s">
        <v>14</v>
      </c>
    </row>
    <row r="6964" spans="1:15" x14ac:dyDescent="0.3">
      <c r="A6964">
        <v>8026900</v>
      </c>
      <c r="B6964">
        <v>201652</v>
      </c>
      <c r="C6964">
        <v>3207</v>
      </c>
      <c r="D6964">
        <v>3207</v>
      </c>
      <c r="E6964">
        <v>2008</v>
      </c>
      <c r="F6964" t="s">
        <v>7543</v>
      </c>
      <c r="G6964" t="s">
        <v>377</v>
      </c>
      <c r="H6964" t="s">
        <v>1376</v>
      </c>
      <c r="I6964" t="s">
        <v>7544</v>
      </c>
      <c r="J6964">
        <v>5030</v>
      </c>
      <c r="K6964">
        <v>3</v>
      </c>
      <c r="L6964">
        <v>20080910</v>
      </c>
      <c r="M6964">
        <v>20230413</v>
      </c>
      <c r="N6964" t="s">
        <v>169</v>
      </c>
      <c r="O6964" t="s">
        <v>2202</v>
      </c>
    </row>
    <row r="6965" spans="1:15" x14ac:dyDescent="0.3">
      <c r="A6965">
        <v>8029374</v>
      </c>
      <c r="B6965">
        <v>63818</v>
      </c>
      <c r="C6965">
        <v>3710</v>
      </c>
      <c r="D6965">
        <v>3710</v>
      </c>
      <c r="E6965">
        <v>2000</v>
      </c>
      <c r="F6965" t="s">
        <v>7545</v>
      </c>
      <c r="G6965" t="s">
        <v>6</v>
      </c>
      <c r="H6965" t="s">
        <v>7</v>
      </c>
      <c r="I6965" t="s">
        <v>7546</v>
      </c>
      <c r="J6965">
        <v>1281</v>
      </c>
      <c r="K6965">
        <v>1</v>
      </c>
      <c r="L6965">
        <v>20000421</v>
      </c>
      <c r="M6965">
        <v>20230426</v>
      </c>
      <c r="N6965" t="s">
        <v>3</v>
      </c>
      <c r="O6965" t="s">
        <v>103</v>
      </c>
    </row>
    <row r="6966" spans="1:15" x14ac:dyDescent="0.3">
      <c r="A6966">
        <v>8030310</v>
      </c>
      <c r="B6966">
        <v>157055</v>
      </c>
      <c r="C6966">
        <v>3601</v>
      </c>
      <c r="D6966">
        <v>3601</v>
      </c>
      <c r="E6966">
        <v>2005</v>
      </c>
      <c r="F6966" t="s">
        <v>7547</v>
      </c>
      <c r="G6966" t="s">
        <v>421</v>
      </c>
      <c r="H6966" t="s">
        <v>28</v>
      </c>
      <c r="I6966" t="s">
        <v>7548</v>
      </c>
      <c r="J6966">
        <v>1285</v>
      </c>
      <c r="K6966">
        <v>1</v>
      </c>
      <c r="L6966">
        <v>20050923</v>
      </c>
      <c r="M6966">
        <v>20230412</v>
      </c>
      <c r="N6966" t="s">
        <v>3</v>
      </c>
      <c r="O6966" t="s">
        <v>87</v>
      </c>
    </row>
    <row r="6967" spans="1:15" x14ac:dyDescent="0.3">
      <c r="A6967">
        <v>8030535</v>
      </c>
      <c r="B6967">
        <v>83782</v>
      </c>
      <c r="C6967">
        <v>3602</v>
      </c>
      <c r="D6967">
        <v>3602</v>
      </c>
      <c r="E6967">
        <v>2002</v>
      </c>
      <c r="F6967" t="s">
        <v>7549</v>
      </c>
      <c r="G6967" t="s">
        <v>6</v>
      </c>
      <c r="H6967" t="s">
        <v>7</v>
      </c>
      <c r="I6967" t="s">
        <v>2944</v>
      </c>
      <c r="J6967">
        <v>870</v>
      </c>
      <c r="K6967">
        <v>1</v>
      </c>
      <c r="L6967">
        <v>20020404</v>
      </c>
      <c r="M6967">
        <v>20230412</v>
      </c>
      <c r="N6967" t="s">
        <v>3</v>
      </c>
      <c r="O6967" t="s">
        <v>70</v>
      </c>
    </row>
    <row r="6968" spans="1:15" x14ac:dyDescent="0.3">
      <c r="A6968">
        <v>8031076</v>
      </c>
      <c r="B6968">
        <v>311870</v>
      </c>
      <c r="C6968">
        <v>3212</v>
      </c>
      <c r="D6968">
        <v>3212</v>
      </c>
      <c r="E6968">
        <v>2012</v>
      </c>
      <c r="F6968" t="s">
        <v>7550</v>
      </c>
      <c r="G6968" t="s">
        <v>349</v>
      </c>
      <c r="H6968" t="s">
        <v>344</v>
      </c>
      <c r="I6968" t="s">
        <v>3971</v>
      </c>
      <c r="J6968">
        <v>6750</v>
      </c>
      <c r="K6968">
        <v>3</v>
      </c>
      <c r="L6968">
        <v>20120402</v>
      </c>
      <c r="M6968">
        <v>20230412</v>
      </c>
      <c r="N6968" t="s">
        <v>169</v>
      </c>
      <c r="O6968" t="s">
        <v>3972</v>
      </c>
    </row>
    <row r="6969" spans="1:15" x14ac:dyDescent="0.3">
      <c r="A6969">
        <v>8031853</v>
      </c>
      <c r="B6969">
        <v>136376</v>
      </c>
      <c r="C6969">
        <v>3706</v>
      </c>
      <c r="D6969">
        <v>3750</v>
      </c>
      <c r="E6969">
        <v>2005</v>
      </c>
      <c r="F6969" t="s">
        <v>7551</v>
      </c>
      <c r="G6969" t="s">
        <v>6</v>
      </c>
      <c r="H6969" t="s">
        <v>7</v>
      </c>
      <c r="I6969" t="s">
        <v>7552</v>
      </c>
      <c r="J6969">
        <v>1846</v>
      </c>
      <c r="K6969">
        <v>1</v>
      </c>
      <c r="L6969">
        <v>20050331</v>
      </c>
      <c r="M6969">
        <v>20230428</v>
      </c>
      <c r="N6969" t="s">
        <v>3</v>
      </c>
      <c r="O6969" t="s">
        <v>49</v>
      </c>
    </row>
    <row r="6970" spans="1:15" x14ac:dyDescent="0.3">
      <c r="A6970">
        <v>8032441</v>
      </c>
      <c r="B6970">
        <v>93210</v>
      </c>
      <c r="C6970">
        <v>3609</v>
      </c>
      <c r="D6970">
        <v>3609</v>
      </c>
      <c r="E6970">
        <v>2002</v>
      </c>
      <c r="F6970" t="s">
        <v>7553</v>
      </c>
      <c r="G6970" t="s">
        <v>6</v>
      </c>
      <c r="H6970" t="s">
        <v>7</v>
      </c>
      <c r="I6970" t="s">
        <v>2887</v>
      </c>
      <c r="J6970">
        <v>1260</v>
      </c>
      <c r="K6970">
        <v>2</v>
      </c>
      <c r="L6970">
        <v>20020927</v>
      </c>
      <c r="M6970">
        <v>20230403</v>
      </c>
      <c r="N6970" t="s">
        <v>3</v>
      </c>
      <c r="O6970" t="s">
        <v>38</v>
      </c>
    </row>
    <row r="6971" spans="1:15" x14ac:dyDescent="0.3">
      <c r="A6971">
        <v>8032805</v>
      </c>
      <c r="B6971">
        <v>238425</v>
      </c>
      <c r="C6971">
        <v>3711</v>
      </c>
      <c r="D6971">
        <v>3711</v>
      </c>
      <c r="E6971">
        <v>2010</v>
      </c>
      <c r="F6971" t="s">
        <v>7554</v>
      </c>
      <c r="G6971" t="s">
        <v>27</v>
      </c>
      <c r="H6971" t="s">
        <v>28</v>
      </c>
      <c r="I6971" t="s">
        <v>6621</v>
      </c>
      <c r="J6971">
        <v>1753</v>
      </c>
      <c r="K6971">
        <v>1</v>
      </c>
      <c r="L6971">
        <v>20100212</v>
      </c>
      <c r="M6971">
        <v>20230417</v>
      </c>
      <c r="N6971" t="s">
        <v>3</v>
      </c>
      <c r="O6971" t="s">
        <v>49</v>
      </c>
    </row>
    <row r="6972" spans="1:15" x14ac:dyDescent="0.3">
      <c r="A6972">
        <v>8033441</v>
      </c>
      <c r="B6972">
        <v>154733</v>
      </c>
      <c r="C6972">
        <v>3702</v>
      </c>
      <c r="D6972">
        <v>3730</v>
      </c>
      <c r="E6972">
        <v>2005</v>
      </c>
      <c r="F6972" t="s">
        <v>7555</v>
      </c>
      <c r="G6972" t="s">
        <v>6</v>
      </c>
      <c r="H6972" t="s">
        <v>7</v>
      </c>
      <c r="I6972" t="s">
        <v>656</v>
      </c>
      <c r="J6972">
        <v>1400</v>
      </c>
      <c r="K6972">
        <v>2</v>
      </c>
      <c r="L6972">
        <v>20050413</v>
      </c>
      <c r="M6972">
        <v>20230411</v>
      </c>
      <c r="N6972" t="s">
        <v>3</v>
      </c>
      <c r="O6972" t="s">
        <v>14</v>
      </c>
    </row>
    <row r="6973" spans="1:15" x14ac:dyDescent="0.3">
      <c r="A6973">
        <v>8034080</v>
      </c>
      <c r="B6973">
        <v>49016</v>
      </c>
      <c r="C6973">
        <v>3609</v>
      </c>
      <c r="D6973">
        <v>3667</v>
      </c>
      <c r="E6973">
        <v>1997</v>
      </c>
      <c r="F6973" t="s">
        <v>7556</v>
      </c>
      <c r="G6973" t="s">
        <v>6</v>
      </c>
      <c r="H6973" t="s">
        <v>7</v>
      </c>
      <c r="I6973" t="s">
        <v>7557</v>
      </c>
      <c r="J6973">
        <v>1355</v>
      </c>
      <c r="K6973">
        <v>1</v>
      </c>
      <c r="L6973">
        <v>19970528</v>
      </c>
      <c r="M6973">
        <v>20230413</v>
      </c>
      <c r="N6973" t="s">
        <v>3</v>
      </c>
      <c r="O6973" t="s">
        <v>687</v>
      </c>
    </row>
    <row r="6974" spans="1:15" x14ac:dyDescent="0.3">
      <c r="A6974">
        <v>8034171</v>
      </c>
      <c r="B6974">
        <v>138334</v>
      </c>
      <c r="C6974">
        <v>3508</v>
      </c>
      <c r="D6974">
        <v>3508</v>
      </c>
      <c r="E6974">
        <v>2004</v>
      </c>
      <c r="F6974" t="s">
        <v>7558</v>
      </c>
      <c r="G6974" t="s">
        <v>6</v>
      </c>
      <c r="H6974" t="s">
        <v>7</v>
      </c>
      <c r="I6974" t="s">
        <v>7559</v>
      </c>
      <c r="J6974">
        <v>1066</v>
      </c>
      <c r="K6974">
        <v>1</v>
      </c>
      <c r="L6974">
        <v>20040427</v>
      </c>
      <c r="M6974">
        <v>20230405</v>
      </c>
      <c r="N6974" t="s">
        <v>3</v>
      </c>
      <c r="O6974" t="s">
        <v>38</v>
      </c>
    </row>
    <row r="6975" spans="1:15" x14ac:dyDescent="0.3">
      <c r="A6975">
        <v>8034369</v>
      </c>
      <c r="B6975">
        <v>238116</v>
      </c>
      <c r="C6975">
        <v>3802</v>
      </c>
      <c r="D6975">
        <v>3802</v>
      </c>
      <c r="E6975">
        <v>2010</v>
      </c>
      <c r="F6975" t="s">
        <v>7560</v>
      </c>
      <c r="G6975" t="s">
        <v>6</v>
      </c>
      <c r="H6975" t="s">
        <v>7</v>
      </c>
      <c r="I6975" t="s">
        <v>7561</v>
      </c>
      <c r="J6975">
        <v>2185</v>
      </c>
      <c r="K6975">
        <v>3</v>
      </c>
      <c r="L6975">
        <v>20100210</v>
      </c>
      <c r="M6975">
        <v>20230420</v>
      </c>
      <c r="N6975" t="s">
        <v>169</v>
      </c>
      <c r="O6975" t="s">
        <v>4876</v>
      </c>
    </row>
    <row r="6976" spans="1:15" x14ac:dyDescent="0.3">
      <c r="A6976">
        <v>8036252</v>
      </c>
      <c r="B6976">
        <v>26763</v>
      </c>
      <c r="C6976">
        <v>3701</v>
      </c>
      <c r="D6976">
        <v>3725</v>
      </c>
      <c r="E6976">
        <v>1997</v>
      </c>
      <c r="F6976" t="s">
        <v>7562</v>
      </c>
      <c r="G6976" t="s">
        <v>209</v>
      </c>
      <c r="H6976" t="s">
        <v>344</v>
      </c>
      <c r="I6976" t="s">
        <v>7563</v>
      </c>
      <c r="J6976">
        <v>4550</v>
      </c>
      <c r="K6976">
        <v>3</v>
      </c>
      <c r="L6976">
        <v>19970421</v>
      </c>
      <c r="M6976">
        <v>20230426</v>
      </c>
      <c r="N6976" t="s">
        <v>169</v>
      </c>
      <c r="O6976" t="s">
        <v>2600</v>
      </c>
    </row>
    <row r="6977" spans="1:15" x14ac:dyDescent="0.3">
      <c r="A6977">
        <v>8036815</v>
      </c>
      <c r="B6977">
        <v>88643</v>
      </c>
      <c r="C6977">
        <v>3802</v>
      </c>
      <c r="D6977">
        <v>3832</v>
      </c>
      <c r="E6977">
        <v>2001</v>
      </c>
      <c r="F6977" t="s">
        <v>7564</v>
      </c>
      <c r="G6977" t="s">
        <v>6</v>
      </c>
      <c r="H6977" t="s">
        <v>7</v>
      </c>
      <c r="I6977" t="s">
        <v>7565</v>
      </c>
      <c r="J6977">
        <v>1700</v>
      </c>
      <c r="K6977">
        <v>1</v>
      </c>
      <c r="L6977">
        <v>20011001</v>
      </c>
      <c r="M6977">
        <v>20230417</v>
      </c>
      <c r="N6977" t="s">
        <v>3</v>
      </c>
      <c r="O6977" t="s">
        <v>679</v>
      </c>
    </row>
    <row r="6978" spans="1:15" x14ac:dyDescent="0.3">
      <c r="A6978">
        <v>8036858</v>
      </c>
      <c r="B6978">
        <v>159211</v>
      </c>
      <c r="C6978">
        <v>3408</v>
      </c>
      <c r="D6978">
        <v>3408</v>
      </c>
      <c r="E6978">
        <v>2004</v>
      </c>
      <c r="F6978" t="s">
        <v>7566</v>
      </c>
      <c r="G6978" t="s">
        <v>6</v>
      </c>
      <c r="H6978" t="s">
        <v>7</v>
      </c>
      <c r="I6978" t="s">
        <v>2563</v>
      </c>
      <c r="J6978">
        <v>1425</v>
      </c>
      <c r="K6978">
        <v>1</v>
      </c>
      <c r="L6978">
        <v>20040416</v>
      </c>
      <c r="M6978">
        <v>20230406</v>
      </c>
      <c r="N6978" t="s">
        <v>3</v>
      </c>
      <c r="O6978" t="s">
        <v>49</v>
      </c>
    </row>
    <row r="6979" spans="1:15" x14ac:dyDescent="0.3">
      <c r="A6979">
        <v>8039714</v>
      </c>
      <c r="B6979">
        <v>136973</v>
      </c>
      <c r="C6979">
        <v>3807</v>
      </c>
      <c r="D6979">
        <v>3855</v>
      </c>
      <c r="E6979">
        <v>2006</v>
      </c>
      <c r="F6979" t="s">
        <v>7567</v>
      </c>
      <c r="G6979" t="s">
        <v>6</v>
      </c>
      <c r="H6979" t="s">
        <v>7</v>
      </c>
      <c r="I6979" t="s">
        <v>305</v>
      </c>
      <c r="J6979">
        <v>1290</v>
      </c>
      <c r="K6979">
        <v>1</v>
      </c>
      <c r="L6979">
        <v>20060828</v>
      </c>
      <c r="M6979">
        <v>20230414</v>
      </c>
      <c r="N6979" t="s">
        <v>3</v>
      </c>
      <c r="O6979" t="s">
        <v>49</v>
      </c>
    </row>
    <row r="6980" spans="1:15" x14ac:dyDescent="0.3">
      <c r="A6980">
        <v>8041217</v>
      </c>
      <c r="B6980">
        <v>183880</v>
      </c>
      <c r="C6980">
        <v>3100</v>
      </c>
      <c r="D6980">
        <v>3100</v>
      </c>
      <c r="E6980">
        <v>2007</v>
      </c>
      <c r="F6980" t="s">
        <v>7568</v>
      </c>
      <c r="G6980" t="s">
        <v>64</v>
      </c>
      <c r="H6980" t="s">
        <v>391</v>
      </c>
      <c r="I6980" t="s">
        <v>7569</v>
      </c>
      <c r="J6980">
        <v>8750</v>
      </c>
      <c r="K6980">
        <v>2</v>
      </c>
      <c r="L6980">
        <v>20071018</v>
      </c>
      <c r="M6980">
        <v>20230412</v>
      </c>
      <c r="N6980" t="s">
        <v>3</v>
      </c>
      <c r="O6980" t="s">
        <v>3859</v>
      </c>
    </row>
    <row r="6981" spans="1:15" x14ac:dyDescent="0.3">
      <c r="A6981">
        <v>8041980</v>
      </c>
      <c r="B6981">
        <v>179203</v>
      </c>
      <c r="C6981">
        <v>3100</v>
      </c>
      <c r="D6981">
        <v>3100</v>
      </c>
      <c r="E6981">
        <v>2007</v>
      </c>
      <c r="F6981" t="s">
        <v>7570</v>
      </c>
      <c r="G6981" t="s">
        <v>64</v>
      </c>
      <c r="H6981" t="s">
        <v>391</v>
      </c>
      <c r="I6981" t="s">
        <v>7571</v>
      </c>
      <c r="J6981">
        <v>10900</v>
      </c>
      <c r="K6981">
        <v>2</v>
      </c>
      <c r="L6981">
        <v>20070221</v>
      </c>
      <c r="M6981">
        <v>20230411</v>
      </c>
      <c r="N6981" t="s">
        <v>3</v>
      </c>
      <c r="O6981" t="s">
        <v>819</v>
      </c>
    </row>
    <row r="6982" spans="1:15" x14ac:dyDescent="0.3">
      <c r="A6982">
        <v>8042418</v>
      </c>
      <c r="B6982">
        <v>136129</v>
      </c>
      <c r="C6982">
        <v>3308</v>
      </c>
      <c r="D6982">
        <v>3308</v>
      </c>
      <c r="E6982">
        <v>2005</v>
      </c>
      <c r="F6982" t="s">
        <v>7572</v>
      </c>
      <c r="G6982" t="s">
        <v>64</v>
      </c>
      <c r="H6982" t="s">
        <v>391</v>
      </c>
      <c r="I6982" t="s">
        <v>3394</v>
      </c>
      <c r="J6982">
        <v>10800</v>
      </c>
      <c r="K6982">
        <v>2</v>
      </c>
      <c r="L6982">
        <v>20050920</v>
      </c>
      <c r="M6982">
        <v>20230428</v>
      </c>
      <c r="N6982" t="s">
        <v>3</v>
      </c>
      <c r="O6982" t="s">
        <v>67</v>
      </c>
    </row>
    <row r="6983" spans="1:15" x14ac:dyDescent="0.3">
      <c r="A6983">
        <v>8043163</v>
      </c>
      <c r="B6983">
        <v>124079</v>
      </c>
      <c r="C6983">
        <v>3801</v>
      </c>
      <c r="D6983">
        <v>3801</v>
      </c>
      <c r="E6983">
        <v>2004</v>
      </c>
      <c r="F6983" t="s">
        <v>7573</v>
      </c>
      <c r="G6983" t="s">
        <v>6</v>
      </c>
      <c r="H6983" t="s">
        <v>7</v>
      </c>
      <c r="I6983" t="s">
        <v>1350</v>
      </c>
      <c r="J6983">
        <v>1375</v>
      </c>
      <c r="K6983">
        <v>1</v>
      </c>
      <c r="L6983">
        <v>20040121</v>
      </c>
      <c r="M6983">
        <v>20211025</v>
      </c>
      <c r="N6983" t="s">
        <v>3</v>
      </c>
      <c r="O6983" t="s">
        <v>34</v>
      </c>
    </row>
    <row r="6984" spans="1:15" x14ac:dyDescent="0.3">
      <c r="A6984">
        <v>8043215</v>
      </c>
      <c r="B6984">
        <v>1196</v>
      </c>
      <c r="C6984">
        <v>3404</v>
      </c>
      <c r="D6984">
        <v>3440</v>
      </c>
      <c r="E6984">
        <v>1990</v>
      </c>
      <c r="F6984" t="s">
        <v>7574</v>
      </c>
      <c r="G6984" t="s">
        <v>6</v>
      </c>
      <c r="H6984" t="s">
        <v>7</v>
      </c>
      <c r="I6984" t="s">
        <v>7575</v>
      </c>
      <c r="J6984">
        <v>840</v>
      </c>
      <c r="K6984">
        <v>1</v>
      </c>
      <c r="L6984">
        <v>19900101</v>
      </c>
      <c r="M6984">
        <v>20230428</v>
      </c>
      <c r="N6984" t="s">
        <v>3</v>
      </c>
      <c r="O6984" t="s">
        <v>14</v>
      </c>
    </row>
    <row r="6985" spans="1:15" x14ac:dyDescent="0.3">
      <c r="A6985">
        <v>8044113</v>
      </c>
      <c r="B6985">
        <v>182366</v>
      </c>
      <c r="C6985">
        <v>3100</v>
      </c>
      <c r="D6985">
        <v>3100</v>
      </c>
      <c r="E6985">
        <v>2007</v>
      </c>
      <c r="F6985" t="s">
        <v>7576</v>
      </c>
      <c r="G6985" t="s">
        <v>64</v>
      </c>
      <c r="H6985" t="s">
        <v>391</v>
      </c>
      <c r="I6985" t="s">
        <v>7121</v>
      </c>
      <c r="J6985">
        <v>7600</v>
      </c>
      <c r="K6985">
        <v>2</v>
      </c>
      <c r="L6985">
        <v>20070424</v>
      </c>
      <c r="M6985">
        <v>20230412</v>
      </c>
      <c r="N6985" t="s">
        <v>3</v>
      </c>
      <c r="O6985" t="s">
        <v>3859</v>
      </c>
    </row>
    <row r="6986" spans="1:15" x14ac:dyDescent="0.3">
      <c r="A6986">
        <v>8044710</v>
      </c>
      <c r="B6986">
        <v>131133</v>
      </c>
      <c r="C6986">
        <v>3709</v>
      </c>
      <c r="D6986">
        <v>3709</v>
      </c>
      <c r="E6986">
        <v>2004</v>
      </c>
      <c r="F6986" t="s">
        <v>7577</v>
      </c>
      <c r="G6986" t="s">
        <v>6</v>
      </c>
      <c r="H6986" t="s">
        <v>7</v>
      </c>
      <c r="I6986" t="s">
        <v>7427</v>
      </c>
      <c r="J6986">
        <v>1600</v>
      </c>
      <c r="K6986">
        <v>1</v>
      </c>
      <c r="L6986">
        <v>20040407</v>
      </c>
      <c r="M6986">
        <v>20230420</v>
      </c>
      <c r="N6986" t="s">
        <v>3</v>
      </c>
      <c r="O6986" t="s">
        <v>14</v>
      </c>
    </row>
    <row r="6987" spans="1:15" x14ac:dyDescent="0.3">
      <c r="A6987">
        <v>8046565</v>
      </c>
      <c r="B6987">
        <v>91531</v>
      </c>
      <c r="C6987">
        <v>3707</v>
      </c>
      <c r="D6987">
        <v>3707</v>
      </c>
      <c r="E6987">
        <v>2001</v>
      </c>
      <c r="F6987" t="s">
        <v>7578</v>
      </c>
      <c r="G6987" t="s">
        <v>6</v>
      </c>
      <c r="H6987" t="s">
        <v>7</v>
      </c>
      <c r="I6987" t="s">
        <v>2207</v>
      </c>
      <c r="J6987">
        <v>1371</v>
      </c>
      <c r="K6987">
        <v>1</v>
      </c>
      <c r="L6987">
        <v>20011115</v>
      </c>
      <c r="M6987">
        <v>20230426</v>
      </c>
      <c r="N6987" t="s">
        <v>3</v>
      </c>
      <c r="O6987" t="s">
        <v>284</v>
      </c>
    </row>
    <row r="6988" spans="1:15" x14ac:dyDescent="0.3">
      <c r="A6988">
        <v>8046600</v>
      </c>
      <c r="B6988">
        <v>6533</v>
      </c>
      <c r="C6988">
        <v>3100</v>
      </c>
      <c r="D6988">
        <v>3100</v>
      </c>
      <c r="E6988">
        <v>1980</v>
      </c>
      <c r="F6988">
        <v>1658893</v>
      </c>
      <c r="G6988" t="s">
        <v>10</v>
      </c>
      <c r="H6988" t="s">
        <v>1</v>
      </c>
      <c r="I6988" t="s">
        <v>135</v>
      </c>
      <c r="J6988">
        <v>70</v>
      </c>
      <c r="K6988">
        <v>1</v>
      </c>
      <c r="L6988">
        <v>19800818</v>
      </c>
      <c r="M6988">
        <v>20230404</v>
      </c>
      <c r="N6988" t="s">
        <v>3</v>
      </c>
      <c r="O6988" t="s">
        <v>4</v>
      </c>
    </row>
    <row r="6989" spans="1:15" x14ac:dyDescent="0.3">
      <c r="A6989">
        <v>8046731</v>
      </c>
      <c r="B6989">
        <v>217617</v>
      </c>
      <c r="C6989">
        <v>3611</v>
      </c>
      <c r="D6989">
        <v>3676</v>
      </c>
      <c r="E6989">
        <v>2008</v>
      </c>
      <c r="F6989" t="s">
        <v>7579</v>
      </c>
      <c r="G6989" t="s">
        <v>349</v>
      </c>
      <c r="H6989" t="s">
        <v>344</v>
      </c>
      <c r="I6989" t="s">
        <v>433</v>
      </c>
      <c r="J6989">
        <v>6530</v>
      </c>
      <c r="K6989">
        <v>3</v>
      </c>
      <c r="L6989">
        <v>20080917</v>
      </c>
      <c r="M6989">
        <v>20230421</v>
      </c>
      <c r="N6989" t="s">
        <v>169</v>
      </c>
      <c r="O6989" t="s">
        <v>433</v>
      </c>
    </row>
    <row r="6990" spans="1:15" x14ac:dyDescent="0.3">
      <c r="A6990">
        <v>8047968</v>
      </c>
      <c r="B6990">
        <v>135391</v>
      </c>
      <c r="C6990">
        <v>3405</v>
      </c>
      <c r="D6990">
        <v>3445</v>
      </c>
      <c r="E6990">
        <v>2002</v>
      </c>
      <c r="F6990" t="s">
        <v>7580</v>
      </c>
      <c r="G6990" t="s">
        <v>6</v>
      </c>
      <c r="H6990" t="s">
        <v>7</v>
      </c>
      <c r="I6990" t="s">
        <v>7581</v>
      </c>
      <c r="J6990">
        <v>2170</v>
      </c>
      <c r="K6990">
        <v>3</v>
      </c>
      <c r="L6990">
        <v>20021115</v>
      </c>
      <c r="M6990">
        <v>20230403</v>
      </c>
      <c r="N6990" t="s">
        <v>169</v>
      </c>
      <c r="O6990" t="s">
        <v>679</v>
      </c>
    </row>
    <row r="6991" spans="1:15" x14ac:dyDescent="0.3">
      <c r="A6991">
        <v>8048234</v>
      </c>
      <c r="B6991">
        <v>161423</v>
      </c>
      <c r="C6991">
        <v>3807</v>
      </c>
      <c r="D6991">
        <v>3855</v>
      </c>
      <c r="E6991">
        <v>2005</v>
      </c>
      <c r="F6991" t="s">
        <v>7582</v>
      </c>
      <c r="G6991" t="s">
        <v>329</v>
      </c>
      <c r="H6991" t="s">
        <v>7</v>
      </c>
      <c r="I6991" t="s">
        <v>197</v>
      </c>
      <c r="J6991">
        <v>1386</v>
      </c>
      <c r="K6991">
        <v>3</v>
      </c>
      <c r="L6991">
        <v>20050407</v>
      </c>
      <c r="M6991">
        <v>20230424</v>
      </c>
      <c r="N6991" t="s">
        <v>169</v>
      </c>
      <c r="O6991" t="s">
        <v>103</v>
      </c>
    </row>
    <row r="6992" spans="1:15" x14ac:dyDescent="0.3">
      <c r="A6992">
        <v>8048260</v>
      </c>
      <c r="B6992">
        <v>154942</v>
      </c>
      <c r="C6992">
        <v>3603</v>
      </c>
      <c r="D6992">
        <v>3603</v>
      </c>
      <c r="E6992">
        <v>2005</v>
      </c>
      <c r="F6992" t="s">
        <v>7583</v>
      </c>
      <c r="G6992" t="s">
        <v>6</v>
      </c>
      <c r="H6992" t="s">
        <v>7</v>
      </c>
      <c r="I6992" t="s">
        <v>428</v>
      </c>
      <c r="J6992">
        <v>1155</v>
      </c>
      <c r="K6992">
        <v>1</v>
      </c>
      <c r="L6992">
        <v>20050606</v>
      </c>
      <c r="M6992">
        <v>20230413</v>
      </c>
      <c r="N6992" t="s">
        <v>3</v>
      </c>
      <c r="O6992" t="s">
        <v>14</v>
      </c>
    </row>
    <row r="6993" spans="1:15" x14ac:dyDescent="0.3">
      <c r="A6993">
        <v>8048930</v>
      </c>
      <c r="B6993">
        <v>178588</v>
      </c>
      <c r="C6993">
        <v>3210</v>
      </c>
      <c r="D6993">
        <v>3270</v>
      </c>
      <c r="E6993">
        <v>2007</v>
      </c>
      <c r="F6993" t="s">
        <v>7584</v>
      </c>
      <c r="G6993" t="s">
        <v>27</v>
      </c>
      <c r="H6993" t="s">
        <v>28</v>
      </c>
      <c r="I6993" t="s">
        <v>920</v>
      </c>
      <c r="J6993">
        <v>1828</v>
      </c>
      <c r="K6993">
        <v>2</v>
      </c>
      <c r="L6993">
        <v>20070221</v>
      </c>
      <c r="M6993">
        <v>20230427</v>
      </c>
      <c r="N6993" t="s">
        <v>3</v>
      </c>
      <c r="O6993" t="s">
        <v>103</v>
      </c>
    </row>
    <row r="6994" spans="1:15" x14ac:dyDescent="0.3">
      <c r="A6994">
        <v>8049098</v>
      </c>
      <c r="B6994">
        <v>178065</v>
      </c>
      <c r="C6994">
        <v>3703</v>
      </c>
      <c r="D6994">
        <v>3901</v>
      </c>
      <c r="E6994">
        <v>2007</v>
      </c>
      <c r="F6994" t="s">
        <v>7585</v>
      </c>
      <c r="G6994" t="s">
        <v>6</v>
      </c>
      <c r="H6994" t="s">
        <v>7</v>
      </c>
      <c r="I6994" t="s">
        <v>2344</v>
      </c>
      <c r="J6994">
        <v>929</v>
      </c>
      <c r="K6994">
        <v>1</v>
      </c>
      <c r="L6994">
        <v>20070212</v>
      </c>
      <c r="M6994">
        <v>20230405</v>
      </c>
      <c r="N6994" t="s">
        <v>3</v>
      </c>
      <c r="O6994" t="s">
        <v>469</v>
      </c>
    </row>
    <row r="6995" spans="1:15" x14ac:dyDescent="0.3">
      <c r="A6995">
        <v>8049538</v>
      </c>
      <c r="B6995">
        <v>173347</v>
      </c>
      <c r="C6995">
        <v>3100</v>
      </c>
      <c r="D6995">
        <v>3100</v>
      </c>
      <c r="E6995">
        <v>2006</v>
      </c>
      <c r="F6995" t="s">
        <v>7586</v>
      </c>
      <c r="G6995" t="s">
        <v>27</v>
      </c>
      <c r="H6995" t="s">
        <v>28</v>
      </c>
      <c r="I6995" t="s">
        <v>180</v>
      </c>
      <c r="J6995">
        <v>1555</v>
      </c>
      <c r="K6995">
        <v>1</v>
      </c>
      <c r="L6995">
        <v>20061207</v>
      </c>
      <c r="M6995">
        <v>20230424</v>
      </c>
      <c r="N6995" t="s">
        <v>3</v>
      </c>
      <c r="O6995" t="s">
        <v>103</v>
      </c>
    </row>
    <row r="6996" spans="1:15" x14ac:dyDescent="0.3">
      <c r="A6996">
        <v>8050028</v>
      </c>
      <c r="B6996">
        <v>5000</v>
      </c>
      <c r="C6996">
        <v>3100</v>
      </c>
      <c r="D6996">
        <v>3100</v>
      </c>
      <c r="E6996">
        <v>1982</v>
      </c>
      <c r="F6996">
        <v>1760779</v>
      </c>
      <c r="G6996" t="s">
        <v>10</v>
      </c>
      <c r="H6996" t="s">
        <v>1</v>
      </c>
      <c r="I6996" t="s">
        <v>770</v>
      </c>
      <c r="J6996">
        <v>80</v>
      </c>
      <c r="K6996">
        <v>1</v>
      </c>
      <c r="L6996">
        <v>19820728</v>
      </c>
      <c r="M6996">
        <v>20230425</v>
      </c>
      <c r="N6996" t="s">
        <v>3</v>
      </c>
      <c r="O6996" t="s">
        <v>4</v>
      </c>
    </row>
    <row r="6997" spans="1:15" x14ac:dyDescent="0.3">
      <c r="A6997">
        <v>8052241</v>
      </c>
      <c r="B6997">
        <v>209340</v>
      </c>
      <c r="C6997">
        <v>3810</v>
      </c>
      <c r="D6997">
        <v>3810</v>
      </c>
      <c r="E6997">
        <v>2008</v>
      </c>
      <c r="F6997" t="s">
        <v>7587</v>
      </c>
      <c r="G6997" t="s">
        <v>64</v>
      </c>
      <c r="H6997" t="s">
        <v>391</v>
      </c>
      <c r="I6997" t="s">
        <v>6242</v>
      </c>
      <c r="J6997">
        <v>8500</v>
      </c>
      <c r="K6997">
        <v>2</v>
      </c>
      <c r="L6997">
        <v>20080919</v>
      </c>
      <c r="M6997">
        <v>20230426</v>
      </c>
      <c r="N6997" t="s">
        <v>3</v>
      </c>
      <c r="O6997" t="s">
        <v>3859</v>
      </c>
    </row>
    <row r="6998" spans="1:15" x14ac:dyDescent="0.3">
      <c r="A6998">
        <v>8052537</v>
      </c>
      <c r="B6998">
        <v>142322</v>
      </c>
      <c r="C6998">
        <v>3404</v>
      </c>
      <c r="D6998">
        <v>3404</v>
      </c>
      <c r="E6998">
        <v>2002</v>
      </c>
      <c r="F6998" t="s">
        <v>7588</v>
      </c>
      <c r="G6998" t="s">
        <v>27</v>
      </c>
      <c r="H6998" t="s">
        <v>28</v>
      </c>
      <c r="I6998" t="s">
        <v>5822</v>
      </c>
      <c r="J6998">
        <v>1830</v>
      </c>
      <c r="K6998">
        <v>1</v>
      </c>
      <c r="L6998">
        <v>20020523</v>
      </c>
      <c r="M6998">
        <v>20230412</v>
      </c>
      <c r="N6998" t="s">
        <v>3</v>
      </c>
      <c r="O6998" t="s">
        <v>38</v>
      </c>
    </row>
    <row r="6999" spans="1:15" x14ac:dyDescent="0.3">
      <c r="A6999">
        <v>8053175</v>
      </c>
      <c r="B6999">
        <v>113430</v>
      </c>
      <c r="C6999">
        <v>3603</v>
      </c>
      <c r="D6999">
        <v>3603</v>
      </c>
      <c r="E6999">
        <v>2003</v>
      </c>
      <c r="F6999" t="s">
        <v>7589</v>
      </c>
      <c r="G6999" t="s">
        <v>6</v>
      </c>
      <c r="H6999" t="s">
        <v>7</v>
      </c>
      <c r="I6999" t="s">
        <v>4164</v>
      </c>
      <c r="J6999">
        <v>1240</v>
      </c>
      <c r="K6999">
        <v>1</v>
      </c>
      <c r="L6999">
        <v>20030526</v>
      </c>
      <c r="M6999">
        <v>20230420</v>
      </c>
      <c r="N6999" t="s">
        <v>3</v>
      </c>
      <c r="O6999" t="s">
        <v>87</v>
      </c>
    </row>
    <row r="7000" spans="1:15" x14ac:dyDescent="0.3">
      <c r="A7000">
        <v>8054437</v>
      </c>
      <c r="B7000">
        <v>245937</v>
      </c>
      <c r="C7000">
        <v>3608</v>
      </c>
      <c r="D7000">
        <v>3608</v>
      </c>
      <c r="E7000">
        <v>2012</v>
      </c>
      <c r="F7000" t="s">
        <v>7590</v>
      </c>
      <c r="G7000" t="s">
        <v>27</v>
      </c>
      <c r="H7000" t="s">
        <v>61</v>
      </c>
      <c r="I7000" t="s">
        <v>3526</v>
      </c>
      <c r="J7000">
        <v>7780</v>
      </c>
      <c r="K7000">
        <v>3</v>
      </c>
      <c r="L7000">
        <v>20120411</v>
      </c>
      <c r="M7000">
        <v>20230426</v>
      </c>
      <c r="N7000" t="s">
        <v>169</v>
      </c>
      <c r="O7000" t="s">
        <v>819</v>
      </c>
    </row>
    <row r="7001" spans="1:15" x14ac:dyDescent="0.3">
      <c r="A7001">
        <v>8054890</v>
      </c>
      <c r="B7001">
        <v>173151</v>
      </c>
      <c r="C7001">
        <v>3402</v>
      </c>
      <c r="D7001">
        <v>3430</v>
      </c>
      <c r="E7001">
        <v>2005</v>
      </c>
      <c r="F7001" t="s">
        <v>7591</v>
      </c>
      <c r="G7001" t="s">
        <v>6</v>
      </c>
      <c r="H7001" t="s">
        <v>7</v>
      </c>
      <c r="I7001" t="s">
        <v>1043</v>
      </c>
      <c r="J7001">
        <v>1040</v>
      </c>
      <c r="K7001">
        <v>1</v>
      </c>
      <c r="L7001">
        <v>20050418</v>
      </c>
      <c r="M7001">
        <v>20230419</v>
      </c>
      <c r="N7001" t="s">
        <v>3</v>
      </c>
      <c r="O7001" t="s">
        <v>49</v>
      </c>
    </row>
    <row r="7002" spans="1:15" x14ac:dyDescent="0.3">
      <c r="A7002">
        <v>8055289</v>
      </c>
      <c r="B7002">
        <v>154728</v>
      </c>
      <c r="C7002">
        <v>3810</v>
      </c>
      <c r="D7002">
        <v>3810</v>
      </c>
      <c r="E7002">
        <v>2005</v>
      </c>
      <c r="F7002" t="s">
        <v>7592</v>
      </c>
      <c r="G7002" t="s">
        <v>6</v>
      </c>
      <c r="H7002" t="s">
        <v>7</v>
      </c>
      <c r="I7002" t="s">
        <v>656</v>
      </c>
      <c r="J7002">
        <v>1385</v>
      </c>
      <c r="K7002">
        <v>3</v>
      </c>
      <c r="L7002">
        <v>20050104</v>
      </c>
      <c r="M7002">
        <v>20230424</v>
      </c>
      <c r="N7002" t="s">
        <v>169</v>
      </c>
      <c r="O7002" t="s">
        <v>14</v>
      </c>
    </row>
    <row r="7003" spans="1:15" x14ac:dyDescent="0.3">
      <c r="A7003">
        <v>8055868</v>
      </c>
      <c r="B7003">
        <v>23658</v>
      </c>
      <c r="C7003">
        <v>3100</v>
      </c>
      <c r="D7003">
        <v>3100</v>
      </c>
      <c r="E7003">
        <v>1986</v>
      </c>
      <c r="F7003" t="s">
        <v>7593</v>
      </c>
      <c r="G7003" t="s">
        <v>6</v>
      </c>
      <c r="H7003" t="s">
        <v>7</v>
      </c>
      <c r="I7003" t="s">
        <v>7594</v>
      </c>
      <c r="J7003">
        <v>1325</v>
      </c>
      <c r="K7003">
        <v>1</v>
      </c>
      <c r="L7003">
        <v>19860101</v>
      </c>
      <c r="M7003">
        <v>20230419</v>
      </c>
      <c r="N7003" t="s">
        <v>3</v>
      </c>
      <c r="O7003" t="s">
        <v>103</v>
      </c>
    </row>
    <row r="7004" spans="1:15" x14ac:dyDescent="0.3">
      <c r="A7004">
        <v>8056787</v>
      </c>
      <c r="B7004">
        <v>217547</v>
      </c>
      <c r="C7004">
        <v>3401</v>
      </c>
      <c r="D7004">
        <v>3401</v>
      </c>
      <c r="E7004">
        <v>2005</v>
      </c>
      <c r="F7004" t="s">
        <v>7595</v>
      </c>
      <c r="G7004" t="s">
        <v>10</v>
      </c>
      <c r="H7004" t="s">
        <v>7596</v>
      </c>
      <c r="I7004" t="s">
        <v>7597</v>
      </c>
      <c r="J7004">
        <v>380</v>
      </c>
      <c r="K7004">
        <v>1</v>
      </c>
      <c r="L7004">
        <v>20050331</v>
      </c>
      <c r="M7004">
        <v>20230412</v>
      </c>
      <c r="N7004" t="s">
        <v>3</v>
      </c>
      <c r="O7004" t="s">
        <v>7598</v>
      </c>
    </row>
    <row r="7005" spans="1:15" x14ac:dyDescent="0.3">
      <c r="A7005">
        <v>8061418</v>
      </c>
      <c r="B7005">
        <v>190604</v>
      </c>
      <c r="C7005">
        <v>3100</v>
      </c>
      <c r="D7005">
        <v>3100</v>
      </c>
      <c r="E7005">
        <v>2007</v>
      </c>
      <c r="F7005" t="s">
        <v>7599</v>
      </c>
      <c r="G7005" t="s">
        <v>6</v>
      </c>
      <c r="H7005" t="s">
        <v>7</v>
      </c>
      <c r="I7005" t="s">
        <v>7148</v>
      </c>
      <c r="J7005">
        <v>1050</v>
      </c>
      <c r="K7005">
        <v>3</v>
      </c>
      <c r="L7005">
        <v>20070903</v>
      </c>
      <c r="M7005">
        <v>20230405</v>
      </c>
      <c r="N7005" t="s">
        <v>169</v>
      </c>
      <c r="O7005" t="s">
        <v>70</v>
      </c>
    </row>
    <row r="7006" spans="1:15" x14ac:dyDescent="0.3">
      <c r="A7006">
        <v>8064312</v>
      </c>
      <c r="B7006">
        <v>115436</v>
      </c>
      <c r="C7006">
        <v>3307</v>
      </c>
      <c r="D7006">
        <v>3307</v>
      </c>
      <c r="E7006">
        <v>2000</v>
      </c>
      <c r="F7006" t="s">
        <v>7600</v>
      </c>
      <c r="G7006" t="s">
        <v>6</v>
      </c>
      <c r="H7006" t="s">
        <v>7</v>
      </c>
      <c r="I7006" t="s">
        <v>102</v>
      </c>
      <c r="J7006">
        <v>1232</v>
      </c>
      <c r="K7006">
        <v>1</v>
      </c>
      <c r="L7006">
        <v>20000911</v>
      </c>
      <c r="M7006">
        <v>20230417</v>
      </c>
      <c r="N7006" t="s">
        <v>3</v>
      </c>
      <c r="O7006" t="s">
        <v>103</v>
      </c>
    </row>
    <row r="7007" spans="1:15" x14ac:dyDescent="0.3">
      <c r="A7007">
        <v>8064733</v>
      </c>
      <c r="B7007">
        <v>225587</v>
      </c>
      <c r="C7007">
        <v>3505</v>
      </c>
      <c r="D7007">
        <v>3505</v>
      </c>
      <c r="E7007">
        <v>2009</v>
      </c>
      <c r="F7007" t="s">
        <v>7601</v>
      </c>
      <c r="G7007" t="s">
        <v>27</v>
      </c>
      <c r="H7007" t="s">
        <v>61</v>
      </c>
      <c r="I7007" t="s">
        <v>3526</v>
      </c>
      <c r="J7007">
        <v>8050</v>
      </c>
      <c r="K7007">
        <v>3</v>
      </c>
      <c r="L7007">
        <v>20090120</v>
      </c>
      <c r="M7007">
        <v>20230424</v>
      </c>
      <c r="N7007" t="s">
        <v>169</v>
      </c>
      <c r="O7007" t="s">
        <v>819</v>
      </c>
    </row>
    <row r="7008" spans="1:15" x14ac:dyDescent="0.3">
      <c r="A7008">
        <v>8066453</v>
      </c>
      <c r="B7008">
        <v>154768</v>
      </c>
      <c r="C7008">
        <v>3100</v>
      </c>
      <c r="D7008">
        <v>3100</v>
      </c>
      <c r="E7008">
        <v>2006</v>
      </c>
      <c r="F7008" t="s">
        <v>7602</v>
      </c>
      <c r="G7008" t="s">
        <v>6</v>
      </c>
      <c r="H7008" t="s">
        <v>7</v>
      </c>
      <c r="I7008" t="s">
        <v>588</v>
      </c>
      <c r="J7008">
        <v>1393</v>
      </c>
      <c r="K7008">
        <v>1</v>
      </c>
      <c r="L7008">
        <v>20060929</v>
      </c>
      <c r="M7008">
        <v>20230428</v>
      </c>
      <c r="N7008" t="s">
        <v>3</v>
      </c>
      <c r="O7008" t="s">
        <v>34</v>
      </c>
    </row>
    <row r="7009" spans="1:15" x14ac:dyDescent="0.3">
      <c r="A7009">
        <v>8068569</v>
      </c>
      <c r="B7009">
        <v>133966</v>
      </c>
      <c r="C7009">
        <v>3703</v>
      </c>
      <c r="D7009">
        <v>3738</v>
      </c>
      <c r="E7009">
        <v>2004</v>
      </c>
      <c r="F7009" t="s">
        <v>7603</v>
      </c>
      <c r="G7009" t="s">
        <v>6</v>
      </c>
      <c r="H7009" t="s">
        <v>7</v>
      </c>
      <c r="I7009" t="s">
        <v>428</v>
      </c>
      <c r="J7009">
        <v>1165</v>
      </c>
      <c r="K7009">
        <v>1</v>
      </c>
      <c r="L7009">
        <v>20040517</v>
      </c>
      <c r="M7009">
        <v>20230412</v>
      </c>
      <c r="N7009" t="s">
        <v>3</v>
      </c>
      <c r="O7009" t="s">
        <v>14</v>
      </c>
    </row>
    <row r="7010" spans="1:15" x14ac:dyDescent="0.3">
      <c r="A7010">
        <v>8069139</v>
      </c>
      <c r="B7010">
        <v>3485</v>
      </c>
      <c r="C7010">
        <v>3804</v>
      </c>
      <c r="D7010">
        <v>3841</v>
      </c>
      <c r="E7010">
        <v>1987</v>
      </c>
      <c r="F7010" t="s">
        <v>7604</v>
      </c>
      <c r="G7010" t="s">
        <v>421</v>
      </c>
      <c r="H7010" t="s">
        <v>61</v>
      </c>
      <c r="I7010" t="s">
        <v>7605</v>
      </c>
      <c r="J7010">
        <v>11300</v>
      </c>
      <c r="K7010">
        <v>3</v>
      </c>
      <c r="L7010">
        <v>19870909</v>
      </c>
      <c r="M7010">
        <v>20110414</v>
      </c>
      <c r="N7010" t="s">
        <v>169</v>
      </c>
      <c r="O7010" t="s">
        <v>153</v>
      </c>
    </row>
    <row r="7011" spans="1:15" x14ac:dyDescent="0.3">
      <c r="A7011">
        <v>8069216</v>
      </c>
      <c r="B7011">
        <v>90193</v>
      </c>
      <c r="C7011">
        <v>3204</v>
      </c>
      <c r="D7011">
        <v>3204</v>
      </c>
      <c r="E7011">
        <v>2001</v>
      </c>
      <c r="F7011" t="s">
        <v>7606</v>
      </c>
      <c r="G7011" t="s">
        <v>6</v>
      </c>
      <c r="H7011" t="s">
        <v>7</v>
      </c>
      <c r="I7011" t="s">
        <v>496</v>
      </c>
      <c r="J7011">
        <v>1140</v>
      </c>
      <c r="K7011">
        <v>1</v>
      </c>
      <c r="L7011">
        <v>20010611</v>
      </c>
      <c r="M7011">
        <v>20230404</v>
      </c>
      <c r="N7011" t="s">
        <v>3</v>
      </c>
      <c r="O7011" t="s">
        <v>14</v>
      </c>
    </row>
    <row r="7012" spans="1:15" x14ac:dyDescent="0.3">
      <c r="A7012">
        <v>8069361</v>
      </c>
      <c r="B7012">
        <v>149336</v>
      </c>
      <c r="C7012">
        <v>3711</v>
      </c>
      <c r="D7012">
        <v>3711</v>
      </c>
      <c r="E7012">
        <v>2008</v>
      </c>
      <c r="F7012" t="s">
        <v>7607</v>
      </c>
      <c r="G7012" t="s">
        <v>740</v>
      </c>
      <c r="H7012" t="s">
        <v>344</v>
      </c>
      <c r="I7012" t="s">
        <v>6983</v>
      </c>
      <c r="J7012">
        <v>6722</v>
      </c>
      <c r="K7012">
        <v>3</v>
      </c>
      <c r="L7012">
        <v>20080918</v>
      </c>
      <c r="M7012">
        <v>20230424</v>
      </c>
      <c r="N7012" t="s">
        <v>169</v>
      </c>
      <c r="O7012" t="s">
        <v>4281</v>
      </c>
    </row>
    <row r="7013" spans="1:15" x14ac:dyDescent="0.3">
      <c r="A7013">
        <v>8072788</v>
      </c>
      <c r="B7013">
        <v>8901</v>
      </c>
      <c r="C7013">
        <v>3806</v>
      </c>
      <c r="D7013">
        <v>3806</v>
      </c>
      <c r="E7013">
        <v>1994</v>
      </c>
      <c r="F7013" t="s">
        <v>7608</v>
      </c>
      <c r="G7013" t="s">
        <v>6</v>
      </c>
      <c r="H7013" t="s">
        <v>7</v>
      </c>
      <c r="I7013" t="s">
        <v>1123</v>
      </c>
      <c r="J7013">
        <v>875</v>
      </c>
      <c r="K7013">
        <v>1</v>
      </c>
      <c r="L7013">
        <v>19940815</v>
      </c>
      <c r="M7013">
        <v>20230419</v>
      </c>
      <c r="N7013" t="s">
        <v>3</v>
      </c>
      <c r="O7013" t="s">
        <v>14</v>
      </c>
    </row>
    <row r="7014" spans="1:15" x14ac:dyDescent="0.3">
      <c r="A7014">
        <v>8072970</v>
      </c>
      <c r="B7014">
        <v>154280</v>
      </c>
      <c r="C7014">
        <v>3802</v>
      </c>
      <c r="D7014">
        <v>3832</v>
      </c>
      <c r="E7014">
        <v>2005</v>
      </c>
      <c r="F7014" t="s">
        <v>7609</v>
      </c>
      <c r="G7014" t="s">
        <v>6</v>
      </c>
      <c r="H7014" t="s">
        <v>7</v>
      </c>
      <c r="I7014" t="s">
        <v>180</v>
      </c>
      <c r="J7014">
        <v>1555</v>
      </c>
      <c r="K7014">
        <v>1</v>
      </c>
      <c r="L7014">
        <v>20050209</v>
      </c>
      <c r="M7014">
        <v>20230417</v>
      </c>
      <c r="N7014" t="s">
        <v>3</v>
      </c>
      <c r="O7014" t="s">
        <v>103</v>
      </c>
    </row>
    <row r="7015" spans="1:15" x14ac:dyDescent="0.3">
      <c r="A7015">
        <v>8072972</v>
      </c>
      <c r="B7015">
        <v>162457</v>
      </c>
      <c r="C7015">
        <v>3704</v>
      </c>
      <c r="D7015">
        <v>3741</v>
      </c>
      <c r="F7015" t="s">
        <v>7610</v>
      </c>
      <c r="G7015" t="s">
        <v>27</v>
      </c>
      <c r="H7015" t="s">
        <v>28</v>
      </c>
      <c r="I7015" t="s">
        <v>7611</v>
      </c>
      <c r="J7015">
        <v>2005</v>
      </c>
      <c r="K7015">
        <v>2</v>
      </c>
      <c r="L7015">
        <v>20050816</v>
      </c>
      <c r="M7015">
        <v>20230412</v>
      </c>
      <c r="N7015" t="s">
        <v>3</v>
      </c>
      <c r="O7015" t="s">
        <v>381</v>
      </c>
    </row>
    <row r="7016" spans="1:15" x14ac:dyDescent="0.3">
      <c r="A7016">
        <v>8073068</v>
      </c>
      <c r="B7016">
        <v>154277</v>
      </c>
      <c r="C7016">
        <v>3502</v>
      </c>
      <c r="D7016">
        <v>3502</v>
      </c>
      <c r="E7016">
        <v>2003</v>
      </c>
      <c r="F7016" t="s">
        <v>7612</v>
      </c>
      <c r="G7016" t="s">
        <v>6</v>
      </c>
      <c r="H7016" t="s">
        <v>7</v>
      </c>
      <c r="I7016" t="s">
        <v>7613</v>
      </c>
      <c r="J7016">
        <v>1567</v>
      </c>
      <c r="K7016">
        <v>1</v>
      </c>
      <c r="L7016">
        <v>20030321</v>
      </c>
      <c r="M7016">
        <v>20230413</v>
      </c>
      <c r="N7016" t="s">
        <v>3</v>
      </c>
      <c r="O7016" t="s">
        <v>103</v>
      </c>
    </row>
    <row r="7017" spans="1:15" x14ac:dyDescent="0.3">
      <c r="A7017">
        <v>8073396</v>
      </c>
      <c r="B7017">
        <v>45103</v>
      </c>
      <c r="C7017">
        <v>3713</v>
      </c>
      <c r="D7017">
        <v>3713</v>
      </c>
      <c r="E7017">
        <v>1997</v>
      </c>
      <c r="F7017" t="s">
        <v>7614</v>
      </c>
      <c r="G7017" t="s">
        <v>27</v>
      </c>
      <c r="H7017" t="s">
        <v>28</v>
      </c>
      <c r="I7017" t="s">
        <v>7615</v>
      </c>
      <c r="J7017">
        <v>1940</v>
      </c>
      <c r="K7017">
        <v>1</v>
      </c>
      <c r="L7017">
        <v>19970402</v>
      </c>
      <c r="M7017">
        <v>20230406</v>
      </c>
      <c r="N7017" t="s">
        <v>3</v>
      </c>
      <c r="O7017" t="s">
        <v>87</v>
      </c>
    </row>
    <row r="7018" spans="1:15" x14ac:dyDescent="0.3">
      <c r="A7018">
        <v>8073614</v>
      </c>
      <c r="B7018">
        <v>103710</v>
      </c>
      <c r="C7018">
        <v>3503</v>
      </c>
      <c r="D7018">
        <v>3535</v>
      </c>
      <c r="E7018">
        <v>2000</v>
      </c>
      <c r="F7018" t="s">
        <v>7616</v>
      </c>
      <c r="G7018" t="s">
        <v>6</v>
      </c>
      <c r="H7018" t="s">
        <v>7</v>
      </c>
      <c r="I7018" t="s">
        <v>434</v>
      </c>
      <c r="J7018">
        <v>1310</v>
      </c>
      <c r="K7018">
        <v>1</v>
      </c>
      <c r="L7018">
        <v>20001116</v>
      </c>
      <c r="M7018">
        <v>20230428</v>
      </c>
      <c r="N7018" t="s">
        <v>3</v>
      </c>
      <c r="O7018" t="s">
        <v>14</v>
      </c>
    </row>
    <row r="7019" spans="1:15" x14ac:dyDescent="0.3">
      <c r="A7019">
        <v>8074975</v>
      </c>
      <c r="B7019">
        <v>3432</v>
      </c>
      <c r="C7019">
        <v>3804</v>
      </c>
      <c r="D7019">
        <v>3841</v>
      </c>
      <c r="E7019">
        <v>1986</v>
      </c>
      <c r="F7019" t="s">
        <v>7617</v>
      </c>
      <c r="G7019" t="s">
        <v>421</v>
      </c>
      <c r="H7019" t="s">
        <v>61</v>
      </c>
      <c r="I7019" t="s">
        <v>2700</v>
      </c>
      <c r="J7019">
        <v>11300</v>
      </c>
      <c r="K7019">
        <v>3</v>
      </c>
      <c r="L7019">
        <v>19860910</v>
      </c>
      <c r="M7019">
        <v>20110420</v>
      </c>
      <c r="N7019" t="s">
        <v>169</v>
      </c>
      <c r="O7019" t="s">
        <v>153</v>
      </c>
    </row>
    <row r="7020" spans="1:15" x14ac:dyDescent="0.3">
      <c r="A7020">
        <v>8075086</v>
      </c>
      <c r="B7020">
        <v>194128</v>
      </c>
      <c r="C7020">
        <v>3507</v>
      </c>
      <c r="D7020">
        <v>3507</v>
      </c>
      <c r="E7020">
        <v>2008</v>
      </c>
      <c r="F7020" t="s">
        <v>7618</v>
      </c>
      <c r="G7020" t="s">
        <v>410</v>
      </c>
      <c r="H7020" t="s">
        <v>72</v>
      </c>
      <c r="I7020" t="s">
        <v>7619</v>
      </c>
      <c r="J7020">
        <v>155</v>
      </c>
      <c r="K7020">
        <v>1</v>
      </c>
      <c r="L7020">
        <v>20080919</v>
      </c>
      <c r="M7020">
        <v>20230424</v>
      </c>
      <c r="N7020" t="s">
        <v>3</v>
      </c>
      <c r="O7020" t="s">
        <v>762</v>
      </c>
    </row>
    <row r="7021" spans="1:15" x14ac:dyDescent="0.3">
      <c r="A7021">
        <v>8075125</v>
      </c>
      <c r="B7021">
        <v>40429</v>
      </c>
      <c r="C7021">
        <v>3706</v>
      </c>
      <c r="D7021">
        <v>3751</v>
      </c>
      <c r="E7021">
        <v>1998</v>
      </c>
      <c r="F7021" t="s">
        <v>7620</v>
      </c>
      <c r="G7021" t="s">
        <v>6</v>
      </c>
      <c r="H7021" t="s">
        <v>7</v>
      </c>
      <c r="I7021" t="s">
        <v>244</v>
      </c>
      <c r="J7021">
        <v>1050</v>
      </c>
      <c r="K7021">
        <v>1</v>
      </c>
      <c r="L7021">
        <v>19981202</v>
      </c>
      <c r="M7021">
        <v>20230414</v>
      </c>
      <c r="N7021" t="s">
        <v>3</v>
      </c>
      <c r="O7021" t="s">
        <v>14</v>
      </c>
    </row>
    <row r="7022" spans="1:15" x14ac:dyDescent="0.3">
      <c r="A7022">
        <v>8078096</v>
      </c>
      <c r="B7022">
        <v>6203</v>
      </c>
      <c r="C7022">
        <v>3703</v>
      </c>
      <c r="D7022">
        <v>3738</v>
      </c>
      <c r="E7022">
        <v>1974</v>
      </c>
      <c r="F7022" t="s">
        <v>7621</v>
      </c>
      <c r="G7022" t="s">
        <v>71</v>
      </c>
      <c r="H7022" t="s">
        <v>72</v>
      </c>
      <c r="I7022" t="s">
        <v>78</v>
      </c>
      <c r="J7022">
        <v>100</v>
      </c>
      <c r="K7022">
        <v>1</v>
      </c>
      <c r="L7022">
        <v>19740101</v>
      </c>
      <c r="M7022">
        <v>20230405</v>
      </c>
      <c r="N7022" t="s">
        <v>3</v>
      </c>
      <c r="O7022" t="s">
        <v>80</v>
      </c>
    </row>
    <row r="7023" spans="1:15" x14ac:dyDescent="0.3">
      <c r="A7023">
        <v>8078231</v>
      </c>
      <c r="B7023">
        <v>90195</v>
      </c>
      <c r="C7023">
        <v>3808</v>
      </c>
      <c r="D7023">
        <v>3860</v>
      </c>
      <c r="E7023">
        <v>2001</v>
      </c>
      <c r="F7023" t="s">
        <v>7622</v>
      </c>
      <c r="G7023" t="s">
        <v>6</v>
      </c>
      <c r="H7023" t="s">
        <v>7</v>
      </c>
      <c r="I7023" t="s">
        <v>2265</v>
      </c>
      <c r="J7023">
        <v>1060</v>
      </c>
      <c r="K7023">
        <v>1</v>
      </c>
      <c r="L7023">
        <v>20010612</v>
      </c>
      <c r="M7023">
        <v>20230418</v>
      </c>
      <c r="N7023" t="s">
        <v>3</v>
      </c>
      <c r="O7023" t="s">
        <v>14</v>
      </c>
    </row>
    <row r="7024" spans="1:15" x14ac:dyDescent="0.3">
      <c r="A7024">
        <v>8079479</v>
      </c>
      <c r="B7024">
        <v>47361</v>
      </c>
      <c r="C7024">
        <v>3203</v>
      </c>
      <c r="D7024">
        <v>3235</v>
      </c>
      <c r="E7024">
        <v>1998</v>
      </c>
      <c r="F7024" t="s">
        <v>7623</v>
      </c>
      <c r="G7024" t="s">
        <v>6</v>
      </c>
      <c r="H7024" t="s">
        <v>7</v>
      </c>
      <c r="I7024" t="s">
        <v>1804</v>
      </c>
      <c r="J7024">
        <v>965</v>
      </c>
      <c r="K7024">
        <v>1</v>
      </c>
      <c r="L7024">
        <v>19980306</v>
      </c>
      <c r="M7024">
        <v>20230428</v>
      </c>
      <c r="N7024" t="s">
        <v>3</v>
      </c>
      <c r="O7024" t="s">
        <v>103</v>
      </c>
    </row>
    <row r="7025" spans="1:15" x14ac:dyDescent="0.3">
      <c r="A7025">
        <v>8082283</v>
      </c>
      <c r="B7025">
        <v>112888</v>
      </c>
      <c r="C7025">
        <v>3702</v>
      </c>
      <c r="D7025">
        <v>3730</v>
      </c>
      <c r="E7025">
        <v>2003</v>
      </c>
      <c r="F7025" t="s">
        <v>7624</v>
      </c>
      <c r="G7025" t="s">
        <v>6</v>
      </c>
      <c r="H7025" t="s">
        <v>7</v>
      </c>
      <c r="I7025" t="s">
        <v>327</v>
      </c>
      <c r="J7025">
        <v>1135</v>
      </c>
      <c r="K7025">
        <v>1</v>
      </c>
      <c r="L7025">
        <v>20030820</v>
      </c>
      <c r="M7025">
        <v>20230412</v>
      </c>
      <c r="N7025" t="s">
        <v>3</v>
      </c>
      <c r="O7025" t="s">
        <v>14</v>
      </c>
    </row>
    <row r="7026" spans="1:15" x14ac:dyDescent="0.3">
      <c r="A7026">
        <v>8083020</v>
      </c>
      <c r="B7026">
        <v>116901</v>
      </c>
      <c r="C7026">
        <v>3100</v>
      </c>
      <c r="D7026">
        <v>3100</v>
      </c>
      <c r="E7026">
        <v>1999</v>
      </c>
      <c r="F7026" t="s">
        <v>7625</v>
      </c>
      <c r="G7026" t="s">
        <v>6</v>
      </c>
      <c r="H7026" t="s">
        <v>7</v>
      </c>
      <c r="I7026" t="s">
        <v>7626</v>
      </c>
      <c r="J7026">
        <v>1023</v>
      </c>
      <c r="K7026">
        <v>1</v>
      </c>
      <c r="L7026">
        <v>19990920</v>
      </c>
      <c r="M7026">
        <v>20230412</v>
      </c>
      <c r="N7026" t="s">
        <v>3</v>
      </c>
      <c r="O7026" t="s">
        <v>103</v>
      </c>
    </row>
    <row r="7027" spans="1:15" x14ac:dyDescent="0.3">
      <c r="A7027">
        <v>8085036</v>
      </c>
      <c r="B7027">
        <v>1171</v>
      </c>
      <c r="C7027">
        <v>3701</v>
      </c>
      <c r="D7027">
        <v>3701</v>
      </c>
      <c r="E7027">
        <v>1994</v>
      </c>
      <c r="F7027" t="s">
        <v>7627</v>
      </c>
      <c r="G7027" t="s">
        <v>6</v>
      </c>
      <c r="H7027" t="s">
        <v>7</v>
      </c>
      <c r="I7027" t="s">
        <v>2576</v>
      </c>
      <c r="J7027">
        <v>1080</v>
      </c>
      <c r="K7027">
        <v>1</v>
      </c>
      <c r="L7027">
        <v>19940728</v>
      </c>
      <c r="M7027">
        <v>20230412</v>
      </c>
      <c r="N7027" t="s">
        <v>3</v>
      </c>
      <c r="O7027" t="s">
        <v>687</v>
      </c>
    </row>
    <row r="7028" spans="1:15" x14ac:dyDescent="0.3">
      <c r="A7028">
        <v>8085697</v>
      </c>
      <c r="B7028">
        <v>17030</v>
      </c>
      <c r="C7028">
        <v>3207</v>
      </c>
      <c r="D7028">
        <v>3207</v>
      </c>
      <c r="E7028">
        <v>1995</v>
      </c>
      <c r="F7028" t="s">
        <v>7628</v>
      </c>
      <c r="G7028" t="s">
        <v>162</v>
      </c>
      <c r="H7028" t="s">
        <v>28</v>
      </c>
      <c r="I7028" t="s">
        <v>2410</v>
      </c>
      <c r="J7028">
        <v>1695</v>
      </c>
      <c r="K7028">
        <v>1</v>
      </c>
      <c r="L7028">
        <v>19950101</v>
      </c>
      <c r="M7028">
        <v>20230405</v>
      </c>
      <c r="N7028" t="s">
        <v>3</v>
      </c>
      <c r="O7028" t="s">
        <v>7629</v>
      </c>
    </row>
    <row r="7029" spans="1:15" x14ac:dyDescent="0.3">
      <c r="A7029">
        <v>8085724</v>
      </c>
      <c r="B7029">
        <v>160735</v>
      </c>
      <c r="C7029">
        <v>3306</v>
      </c>
      <c r="D7029">
        <v>3306</v>
      </c>
      <c r="E7029">
        <v>2005</v>
      </c>
      <c r="F7029" t="s">
        <v>7630</v>
      </c>
      <c r="G7029" t="s">
        <v>6</v>
      </c>
      <c r="H7029" t="s">
        <v>7</v>
      </c>
      <c r="I7029" t="s">
        <v>3783</v>
      </c>
      <c r="J7029">
        <v>1565</v>
      </c>
      <c r="K7029">
        <v>1</v>
      </c>
      <c r="L7029">
        <v>20050304</v>
      </c>
      <c r="M7029">
        <v>20230417</v>
      </c>
      <c r="N7029" t="s">
        <v>3</v>
      </c>
      <c r="O7029" t="s">
        <v>819</v>
      </c>
    </row>
    <row r="7030" spans="1:15" x14ac:dyDescent="0.3">
      <c r="A7030">
        <v>8086894</v>
      </c>
      <c r="B7030">
        <v>124056</v>
      </c>
      <c r="C7030">
        <v>3210</v>
      </c>
      <c r="D7030">
        <v>3270</v>
      </c>
      <c r="E7030">
        <v>2005</v>
      </c>
      <c r="F7030" t="s">
        <v>7631</v>
      </c>
      <c r="G7030" t="s">
        <v>27</v>
      </c>
      <c r="H7030" t="s">
        <v>28</v>
      </c>
      <c r="I7030" t="s">
        <v>2891</v>
      </c>
      <c r="J7030">
        <v>1490</v>
      </c>
      <c r="K7030">
        <v>2</v>
      </c>
      <c r="L7030">
        <v>20050429</v>
      </c>
      <c r="M7030">
        <v>20230414</v>
      </c>
      <c r="N7030" t="s">
        <v>3</v>
      </c>
      <c r="O7030" t="s">
        <v>103</v>
      </c>
    </row>
    <row r="7031" spans="1:15" x14ac:dyDescent="0.3">
      <c r="A7031">
        <v>8091587</v>
      </c>
      <c r="B7031">
        <v>127653</v>
      </c>
      <c r="C7031">
        <v>3305</v>
      </c>
      <c r="D7031">
        <v>3305</v>
      </c>
      <c r="E7031">
        <v>2001</v>
      </c>
      <c r="F7031" t="s">
        <v>7632</v>
      </c>
      <c r="G7031" t="s">
        <v>36</v>
      </c>
      <c r="H7031" t="s">
        <v>7</v>
      </c>
      <c r="I7031" t="s">
        <v>2993</v>
      </c>
      <c r="J7031">
        <v>1655</v>
      </c>
      <c r="K7031">
        <v>1</v>
      </c>
      <c r="L7031">
        <v>20010706</v>
      </c>
      <c r="M7031">
        <v>20230412</v>
      </c>
      <c r="N7031" t="s">
        <v>3</v>
      </c>
      <c r="O7031" t="s">
        <v>34</v>
      </c>
    </row>
    <row r="7032" spans="1:15" x14ac:dyDescent="0.3">
      <c r="A7032">
        <v>8091600</v>
      </c>
      <c r="B7032">
        <v>209497</v>
      </c>
      <c r="C7032">
        <v>3808</v>
      </c>
      <c r="D7032">
        <v>3808</v>
      </c>
      <c r="E7032">
        <v>2008</v>
      </c>
      <c r="F7032" t="s">
        <v>7633</v>
      </c>
      <c r="G7032" t="s">
        <v>6</v>
      </c>
      <c r="H7032" t="s">
        <v>7</v>
      </c>
      <c r="I7032" t="s">
        <v>5673</v>
      </c>
      <c r="J7032">
        <v>1257</v>
      </c>
      <c r="K7032">
        <v>1</v>
      </c>
      <c r="L7032">
        <v>20080919</v>
      </c>
      <c r="M7032">
        <v>20230403</v>
      </c>
      <c r="N7032" t="s">
        <v>3</v>
      </c>
      <c r="O7032" t="s">
        <v>488</v>
      </c>
    </row>
    <row r="7033" spans="1:15" x14ac:dyDescent="0.3">
      <c r="A7033">
        <v>8092315</v>
      </c>
      <c r="B7033">
        <v>112364</v>
      </c>
      <c r="C7033">
        <v>3203</v>
      </c>
      <c r="D7033">
        <v>3203</v>
      </c>
      <c r="E7033">
        <v>2003</v>
      </c>
      <c r="F7033" t="s">
        <v>7634</v>
      </c>
      <c r="G7033" t="s">
        <v>6</v>
      </c>
      <c r="H7033" t="s">
        <v>7</v>
      </c>
      <c r="I7033" t="s">
        <v>1328</v>
      </c>
      <c r="J7033">
        <v>1320</v>
      </c>
      <c r="K7033">
        <v>1</v>
      </c>
      <c r="L7033">
        <v>20030610</v>
      </c>
      <c r="M7033">
        <v>20230425</v>
      </c>
      <c r="N7033" t="s">
        <v>3</v>
      </c>
      <c r="O7033" t="s">
        <v>38</v>
      </c>
    </row>
    <row r="7034" spans="1:15" x14ac:dyDescent="0.3">
      <c r="A7034">
        <v>8092794</v>
      </c>
      <c r="B7034">
        <v>133961</v>
      </c>
      <c r="C7034">
        <v>3807</v>
      </c>
      <c r="D7034">
        <v>3855</v>
      </c>
      <c r="E7034">
        <v>2004</v>
      </c>
      <c r="F7034" t="s">
        <v>7635</v>
      </c>
      <c r="G7034" t="s">
        <v>6</v>
      </c>
      <c r="H7034" t="s">
        <v>7</v>
      </c>
      <c r="I7034" t="s">
        <v>428</v>
      </c>
      <c r="J7034">
        <v>1170</v>
      </c>
      <c r="K7034">
        <v>1</v>
      </c>
      <c r="L7034">
        <v>20040607</v>
      </c>
      <c r="M7034">
        <v>20230425</v>
      </c>
      <c r="N7034" t="s">
        <v>3</v>
      </c>
      <c r="O7034" t="s">
        <v>14</v>
      </c>
    </row>
    <row r="7035" spans="1:15" x14ac:dyDescent="0.3">
      <c r="A7035">
        <v>8093263</v>
      </c>
      <c r="B7035">
        <v>204240</v>
      </c>
      <c r="C7035">
        <v>3308</v>
      </c>
      <c r="D7035">
        <v>3308</v>
      </c>
      <c r="E7035">
        <v>2007</v>
      </c>
      <c r="F7035" t="s">
        <v>7636</v>
      </c>
      <c r="G7035" t="s">
        <v>27</v>
      </c>
      <c r="H7035" t="s">
        <v>28</v>
      </c>
      <c r="I7035" t="s">
        <v>7637</v>
      </c>
      <c r="J7035">
        <v>1920</v>
      </c>
      <c r="K7035">
        <v>2</v>
      </c>
      <c r="L7035">
        <v>20070117</v>
      </c>
      <c r="M7035">
        <v>20230424</v>
      </c>
      <c r="N7035" t="s">
        <v>3</v>
      </c>
      <c r="O7035" t="s">
        <v>488</v>
      </c>
    </row>
    <row r="7036" spans="1:15" x14ac:dyDescent="0.3">
      <c r="A7036">
        <v>8093720</v>
      </c>
      <c r="B7036">
        <v>20960</v>
      </c>
      <c r="C7036">
        <v>3505</v>
      </c>
      <c r="D7036">
        <v>3505</v>
      </c>
      <c r="E7036">
        <v>1978</v>
      </c>
      <c r="F7036" t="s">
        <v>7638</v>
      </c>
      <c r="G7036" t="s">
        <v>6</v>
      </c>
      <c r="H7036" t="s">
        <v>7</v>
      </c>
      <c r="I7036" t="s">
        <v>7639</v>
      </c>
      <c r="J7036">
        <v>800</v>
      </c>
      <c r="K7036">
        <v>1</v>
      </c>
      <c r="L7036">
        <v>19780101</v>
      </c>
      <c r="M7036">
        <v>20230404</v>
      </c>
      <c r="N7036" t="s">
        <v>3</v>
      </c>
      <c r="O7036" t="s">
        <v>687</v>
      </c>
    </row>
    <row r="7037" spans="1:15" x14ac:dyDescent="0.3">
      <c r="A7037">
        <v>8093844</v>
      </c>
      <c r="B7037">
        <v>84744</v>
      </c>
      <c r="C7037">
        <v>3307</v>
      </c>
      <c r="D7037">
        <v>3355</v>
      </c>
      <c r="E7037">
        <v>2000</v>
      </c>
      <c r="F7037" t="s">
        <v>7640</v>
      </c>
      <c r="G7037" t="s">
        <v>6</v>
      </c>
      <c r="H7037" t="s">
        <v>7</v>
      </c>
      <c r="I7037" t="s">
        <v>3542</v>
      </c>
      <c r="J7037">
        <v>1380</v>
      </c>
      <c r="K7037">
        <v>1</v>
      </c>
      <c r="L7037">
        <v>20000101</v>
      </c>
      <c r="M7037">
        <v>20230403</v>
      </c>
      <c r="N7037" t="s">
        <v>3</v>
      </c>
      <c r="O7037" t="s">
        <v>284</v>
      </c>
    </row>
    <row r="7038" spans="1:15" x14ac:dyDescent="0.3">
      <c r="A7038">
        <v>8094041</v>
      </c>
      <c r="B7038">
        <v>25528</v>
      </c>
      <c r="C7038">
        <v>3100</v>
      </c>
      <c r="D7038">
        <v>3100</v>
      </c>
      <c r="E7038">
        <v>1996</v>
      </c>
      <c r="F7038" t="s">
        <v>7641</v>
      </c>
      <c r="G7038" t="s">
        <v>6</v>
      </c>
      <c r="H7038" t="s">
        <v>7</v>
      </c>
      <c r="I7038" t="s">
        <v>2401</v>
      </c>
      <c r="J7038">
        <v>1010</v>
      </c>
      <c r="K7038">
        <v>1</v>
      </c>
      <c r="L7038">
        <v>19960306</v>
      </c>
      <c r="M7038">
        <v>20230414</v>
      </c>
      <c r="N7038" t="s">
        <v>3</v>
      </c>
      <c r="O7038" t="s">
        <v>87</v>
      </c>
    </row>
    <row r="7039" spans="1:15" x14ac:dyDescent="0.3">
      <c r="A7039">
        <v>8094512</v>
      </c>
      <c r="B7039">
        <v>103036</v>
      </c>
      <c r="C7039">
        <v>3611</v>
      </c>
      <c r="D7039">
        <v>3677</v>
      </c>
      <c r="E7039">
        <v>2003</v>
      </c>
      <c r="F7039" t="s">
        <v>7642</v>
      </c>
      <c r="G7039" t="s">
        <v>6</v>
      </c>
      <c r="H7039" t="s">
        <v>7</v>
      </c>
      <c r="I7039" t="s">
        <v>5682</v>
      </c>
      <c r="J7039">
        <v>1485</v>
      </c>
      <c r="K7039">
        <v>2</v>
      </c>
      <c r="L7039">
        <v>20030611</v>
      </c>
      <c r="M7039">
        <v>20230419</v>
      </c>
      <c r="N7039" t="s">
        <v>3</v>
      </c>
      <c r="O7039" t="s">
        <v>284</v>
      </c>
    </row>
    <row r="7040" spans="1:15" x14ac:dyDescent="0.3">
      <c r="A7040">
        <v>8098467</v>
      </c>
      <c r="B7040">
        <v>182886</v>
      </c>
      <c r="C7040">
        <v>3407</v>
      </c>
      <c r="D7040">
        <v>3456</v>
      </c>
      <c r="E7040">
        <v>2007</v>
      </c>
      <c r="F7040" t="s">
        <v>7643</v>
      </c>
      <c r="G7040" t="s">
        <v>27</v>
      </c>
      <c r="H7040" t="s">
        <v>61</v>
      </c>
      <c r="I7040" t="s">
        <v>7644</v>
      </c>
      <c r="J7040">
        <v>9890</v>
      </c>
      <c r="K7040">
        <v>3</v>
      </c>
      <c r="L7040">
        <v>20071011</v>
      </c>
      <c r="M7040">
        <v>20230424</v>
      </c>
      <c r="N7040" t="s">
        <v>169</v>
      </c>
      <c r="O7040" t="s">
        <v>952</v>
      </c>
    </row>
    <row r="7041" spans="1:15" x14ac:dyDescent="0.3">
      <c r="A7041">
        <v>8098804</v>
      </c>
      <c r="B7041">
        <v>55404</v>
      </c>
      <c r="C7041">
        <v>3209</v>
      </c>
      <c r="D7041">
        <v>3265</v>
      </c>
      <c r="E7041">
        <v>1998</v>
      </c>
      <c r="F7041" t="s">
        <v>7645</v>
      </c>
      <c r="G7041" t="s">
        <v>6</v>
      </c>
      <c r="H7041" t="s">
        <v>7</v>
      </c>
      <c r="I7041" t="s">
        <v>1128</v>
      </c>
      <c r="J7041">
        <v>1306</v>
      </c>
      <c r="K7041">
        <v>1</v>
      </c>
      <c r="L7041">
        <v>19980101</v>
      </c>
      <c r="M7041">
        <v>20230426</v>
      </c>
      <c r="N7041" t="s">
        <v>3</v>
      </c>
      <c r="O7041" t="s">
        <v>70</v>
      </c>
    </row>
    <row r="7042" spans="1:15" x14ac:dyDescent="0.3">
      <c r="A7042">
        <v>8101206</v>
      </c>
      <c r="B7042">
        <v>163326</v>
      </c>
      <c r="C7042">
        <v>3100</v>
      </c>
      <c r="D7042">
        <v>9002</v>
      </c>
      <c r="E7042">
        <v>2006</v>
      </c>
      <c r="F7042" t="s">
        <v>7646</v>
      </c>
      <c r="G7042" t="s">
        <v>6</v>
      </c>
      <c r="H7042" t="s">
        <v>7</v>
      </c>
      <c r="I7042" t="s">
        <v>327</v>
      </c>
      <c r="J7042">
        <v>1135</v>
      </c>
      <c r="K7042">
        <v>2</v>
      </c>
      <c r="L7042">
        <v>20061106</v>
      </c>
      <c r="M7042">
        <v>20230406</v>
      </c>
      <c r="N7042" t="s">
        <v>3</v>
      </c>
      <c r="O7042" t="s">
        <v>14</v>
      </c>
    </row>
    <row r="7043" spans="1:15" x14ac:dyDescent="0.3">
      <c r="A7043">
        <v>8103301</v>
      </c>
      <c r="B7043">
        <v>100692</v>
      </c>
      <c r="C7043">
        <v>3702</v>
      </c>
      <c r="D7043">
        <v>3730</v>
      </c>
      <c r="E7043">
        <v>2002</v>
      </c>
      <c r="F7043" t="s">
        <v>7647</v>
      </c>
      <c r="G7043" t="s">
        <v>6</v>
      </c>
      <c r="H7043" t="s">
        <v>7</v>
      </c>
      <c r="I7043" t="s">
        <v>408</v>
      </c>
      <c r="J7043">
        <v>1205</v>
      </c>
      <c r="K7043">
        <v>1</v>
      </c>
      <c r="L7043">
        <v>20021211</v>
      </c>
      <c r="M7043">
        <v>20230406</v>
      </c>
      <c r="N7043" t="s">
        <v>3</v>
      </c>
      <c r="O7043" t="s">
        <v>14</v>
      </c>
    </row>
    <row r="7044" spans="1:15" x14ac:dyDescent="0.3">
      <c r="A7044">
        <v>8104444</v>
      </c>
      <c r="B7044">
        <v>59448</v>
      </c>
      <c r="C7044">
        <v>3707</v>
      </c>
      <c r="D7044">
        <v>3707</v>
      </c>
      <c r="E7044">
        <v>1998</v>
      </c>
      <c r="F7044" t="s">
        <v>7648</v>
      </c>
      <c r="G7044" t="s">
        <v>6</v>
      </c>
      <c r="H7044" t="s">
        <v>7</v>
      </c>
      <c r="I7044" t="s">
        <v>7649</v>
      </c>
      <c r="J7044">
        <v>1784</v>
      </c>
      <c r="K7044">
        <v>1</v>
      </c>
      <c r="L7044">
        <v>19980630</v>
      </c>
      <c r="M7044">
        <v>20230417</v>
      </c>
      <c r="N7044" t="s">
        <v>3</v>
      </c>
      <c r="O7044" t="s">
        <v>103</v>
      </c>
    </row>
    <row r="7045" spans="1:15" x14ac:dyDescent="0.3">
      <c r="A7045">
        <v>8105616</v>
      </c>
      <c r="B7045">
        <v>166905</v>
      </c>
      <c r="C7045">
        <v>3803</v>
      </c>
      <c r="D7045">
        <v>3803</v>
      </c>
      <c r="E7045">
        <v>2005</v>
      </c>
      <c r="F7045" t="s">
        <v>7650</v>
      </c>
      <c r="G7045" t="s">
        <v>6</v>
      </c>
      <c r="H7045" t="s">
        <v>7</v>
      </c>
      <c r="I7045" t="s">
        <v>1159</v>
      </c>
      <c r="J7045">
        <v>1375</v>
      </c>
      <c r="K7045">
        <v>1</v>
      </c>
      <c r="L7045">
        <v>20051122</v>
      </c>
      <c r="M7045">
        <v>20230424</v>
      </c>
      <c r="N7045" t="s">
        <v>3</v>
      </c>
      <c r="O7045" t="s">
        <v>488</v>
      </c>
    </row>
    <row r="7046" spans="1:15" x14ac:dyDescent="0.3">
      <c r="A7046">
        <v>8106812</v>
      </c>
      <c r="B7046">
        <v>144085</v>
      </c>
      <c r="C7046">
        <v>3209</v>
      </c>
      <c r="D7046">
        <v>3266</v>
      </c>
      <c r="E7046">
        <v>2006</v>
      </c>
      <c r="F7046" t="s">
        <v>7651</v>
      </c>
      <c r="G7046" t="s">
        <v>27</v>
      </c>
      <c r="H7046" t="s">
        <v>61</v>
      </c>
      <c r="I7046" t="s">
        <v>7652</v>
      </c>
      <c r="J7046">
        <v>7120</v>
      </c>
      <c r="K7046">
        <v>2</v>
      </c>
      <c r="L7046">
        <v>20060627</v>
      </c>
      <c r="M7046">
        <v>20230330</v>
      </c>
      <c r="N7046" t="s">
        <v>3</v>
      </c>
      <c r="O7046" t="s">
        <v>1553</v>
      </c>
    </row>
    <row r="7047" spans="1:15" x14ac:dyDescent="0.3">
      <c r="A7047">
        <v>8108477</v>
      </c>
      <c r="B7047">
        <v>55220</v>
      </c>
      <c r="C7047">
        <v>3510</v>
      </c>
      <c r="D7047">
        <v>3510</v>
      </c>
      <c r="E7047">
        <v>1998</v>
      </c>
      <c r="F7047" t="s">
        <v>7653</v>
      </c>
      <c r="G7047" t="s">
        <v>6</v>
      </c>
      <c r="H7047" t="s">
        <v>7</v>
      </c>
      <c r="I7047" t="s">
        <v>6744</v>
      </c>
      <c r="J7047">
        <v>1025</v>
      </c>
      <c r="K7047">
        <v>1</v>
      </c>
      <c r="L7047">
        <v>19980610</v>
      </c>
      <c r="M7047">
        <v>20230405</v>
      </c>
      <c r="N7047" t="s">
        <v>3</v>
      </c>
      <c r="O7047" t="s">
        <v>111</v>
      </c>
    </row>
    <row r="7048" spans="1:15" x14ac:dyDescent="0.3">
      <c r="A7048">
        <v>8108495</v>
      </c>
      <c r="B7048">
        <v>40426</v>
      </c>
      <c r="C7048">
        <v>3202</v>
      </c>
      <c r="D7048">
        <v>3230</v>
      </c>
      <c r="E7048">
        <v>1997</v>
      </c>
      <c r="F7048" t="s">
        <v>7654</v>
      </c>
      <c r="G7048" t="s">
        <v>6</v>
      </c>
      <c r="H7048" t="s">
        <v>7</v>
      </c>
      <c r="I7048" t="s">
        <v>1260</v>
      </c>
      <c r="J7048">
        <v>935</v>
      </c>
      <c r="K7048">
        <v>1</v>
      </c>
      <c r="L7048">
        <v>19970101</v>
      </c>
      <c r="M7048">
        <v>20230426</v>
      </c>
      <c r="N7048" t="s">
        <v>3</v>
      </c>
      <c r="O7048" t="s">
        <v>14</v>
      </c>
    </row>
    <row r="7049" spans="1:15" x14ac:dyDescent="0.3">
      <c r="A7049">
        <v>8108507</v>
      </c>
      <c r="B7049">
        <v>90951</v>
      </c>
      <c r="C7049">
        <v>3405</v>
      </c>
      <c r="D7049">
        <v>3445</v>
      </c>
      <c r="E7049">
        <v>2002</v>
      </c>
      <c r="F7049" t="s">
        <v>7655</v>
      </c>
      <c r="G7049" t="s">
        <v>6</v>
      </c>
      <c r="H7049" t="s">
        <v>7</v>
      </c>
      <c r="I7049" t="s">
        <v>2299</v>
      </c>
      <c r="J7049">
        <v>1296</v>
      </c>
      <c r="K7049">
        <v>2</v>
      </c>
      <c r="L7049">
        <v>20020131</v>
      </c>
      <c r="M7049">
        <v>20230418</v>
      </c>
      <c r="N7049" t="s">
        <v>3</v>
      </c>
      <c r="O7049" t="s">
        <v>38</v>
      </c>
    </row>
    <row r="7050" spans="1:15" x14ac:dyDescent="0.3">
      <c r="A7050">
        <v>8109713</v>
      </c>
      <c r="B7050">
        <v>304612</v>
      </c>
      <c r="C7050">
        <v>3811</v>
      </c>
      <c r="D7050">
        <v>3811</v>
      </c>
      <c r="E7050">
        <v>2012</v>
      </c>
      <c r="F7050" t="s">
        <v>7656</v>
      </c>
      <c r="G7050" t="s">
        <v>6</v>
      </c>
      <c r="H7050" t="s">
        <v>7</v>
      </c>
      <c r="I7050" t="s">
        <v>7657</v>
      </c>
      <c r="J7050">
        <v>1104</v>
      </c>
      <c r="K7050">
        <v>3</v>
      </c>
      <c r="L7050">
        <v>20120405</v>
      </c>
      <c r="M7050">
        <v>20230411</v>
      </c>
      <c r="N7050" t="s">
        <v>169</v>
      </c>
      <c r="O7050" t="s">
        <v>469</v>
      </c>
    </row>
    <row r="7051" spans="1:15" x14ac:dyDescent="0.3">
      <c r="A7051">
        <v>8111171</v>
      </c>
      <c r="B7051">
        <v>190162</v>
      </c>
      <c r="C7051">
        <v>3100</v>
      </c>
      <c r="D7051">
        <v>3100</v>
      </c>
      <c r="E7051">
        <v>2008</v>
      </c>
      <c r="F7051" t="s">
        <v>7658</v>
      </c>
      <c r="G7051" t="s">
        <v>6</v>
      </c>
      <c r="H7051" t="s">
        <v>7</v>
      </c>
      <c r="I7051" t="s">
        <v>4056</v>
      </c>
      <c r="J7051">
        <v>1580</v>
      </c>
      <c r="K7051">
        <v>1</v>
      </c>
      <c r="L7051">
        <v>20080922</v>
      </c>
      <c r="M7051">
        <v>20230419</v>
      </c>
      <c r="N7051" t="s">
        <v>3</v>
      </c>
      <c r="O7051" t="s">
        <v>183</v>
      </c>
    </row>
    <row r="7052" spans="1:15" x14ac:dyDescent="0.3">
      <c r="A7052">
        <v>8114546</v>
      </c>
      <c r="B7052">
        <v>154221</v>
      </c>
      <c r="C7052">
        <v>3712</v>
      </c>
      <c r="D7052">
        <v>3712</v>
      </c>
      <c r="E7052">
        <v>2005</v>
      </c>
      <c r="F7052" t="s">
        <v>7659</v>
      </c>
      <c r="G7052" t="s">
        <v>6</v>
      </c>
      <c r="H7052" t="s">
        <v>7</v>
      </c>
      <c r="I7052" t="s">
        <v>7660</v>
      </c>
      <c r="J7052">
        <v>1360</v>
      </c>
      <c r="K7052">
        <v>1</v>
      </c>
      <c r="L7052">
        <v>20050602</v>
      </c>
      <c r="M7052">
        <v>20230425</v>
      </c>
      <c r="N7052" t="s">
        <v>3</v>
      </c>
      <c r="O7052" t="s">
        <v>103</v>
      </c>
    </row>
    <row r="7053" spans="1:15" x14ac:dyDescent="0.3">
      <c r="A7053">
        <v>8115554</v>
      </c>
      <c r="B7053">
        <v>144604</v>
      </c>
      <c r="C7053">
        <v>3701</v>
      </c>
      <c r="D7053">
        <v>3725</v>
      </c>
      <c r="E7053">
        <v>2005</v>
      </c>
      <c r="F7053" t="s">
        <v>7661</v>
      </c>
      <c r="G7053" t="s">
        <v>6</v>
      </c>
      <c r="H7053" t="s">
        <v>7</v>
      </c>
      <c r="I7053" t="s">
        <v>386</v>
      </c>
      <c r="J7053">
        <v>1485</v>
      </c>
      <c r="K7053">
        <v>1</v>
      </c>
      <c r="L7053">
        <v>20050512</v>
      </c>
      <c r="M7053">
        <v>20230419</v>
      </c>
      <c r="N7053" t="s">
        <v>3</v>
      </c>
      <c r="O7053" t="s">
        <v>387</v>
      </c>
    </row>
    <row r="7054" spans="1:15" x14ac:dyDescent="0.3">
      <c r="A7054">
        <v>8115855</v>
      </c>
      <c r="B7054">
        <v>50206</v>
      </c>
      <c r="C7054">
        <v>3807</v>
      </c>
      <c r="D7054">
        <v>3855</v>
      </c>
      <c r="E7054">
        <v>1992</v>
      </c>
      <c r="F7054" t="s">
        <v>7662</v>
      </c>
      <c r="G7054" t="s">
        <v>6</v>
      </c>
      <c r="H7054" t="s">
        <v>7</v>
      </c>
      <c r="I7054" t="s">
        <v>7663</v>
      </c>
      <c r="J7054">
        <v>1875</v>
      </c>
      <c r="K7054">
        <v>1</v>
      </c>
      <c r="L7054">
        <v>19920101</v>
      </c>
      <c r="M7054">
        <v>20150701</v>
      </c>
      <c r="N7054" t="s">
        <v>3</v>
      </c>
      <c r="O7054" t="s">
        <v>111</v>
      </c>
    </row>
    <row r="7055" spans="1:15" x14ac:dyDescent="0.3">
      <c r="A7055">
        <v>8117350</v>
      </c>
      <c r="B7055">
        <v>30920</v>
      </c>
      <c r="C7055">
        <v>3301</v>
      </c>
      <c r="D7055">
        <v>3301</v>
      </c>
      <c r="E7055">
        <v>1996</v>
      </c>
      <c r="F7055" t="s">
        <v>7664</v>
      </c>
      <c r="G7055" t="s">
        <v>27</v>
      </c>
      <c r="H7055" t="s">
        <v>28</v>
      </c>
      <c r="I7055" t="s">
        <v>4683</v>
      </c>
      <c r="J7055">
        <v>935</v>
      </c>
      <c r="K7055">
        <v>1</v>
      </c>
      <c r="L7055">
        <v>19960703</v>
      </c>
      <c r="M7055">
        <v>20230426</v>
      </c>
      <c r="N7055" t="s">
        <v>3</v>
      </c>
      <c r="O7055" t="s">
        <v>14</v>
      </c>
    </row>
    <row r="7056" spans="1:15" x14ac:dyDescent="0.3">
      <c r="A7056">
        <v>8118918</v>
      </c>
      <c r="B7056">
        <v>100111</v>
      </c>
      <c r="C7056">
        <v>3403</v>
      </c>
      <c r="D7056">
        <v>3403</v>
      </c>
      <c r="E7056">
        <v>2007</v>
      </c>
      <c r="F7056" t="s">
        <v>7665</v>
      </c>
      <c r="G7056" t="s">
        <v>6</v>
      </c>
      <c r="H7056" t="s">
        <v>7</v>
      </c>
      <c r="I7056" t="s">
        <v>2274</v>
      </c>
      <c r="J7056">
        <v>1025</v>
      </c>
      <c r="K7056">
        <v>1</v>
      </c>
      <c r="L7056">
        <v>20070220</v>
      </c>
      <c r="M7056">
        <v>20230420</v>
      </c>
      <c r="N7056" t="s">
        <v>3</v>
      </c>
      <c r="O7056" t="s">
        <v>284</v>
      </c>
    </row>
    <row r="7057" spans="1:15" x14ac:dyDescent="0.3">
      <c r="A7057">
        <v>8119438</v>
      </c>
      <c r="B7057">
        <v>40425</v>
      </c>
      <c r="C7057">
        <v>3604</v>
      </c>
      <c r="D7057">
        <v>3604</v>
      </c>
      <c r="E7057">
        <v>1997</v>
      </c>
      <c r="F7057" t="s">
        <v>7666</v>
      </c>
      <c r="G7057" t="s">
        <v>6</v>
      </c>
      <c r="H7057" t="s">
        <v>7</v>
      </c>
      <c r="I7057" t="s">
        <v>937</v>
      </c>
      <c r="J7057">
        <v>935</v>
      </c>
      <c r="K7057">
        <v>1</v>
      </c>
      <c r="L7057">
        <v>19970417</v>
      </c>
      <c r="M7057">
        <v>20230426</v>
      </c>
      <c r="N7057" t="s">
        <v>3</v>
      </c>
      <c r="O7057" t="s">
        <v>14</v>
      </c>
    </row>
    <row r="7058" spans="1:15" x14ac:dyDescent="0.3">
      <c r="A7058">
        <v>8120475</v>
      </c>
      <c r="B7058">
        <v>3056</v>
      </c>
      <c r="C7058">
        <v>3801</v>
      </c>
      <c r="D7058">
        <v>3825</v>
      </c>
      <c r="E7058">
        <v>1989</v>
      </c>
      <c r="F7058" t="s">
        <v>7667</v>
      </c>
      <c r="G7058">
        <v>1</v>
      </c>
      <c r="H7058" t="s">
        <v>1134</v>
      </c>
      <c r="I7058" t="s">
        <v>669</v>
      </c>
      <c r="J7058">
        <v>7060</v>
      </c>
      <c r="K7058">
        <v>3</v>
      </c>
      <c r="L7058">
        <v>19890502</v>
      </c>
      <c r="M7058">
        <v>20230403</v>
      </c>
      <c r="N7058" t="s">
        <v>169</v>
      </c>
      <c r="O7058" t="s">
        <v>139</v>
      </c>
    </row>
    <row r="7059" spans="1:15" x14ac:dyDescent="0.3">
      <c r="A7059">
        <v>8120683</v>
      </c>
      <c r="B7059">
        <v>141629</v>
      </c>
      <c r="C7059">
        <v>3809</v>
      </c>
      <c r="D7059">
        <v>3809</v>
      </c>
      <c r="F7059" t="s">
        <v>7668</v>
      </c>
      <c r="G7059" t="s">
        <v>421</v>
      </c>
      <c r="H7059" t="s">
        <v>28</v>
      </c>
      <c r="I7059" t="s">
        <v>7669</v>
      </c>
      <c r="J7059">
        <v>1205</v>
      </c>
      <c r="K7059">
        <v>2</v>
      </c>
      <c r="L7059">
        <v>20051219</v>
      </c>
      <c r="M7059">
        <v>20230424</v>
      </c>
      <c r="N7059" t="s">
        <v>3</v>
      </c>
      <c r="O7059" t="s">
        <v>49</v>
      </c>
    </row>
    <row r="7060" spans="1:15" x14ac:dyDescent="0.3">
      <c r="A7060">
        <v>8122164</v>
      </c>
      <c r="B7060">
        <v>96998</v>
      </c>
      <c r="C7060">
        <v>3207</v>
      </c>
      <c r="D7060">
        <v>3207</v>
      </c>
      <c r="E7060">
        <v>2002</v>
      </c>
      <c r="F7060" t="s">
        <v>7670</v>
      </c>
      <c r="G7060" t="s">
        <v>6</v>
      </c>
      <c r="H7060" t="s">
        <v>7</v>
      </c>
      <c r="I7060" t="s">
        <v>3679</v>
      </c>
      <c r="J7060">
        <v>1238</v>
      </c>
      <c r="K7060">
        <v>1</v>
      </c>
      <c r="L7060">
        <v>20020528</v>
      </c>
      <c r="M7060">
        <v>20230412</v>
      </c>
      <c r="N7060" t="s">
        <v>3</v>
      </c>
      <c r="O7060" t="s">
        <v>34</v>
      </c>
    </row>
    <row r="7061" spans="1:15" x14ac:dyDescent="0.3">
      <c r="A7061">
        <v>8123042</v>
      </c>
      <c r="B7061">
        <v>93781</v>
      </c>
      <c r="C7061">
        <v>3702</v>
      </c>
      <c r="D7061">
        <v>3730</v>
      </c>
      <c r="E7061">
        <v>2002</v>
      </c>
      <c r="F7061" t="s">
        <v>7671</v>
      </c>
      <c r="G7061" t="s">
        <v>27</v>
      </c>
      <c r="H7061" t="s">
        <v>28</v>
      </c>
      <c r="I7061" t="s">
        <v>4009</v>
      </c>
      <c r="J7061">
        <v>1908</v>
      </c>
      <c r="K7061">
        <v>1</v>
      </c>
      <c r="L7061">
        <v>20020418</v>
      </c>
      <c r="M7061">
        <v>20230413</v>
      </c>
      <c r="N7061" t="s">
        <v>3</v>
      </c>
      <c r="O7061" t="s">
        <v>49</v>
      </c>
    </row>
    <row r="7062" spans="1:15" x14ac:dyDescent="0.3">
      <c r="A7062">
        <v>8123853</v>
      </c>
      <c r="B7062">
        <v>27356</v>
      </c>
      <c r="C7062">
        <v>3304</v>
      </c>
      <c r="D7062">
        <v>3304</v>
      </c>
      <c r="E7062">
        <v>2000</v>
      </c>
      <c r="F7062" t="s">
        <v>7672</v>
      </c>
      <c r="G7062" t="s">
        <v>6</v>
      </c>
      <c r="H7062" t="s">
        <v>7</v>
      </c>
      <c r="I7062" t="s">
        <v>7673</v>
      </c>
      <c r="J7062">
        <v>1260</v>
      </c>
      <c r="K7062">
        <v>1</v>
      </c>
      <c r="L7062">
        <v>20001228</v>
      </c>
      <c r="M7062">
        <v>20230414</v>
      </c>
      <c r="N7062" t="s">
        <v>3</v>
      </c>
      <c r="O7062" t="s">
        <v>70</v>
      </c>
    </row>
    <row r="7063" spans="1:15" x14ac:dyDescent="0.3">
      <c r="A7063">
        <v>8125555</v>
      </c>
      <c r="B7063">
        <v>96670</v>
      </c>
      <c r="C7063">
        <v>3810</v>
      </c>
      <c r="D7063">
        <v>3871</v>
      </c>
      <c r="E7063">
        <v>2002</v>
      </c>
      <c r="F7063" t="s">
        <v>7674</v>
      </c>
      <c r="G7063" t="s">
        <v>6</v>
      </c>
      <c r="H7063" t="s">
        <v>7</v>
      </c>
      <c r="I7063" t="s">
        <v>2232</v>
      </c>
      <c r="J7063">
        <v>800</v>
      </c>
      <c r="K7063">
        <v>1</v>
      </c>
      <c r="L7063">
        <v>20020325</v>
      </c>
      <c r="M7063">
        <v>20230419</v>
      </c>
      <c r="N7063" t="s">
        <v>3</v>
      </c>
      <c r="O7063" t="s">
        <v>2233</v>
      </c>
    </row>
    <row r="7064" spans="1:15" x14ac:dyDescent="0.3">
      <c r="A7064">
        <v>8126737</v>
      </c>
      <c r="B7064">
        <v>147937</v>
      </c>
      <c r="C7064">
        <v>3100</v>
      </c>
      <c r="D7064">
        <v>3100</v>
      </c>
      <c r="E7064">
        <v>2003</v>
      </c>
      <c r="F7064" t="s">
        <v>7675</v>
      </c>
      <c r="G7064" t="s">
        <v>27</v>
      </c>
      <c r="H7064" t="s">
        <v>28</v>
      </c>
      <c r="I7064" t="s">
        <v>1992</v>
      </c>
      <c r="J7064">
        <v>2115</v>
      </c>
      <c r="K7064">
        <v>2</v>
      </c>
      <c r="L7064">
        <v>20030414</v>
      </c>
      <c r="M7064">
        <v>20230413</v>
      </c>
      <c r="N7064" t="s">
        <v>3</v>
      </c>
      <c r="O7064" t="s">
        <v>103</v>
      </c>
    </row>
    <row r="7065" spans="1:15" x14ac:dyDescent="0.3">
      <c r="A7065">
        <v>8127840</v>
      </c>
      <c r="B7065">
        <v>90201</v>
      </c>
      <c r="C7065">
        <v>3708</v>
      </c>
      <c r="D7065">
        <v>3760</v>
      </c>
      <c r="E7065">
        <v>2002</v>
      </c>
      <c r="F7065" t="s">
        <v>7676</v>
      </c>
      <c r="G7065" t="s">
        <v>6</v>
      </c>
      <c r="H7065" t="s">
        <v>7</v>
      </c>
      <c r="I7065" t="s">
        <v>1214</v>
      </c>
      <c r="J7065">
        <v>1100</v>
      </c>
      <c r="K7065">
        <v>2</v>
      </c>
      <c r="L7065">
        <v>20020820</v>
      </c>
      <c r="M7065">
        <v>20230403</v>
      </c>
      <c r="N7065" t="s">
        <v>3</v>
      </c>
      <c r="O7065" t="s">
        <v>14</v>
      </c>
    </row>
    <row r="7066" spans="1:15" x14ac:dyDescent="0.3">
      <c r="A7066">
        <v>8127883</v>
      </c>
      <c r="B7066">
        <v>99254</v>
      </c>
      <c r="C7066">
        <v>3211</v>
      </c>
      <c r="D7066">
        <v>3211</v>
      </c>
      <c r="E7066">
        <v>2003</v>
      </c>
      <c r="F7066" t="s">
        <v>7677</v>
      </c>
      <c r="G7066" t="s">
        <v>6</v>
      </c>
      <c r="H7066" t="s">
        <v>7</v>
      </c>
      <c r="I7066" t="s">
        <v>2950</v>
      </c>
      <c r="J7066">
        <v>955</v>
      </c>
      <c r="K7066">
        <v>2</v>
      </c>
      <c r="L7066">
        <v>20030410</v>
      </c>
      <c r="M7066">
        <v>20230405</v>
      </c>
      <c r="N7066" t="s">
        <v>3</v>
      </c>
      <c r="O7066" t="s">
        <v>900</v>
      </c>
    </row>
    <row r="7067" spans="1:15" x14ac:dyDescent="0.3">
      <c r="A7067">
        <v>8128493</v>
      </c>
      <c r="B7067">
        <v>121409</v>
      </c>
      <c r="C7067">
        <v>3100</v>
      </c>
      <c r="D7067">
        <v>3100</v>
      </c>
      <c r="E7067">
        <v>2003</v>
      </c>
      <c r="F7067" t="s">
        <v>7678</v>
      </c>
      <c r="G7067" t="s">
        <v>6</v>
      </c>
      <c r="H7067" t="s">
        <v>7</v>
      </c>
      <c r="I7067" t="s">
        <v>5759</v>
      </c>
      <c r="J7067">
        <v>1360</v>
      </c>
      <c r="K7067">
        <v>1</v>
      </c>
      <c r="L7067">
        <v>20030414</v>
      </c>
      <c r="M7067">
        <v>20230405</v>
      </c>
      <c r="N7067" t="s">
        <v>3</v>
      </c>
      <c r="O7067" t="s">
        <v>34</v>
      </c>
    </row>
    <row r="7068" spans="1:15" x14ac:dyDescent="0.3">
      <c r="A7068">
        <v>8128872</v>
      </c>
      <c r="B7068">
        <v>90201</v>
      </c>
      <c r="C7068">
        <v>3713</v>
      </c>
      <c r="D7068">
        <v>3713</v>
      </c>
      <c r="E7068">
        <v>2001</v>
      </c>
      <c r="F7068" t="s">
        <v>7679</v>
      </c>
      <c r="G7068" t="s">
        <v>6</v>
      </c>
      <c r="H7068" t="s">
        <v>7</v>
      </c>
      <c r="I7068" t="s">
        <v>1214</v>
      </c>
      <c r="J7068">
        <v>1175</v>
      </c>
      <c r="K7068">
        <v>1</v>
      </c>
      <c r="L7068">
        <v>20010926</v>
      </c>
      <c r="M7068">
        <v>20230419</v>
      </c>
      <c r="N7068" t="s">
        <v>3</v>
      </c>
      <c r="O7068" t="s">
        <v>14</v>
      </c>
    </row>
    <row r="7069" spans="1:15" x14ac:dyDescent="0.3">
      <c r="A7069">
        <v>8128921</v>
      </c>
      <c r="B7069">
        <v>112663</v>
      </c>
      <c r="C7069">
        <v>3509</v>
      </c>
      <c r="D7069">
        <v>3509</v>
      </c>
      <c r="E7069">
        <v>2001</v>
      </c>
      <c r="F7069" t="s">
        <v>7680</v>
      </c>
      <c r="G7069" t="s">
        <v>6</v>
      </c>
      <c r="H7069" t="s">
        <v>7</v>
      </c>
      <c r="I7069" t="s">
        <v>2832</v>
      </c>
      <c r="J7069">
        <v>1149</v>
      </c>
      <c r="K7069">
        <v>1</v>
      </c>
      <c r="L7069">
        <v>20010510</v>
      </c>
      <c r="M7069">
        <v>20230417</v>
      </c>
      <c r="N7069" t="s">
        <v>3</v>
      </c>
      <c r="O7069" t="s">
        <v>103</v>
      </c>
    </row>
    <row r="7070" spans="1:15" x14ac:dyDescent="0.3">
      <c r="A7070">
        <v>8129971</v>
      </c>
      <c r="B7070">
        <v>117326</v>
      </c>
      <c r="C7070">
        <v>3307</v>
      </c>
      <c r="D7070">
        <v>3307</v>
      </c>
      <c r="E7070">
        <v>1998</v>
      </c>
      <c r="F7070" t="s">
        <v>7681</v>
      </c>
      <c r="G7070" t="s">
        <v>6</v>
      </c>
      <c r="H7070" t="s">
        <v>7</v>
      </c>
      <c r="I7070" t="s">
        <v>3079</v>
      </c>
      <c r="J7070">
        <v>1270</v>
      </c>
      <c r="K7070">
        <v>1</v>
      </c>
      <c r="L7070">
        <v>19980427</v>
      </c>
      <c r="M7070">
        <v>20230419</v>
      </c>
      <c r="N7070" t="s">
        <v>3</v>
      </c>
      <c r="O7070" t="s">
        <v>193</v>
      </c>
    </row>
    <row r="7071" spans="1:15" x14ac:dyDescent="0.3">
      <c r="A7071">
        <v>8130898</v>
      </c>
      <c r="B7071">
        <v>4018</v>
      </c>
      <c r="C7071">
        <v>3510</v>
      </c>
      <c r="D7071">
        <v>3510</v>
      </c>
      <c r="F7071" t="s">
        <v>7682</v>
      </c>
      <c r="G7071" t="s">
        <v>6</v>
      </c>
      <c r="H7071" t="s">
        <v>7</v>
      </c>
      <c r="I7071" t="s">
        <v>7683</v>
      </c>
      <c r="J7071">
        <v>1555</v>
      </c>
      <c r="K7071">
        <v>1</v>
      </c>
      <c r="L7071">
        <v>19940101</v>
      </c>
      <c r="M7071">
        <v>20230421</v>
      </c>
      <c r="N7071" t="s">
        <v>3</v>
      </c>
      <c r="O7071" t="s">
        <v>679</v>
      </c>
    </row>
    <row r="7072" spans="1:15" x14ac:dyDescent="0.3">
      <c r="A7072">
        <v>8132811</v>
      </c>
      <c r="B7072">
        <v>90132</v>
      </c>
      <c r="C7072">
        <v>3704</v>
      </c>
      <c r="D7072">
        <v>3741</v>
      </c>
      <c r="E7072">
        <v>2002</v>
      </c>
      <c r="F7072" t="s">
        <v>7684</v>
      </c>
      <c r="G7072" t="s">
        <v>6</v>
      </c>
      <c r="H7072" t="s">
        <v>7</v>
      </c>
      <c r="I7072" t="s">
        <v>1435</v>
      </c>
      <c r="J7072">
        <v>1360</v>
      </c>
      <c r="K7072">
        <v>1</v>
      </c>
      <c r="L7072">
        <v>20020124</v>
      </c>
      <c r="M7072">
        <v>20230424</v>
      </c>
      <c r="N7072" t="s">
        <v>3</v>
      </c>
      <c r="O7072" t="s">
        <v>14</v>
      </c>
    </row>
    <row r="7073" spans="1:15" x14ac:dyDescent="0.3">
      <c r="A7073">
        <v>8135025</v>
      </c>
      <c r="B7073">
        <v>136582</v>
      </c>
      <c r="C7073">
        <v>3509</v>
      </c>
      <c r="D7073">
        <v>3565</v>
      </c>
      <c r="E7073">
        <v>2004</v>
      </c>
      <c r="F7073" t="s">
        <v>7685</v>
      </c>
      <c r="G7073" t="s">
        <v>6</v>
      </c>
      <c r="H7073" t="s">
        <v>7</v>
      </c>
      <c r="I7073" t="s">
        <v>3382</v>
      </c>
      <c r="J7073">
        <v>1503</v>
      </c>
      <c r="K7073">
        <v>1</v>
      </c>
      <c r="L7073">
        <v>20040408</v>
      </c>
      <c r="M7073">
        <v>20230412</v>
      </c>
      <c r="N7073" t="s">
        <v>3</v>
      </c>
      <c r="O7073" t="s">
        <v>34</v>
      </c>
    </row>
    <row r="7074" spans="1:15" x14ac:dyDescent="0.3">
      <c r="A7074">
        <v>8137695</v>
      </c>
      <c r="B7074">
        <v>115229</v>
      </c>
      <c r="C7074">
        <v>3510</v>
      </c>
      <c r="D7074">
        <v>3510</v>
      </c>
      <c r="E7074">
        <v>2003</v>
      </c>
      <c r="F7074" t="s">
        <v>7686</v>
      </c>
      <c r="G7074" t="s">
        <v>6</v>
      </c>
      <c r="H7074" t="s">
        <v>7</v>
      </c>
      <c r="I7074" t="s">
        <v>3293</v>
      </c>
      <c r="J7074">
        <v>1506</v>
      </c>
      <c r="K7074">
        <v>1</v>
      </c>
      <c r="L7074">
        <v>20031112</v>
      </c>
      <c r="M7074">
        <v>20230417</v>
      </c>
      <c r="N7074" t="s">
        <v>3</v>
      </c>
      <c r="O7074" t="s">
        <v>103</v>
      </c>
    </row>
    <row r="7075" spans="1:15" x14ac:dyDescent="0.3">
      <c r="A7075">
        <v>8137949</v>
      </c>
      <c r="B7075">
        <v>136129</v>
      </c>
      <c r="C7075">
        <v>3308</v>
      </c>
      <c r="D7075">
        <v>3308</v>
      </c>
      <c r="E7075">
        <v>2005</v>
      </c>
      <c r="F7075" t="s">
        <v>7687</v>
      </c>
      <c r="G7075" t="s">
        <v>64</v>
      </c>
      <c r="H7075" t="s">
        <v>391</v>
      </c>
      <c r="I7075" t="s">
        <v>3394</v>
      </c>
      <c r="J7075">
        <v>10800</v>
      </c>
      <c r="K7075">
        <v>2</v>
      </c>
      <c r="L7075">
        <v>20050927</v>
      </c>
      <c r="M7075">
        <v>20230404</v>
      </c>
      <c r="N7075" t="s">
        <v>3</v>
      </c>
      <c r="O7075" t="s">
        <v>67</v>
      </c>
    </row>
    <row r="7076" spans="1:15" x14ac:dyDescent="0.3">
      <c r="A7076">
        <v>8139340</v>
      </c>
      <c r="B7076">
        <v>316847</v>
      </c>
      <c r="C7076">
        <v>3100</v>
      </c>
      <c r="D7076">
        <v>3100</v>
      </c>
      <c r="E7076">
        <v>2012</v>
      </c>
      <c r="F7076" t="s">
        <v>7688</v>
      </c>
      <c r="G7076" t="s">
        <v>6</v>
      </c>
      <c r="H7076" t="s">
        <v>7</v>
      </c>
      <c r="I7076" t="s">
        <v>7689</v>
      </c>
      <c r="J7076">
        <v>2130</v>
      </c>
      <c r="K7076">
        <v>3</v>
      </c>
      <c r="L7076">
        <v>20120412</v>
      </c>
      <c r="M7076">
        <v>20230425</v>
      </c>
      <c r="N7076" t="s">
        <v>169</v>
      </c>
      <c r="O7076" t="s">
        <v>56</v>
      </c>
    </row>
    <row r="7077" spans="1:15" x14ac:dyDescent="0.3">
      <c r="A7077">
        <v>8139387</v>
      </c>
      <c r="B7077">
        <v>175484</v>
      </c>
      <c r="C7077">
        <v>3404</v>
      </c>
      <c r="D7077">
        <v>3404</v>
      </c>
      <c r="E7077">
        <v>2006</v>
      </c>
      <c r="F7077" t="s">
        <v>7690</v>
      </c>
      <c r="G7077" t="s">
        <v>6</v>
      </c>
      <c r="H7077" t="s">
        <v>7</v>
      </c>
      <c r="I7077" t="s">
        <v>6759</v>
      </c>
      <c r="J7077">
        <v>1123</v>
      </c>
      <c r="K7077">
        <v>1</v>
      </c>
      <c r="L7077">
        <v>20060628</v>
      </c>
      <c r="M7077">
        <v>20230404</v>
      </c>
      <c r="N7077" t="s">
        <v>3</v>
      </c>
      <c r="O7077" t="s">
        <v>38</v>
      </c>
    </row>
    <row r="7078" spans="1:15" x14ac:dyDescent="0.3">
      <c r="A7078">
        <v>8140846</v>
      </c>
      <c r="B7078">
        <v>133965</v>
      </c>
      <c r="C7078">
        <v>3204</v>
      </c>
      <c r="D7078">
        <v>3204</v>
      </c>
      <c r="E7078">
        <v>2004</v>
      </c>
      <c r="F7078" t="s">
        <v>7691</v>
      </c>
      <c r="G7078" t="s">
        <v>6</v>
      </c>
      <c r="H7078" t="s">
        <v>7</v>
      </c>
      <c r="I7078" t="s">
        <v>7427</v>
      </c>
      <c r="J7078">
        <v>1225</v>
      </c>
      <c r="K7078">
        <v>1</v>
      </c>
      <c r="L7078">
        <v>20040315</v>
      </c>
      <c r="M7078">
        <v>20230424</v>
      </c>
      <c r="N7078" t="s">
        <v>3</v>
      </c>
      <c r="O7078" t="s">
        <v>14</v>
      </c>
    </row>
    <row r="7079" spans="1:15" x14ac:dyDescent="0.3">
      <c r="A7079">
        <v>8141002</v>
      </c>
      <c r="B7079">
        <v>175624</v>
      </c>
      <c r="C7079">
        <v>3407</v>
      </c>
      <c r="D7079">
        <v>3456</v>
      </c>
      <c r="E7079">
        <v>2007</v>
      </c>
      <c r="F7079" t="s">
        <v>7692</v>
      </c>
      <c r="G7079" t="s">
        <v>410</v>
      </c>
      <c r="H7079" t="s">
        <v>344</v>
      </c>
      <c r="I7079" t="s">
        <v>5300</v>
      </c>
      <c r="J7079">
        <v>5020</v>
      </c>
      <c r="K7079">
        <v>3</v>
      </c>
      <c r="L7079">
        <v>20071011</v>
      </c>
      <c r="M7079">
        <v>20230424</v>
      </c>
      <c r="N7079" t="s">
        <v>169</v>
      </c>
      <c r="O7079" t="s">
        <v>5301</v>
      </c>
    </row>
    <row r="7080" spans="1:15" x14ac:dyDescent="0.3">
      <c r="A7080">
        <v>8141033</v>
      </c>
      <c r="B7080">
        <v>175624</v>
      </c>
      <c r="C7080">
        <v>3407</v>
      </c>
      <c r="D7080">
        <v>3456</v>
      </c>
      <c r="E7080">
        <v>2007</v>
      </c>
      <c r="F7080" t="s">
        <v>7693</v>
      </c>
      <c r="G7080" t="s">
        <v>410</v>
      </c>
      <c r="H7080" t="s">
        <v>344</v>
      </c>
      <c r="I7080" t="s">
        <v>5300</v>
      </c>
      <c r="J7080">
        <v>5020</v>
      </c>
      <c r="K7080">
        <v>3</v>
      </c>
      <c r="L7080">
        <v>20071101</v>
      </c>
      <c r="M7080">
        <v>20230413</v>
      </c>
      <c r="N7080" t="s">
        <v>169</v>
      </c>
      <c r="O7080" t="s">
        <v>5301</v>
      </c>
    </row>
    <row r="7081" spans="1:15" x14ac:dyDescent="0.3">
      <c r="A7081">
        <v>8141436</v>
      </c>
      <c r="B7081">
        <v>112499</v>
      </c>
      <c r="C7081">
        <v>3211</v>
      </c>
      <c r="D7081">
        <v>3276</v>
      </c>
      <c r="E7081">
        <v>2000</v>
      </c>
      <c r="F7081" t="s">
        <v>7694</v>
      </c>
      <c r="G7081" t="s">
        <v>6</v>
      </c>
      <c r="H7081" t="s">
        <v>7</v>
      </c>
      <c r="I7081" t="s">
        <v>7695</v>
      </c>
      <c r="J7081">
        <v>1650</v>
      </c>
      <c r="K7081">
        <v>1</v>
      </c>
      <c r="L7081">
        <v>20001218</v>
      </c>
      <c r="M7081">
        <v>20230428</v>
      </c>
      <c r="N7081" t="s">
        <v>3</v>
      </c>
      <c r="O7081" t="s">
        <v>103</v>
      </c>
    </row>
    <row r="7082" spans="1:15" x14ac:dyDescent="0.3">
      <c r="A7082">
        <v>8142971</v>
      </c>
      <c r="B7082">
        <v>4986</v>
      </c>
      <c r="C7082">
        <v>3702</v>
      </c>
      <c r="D7082">
        <v>3730</v>
      </c>
      <c r="E7082">
        <v>1900</v>
      </c>
      <c r="F7082">
        <v>691983</v>
      </c>
      <c r="G7082" t="s">
        <v>0</v>
      </c>
      <c r="H7082" t="s">
        <v>1</v>
      </c>
      <c r="I7082" t="s">
        <v>2</v>
      </c>
      <c r="J7082">
        <v>57</v>
      </c>
      <c r="K7082">
        <v>1</v>
      </c>
      <c r="L7082">
        <v>19670104</v>
      </c>
      <c r="M7082">
        <v>20120418</v>
      </c>
      <c r="N7082" t="s">
        <v>3</v>
      </c>
      <c r="O7082" t="s">
        <v>4</v>
      </c>
    </row>
    <row r="7083" spans="1:15" x14ac:dyDescent="0.3">
      <c r="A7083">
        <v>8142995</v>
      </c>
      <c r="B7083">
        <v>6930</v>
      </c>
      <c r="C7083">
        <v>3100</v>
      </c>
      <c r="D7083">
        <v>3100</v>
      </c>
      <c r="E7083">
        <v>1994</v>
      </c>
      <c r="F7083" t="s">
        <v>7696</v>
      </c>
      <c r="G7083" t="s">
        <v>6</v>
      </c>
      <c r="H7083" t="s">
        <v>7</v>
      </c>
      <c r="I7083" t="s">
        <v>1123</v>
      </c>
      <c r="J7083">
        <v>875</v>
      </c>
      <c r="K7083">
        <v>1</v>
      </c>
      <c r="L7083">
        <v>19940516</v>
      </c>
      <c r="M7083">
        <v>20150701</v>
      </c>
      <c r="N7083" t="s">
        <v>3</v>
      </c>
      <c r="O7083" t="s">
        <v>14</v>
      </c>
    </row>
    <row r="7084" spans="1:15" x14ac:dyDescent="0.3">
      <c r="A7084">
        <v>8145601</v>
      </c>
      <c r="B7084">
        <v>113439</v>
      </c>
      <c r="C7084">
        <v>3806</v>
      </c>
      <c r="D7084">
        <v>3806</v>
      </c>
      <c r="E7084">
        <v>2002</v>
      </c>
      <c r="F7084" t="s">
        <v>7697</v>
      </c>
      <c r="G7084" t="s">
        <v>6</v>
      </c>
      <c r="H7084" t="s">
        <v>7</v>
      </c>
      <c r="I7084" t="s">
        <v>3288</v>
      </c>
      <c r="J7084">
        <v>1395</v>
      </c>
      <c r="K7084">
        <v>1</v>
      </c>
      <c r="L7084">
        <v>20021129</v>
      </c>
      <c r="M7084">
        <v>20230417</v>
      </c>
      <c r="N7084" t="s">
        <v>3</v>
      </c>
      <c r="O7084" t="s">
        <v>87</v>
      </c>
    </row>
    <row r="7085" spans="1:15" x14ac:dyDescent="0.3">
      <c r="A7085">
        <v>8146200</v>
      </c>
      <c r="B7085">
        <v>311409</v>
      </c>
      <c r="C7085">
        <v>3100</v>
      </c>
      <c r="D7085">
        <v>3100</v>
      </c>
      <c r="E7085">
        <v>2012</v>
      </c>
      <c r="F7085" t="s">
        <v>7698</v>
      </c>
      <c r="G7085" t="s">
        <v>6</v>
      </c>
      <c r="H7085" t="s">
        <v>7</v>
      </c>
      <c r="I7085" t="s">
        <v>7699</v>
      </c>
      <c r="J7085">
        <v>1224</v>
      </c>
      <c r="K7085">
        <v>3</v>
      </c>
      <c r="L7085">
        <v>20120416</v>
      </c>
      <c r="M7085">
        <v>20230421</v>
      </c>
      <c r="N7085" t="s">
        <v>169</v>
      </c>
      <c r="O7085" t="s">
        <v>14</v>
      </c>
    </row>
    <row r="7086" spans="1:15" x14ac:dyDescent="0.3">
      <c r="A7086">
        <v>8147317</v>
      </c>
      <c r="B7086">
        <v>124388</v>
      </c>
      <c r="C7086">
        <v>3807</v>
      </c>
      <c r="D7086">
        <v>3855</v>
      </c>
      <c r="E7086">
        <v>2003</v>
      </c>
      <c r="F7086" t="s">
        <v>7700</v>
      </c>
      <c r="G7086" t="s">
        <v>10</v>
      </c>
      <c r="H7086" t="s">
        <v>1315</v>
      </c>
      <c r="I7086" t="s">
        <v>1594</v>
      </c>
      <c r="J7086">
        <v>84</v>
      </c>
      <c r="K7086">
        <v>1</v>
      </c>
      <c r="L7086">
        <v>20030625</v>
      </c>
      <c r="M7086">
        <v>20230419</v>
      </c>
      <c r="N7086" t="s">
        <v>3</v>
      </c>
      <c r="O7086" t="s">
        <v>1384</v>
      </c>
    </row>
    <row r="7087" spans="1:15" x14ac:dyDescent="0.3">
      <c r="A7087">
        <v>8150697</v>
      </c>
      <c r="B7087">
        <v>55966</v>
      </c>
      <c r="C7087">
        <v>3501</v>
      </c>
      <c r="D7087">
        <v>3501</v>
      </c>
      <c r="E7087">
        <v>1998</v>
      </c>
      <c r="F7087" t="s">
        <v>7701</v>
      </c>
      <c r="G7087" t="s">
        <v>6</v>
      </c>
      <c r="H7087" t="s">
        <v>7</v>
      </c>
      <c r="I7087" t="s">
        <v>1925</v>
      </c>
      <c r="J7087">
        <v>1083</v>
      </c>
      <c r="K7087">
        <v>1</v>
      </c>
      <c r="L7087">
        <v>19990215</v>
      </c>
      <c r="M7087">
        <v>20230420</v>
      </c>
      <c r="N7087" t="s">
        <v>3</v>
      </c>
      <c r="O7087" t="s">
        <v>103</v>
      </c>
    </row>
    <row r="7088" spans="1:15" x14ac:dyDescent="0.3">
      <c r="A7088">
        <v>8151314</v>
      </c>
      <c r="B7088">
        <v>143630</v>
      </c>
      <c r="C7088">
        <v>3611</v>
      </c>
      <c r="D7088">
        <v>3675</v>
      </c>
      <c r="E7088">
        <v>2004</v>
      </c>
      <c r="F7088" t="s">
        <v>7702</v>
      </c>
      <c r="G7088" t="s">
        <v>6</v>
      </c>
      <c r="H7088" t="s">
        <v>7</v>
      </c>
      <c r="I7088" t="s">
        <v>656</v>
      </c>
      <c r="J7088">
        <v>1395</v>
      </c>
      <c r="K7088">
        <v>1</v>
      </c>
      <c r="L7088">
        <v>20040625</v>
      </c>
      <c r="M7088">
        <v>20230418</v>
      </c>
      <c r="N7088" t="s">
        <v>3</v>
      </c>
      <c r="O7088" t="s">
        <v>14</v>
      </c>
    </row>
    <row r="7089" spans="1:15" x14ac:dyDescent="0.3">
      <c r="A7089">
        <v>8151367</v>
      </c>
      <c r="B7089">
        <v>303428</v>
      </c>
      <c r="C7089">
        <v>3503</v>
      </c>
      <c r="D7089">
        <v>3535</v>
      </c>
      <c r="E7089">
        <v>2012</v>
      </c>
      <c r="F7089" t="s">
        <v>7703</v>
      </c>
      <c r="G7089" t="s">
        <v>377</v>
      </c>
      <c r="H7089" t="s">
        <v>1376</v>
      </c>
      <c r="I7089" t="s">
        <v>7704</v>
      </c>
      <c r="J7089">
        <v>10810</v>
      </c>
      <c r="K7089">
        <v>3</v>
      </c>
      <c r="L7089">
        <v>20120328</v>
      </c>
      <c r="M7089">
        <v>20230418</v>
      </c>
      <c r="N7089" t="s">
        <v>169</v>
      </c>
      <c r="O7089" t="s">
        <v>2202</v>
      </c>
    </row>
    <row r="7090" spans="1:15" x14ac:dyDescent="0.3">
      <c r="A7090">
        <v>8152349</v>
      </c>
      <c r="B7090">
        <v>1163</v>
      </c>
      <c r="C7090">
        <v>3703</v>
      </c>
      <c r="D7090">
        <v>3901</v>
      </c>
      <c r="E7090">
        <v>1994</v>
      </c>
      <c r="F7090" t="s">
        <v>7705</v>
      </c>
      <c r="G7090" t="s">
        <v>6</v>
      </c>
      <c r="H7090" t="s">
        <v>7</v>
      </c>
      <c r="I7090" t="s">
        <v>7706</v>
      </c>
      <c r="J7090">
        <v>1170</v>
      </c>
      <c r="K7090">
        <v>1</v>
      </c>
      <c r="L7090">
        <v>19940103</v>
      </c>
      <c r="M7090">
        <v>20230419</v>
      </c>
      <c r="N7090" t="s">
        <v>3</v>
      </c>
      <c r="O7090" t="s">
        <v>687</v>
      </c>
    </row>
    <row r="7091" spans="1:15" x14ac:dyDescent="0.3">
      <c r="A7091">
        <v>8154589</v>
      </c>
      <c r="B7091">
        <v>88282</v>
      </c>
      <c r="C7091">
        <v>3806</v>
      </c>
      <c r="D7091">
        <v>3806</v>
      </c>
      <c r="E7091">
        <v>2001</v>
      </c>
      <c r="F7091" t="s">
        <v>7707</v>
      </c>
      <c r="G7091" t="s">
        <v>6</v>
      </c>
      <c r="H7091" t="s">
        <v>7</v>
      </c>
      <c r="I7091" t="s">
        <v>7708</v>
      </c>
      <c r="J7091">
        <v>2095</v>
      </c>
      <c r="K7091">
        <v>1</v>
      </c>
      <c r="L7091">
        <v>20010703</v>
      </c>
      <c r="M7091">
        <v>20230419</v>
      </c>
      <c r="N7091" t="s">
        <v>3</v>
      </c>
      <c r="O7091" t="s">
        <v>2121</v>
      </c>
    </row>
    <row r="7092" spans="1:15" x14ac:dyDescent="0.3">
      <c r="A7092">
        <v>8156373</v>
      </c>
      <c r="B7092">
        <v>40023</v>
      </c>
      <c r="C7092">
        <v>3410</v>
      </c>
      <c r="D7092">
        <v>3410</v>
      </c>
      <c r="E7092">
        <v>1997</v>
      </c>
      <c r="F7092" t="s">
        <v>7709</v>
      </c>
      <c r="G7092" t="s">
        <v>6</v>
      </c>
      <c r="H7092" t="s">
        <v>7</v>
      </c>
      <c r="I7092" t="s">
        <v>3673</v>
      </c>
      <c r="J7092">
        <v>1898</v>
      </c>
      <c r="K7092">
        <v>3</v>
      </c>
      <c r="L7092">
        <v>19971126</v>
      </c>
      <c r="M7092">
        <v>20230424</v>
      </c>
      <c r="N7092" t="s">
        <v>169</v>
      </c>
      <c r="O7092" t="s">
        <v>9</v>
      </c>
    </row>
    <row r="7093" spans="1:15" x14ac:dyDescent="0.3">
      <c r="A7093">
        <v>8156707</v>
      </c>
      <c r="B7093">
        <v>178287</v>
      </c>
      <c r="C7093">
        <v>3305</v>
      </c>
      <c r="D7093">
        <v>3305</v>
      </c>
      <c r="E7093">
        <v>2006</v>
      </c>
      <c r="F7093" t="s">
        <v>7710</v>
      </c>
      <c r="G7093" t="s">
        <v>6</v>
      </c>
      <c r="H7093" t="s">
        <v>7</v>
      </c>
      <c r="I7093" t="s">
        <v>7711</v>
      </c>
      <c r="J7093">
        <v>2004</v>
      </c>
      <c r="K7093">
        <v>3</v>
      </c>
      <c r="L7093">
        <v>20060425</v>
      </c>
      <c r="M7093">
        <v>20230412</v>
      </c>
      <c r="N7093" t="s">
        <v>169</v>
      </c>
      <c r="O7093" t="s">
        <v>7712</v>
      </c>
    </row>
    <row r="7094" spans="1:15" x14ac:dyDescent="0.3">
      <c r="A7094">
        <v>8157231</v>
      </c>
      <c r="B7094">
        <v>123818</v>
      </c>
      <c r="C7094">
        <v>3301</v>
      </c>
      <c r="D7094">
        <v>3325</v>
      </c>
      <c r="E7094">
        <v>2003</v>
      </c>
      <c r="F7094" t="s">
        <v>7713</v>
      </c>
      <c r="G7094" t="s">
        <v>27</v>
      </c>
      <c r="H7094" t="s">
        <v>28</v>
      </c>
      <c r="I7094" t="s">
        <v>371</v>
      </c>
      <c r="J7094">
        <v>1386</v>
      </c>
      <c r="K7094">
        <v>1</v>
      </c>
      <c r="L7094">
        <v>20031124</v>
      </c>
      <c r="M7094">
        <v>20230403</v>
      </c>
      <c r="N7094" t="s">
        <v>3</v>
      </c>
      <c r="O7094" t="s">
        <v>284</v>
      </c>
    </row>
    <row r="7095" spans="1:15" x14ac:dyDescent="0.3">
      <c r="A7095">
        <v>8158480</v>
      </c>
      <c r="B7095">
        <v>262744</v>
      </c>
      <c r="C7095">
        <v>3609</v>
      </c>
      <c r="D7095">
        <v>3666</v>
      </c>
      <c r="E7095">
        <v>2007</v>
      </c>
      <c r="F7095" t="s">
        <v>7714</v>
      </c>
      <c r="G7095" t="s">
        <v>6</v>
      </c>
      <c r="H7095" t="s">
        <v>7</v>
      </c>
      <c r="I7095" t="s">
        <v>197</v>
      </c>
      <c r="J7095">
        <v>1438</v>
      </c>
      <c r="K7095">
        <v>1</v>
      </c>
      <c r="L7095">
        <v>20070614</v>
      </c>
      <c r="M7095">
        <v>20230405</v>
      </c>
      <c r="N7095" t="s">
        <v>3</v>
      </c>
      <c r="O7095" t="s">
        <v>103</v>
      </c>
    </row>
    <row r="7096" spans="1:15" x14ac:dyDescent="0.3">
      <c r="A7096">
        <v>8158647</v>
      </c>
      <c r="B7096">
        <v>47367</v>
      </c>
      <c r="C7096">
        <v>3305</v>
      </c>
      <c r="D7096">
        <v>3305</v>
      </c>
      <c r="E7096">
        <v>1997</v>
      </c>
      <c r="F7096" t="s">
        <v>7715</v>
      </c>
      <c r="G7096" t="s">
        <v>6</v>
      </c>
      <c r="H7096" t="s">
        <v>7</v>
      </c>
      <c r="I7096" t="s">
        <v>3601</v>
      </c>
      <c r="J7096">
        <v>1028</v>
      </c>
      <c r="K7096">
        <v>1</v>
      </c>
      <c r="L7096">
        <v>19971215</v>
      </c>
      <c r="M7096">
        <v>20230414</v>
      </c>
      <c r="N7096" t="s">
        <v>3</v>
      </c>
      <c r="O7096" t="s">
        <v>103</v>
      </c>
    </row>
    <row r="7097" spans="1:15" x14ac:dyDescent="0.3">
      <c r="A7097">
        <v>8160052</v>
      </c>
      <c r="B7097">
        <v>229526</v>
      </c>
      <c r="C7097">
        <v>3304</v>
      </c>
      <c r="D7097">
        <v>3341</v>
      </c>
      <c r="E7097">
        <v>2010</v>
      </c>
      <c r="F7097" t="s">
        <v>7716</v>
      </c>
      <c r="G7097" t="s">
        <v>6</v>
      </c>
      <c r="H7097" t="s">
        <v>7</v>
      </c>
      <c r="I7097" t="s">
        <v>188</v>
      </c>
      <c r="J7097">
        <v>1485</v>
      </c>
      <c r="K7097">
        <v>3</v>
      </c>
      <c r="L7097">
        <v>20100224</v>
      </c>
      <c r="M7097">
        <v>20230403</v>
      </c>
      <c r="N7097" t="s">
        <v>169</v>
      </c>
      <c r="O7097" t="s">
        <v>49</v>
      </c>
    </row>
    <row r="7098" spans="1:15" x14ac:dyDescent="0.3">
      <c r="A7098">
        <v>8160514</v>
      </c>
      <c r="B7098">
        <v>307782</v>
      </c>
      <c r="C7098">
        <v>3211</v>
      </c>
      <c r="D7098">
        <v>3276</v>
      </c>
      <c r="E7098">
        <v>2012</v>
      </c>
      <c r="F7098" t="s">
        <v>7717</v>
      </c>
      <c r="G7098" t="s">
        <v>6</v>
      </c>
      <c r="H7098" t="s">
        <v>7</v>
      </c>
      <c r="I7098" t="s">
        <v>7718</v>
      </c>
      <c r="J7098">
        <v>1760</v>
      </c>
      <c r="K7098">
        <v>1</v>
      </c>
      <c r="L7098">
        <v>20120416</v>
      </c>
      <c r="M7098">
        <v>20230414</v>
      </c>
      <c r="N7098" t="s">
        <v>169</v>
      </c>
      <c r="O7098" t="s">
        <v>819</v>
      </c>
    </row>
    <row r="7099" spans="1:15" x14ac:dyDescent="0.3">
      <c r="A7099">
        <v>8160780</v>
      </c>
      <c r="B7099">
        <v>85370</v>
      </c>
      <c r="C7099">
        <v>3210</v>
      </c>
      <c r="D7099">
        <v>3270</v>
      </c>
      <c r="E7099">
        <v>2001</v>
      </c>
      <c r="F7099" t="s">
        <v>7719</v>
      </c>
      <c r="G7099" t="s">
        <v>6</v>
      </c>
      <c r="H7099" t="s">
        <v>7</v>
      </c>
      <c r="I7099" t="s">
        <v>6442</v>
      </c>
      <c r="J7099">
        <v>1551</v>
      </c>
      <c r="K7099">
        <v>1</v>
      </c>
      <c r="L7099">
        <v>20010322</v>
      </c>
      <c r="M7099">
        <v>20230406</v>
      </c>
      <c r="N7099" t="s">
        <v>3</v>
      </c>
      <c r="O7099" t="s">
        <v>103</v>
      </c>
    </row>
    <row r="7100" spans="1:15" x14ac:dyDescent="0.3">
      <c r="A7100">
        <v>8162248</v>
      </c>
      <c r="B7100">
        <v>112890</v>
      </c>
      <c r="C7100">
        <v>3709</v>
      </c>
      <c r="D7100">
        <v>3709</v>
      </c>
      <c r="E7100">
        <v>2003</v>
      </c>
      <c r="F7100" t="s">
        <v>7720</v>
      </c>
      <c r="G7100" t="s">
        <v>6</v>
      </c>
      <c r="H7100" t="s">
        <v>7</v>
      </c>
      <c r="I7100" t="s">
        <v>428</v>
      </c>
      <c r="J7100">
        <v>1170</v>
      </c>
      <c r="K7100">
        <v>1</v>
      </c>
      <c r="L7100">
        <v>20030505</v>
      </c>
      <c r="M7100">
        <v>20230403</v>
      </c>
      <c r="N7100" t="s">
        <v>3</v>
      </c>
      <c r="O7100" t="s">
        <v>14</v>
      </c>
    </row>
    <row r="7101" spans="1:15" x14ac:dyDescent="0.3">
      <c r="A7101">
        <v>8163164</v>
      </c>
      <c r="B7101">
        <v>101580</v>
      </c>
      <c r="C7101">
        <v>3307</v>
      </c>
      <c r="D7101">
        <v>3307</v>
      </c>
      <c r="E7101">
        <v>2002</v>
      </c>
      <c r="F7101" t="s">
        <v>7721</v>
      </c>
      <c r="G7101" t="s">
        <v>6</v>
      </c>
      <c r="H7101" t="s">
        <v>7</v>
      </c>
      <c r="I7101" t="s">
        <v>7722</v>
      </c>
      <c r="J7101">
        <v>1138</v>
      </c>
      <c r="K7101">
        <v>1</v>
      </c>
      <c r="L7101">
        <v>20021224</v>
      </c>
      <c r="M7101">
        <v>20230414</v>
      </c>
      <c r="N7101" t="s">
        <v>3</v>
      </c>
      <c r="O7101" t="s">
        <v>38</v>
      </c>
    </row>
    <row r="7102" spans="1:15" x14ac:dyDescent="0.3">
      <c r="A7102">
        <v>8164280</v>
      </c>
      <c r="B7102">
        <v>151388</v>
      </c>
      <c r="C7102">
        <v>3704</v>
      </c>
      <c r="D7102">
        <v>3740</v>
      </c>
      <c r="E7102">
        <v>2001</v>
      </c>
      <c r="F7102" t="s">
        <v>7723</v>
      </c>
      <c r="G7102" t="s">
        <v>6</v>
      </c>
      <c r="H7102" t="s">
        <v>7</v>
      </c>
      <c r="I7102" t="s">
        <v>102</v>
      </c>
      <c r="J7102">
        <v>1307</v>
      </c>
      <c r="K7102">
        <v>1</v>
      </c>
      <c r="L7102">
        <v>20010727</v>
      </c>
      <c r="M7102">
        <v>20230426</v>
      </c>
      <c r="N7102" t="s">
        <v>3</v>
      </c>
      <c r="O7102" t="s">
        <v>103</v>
      </c>
    </row>
    <row r="7103" spans="1:15" x14ac:dyDescent="0.3">
      <c r="A7103">
        <v>8165105</v>
      </c>
      <c r="B7103">
        <v>156684</v>
      </c>
      <c r="C7103">
        <v>3210</v>
      </c>
      <c r="D7103">
        <v>3270</v>
      </c>
      <c r="E7103">
        <v>2005</v>
      </c>
      <c r="F7103" t="s">
        <v>7724</v>
      </c>
      <c r="G7103" t="s">
        <v>6</v>
      </c>
      <c r="H7103" t="s">
        <v>7</v>
      </c>
      <c r="I7103" t="s">
        <v>2503</v>
      </c>
      <c r="J7103">
        <v>1163</v>
      </c>
      <c r="K7103">
        <v>1</v>
      </c>
      <c r="L7103">
        <v>20050307</v>
      </c>
      <c r="M7103">
        <v>20230412</v>
      </c>
      <c r="N7103" t="s">
        <v>3</v>
      </c>
      <c r="O7103" t="s">
        <v>34</v>
      </c>
    </row>
    <row r="7104" spans="1:15" x14ac:dyDescent="0.3">
      <c r="A7104">
        <v>8165416</v>
      </c>
      <c r="B7104">
        <v>99595</v>
      </c>
      <c r="C7104">
        <v>3707</v>
      </c>
      <c r="D7104">
        <v>3755</v>
      </c>
      <c r="E7104">
        <v>2004</v>
      </c>
      <c r="F7104" t="s">
        <v>7725</v>
      </c>
      <c r="G7104" t="s">
        <v>329</v>
      </c>
      <c r="H7104" t="s">
        <v>7</v>
      </c>
      <c r="I7104" t="s">
        <v>2592</v>
      </c>
      <c r="J7104">
        <v>1097</v>
      </c>
      <c r="K7104">
        <v>1</v>
      </c>
      <c r="L7104">
        <v>20040120</v>
      </c>
      <c r="M7104">
        <v>20230403</v>
      </c>
      <c r="N7104" t="s">
        <v>3</v>
      </c>
      <c r="O7104" t="s">
        <v>38</v>
      </c>
    </row>
    <row r="7105" spans="1:15" x14ac:dyDescent="0.3">
      <c r="A7105">
        <v>8166637</v>
      </c>
      <c r="B7105">
        <v>227834</v>
      </c>
      <c r="C7105">
        <v>3305</v>
      </c>
      <c r="D7105">
        <v>3345</v>
      </c>
      <c r="E7105">
        <v>2010</v>
      </c>
      <c r="F7105" t="s">
        <v>7726</v>
      </c>
      <c r="G7105" t="s">
        <v>6</v>
      </c>
      <c r="H7105" t="s">
        <v>7</v>
      </c>
      <c r="I7105" t="s">
        <v>7552</v>
      </c>
      <c r="J7105">
        <v>1835</v>
      </c>
      <c r="K7105">
        <v>2</v>
      </c>
      <c r="L7105">
        <v>20100302</v>
      </c>
      <c r="M7105">
        <v>20230412</v>
      </c>
      <c r="N7105" t="s">
        <v>3</v>
      </c>
      <c r="O7105" t="s">
        <v>49</v>
      </c>
    </row>
    <row r="7106" spans="1:15" x14ac:dyDescent="0.3">
      <c r="A7106">
        <v>8167423</v>
      </c>
      <c r="B7106">
        <v>25301</v>
      </c>
      <c r="C7106">
        <v>3710</v>
      </c>
      <c r="D7106">
        <v>3710</v>
      </c>
      <c r="E7106">
        <v>1996</v>
      </c>
      <c r="F7106" t="s">
        <v>7727</v>
      </c>
      <c r="G7106" t="s">
        <v>6</v>
      </c>
      <c r="H7106" t="s">
        <v>7</v>
      </c>
      <c r="I7106" t="s">
        <v>7728</v>
      </c>
      <c r="J7106">
        <v>1095</v>
      </c>
      <c r="K7106">
        <v>1</v>
      </c>
      <c r="L7106">
        <v>19960716</v>
      </c>
      <c r="M7106">
        <v>20230413</v>
      </c>
      <c r="N7106" t="s">
        <v>3</v>
      </c>
      <c r="O7106" t="s">
        <v>284</v>
      </c>
    </row>
    <row r="7107" spans="1:15" x14ac:dyDescent="0.3">
      <c r="A7107">
        <v>8168306</v>
      </c>
      <c r="B7107">
        <v>52672</v>
      </c>
      <c r="C7107">
        <v>3810</v>
      </c>
      <c r="D7107">
        <v>3871</v>
      </c>
      <c r="E7107">
        <v>1997</v>
      </c>
      <c r="F7107" t="s">
        <v>7729</v>
      </c>
      <c r="G7107" t="s">
        <v>349</v>
      </c>
      <c r="H7107" t="s">
        <v>344</v>
      </c>
      <c r="I7107" t="s">
        <v>5428</v>
      </c>
      <c r="J7107">
        <v>7400</v>
      </c>
      <c r="K7107">
        <v>2</v>
      </c>
      <c r="L7107">
        <v>19970101</v>
      </c>
      <c r="M7107">
        <v>20230404</v>
      </c>
      <c r="N7107" t="s">
        <v>3</v>
      </c>
      <c r="O7107" t="s">
        <v>5429</v>
      </c>
    </row>
    <row r="7108" spans="1:15" x14ac:dyDescent="0.3">
      <c r="A7108">
        <v>8168341</v>
      </c>
      <c r="B7108">
        <v>112852</v>
      </c>
      <c r="C7108">
        <v>3305</v>
      </c>
      <c r="D7108">
        <v>3305</v>
      </c>
      <c r="F7108" t="s">
        <v>7730</v>
      </c>
      <c r="G7108" t="s">
        <v>6</v>
      </c>
      <c r="H7108" t="s">
        <v>7</v>
      </c>
      <c r="I7108" t="s">
        <v>1610</v>
      </c>
      <c r="J7108">
        <v>950</v>
      </c>
      <c r="K7108">
        <v>1</v>
      </c>
      <c r="L7108">
        <v>20030526</v>
      </c>
      <c r="M7108">
        <v>20230426</v>
      </c>
      <c r="N7108" t="s">
        <v>3</v>
      </c>
      <c r="O7108" t="s">
        <v>87</v>
      </c>
    </row>
    <row r="7109" spans="1:15" x14ac:dyDescent="0.3">
      <c r="A7109">
        <v>8168532</v>
      </c>
      <c r="B7109">
        <v>138221</v>
      </c>
      <c r="C7109">
        <v>3405</v>
      </c>
      <c r="D7109">
        <v>3445</v>
      </c>
      <c r="E7109">
        <v>2004</v>
      </c>
      <c r="F7109" t="s">
        <v>7731</v>
      </c>
      <c r="G7109" t="s">
        <v>6</v>
      </c>
      <c r="H7109" t="s">
        <v>7</v>
      </c>
      <c r="I7109" t="s">
        <v>225</v>
      </c>
      <c r="J7109">
        <v>1080</v>
      </c>
      <c r="K7109">
        <v>1</v>
      </c>
      <c r="L7109">
        <v>20040317</v>
      </c>
      <c r="M7109">
        <v>20230412</v>
      </c>
      <c r="N7109" t="s">
        <v>3</v>
      </c>
      <c r="O7109" t="s">
        <v>226</v>
      </c>
    </row>
    <row r="7110" spans="1:15" x14ac:dyDescent="0.3">
      <c r="A7110">
        <v>8168928</v>
      </c>
      <c r="B7110">
        <v>151256</v>
      </c>
      <c r="C7110">
        <v>3405</v>
      </c>
      <c r="D7110">
        <v>3445</v>
      </c>
      <c r="E7110">
        <v>2001</v>
      </c>
      <c r="F7110" t="s">
        <v>7732</v>
      </c>
      <c r="G7110" t="s">
        <v>6</v>
      </c>
      <c r="H7110" t="s">
        <v>7</v>
      </c>
      <c r="I7110" t="s">
        <v>7733</v>
      </c>
      <c r="J7110">
        <v>1670</v>
      </c>
      <c r="K7110">
        <v>1</v>
      </c>
      <c r="L7110">
        <v>20010129</v>
      </c>
      <c r="M7110">
        <v>20230405</v>
      </c>
      <c r="N7110" t="s">
        <v>3</v>
      </c>
      <c r="O7110" t="s">
        <v>7734</v>
      </c>
    </row>
    <row r="7111" spans="1:15" x14ac:dyDescent="0.3">
      <c r="A7111">
        <v>8169077</v>
      </c>
      <c r="B7111">
        <v>163472</v>
      </c>
      <c r="C7111">
        <v>3711</v>
      </c>
      <c r="D7111">
        <v>3711</v>
      </c>
      <c r="E7111">
        <v>2005</v>
      </c>
      <c r="F7111" t="s">
        <v>7735</v>
      </c>
      <c r="G7111" t="s">
        <v>6</v>
      </c>
      <c r="H7111" t="s">
        <v>7</v>
      </c>
      <c r="I7111" t="s">
        <v>3284</v>
      </c>
      <c r="J7111">
        <v>1540</v>
      </c>
      <c r="K7111">
        <v>1</v>
      </c>
      <c r="L7111">
        <v>20051116</v>
      </c>
      <c r="M7111">
        <v>20230421</v>
      </c>
      <c r="N7111" t="s">
        <v>3</v>
      </c>
      <c r="O7111" t="s">
        <v>14</v>
      </c>
    </row>
    <row r="7112" spans="1:15" x14ac:dyDescent="0.3">
      <c r="A7112">
        <v>8169692</v>
      </c>
      <c r="B7112">
        <v>5000</v>
      </c>
      <c r="C7112">
        <v>3705</v>
      </c>
      <c r="D7112">
        <v>3705</v>
      </c>
      <c r="E7112">
        <v>2001</v>
      </c>
      <c r="F7112">
        <v>550767</v>
      </c>
      <c r="G7112" t="s">
        <v>10</v>
      </c>
      <c r="H7112" t="s">
        <v>1</v>
      </c>
      <c r="I7112" t="s">
        <v>770</v>
      </c>
      <c r="J7112">
        <v>80</v>
      </c>
      <c r="K7112">
        <v>1</v>
      </c>
      <c r="L7112">
        <v>20010101</v>
      </c>
      <c r="M7112">
        <v>20120413</v>
      </c>
      <c r="N7112" t="s">
        <v>3</v>
      </c>
      <c r="O7112" t="s">
        <v>4</v>
      </c>
    </row>
    <row r="7113" spans="1:15" x14ac:dyDescent="0.3">
      <c r="A7113">
        <v>8169816</v>
      </c>
      <c r="B7113">
        <v>122856</v>
      </c>
      <c r="C7113">
        <v>3702</v>
      </c>
      <c r="D7113">
        <v>3730</v>
      </c>
      <c r="E7113">
        <v>2001</v>
      </c>
      <c r="F7113" t="s">
        <v>7736</v>
      </c>
      <c r="G7113" t="s">
        <v>6</v>
      </c>
      <c r="H7113" t="s">
        <v>7</v>
      </c>
      <c r="I7113" t="s">
        <v>3009</v>
      </c>
      <c r="J7113">
        <v>1420</v>
      </c>
      <c r="K7113">
        <v>1</v>
      </c>
      <c r="L7113">
        <v>20010228</v>
      </c>
      <c r="M7113">
        <v>20230424</v>
      </c>
      <c r="N7113" t="s">
        <v>3</v>
      </c>
      <c r="O7113" t="s">
        <v>9</v>
      </c>
    </row>
    <row r="7114" spans="1:15" x14ac:dyDescent="0.3">
      <c r="A7114">
        <v>8170389</v>
      </c>
      <c r="B7114">
        <v>6203</v>
      </c>
      <c r="C7114">
        <v>3209</v>
      </c>
      <c r="D7114">
        <v>3265</v>
      </c>
      <c r="E7114">
        <v>1978</v>
      </c>
      <c r="F7114" t="s">
        <v>7737</v>
      </c>
      <c r="G7114" t="s">
        <v>71</v>
      </c>
      <c r="H7114" t="s">
        <v>72</v>
      </c>
      <c r="I7114" t="s">
        <v>78</v>
      </c>
      <c r="J7114">
        <v>750</v>
      </c>
      <c r="K7114">
        <v>1</v>
      </c>
      <c r="L7114">
        <v>19780316</v>
      </c>
      <c r="M7114">
        <v>20230419</v>
      </c>
      <c r="N7114" t="s">
        <v>3</v>
      </c>
      <c r="O7114" t="s">
        <v>79</v>
      </c>
    </row>
    <row r="7115" spans="1:15" x14ac:dyDescent="0.3">
      <c r="A7115">
        <v>8176465</v>
      </c>
      <c r="B7115">
        <v>98913</v>
      </c>
      <c r="C7115">
        <v>3803</v>
      </c>
      <c r="D7115">
        <v>3837</v>
      </c>
      <c r="E7115">
        <v>1999</v>
      </c>
      <c r="F7115" t="s">
        <v>7738</v>
      </c>
      <c r="G7115" t="s">
        <v>6</v>
      </c>
      <c r="H7115" t="s">
        <v>7</v>
      </c>
      <c r="I7115" t="s">
        <v>7739</v>
      </c>
      <c r="J7115">
        <v>1330</v>
      </c>
      <c r="K7115">
        <v>1</v>
      </c>
      <c r="L7115">
        <v>19990122</v>
      </c>
      <c r="M7115">
        <v>20230403</v>
      </c>
      <c r="N7115" t="s">
        <v>3</v>
      </c>
      <c r="O7115" t="s">
        <v>687</v>
      </c>
    </row>
    <row r="7116" spans="1:15" x14ac:dyDescent="0.3">
      <c r="A7116">
        <v>8176507</v>
      </c>
      <c r="B7116">
        <v>99254</v>
      </c>
      <c r="C7116">
        <v>3301</v>
      </c>
      <c r="D7116">
        <v>3301</v>
      </c>
      <c r="E7116">
        <v>2002</v>
      </c>
      <c r="F7116" t="s">
        <v>7740</v>
      </c>
      <c r="G7116" t="s">
        <v>6</v>
      </c>
      <c r="H7116" t="s">
        <v>7</v>
      </c>
      <c r="I7116" t="s">
        <v>2950</v>
      </c>
      <c r="J7116">
        <v>955</v>
      </c>
      <c r="K7116">
        <v>3</v>
      </c>
      <c r="L7116">
        <v>20020101</v>
      </c>
      <c r="M7116">
        <v>20230412</v>
      </c>
      <c r="N7116" t="s">
        <v>169</v>
      </c>
      <c r="O7116" t="s">
        <v>900</v>
      </c>
    </row>
    <row r="7117" spans="1:15" x14ac:dyDescent="0.3">
      <c r="A7117">
        <v>8176988</v>
      </c>
      <c r="B7117">
        <v>100624</v>
      </c>
      <c r="C7117">
        <v>3806</v>
      </c>
      <c r="D7117">
        <v>3806</v>
      </c>
      <c r="E7117">
        <v>2003</v>
      </c>
      <c r="F7117" t="s">
        <v>7741</v>
      </c>
      <c r="G7117" t="s">
        <v>6</v>
      </c>
      <c r="H7117" t="s">
        <v>7</v>
      </c>
      <c r="I7117" t="s">
        <v>428</v>
      </c>
      <c r="J7117">
        <v>1175</v>
      </c>
      <c r="K7117">
        <v>1</v>
      </c>
      <c r="L7117">
        <v>20030521</v>
      </c>
      <c r="M7117">
        <v>20230427</v>
      </c>
      <c r="N7117" t="s">
        <v>3</v>
      </c>
      <c r="O7117" t="s">
        <v>14</v>
      </c>
    </row>
    <row r="7118" spans="1:15" x14ac:dyDescent="0.3">
      <c r="A7118">
        <v>8179278</v>
      </c>
      <c r="B7118">
        <v>135493</v>
      </c>
      <c r="C7118">
        <v>3706</v>
      </c>
      <c r="D7118">
        <v>3750</v>
      </c>
      <c r="E7118">
        <v>2004</v>
      </c>
      <c r="F7118" t="s">
        <v>7742</v>
      </c>
      <c r="G7118" t="s">
        <v>27</v>
      </c>
      <c r="H7118" t="s">
        <v>28</v>
      </c>
      <c r="I7118" t="s">
        <v>7743</v>
      </c>
      <c r="J7118">
        <v>1368</v>
      </c>
      <c r="K7118">
        <v>2</v>
      </c>
      <c r="L7118">
        <v>20040301</v>
      </c>
      <c r="M7118">
        <v>20230414</v>
      </c>
      <c r="N7118" t="s">
        <v>3</v>
      </c>
      <c r="O7118" t="s">
        <v>87</v>
      </c>
    </row>
    <row r="7119" spans="1:15" x14ac:dyDescent="0.3">
      <c r="A7119">
        <v>8180033</v>
      </c>
      <c r="B7119">
        <v>143153</v>
      </c>
      <c r="C7119">
        <v>3503</v>
      </c>
      <c r="D7119">
        <v>3503</v>
      </c>
      <c r="E7119">
        <v>2001</v>
      </c>
      <c r="F7119" t="s">
        <v>7744</v>
      </c>
      <c r="G7119" t="s">
        <v>6</v>
      </c>
      <c r="H7119" t="s">
        <v>7</v>
      </c>
      <c r="I7119" t="s">
        <v>6971</v>
      </c>
      <c r="J7119">
        <v>1175</v>
      </c>
      <c r="K7119">
        <v>1</v>
      </c>
      <c r="L7119">
        <v>20010425</v>
      </c>
      <c r="M7119">
        <v>20230405</v>
      </c>
      <c r="N7119" t="s">
        <v>3</v>
      </c>
      <c r="O7119" t="s">
        <v>819</v>
      </c>
    </row>
    <row r="7120" spans="1:15" x14ac:dyDescent="0.3">
      <c r="A7120">
        <v>8182638</v>
      </c>
      <c r="B7120">
        <v>22616</v>
      </c>
      <c r="C7120">
        <v>3704</v>
      </c>
      <c r="D7120">
        <v>3704</v>
      </c>
      <c r="E7120">
        <v>1995</v>
      </c>
      <c r="F7120" t="s">
        <v>7745</v>
      </c>
      <c r="G7120" t="s">
        <v>6</v>
      </c>
      <c r="H7120" t="s">
        <v>7</v>
      </c>
      <c r="I7120" t="s">
        <v>244</v>
      </c>
      <c r="J7120">
        <v>975</v>
      </c>
      <c r="K7120">
        <v>1</v>
      </c>
      <c r="L7120">
        <v>19951002</v>
      </c>
      <c r="M7120">
        <v>20230420</v>
      </c>
      <c r="N7120" t="s">
        <v>3</v>
      </c>
      <c r="O7120" t="s">
        <v>14</v>
      </c>
    </row>
    <row r="7121" spans="1:15" x14ac:dyDescent="0.3">
      <c r="A7121">
        <v>8183143</v>
      </c>
      <c r="B7121">
        <v>90153</v>
      </c>
      <c r="C7121">
        <v>3807</v>
      </c>
      <c r="D7121">
        <v>3855</v>
      </c>
      <c r="E7121">
        <v>2002</v>
      </c>
      <c r="F7121" t="s">
        <v>7746</v>
      </c>
      <c r="G7121" t="s">
        <v>6</v>
      </c>
      <c r="H7121" t="s">
        <v>7</v>
      </c>
      <c r="I7121" t="s">
        <v>681</v>
      </c>
      <c r="J7121">
        <v>1095</v>
      </c>
      <c r="K7121">
        <v>2</v>
      </c>
      <c r="L7121">
        <v>20020626</v>
      </c>
      <c r="M7121">
        <v>20230417</v>
      </c>
      <c r="N7121" t="s">
        <v>3</v>
      </c>
      <c r="O7121" t="s">
        <v>14</v>
      </c>
    </row>
    <row r="7122" spans="1:15" x14ac:dyDescent="0.3">
      <c r="A7122">
        <v>8183393</v>
      </c>
      <c r="B7122">
        <v>152696</v>
      </c>
      <c r="C7122">
        <v>3206</v>
      </c>
      <c r="D7122">
        <v>3251</v>
      </c>
      <c r="E7122">
        <v>2006</v>
      </c>
      <c r="F7122" t="s">
        <v>7747</v>
      </c>
      <c r="G7122" t="s">
        <v>27</v>
      </c>
      <c r="H7122" t="s">
        <v>28</v>
      </c>
      <c r="I7122" t="s">
        <v>311</v>
      </c>
      <c r="J7122">
        <v>1491</v>
      </c>
      <c r="K7122">
        <v>1</v>
      </c>
      <c r="L7122">
        <v>20060102</v>
      </c>
      <c r="M7122">
        <v>20230403</v>
      </c>
      <c r="N7122" t="s">
        <v>3</v>
      </c>
      <c r="O7122" t="s">
        <v>103</v>
      </c>
    </row>
    <row r="7123" spans="1:15" x14ac:dyDescent="0.3">
      <c r="A7123">
        <v>8184833</v>
      </c>
      <c r="B7123">
        <v>124444</v>
      </c>
      <c r="C7123">
        <v>3308</v>
      </c>
      <c r="D7123">
        <v>3308</v>
      </c>
      <c r="E7123">
        <v>2012</v>
      </c>
      <c r="F7123" t="s">
        <v>7748</v>
      </c>
      <c r="G7123" t="s">
        <v>349</v>
      </c>
      <c r="H7123" t="s">
        <v>344</v>
      </c>
      <c r="I7123" t="s">
        <v>7749</v>
      </c>
      <c r="J7123">
        <v>7125</v>
      </c>
      <c r="K7123">
        <v>3</v>
      </c>
      <c r="L7123">
        <v>20120416</v>
      </c>
      <c r="M7123">
        <v>20230412</v>
      </c>
      <c r="N7123" t="s">
        <v>169</v>
      </c>
      <c r="O7123" t="s">
        <v>7750</v>
      </c>
    </row>
    <row r="7124" spans="1:15" x14ac:dyDescent="0.3">
      <c r="A7124">
        <v>8186020</v>
      </c>
      <c r="B7124">
        <v>101748</v>
      </c>
      <c r="C7124">
        <v>3202</v>
      </c>
      <c r="D7124">
        <v>3202</v>
      </c>
      <c r="E7124">
        <v>2003</v>
      </c>
      <c r="F7124" t="s">
        <v>7751</v>
      </c>
      <c r="G7124" t="s">
        <v>6</v>
      </c>
      <c r="H7124" t="s">
        <v>7</v>
      </c>
      <c r="I7124" t="s">
        <v>252</v>
      </c>
      <c r="J7124">
        <v>1547</v>
      </c>
      <c r="K7124">
        <v>1</v>
      </c>
      <c r="L7124">
        <v>20030715</v>
      </c>
      <c r="M7124">
        <v>20230403</v>
      </c>
      <c r="N7124" t="s">
        <v>3</v>
      </c>
      <c r="O7124" t="s">
        <v>103</v>
      </c>
    </row>
    <row r="7125" spans="1:15" x14ac:dyDescent="0.3">
      <c r="A7125">
        <v>8187537</v>
      </c>
      <c r="B7125">
        <v>47394</v>
      </c>
      <c r="C7125">
        <v>3506</v>
      </c>
      <c r="D7125">
        <v>3506</v>
      </c>
      <c r="E7125">
        <v>1998</v>
      </c>
      <c r="F7125" t="s">
        <v>7752</v>
      </c>
      <c r="G7125" t="s">
        <v>6</v>
      </c>
      <c r="H7125" t="s">
        <v>7</v>
      </c>
      <c r="I7125" t="s">
        <v>7753</v>
      </c>
      <c r="J7125">
        <v>1260</v>
      </c>
      <c r="K7125">
        <v>1</v>
      </c>
      <c r="L7125">
        <v>19980105</v>
      </c>
      <c r="M7125">
        <v>20230420</v>
      </c>
      <c r="N7125" t="s">
        <v>3</v>
      </c>
      <c r="O7125" t="s">
        <v>14</v>
      </c>
    </row>
    <row r="7126" spans="1:15" x14ac:dyDescent="0.3">
      <c r="A7126">
        <v>8188875</v>
      </c>
      <c r="B7126">
        <v>139955</v>
      </c>
      <c r="C7126">
        <v>3702</v>
      </c>
      <c r="D7126">
        <v>3730</v>
      </c>
      <c r="E7126">
        <v>2005</v>
      </c>
      <c r="F7126" t="s">
        <v>7754</v>
      </c>
      <c r="G7126" t="s">
        <v>6</v>
      </c>
      <c r="H7126" t="s">
        <v>7</v>
      </c>
      <c r="I7126" t="s">
        <v>1787</v>
      </c>
      <c r="J7126">
        <v>1130</v>
      </c>
      <c r="K7126">
        <v>1</v>
      </c>
      <c r="L7126">
        <v>20050418</v>
      </c>
      <c r="M7126">
        <v>20230411</v>
      </c>
      <c r="N7126" t="s">
        <v>3</v>
      </c>
      <c r="O7126" t="s">
        <v>14</v>
      </c>
    </row>
    <row r="7127" spans="1:15" x14ac:dyDescent="0.3">
      <c r="A7127">
        <v>8188899</v>
      </c>
      <c r="B7127">
        <v>172734</v>
      </c>
      <c r="C7127">
        <v>3611</v>
      </c>
      <c r="D7127">
        <v>3678</v>
      </c>
      <c r="E7127">
        <v>2006</v>
      </c>
      <c r="F7127" t="s">
        <v>7755</v>
      </c>
      <c r="G7127" t="s">
        <v>27</v>
      </c>
      <c r="H7127" t="s">
        <v>28</v>
      </c>
      <c r="I7127" t="s">
        <v>2381</v>
      </c>
      <c r="J7127">
        <v>1575</v>
      </c>
      <c r="K7127">
        <v>1</v>
      </c>
      <c r="L7127">
        <v>20060928</v>
      </c>
      <c r="M7127">
        <v>20230414</v>
      </c>
      <c r="N7127" t="s">
        <v>3</v>
      </c>
      <c r="O7127" t="s">
        <v>87</v>
      </c>
    </row>
    <row r="7128" spans="1:15" x14ac:dyDescent="0.3">
      <c r="A7128">
        <v>8189377</v>
      </c>
      <c r="B7128">
        <v>74834</v>
      </c>
      <c r="C7128">
        <v>3802</v>
      </c>
      <c r="D7128">
        <v>3832</v>
      </c>
      <c r="E7128">
        <v>1999</v>
      </c>
      <c r="F7128" t="s">
        <v>7756</v>
      </c>
      <c r="G7128" t="s">
        <v>6</v>
      </c>
      <c r="H7128" t="s">
        <v>7</v>
      </c>
      <c r="I7128" t="s">
        <v>1641</v>
      </c>
      <c r="J7128">
        <v>900</v>
      </c>
      <c r="K7128">
        <v>1</v>
      </c>
      <c r="L7128">
        <v>20000228</v>
      </c>
      <c r="M7128">
        <v>20230417</v>
      </c>
      <c r="N7128" t="s">
        <v>3</v>
      </c>
      <c r="O7128" t="s">
        <v>38</v>
      </c>
    </row>
    <row r="7129" spans="1:15" x14ac:dyDescent="0.3">
      <c r="A7129">
        <v>8191311</v>
      </c>
      <c r="B7129">
        <v>182647</v>
      </c>
      <c r="C7129">
        <v>3702</v>
      </c>
      <c r="D7129">
        <v>3730</v>
      </c>
      <c r="E7129">
        <v>2007</v>
      </c>
      <c r="F7129" t="s">
        <v>7757</v>
      </c>
      <c r="G7129" t="s">
        <v>6</v>
      </c>
      <c r="H7129" t="s">
        <v>7</v>
      </c>
      <c r="I7129" t="s">
        <v>300</v>
      </c>
      <c r="J7129">
        <v>1306</v>
      </c>
      <c r="K7129">
        <v>1</v>
      </c>
      <c r="L7129">
        <v>20070101</v>
      </c>
      <c r="M7129">
        <v>20230424</v>
      </c>
      <c r="N7129" t="s">
        <v>3</v>
      </c>
      <c r="O7129" t="s">
        <v>284</v>
      </c>
    </row>
    <row r="7130" spans="1:15" x14ac:dyDescent="0.3">
      <c r="A7130">
        <v>8192068</v>
      </c>
      <c r="B7130">
        <v>155556</v>
      </c>
      <c r="C7130">
        <v>3605</v>
      </c>
      <c r="D7130">
        <v>3647</v>
      </c>
      <c r="E7130">
        <v>2005</v>
      </c>
      <c r="F7130" t="s">
        <v>7758</v>
      </c>
      <c r="G7130" t="s">
        <v>6</v>
      </c>
      <c r="H7130" t="s">
        <v>7</v>
      </c>
      <c r="I7130" t="s">
        <v>7759</v>
      </c>
      <c r="J7130">
        <v>1275</v>
      </c>
      <c r="K7130">
        <v>1</v>
      </c>
      <c r="L7130">
        <v>20050310</v>
      </c>
      <c r="M7130">
        <v>20230419</v>
      </c>
      <c r="N7130" t="s">
        <v>3</v>
      </c>
      <c r="O7130" t="s">
        <v>488</v>
      </c>
    </row>
    <row r="7131" spans="1:15" x14ac:dyDescent="0.3">
      <c r="A7131">
        <v>8195979</v>
      </c>
      <c r="B7131">
        <v>154287</v>
      </c>
      <c r="C7131">
        <v>3406</v>
      </c>
      <c r="D7131">
        <v>3450</v>
      </c>
      <c r="E7131">
        <v>2005</v>
      </c>
      <c r="F7131" t="s">
        <v>7760</v>
      </c>
      <c r="G7131" t="s">
        <v>6</v>
      </c>
      <c r="H7131" t="s">
        <v>7</v>
      </c>
      <c r="I7131" t="s">
        <v>180</v>
      </c>
      <c r="J7131">
        <v>1564</v>
      </c>
      <c r="K7131">
        <v>1</v>
      </c>
      <c r="L7131">
        <v>20050601</v>
      </c>
      <c r="M7131">
        <v>20230406</v>
      </c>
      <c r="N7131" t="s">
        <v>3</v>
      </c>
      <c r="O7131" t="s">
        <v>103</v>
      </c>
    </row>
    <row r="7132" spans="1:15" x14ac:dyDescent="0.3">
      <c r="A7132">
        <v>8196520</v>
      </c>
      <c r="B7132">
        <v>34225</v>
      </c>
      <c r="C7132">
        <v>3503</v>
      </c>
      <c r="D7132">
        <v>3503</v>
      </c>
      <c r="F7132" t="s">
        <v>7761</v>
      </c>
      <c r="G7132" t="s">
        <v>329</v>
      </c>
      <c r="H7132" t="s">
        <v>7</v>
      </c>
      <c r="I7132" t="s">
        <v>7762</v>
      </c>
      <c r="J7132">
        <v>1435</v>
      </c>
      <c r="K7132">
        <v>1</v>
      </c>
      <c r="L7132">
        <v>19960715</v>
      </c>
      <c r="M7132">
        <v>20230417</v>
      </c>
      <c r="N7132" t="s">
        <v>3</v>
      </c>
      <c r="O7132" t="s">
        <v>56</v>
      </c>
    </row>
    <row r="7133" spans="1:15" x14ac:dyDescent="0.3">
      <c r="A7133">
        <v>8196601</v>
      </c>
      <c r="B7133">
        <v>226251</v>
      </c>
      <c r="C7133">
        <v>3805</v>
      </c>
      <c r="D7133">
        <v>3805</v>
      </c>
      <c r="E7133">
        <v>2009</v>
      </c>
      <c r="F7133" t="s">
        <v>7763</v>
      </c>
      <c r="G7133" t="s">
        <v>6</v>
      </c>
      <c r="H7133" t="s">
        <v>7</v>
      </c>
      <c r="I7133" t="s">
        <v>7764</v>
      </c>
      <c r="J7133">
        <v>1725</v>
      </c>
      <c r="K7133">
        <v>1</v>
      </c>
      <c r="L7133">
        <v>20090108</v>
      </c>
      <c r="M7133">
        <v>20230420</v>
      </c>
      <c r="N7133" t="s">
        <v>3</v>
      </c>
      <c r="O7133" t="s">
        <v>488</v>
      </c>
    </row>
    <row r="7134" spans="1:15" x14ac:dyDescent="0.3">
      <c r="A7134">
        <v>8196682</v>
      </c>
      <c r="B7134">
        <v>305</v>
      </c>
      <c r="C7134">
        <v>3801</v>
      </c>
      <c r="D7134">
        <v>3801</v>
      </c>
      <c r="E7134">
        <v>1990</v>
      </c>
      <c r="F7134" t="s">
        <v>7765</v>
      </c>
      <c r="G7134" t="s">
        <v>6</v>
      </c>
      <c r="H7134" t="s">
        <v>7</v>
      </c>
      <c r="I7134" t="s">
        <v>339</v>
      </c>
      <c r="J7134">
        <v>875</v>
      </c>
      <c r="K7134">
        <v>1</v>
      </c>
      <c r="L7134">
        <v>19900809</v>
      </c>
      <c r="M7134">
        <v>20081001</v>
      </c>
      <c r="N7134" t="s">
        <v>3</v>
      </c>
      <c r="O7134" t="s">
        <v>340</v>
      </c>
    </row>
    <row r="7135" spans="1:15" x14ac:dyDescent="0.3">
      <c r="A7135">
        <v>8198973</v>
      </c>
      <c r="B7135">
        <v>90193</v>
      </c>
      <c r="C7135">
        <v>3604</v>
      </c>
      <c r="D7135">
        <v>3641</v>
      </c>
      <c r="E7135">
        <v>2002</v>
      </c>
      <c r="F7135" t="s">
        <v>7766</v>
      </c>
      <c r="G7135" t="s">
        <v>6</v>
      </c>
      <c r="H7135" t="s">
        <v>7</v>
      </c>
      <c r="I7135" t="s">
        <v>496</v>
      </c>
      <c r="J7135">
        <v>1140</v>
      </c>
      <c r="K7135">
        <v>1</v>
      </c>
      <c r="L7135">
        <v>20020917</v>
      </c>
      <c r="M7135">
        <v>20230412</v>
      </c>
      <c r="N7135" t="s">
        <v>3</v>
      </c>
      <c r="O7135" t="s">
        <v>14</v>
      </c>
    </row>
    <row r="7136" spans="1:15" x14ac:dyDescent="0.3">
      <c r="A7136">
        <v>8199793</v>
      </c>
      <c r="B7136">
        <v>40423</v>
      </c>
      <c r="C7136">
        <v>3201</v>
      </c>
      <c r="D7136">
        <v>3226</v>
      </c>
      <c r="E7136">
        <v>1997</v>
      </c>
      <c r="F7136" t="s">
        <v>7767</v>
      </c>
      <c r="G7136" t="s">
        <v>6</v>
      </c>
      <c r="H7136" t="s">
        <v>7</v>
      </c>
      <c r="I7136" t="s">
        <v>1186</v>
      </c>
      <c r="J7136">
        <v>935</v>
      </c>
      <c r="K7136">
        <v>1</v>
      </c>
      <c r="L7136">
        <v>19970624</v>
      </c>
      <c r="M7136">
        <v>20230418</v>
      </c>
      <c r="N7136" t="s">
        <v>3</v>
      </c>
      <c r="O7136" t="s">
        <v>14</v>
      </c>
    </row>
    <row r="7137" spans="1:15" x14ac:dyDescent="0.3">
      <c r="A7137">
        <v>8199944</v>
      </c>
      <c r="B7137">
        <v>89896</v>
      </c>
      <c r="C7137">
        <v>3407</v>
      </c>
      <c r="D7137">
        <v>3456</v>
      </c>
      <c r="E7137">
        <v>2002</v>
      </c>
      <c r="F7137" t="s">
        <v>7768</v>
      </c>
      <c r="G7137" t="s">
        <v>6</v>
      </c>
      <c r="H7137" t="s">
        <v>7</v>
      </c>
      <c r="I7137" t="s">
        <v>2882</v>
      </c>
      <c r="J7137">
        <v>1200</v>
      </c>
      <c r="K7137">
        <v>1</v>
      </c>
      <c r="L7137">
        <v>20021128</v>
      </c>
      <c r="M7137">
        <v>20230420</v>
      </c>
      <c r="N7137" t="s">
        <v>3</v>
      </c>
      <c r="O7137" t="s">
        <v>9</v>
      </c>
    </row>
    <row r="7138" spans="1:15" x14ac:dyDescent="0.3">
      <c r="A7138">
        <v>8200277</v>
      </c>
      <c r="B7138">
        <v>121526</v>
      </c>
      <c r="C7138">
        <v>3802</v>
      </c>
      <c r="D7138">
        <v>3831</v>
      </c>
      <c r="E7138">
        <v>1994</v>
      </c>
      <c r="F7138" t="s">
        <v>7769</v>
      </c>
      <c r="G7138" t="s">
        <v>6</v>
      </c>
      <c r="H7138" t="s">
        <v>7</v>
      </c>
      <c r="I7138" t="s">
        <v>7770</v>
      </c>
      <c r="J7138">
        <v>1820</v>
      </c>
      <c r="K7138">
        <v>3</v>
      </c>
      <c r="L7138">
        <v>19940126</v>
      </c>
      <c r="M7138">
        <v>20230418</v>
      </c>
      <c r="N7138" t="s">
        <v>169</v>
      </c>
      <c r="O7138" t="s">
        <v>6309</v>
      </c>
    </row>
    <row r="7139" spans="1:15" x14ac:dyDescent="0.3">
      <c r="A7139">
        <v>8200635</v>
      </c>
      <c r="B7139">
        <v>147210</v>
      </c>
      <c r="C7139">
        <v>3709</v>
      </c>
      <c r="D7139">
        <v>3709</v>
      </c>
      <c r="E7139">
        <v>2006</v>
      </c>
      <c r="F7139" t="s">
        <v>7771</v>
      </c>
      <c r="G7139" t="s">
        <v>6</v>
      </c>
      <c r="H7139" t="s">
        <v>7</v>
      </c>
      <c r="I7139" t="s">
        <v>7772</v>
      </c>
      <c r="J7139">
        <v>1380</v>
      </c>
      <c r="K7139">
        <v>1</v>
      </c>
      <c r="L7139">
        <v>20060120</v>
      </c>
      <c r="M7139">
        <v>20230428</v>
      </c>
      <c r="N7139" t="s">
        <v>3</v>
      </c>
      <c r="O7139" t="s">
        <v>70</v>
      </c>
    </row>
    <row r="7140" spans="1:15" x14ac:dyDescent="0.3">
      <c r="A7140">
        <v>8201174</v>
      </c>
      <c r="B7140">
        <v>3992</v>
      </c>
      <c r="C7140">
        <v>3606</v>
      </c>
      <c r="D7140">
        <v>3606</v>
      </c>
      <c r="E7140">
        <v>1996</v>
      </c>
      <c r="F7140" t="s">
        <v>7773</v>
      </c>
      <c r="G7140" t="s">
        <v>6</v>
      </c>
      <c r="H7140" t="s">
        <v>7</v>
      </c>
      <c r="I7140" t="s">
        <v>7774</v>
      </c>
      <c r="J7140">
        <v>1390</v>
      </c>
      <c r="K7140">
        <v>1</v>
      </c>
      <c r="L7140">
        <v>19961230</v>
      </c>
      <c r="M7140">
        <v>20230419</v>
      </c>
      <c r="N7140" t="s">
        <v>3</v>
      </c>
      <c r="O7140" t="s">
        <v>679</v>
      </c>
    </row>
    <row r="7141" spans="1:15" x14ac:dyDescent="0.3">
      <c r="A7141">
        <v>8202418</v>
      </c>
      <c r="B7141">
        <v>6402</v>
      </c>
      <c r="C7141">
        <v>3100</v>
      </c>
      <c r="D7141">
        <v>3100</v>
      </c>
      <c r="E7141">
        <v>1990</v>
      </c>
      <c r="F7141" t="s">
        <v>7775</v>
      </c>
      <c r="G7141" t="s">
        <v>239</v>
      </c>
      <c r="H7141" t="s">
        <v>7</v>
      </c>
      <c r="I7141" t="s">
        <v>7776</v>
      </c>
      <c r="J7141">
        <v>1670</v>
      </c>
      <c r="K7141">
        <v>1</v>
      </c>
      <c r="L7141">
        <v>19941219</v>
      </c>
      <c r="M7141">
        <v>20230420</v>
      </c>
      <c r="N7141" t="s">
        <v>3</v>
      </c>
      <c r="O7141" t="s">
        <v>2193</v>
      </c>
    </row>
    <row r="7142" spans="1:15" x14ac:dyDescent="0.3">
      <c r="A7142">
        <v>8202804</v>
      </c>
      <c r="B7142">
        <v>237569</v>
      </c>
      <c r="C7142">
        <v>3805</v>
      </c>
      <c r="D7142">
        <v>3805</v>
      </c>
      <c r="E7142">
        <v>2010</v>
      </c>
      <c r="F7142" t="s">
        <v>7777</v>
      </c>
      <c r="G7142" t="s">
        <v>6</v>
      </c>
      <c r="H7142" t="s">
        <v>7</v>
      </c>
      <c r="I7142" t="s">
        <v>7778</v>
      </c>
      <c r="J7142">
        <v>1479</v>
      </c>
      <c r="K7142">
        <v>3</v>
      </c>
      <c r="L7142">
        <v>20100226</v>
      </c>
      <c r="M7142">
        <v>20230419</v>
      </c>
      <c r="N7142" t="s">
        <v>169</v>
      </c>
      <c r="O7142" t="s">
        <v>9</v>
      </c>
    </row>
    <row r="7143" spans="1:15" x14ac:dyDescent="0.3">
      <c r="A7143">
        <v>8207011</v>
      </c>
      <c r="B7143">
        <v>173508</v>
      </c>
      <c r="C7143">
        <v>3402</v>
      </c>
      <c r="D7143">
        <v>3430</v>
      </c>
      <c r="E7143">
        <v>2008</v>
      </c>
      <c r="F7143" t="s">
        <v>7779</v>
      </c>
      <c r="G7143" t="s">
        <v>6</v>
      </c>
      <c r="H7143" t="s">
        <v>7</v>
      </c>
      <c r="I7143" t="s">
        <v>2934</v>
      </c>
      <c r="J7143">
        <v>1156</v>
      </c>
      <c r="K7143">
        <v>1</v>
      </c>
      <c r="L7143">
        <v>20081001</v>
      </c>
      <c r="M7143">
        <v>20230426</v>
      </c>
      <c r="N7143" t="s">
        <v>3</v>
      </c>
      <c r="O7143" t="s">
        <v>103</v>
      </c>
    </row>
    <row r="7144" spans="1:15" x14ac:dyDescent="0.3">
      <c r="A7144">
        <v>8207134</v>
      </c>
      <c r="B7144">
        <v>205096</v>
      </c>
      <c r="C7144">
        <v>3305</v>
      </c>
      <c r="D7144">
        <v>3305</v>
      </c>
      <c r="E7144">
        <v>2010</v>
      </c>
      <c r="F7144" t="s">
        <v>7780</v>
      </c>
      <c r="G7144" t="s">
        <v>1551</v>
      </c>
      <c r="H7144" t="s">
        <v>1376</v>
      </c>
      <c r="I7144" t="s">
        <v>7781</v>
      </c>
      <c r="J7144">
        <v>6130</v>
      </c>
      <c r="K7144">
        <v>3</v>
      </c>
      <c r="L7144">
        <v>20100303</v>
      </c>
      <c r="M7144">
        <v>20230403</v>
      </c>
      <c r="N7144" t="s">
        <v>169</v>
      </c>
      <c r="O7144" t="s">
        <v>2436</v>
      </c>
    </row>
    <row r="7145" spans="1:15" x14ac:dyDescent="0.3">
      <c r="A7145">
        <v>8209584</v>
      </c>
      <c r="B7145">
        <v>77778</v>
      </c>
      <c r="C7145">
        <v>3100</v>
      </c>
      <c r="D7145">
        <v>3100</v>
      </c>
      <c r="E7145">
        <v>2000</v>
      </c>
      <c r="F7145" t="s">
        <v>7782</v>
      </c>
      <c r="G7145" t="s">
        <v>6</v>
      </c>
      <c r="H7145" t="s">
        <v>7</v>
      </c>
      <c r="I7145" t="s">
        <v>2485</v>
      </c>
      <c r="J7145">
        <v>1210</v>
      </c>
      <c r="K7145">
        <v>1</v>
      </c>
      <c r="L7145">
        <v>20000101</v>
      </c>
      <c r="M7145">
        <v>20230412</v>
      </c>
      <c r="N7145" t="s">
        <v>3</v>
      </c>
      <c r="O7145" t="s">
        <v>14</v>
      </c>
    </row>
    <row r="7146" spans="1:15" x14ac:dyDescent="0.3">
      <c r="A7146">
        <v>8211342</v>
      </c>
      <c r="B7146">
        <v>52814</v>
      </c>
      <c r="C7146">
        <v>3506</v>
      </c>
      <c r="D7146">
        <v>3506</v>
      </c>
      <c r="E7146">
        <v>1998</v>
      </c>
      <c r="F7146" t="s">
        <v>7783</v>
      </c>
      <c r="G7146" t="s">
        <v>27</v>
      </c>
      <c r="H7146" t="s">
        <v>28</v>
      </c>
      <c r="I7146" t="s">
        <v>7784</v>
      </c>
      <c r="J7146">
        <v>1070</v>
      </c>
      <c r="K7146">
        <v>1</v>
      </c>
      <c r="L7146">
        <v>19980101</v>
      </c>
      <c r="M7146">
        <v>20230426</v>
      </c>
      <c r="N7146" t="s">
        <v>3</v>
      </c>
      <c r="O7146" t="s">
        <v>284</v>
      </c>
    </row>
    <row r="7147" spans="1:15" x14ac:dyDescent="0.3">
      <c r="A7147">
        <v>8214272</v>
      </c>
      <c r="B7147">
        <v>175397</v>
      </c>
      <c r="C7147">
        <v>3100</v>
      </c>
      <c r="D7147">
        <v>3100</v>
      </c>
      <c r="E7147">
        <v>2006</v>
      </c>
      <c r="F7147" t="s">
        <v>7785</v>
      </c>
      <c r="G7147" t="s">
        <v>6</v>
      </c>
      <c r="H7147" t="s">
        <v>7</v>
      </c>
      <c r="I7147" t="s">
        <v>7786</v>
      </c>
      <c r="J7147">
        <v>1395</v>
      </c>
      <c r="K7147">
        <v>1</v>
      </c>
      <c r="L7147">
        <v>20061215</v>
      </c>
      <c r="M7147">
        <v>20230405</v>
      </c>
      <c r="N7147" t="s">
        <v>3</v>
      </c>
      <c r="O7147" t="s">
        <v>87</v>
      </c>
    </row>
    <row r="7148" spans="1:15" x14ac:dyDescent="0.3">
      <c r="A7148">
        <v>8214568</v>
      </c>
      <c r="B7148">
        <v>138150</v>
      </c>
      <c r="C7148">
        <v>3100</v>
      </c>
      <c r="D7148">
        <v>3100</v>
      </c>
      <c r="E7148">
        <v>2003</v>
      </c>
      <c r="F7148" t="s">
        <v>7787</v>
      </c>
      <c r="G7148" t="s">
        <v>6</v>
      </c>
      <c r="H7148" t="s">
        <v>7</v>
      </c>
      <c r="I7148" t="s">
        <v>188</v>
      </c>
      <c r="J7148">
        <v>1395</v>
      </c>
      <c r="K7148">
        <v>3</v>
      </c>
      <c r="L7148">
        <v>20030101</v>
      </c>
      <c r="M7148">
        <v>20230405</v>
      </c>
      <c r="N7148" t="s">
        <v>169</v>
      </c>
      <c r="O7148" t="s">
        <v>49</v>
      </c>
    </row>
    <row r="7149" spans="1:15" x14ac:dyDescent="0.3">
      <c r="A7149">
        <v>8217052</v>
      </c>
      <c r="B7149">
        <v>132625</v>
      </c>
      <c r="C7149">
        <v>3100</v>
      </c>
      <c r="D7149">
        <v>3100</v>
      </c>
      <c r="E7149">
        <v>2004</v>
      </c>
      <c r="F7149" t="s">
        <v>7788</v>
      </c>
      <c r="G7149" t="s">
        <v>6</v>
      </c>
      <c r="H7149" t="s">
        <v>7</v>
      </c>
      <c r="I7149" t="s">
        <v>6423</v>
      </c>
      <c r="J7149">
        <v>1280</v>
      </c>
      <c r="K7149">
        <v>3</v>
      </c>
      <c r="L7149">
        <v>20040726</v>
      </c>
      <c r="M7149">
        <v>20230419</v>
      </c>
      <c r="N7149" t="s">
        <v>169</v>
      </c>
      <c r="O7149" t="s">
        <v>14</v>
      </c>
    </row>
    <row r="7150" spans="1:15" x14ac:dyDescent="0.3">
      <c r="A7150">
        <v>8217154</v>
      </c>
      <c r="B7150">
        <v>159229</v>
      </c>
      <c r="C7150">
        <v>3501</v>
      </c>
      <c r="D7150">
        <v>3501</v>
      </c>
      <c r="E7150">
        <v>2005</v>
      </c>
      <c r="F7150" t="s">
        <v>7789</v>
      </c>
      <c r="G7150" t="s">
        <v>6</v>
      </c>
      <c r="H7150" t="s">
        <v>7</v>
      </c>
      <c r="I7150" t="s">
        <v>2563</v>
      </c>
      <c r="J7150">
        <v>1535</v>
      </c>
      <c r="K7150">
        <v>1</v>
      </c>
      <c r="L7150">
        <v>20050929</v>
      </c>
      <c r="M7150">
        <v>20230406</v>
      </c>
      <c r="N7150" t="s">
        <v>3</v>
      </c>
      <c r="O7150" t="s">
        <v>49</v>
      </c>
    </row>
    <row r="7151" spans="1:15" x14ac:dyDescent="0.3">
      <c r="A7151">
        <v>8217688</v>
      </c>
      <c r="B7151">
        <v>89669</v>
      </c>
      <c r="C7151">
        <v>3810</v>
      </c>
      <c r="D7151">
        <v>3870</v>
      </c>
      <c r="E7151">
        <v>2002</v>
      </c>
      <c r="F7151" t="s">
        <v>7790</v>
      </c>
      <c r="G7151" t="s">
        <v>6</v>
      </c>
      <c r="H7151" t="s">
        <v>7</v>
      </c>
      <c r="I7151" t="s">
        <v>7791</v>
      </c>
      <c r="J7151">
        <v>1365</v>
      </c>
      <c r="K7151">
        <v>1</v>
      </c>
      <c r="L7151">
        <v>20020103</v>
      </c>
      <c r="M7151">
        <v>20230425</v>
      </c>
      <c r="N7151" t="s">
        <v>3</v>
      </c>
      <c r="O7151" t="s">
        <v>38</v>
      </c>
    </row>
    <row r="7152" spans="1:15" x14ac:dyDescent="0.3">
      <c r="A7152">
        <v>8217890</v>
      </c>
      <c r="B7152">
        <v>141188</v>
      </c>
      <c r="C7152">
        <v>3702</v>
      </c>
      <c r="D7152">
        <v>3730</v>
      </c>
      <c r="E7152">
        <v>1998</v>
      </c>
      <c r="F7152" t="s">
        <v>7792</v>
      </c>
      <c r="G7152" t="s">
        <v>6</v>
      </c>
      <c r="H7152" t="s">
        <v>7</v>
      </c>
      <c r="I7152" t="s">
        <v>7793</v>
      </c>
      <c r="J7152">
        <v>1297</v>
      </c>
      <c r="K7152">
        <v>1</v>
      </c>
      <c r="L7152">
        <v>19980414</v>
      </c>
      <c r="M7152">
        <v>20230426</v>
      </c>
      <c r="N7152" t="s">
        <v>3</v>
      </c>
      <c r="O7152" t="s">
        <v>687</v>
      </c>
    </row>
    <row r="7153" spans="1:15" x14ac:dyDescent="0.3">
      <c r="A7153">
        <v>8217934</v>
      </c>
      <c r="B7153">
        <v>47395</v>
      </c>
      <c r="C7153">
        <v>3709</v>
      </c>
      <c r="D7153">
        <v>3709</v>
      </c>
      <c r="E7153">
        <v>1997</v>
      </c>
      <c r="F7153" t="s">
        <v>7794</v>
      </c>
      <c r="G7153" t="s">
        <v>6</v>
      </c>
      <c r="H7153" t="s">
        <v>7</v>
      </c>
      <c r="I7153" t="s">
        <v>1770</v>
      </c>
      <c r="J7153">
        <v>1265</v>
      </c>
      <c r="K7153">
        <v>1</v>
      </c>
      <c r="L7153">
        <v>19970513</v>
      </c>
      <c r="M7153">
        <v>20230426</v>
      </c>
      <c r="N7153" t="s">
        <v>3</v>
      </c>
      <c r="O7153" t="s">
        <v>14</v>
      </c>
    </row>
    <row r="7154" spans="1:15" x14ac:dyDescent="0.3">
      <c r="A7154">
        <v>8218455</v>
      </c>
      <c r="B7154">
        <v>49595</v>
      </c>
      <c r="C7154">
        <v>3608</v>
      </c>
      <c r="D7154">
        <v>3608</v>
      </c>
      <c r="E7154">
        <v>1994</v>
      </c>
      <c r="F7154" t="s">
        <v>7795</v>
      </c>
      <c r="G7154" t="s">
        <v>36</v>
      </c>
      <c r="H7154" t="s">
        <v>7</v>
      </c>
      <c r="I7154" t="s">
        <v>7796</v>
      </c>
      <c r="J7154">
        <v>1940</v>
      </c>
      <c r="K7154">
        <v>1</v>
      </c>
      <c r="L7154">
        <v>19940101</v>
      </c>
      <c r="M7154">
        <v>20230417</v>
      </c>
      <c r="N7154" t="s">
        <v>3</v>
      </c>
      <c r="O7154" t="s">
        <v>103</v>
      </c>
    </row>
    <row r="7155" spans="1:15" x14ac:dyDescent="0.3">
      <c r="A7155">
        <v>8219327</v>
      </c>
      <c r="B7155">
        <v>100783</v>
      </c>
      <c r="C7155">
        <v>3211</v>
      </c>
      <c r="D7155">
        <v>3211</v>
      </c>
      <c r="E7155">
        <v>2002</v>
      </c>
      <c r="F7155" t="s">
        <v>7797</v>
      </c>
      <c r="G7155" t="s">
        <v>6</v>
      </c>
      <c r="H7155" t="s">
        <v>7</v>
      </c>
      <c r="I7155" t="s">
        <v>1070</v>
      </c>
      <c r="J7155">
        <v>1325</v>
      </c>
      <c r="K7155">
        <v>1</v>
      </c>
      <c r="L7155">
        <v>20020626</v>
      </c>
      <c r="M7155">
        <v>20230419</v>
      </c>
      <c r="N7155" t="s">
        <v>3</v>
      </c>
      <c r="O7155" t="s">
        <v>49</v>
      </c>
    </row>
    <row r="7156" spans="1:15" x14ac:dyDescent="0.3">
      <c r="A7156">
        <v>8219544</v>
      </c>
      <c r="B7156">
        <v>5075</v>
      </c>
      <c r="C7156">
        <v>3801</v>
      </c>
      <c r="D7156">
        <v>3826</v>
      </c>
      <c r="E7156">
        <v>1990</v>
      </c>
      <c r="F7156">
        <v>2543024</v>
      </c>
      <c r="G7156" t="s">
        <v>10</v>
      </c>
      <c r="H7156" t="s">
        <v>1</v>
      </c>
      <c r="I7156" t="s">
        <v>7798</v>
      </c>
      <c r="J7156">
        <v>145</v>
      </c>
      <c r="K7156">
        <v>3</v>
      </c>
      <c r="L7156">
        <v>19900101</v>
      </c>
      <c r="M7156">
        <v>20230424</v>
      </c>
      <c r="N7156" t="s">
        <v>169</v>
      </c>
      <c r="O7156" t="s">
        <v>7798</v>
      </c>
    </row>
    <row r="7157" spans="1:15" x14ac:dyDescent="0.3">
      <c r="A7157">
        <v>8220497</v>
      </c>
      <c r="B7157">
        <v>133326</v>
      </c>
      <c r="C7157">
        <v>3205</v>
      </c>
      <c r="D7157">
        <v>3245</v>
      </c>
      <c r="E7157">
        <v>2004</v>
      </c>
      <c r="F7157" t="s">
        <v>7799</v>
      </c>
      <c r="G7157" t="s">
        <v>27</v>
      </c>
      <c r="H7157" t="s">
        <v>28</v>
      </c>
      <c r="I7157" t="s">
        <v>3451</v>
      </c>
      <c r="J7157">
        <v>1335</v>
      </c>
      <c r="K7157">
        <v>2</v>
      </c>
      <c r="L7157">
        <v>20041115</v>
      </c>
      <c r="M7157">
        <v>20230412</v>
      </c>
      <c r="N7157" t="s">
        <v>3</v>
      </c>
      <c r="O7157" t="s">
        <v>49</v>
      </c>
    </row>
    <row r="7158" spans="1:15" x14ac:dyDescent="0.3">
      <c r="A7158">
        <v>8221362</v>
      </c>
      <c r="B7158">
        <v>204492</v>
      </c>
      <c r="C7158">
        <v>3100</v>
      </c>
      <c r="D7158">
        <v>3100</v>
      </c>
      <c r="E7158">
        <v>2008</v>
      </c>
      <c r="F7158" t="s">
        <v>7800</v>
      </c>
      <c r="G7158" t="s">
        <v>6</v>
      </c>
      <c r="H7158" t="s">
        <v>7</v>
      </c>
      <c r="I7158" t="s">
        <v>2312</v>
      </c>
      <c r="J7158">
        <v>1317</v>
      </c>
      <c r="K7158">
        <v>1</v>
      </c>
      <c r="L7158">
        <v>20081001</v>
      </c>
      <c r="M7158">
        <v>20230418</v>
      </c>
      <c r="N7158" t="s">
        <v>169</v>
      </c>
      <c r="O7158" t="s">
        <v>469</v>
      </c>
    </row>
    <row r="7159" spans="1:15" x14ac:dyDescent="0.3">
      <c r="A7159">
        <v>8221514</v>
      </c>
      <c r="B7159">
        <v>112664</v>
      </c>
      <c r="C7159">
        <v>3801</v>
      </c>
      <c r="D7159">
        <v>3826</v>
      </c>
      <c r="E7159">
        <v>2001</v>
      </c>
      <c r="F7159" t="s">
        <v>7801</v>
      </c>
      <c r="G7159" t="s">
        <v>6</v>
      </c>
      <c r="H7159" t="s">
        <v>7</v>
      </c>
      <c r="I7159" t="s">
        <v>2832</v>
      </c>
      <c r="J7159">
        <v>1117</v>
      </c>
      <c r="K7159">
        <v>1</v>
      </c>
      <c r="L7159">
        <v>20010125</v>
      </c>
      <c r="M7159">
        <v>20230417</v>
      </c>
      <c r="N7159" t="s">
        <v>3</v>
      </c>
      <c r="O7159" t="s">
        <v>103</v>
      </c>
    </row>
    <row r="7160" spans="1:15" x14ac:dyDescent="0.3">
      <c r="A7160">
        <v>8221960</v>
      </c>
      <c r="B7160">
        <v>152904</v>
      </c>
      <c r="C7160">
        <v>3204</v>
      </c>
      <c r="D7160">
        <v>3204</v>
      </c>
      <c r="E7160">
        <v>2005</v>
      </c>
      <c r="F7160" t="s">
        <v>7802</v>
      </c>
      <c r="G7160" t="s">
        <v>6</v>
      </c>
      <c r="H7160" t="s">
        <v>7</v>
      </c>
      <c r="I7160" t="s">
        <v>327</v>
      </c>
      <c r="J7160">
        <v>1130</v>
      </c>
      <c r="K7160">
        <v>1</v>
      </c>
      <c r="L7160">
        <v>20051003</v>
      </c>
      <c r="M7160">
        <v>20230420</v>
      </c>
      <c r="N7160" t="s">
        <v>3</v>
      </c>
      <c r="O7160" t="s">
        <v>14</v>
      </c>
    </row>
    <row r="7161" spans="1:15" x14ac:dyDescent="0.3">
      <c r="A7161">
        <v>8222481</v>
      </c>
      <c r="B7161">
        <v>114001</v>
      </c>
      <c r="C7161">
        <v>3606</v>
      </c>
      <c r="D7161">
        <v>3606</v>
      </c>
      <c r="E7161">
        <v>2004</v>
      </c>
      <c r="F7161" t="s">
        <v>7803</v>
      </c>
      <c r="G7161" t="s">
        <v>6</v>
      </c>
      <c r="H7161" t="s">
        <v>7</v>
      </c>
      <c r="I7161" t="s">
        <v>3742</v>
      </c>
      <c r="J7161">
        <v>1770</v>
      </c>
      <c r="K7161">
        <v>1</v>
      </c>
      <c r="L7161">
        <v>20041018</v>
      </c>
      <c r="M7161">
        <v>20230412</v>
      </c>
      <c r="N7161" t="s">
        <v>3</v>
      </c>
      <c r="O7161" t="s">
        <v>49</v>
      </c>
    </row>
    <row r="7162" spans="1:15" x14ac:dyDescent="0.3">
      <c r="A7162">
        <v>8223761</v>
      </c>
      <c r="B7162">
        <v>102810</v>
      </c>
      <c r="C7162">
        <v>3807</v>
      </c>
      <c r="D7162">
        <v>3855</v>
      </c>
      <c r="E7162">
        <v>2003</v>
      </c>
      <c r="F7162" t="s">
        <v>7804</v>
      </c>
      <c r="G7162" t="s">
        <v>6</v>
      </c>
      <c r="H7162" t="s">
        <v>7</v>
      </c>
      <c r="I7162" t="s">
        <v>3914</v>
      </c>
      <c r="J7162">
        <v>1195</v>
      </c>
      <c r="K7162">
        <v>1</v>
      </c>
      <c r="L7162">
        <v>20030506</v>
      </c>
      <c r="M7162">
        <v>20230404</v>
      </c>
      <c r="N7162" t="s">
        <v>3</v>
      </c>
      <c r="O7162" t="s">
        <v>34</v>
      </c>
    </row>
    <row r="7163" spans="1:15" x14ac:dyDescent="0.3">
      <c r="A7163">
        <v>8225985</v>
      </c>
      <c r="B7163">
        <v>86081</v>
      </c>
      <c r="C7163">
        <v>3405</v>
      </c>
      <c r="D7163">
        <v>3445</v>
      </c>
      <c r="E7163">
        <v>2003</v>
      </c>
      <c r="F7163" t="s">
        <v>7805</v>
      </c>
      <c r="G7163" t="s">
        <v>6</v>
      </c>
      <c r="H7163" t="s">
        <v>7</v>
      </c>
      <c r="I7163" t="s">
        <v>1826</v>
      </c>
      <c r="J7163">
        <v>1536</v>
      </c>
      <c r="K7163">
        <v>1</v>
      </c>
      <c r="L7163">
        <v>20030502</v>
      </c>
      <c r="M7163">
        <v>20230424</v>
      </c>
      <c r="N7163" t="s">
        <v>3</v>
      </c>
      <c r="O7163" t="s">
        <v>193</v>
      </c>
    </row>
    <row r="7164" spans="1:15" x14ac:dyDescent="0.3">
      <c r="A7164">
        <v>8226091</v>
      </c>
      <c r="B7164">
        <v>219348</v>
      </c>
      <c r="C7164">
        <v>3208</v>
      </c>
      <c r="D7164">
        <v>3260</v>
      </c>
      <c r="E7164">
        <v>2010</v>
      </c>
      <c r="F7164" t="s">
        <v>7806</v>
      </c>
      <c r="G7164" t="s">
        <v>377</v>
      </c>
      <c r="H7164" t="s">
        <v>1376</v>
      </c>
      <c r="I7164" t="s">
        <v>7142</v>
      </c>
      <c r="J7164">
        <v>6800</v>
      </c>
      <c r="K7164">
        <v>3</v>
      </c>
      <c r="L7164">
        <v>20100226</v>
      </c>
      <c r="M7164">
        <v>20230404</v>
      </c>
      <c r="N7164" t="s">
        <v>169</v>
      </c>
      <c r="O7164" t="s">
        <v>2436</v>
      </c>
    </row>
    <row r="7165" spans="1:15" x14ac:dyDescent="0.3">
      <c r="A7165">
        <v>8227763</v>
      </c>
      <c r="B7165">
        <v>126789</v>
      </c>
      <c r="C7165">
        <v>3507</v>
      </c>
      <c r="D7165">
        <v>3555</v>
      </c>
      <c r="E7165">
        <v>2001</v>
      </c>
      <c r="F7165" t="s">
        <v>7807</v>
      </c>
      <c r="G7165" t="s">
        <v>36</v>
      </c>
      <c r="H7165" t="s">
        <v>7</v>
      </c>
      <c r="I7165" t="s">
        <v>2736</v>
      </c>
      <c r="J7165">
        <v>1307</v>
      </c>
      <c r="K7165">
        <v>1</v>
      </c>
      <c r="L7165">
        <v>20010119</v>
      </c>
      <c r="M7165">
        <v>20230418</v>
      </c>
      <c r="N7165" t="s">
        <v>3</v>
      </c>
      <c r="O7165" t="s">
        <v>103</v>
      </c>
    </row>
    <row r="7166" spans="1:15" x14ac:dyDescent="0.3">
      <c r="A7166">
        <v>8227982</v>
      </c>
      <c r="B7166">
        <v>30895</v>
      </c>
      <c r="C7166">
        <v>3810</v>
      </c>
      <c r="D7166">
        <v>3870</v>
      </c>
      <c r="E7166">
        <v>1996</v>
      </c>
      <c r="F7166" t="s">
        <v>7808</v>
      </c>
      <c r="G7166" t="s">
        <v>6</v>
      </c>
      <c r="H7166" t="s">
        <v>7</v>
      </c>
      <c r="I7166" t="s">
        <v>7809</v>
      </c>
      <c r="J7166">
        <v>725</v>
      </c>
      <c r="K7166">
        <v>1</v>
      </c>
      <c r="L7166">
        <v>19961007</v>
      </c>
      <c r="M7166">
        <v>20230403</v>
      </c>
      <c r="N7166" t="s">
        <v>3</v>
      </c>
      <c r="O7166" t="s">
        <v>90</v>
      </c>
    </row>
    <row r="7167" spans="1:15" x14ac:dyDescent="0.3">
      <c r="A7167">
        <v>8228863</v>
      </c>
      <c r="B7167">
        <v>74837</v>
      </c>
      <c r="C7167">
        <v>3608</v>
      </c>
      <c r="D7167">
        <v>3660</v>
      </c>
      <c r="E7167">
        <v>2000</v>
      </c>
      <c r="F7167" t="s">
        <v>7810</v>
      </c>
      <c r="G7167" t="s">
        <v>6</v>
      </c>
      <c r="H7167" t="s">
        <v>7</v>
      </c>
      <c r="I7167" t="s">
        <v>1604</v>
      </c>
      <c r="J7167">
        <v>880</v>
      </c>
      <c r="K7167">
        <v>1</v>
      </c>
      <c r="L7167">
        <v>20000119</v>
      </c>
      <c r="M7167">
        <v>20230412</v>
      </c>
      <c r="N7167" t="s">
        <v>3</v>
      </c>
      <c r="O7167" t="s">
        <v>38</v>
      </c>
    </row>
    <row r="7168" spans="1:15" x14ac:dyDescent="0.3">
      <c r="A7168">
        <v>8230643</v>
      </c>
      <c r="B7168">
        <v>25985</v>
      </c>
      <c r="C7168">
        <v>3211</v>
      </c>
      <c r="D7168">
        <v>3211</v>
      </c>
      <c r="E7168">
        <v>1999</v>
      </c>
      <c r="F7168" t="s">
        <v>7811</v>
      </c>
      <c r="G7168" t="s">
        <v>6</v>
      </c>
      <c r="H7168" t="s">
        <v>7</v>
      </c>
      <c r="I7168" t="s">
        <v>1186</v>
      </c>
      <c r="J7168">
        <v>935</v>
      </c>
      <c r="K7168">
        <v>1</v>
      </c>
      <c r="L7168">
        <v>19990227</v>
      </c>
      <c r="M7168">
        <v>20230426</v>
      </c>
      <c r="N7168" t="s">
        <v>3</v>
      </c>
      <c r="O7168" t="s">
        <v>14</v>
      </c>
    </row>
    <row r="7169" spans="1:15" x14ac:dyDescent="0.3">
      <c r="A7169">
        <v>8231025</v>
      </c>
      <c r="B7169">
        <v>237315</v>
      </c>
      <c r="C7169">
        <v>3505</v>
      </c>
      <c r="D7169">
        <v>3505</v>
      </c>
      <c r="E7169">
        <v>2010</v>
      </c>
      <c r="F7169" t="s">
        <v>7812</v>
      </c>
      <c r="G7169" t="s">
        <v>6</v>
      </c>
      <c r="H7169" t="s">
        <v>7</v>
      </c>
      <c r="I7169" t="s">
        <v>957</v>
      </c>
      <c r="J7169">
        <v>1130</v>
      </c>
      <c r="K7169">
        <v>3</v>
      </c>
      <c r="L7169">
        <v>20100303</v>
      </c>
      <c r="M7169">
        <v>20230427</v>
      </c>
      <c r="N7169" t="s">
        <v>169</v>
      </c>
      <c r="O7169" t="s">
        <v>14</v>
      </c>
    </row>
    <row r="7170" spans="1:15" x14ac:dyDescent="0.3">
      <c r="A7170">
        <v>8231946</v>
      </c>
      <c r="B7170">
        <v>113159</v>
      </c>
      <c r="C7170">
        <v>3308</v>
      </c>
      <c r="D7170">
        <v>3308</v>
      </c>
      <c r="E7170">
        <v>2001</v>
      </c>
      <c r="F7170" t="s">
        <v>7813</v>
      </c>
      <c r="G7170" t="s">
        <v>6</v>
      </c>
      <c r="H7170" t="s">
        <v>7</v>
      </c>
      <c r="I7170" t="s">
        <v>7814</v>
      </c>
      <c r="J7170">
        <v>1120</v>
      </c>
      <c r="K7170">
        <v>1</v>
      </c>
      <c r="L7170">
        <v>20011002</v>
      </c>
      <c r="M7170">
        <v>20230426</v>
      </c>
      <c r="N7170" t="s">
        <v>3</v>
      </c>
      <c r="O7170" t="s">
        <v>34</v>
      </c>
    </row>
    <row r="7171" spans="1:15" x14ac:dyDescent="0.3">
      <c r="A7171">
        <v>8232093</v>
      </c>
      <c r="B7171">
        <v>142147</v>
      </c>
      <c r="C7171">
        <v>3714</v>
      </c>
      <c r="D7171">
        <v>3792</v>
      </c>
      <c r="E7171">
        <v>2004</v>
      </c>
      <c r="F7171" t="s">
        <v>7815</v>
      </c>
      <c r="G7171" t="s">
        <v>6</v>
      </c>
      <c r="H7171" t="s">
        <v>7</v>
      </c>
      <c r="I7171" t="s">
        <v>300</v>
      </c>
      <c r="J7171">
        <v>1245</v>
      </c>
      <c r="K7171">
        <v>1</v>
      </c>
      <c r="L7171">
        <v>20040225</v>
      </c>
      <c r="M7171">
        <v>20230417</v>
      </c>
      <c r="N7171" t="s">
        <v>3</v>
      </c>
      <c r="O7171" t="s">
        <v>284</v>
      </c>
    </row>
    <row r="7172" spans="1:15" x14ac:dyDescent="0.3">
      <c r="A7172">
        <v>8235256</v>
      </c>
      <c r="B7172">
        <v>178769</v>
      </c>
      <c r="C7172">
        <v>3301</v>
      </c>
      <c r="D7172">
        <v>3301</v>
      </c>
      <c r="E7172">
        <v>2007</v>
      </c>
      <c r="F7172" t="s">
        <v>7816</v>
      </c>
      <c r="G7172" t="s">
        <v>349</v>
      </c>
      <c r="H7172" t="s">
        <v>344</v>
      </c>
      <c r="I7172" t="s">
        <v>433</v>
      </c>
      <c r="J7172">
        <v>8780</v>
      </c>
      <c r="K7172">
        <v>3</v>
      </c>
      <c r="L7172">
        <v>20070108</v>
      </c>
      <c r="M7172">
        <v>20230428</v>
      </c>
      <c r="N7172" t="s">
        <v>169</v>
      </c>
      <c r="O7172" t="s">
        <v>433</v>
      </c>
    </row>
    <row r="7173" spans="1:15" x14ac:dyDescent="0.3">
      <c r="A7173">
        <v>8235264</v>
      </c>
      <c r="B7173">
        <v>95460</v>
      </c>
      <c r="C7173">
        <v>3802</v>
      </c>
      <c r="D7173">
        <v>3802</v>
      </c>
      <c r="E7173">
        <v>2001</v>
      </c>
      <c r="F7173" t="s">
        <v>7817</v>
      </c>
      <c r="G7173" t="s">
        <v>6</v>
      </c>
      <c r="H7173" t="s">
        <v>7</v>
      </c>
      <c r="I7173" t="s">
        <v>545</v>
      </c>
      <c r="J7173">
        <v>1090</v>
      </c>
      <c r="K7173">
        <v>1</v>
      </c>
      <c r="L7173">
        <v>20011228</v>
      </c>
      <c r="M7173">
        <v>20230421</v>
      </c>
      <c r="N7173" t="s">
        <v>3</v>
      </c>
      <c r="O7173" t="s">
        <v>49</v>
      </c>
    </row>
    <row r="7174" spans="1:15" x14ac:dyDescent="0.3">
      <c r="A7174">
        <v>8236400</v>
      </c>
      <c r="B7174">
        <v>235390</v>
      </c>
      <c r="C7174">
        <v>3301</v>
      </c>
      <c r="D7174">
        <v>3301</v>
      </c>
      <c r="E7174">
        <v>2006</v>
      </c>
      <c r="F7174" t="s">
        <v>7818</v>
      </c>
      <c r="G7174" t="s">
        <v>6</v>
      </c>
      <c r="H7174" t="s">
        <v>7</v>
      </c>
      <c r="I7174" t="s">
        <v>7819</v>
      </c>
      <c r="J7174">
        <v>1585</v>
      </c>
      <c r="K7174">
        <v>1</v>
      </c>
      <c r="L7174">
        <v>20061211</v>
      </c>
      <c r="M7174">
        <v>20230413</v>
      </c>
      <c r="N7174" t="s">
        <v>169</v>
      </c>
      <c r="O7174" t="s">
        <v>193</v>
      </c>
    </row>
    <row r="7175" spans="1:15" x14ac:dyDescent="0.3">
      <c r="A7175">
        <v>8239132</v>
      </c>
      <c r="B7175">
        <v>31234</v>
      </c>
      <c r="C7175">
        <v>3406</v>
      </c>
      <c r="D7175">
        <v>3452</v>
      </c>
      <c r="E7175">
        <v>1996</v>
      </c>
      <c r="F7175" t="s">
        <v>7820</v>
      </c>
      <c r="G7175" t="s">
        <v>6</v>
      </c>
      <c r="H7175" t="s">
        <v>7</v>
      </c>
      <c r="I7175" t="s">
        <v>2483</v>
      </c>
      <c r="J7175">
        <v>1133</v>
      </c>
      <c r="K7175">
        <v>1</v>
      </c>
      <c r="L7175">
        <v>19960916</v>
      </c>
      <c r="M7175">
        <v>20230412</v>
      </c>
      <c r="N7175" t="s">
        <v>3</v>
      </c>
      <c r="O7175" t="s">
        <v>103</v>
      </c>
    </row>
    <row r="7176" spans="1:15" x14ac:dyDescent="0.3">
      <c r="A7176">
        <v>8239456</v>
      </c>
      <c r="B7176">
        <v>149850</v>
      </c>
      <c r="C7176">
        <v>3806</v>
      </c>
      <c r="D7176">
        <v>3850</v>
      </c>
      <c r="E7176">
        <v>2004</v>
      </c>
      <c r="F7176" t="s">
        <v>7821</v>
      </c>
      <c r="G7176" t="s">
        <v>6</v>
      </c>
      <c r="H7176" t="s">
        <v>7</v>
      </c>
      <c r="I7176" t="s">
        <v>428</v>
      </c>
      <c r="J7176">
        <v>1170</v>
      </c>
      <c r="K7176">
        <v>1</v>
      </c>
      <c r="L7176">
        <v>20040614</v>
      </c>
      <c r="M7176">
        <v>20230417</v>
      </c>
      <c r="N7176" t="s">
        <v>3</v>
      </c>
      <c r="O7176" t="s">
        <v>14</v>
      </c>
    </row>
    <row r="7177" spans="1:15" x14ac:dyDescent="0.3">
      <c r="A7177">
        <v>8239841</v>
      </c>
      <c r="B7177">
        <v>166172</v>
      </c>
      <c r="C7177">
        <v>3701</v>
      </c>
      <c r="D7177">
        <v>3701</v>
      </c>
      <c r="E7177">
        <v>2007</v>
      </c>
      <c r="F7177" t="s">
        <v>7822</v>
      </c>
      <c r="G7177" t="s">
        <v>6</v>
      </c>
      <c r="H7177" t="s">
        <v>7</v>
      </c>
      <c r="I7177" t="s">
        <v>3288</v>
      </c>
      <c r="J7177">
        <v>1485</v>
      </c>
      <c r="K7177">
        <v>2</v>
      </c>
      <c r="L7177">
        <v>20071129</v>
      </c>
      <c r="M7177">
        <v>20230426</v>
      </c>
      <c r="N7177" t="s">
        <v>3</v>
      </c>
      <c r="O7177" t="s">
        <v>87</v>
      </c>
    </row>
    <row r="7178" spans="1:15" x14ac:dyDescent="0.3">
      <c r="A7178">
        <v>8240191</v>
      </c>
      <c r="B7178">
        <v>86080</v>
      </c>
      <c r="C7178">
        <v>3407</v>
      </c>
      <c r="D7178">
        <v>3455</v>
      </c>
      <c r="E7178">
        <v>2001</v>
      </c>
      <c r="F7178" t="s">
        <v>7823</v>
      </c>
      <c r="G7178" t="s">
        <v>6</v>
      </c>
      <c r="H7178" t="s">
        <v>7</v>
      </c>
      <c r="I7178" t="s">
        <v>1826</v>
      </c>
      <c r="J7178">
        <v>1409</v>
      </c>
      <c r="K7178">
        <v>1</v>
      </c>
      <c r="L7178">
        <v>20010525</v>
      </c>
      <c r="M7178">
        <v>20230417</v>
      </c>
      <c r="N7178" t="s">
        <v>3</v>
      </c>
      <c r="O7178" t="s">
        <v>687</v>
      </c>
    </row>
    <row r="7179" spans="1:15" x14ac:dyDescent="0.3">
      <c r="A7179">
        <v>8242500</v>
      </c>
      <c r="B7179">
        <v>89041</v>
      </c>
      <c r="C7179">
        <v>3801</v>
      </c>
      <c r="D7179">
        <v>3801</v>
      </c>
      <c r="E7179">
        <v>2001</v>
      </c>
      <c r="F7179" t="s">
        <v>7824</v>
      </c>
      <c r="G7179" t="s">
        <v>6</v>
      </c>
      <c r="H7179" t="s">
        <v>7</v>
      </c>
      <c r="I7179" t="s">
        <v>1610</v>
      </c>
      <c r="J7179">
        <v>935</v>
      </c>
      <c r="K7179">
        <v>1</v>
      </c>
      <c r="L7179">
        <v>20010130</v>
      </c>
      <c r="M7179">
        <v>20230417</v>
      </c>
      <c r="N7179" t="s">
        <v>3</v>
      </c>
      <c r="O7179" t="s">
        <v>87</v>
      </c>
    </row>
    <row r="7180" spans="1:15" x14ac:dyDescent="0.3">
      <c r="A7180">
        <v>8243575</v>
      </c>
      <c r="B7180">
        <v>99486</v>
      </c>
      <c r="C7180">
        <v>3703</v>
      </c>
      <c r="D7180">
        <v>3738</v>
      </c>
      <c r="E7180">
        <v>2003</v>
      </c>
      <c r="F7180" t="s">
        <v>7825</v>
      </c>
      <c r="G7180" t="s">
        <v>6</v>
      </c>
      <c r="H7180" t="s">
        <v>7</v>
      </c>
      <c r="I7180" t="s">
        <v>2190</v>
      </c>
      <c r="J7180">
        <v>1053</v>
      </c>
      <c r="K7180">
        <v>1</v>
      </c>
      <c r="L7180">
        <v>20030219</v>
      </c>
      <c r="M7180">
        <v>20230424</v>
      </c>
      <c r="N7180" t="s">
        <v>3</v>
      </c>
      <c r="O7180" t="s">
        <v>38</v>
      </c>
    </row>
    <row r="7181" spans="1:15" x14ac:dyDescent="0.3">
      <c r="A7181">
        <v>8244084</v>
      </c>
      <c r="B7181">
        <v>63005</v>
      </c>
      <c r="C7181">
        <v>3804</v>
      </c>
      <c r="D7181">
        <v>3843</v>
      </c>
      <c r="E7181">
        <v>2000</v>
      </c>
      <c r="F7181" t="s">
        <v>7826</v>
      </c>
      <c r="G7181" t="s">
        <v>6</v>
      </c>
      <c r="H7181" t="s">
        <v>7</v>
      </c>
      <c r="I7181" t="s">
        <v>2760</v>
      </c>
      <c r="J7181">
        <v>910</v>
      </c>
      <c r="K7181">
        <v>1</v>
      </c>
      <c r="L7181">
        <v>20000818</v>
      </c>
      <c r="M7181">
        <v>20230405</v>
      </c>
      <c r="N7181" t="s">
        <v>3</v>
      </c>
      <c r="O7181" t="s">
        <v>284</v>
      </c>
    </row>
    <row r="7182" spans="1:15" x14ac:dyDescent="0.3">
      <c r="A7182">
        <v>8245345</v>
      </c>
      <c r="B7182">
        <v>102335</v>
      </c>
      <c r="C7182">
        <v>3510</v>
      </c>
      <c r="D7182">
        <v>3510</v>
      </c>
      <c r="E7182">
        <v>2003</v>
      </c>
      <c r="F7182" t="s">
        <v>7827</v>
      </c>
      <c r="G7182" t="s">
        <v>6</v>
      </c>
      <c r="H7182" t="s">
        <v>7</v>
      </c>
      <c r="I7182" t="s">
        <v>5253</v>
      </c>
      <c r="J7182">
        <v>1140</v>
      </c>
      <c r="K7182">
        <v>1</v>
      </c>
      <c r="L7182">
        <v>20030505</v>
      </c>
      <c r="M7182">
        <v>20230414</v>
      </c>
      <c r="N7182" t="s">
        <v>3</v>
      </c>
      <c r="O7182" t="s">
        <v>87</v>
      </c>
    </row>
    <row r="7183" spans="1:15" x14ac:dyDescent="0.3">
      <c r="A7183">
        <v>8246261</v>
      </c>
      <c r="B7183">
        <v>97257</v>
      </c>
      <c r="C7183">
        <v>3410</v>
      </c>
      <c r="D7183">
        <v>3410</v>
      </c>
      <c r="E7183">
        <v>2002</v>
      </c>
      <c r="F7183" t="s">
        <v>7828</v>
      </c>
      <c r="G7183" t="s">
        <v>6</v>
      </c>
      <c r="H7183" t="s">
        <v>7</v>
      </c>
      <c r="I7183" t="s">
        <v>2112</v>
      </c>
      <c r="J7183">
        <v>985</v>
      </c>
      <c r="K7183">
        <v>1</v>
      </c>
      <c r="L7183">
        <v>20020218</v>
      </c>
      <c r="M7183">
        <v>20230419</v>
      </c>
      <c r="N7183" t="s">
        <v>3</v>
      </c>
      <c r="O7183" t="s">
        <v>284</v>
      </c>
    </row>
    <row r="7184" spans="1:15" x14ac:dyDescent="0.3">
      <c r="A7184">
        <v>8248326</v>
      </c>
      <c r="B7184">
        <v>112674</v>
      </c>
      <c r="C7184">
        <v>3606</v>
      </c>
      <c r="D7184">
        <v>3606</v>
      </c>
      <c r="E7184">
        <v>2002</v>
      </c>
      <c r="F7184" t="s">
        <v>7829</v>
      </c>
      <c r="G7184" t="s">
        <v>6</v>
      </c>
      <c r="H7184" t="s">
        <v>7</v>
      </c>
      <c r="I7184" t="s">
        <v>2832</v>
      </c>
      <c r="J7184">
        <v>1280</v>
      </c>
      <c r="K7184">
        <v>1</v>
      </c>
      <c r="L7184">
        <v>20020326</v>
      </c>
      <c r="M7184">
        <v>20230426</v>
      </c>
      <c r="N7184" t="s">
        <v>3</v>
      </c>
      <c r="O7184" t="s">
        <v>103</v>
      </c>
    </row>
    <row r="7185" spans="1:15" x14ac:dyDescent="0.3">
      <c r="A7185">
        <v>8248880</v>
      </c>
      <c r="B7185">
        <v>133757</v>
      </c>
      <c r="C7185">
        <v>3403</v>
      </c>
      <c r="D7185">
        <v>3403</v>
      </c>
      <c r="E7185">
        <v>2002</v>
      </c>
      <c r="F7185" t="s">
        <v>7830</v>
      </c>
      <c r="G7185" t="s">
        <v>6</v>
      </c>
      <c r="H7185" t="s">
        <v>7</v>
      </c>
      <c r="I7185" t="s">
        <v>4239</v>
      </c>
      <c r="J7185">
        <v>1393</v>
      </c>
      <c r="K7185">
        <v>1</v>
      </c>
      <c r="L7185">
        <v>20020723</v>
      </c>
      <c r="M7185">
        <v>20230426</v>
      </c>
      <c r="N7185" t="s">
        <v>3</v>
      </c>
      <c r="O7185" t="s">
        <v>34</v>
      </c>
    </row>
    <row r="7186" spans="1:15" x14ac:dyDescent="0.3">
      <c r="A7186">
        <v>8251497</v>
      </c>
      <c r="B7186">
        <v>155838</v>
      </c>
      <c r="C7186">
        <v>3503</v>
      </c>
      <c r="D7186">
        <v>3535</v>
      </c>
      <c r="F7186" t="s">
        <v>7831</v>
      </c>
      <c r="G7186" t="s">
        <v>6</v>
      </c>
      <c r="H7186" t="s">
        <v>7</v>
      </c>
      <c r="I7186" t="s">
        <v>3095</v>
      </c>
      <c r="J7186">
        <v>1550</v>
      </c>
      <c r="K7186">
        <v>1</v>
      </c>
      <c r="L7186">
        <v>20050426</v>
      </c>
      <c r="M7186">
        <v>20230418</v>
      </c>
      <c r="N7186" t="s">
        <v>3</v>
      </c>
      <c r="O7186" t="s">
        <v>34</v>
      </c>
    </row>
    <row r="7187" spans="1:15" x14ac:dyDescent="0.3">
      <c r="A7187">
        <v>8251727</v>
      </c>
      <c r="B7187">
        <v>91377</v>
      </c>
      <c r="C7187">
        <v>3211</v>
      </c>
      <c r="D7187">
        <v>3275</v>
      </c>
      <c r="E7187">
        <v>2001</v>
      </c>
      <c r="F7187" t="s">
        <v>7832</v>
      </c>
      <c r="G7187" t="s">
        <v>6</v>
      </c>
      <c r="H7187" t="s">
        <v>7</v>
      </c>
      <c r="I7187" t="s">
        <v>7833</v>
      </c>
      <c r="J7187">
        <v>1035</v>
      </c>
      <c r="K7187">
        <v>1</v>
      </c>
      <c r="L7187">
        <v>20011218</v>
      </c>
      <c r="M7187">
        <v>20230424</v>
      </c>
      <c r="N7187" t="s">
        <v>3</v>
      </c>
      <c r="O7187" t="s">
        <v>49</v>
      </c>
    </row>
    <row r="7188" spans="1:15" x14ac:dyDescent="0.3">
      <c r="A7188">
        <v>8254308</v>
      </c>
      <c r="B7188">
        <v>130115</v>
      </c>
      <c r="C7188">
        <v>3405</v>
      </c>
      <c r="D7188">
        <v>3445</v>
      </c>
      <c r="E7188">
        <v>1994</v>
      </c>
      <c r="F7188" t="s">
        <v>7834</v>
      </c>
      <c r="G7188" t="s">
        <v>10</v>
      </c>
      <c r="H7188" t="s">
        <v>1315</v>
      </c>
      <c r="I7188" t="s">
        <v>7835</v>
      </c>
      <c r="J7188">
        <v>76</v>
      </c>
      <c r="K7188">
        <v>1</v>
      </c>
      <c r="L7188">
        <v>19940726</v>
      </c>
      <c r="M7188">
        <v>20230412</v>
      </c>
      <c r="N7188" t="s">
        <v>3</v>
      </c>
      <c r="O7188" t="s">
        <v>3774</v>
      </c>
    </row>
    <row r="7189" spans="1:15" x14ac:dyDescent="0.3">
      <c r="A7189">
        <v>8254470</v>
      </c>
      <c r="B7189">
        <v>16820</v>
      </c>
      <c r="C7189">
        <v>3304</v>
      </c>
      <c r="D7189">
        <v>3340</v>
      </c>
      <c r="E7189">
        <v>1995</v>
      </c>
      <c r="F7189" t="s">
        <v>7836</v>
      </c>
      <c r="G7189" t="s">
        <v>6</v>
      </c>
      <c r="H7189" t="s">
        <v>7</v>
      </c>
      <c r="I7189" t="s">
        <v>1186</v>
      </c>
      <c r="J7189">
        <v>995</v>
      </c>
      <c r="K7189">
        <v>1</v>
      </c>
      <c r="L7189">
        <v>19950503</v>
      </c>
      <c r="M7189">
        <v>20230403</v>
      </c>
      <c r="N7189" t="s">
        <v>3</v>
      </c>
      <c r="O7189" t="s">
        <v>14</v>
      </c>
    </row>
    <row r="7190" spans="1:15" x14ac:dyDescent="0.3">
      <c r="A7190">
        <v>8255413</v>
      </c>
      <c r="B7190">
        <v>1</v>
      </c>
      <c r="C7190">
        <v>3703</v>
      </c>
      <c r="D7190">
        <v>3738</v>
      </c>
      <c r="E7190">
        <v>2001</v>
      </c>
      <c r="F7190" t="s">
        <v>7837</v>
      </c>
      <c r="G7190" t="s">
        <v>1134</v>
      </c>
      <c r="H7190" t="s">
        <v>1134</v>
      </c>
      <c r="I7190" t="s">
        <v>7838</v>
      </c>
      <c r="J7190">
        <v>36000</v>
      </c>
      <c r="K7190">
        <v>3</v>
      </c>
      <c r="L7190">
        <v>20010313</v>
      </c>
      <c r="M7190">
        <v>20230417</v>
      </c>
      <c r="N7190" t="s">
        <v>169</v>
      </c>
      <c r="O7190" t="s">
        <v>7839</v>
      </c>
    </row>
    <row r="7191" spans="1:15" x14ac:dyDescent="0.3">
      <c r="A7191">
        <v>8256820</v>
      </c>
      <c r="B7191">
        <v>210091</v>
      </c>
      <c r="C7191">
        <v>3510</v>
      </c>
      <c r="D7191">
        <v>3510</v>
      </c>
      <c r="E7191">
        <v>2008</v>
      </c>
      <c r="F7191" t="s">
        <v>7840</v>
      </c>
      <c r="G7191" t="s">
        <v>27</v>
      </c>
      <c r="H7191" t="s">
        <v>28</v>
      </c>
      <c r="I7191" t="s">
        <v>3348</v>
      </c>
      <c r="J7191">
        <v>1712</v>
      </c>
      <c r="K7191">
        <v>1</v>
      </c>
      <c r="L7191">
        <v>20080930</v>
      </c>
      <c r="M7191">
        <v>20230417</v>
      </c>
      <c r="N7191" t="s">
        <v>3</v>
      </c>
      <c r="O7191" t="s">
        <v>103</v>
      </c>
    </row>
    <row r="7192" spans="1:15" x14ac:dyDescent="0.3">
      <c r="A7192">
        <v>8257251</v>
      </c>
      <c r="B7192">
        <v>112364</v>
      </c>
      <c r="C7192">
        <v>3702</v>
      </c>
      <c r="D7192">
        <v>3730</v>
      </c>
      <c r="E7192">
        <v>2002</v>
      </c>
      <c r="F7192" t="s">
        <v>7841</v>
      </c>
      <c r="G7192" t="s">
        <v>6</v>
      </c>
      <c r="H7192" t="s">
        <v>7</v>
      </c>
      <c r="I7192" t="s">
        <v>1328</v>
      </c>
      <c r="J7192">
        <v>1320</v>
      </c>
      <c r="K7192">
        <v>1</v>
      </c>
      <c r="L7192">
        <v>20020415</v>
      </c>
      <c r="M7192">
        <v>20230403</v>
      </c>
      <c r="N7192" t="s">
        <v>3</v>
      </c>
      <c r="O7192" t="s">
        <v>38</v>
      </c>
    </row>
    <row r="7193" spans="1:15" x14ac:dyDescent="0.3">
      <c r="A7193">
        <v>8258116</v>
      </c>
      <c r="B7193">
        <v>48291</v>
      </c>
      <c r="C7193">
        <v>3410</v>
      </c>
      <c r="D7193">
        <v>3470</v>
      </c>
      <c r="E7193">
        <v>1997</v>
      </c>
      <c r="F7193" t="s">
        <v>7842</v>
      </c>
      <c r="G7193" t="s">
        <v>6</v>
      </c>
      <c r="H7193" t="s">
        <v>7</v>
      </c>
      <c r="I7193" t="s">
        <v>7843</v>
      </c>
      <c r="J7193">
        <v>1552</v>
      </c>
      <c r="K7193">
        <v>1</v>
      </c>
      <c r="L7193">
        <v>19970305</v>
      </c>
      <c r="M7193">
        <v>20230411</v>
      </c>
      <c r="N7193" t="s">
        <v>3</v>
      </c>
      <c r="O7193" t="s">
        <v>952</v>
      </c>
    </row>
    <row r="7194" spans="1:15" x14ac:dyDescent="0.3">
      <c r="A7194">
        <v>8258826</v>
      </c>
      <c r="B7194">
        <v>100692</v>
      </c>
      <c r="C7194">
        <v>3802</v>
      </c>
      <c r="D7194">
        <v>3832</v>
      </c>
      <c r="E7194">
        <v>2003</v>
      </c>
      <c r="F7194" t="s">
        <v>7844</v>
      </c>
      <c r="G7194" t="s">
        <v>6</v>
      </c>
      <c r="H7194" t="s">
        <v>7</v>
      </c>
      <c r="I7194" t="s">
        <v>2659</v>
      </c>
      <c r="J7194">
        <v>1130</v>
      </c>
      <c r="K7194">
        <v>1</v>
      </c>
      <c r="L7194">
        <v>20030401</v>
      </c>
      <c r="M7194">
        <v>20230412</v>
      </c>
      <c r="N7194" t="s">
        <v>3</v>
      </c>
      <c r="O7194" t="s">
        <v>14</v>
      </c>
    </row>
    <row r="7195" spans="1:15" x14ac:dyDescent="0.3">
      <c r="A7195">
        <v>8259867</v>
      </c>
      <c r="B7195">
        <v>25561</v>
      </c>
      <c r="C7195">
        <v>3801</v>
      </c>
      <c r="D7195">
        <v>3801</v>
      </c>
      <c r="E7195">
        <v>1989</v>
      </c>
      <c r="F7195" t="s">
        <v>7845</v>
      </c>
      <c r="G7195" t="s">
        <v>222</v>
      </c>
      <c r="H7195" t="s">
        <v>19</v>
      </c>
      <c r="I7195" t="s">
        <v>7846</v>
      </c>
      <c r="J7195">
        <v>3550</v>
      </c>
      <c r="K7195">
        <v>2</v>
      </c>
      <c r="L7195">
        <v>19900403</v>
      </c>
      <c r="M7195">
        <v>20200219</v>
      </c>
      <c r="N7195" t="s">
        <v>3</v>
      </c>
      <c r="O7195" t="s">
        <v>437</v>
      </c>
    </row>
    <row r="7196" spans="1:15" x14ac:dyDescent="0.3">
      <c r="A7196">
        <v>8261454</v>
      </c>
      <c r="B7196">
        <v>138338</v>
      </c>
      <c r="C7196">
        <v>3609</v>
      </c>
      <c r="D7196">
        <v>3665</v>
      </c>
      <c r="E7196">
        <v>2004</v>
      </c>
      <c r="F7196" t="s">
        <v>7847</v>
      </c>
      <c r="G7196" t="s">
        <v>6</v>
      </c>
      <c r="H7196" t="s">
        <v>7</v>
      </c>
      <c r="I7196" t="s">
        <v>7559</v>
      </c>
      <c r="J7196">
        <v>1062</v>
      </c>
      <c r="K7196">
        <v>1</v>
      </c>
      <c r="L7196">
        <v>20040331</v>
      </c>
      <c r="M7196">
        <v>20230413</v>
      </c>
      <c r="N7196" t="s">
        <v>3</v>
      </c>
      <c r="O7196" t="s">
        <v>488</v>
      </c>
    </row>
    <row r="7197" spans="1:15" x14ac:dyDescent="0.3">
      <c r="A7197">
        <v>8261507</v>
      </c>
      <c r="B7197">
        <v>119159</v>
      </c>
      <c r="C7197">
        <v>3707</v>
      </c>
      <c r="D7197">
        <v>3707</v>
      </c>
      <c r="E7197">
        <v>1995</v>
      </c>
      <c r="F7197" t="s">
        <v>7848</v>
      </c>
      <c r="G7197" t="s">
        <v>6</v>
      </c>
      <c r="H7197" t="s">
        <v>7</v>
      </c>
      <c r="I7197" t="s">
        <v>7849</v>
      </c>
      <c r="J7197">
        <v>1223</v>
      </c>
      <c r="K7197">
        <v>1</v>
      </c>
      <c r="L7197">
        <v>19951117</v>
      </c>
      <c r="M7197">
        <v>20230414</v>
      </c>
      <c r="N7197" t="s">
        <v>3</v>
      </c>
      <c r="O7197" t="s">
        <v>7850</v>
      </c>
    </row>
    <row r="7198" spans="1:15" x14ac:dyDescent="0.3">
      <c r="A7198">
        <v>8262255</v>
      </c>
      <c r="B7198">
        <v>139150</v>
      </c>
      <c r="C7198">
        <v>3206</v>
      </c>
      <c r="D7198">
        <v>3250</v>
      </c>
      <c r="E7198">
        <v>1996</v>
      </c>
      <c r="F7198" t="s">
        <v>7851</v>
      </c>
      <c r="G7198" t="s">
        <v>36</v>
      </c>
      <c r="H7198" t="s">
        <v>7</v>
      </c>
      <c r="I7198" t="s">
        <v>168</v>
      </c>
      <c r="J7198">
        <v>1200</v>
      </c>
      <c r="K7198">
        <v>1</v>
      </c>
      <c r="L7198">
        <v>19960610</v>
      </c>
      <c r="M7198">
        <v>20230413</v>
      </c>
      <c r="N7198" t="s">
        <v>3</v>
      </c>
      <c r="O7198" t="s">
        <v>103</v>
      </c>
    </row>
    <row r="7199" spans="1:15" x14ac:dyDescent="0.3">
      <c r="A7199">
        <v>8263063</v>
      </c>
      <c r="B7199">
        <v>48601</v>
      </c>
      <c r="C7199">
        <v>3100</v>
      </c>
      <c r="D7199">
        <v>3100</v>
      </c>
      <c r="E7199">
        <v>1991</v>
      </c>
      <c r="F7199" t="s">
        <v>7852</v>
      </c>
      <c r="G7199" t="s">
        <v>6</v>
      </c>
      <c r="H7199" t="s">
        <v>7</v>
      </c>
      <c r="I7199" t="s">
        <v>7853</v>
      </c>
      <c r="J7199">
        <v>1410</v>
      </c>
      <c r="K7199">
        <v>1</v>
      </c>
      <c r="L7199">
        <v>19910101</v>
      </c>
      <c r="M7199">
        <v>20230425</v>
      </c>
      <c r="N7199" t="s">
        <v>3</v>
      </c>
      <c r="O7199" t="s">
        <v>2018</v>
      </c>
    </row>
    <row r="7200" spans="1:15" x14ac:dyDescent="0.3">
      <c r="A7200">
        <v>8263238</v>
      </c>
      <c r="B7200">
        <v>21668</v>
      </c>
      <c r="C7200">
        <v>3611</v>
      </c>
      <c r="D7200">
        <v>3678</v>
      </c>
      <c r="E7200">
        <v>1996</v>
      </c>
      <c r="F7200" t="s">
        <v>7854</v>
      </c>
      <c r="G7200" t="s">
        <v>6</v>
      </c>
      <c r="H7200" t="s">
        <v>7</v>
      </c>
      <c r="I7200" t="s">
        <v>4196</v>
      </c>
      <c r="J7200">
        <v>1005</v>
      </c>
      <c r="K7200">
        <v>1</v>
      </c>
      <c r="L7200">
        <v>19960909</v>
      </c>
      <c r="M7200">
        <v>20230412</v>
      </c>
      <c r="N7200" t="s">
        <v>3</v>
      </c>
      <c r="O7200" t="s">
        <v>2233</v>
      </c>
    </row>
    <row r="7201" spans="1:15" x14ac:dyDescent="0.3">
      <c r="A7201">
        <v>8263250</v>
      </c>
      <c r="B7201">
        <v>176498</v>
      </c>
      <c r="C7201">
        <v>3707</v>
      </c>
      <c r="D7201">
        <v>3707</v>
      </c>
      <c r="E7201">
        <v>2012</v>
      </c>
      <c r="F7201" t="s">
        <v>7855</v>
      </c>
      <c r="G7201" t="s">
        <v>27</v>
      </c>
      <c r="H7201" t="s">
        <v>28</v>
      </c>
      <c r="I7201" t="s">
        <v>2762</v>
      </c>
      <c r="J7201">
        <v>2290</v>
      </c>
      <c r="K7201">
        <v>3</v>
      </c>
      <c r="L7201">
        <v>20120427</v>
      </c>
      <c r="M7201">
        <v>20230406</v>
      </c>
      <c r="N7201" t="s">
        <v>169</v>
      </c>
      <c r="O7201" t="s">
        <v>87</v>
      </c>
    </row>
    <row r="7202" spans="1:15" x14ac:dyDescent="0.3">
      <c r="A7202">
        <v>8263810</v>
      </c>
      <c r="B7202">
        <v>114747</v>
      </c>
      <c r="C7202">
        <v>3204</v>
      </c>
      <c r="D7202">
        <v>3240</v>
      </c>
      <c r="E7202">
        <v>1995</v>
      </c>
      <c r="F7202" t="s">
        <v>7856</v>
      </c>
      <c r="G7202" t="s">
        <v>6</v>
      </c>
      <c r="H7202" t="s">
        <v>7</v>
      </c>
      <c r="I7202" t="s">
        <v>1208</v>
      </c>
      <c r="J7202">
        <v>855</v>
      </c>
      <c r="K7202">
        <v>1</v>
      </c>
      <c r="L7202">
        <v>19950928</v>
      </c>
      <c r="M7202">
        <v>20230412</v>
      </c>
      <c r="N7202" t="s">
        <v>3</v>
      </c>
      <c r="O7202" t="s">
        <v>284</v>
      </c>
    </row>
    <row r="7203" spans="1:15" x14ac:dyDescent="0.3">
      <c r="A7203">
        <v>8264370</v>
      </c>
      <c r="B7203">
        <v>94647</v>
      </c>
      <c r="C7203">
        <v>3509</v>
      </c>
      <c r="D7203">
        <v>3509</v>
      </c>
      <c r="E7203">
        <v>2001</v>
      </c>
      <c r="F7203" t="s">
        <v>7857</v>
      </c>
      <c r="G7203" t="s">
        <v>6</v>
      </c>
      <c r="H7203" t="s">
        <v>7</v>
      </c>
      <c r="I7203" t="s">
        <v>2509</v>
      </c>
      <c r="J7203">
        <v>1040</v>
      </c>
      <c r="K7203">
        <v>1</v>
      </c>
      <c r="L7203">
        <v>20010601</v>
      </c>
      <c r="M7203">
        <v>20230405</v>
      </c>
      <c r="N7203" t="s">
        <v>3</v>
      </c>
      <c r="O7203" t="s">
        <v>34</v>
      </c>
    </row>
    <row r="7204" spans="1:15" x14ac:dyDescent="0.3">
      <c r="A7204">
        <v>8266278</v>
      </c>
      <c r="B7204">
        <v>126043</v>
      </c>
      <c r="C7204">
        <v>3402</v>
      </c>
      <c r="D7204">
        <v>3402</v>
      </c>
      <c r="E7204">
        <v>2004</v>
      </c>
      <c r="F7204" t="s">
        <v>7858</v>
      </c>
      <c r="G7204" t="s">
        <v>6</v>
      </c>
      <c r="H7204" t="s">
        <v>7</v>
      </c>
      <c r="I7204" t="s">
        <v>2906</v>
      </c>
      <c r="J7204">
        <v>1110</v>
      </c>
      <c r="K7204">
        <v>1</v>
      </c>
      <c r="L7204">
        <v>20041126</v>
      </c>
      <c r="M7204">
        <v>20230406</v>
      </c>
      <c r="N7204" t="s">
        <v>3</v>
      </c>
      <c r="O7204" t="s">
        <v>70</v>
      </c>
    </row>
    <row r="7205" spans="1:15" x14ac:dyDescent="0.3">
      <c r="A7205">
        <v>8266382</v>
      </c>
      <c r="B7205">
        <v>213365</v>
      </c>
      <c r="C7205">
        <v>3100</v>
      </c>
      <c r="D7205">
        <v>3100</v>
      </c>
      <c r="E7205">
        <v>2008</v>
      </c>
      <c r="F7205" t="s">
        <v>7859</v>
      </c>
      <c r="G7205" t="s">
        <v>6</v>
      </c>
      <c r="H7205" t="s">
        <v>7</v>
      </c>
      <c r="I7205" t="s">
        <v>6629</v>
      </c>
      <c r="J7205">
        <v>1665</v>
      </c>
      <c r="K7205">
        <v>3</v>
      </c>
      <c r="L7205">
        <v>20080212</v>
      </c>
      <c r="M7205">
        <v>20230421</v>
      </c>
      <c r="N7205" t="s">
        <v>169</v>
      </c>
      <c r="O7205" t="s">
        <v>469</v>
      </c>
    </row>
    <row r="7206" spans="1:15" x14ac:dyDescent="0.3">
      <c r="A7206">
        <v>8267861</v>
      </c>
      <c r="B7206">
        <v>90153</v>
      </c>
      <c r="C7206">
        <v>3601</v>
      </c>
      <c r="D7206">
        <v>3625</v>
      </c>
      <c r="E7206">
        <v>2002</v>
      </c>
      <c r="F7206" t="s">
        <v>7860</v>
      </c>
      <c r="G7206" t="s">
        <v>6</v>
      </c>
      <c r="H7206" t="s">
        <v>7</v>
      </c>
      <c r="I7206" t="s">
        <v>681</v>
      </c>
      <c r="J7206">
        <v>1145</v>
      </c>
      <c r="K7206">
        <v>1</v>
      </c>
      <c r="L7206">
        <v>20021216</v>
      </c>
      <c r="M7206">
        <v>20230417</v>
      </c>
      <c r="N7206" t="s">
        <v>3</v>
      </c>
      <c r="O7206" t="s">
        <v>14</v>
      </c>
    </row>
    <row r="7207" spans="1:15" x14ac:dyDescent="0.3">
      <c r="A7207">
        <v>8268970</v>
      </c>
      <c r="B7207">
        <v>220733</v>
      </c>
      <c r="C7207">
        <v>3806</v>
      </c>
      <c r="D7207">
        <v>3850</v>
      </c>
      <c r="E7207">
        <v>2012</v>
      </c>
      <c r="F7207">
        <v>54454</v>
      </c>
      <c r="G7207" t="s">
        <v>1134</v>
      </c>
      <c r="H7207" t="s">
        <v>1134</v>
      </c>
      <c r="I7207" t="s">
        <v>7861</v>
      </c>
      <c r="J7207">
        <v>8820</v>
      </c>
      <c r="K7207">
        <v>3</v>
      </c>
      <c r="L7207">
        <v>20120423</v>
      </c>
      <c r="M7207">
        <v>20230424</v>
      </c>
      <c r="N7207" t="s">
        <v>169</v>
      </c>
      <c r="O7207" t="s">
        <v>5419</v>
      </c>
    </row>
    <row r="7208" spans="1:15" x14ac:dyDescent="0.3">
      <c r="A7208">
        <v>8270703</v>
      </c>
      <c r="B7208">
        <v>100692</v>
      </c>
      <c r="C7208">
        <v>3205</v>
      </c>
      <c r="D7208">
        <v>3205</v>
      </c>
      <c r="E7208">
        <v>2003</v>
      </c>
      <c r="F7208" t="s">
        <v>7862</v>
      </c>
      <c r="G7208" t="s">
        <v>6</v>
      </c>
      <c r="H7208" t="s">
        <v>7</v>
      </c>
      <c r="I7208" t="s">
        <v>408</v>
      </c>
      <c r="J7208">
        <v>1130</v>
      </c>
      <c r="K7208">
        <v>1</v>
      </c>
      <c r="L7208">
        <v>20030101</v>
      </c>
      <c r="M7208">
        <v>20230419</v>
      </c>
      <c r="N7208" t="s">
        <v>3</v>
      </c>
      <c r="O7208" t="s">
        <v>14</v>
      </c>
    </row>
    <row r="7209" spans="1:15" x14ac:dyDescent="0.3">
      <c r="A7209">
        <v>8271099</v>
      </c>
      <c r="B7209">
        <v>126000</v>
      </c>
      <c r="C7209">
        <v>3802</v>
      </c>
      <c r="D7209">
        <v>3802</v>
      </c>
      <c r="E7209">
        <v>2004</v>
      </c>
      <c r="F7209" t="s">
        <v>7863</v>
      </c>
      <c r="G7209" t="s">
        <v>6</v>
      </c>
      <c r="H7209" t="s">
        <v>7</v>
      </c>
      <c r="I7209" t="s">
        <v>1518</v>
      </c>
      <c r="J7209">
        <v>1072</v>
      </c>
      <c r="K7209">
        <v>1</v>
      </c>
      <c r="L7209">
        <v>20040405</v>
      </c>
      <c r="M7209">
        <v>20230405</v>
      </c>
      <c r="N7209" t="s">
        <v>3</v>
      </c>
      <c r="O7209" t="s">
        <v>70</v>
      </c>
    </row>
    <row r="7210" spans="1:15" x14ac:dyDescent="0.3">
      <c r="A7210">
        <v>8271777</v>
      </c>
      <c r="B7210">
        <v>168830</v>
      </c>
      <c r="C7210">
        <v>3211</v>
      </c>
      <c r="D7210">
        <v>3275</v>
      </c>
      <c r="E7210">
        <v>2006</v>
      </c>
      <c r="F7210" t="s">
        <v>7864</v>
      </c>
      <c r="G7210" t="s">
        <v>6</v>
      </c>
      <c r="H7210" t="s">
        <v>7</v>
      </c>
      <c r="I7210" t="s">
        <v>327</v>
      </c>
      <c r="J7210">
        <v>1120</v>
      </c>
      <c r="K7210">
        <v>1</v>
      </c>
      <c r="L7210">
        <v>20060105</v>
      </c>
      <c r="M7210">
        <v>20230428</v>
      </c>
      <c r="N7210" t="s">
        <v>3</v>
      </c>
      <c r="O7210" t="s">
        <v>14</v>
      </c>
    </row>
    <row r="7211" spans="1:15" x14ac:dyDescent="0.3">
      <c r="A7211">
        <v>8272118</v>
      </c>
      <c r="B7211">
        <v>6203</v>
      </c>
      <c r="C7211">
        <v>3808</v>
      </c>
      <c r="D7211">
        <v>3808</v>
      </c>
      <c r="E7211">
        <v>1985</v>
      </c>
      <c r="F7211" s="1">
        <v>1318046</v>
      </c>
      <c r="G7211" t="s">
        <v>642</v>
      </c>
      <c r="H7211" t="s">
        <v>72</v>
      </c>
      <c r="I7211" t="s">
        <v>78</v>
      </c>
      <c r="J7211">
        <v>100</v>
      </c>
      <c r="K7211">
        <v>1</v>
      </c>
      <c r="L7211">
        <v>19850516</v>
      </c>
      <c r="M7211">
        <v>20230412</v>
      </c>
      <c r="N7211" t="s">
        <v>3</v>
      </c>
      <c r="O7211" t="s">
        <v>80</v>
      </c>
    </row>
    <row r="7212" spans="1:15" x14ac:dyDescent="0.3">
      <c r="A7212">
        <v>8272984</v>
      </c>
      <c r="B7212">
        <v>98858</v>
      </c>
      <c r="C7212">
        <v>3807</v>
      </c>
      <c r="D7212">
        <v>3855</v>
      </c>
      <c r="E7212">
        <v>2003</v>
      </c>
      <c r="F7212" t="s">
        <v>7865</v>
      </c>
      <c r="G7212" t="s">
        <v>6</v>
      </c>
      <c r="H7212" t="s">
        <v>7</v>
      </c>
      <c r="I7212" t="s">
        <v>204</v>
      </c>
      <c r="J7212">
        <v>1365</v>
      </c>
      <c r="K7212">
        <v>1</v>
      </c>
      <c r="L7212">
        <v>20030415</v>
      </c>
      <c r="M7212">
        <v>20230419</v>
      </c>
      <c r="N7212" t="s">
        <v>3</v>
      </c>
      <c r="O7212" t="s">
        <v>14</v>
      </c>
    </row>
    <row r="7213" spans="1:15" x14ac:dyDescent="0.3">
      <c r="A7213">
        <v>8273517</v>
      </c>
      <c r="B7213">
        <v>178774</v>
      </c>
      <c r="C7213">
        <v>3706</v>
      </c>
      <c r="D7213">
        <v>3706</v>
      </c>
      <c r="E7213">
        <v>2006</v>
      </c>
      <c r="F7213" t="s">
        <v>7866</v>
      </c>
      <c r="G7213" t="s">
        <v>6</v>
      </c>
      <c r="H7213" t="s">
        <v>7</v>
      </c>
      <c r="I7213" t="s">
        <v>1386</v>
      </c>
      <c r="J7213">
        <v>1127</v>
      </c>
      <c r="K7213">
        <v>1</v>
      </c>
      <c r="L7213">
        <v>20060926</v>
      </c>
      <c r="M7213">
        <v>20230330</v>
      </c>
      <c r="N7213" t="s">
        <v>3</v>
      </c>
      <c r="O7213" t="s">
        <v>903</v>
      </c>
    </row>
    <row r="7214" spans="1:15" x14ac:dyDescent="0.3">
      <c r="A7214">
        <v>8273668</v>
      </c>
      <c r="B7214">
        <v>106407</v>
      </c>
      <c r="C7214">
        <v>3808</v>
      </c>
      <c r="D7214">
        <v>3860</v>
      </c>
      <c r="E7214">
        <v>1999</v>
      </c>
      <c r="F7214" t="s">
        <v>7867</v>
      </c>
      <c r="G7214" t="s">
        <v>6</v>
      </c>
      <c r="H7214" t="s">
        <v>7</v>
      </c>
      <c r="I7214" t="s">
        <v>6971</v>
      </c>
      <c r="J7214">
        <v>1175</v>
      </c>
      <c r="K7214">
        <v>1</v>
      </c>
      <c r="L7214">
        <v>19990603</v>
      </c>
      <c r="M7214">
        <v>20230418</v>
      </c>
      <c r="N7214" t="s">
        <v>3</v>
      </c>
      <c r="O7214" t="s">
        <v>819</v>
      </c>
    </row>
    <row r="7215" spans="1:15" x14ac:dyDescent="0.3">
      <c r="A7215">
        <v>8274002</v>
      </c>
      <c r="B7215">
        <v>82241</v>
      </c>
      <c r="C7215">
        <v>3408</v>
      </c>
      <c r="D7215">
        <v>3408</v>
      </c>
      <c r="E7215">
        <v>2004</v>
      </c>
      <c r="F7215" t="s">
        <v>7868</v>
      </c>
      <c r="G7215" t="s">
        <v>6</v>
      </c>
      <c r="H7215" t="s">
        <v>7</v>
      </c>
      <c r="I7215" t="s">
        <v>3019</v>
      </c>
      <c r="J7215">
        <v>1872</v>
      </c>
      <c r="K7215">
        <v>2</v>
      </c>
      <c r="L7215">
        <v>20040127</v>
      </c>
      <c r="M7215">
        <v>20230404</v>
      </c>
      <c r="N7215" t="s">
        <v>3</v>
      </c>
      <c r="O7215" t="s">
        <v>687</v>
      </c>
    </row>
    <row r="7216" spans="1:15" x14ac:dyDescent="0.3">
      <c r="A7216">
        <v>8274050</v>
      </c>
      <c r="B7216">
        <v>262735</v>
      </c>
      <c r="C7216">
        <v>3209</v>
      </c>
      <c r="D7216">
        <v>3265</v>
      </c>
      <c r="E7216">
        <v>2005</v>
      </c>
      <c r="F7216" t="s">
        <v>7869</v>
      </c>
      <c r="G7216" t="s">
        <v>6</v>
      </c>
      <c r="H7216" t="s">
        <v>7</v>
      </c>
      <c r="I7216" t="s">
        <v>197</v>
      </c>
      <c r="J7216">
        <v>1279</v>
      </c>
      <c r="K7216">
        <v>1</v>
      </c>
      <c r="L7216">
        <v>20050203</v>
      </c>
      <c r="M7216">
        <v>20230412</v>
      </c>
      <c r="N7216" t="s">
        <v>3</v>
      </c>
      <c r="O7216" t="s">
        <v>103</v>
      </c>
    </row>
    <row r="7217" spans="1:15" x14ac:dyDescent="0.3">
      <c r="A7217">
        <v>8275139</v>
      </c>
      <c r="B7217">
        <v>152423</v>
      </c>
      <c r="C7217">
        <v>3100</v>
      </c>
      <c r="D7217">
        <v>3100</v>
      </c>
      <c r="E7217">
        <v>2004</v>
      </c>
      <c r="F7217" t="s">
        <v>7870</v>
      </c>
      <c r="G7217" t="s">
        <v>6</v>
      </c>
      <c r="H7217" t="s">
        <v>7</v>
      </c>
      <c r="I7217" t="s">
        <v>2934</v>
      </c>
      <c r="J7217">
        <v>1157</v>
      </c>
      <c r="K7217">
        <v>1</v>
      </c>
      <c r="L7217">
        <v>20040730</v>
      </c>
      <c r="M7217">
        <v>20230413</v>
      </c>
      <c r="N7217" t="s">
        <v>3</v>
      </c>
      <c r="O7217" t="s">
        <v>103</v>
      </c>
    </row>
    <row r="7218" spans="1:15" x14ac:dyDescent="0.3">
      <c r="A7218">
        <v>8275973</v>
      </c>
      <c r="B7218">
        <v>161338</v>
      </c>
      <c r="C7218">
        <v>3301</v>
      </c>
      <c r="D7218">
        <v>3301</v>
      </c>
      <c r="E7218">
        <v>2005</v>
      </c>
      <c r="F7218" t="s">
        <v>7871</v>
      </c>
      <c r="G7218" t="s">
        <v>27</v>
      </c>
      <c r="H7218" t="s">
        <v>28</v>
      </c>
      <c r="I7218" t="s">
        <v>192</v>
      </c>
      <c r="J7218">
        <v>2387</v>
      </c>
      <c r="K7218">
        <v>3</v>
      </c>
      <c r="L7218">
        <v>20050708</v>
      </c>
      <c r="M7218">
        <v>20230420</v>
      </c>
      <c r="N7218" t="s">
        <v>169</v>
      </c>
      <c r="O7218" t="s">
        <v>193</v>
      </c>
    </row>
    <row r="7219" spans="1:15" x14ac:dyDescent="0.3">
      <c r="A7219">
        <v>8276785</v>
      </c>
      <c r="B7219">
        <v>40445</v>
      </c>
      <c r="C7219">
        <v>3406</v>
      </c>
      <c r="D7219">
        <v>3451</v>
      </c>
      <c r="E7219">
        <v>1997</v>
      </c>
      <c r="F7219" t="s">
        <v>7872</v>
      </c>
      <c r="G7219" t="s">
        <v>27</v>
      </c>
      <c r="H7219" t="s">
        <v>28</v>
      </c>
      <c r="I7219" t="s">
        <v>2969</v>
      </c>
      <c r="J7219">
        <v>1035</v>
      </c>
      <c r="K7219">
        <v>1</v>
      </c>
      <c r="L7219">
        <v>19970127</v>
      </c>
      <c r="M7219">
        <v>20230417</v>
      </c>
      <c r="N7219" t="s">
        <v>3</v>
      </c>
      <c r="O7219" t="s">
        <v>14</v>
      </c>
    </row>
    <row r="7220" spans="1:15" x14ac:dyDescent="0.3">
      <c r="A7220">
        <v>8277341</v>
      </c>
      <c r="B7220">
        <v>310832</v>
      </c>
      <c r="C7220">
        <v>3100</v>
      </c>
      <c r="D7220">
        <v>3100</v>
      </c>
      <c r="E7220">
        <v>2012</v>
      </c>
      <c r="F7220" t="s">
        <v>7873</v>
      </c>
      <c r="G7220" t="s">
        <v>6</v>
      </c>
      <c r="H7220" t="s">
        <v>7</v>
      </c>
      <c r="I7220" t="s">
        <v>656</v>
      </c>
      <c r="J7220">
        <v>1495</v>
      </c>
      <c r="K7220">
        <v>3</v>
      </c>
      <c r="L7220">
        <v>20120509</v>
      </c>
      <c r="M7220">
        <v>20230412</v>
      </c>
      <c r="N7220" t="s">
        <v>169</v>
      </c>
      <c r="O7220" t="s">
        <v>14</v>
      </c>
    </row>
    <row r="7221" spans="1:15" x14ac:dyDescent="0.3">
      <c r="A7221">
        <v>8278138</v>
      </c>
      <c r="B7221">
        <v>244038</v>
      </c>
      <c r="C7221">
        <v>3405</v>
      </c>
      <c r="D7221">
        <v>3445</v>
      </c>
      <c r="E7221">
        <v>2010</v>
      </c>
      <c r="F7221" t="s">
        <v>7874</v>
      </c>
      <c r="G7221" t="s">
        <v>6</v>
      </c>
      <c r="H7221" t="s">
        <v>7</v>
      </c>
      <c r="I7221" t="s">
        <v>7875</v>
      </c>
      <c r="J7221">
        <v>1324</v>
      </c>
      <c r="K7221">
        <v>3</v>
      </c>
      <c r="L7221">
        <v>20100225</v>
      </c>
      <c r="M7221">
        <v>20230424</v>
      </c>
      <c r="N7221" t="s">
        <v>169</v>
      </c>
      <c r="O7221" t="s">
        <v>903</v>
      </c>
    </row>
    <row r="7222" spans="1:15" x14ac:dyDescent="0.3">
      <c r="A7222">
        <v>8279820</v>
      </c>
      <c r="B7222">
        <v>316</v>
      </c>
      <c r="C7222">
        <v>3303</v>
      </c>
      <c r="D7222">
        <v>3336</v>
      </c>
      <c r="E7222">
        <v>1990</v>
      </c>
      <c r="F7222" t="s">
        <v>7876</v>
      </c>
      <c r="G7222" t="s">
        <v>6</v>
      </c>
      <c r="H7222" t="s">
        <v>7</v>
      </c>
      <c r="I7222" t="s">
        <v>30</v>
      </c>
      <c r="J7222">
        <v>840</v>
      </c>
      <c r="K7222">
        <v>1</v>
      </c>
      <c r="L7222">
        <v>19901217</v>
      </c>
      <c r="M7222">
        <v>20230419</v>
      </c>
      <c r="N7222" t="s">
        <v>3</v>
      </c>
      <c r="O7222" t="s">
        <v>14</v>
      </c>
    </row>
    <row r="7223" spans="1:15" x14ac:dyDescent="0.3">
      <c r="A7223">
        <v>8280430</v>
      </c>
      <c r="B7223">
        <v>146002</v>
      </c>
      <c r="C7223">
        <v>3804</v>
      </c>
      <c r="D7223">
        <v>3842</v>
      </c>
      <c r="E7223">
        <v>2005</v>
      </c>
      <c r="F7223" t="s">
        <v>7877</v>
      </c>
      <c r="G7223" t="s">
        <v>6</v>
      </c>
      <c r="H7223" t="s">
        <v>7</v>
      </c>
      <c r="I7223" t="s">
        <v>1002</v>
      </c>
      <c r="J7223">
        <v>1160</v>
      </c>
      <c r="K7223">
        <v>1</v>
      </c>
      <c r="L7223">
        <v>20050316</v>
      </c>
      <c r="M7223">
        <v>20230412</v>
      </c>
      <c r="N7223" t="s">
        <v>3</v>
      </c>
      <c r="O7223" t="s">
        <v>49</v>
      </c>
    </row>
    <row r="7224" spans="1:15" x14ac:dyDescent="0.3">
      <c r="A7224">
        <v>8280806</v>
      </c>
      <c r="B7224">
        <v>135461</v>
      </c>
      <c r="C7224">
        <v>3701</v>
      </c>
      <c r="D7224">
        <v>3725</v>
      </c>
      <c r="E7224">
        <v>2005</v>
      </c>
      <c r="F7224" t="s">
        <v>7878</v>
      </c>
      <c r="G7224" t="s">
        <v>6</v>
      </c>
      <c r="H7224" t="s">
        <v>7</v>
      </c>
      <c r="I7224" t="s">
        <v>4396</v>
      </c>
      <c r="J7224">
        <v>1005</v>
      </c>
      <c r="K7224">
        <v>1</v>
      </c>
      <c r="L7224">
        <v>20050817</v>
      </c>
      <c r="M7224">
        <v>20230405</v>
      </c>
      <c r="N7224" t="s">
        <v>3</v>
      </c>
      <c r="O7224" t="s">
        <v>34</v>
      </c>
    </row>
    <row r="7225" spans="1:15" x14ac:dyDescent="0.3">
      <c r="A7225">
        <v>8282749</v>
      </c>
      <c r="B7225">
        <v>255374</v>
      </c>
      <c r="C7225">
        <v>3807</v>
      </c>
      <c r="D7225">
        <v>3855</v>
      </c>
      <c r="E7225">
        <v>2010</v>
      </c>
      <c r="F7225" t="s">
        <v>7879</v>
      </c>
      <c r="G7225" t="s">
        <v>349</v>
      </c>
      <c r="H7225" t="s">
        <v>344</v>
      </c>
      <c r="I7225" t="s">
        <v>7880</v>
      </c>
      <c r="J7225">
        <v>6449</v>
      </c>
      <c r="K7225">
        <v>3</v>
      </c>
      <c r="L7225">
        <v>20100311</v>
      </c>
      <c r="M7225">
        <v>20230413</v>
      </c>
      <c r="N7225" t="s">
        <v>169</v>
      </c>
      <c r="O7225" t="s">
        <v>6639</v>
      </c>
    </row>
    <row r="7226" spans="1:15" x14ac:dyDescent="0.3">
      <c r="A7226">
        <v>8283538</v>
      </c>
      <c r="B7226">
        <v>182471</v>
      </c>
      <c r="C7226">
        <v>3810</v>
      </c>
      <c r="D7226">
        <v>3810</v>
      </c>
      <c r="E7226">
        <v>2007</v>
      </c>
      <c r="F7226" t="s">
        <v>7881</v>
      </c>
      <c r="G7226" t="s">
        <v>6</v>
      </c>
      <c r="H7226" t="s">
        <v>7</v>
      </c>
      <c r="I7226" t="s">
        <v>462</v>
      </c>
      <c r="J7226">
        <v>1025</v>
      </c>
      <c r="K7226">
        <v>1</v>
      </c>
      <c r="L7226">
        <v>20070821</v>
      </c>
      <c r="M7226">
        <v>20230426</v>
      </c>
      <c r="N7226" t="s">
        <v>3</v>
      </c>
      <c r="O7226" t="s">
        <v>284</v>
      </c>
    </row>
    <row r="7227" spans="1:15" x14ac:dyDescent="0.3">
      <c r="A7227">
        <v>8284268</v>
      </c>
      <c r="B7227">
        <v>152809</v>
      </c>
      <c r="C7227">
        <v>3502</v>
      </c>
      <c r="D7227">
        <v>3531</v>
      </c>
      <c r="E7227">
        <v>2005</v>
      </c>
      <c r="F7227" t="s">
        <v>7882</v>
      </c>
      <c r="G7227">
        <v>1</v>
      </c>
      <c r="H7227" t="s">
        <v>1134</v>
      </c>
      <c r="I7227" t="s">
        <v>7883</v>
      </c>
      <c r="J7227">
        <v>7809</v>
      </c>
      <c r="K7227">
        <v>3</v>
      </c>
      <c r="L7227">
        <v>20050816</v>
      </c>
      <c r="M7227">
        <v>20230421</v>
      </c>
      <c r="N7227" t="s">
        <v>169</v>
      </c>
      <c r="O7227" t="s">
        <v>1307</v>
      </c>
    </row>
    <row r="7228" spans="1:15" x14ac:dyDescent="0.3">
      <c r="A7228">
        <v>8284745</v>
      </c>
      <c r="B7228">
        <v>113759</v>
      </c>
      <c r="C7228">
        <v>3606</v>
      </c>
      <c r="D7228">
        <v>3606</v>
      </c>
      <c r="E7228">
        <v>2004</v>
      </c>
      <c r="F7228" t="s">
        <v>7884</v>
      </c>
      <c r="G7228" t="s">
        <v>6</v>
      </c>
      <c r="H7228" t="s">
        <v>7</v>
      </c>
      <c r="I7228" t="s">
        <v>7885</v>
      </c>
      <c r="J7228">
        <v>1783</v>
      </c>
      <c r="K7228">
        <v>1</v>
      </c>
      <c r="L7228">
        <v>20040902</v>
      </c>
      <c r="M7228">
        <v>20230403</v>
      </c>
      <c r="N7228" t="s">
        <v>3</v>
      </c>
      <c r="O7228" t="s">
        <v>87</v>
      </c>
    </row>
    <row r="7229" spans="1:15" x14ac:dyDescent="0.3">
      <c r="A7229">
        <v>8286632</v>
      </c>
      <c r="B7229">
        <v>137706</v>
      </c>
      <c r="C7229">
        <v>3100</v>
      </c>
      <c r="D7229">
        <v>3100</v>
      </c>
      <c r="E7229">
        <v>2004</v>
      </c>
      <c r="F7229" t="s">
        <v>7886</v>
      </c>
      <c r="G7229" t="s">
        <v>6</v>
      </c>
      <c r="H7229" t="s">
        <v>7</v>
      </c>
      <c r="I7229" t="s">
        <v>633</v>
      </c>
      <c r="J7229">
        <v>1573</v>
      </c>
      <c r="K7229">
        <v>1</v>
      </c>
      <c r="L7229">
        <v>20040128</v>
      </c>
      <c r="M7229">
        <v>20230428</v>
      </c>
      <c r="N7229" t="s">
        <v>169</v>
      </c>
      <c r="O7229" t="s">
        <v>193</v>
      </c>
    </row>
    <row r="7230" spans="1:15" x14ac:dyDescent="0.3">
      <c r="A7230">
        <v>8287910</v>
      </c>
      <c r="B7230">
        <v>112890</v>
      </c>
      <c r="C7230">
        <v>3501</v>
      </c>
      <c r="D7230">
        <v>3501</v>
      </c>
      <c r="E7230">
        <v>2003</v>
      </c>
      <c r="F7230" t="s">
        <v>7887</v>
      </c>
      <c r="G7230" t="s">
        <v>6</v>
      </c>
      <c r="H7230" t="s">
        <v>7</v>
      </c>
      <c r="I7230" t="s">
        <v>428</v>
      </c>
      <c r="J7230">
        <v>1170</v>
      </c>
      <c r="K7230">
        <v>1</v>
      </c>
      <c r="L7230">
        <v>20030930</v>
      </c>
      <c r="M7230">
        <v>20230417</v>
      </c>
      <c r="N7230" t="s">
        <v>3</v>
      </c>
      <c r="O7230" t="s">
        <v>2162</v>
      </c>
    </row>
    <row r="7231" spans="1:15" x14ac:dyDescent="0.3">
      <c r="A7231">
        <v>8288476</v>
      </c>
      <c r="B7231">
        <v>96606</v>
      </c>
      <c r="C7231">
        <v>3100</v>
      </c>
      <c r="D7231">
        <v>3100</v>
      </c>
      <c r="E7231">
        <v>2002</v>
      </c>
      <c r="F7231" t="s">
        <v>7888</v>
      </c>
      <c r="G7231" t="s">
        <v>6</v>
      </c>
      <c r="H7231" t="s">
        <v>7</v>
      </c>
      <c r="I7231" t="s">
        <v>2659</v>
      </c>
      <c r="J7231">
        <v>1130</v>
      </c>
      <c r="K7231">
        <v>2</v>
      </c>
      <c r="L7231">
        <v>20021128</v>
      </c>
      <c r="M7231">
        <v>20230411</v>
      </c>
      <c r="N7231" t="s">
        <v>3</v>
      </c>
      <c r="O7231" t="s">
        <v>14</v>
      </c>
    </row>
    <row r="7232" spans="1:15" x14ac:dyDescent="0.3">
      <c r="A7232">
        <v>8289073</v>
      </c>
      <c r="B7232">
        <v>90213</v>
      </c>
      <c r="C7232">
        <v>3100</v>
      </c>
      <c r="D7232">
        <v>3100</v>
      </c>
      <c r="E7232">
        <v>2002</v>
      </c>
      <c r="F7232" t="s">
        <v>7889</v>
      </c>
      <c r="G7232" t="s">
        <v>6</v>
      </c>
      <c r="H7232" t="s">
        <v>7</v>
      </c>
      <c r="I7232" t="s">
        <v>2989</v>
      </c>
      <c r="J7232">
        <v>1255</v>
      </c>
      <c r="K7232">
        <v>1</v>
      </c>
      <c r="L7232">
        <v>20020327</v>
      </c>
      <c r="M7232">
        <v>20230411</v>
      </c>
      <c r="N7232" t="s">
        <v>3</v>
      </c>
      <c r="O7232" t="s">
        <v>14</v>
      </c>
    </row>
    <row r="7233" spans="1:15" x14ac:dyDescent="0.3">
      <c r="A7233">
        <v>8289129</v>
      </c>
      <c r="B7233">
        <v>88957</v>
      </c>
      <c r="C7233">
        <v>3714</v>
      </c>
      <c r="D7233">
        <v>3714</v>
      </c>
      <c r="E7233">
        <v>2002</v>
      </c>
      <c r="F7233" t="s">
        <v>7890</v>
      </c>
      <c r="G7233" t="s">
        <v>6</v>
      </c>
      <c r="H7233" t="s">
        <v>7</v>
      </c>
      <c r="I7233" t="s">
        <v>7891</v>
      </c>
      <c r="J7233">
        <v>1320</v>
      </c>
      <c r="K7233">
        <v>3</v>
      </c>
      <c r="L7233">
        <v>20020628</v>
      </c>
      <c r="M7233">
        <v>20230406</v>
      </c>
      <c r="N7233" t="s">
        <v>169</v>
      </c>
      <c r="O7233" t="s">
        <v>49</v>
      </c>
    </row>
    <row r="7234" spans="1:15" x14ac:dyDescent="0.3">
      <c r="A7234">
        <v>8289403</v>
      </c>
      <c r="B7234">
        <v>22616</v>
      </c>
      <c r="C7234">
        <v>3211</v>
      </c>
      <c r="D7234">
        <v>3276</v>
      </c>
      <c r="E7234">
        <v>1996</v>
      </c>
      <c r="F7234" t="s">
        <v>7892</v>
      </c>
      <c r="G7234" t="s">
        <v>6</v>
      </c>
      <c r="H7234" t="s">
        <v>7</v>
      </c>
      <c r="I7234" t="s">
        <v>244</v>
      </c>
      <c r="J7234">
        <v>975</v>
      </c>
      <c r="K7234">
        <v>1</v>
      </c>
      <c r="L7234">
        <v>19961111</v>
      </c>
      <c r="M7234">
        <v>20230412</v>
      </c>
      <c r="N7234" t="s">
        <v>3</v>
      </c>
      <c r="O7234" t="s">
        <v>14</v>
      </c>
    </row>
    <row r="7235" spans="1:15" x14ac:dyDescent="0.3">
      <c r="A7235">
        <v>8289964</v>
      </c>
      <c r="B7235">
        <v>192921</v>
      </c>
      <c r="C7235">
        <v>3704</v>
      </c>
      <c r="D7235">
        <v>3704</v>
      </c>
      <c r="E7235">
        <v>2008</v>
      </c>
      <c r="F7235" t="s">
        <v>7893</v>
      </c>
      <c r="G7235" t="s">
        <v>6</v>
      </c>
      <c r="H7235" t="s">
        <v>7</v>
      </c>
      <c r="I7235" t="s">
        <v>188</v>
      </c>
      <c r="J7235">
        <v>1605</v>
      </c>
      <c r="K7235">
        <v>1</v>
      </c>
      <c r="L7235">
        <v>20070302</v>
      </c>
      <c r="M7235">
        <v>20230417</v>
      </c>
      <c r="N7235" t="s">
        <v>3</v>
      </c>
      <c r="O7235" t="s">
        <v>49</v>
      </c>
    </row>
    <row r="7236" spans="1:15" x14ac:dyDescent="0.3">
      <c r="A7236">
        <v>8290072</v>
      </c>
      <c r="B7236">
        <v>170060</v>
      </c>
      <c r="C7236">
        <v>3209</v>
      </c>
      <c r="D7236">
        <v>3266</v>
      </c>
      <c r="E7236">
        <v>2007</v>
      </c>
      <c r="F7236" t="s">
        <v>7894</v>
      </c>
      <c r="G7236" t="s">
        <v>6</v>
      </c>
      <c r="H7236" t="s">
        <v>7</v>
      </c>
      <c r="I7236" t="s">
        <v>5499</v>
      </c>
      <c r="J7236">
        <v>2220</v>
      </c>
      <c r="K7236">
        <v>1</v>
      </c>
      <c r="L7236">
        <v>20070305</v>
      </c>
      <c r="M7236">
        <v>20230403</v>
      </c>
      <c r="N7236" t="s">
        <v>3</v>
      </c>
      <c r="O7236" t="s">
        <v>469</v>
      </c>
    </row>
    <row r="7237" spans="1:15" x14ac:dyDescent="0.3">
      <c r="A7237">
        <v>8292821</v>
      </c>
      <c r="B7237">
        <v>98863</v>
      </c>
      <c r="C7237">
        <v>3714</v>
      </c>
      <c r="D7237">
        <v>3792</v>
      </c>
      <c r="E7237">
        <v>2003</v>
      </c>
      <c r="F7237" t="s">
        <v>7895</v>
      </c>
      <c r="G7237" t="s">
        <v>6</v>
      </c>
      <c r="H7237" t="s">
        <v>7</v>
      </c>
      <c r="I7237" t="s">
        <v>1478</v>
      </c>
      <c r="J7237">
        <v>1450</v>
      </c>
      <c r="K7237">
        <v>1</v>
      </c>
      <c r="L7237">
        <v>20030101</v>
      </c>
      <c r="M7237">
        <v>20230424</v>
      </c>
      <c r="N7237" t="s">
        <v>3</v>
      </c>
      <c r="O7237" t="s">
        <v>14</v>
      </c>
    </row>
    <row r="7238" spans="1:15" x14ac:dyDescent="0.3">
      <c r="A7238">
        <v>8293050</v>
      </c>
      <c r="B7238">
        <v>4530</v>
      </c>
      <c r="C7238">
        <v>3803</v>
      </c>
      <c r="D7238">
        <v>3837</v>
      </c>
      <c r="E7238">
        <v>1900</v>
      </c>
      <c r="F7238">
        <v>6386</v>
      </c>
      <c r="G7238" t="s">
        <v>256</v>
      </c>
      <c r="H7238" t="s">
        <v>72</v>
      </c>
      <c r="I7238" t="s">
        <v>425</v>
      </c>
      <c r="J7238">
        <v>140</v>
      </c>
      <c r="K7238">
        <v>1</v>
      </c>
      <c r="L7238">
        <v>19870101</v>
      </c>
      <c r="M7238">
        <v>20120514</v>
      </c>
      <c r="N7238" t="s">
        <v>3</v>
      </c>
      <c r="O7238" t="s">
        <v>425</v>
      </c>
    </row>
    <row r="7239" spans="1:15" x14ac:dyDescent="0.3">
      <c r="A7239">
        <v>8293201</v>
      </c>
      <c r="B7239">
        <v>136957</v>
      </c>
      <c r="C7239">
        <v>3606</v>
      </c>
      <c r="D7239">
        <v>3606</v>
      </c>
      <c r="E7239">
        <v>2004</v>
      </c>
      <c r="F7239" t="s">
        <v>7896</v>
      </c>
      <c r="G7239" t="s">
        <v>6</v>
      </c>
      <c r="H7239" t="s">
        <v>7</v>
      </c>
      <c r="I7239" t="s">
        <v>305</v>
      </c>
      <c r="J7239">
        <v>1325</v>
      </c>
      <c r="K7239">
        <v>3</v>
      </c>
      <c r="L7239">
        <v>20041104</v>
      </c>
      <c r="M7239">
        <v>20230424</v>
      </c>
      <c r="N7239" t="s">
        <v>169</v>
      </c>
      <c r="O7239" t="s">
        <v>49</v>
      </c>
    </row>
    <row r="7240" spans="1:15" x14ac:dyDescent="0.3">
      <c r="A7240">
        <v>8293444</v>
      </c>
      <c r="B7240">
        <v>121696</v>
      </c>
      <c r="C7240">
        <v>3804</v>
      </c>
      <c r="D7240">
        <v>3842</v>
      </c>
      <c r="E7240">
        <v>2003</v>
      </c>
      <c r="F7240" t="s">
        <v>7897</v>
      </c>
      <c r="G7240" t="s">
        <v>6</v>
      </c>
      <c r="H7240" t="s">
        <v>7</v>
      </c>
      <c r="I7240" t="s">
        <v>462</v>
      </c>
      <c r="J7240">
        <v>1025</v>
      </c>
      <c r="K7240">
        <v>1</v>
      </c>
      <c r="L7240">
        <v>20030709</v>
      </c>
      <c r="M7240">
        <v>20230424</v>
      </c>
      <c r="N7240" t="s">
        <v>3</v>
      </c>
      <c r="O7240" t="s">
        <v>284</v>
      </c>
    </row>
    <row r="7241" spans="1:15" x14ac:dyDescent="0.3">
      <c r="A7241">
        <v>8293583</v>
      </c>
      <c r="B7241">
        <v>147752</v>
      </c>
      <c r="C7241">
        <v>3503</v>
      </c>
      <c r="D7241">
        <v>3535</v>
      </c>
      <c r="E7241">
        <v>2004</v>
      </c>
      <c r="F7241" t="s">
        <v>7898</v>
      </c>
      <c r="G7241" t="s">
        <v>27</v>
      </c>
      <c r="H7241" t="s">
        <v>28</v>
      </c>
      <c r="I7241" t="s">
        <v>7899</v>
      </c>
      <c r="J7241">
        <v>1810</v>
      </c>
      <c r="K7241">
        <v>3</v>
      </c>
      <c r="L7241">
        <v>20040913</v>
      </c>
      <c r="M7241">
        <v>20230403</v>
      </c>
      <c r="N7241" t="s">
        <v>169</v>
      </c>
      <c r="O7241" t="s">
        <v>103</v>
      </c>
    </row>
    <row r="7242" spans="1:15" x14ac:dyDescent="0.3">
      <c r="A7242">
        <v>8293914</v>
      </c>
      <c r="B7242">
        <v>59442</v>
      </c>
      <c r="C7242">
        <v>3610</v>
      </c>
      <c r="D7242">
        <v>3671</v>
      </c>
      <c r="E7242">
        <v>1998</v>
      </c>
      <c r="F7242" t="s">
        <v>7900</v>
      </c>
      <c r="G7242" t="s">
        <v>6</v>
      </c>
      <c r="H7242" t="s">
        <v>7</v>
      </c>
      <c r="I7242" t="s">
        <v>3318</v>
      </c>
      <c r="J7242">
        <v>1645</v>
      </c>
      <c r="K7242">
        <v>1</v>
      </c>
      <c r="L7242">
        <v>19980202</v>
      </c>
      <c r="M7242">
        <v>20230419</v>
      </c>
      <c r="N7242" t="s">
        <v>3</v>
      </c>
      <c r="O7242" t="s">
        <v>103</v>
      </c>
    </row>
    <row r="7243" spans="1:15" x14ac:dyDescent="0.3">
      <c r="A7243">
        <v>8294313</v>
      </c>
      <c r="B7243">
        <v>55541</v>
      </c>
      <c r="C7243">
        <v>3703</v>
      </c>
      <c r="D7243">
        <v>3736</v>
      </c>
      <c r="E7243">
        <v>2006</v>
      </c>
      <c r="F7243" t="s">
        <v>7901</v>
      </c>
      <c r="G7243" t="s">
        <v>410</v>
      </c>
      <c r="H7243" t="s">
        <v>72</v>
      </c>
      <c r="I7243" t="s">
        <v>7902</v>
      </c>
      <c r="J7243">
        <v>160</v>
      </c>
      <c r="K7243">
        <v>1</v>
      </c>
      <c r="L7243">
        <v>20060525</v>
      </c>
      <c r="M7243">
        <v>20230417</v>
      </c>
      <c r="N7243" t="s">
        <v>3</v>
      </c>
      <c r="O7243" t="s">
        <v>7903</v>
      </c>
    </row>
    <row r="7244" spans="1:15" x14ac:dyDescent="0.3">
      <c r="A7244">
        <v>8295460</v>
      </c>
      <c r="B7244">
        <v>99002</v>
      </c>
      <c r="C7244">
        <v>3409</v>
      </c>
      <c r="D7244">
        <v>3465</v>
      </c>
      <c r="E7244">
        <v>2002</v>
      </c>
      <c r="F7244" t="s">
        <v>7904</v>
      </c>
      <c r="G7244" t="s">
        <v>6</v>
      </c>
      <c r="H7244" t="s">
        <v>7</v>
      </c>
      <c r="I7244" t="s">
        <v>1826</v>
      </c>
      <c r="J7244">
        <v>1520</v>
      </c>
      <c r="K7244">
        <v>1</v>
      </c>
      <c r="L7244">
        <v>20021220</v>
      </c>
      <c r="M7244">
        <v>20230413</v>
      </c>
      <c r="N7244" t="s">
        <v>3</v>
      </c>
      <c r="O7244" t="s">
        <v>687</v>
      </c>
    </row>
    <row r="7245" spans="1:15" x14ac:dyDescent="0.3">
      <c r="A7245">
        <v>8295917</v>
      </c>
      <c r="B7245">
        <v>83768</v>
      </c>
      <c r="C7245">
        <v>3201</v>
      </c>
      <c r="D7245">
        <v>3201</v>
      </c>
      <c r="E7245">
        <v>2002</v>
      </c>
      <c r="F7245" t="s">
        <v>7905</v>
      </c>
      <c r="G7245" t="s">
        <v>6</v>
      </c>
      <c r="H7245" t="s">
        <v>7</v>
      </c>
      <c r="I7245" t="s">
        <v>7906</v>
      </c>
      <c r="J7245">
        <v>1705</v>
      </c>
      <c r="K7245">
        <v>3</v>
      </c>
      <c r="L7245">
        <v>20020730</v>
      </c>
      <c r="M7245">
        <v>20230426</v>
      </c>
      <c r="N7245" t="s">
        <v>169</v>
      </c>
      <c r="O7245" t="s">
        <v>4146</v>
      </c>
    </row>
    <row r="7246" spans="1:15" x14ac:dyDescent="0.3">
      <c r="A7246">
        <v>8300964</v>
      </c>
      <c r="B7246">
        <v>159303</v>
      </c>
      <c r="C7246">
        <v>3714</v>
      </c>
      <c r="D7246">
        <v>3792</v>
      </c>
      <c r="E7246">
        <v>2006</v>
      </c>
      <c r="F7246" t="s">
        <v>7907</v>
      </c>
      <c r="G7246" t="s">
        <v>27</v>
      </c>
      <c r="H7246" t="s">
        <v>28</v>
      </c>
      <c r="I7246" t="s">
        <v>5551</v>
      </c>
      <c r="J7246">
        <v>1813</v>
      </c>
      <c r="K7246">
        <v>1</v>
      </c>
      <c r="L7246">
        <v>20060330</v>
      </c>
      <c r="M7246">
        <v>20230419</v>
      </c>
      <c r="N7246" t="s">
        <v>3</v>
      </c>
      <c r="O7246" t="s">
        <v>70</v>
      </c>
    </row>
    <row r="7247" spans="1:15" x14ac:dyDescent="0.3">
      <c r="A7247">
        <v>8301257</v>
      </c>
      <c r="B7247">
        <v>98524</v>
      </c>
      <c r="C7247">
        <v>3603</v>
      </c>
      <c r="D7247">
        <v>3603</v>
      </c>
      <c r="E7247">
        <v>2002</v>
      </c>
      <c r="F7247" t="s">
        <v>7908</v>
      </c>
      <c r="G7247" t="s">
        <v>6</v>
      </c>
      <c r="H7247" t="s">
        <v>7</v>
      </c>
      <c r="I7247" t="s">
        <v>6096</v>
      </c>
      <c r="J7247">
        <v>1675</v>
      </c>
      <c r="K7247">
        <v>3</v>
      </c>
      <c r="L7247">
        <v>20021212</v>
      </c>
      <c r="M7247">
        <v>20230412</v>
      </c>
      <c r="N7247" t="s">
        <v>169</v>
      </c>
      <c r="O7247" t="s">
        <v>9</v>
      </c>
    </row>
    <row r="7248" spans="1:15" x14ac:dyDescent="0.3">
      <c r="A7248">
        <v>8301677</v>
      </c>
      <c r="B7248">
        <v>149708</v>
      </c>
      <c r="C7248">
        <v>3710</v>
      </c>
      <c r="D7248">
        <v>3710</v>
      </c>
      <c r="E7248">
        <v>1988</v>
      </c>
      <c r="F7248" t="s">
        <v>7909</v>
      </c>
      <c r="G7248" t="s">
        <v>6</v>
      </c>
      <c r="H7248" t="s">
        <v>7</v>
      </c>
      <c r="I7248" t="s">
        <v>7910</v>
      </c>
      <c r="J7248">
        <v>1015</v>
      </c>
      <c r="K7248">
        <v>2</v>
      </c>
      <c r="L7248">
        <v>19880921</v>
      </c>
      <c r="M7248">
        <v>20230419</v>
      </c>
      <c r="N7248" t="s">
        <v>3</v>
      </c>
      <c r="O7248" t="s">
        <v>34</v>
      </c>
    </row>
    <row r="7249" spans="1:15" x14ac:dyDescent="0.3">
      <c r="A7249">
        <v>8301939</v>
      </c>
      <c r="B7249">
        <v>98856</v>
      </c>
      <c r="C7249">
        <v>3712</v>
      </c>
      <c r="D7249">
        <v>3780</v>
      </c>
      <c r="E7249">
        <v>2003</v>
      </c>
      <c r="F7249" t="s">
        <v>7911</v>
      </c>
      <c r="G7249" t="s">
        <v>6</v>
      </c>
      <c r="H7249" t="s">
        <v>7</v>
      </c>
      <c r="I7249" t="s">
        <v>204</v>
      </c>
      <c r="J7249">
        <v>1360</v>
      </c>
      <c r="K7249">
        <v>1</v>
      </c>
      <c r="L7249">
        <v>20030116</v>
      </c>
      <c r="M7249">
        <v>20230427</v>
      </c>
      <c r="N7249" t="s">
        <v>3</v>
      </c>
      <c r="O7249" t="s">
        <v>14</v>
      </c>
    </row>
    <row r="7250" spans="1:15" x14ac:dyDescent="0.3">
      <c r="A7250">
        <v>8302218</v>
      </c>
      <c r="B7250">
        <v>144443</v>
      </c>
      <c r="C7250">
        <v>3713</v>
      </c>
      <c r="D7250">
        <v>3713</v>
      </c>
      <c r="E7250">
        <v>2005</v>
      </c>
      <c r="F7250" t="s">
        <v>7912</v>
      </c>
      <c r="G7250" t="s">
        <v>6</v>
      </c>
      <c r="H7250" t="s">
        <v>7</v>
      </c>
      <c r="I7250" t="s">
        <v>7913</v>
      </c>
      <c r="J7250">
        <v>1085</v>
      </c>
      <c r="K7250">
        <v>1</v>
      </c>
      <c r="L7250">
        <v>20051219</v>
      </c>
      <c r="M7250">
        <v>20230406</v>
      </c>
      <c r="N7250" t="s">
        <v>169</v>
      </c>
      <c r="O7250" t="s">
        <v>183</v>
      </c>
    </row>
    <row r="7251" spans="1:15" x14ac:dyDescent="0.3">
      <c r="A7251">
        <v>8302444</v>
      </c>
      <c r="B7251">
        <v>136967</v>
      </c>
      <c r="C7251">
        <v>3601</v>
      </c>
      <c r="D7251">
        <v>3625</v>
      </c>
      <c r="E7251">
        <v>2005</v>
      </c>
      <c r="F7251" t="s">
        <v>7914</v>
      </c>
      <c r="G7251" t="s">
        <v>6</v>
      </c>
      <c r="H7251" t="s">
        <v>7</v>
      </c>
      <c r="I7251" t="s">
        <v>305</v>
      </c>
      <c r="J7251">
        <v>1290</v>
      </c>
      <c r="K7251">
        <v>1</v>
      </c>
      <c r="L7251">
        <v>20050919</v>
      </c>
      <c r="M7251">
        <v>20230419</v>
      </c>
      <c r="N7251" t="s">
        <v>3</v>
      </c>
      <c r="O7251" t="s">
        <v>49</v>
      </c>
    </row>
    <row r="7252" spans="1:15" x14ac:dyDescent="0.3">
      <c r="A7252">
        <v>8303692</v>
      </c>
      <c r="B7252">
        <v>217360</v>
      </c>
      <c r="C7252">
        <v>3502</v>
      </c>
      <c r="D7252">
        <v>3530</v>
      </c>
      <c r="E7252">
        <v>2010</v>
      </c>
      <c r="F7252" t="s">
        <v>7915</v>
      </c>
      <c r="G7252" t="s">
        <v>6</v>
      </c>
      <c r="H7252" t="s">
        <v>7</v>
      </c>
      <c r="I7252" t="s">
        <v>2312</v>
      </c>
      <c r="J7252">
        <v>1367</v>
      </c>
      <c r="K7252">
        <v>3</v>
      </c>
      <c r="L7252">
        <v>20100317</v>
      </c>
      <c r="M7252">
        <v>20230403</v>
      </c>
      <c r="N7252" t="s">
        <v>169</v>
      </c>
      <c r="O7252" t="s">
        <v>469</v>
      </c>
    </row>
    <row r="7253" spans="1:15" x14ac:dyDescent="0.3">
      <c r="A7253">
        <v>8304679</v>
      </c>
      <c r="B7253">
        <v>92703</v>
      </c>
      <c r="C7253">
        <v>3403</v>
      </c>
      <c r="D7253">
        <v>3435</v>
      </c>
      <c r="E7253">
        <v>2000</v>
      </c>
      <c r="F7253" t="s">
        <v>7916</v>
      </c>
      <c r="G7253" t="s">
        <v>36</v>
      </c>
      <c r="H7253" t="s">
        <v>7</v>
      </c>
      <c r="I7253" t="s">
        <v>48</v>
      </c>
      <c r="J7253">
        <v>1235</v>
      </c>
      <c r="K7253">
        <v>1</v>
      </c>
      <c r="L7253">
        <v>20000727</v>
      </c>
      <c r="M7253">
        <v>20230426</v>
      </c>
      <c r="N7253" t="s">
        <v>3</v>
      </c>
      <c r="O7253" t="s">
        <v>49</v>
      </c>
    </row>
    <row r="7254" spans="1:15" x14ac:dyDescent="0.3">
      <c r="A7254">
        <v>8304805</v>
      </c>
      <c r="B7254">
        <v>135794</v>
      </c>
      <c r="C7254">
        <v>3504</v>
      </c>
      <c r="D7254">
        <v>3540</v>
      </c>
      <c r="E7254">
        <v>2004</v>
      </c>
      <c r="F7254" t="s">
        <v>7917</v>
      </c>
      <c r="G7254" t="s">
        <v>6</v>
      </c>
      <c r="H7254" t="s">
        <v>7</v>
      </c>
      <c r="I7254" t="s">
        <v>1740</v>
      </c>
      <c r="J7254">
        <v>1480</v>
      </c>
      <c r="K7254">
        <v>1</v>
      </c>
      <c r="L7254">
        <v>20040429</v>
      </c>
      <c r="M7254">
        <v>20230413</v>
      </c>
      <c r="N7254" t="s">
        <v>3</v>
      </c>
      <c r="O7254" t="s">
        <v>56</v>
      </c>
    </row>
    <row r="7255" spans="1:15" x14ac:dyDescent="0.3">
      <c r="A7255">
        <v>8305305</v>
      </c>
      <c r="B7255">
        <v>176712</v>
      </c>
      <c r="C7255">
        <v>3803</v>
      </c>
      <c r="D7255">
        <v>3835</v>
      </c>
      <c r="E7255">
        <v>2006</v>
      </c>
      <c r="F7255" t="s">
        <v>7918</v>
      </c>
      <c r="G7255" t="s">
        <v>10</v>
      </c>
      <c r="H7255" t="s">
        <v>1315</v>
      </c>
      <c r="I7255" t="s">
        <v>7919</v>
      </c>
      <c r="J7255">
        <v>82</v>
      </c>
      <c r="K7255">
        <v>1</v>
      </c>
      <c r="L7255">
        <v>20060529</v>
      </c>
      <c r="M7255">
        <v>20230426</v>
      </c>
      <c r="N7255" t="s">
        <v>3</v>
      </c>
      <c r="O7255" t="s">
        <v>7920</v>
      </c>
    </row>
    <row r="7256" spans="1:15" x14ac:dyDescent="0.3">
      <c r="A7256">
        <v>8307501</v>
      </c>
      <c r="B7256">
        <v>84367</v>
      </c>
      <c r="C7256">
        <v>3100</v>
      </c>
      <c r="D7256">
        <v>3100</v>
      </c>
      <c r="E7256">
        <v>2002</v>
      </c>
      <c r="F7256" t="s">
        <v>7921</v>
      </c>
      <c r="G7256" t="s">
        <v>6</v>
      </c>
      <c r="H7256" t="s">
        <v>7</v>
      </c>
      <c r="I7256" t="s">
        <v>6244</v>
      </c>
      <c r="J7256">
        <v>1025</v>
      </c>
      <c r="K7256">
        <v>1</v>
      </c>
      <c r="L7256">
        <v>20020620</v>
      </c>
      <c r="M7256">
        <v>20230418</v>
      </c>
      <c r="N7256" t="s">
        <v>3</v>
      </c>
      <c r="O7256" t="s">
        <v>284</v>
      </c>
    </row>
    <row r="7257" spans="1:15" x14ac:dyDescent="0.3">
      <c r="A7257">
        <v>8307921</v>
      </c>
      <c r="B7257">
        <v>112430</v>
      </c>
      <c r="C7257">
        <v>3206</v>
      </c>
      <c r="D7257">
        <v>3206</v>
      </c>
      <c r="E7257">
        <v>2004</v>
      </c>
      <c r="F7257" t="s">
        <v>7922</v>
      </c>
      <c r="G7257" t="s">
        <v>421</v>
      </c>
      <c r="H7257" t="s">
        <v>28</v>
      </c>
      <c r="I7257" t="s">
        <v>3451</v>
      </c>
      <c r="J7257">
        <v>1128</v>
      </c>
      <c r="K7257">
        <v>1</v>
      </c>
      <c r="L7257">
        <v>20041109</v>
      </c>
      <c r="M7257">
        <v>20230414</v>
      </c>
      <c r="N7257" t="s">
        <v>3</v>
      </c>
      <c r="O7257" t="s">
        <v>49</v>
      </c>
    </row>
    <row r="7258" spans="1:15" x14ac:dyDescent="0.3">
      <c r="A7258">
        <v>8308070</v>
      </c>
      <c r="B7258">
        <v>113548</v>
      </c>
      <c r="C7258">
        <v>3305</v>
      </c>
      <c r="D7258">
        <v>3305</v>
      </c>
      <c r="E7258">
        <v>2004</v>
      </c>
      <c r="F7258" t="s">
        <v>7923</v>
      </c>
      <c r="G7258" t="s">
        <v>6</v>
      </c>
      <c r="H7258" t="s">
        <v>7</v>
      </c>
      <c r="I7258" t="s">
        <v>3882</v>
      </c>
      <c r="J7258">
        <v>1315</v>
      </c>
      <c r="K7258">
        <v>3</v>
      </c>
      <c r="L7258">
        <v>20040920</v>
      </c>
      <c r="M7258">
        <v>20230428</v>
      </c>
      <c r="N7258" t="s">
        <v>169</v>
      </c>
      <c r="O7258" t="s">
        <v>900</v>
      </c>
    </row>
    <row r="7259" spans="1:15" x14ac:dyDescent="0.3">
      <c r="A7259">
        <v>8308074</v>
      </c>
      <c r="B7259">
        <v>40438</v>
      </c>
      <c r="C7259">
        <v>3100</v>
      </c>
      <c r="D7259">
        <v>3100</v>
      </c>
      <c r="E7259">
        <v>1997</v>
      </c>
      <c r="F7259" t="s">
        <v>7924</v>
      </c>
      <c r="G7259" t="s">
        <v>6</v>
      </c>
      <c r="H7259" t="s">
        <v>7</v>
      </c>
      <c r="I7259" t="s">
        <v>6379</v>
      </c>
      <c r="J7259">
        <v>1040</v>
      </c>
      <c r="K7259">
        <v>1</v>
      </c>
      <c r="L7259">
        <v>19970122</v>
      </c>
      <c r="M7259">
        <v>20230419</v>
      </c>
      <c r="N7259" t="s">
        <v>3</v>
      </c>
      <c r="O7259" t="s">
        <v>14</v>
      </c>
    </row>
    <row r="7260" spans="1:15" x14ac:dyDescent="0.3">
      <c r="A7260">
        <v>8310626</v>
      </c>
      <c r="B7260">
        <v>90197</v>
      </c>
      <c r="C7260">
        <v>3207</v>
      </c>
      <c r="D7260">
        <v>3207</v>
      </c>
      <c r="E7260">
        <v>2001</v>
      </c>
      <c r="F7260" t="s">
        <v>7925</v>
      </c>
      <c r="G7260" t="s">
        <v>6</v>
      </c>
      <c r="H7260" t="s">
        <v>7</v>
      </c>
      <c r="I7260" t="s">
        <v>454</v>
      </c>
      <c r="J7260">
        <v>1065</v>
      </c>
      <c r="K7260">
        <v>1</v>
      </c>
      <c r="L7260">
        <v>20010101</v>
      </c>
      <c r="M7260">
        <v>20230411</v>
      </c>
      <c r="N7260" t="s">
        <v>3</v>
      </c>
      <c r="O7260" t="s">
        <v>14</v>
      </c>
    </row>
    <row r="7261" spans="1:15" x14ac:dyDescent="0.3">
      <c r="A7261">
        <v>8312669</v>
      </c>
      <c r="B7261">
        <v>113997</v>
      </c>
      <c r="C7261">
        <v>3203</v>
      </c>
      <c r="D7261">
        <v>3235</v>
      </c>
      <c r="E7261">
        <v>2004</v>
      </c>
      <c r="F7261" t="s">
        <v>7926</v>
      </c>
      <c r="G7261" t="s">
        <v>6</v>
      </c>
      <c r="H7261" t="s">
        <v>7</v>
      </c>
      <c r="I7261" t="s">
        <v>3742</v>
      </c>
      <c r="J7261">
        <v>1740</v>
      </c>
      <c r="K7261">
        <v>2</v>
      </c>
      <c r="L7261">
        <v>20040116</v>
      </c>
      <c r="M7261">
        <v>20230424</v>
      </c>
      <c r="N7261" t="s">
        <v>3</v>
      </c>
      <c r="O7261" t="s">
        <v>49</v>
      </c>
    </row>
    <row r="7262" spans="1:15" x14ac:dyDescent="0.3">
      <c r="A7262">
        <v>8313629</v>
      </c>
      <c r="B7262">
        <v>113801</v>
      </c>
      <c r="C7262">
        <v>3401</v>
      </c>
      <c r="D7262">
        <v>3401</v>
      </c>
      <c r="E7262">
        <v>2004</v>
      </c>
      <c r="F7262" t="s">
        <v>7927</v>
      </c>
      <c r="G7262" t="s">
        <v>6</v>
      </c>
      <c r="H7262" t="s">
        <v>7</v>
      </c>
      <c r="I7262" t="s">
        <v>3503</v>
      </c>
      <c r="J7262">
        <v>1097</v>
      </c>
      <c r="K7262">
        <v>1</v>
      </c>
      <c r="L7262">
        <v>20040721</v>
      </c>
      <c r="M7262">
        <v>20230420</v>
      </c>
      <c r="N7262" t="s">
        <v>3</v>
      </c>
      <c r="O7262" t="s">
        <v>103</v>
      </c>
    </row>
    <row r="7263" spans="1:15" x14ac:dyDescent="0.3">
      <c r="A7263">
        <v>8313968</v>
      </c>
      <c r="B7263">
        <v>246589</v>
      </c>
      <c r="C7263">
        <v>3713</v>
      </c>
      <c r="D7263">
        <v>3713</v>
      </c>
      <c r="E7263">
        <v>2010</v>
      </c>
      <c r="F7263">
        <v>78101026</v>
      </c>
      <c r="G7263" t="s">
        <v>377</v>
      </c>
      <c r="H7263" t="s">
        <v>1376</v>
      </c>
      <c r="I7263" t="s">
        <v>7928</v>
      </c>
      <c r="J7263">
        <v>12400</v>
      </c>
      <c r="K7263">
        <v>3</v>
      </c>
      <c r="L7263">
        <v>20100317</v>
      </c>
      <c r="M7263">
        <v>20230427</v>
      </c>
      <c r="N7263" t="s">
        <v>169</v>
      </c>
      <c r="O7263" t="s">
        <v>1675</v>
      </c>
    </row>
    <row r="7264" spans="1:15" x14ac:dyDescent="0.3">
      <c r="A7264">
        <v>8314051</v>
      </c>
      <c r="B7264">
        <v>90247</v>
      </c>
      <c r="C7264">
        <v>3208</v>
      </c>
      <c r="D7264">
        <v>3261</v>
      </c>
      <c r="E7264">
        <v>2002</v>
      </c>
      <c r="F7264" t="s">
        <v>7929</v>
      </c>
      <c r="G7264" t="s">
        <v>6</v>
      </c>
      <c r="H7264" t="s">
        <v>7</v>
      </c>
      <c r="I7264" t="s">
        <v>1573</v>
      </c>
      <c r="J7264">
        <v>1608</v>
      </c>
      <c r="K7264">
        <v>1</v>
      </c>
      <c r="L7264">
        <v>20020711</v>
      </c>
      <c r="M7264">
        <v>20230412</v>
      </c>
      <c r="N7264" t="s">
        <v>3</v>
      </c>
      <c r="O7264" t="s">
        <v>687</v>
      </c>
    </row>
    <row r="7265" spans="1:15" x14ac:dyDescent="0.3">
      <c r="A7265">
        <v>8314619</v>
      </c>
      <c r="B7265">
        <v>6208</v>
      </c>
      <c r="C7265">
        <v>3505</v>
      </c>
      <c r="D7265">
        <v>3505</v>
      </c>
      <c r="E7265">
        <v>1987</v>
      </c>
      <c r="F7265" t="s">
        <v>7930</v>
      </c>
      <c r="G7265" t="s">
        <v>71</v>
      </c>
      <c r="H7265" t="s">
        <v>24</v>
      </c>
      <c r="I7265" t="s">
        <v>78</v>
      </c>
      <c r="J7265">
        <v>750</v>
      </c>
      <c r="K7265">
        <v>1</v>
      </c>
      <c r="L7265">
        <v>19870101</v>
      </c>
      <c r="M7265">
        <v>20230427</v>
      </c>
      <c r="N7265" t="s">
        <v>3</v>
      </c>
      <c r="O7265" t="s">
        <v>79</v>
      </c>
    </row>
    <row r="7266" spans="1:15" x14ac:dyDescent="0.3">
      <c r="A7266">
        <v>8316652</v>
      </c>
      <c r="B7266">
        <v>155498</v>
      </c>
      <c r="C7266">
        <v>3202</v>
      </c>
      <c r="D7266">
        <v>3202</v>
      </c>
      <c r="E7266">
        <v>2005</v>
      </c>
      <c r="F7266" t="s">
        <v>7931</v>
      </c>
      <c r="G7266" t="s">
        <v>6</v>
      </c>
      <c r="H7266" t="s">
        <v>7</v>
      </c>
      <c r="I7266" t="s">
        <v>656</v>
      </c>
      <c r="J7266">
        <v>1460</v>
      </c>
      <c r="K7266">
        <v>1</v>
      </c>
      <c r="L7266">
        <v>20051010</v>
      </c>
      <c r="M7266">
        <v>20230424</v>
      </c>
      <c r="N7266" t="s">
        <v>3</v>
      </c>
      <c r="O7266" t="s">
        <v>14</v>
      </c>
    </row>
    <row r="7267" spans="1:15" x14ac:dyDescent="0.3">
      <c r="A7267">
        <v>8317583</v>
      </c>
      <c r="B7267">
        <v>239078</v>
      </c>
      <c r="C7267">
        <v>3100</v>
      </c>
      <c r="D7267">
        <v>3100</v>
      </c>
      <c r="E7267">
        <v>2010</v>
      </c>
      <c r="F7267" t="s">
        <v>7932</v>
      </c>
      <c r="G7267" t="s">
        <v>6</v>
      </c>
      <c r="H7267" t="s">
        <v>7</v>
      </c>
      <c r="I7267" t="s">
        <v>942</v>
      </c>
      <c r="J7267">
        <v>1527</v>
      </c>
      <c r="K7267">
        <v>3</v>
      </c>
      <c r="L7267">
        <v>20100318</v>
      </c>
      <c r="M7267">
        <v>20230403</v>
      </c>
      <c r="N7267" t="s">
        <v>169</v>
      </c>
      <c r="O7267" t="s">
        <v>193</v>
      </c>
    </row>
    <row r="7268" spans="1:15" x14ac:dyDescent="0.3">
      <c r="A7268">
        <v>8318219</v>
      </c>
      <c r="B7268">
        <v>162454</v>
      </c>
      <c r="C7268">
        <v>3301</v>
      </c>
      <c r="D7268">
        <v>3301</v>
      </c>
      <c r="E7268">
        <v>2005</v>
      </c>
      <c r="F7268" t="s">
        <v>7933</v>
      </c>
      <c r="G7268" t="s">
        <v>6</v>
      </c>
      <c r="H7268" t="s">
        <v>7</v>
      </c>
      <c r="I7268" t="s">
        <v>2789</v>
      </c>
      <c r="J7268">
        <v>850</v>
      </c>
      <c r="K7268">
        <v>1</v>
      </c>
      <c r="L7268">
        <v>20050817</v>
      </c>
      <c r="M7268">
        <v>20230414</v>
      </c>
      <c r="N7268" t="s">
        <v>3</v>
      </c>
      <c r="O7268" t="s">
        <v>2018</v>
      </c>
    </row>
    <row r="7269" spans="1:15" x14ac:dyDescent="0.3">
      <c r="A7269">
        <v>8318763</v>
      </c>
      <c r="B7269">
        <v>144899</v>
      </c>
      <c r="C7269">
        <v>3100</v>
      </c>
      <c r="D7269">
        <v>3100</v>
      </c>
      <c r="E7269">
        <v>2004</v>
      </c>
      <c r="F7269" t="s">
        <v>7934</v>
      </c>
      <c r="G7269" t="s">
        <v>6</v>
      </c>
      <c r="H7269" t="s">
        <v>7</v>
      </c>
      <c r="I7269" t="s">
        <v>1851</v>
      </c>
      <c r="J7269">
        <v>1283</v>
      </c>
      <c r="K7269">
        <v>1</v>
      </c>
      <c r="L7269">
        <v>20041228</v>
      </c>
      <c r="M7269">
        <v>20230419</v>
      </c>
      <c r="N7269" t="s">
        <v>3</v>
      </c>
      <c r="O7269" t="s">
        <v>193</v>
      </c>
    </row>
    <row r="7270" spans="1:15" x14ac:dyDescent="0.3">
      <c r="A7270">
        <v>8319307</v>
      </c>
      <c r="B7270">
        <v>94511</v>
      </c>
      <c r="C7270">
        <v>3601</v>
      </c>
      <c r="D7270">
        <v>3626</v>
      </c>
      <c r="E7270">
        <v>2001</v>
      </c>
      <c r="F7270" t="s">
        <v>7935</v>
      </c>
      <c r="G7270" t="s">
        <v>329</v>
      </c>
      <c r="H7270" t="s">
        <v>7</v>
      </c>
      <c r="I7270" t="s">
        <v>6173</v>
      </c>
      <c r="J7270">
        <v>1670</v>
      </c>
      <c r="K7270">
        <v>2</v>
      </c>
      <c r="L7270">
        <v>20010705</v>
      </c>
      <c r="M7270">
        <v>20230405</v>
      </c>
      <c r="N7270" t="s">
        <v>3</v>
      </c>
      <c r="O7270" t="s">
        <v>38</v>
      </c>
    </row>
    <row r="7271" spans="1:15" x14ac:dyDescent="0.3">
      <c r="A7271">
        <v>8319897</v>
      </c>
      <c r="B7271">
        <v>40437</v>
      </c>
      <c r="C7271">
        <v>3705</v>
      </c>
      <c r="D7271">
        <v>3746</v>
      </c>
      <c r="E7271">
        <v>1997</v>
      </c>
      <c r="F7271" t="s">
        <v>7936</v>
      </c>
      <c r="G7271" t="s">
        <v>6</v>
      </c>
      <c r="H7271" t="s">
        <v>7</v>
      </c>
      <c r="I7271" t="s">
        <v>1186</v>
      </c>
      <c r="J7271">
        <v>1040</v>
      </c>
      <c r="K7271">
        <v>1</v>
      </c>
      <c r="L7271">
        <v>19970423</v>
      </c>
      <c r="M7271">
        <v>20230419</v>
      </c>
      <c r="N7271" t="s">
        <v>3</v>
      </c>
      <c r="O7271" t="s">
        <v>14</v>
      </c>
    </row>
    <row r="7272" spans="1:15" x14ac:dyDescent="0.3">
      <c r="A7272">
        <v>8321470</v>
      </c>
      <c r="B7272">
        <v>100254</v>
      </c>
      <c r="C7272">
        <v>3709</v>
      </c>
      <c r="D7272">
        <v>3709</v>
      </c>
      <c r="E7272">
        <v>2003</v>
      </c>
      <c r="F7272" t="s">
        <v>7937</v>
      </c>
      <c r="G7272" t="s">
        <v>6</v>
      </c>
      <c r="H7272" t="s">
        <v>7</v>
      </c>
      <c r="I7272" t="s">
        <v>2551</v>
      </c>
      <c r="J7272">
        <v>1110</v>
      </c>
      <c r="K7272">
        <v>3</v>
      </c>
      <c r="L7272">
        <v>20030127</v>
      </c>
      <c r="M7272">
        <v>20230412</v>
      </c>
      <c r="N7272" t="s">
        <v>169</v>
      </c>
      <c r="O7272" t="s">
        <v>284</v>
      </c>
    </row>
    <row r="7273" spans="1:15" x14ac:dyDescent="0.3">
      <c r="A7273">
        <v>8321641</v>
      </c>
      <c r="B7273">
        <v>126568</v>
      </c>
      <c r="C7273">
        <v>3713</v>
      </c>
      <c r="D7273">
        <v>3785</v>
      </c>
      <c r="E7273">
        <v>2000</v>
      </c>
      <c r="F7273" t="s">
        <v>7938</v>
      </c>
      <c r="G7273" t="s">
        <v>6</v>
      </c>
      <c r="H7273" t="s">
        <v>7</v>
      </c>
      <c r="I7273" t="s">
        <v>7939</v>
      </c>
      <c r="J7273">
        <v>1315</v>
      </c>
      <c r="K7273">
        <v>1</v>
      </c>
      <c r="L7273">
        <v>20000705</v>
      </c>
      <c r="M7273">
        <v>20230417</v>
      </c>
      <c r="N7273" t="s">
        <v>3</v>
      </c>
      <c r="O7273" t="s">
        <v>103</v>
      </c>
    </row>
    <row r="7274" spans="1:15" x14ac:dyDescent="0.3">
      <c r="A7274">
        <v>8322740</v>
      </c>
      <c r="B7274">
        <v>217617</v>
      </c>
      <c r="C7274">
        <v>3611</v>
      </c>
      <c r="D7274">
        <v>3676</v>
      </c>
      <c r="E7274">
        <v>2010</v>
      </c>
      <c r="F7274" t="s">
        <v>7940</v>
      </c>
      <c r="G7274" t="s">
        <v>642</v>
      </c>
      <c r="H7274" t="s">
        <v>344</v>
      </c>
      <c r="I7274" t="s">
        <v>433</v>
      </c>
      <c r="J7274">
        <v>6810</v>
      </c>
      <c r="K7274">
        <v>3</v>
      </c>
      <c r="L7274">
        <v>20100317</v>
      </c>
      <c r="M7274">
        <v>20230421</v>
      </c>
      <c r="N7274" t="s">
        <v>169</v>
      </c>
      <c r="O7274" t="s">
        <v>433</v>
      </c>
    </row>
    <row r="7275" spans="1:15" x14ac:dyDescent="0.3">
      <c r="A7275">
        <v>8325004</v>
      </c>
      <c r="B7275">
        <v>123092</v>
      </c>
      <c r="C7275">
        <v>3704</v>
      </c>
      <c r="D7275">
        <v>3704</v>
      </c>
      <c r="E7275">
        <v>2002</v>
      </c>
      <c r="F7275" t="s">
        <v>7941</v>
      </c>
      <c r="G7275" t="s">
        <v>6</v>
      </c>
      <c r="H7275" t="s">
        <v>7</v>
      </c>
      <c r="I7275" t="s">
        <v>7772</v>
      </c>
      <c r="J7275">
        <v>1370</v>
      </c>
      <c r="K7275">
        <v>1</v>
      </c>
      <c r="L7275">
        <v>20020612</v>
      </c>
      <c r="M7275">
        <v>20230404</v>
      </c>
      <c r="N7275" t="s">
        <v>3</v>
      </c>
      <c r="O7275" t="s">
        <v>70</v>
      </c>
    </row>
    <row r="7276" spans="1:15" x14ac:dyDescent="0.3">
      <c r="A7276">
        <v>8325769</v>
      </c>
      <c r="B7276">
        <v>22789</v>
      </c>
      <c r="C7276">
        <v>3713</v>
      </c>
      <c r="D7276">
        <v>3713</v>
      </c>
      <c r="E7276">
        <v>1996</v>
      </c>
      <c r="F7276" t="s">
        <v>7942</v>
      </c>
      <c r="G7276" t="s">
        <v>6</v>
      </c>
      <c r="H7276" t="s">
        <v>7</v>
      </c>
      <c r="I7276" t="s">
        <v>937</v>
      </c>
      <c r="J7276">
        <v>935</v>
      </c>
      <c r="K7276">
        <v>1</v>
      </c>
      <c r="L7276">
        <v>19961010</v>
      </c>
      <c r="M7276">
        <v>20230403</v>
      </c>
      <c r="N7276" t="s">
        <v>3</v>
      </c>
      <c r="O7276" t="s">
        <v>14</v>
      </c>
    </row>
    <row r="7277" spans="1:15" x14ac:dyDescent="0.3">
      <c r="A7277">
        <v>8326917</v>
      </c>
      <c r="B7277">
        <v>125911</v>
      </c>
      <c r="C7277">
        <v>3501</v>
      </c>
      <c r="D7277">
        <v>3525</v>
      </c>
      <c r="E7277">
        <v>2003</v>
      </c>
      <c r="F7277" t="s">
        <v>7943</v>
      </c>
      <c r="G7277" t="s">
        <v>6</v>
      </c>
      <c r="H7277" t="s">
        <v>7</v>
      </c>
      <c r="I7277" t="s">
        <v>1610</v>
      </c>
      <c r="J7277">
        <v>935</v>
      </c>
      <c r="K7277">
        <v>1</v>
      </c>
      <c r="L7277">
        <v>20030115</v>
      </c>
      <c r="M7277">
        <v>20230411</v>
      </c>
      <c r="N7277" t="s">
        <v>3</v>
      </c>
      <c r="O7277" t="s">
        <v>87</v>
      </c>
    </row>
    <row r="7278" spans="1:15" x14ac:dyDescent="0.3">
      <c r="A7278">
        <v>8327938</v>
      </c>
      <c r="B7278">
        <v>238750</v>
      </c>
      <c r="C7278">
        <v>3405</v>
      </c>
      <c r="D7278">
        <v>3445</v>
      </c>
      <c r="E7278">
        <v>2010</v>
      </c>
      <c r="F7278" t="s">
        <v>7944</v>
      </c>
      <c r="G7278" t="s">
        <v>6</v>
      </c>
      <c r="H7278" t="s">
        <v>7</v>
      </c>
      <c r="I7278" t="s">
        <v>656</v>
      </c>
      <c r="J7278">
        <v>1365</v>
      </c>
      <c r="K7278">
        <v>1</v>
      </c>
      <c r="L7278">
        <v>20100301</v>
      </c>
      <c r="M7278">
        <v>20230426</v>
      </c>
      <c r="N7278" t="s">
        <v>3</v>
      </c>
      <c r="O7278" t="s">
        <v>14</v>
      </c>
    </row>
    <row r="7279" spans="1:15" x14ac:dyDescent="0.3">
      <c r="A7279">
        <v>8330417</v>
      </c>
      <c r="B7279">
        <v>121147</v>
      </c>
      <c r="C7279">
        <v>3713</v>
      </c>
      <c r="D7279">
        <v>3785</v>
      </c>
      <c r="E7279">
        <v>2004</v>
      </c>
      <c r="F7279" t="s">
        <v>7945</v>
      </c>
      <c r="G7279" t="s">
        <v>27</v>
      </c>
      <c r="H7279" t="s">
        <v>28</v>
      </c>
      <c r="I7279" t="s">
        <v>3451</v>
      </c>
      <c r="J7279">
        <v>1276</v>
      </c>
      <c r="K7279">
        <v>1</v>
      </c>
      <c r="L7279">
        <v>20040727</v>
      </c>
      <c r="M7279">
        <v>20230419</v>
      </c>
      <c r="N7279" t="s">
        <v>3</v>
      </c>
      <c r="O7279" t="s">
        <v>49</v>
      </c>
    </row>
    <row r="7280" spans="1:15" x14ac:dyDescent="0.3">
      <c r="A7280">
        <v>8330597</v>
      </c>
      <c r="B7280">
        <v>311970</v>
      </c>
      <c r="C7280">
        <v>3100</v>
      </c>
      <c r="D7280">
        <v>3100</v>
      </c>
      <c r="E7280">
        <v>2012</v>
      </c>
      <c r="F7280" t="s">
        <v>7946</v>
      </c>
      <c r="G7280" t="s">
        <v>6</v>
      </c>
      <c r="H7280" t="s">
        <v>7</v>
      </c>
      <c r="I7280" t="s">
        <v>4385</v>
      </c>
      <c r="J7280">
        <v>1517</v>
      </c>
      <c r="K7280">
        <v>3</v>
      </c>
      <c r="L7280">
        <v>20120515</v>
      </c>
      <c r="M7280">
        <v>20230417</v>
      </c>
      <c r="N7280" t="s">
        <v>169</v>
      </c>
      <c r="O7280" t="s">
        <v>14</v>
      </c>
    </row>
    <row r="7281" spans="1:15" x14ac:dyDescent="0.3">
      <c r="A7281">
        <v>8332922</v>
      </c>
      <c r="B7281">
        <v>133974</v>
      </c>
      <c r="C7281">
        <v>3100</v>
      </c>
      <c r="D7281">
        <v>3100</v>
      </c>
      <c r="E7281">
        <v>2004</v>
      </c>
      <c r="F7281" t="s">
        <v>7947</v>
      </c>
      <c r="G7281" t="s">
        <v>6</v>
      </c>
      <c r="H7281" t="s">
        <v>7</v>
      </c>
      <c r="I7281" t="s">
        <v>327</v>
      </c>
      <c r="J7281">
        <v>1130</v>
      </c>
      <c r="K7281">
        <v>3</v>
      </c>
      <c r="L7281">
        <v>20040101</v>
      </c>
      <c r="M7281">
        <v>20230428</v>
      </c>
      <c r="N7281" t="s">
        <v>169</v>
      </c>
      <c r="O7281" t="s">
        <v>14</v>
      </c>
    </row>
    <row r="7282" spans="1:15" x14ac:dyDescent="0.3">
      <c r="A7282">
        <v>8335209</v>
      </c>
      <c r="B7282">
        <v>123297</v>
      </c>
      <c r="C7282">
        <v>3711</v>
      </c>
      <c r="D7282">
        <v>3775</v>
      </c>
      <c r="E7282">
        <v>2003</v>
      </c>
      <c r="F7282" t="s">
        <v>7948</v>
      </c>
      <c r="G7282" t="s">
        <v>6</v>
      </c>
      <c r="H7282" t="s">
        <v>7</v>
      </c>
      <c r="I7282" t="s">
        <v>1856</v>
      </c>
      <c r="J7282">
        <v>1250</v>
      </c>
      <c r="K7282">
        <v>1</v>
      </c>
      <c r="L7282">
        <v>20030825</v>
      </c>
      <c r="M7282">
        <v>20230405</v>
      </c>
      <c r="N7282" t="s">
        <v>3</v>
      </c>
      <c r="O7282" t="s">
        <v>900</v>
      </c>
    </row>
    <row r="7283" spans="1:15" x14ac:dyDescent="0.3">
      <c r="A7283">
        <v>8337057</v>
      </c>
      <c r="B7283">
        <v>112664</v>
      </c>
      <c r="C7283">
        <v>3100</v>
      </c>
      <c r="D7283">
        <v>3100</v>
      </c>
      <c r="E7283">
        <v>2002</v>
      </c>
      <c r="F7283" t="s">
        <v>7949</v>
      </c>
      <c r="G7283" t="s">
        <v>6</v>
      </c>
      <c r="H7283" t="s">
        <v>7</v>
      </c>
      <c r="I7283" t="s">
        <v>2283</v>
      </c>
      <c r="J7283">
        <v>1152</v>
      </c>
      <c r="K7283">
        <v>1</v>
      </c>
      <c r="L7283">
        <v>20020426</v>
      </c>
      <c r="M7283">
        <v>20230403</v>
      </c>
      <c r="N7283" t="s">
        <v>3</v>
      </c>
      <c r="O7283" t="s">
        <v>103</v>
      </c>
    </row>
    <row r="7284" spans="1:15" x14ac:dyDescent="0.3">
      <c r="A7284">
        <v>8337243</v>
      </c>
      <c r="B7284">
        <v>97257</v>
      </c>
      <c r="C7284">
        <v>3100</v>
      </c>
      <c r="D7284">
        <v>3100</v>
      </c>
      <c r="E7284">
        <v>2003</v>
      </c>
      <c r="F7284" t="s">
        <v>7950</v>
      </c>
      <c r="G7284" t="s">
        <v>6</v>
      </c>
      <c r="H7284" t="s">
        <v>7</v>
      </c>
      <c r="I7284" t="s">
        <v>2112</v>
      </c>
      <c r="J7284">
        <v>985</v>
      </c>
      <c r="K7284">
        <v>1</v>
      </c>
      <c r="L7284">
        <v>20030131</v>
      </c>
      <c r="M7284">
        <v>20230426</v>
      </c>
      <c r="N7284" t="s">
        <v>3</v>
      </c>
      <c r="O7284" t="s">
        <v>284</v>
      </c>
    </row>
    <row r="7285" spans="1:15" x14ac:dyDescent="0.3">
      <c r="A7285">
        <v>8338480</v>
      </c>
      <c r="B7285">
        <v>141618</v>
      </c>
      <c r="C7285">
        <v>3307</v>
      </c>
      <c r="D7285">
        <v>3307</v>
      </c>
      <c r="E7285">
        <v>2005</v>
      </c>
      <c r="F7285" t="s">
        <v>7951</v>
      </c>
      <c r="G7285" t="s">
        <v>27</v>
      </c>
      <c r="H7285" t="s">
        <v>28</v>
      </c>
      <c r="I7285" t="s">
        <v>7952</v>
      </c>
      <c r="J7285">
        <v>1205</v>
      </c>
      <c r="K7285">
        <v>1</v>
      </c>
      <c r="L7285">
        <v>20050524</v>
      </c>
      <c r="M7285">
        <v>20230421</v>
      </c>
      <c r="N7285" t="s">
        <v>3</v>
      </c>
      <c r="O7285" t="s">
        <v>49</v>
      </c>
    </row>
    <row r="7286" spans="1:15" x14ac:dyDescent="0.3">
      <c r="A7286">
        <v>8338731</v>
      </c>
      <c r="B7286">
        <v>9990</v>
      </c>
      <c r="C7286">
        <v>3100</v>
      </c>
      <c r="D7286">
        <v>3100</v>
      </c>
      <c r="E7286">
        <v>1992</v>
      </c>
      <c r="F7286" t="s">
        <v>7953</v>
      </c>
      <c r="G7286" t="s">
        <v>239</v>
      </c>
      <c r="H7286" t="s">
        <v>7</v>
      </c>
      <c r="I7286" t="s">
        <v>7954</v>
      </c>
      <c r="J7286">
        <v>1520</v>
      </c>
      <c r="K7286">
        <v>1</v>
      </c>
      <c r="L7286">
        <v>19920101</v>
      </c>
      <c r="M7286">
        <v>20230412</v>
      </c>
      <c r="N7286" t="s">
        <v>3</v>
      </c>
      <c r="O7286" t="s">
        <v>193</v>
      </c>
    </row>
    <row r="7287" spans="1:15" x14ac:dyDescent="0.3">
      <c r="A7287">
        <v>8339150</v>
      </c>
      <c r="B7287">
        <v>25989</v>
      </c>
      <c r="C7287">
        <v>3202</v>
      </c>
      <c r="D7287">
        <v>3202</v>
      </c>
      <c r="E7287">
        <v>1995</v>
      </c>
      <c r="F7287" t="s">
        <v>7955</v>
      </c>
      <c r="G7287" t="s">
        <v>6</v>
      </c>
      <c r="H7287" t="s">
        <v>7</v>
      </c>
      <c r="I7287" t="s">
        <v>1260</v>
      </c>
      <c r="J7287">
        <v>935</v>
      </c>
      <c r="K7287">
        <v>1</v>
      </c>
      <c r="L7287">
        <v>19951005</v>
      </c>
      <c r="M7287">
        <v>20230405</v>
      </c>
      <c r="N7287" t="s">
        <v>3</v>
      </c>
      <c r="O7287" t="s">
        <v>14</v>
      </c>
    </row>
    <row r="7288" spans="1:15" x14ac:dyDescent="0.3">
      <c r="A7288">
        <v>8339206</v>
      </c>
      <c r="B7288">
        <v>96590</v>
      </c>
      <c r="C7288">
        <v>3100</v>
      </c>
      <c r="D7288">
        <v>3100</v>
      </c>
      <c r="E7288">
        <v>2002</v>
      </c>
      <c r="F7288" t="s">
        <v>7956</v>
      </c>
      <c r="G7288" t="s">
        <v>6</v>
      </c>
      <c r="H7288" t="s">
        <v>7</v>
      </c>
      <c r="I7288" t="s">
        <v>3398</v>
      </c>
      <c r="J7288">
        <v>1250</v>
      </c>
      <c r="K7288">
        <v>1</v>
      </c>
      <c r="L7288">
        <v>20020422</v>
      </c>
      <c r="M7288">
        <v>20230411</v>
      </c>
      <c r="N7288" t="s">
        <v>3</v>
      </c>
      <c r="O7288" t="s">
        <v>14</v>
      </c>
    </row>
    <row r="7289" spans="1:15" x14ac:dyDescent="0.3">
      <c r="A7289">
        <v>8340549</v>
      </c>
      <c r="B7289">
        <v>96324</v>
      </c>
      <c r="C7289">
        <v>3809</v>
      </c>
      <c r="D7289">
        <v>3809</v>
      </c>
      <c r="E7289">
        <v>2002</v>
      </c>
      <c r="F7289" t="s">
        <v>7957</v>
      </c>
      <c r="G7289" t="s">
        <v>6</v>
      </c>
      <c r="H7289" t="s">
        <v>7</v>
      </c>
      <c r="I7289" t="s">
        <v>188</v>
      </c>
      <c r="J7289">
        <v>1365</v>
      </c>
      <c r="K7289">
        <v>1</v>
      </c>
      <c r="L7289">
        <v>20020327</v>
      </c>
      <c r="M7289">
        <v>20230420</v>
      </c>
      <c r="N7289" t="s">
        <v>3</v>
      </c>
      <c r="O7289" t="s">
        <v>49</v>
      </c>
    </row>
    <row r="7290" spans="1:15" x14ac:dyDescent="0.3">
      <c r="A7290">
        <v>8341290</v>
      </c>
      <c r="B7290">
        <v>113445</v>
      </c>
      <c r="C7290">
        <v>3408</v>
      </c>
      <c r="D7290">
        <v>3408</v>
      </c>
      <c r="E7290">
        <v>2003</v>
      </c>
      <c r="F7290" t="s">
        <v>7958</v>
      </c>
      <c r="G7290" t="s">
        <v>6</v>
      </c>
      <c r="H7290" t="s">
        <v>7</v>
      </c>
      <c r="I7290" t="s">
        <v>6534</v>
      </c>
      <c r="J7290">
        <v>1470</v>
      </c>
      <c r="K7290">
        <v>1</v>
      </c>
      <c r="L7290">
        <v>20031013</v>
      </c>
      <c r="M7290">
        <v>20230405</v>
      </c>
      <c r="N7290" t="s">
        <v>3</v>
      </c>
      <c r="O7290" t="s">
        <v>87</v>
      </c>
    </row>
    <row r="7291" spans="1:15" x14ac:dyDescent="0.3">
      <c r="A7291">
        <v>8342412</v>
      </c>
      <c r="B7291">
        <v>84407</v>
      </c>
      <c r="C7291">
        <v>3407</v>
      </c>
      <c r="D7291">
        <v>3456</v>
      </c>
      <c r="E7291">
        <v>2002</v>
      </c>
      <c r="F7291" t="s">
        <v>7959</v>
      </c>
      <c r="G7291" t="s">
        <v>6</v>
      </c>
      <c r="H7291" t="s">
        <v>7</v>
      </c>
      <c r="I7291" t="s">
        <v>1210</v>
      </c>
      <c r="J7291">
        <v>1116</v>
      </c>
      <c r="K7291">
        <v>1</v>
      </c>
      <c r="L7291">
        <v>20020416</v>
      </c>
      <c r="M7291">
        <v>20230424</v>
      </c>
      <c r="N7291" t="s">
        <v>3</v>
      </c>
      <c r="O7291" t="s">
        <v>38</v>
      </c>
    </row>
    <row r="7292" spans="1:15" x14ac:dyDescent="0.3">
      <c r="A7292">
        <v>8344124</v>
      </c>
      <c r="B7292">
        <v>113337</v>
      </c>
      <c r="C7292">
        <v>3304</v>
      </c>
      <c r="D7292">
        <v>3304</v>
      </c>
      <c r="E7292">
        <v>2002</v>
      </c>
      <c r="F7292" t="s">
        <v>7960</v>
      </c>
      <c r="G7292" t="s">
        <v>6</v>
      </c>
      <c r="H7292" t="s">
        <v>7</v>
      </c>
      <c r="I7292" t="s">
        <v>300</v>
      </c>
      <c r="J7292">
        <v>1371</v>
      </c>
      <c r="K7292">
        <v>1</v>
      </c>
      <c r="L7292">
        <v>20020925</v>
      </c>
      <c r="M7292">
        <v>20230418</v>
      </c>
      <c r="N7292" t="s">
        <v>3</v>
      </c>
      <c r="O7292" t="s">
        <v>284</v>
      </c>
    </row>
    <row r="7293" spans="1:15" x14ac:dyDescent="0.3">
      <c r="A7293">
        <v>8345800</v>
      </c>
      <c r="B7293">
        <v>14661</v>
      </c>
      <c r="C7293">
        <v>3206</v>
      </c>
      <c r="D7293">
        <v>3251</v>
      </c>
      <c r="E7293">
        <v>1995</v>
      </c>
      <c r="F7293" t="s">
        <v>7961</v>
      </c>
      <c r="G7293" t="s">
        <v>6</v>
      </c>
      <c r="H7293" t="s">
        <v>7</v>
      </c>
      <c r="I7293" t="s">
        <v>1146</v>
      </c>
      <c r="J7293">
        <v>1300</v>
      </c>
      <c r="K7293">
        <v>1</v>
      </c>
      <c r="L7293">
        <v>19950410</v>
      </c>
      <c r="M7293">
        <v>20230424</v>
      </c>
      <c r="N7293" t="s">
        <v>3</v>
      </c>
      <c r="O7293" t="s">
        <v>479</v>
      </c>
    </row>
    <row r="7294" spans="1:15" x14ac:dyDescent="0.3">
      <c r="A7294">
        <v>8346743</v>
      </c>
      <c r="B7294">
        <v>166916</v>
      </c>
      <c r="C7294">
        <v>3502</v>
      </c>
      <c r="D7294">
        <v>3502</v>
      </c>
      <c r="E7294">
        <v>2007</v>
      </c>
      <c r="F7294" t="s">
        <v>7962</v>
      </c>
      <c r="G7294" t="s">
        <v>27</v>
      </c>
      <c r="H7294" t="s">
        <v>28</v>
      </c>
      <c r="I7294" t="s">
        <v>2503</v>
      </c>
      <c r="J7294">
        <v>1163</v>
      </c>
      <c r="K7294">
        <v>1</v>
      </c>
      <c r="L7294">
        <v>20070406</v>
      </c>
      <c r="M7294">
        <v>20230417</v>
      </c>
      <c r="N7294" t="s">
        <v>3</v>
      </c>
      <c r="O7294" t="s">
        <v>34</v>
      </c>
    </row>
    <row r="7295" spans="1:15" x14ac:dyDescent="0.3">
      <c r="A7295">
        <v>8347279</v>
      </c>
      <c r="B7295">
        <v>133794</v>
      </c>
      <c r="C7295">
        <v>3509</v>
      </c>
      <c r="D7295">
        <v>3509</v>
      </c>
      <c r="E7295">
        <v>2004</v>
      </c>
      <c r="F7295" t="s">
        <v>7963</v>
      </c>
      <c r="G7295" t="s">
        <v>6</v>
      </c>
      <c r="H7295" t="s">
        <v>7</v>
      </c>
      <c r="I7295" t="s">
        <v>3095</v>
      </c>
      <c r="J7295">
        <v>1550</v>
      </c>
      <c r="K7295">
        <v>1</v>
      </c>
      <c r="L7295">
        <v>20040227</v>
      </c>
      <c r="M7295">
        <v>20230417</v>
      </c>
      <c r="N7295" t="s">
        <v>3</v>
      </c>
      <c r="O7295" t="s">
        <v>34</v>
      </c>
    </row>
    <row r="7296" spans="1:15" x14ac:dyDescent="0.3">
      <c r="A7296">
        <v>8348323</v>
      </c>
      <c r="B7296">
        <v>167194</v>
      </c>
      <c r="C7296">
        <v>3810</v>
      </c>
      <c r="D7296">
        <v>3810</v>
      </c>
      <c r="E7296">
        <v>2007</v>
      </c>
      <c r="F7296" t="s">
        <v>7964</v>
      </c>
      <c r="G7296" t="s">
        <v>6</v>
      </c>
      <c r="H7296" t="s">
        <v>7</v>
      </c>
      <c r="I7296" t="s">
        <v>3878</v>
      </c>
      <c r="J7296">
        <v>915</v>
      </c>
      <c r="K7296">
        <v>1</v>
      </c>
      <c r="L7296">
        <v>20070402</v>
      </c>
      <c r="M7296">
        <v>20230421</v>
      </c>
      <c r="N7296" t="s">
        <v>3</v>
      </c>
      <c r="O7296" t="s">
        <v>87</v>
      </c>
    </row>
    <row r="7297" spans="1:15" x14ac:dyDescent="0.3">
      <c r="A7297">
        <v>8348782</v>
      </c>
      <c r="B7297">
        <v>190616</v>
      </c>
      <c r="C7297">
        <v>3703</v>
      </c>
      <c r="D7297">
        <v>3901</v>
      </c>
      <c r="E7297">
        <v>2006</v>
      </c>
      <c r="F7297" t="s">
        <v>7965</v>
      </c>
      <c r="G7297" t="s">
        <v>6</v>
      </c>
      <c r="H7297" t="s">
        <v>7</v>
      </c>
      <c r="I7297" t="s">
        <v>3742</v>
      </c>
      <c r="J7297">
        <v>1760</v>
      </c>
      <c r="K7297">
        <v>1</v>
      </c>
      <c r="L7297">
        <v>20060125</v>
      </c>
      <c r="M7297">
        <v>20230417</v>
      </c>
      <c r="N7297" t="s">
        <v>3</v>
      </c>
      <c r="O7297" t="s">
        <v>49</v>
      </c>
    </row>
    <row r="7298" spans="1:15" x14ac:dyDescent="0.3">
      <c r="A7298">
        <v>8348783</v>
      </c>
      <c r="B7298">
        <v>88166</v>
      </c>
      <c r="C7298">
        <v>3201</v>
      </c>
      <c r="D7298">
        <v>3201</v>
      </c>
      <c r="E7298">
        <v>2001</v>
      </c>
      <c r="F7298" t="s">
        <v>7966</v>
      </c>
      <c r="G7298" t="s">
        <v>6</v>
      </c>
      <c r="H7298" t="s">
        <v>7</v>
      </c>
      <c r="I7298" t="s">
        <v>2188</v>
      </c>
      <c r="J7298">
        <v>910</v>
      </c>
      <c r="K7298">
        <v>1</v>
      </c>
      <c r="L7298">
        <v>20011113</v>
      </c>
      <c r="M7298">
        <v>20230405</v>
      </c>
      <c r="N7298" t="s">
        <v>3</v>
      </c>
      <c r="O7298" t="s">
        <v>49</v>
      </c>
    </row>
    <row r="7299" spans="1:15" x14ac:dyDescent="0.3">
      <c r="A7299">
        <v>8349612</v>
      </c>
      <c r="B7299">
        <v>169539</v>
      </c>
      <c r="C7299">
        <v>3606</v>
      </c>
      <c r="D7299">
        <v>3606</v>
      </c>
      <c r="E7299">
        <v>2006</v>
      </c>
      <c r="F7299" t="s">
        <v>7967</v>
      </c>
      <c r="G7299" t="s">
        <v>6</v>
      </c>
      <c r="H7299" t="s">
        <v>7</v>
      </c>
      <c r="I7299" t="s">
        <v>824</v>
      </c>
      <c r="J7299">
        <v>1684</v>
      </c>
      <c r="K7299">
        <v>1</v>
      </c>
      <c r="L7299">
        <v>20060322</v>
      </c>
      <c r="M7299">
        <v>20230413</v>
      </c>
      <c r="N7299" t="s">
        <v>3</v>
      </c>
      <c r="O7299" t="s">
        <v>193</v>
      </c>
    </row>
    <row r="7300" spans="1:15" x14ac:dyDescent="0.3">
      <c r="A7300">
        <v>8351106</v>
      </c>
      <c r="B7300">
        <v>112683</v>
      </c>
      <c r="C7300">
        <v>3611</v>
      </c>
      <c r="D7300">
        <v>3679</v>
      </c>
      <c r="E7300">
        <v>2002</v>
      </c>
      <c r="F7300" t="s">
        <v>7968</v>
      </c>
      <c r="G7300" t="s">
        <v>6</v>
      </c>
      <c r="H7300" t="s">
        <v>7</v>
      </c>
      <c r="I7300" t="s">
        <v>389</v>
      </c>
      <c r="J7300">
        <v>1303</v>
      </c>
      <c r="K7300">
        <v>1</v>
      </c>
      <c r="L7300">
        <v>20021113</v>
      </c>
      <c r="M7300">
        <v>20230419</v>
      </c>
      <c r="N7300" t="s">
        <v>3</v>
      </c>
      <c r="O7300" t="s">
        <v>103</v>
      </c>
    </row>
    <row r="7301" spans="1:15" x14ac:dyDescent="0.3">
      <c r="A7301">
        <v>8355973</v>
      </c>
      <c r="B7301">
        <v>163194</v>
      </c>
      <c r="C7301">
        <v>3100</v>
      </c>
      <c r="D7301">
        <v>3100</v>
      </c>
      <c r="E7301">
        <v>2006</v>
      </c>
      <c r="F7301" t="s">
        <v>7969</v>
      </c>
      <c r="G7301" t="s">
        <v>410</v>
      </c>
      <c r="H7301" t="s">
        <v>344</v>
      </c>
      <c r="I7301" t="s">
        <v>7970</v>
      </c>
      <c r="J7301">
        <v>7800</v>
      </c>
      <c r="K7301">
        <v>3</v>
      </c>
      <c r="L7301">
        <v>20060123</v>
      </c>
      <c r="M7301">
        <v>20230424</v>
      </c>
      <c r="N7301" t="s">
        <v>169</v>
      </c>
      <c r="O7301" t="s">
        <v>7971</v>
      </c>
    </row>
    <row r="7302" spans="1:15" x14ac:dyDescent="0.3">
      <c r="A7302">
        <v>8357282</v>
      </c>
      <c r="B7302">
        <v>114737</v>
      </c>
      <c r="C7302">
        <v>3307</v>
      </c>
      <c r="D7302">
        <v>3307</v>
      </c>
      <c r="E7302">
        <v>1997</v>
      </c>
      <c r="F7302" t="s">
        <v>7972</v>
      </c>
      <c r="G7302" t="s">
        <v>6</v>
      </c>
      <c r="H7302" t="s">
        <v>7</v>
      </c>
      <c r="I7302" t="s">
        <v>7973</v>
      </c>
      <c r="J7302">
        <v>1550</v>
      </c>
      <c r="K7302">
        <v>1</v>
      </c>
      <c r="L7302">
        <v>19970101</v>
      </c>
      <c r="M7302">
        <v>20230424</v>
      </c>
      <c r="N7302" t="s">
        <v>3</v>
      </c>
      <c r="O7302" t="s">
        <v>284</v>
      </c>
    </row>
    <row r="7303" spans="1:15" x14ac:dyDescent="0.3">
      <c r="A7303">
        <v>8357704</v>
      </c>
      <c r="B7303">
        <v>89680</v>
      </c>
      <c r="C7303">
        <v>3100</v>
      </c>
      <c r="D7303">
        <v>3100</v>
      </c>
      <c r="E7303">
        <v>2002</v>
      </c>
      <c r="F7303" t="s">
        <v>7974</v>
      </c>
      <c r="G7303" t="s">
        <v>6</v>
      </c>
      <c r="H7303" t="s">
        <v>7</v>
      </c>
      <c r="I7303" t="s">
        <v>7975</v>
      </c>
      <c r="J7303">
        <v>1325</v>
      </c>
      <c r="K7303">
        <v>1</v>
      </c>
      <c r="L7303">
        <v>20020326</v>
      </c>
      <c r="M7303">
        <v>20230425</v>
      </c>
      <c r="N7303" t="s">
        <v>3</v>
      </c>
      <c r="O7303" t="s">
        <v>38</v>
      </c>
    </row>
    <row r="7304" spans="1:15" x14ac:dyDescent="0.3">
      <c r="A7304">
        <v>8358232</v>
      </c>
      <c r="B7304">
        <v>14300</v>
      </c>
      <c r="C7304">
        <v>3303</v>
      </c>
      <c r="D7304">
        <v>3303</v>
      </c>
      <c r="E7304">
        <v>1995</v>
      </c>
      <c r="F7304" t="s">
        <v>7976</v>
      </c>
      <c r="G7304" t="s">
        <v>6</v>
      </c>
      <c r="H7304" t="s">
        <v>7</v>
      </c>
      <c r="I7304" t="s">
        <v>946</v>
      </c>
      <c r="J7304">
        <v>1140</v>
      </c>
      <c r="K7304">
        <v>1</v>
      </c>
      <c r="L7304">
        <v>19951222</v>
      </c>
      <c r="M7304">
        <v>20230426</v>
      </c>
      <c r="N7304" t="s">
        <v>3</v>
      </c>
      <c r="O7304" t="s">
        <v>284</v>
      </c>
    </row>
    <row r="7305" spans="1:15" x14ac:dyDescent="0.3">
      <c r="A7305">
        <v>8358234</v>
      </c>
      <c r="B7305">
        <v>193</v>
      </c>
      <c r="C7305">
        <v>3509</v>
      </c>
      <c r="D7305">
        <v>3509</v>
      </c>
      <c r="E7305">
        <v>1978</v>
      </c>
      <c r="F7305">
        <v>1975438</v>
      </c>
      <c r="G7305" t="s">
        <v>6</v>
      </c>
      <c r="H7305" t="s">
        <v>7</v>
      </c>
      <c r="I7305" t="s">
        <v>16</v>
      </c>
      <c r="J7305">
        <v>875</v>
      </c>
      <c r="K7305">
        <v>3</v>
      </c>
      <c r="L7305">
        <v>19780101</v>
      </c>
      <c r="M7305">
        <v>20230418</v>
      </c>
      <c r="N7305" t="s">
        <v>169</v>
      </c>
      <c r="O7305" t="s">
        <v>14</v>
      </c>
    </row>
    <row r="7306" spans="1:15" x14ac:dyDescent="0.3">
      <c r="A7306">
        <v>8359175</v>
      </c>
      <c r="B7306">
        <v>215382</v>
      </c>
      <c r="C7306">
        <v>3803</v>
      </c>
      <c r="D7306">
        <v>3838</v>
      </c>
      <c r="E7306">
        <v>2007</v>
      </c>
      <c r="F7306" t="s">
        <v>7977</v>
      </c>
      <c r="G7306" t="s">
        <v>6</v>
      </c>
      <c r="H7306" t="s">
        <v>7</v>
      </c>
      <c r="I7306" t="s">
        <v>2633</v>
      </c>
      <c r="J7306">
        <v>1557</v>
      </c>
      <c r="K7306">
        <v>1</v>
      </c>
      <c r="L7306">
        <v>20071108</v>
      </c>
      <c r="M7306">
        <v>20230427</v>
      </c>
      <c r="N7306" t="s">
        <v>3</v>
      </c>
      <c r="O7306" t="s">
        <v>103</v>
      </c>
    </row>
    <row r="7307" spans="1:15" x14ac:dyDescent="0.3">
      <c r="A7307">
        <v>8361852</v>
      </c>
      <c r="B7307">
        <v>93001</v>
      </c>
      <c r="C7307">
        <v>3508</v>
      </c>
      <c r="D7307">
        <v>3508</v>
      </c>
      <c r="E7307">
        <v>2001</v>
      </c>
      <c r="F7307" t="s">
        <v>7978</v>
      </c>
      <c r="G7307" t="s">
        <v>6</v>
      </c>
      <c r="H7307" t="s">
        <v>7</v>
      </c>
      <c r="I7307" t="s">
        <v>188</v>
      </c>
      <c r="J7307">
        <v>1325</v>
      </c>
      <c r="K7307">
        <v>1</v>
      </c>
      <c r="L7307">
        <v>20011203</v>
      </c>
      <c r="M7307">
        <v>20230419</v>
      </c>
      <c r="N7307" t="s">
        <v>3</v>
      </c>
      <c r="O7307" t="s">
        <v>49</v>
      </c>
    </row>
    <row r="7308" spans="1:15" x14ac:dyDescent="0.3">
      <c r="A7308">
        <v>8364024</v>
      </c>
      <c r="B7308">
        <v>181188</v>
      </c>
      <c r="C7308">
        <v>3210</v>
      </c>
      <c r="D7308">
        <v>3270</v>
      </c>
      <c r="E7308">
        <v>2007</v>
      </c>
      <c r="F7308" t="s">
        <v>7979</v>
      </c>
      <c r="G7308" t="s">
        <v>349</v>
      </c>
      <c r="H7308" t="s">
        <v>344</v>
      </c>
      <c r="I7308" t="s">
        <v>7980</v>
      </c>
      <c r="J7308">
        <v>6400</v>
      </c>
      <c r="K7308">
        <v>3</v>
      </c>
      <c r="L7308">
        <v>20070424</v>
      </c>
      <c r="M7308">
        <v>20230412</v>
      </c>
      <c r="N7308" t="s">
        <v>169</v>
      </c>
      <c r="O7308" t="s">
        <v>4281</v>
      </c>
    </row>
    <row r="7309" spans="1:15" x14ac:dyDescent="0.3">
      <c r="A7309">
        <v>8364492</v>
      </c>
      <c r="B7309">
        <v>121756</v>
      </c>
      <c r="C7309">
        <v>3208</v>
      </c>
      <c r="D7309">
        <v>3208</v>
      </c>
      <c r="E7309">
        <v>2003</v>
      </c>
      <c r="F7309" t="s">
        <v>7981</v>
      </c>
      <c r="G7309" t="s">
        <v>6</v>
      </c>
      <c r="H7309" t="s">
        <v>7</v>
      </c>
      <c r="I7309" t="s">
        <v>2646</v>
      </c>
      <c r="J7309">
        <v>1465</v>
      </c>
      <c r="K7309">
        <v>1</v>
      </c>
      <c r="L7309">
        <v>20030423</v>
      </c>
      <c r="M7309">
        <v>20230424</v>
      </c>
      <c r="N7309" t="s">
        <v>3</v>
      </c>
      <c r="O7309" t="s">
        <v>34</v>
      </c>
    </row>
    <row r="7310" spans="1:15" x14ac:dyDescent="0.3">
      <c r="A7310">
        <v>8366620</v>
      </c>
      <c r="B7310">
        <v>143901</v>
      </c>
      <c r="C7310">
        <v>3308</v>
      </c>
      <c r="D7310">
        <v>3308</v>
      </c>
      <c r="E7310">
        <v>2002</v>
      </c>
      <c r="F7310" t="s">
        <v>7982</v>
      </c>
      <c r="G7310" t="s">
        <v>6</v>
      </c>
      <c r="H7310" t="s">
        <v>7</v>
      </c>
      <c r="I7310" t="s">
        <v>7983</v>
      </c>
      <c r="J7310">
        <v>1470</v>
      </c>
      <c r="K7310">
        <v>1</v>
      </c>
      <c r="L7310">
        <v>20020603</v>
      </c>
      <c r="M7310">
        <v>20230424</v>
      </c>
      <c r="N7310" t="s">
        <v>3</v>
      </c>
      <c r="O7310" t="s">
        <v>679</v>
      </c>
    </row>
    <row r="7311" spans="1:15" x14ac:dyDescent="0.3">
      <c r="A7311">
        <v>8367170</v>
      </c>
      <c r="B7311">
        <v>6203</v>
      </c>
      <c r="C7311">
        <v>3405</v>
      </c>
      <c r="D7311">
        <v>3445</v>
      </c>
      <c r="E7311">
        <v>1984</v>
      </c>
      <c r="F7311" t="s">
        <v>7984</v>
      </c>
      <c r="G7311" t="s">
        <v>71</v>
      </c>
      <c r="H7311" t="s">
        <v>72</v>
      </c>
      <c r="I7311" t="s">
        <v>78</v>
      </c>
      <c r="J7311">
        <v>750</v>
      </c>
      <c r="K7311">
        <v>1</v>
      </c>
      <c r="L7311">
        <v>19840101</v>
      </c>
      <c r="M7311">
        <v>20230427</v>
      </c>
      <c r="N7311" t="s">
        <v>3</v>
      </c>
      <c r="O7311" t="s">
        <v>79</v>
      </c>
    </row>
    <row r="7312" spans="1:15" x14ac:dyDescent="0.3">
      <c r="A7312">
        <v>8367429</v>
      </c>
      <c r="B7312">
        <v>40441</v>
      </c>
      <c r="C7312">
        <v>3207</v>
      </c>
      <c r="D7312">
        <v>3207</v>
      </c>
      <c r="E7312">
        <v>1996</v>
      </c>
      <c r="F7312" t="s">
        <v>7985</v>
      </c>
      <c r="G7312" t="s">
        <v>6</v>
      </c>
      <c r="H7312" t="s">
        <v>7</v>
      </c>
      <c r="I7312" t="s">
        <v>1186</v>
      </c>
      <c r="J7312">
        <v>1020</v>
      </c>
      <c r="K7312">
        <v>1</v>
      </c>
      <c r="L7312">
        <v>19961204</v>
      </c>
      <c r="M7312">
        <v>20230417</v>
      </c>
      <c r="N7312" t="s">
        <v>3</v>
      </c>
      <c r="O7312" t="s">
        <v>14</v>
      </c>
    </row>
    <row r="7313" spans="1:15" x14ac:dyDescent="0.3">
      <c r="A7313">
        <v>8367769</v>
      </c>
      <c r="B7313">
        <v>140504</v>
      </c>
      <c r="C7313">
        <v>3603</v>
      </c>
      <c r="D7313">
        <v>3603</v>
      </c>
      <c r="E7313">
        <v>2004</v>
      </c>
      <c r="F7313" t="s">
        <v>7986</v>
      </c>
      <c r="G7313" t="s">
        <v>36</v>
      </c>
      <c r="H7313" t="s">
        <v>7</v>
      </c>
      <c r="I7313" t="s">
        <v>7987</v>
      </c>
      <c r="J7313">
        <v>1535</v>
      </c>
      <c r="K7313">
        <v>1</v>
      </c>
      <c r="L7313">
        <v>20040524</v>
      </c>
      <c r="M7313">
        <v>20230418</v>
      </c>
      <c r="N7313" t="s">
        <v>3</v>
      </c>
      <c r="O7313" t="s">
        <v>284</v>
      </c>
    </row>
    <row r="7314" spans="1:15" x14ac:dyDescent="0.3">
      <c r="A7314">
        <v>8368324</v>
      </c>
      <c r="B7314">
        <v>112679</v>
      </c>
      <c r="C7314">
        <v>3204</v>
      </c>
      <c r="D7314">
        <v>3204</v>
      </c>
      <c r="F7314" t="s">
        <v>7988</v>
      </c>
      <c r="G7314" t="s">
        <v>6</v>
      </c>
      <c r="H7314" t="s">
        <v>7</v>
      </c>
      <c r="I7314" t="s">
        <v>389</v>
      </c>
      <c r="J7314">
        <v>1180</v>
      </c>
      <c r="K7314">
        <v>2</v>
      </c>
      <c r="L7314">
        <v>20031030</v>
      </c>
      <c r="M7314">
        <v>20230426</v>
      </c>
      <c r="N7314" t="s">
        <v>3</v>
      </c>
      <c r="O7314" t="s">
        <v>103</v>
      </c>
    </row>
    <row r="7315" spans="1:15" x14ac:dyDescent="0.3">
      <c r="A7315">
        <v>8368627</v>
      </c>
      <c r="B7315">
        <v>115859</v>
      </c>
      <c r="C7315">
        <v>3507</v>
      </c>
      <c r="D7315">
        <v>3507</v>
      </c>
      <c r="E7315">
        <v>2002</v>
      </c>
      <c r="F7315" t="s">
        <v>7989</v>
      </c>
      <c r="G7315" t="s">
        <v>6</v>
      </c>
      <c r="H7315" t="s">
        <v>7</v>
      </c>
      <c r="I7315" t="s">
        <v>1712</v>
      </c>
      <c r="J7315">
        <v>1375</v>
      </c>
      <c r="K7315">
        <v>1</v>
      </c>
      <c r="L7315">
        <v>20020104</v>
      </c>
      <c r="M7315">
        <v>20230403</v>
      </c>
      <c r="N7315" t="s">
        <v>3</v>
      </c>
      <c r="O7315" t="s">
        <v>284</v>
      </c>
    </row>
    <row r="7316" spans="1:15" x14ac:dyDescent="0.3">
      <c r="A7316">
        <v>8368838</v>
      </c>
      <c r="B7316">
        <v>164183</v>
      </c>
      <c r="C7316">
        <v>3209</v>
      </c>
      <c r="D7316">
        <v>3265</v>
      </c>
      <c r="E7316">
        <v>2005</v>
      </c>
      <c r="F7316" t="s">
        <v>7990</v>
      </c>
      <c r="G7316" t="s">
        <v>27</v>
      </c>
      <c r="H7316" t="s">
        <v>28</v>
      </c>
      <c r="I7316" t="s">
        <v>6621</v>
      </c>
      <c r="J7316">
        <v>1752</v>
      </c>
      <c r="K7316">
        <v>2</v>
      </c>
      <c r="L7316">
        <v>20050908</v>
      </c>
      <c r="M7316">
        <v>20230418</v>
      </c>
      <c r="N7316" t="s">
        <v>3</v>
      </c>
      <c r="O7316" t="s">
        <v>49</v>
      </c>
    </row>
    <row r="7317" spans="1:15" x14ac:dyDescent="0.3">
      <c r="A7317">
        <v>8369179</v>
      </c>
      <c r="B7317">
        <v>85267</v>
      </c>
      <c r="C7317">
        <v>3804</v>
      </c>
      <c r="D7317">
        <v>3841</v>
      </c>
      <c r="E7317">
        <v>2002</v>
      </c>
      <c r="F7317" t="s">
        <v>7991</v>
      </c>
      <c r="G7317" t="s">
        <v>6</v>
      </c>
      <c r="H7317" t="s">
        <v>7</v>
      </c>
      <c r="I7317" t="s">
        <v>7213</v>
      </c>
      <c r="J7317">
        <v>1145</v>
      </c>
      <c r="K7317">
        <v>1</v>
      </c>
      <c r="L7317">
        <v>20020904</v>
      </c>
      <c r="M7317">
        <v>20230424</v>
      </c>
      <c r="N7317" t="s">
        <v>3</v>
      </c>
      <c r="O7317" t="s">
        <v>284</v>
      </c>
    </row>
    <row r="7318" spans="1:15" x14ac:dyDescent="0.3">
      <c r="A7318">
        <v>8369287</v>
      </c>
      <c r="B7318">
        <v>100692</v>
      </c>
      <c r="C7318">
        <v>3501</v>
      </c>
      <c r="D7318">
        <v>3501</v>
      </c>
      <c r="E7318">
        <v>2003</v>
      </c>
      <c r="F7318" t="s">
        <v>7992</v>
      </c>
      <c r="G7318" t="s">
        <v>6</v>
      </c>
      <c r="H7318" t="s">
        <v>7</v>
      </c>
      <c r="I7318" t="s">
        <v>408</v>
      </c>
      <c r="J7318">
        <v>1130</v>
      </c>
      <c r="K7318">
        <v>1</v>
      </c>
      <c r="L7318">
        <v>20030324</v>
      </c>
      <c r="M7318">
        <v>20230425</v>
      </c>
      <c r="N7318" t="s">
        <v>3</v>
      </c>
      <c r="O7318" t="s">
        <v>14</v>
      </c>
    </row>
    <row r="7319" spans="1:15" x14ac:dyDescent="0.3">
      <c r="A7319">
        <v>8369578</v>
      </c>
      <c r="B7319">
        <v>71376</v>
      </c>
      <c r="C7319">
        <v>3703</v>
      </c>
      <c r="D7319">
        <v>3901</v>
      </c>
      <c r="E7319">
        <v>2001</v>
      </c>
      <c r="F7319" t="s">
        <v>7993</v>
      </c>
      <c r="G7319" t="s">
        <v>27</v>
      </c>
      <c r="H7319" t="s">
        <v>28</v>
      </c>
      <c r="I7319" t="s">
        <v>3663</v>
      </c>
      <c r="J7319">
        <v>2142</v>
      </c>
      <c r="K7319">
        <v>1</v>
      </c>
      <c r="L7319">
        <v>20010806</v>
      </c>
      <c r="M7319">
        <v>20230426</v>
      </c>
      <c r="N7319" t="s">
        <v>3</v>
      </c>
      <c r="O7319" t="s">
        <v>687</v>
      </c>
    </row>
    <row r="7320" spans="1:15" x14ac:dyDescent="0.3">
      <c r="A7320">
        <v>8370331</v>
      </c>
      <c r="B7320">
        <v>116986</v>
      </c>
      <c r="C7320">
        <v>3801</v>
      </c>
      <c r="D7320">
        <v>3825</v>
      </c>
      <c r="E7320">
        <v>1999</v>
      </c>
      <c r="F7320" t="s">
        <v>7994</v>
      </c>
      <c r="G7320" t="s">
        <v>6</v>
      </c>
      <c r="H7320" t="s">
        <v>7</v>
      </c>
      <c r="I7320" t="s">
        <v>7995</v>
      </c>
      <c r="J7320">
        <v>1452</v>
      </c>
      <c r="K7320">
        <v>1</v>
      </c>
      <c r="L7320">
        <v>20000612</v>
      </c>
      <c r="M7320">
        <v>20230420</v>
      </c>
      <c r="N7320" t="s">
        <v>3</v>
      </c>
      <c r="O7320" t="s">
        <v>193</v>
      </c>
    </row>
    <row r="7321" spans="1:15" x14ac:dyDescent="0.3">
      <c r="A7321">
        <v>8370804</v>
      </c>
      <c r="B7321">
        <v>244334</v>
      </c>
      <c r="C7321">
        <v>3610</v>
      </c>
      <c r="D7321">
        <v>3671</v>
      </c>
      <c r="E7321">
        <v>2010</v>
      </c>
      <c r="F7321" t="s">
        <v>7996</v>
      </c>
      <c r="G7321" t="s">
        <v>6</v>
      </c>
      <c r="H7321" t="s">
        <v>7</v>
      </c>
      <c r="I7321" t="s">
        <v>2312</v>
      </c>
      <c r="J7321">
        <v>1263</v>
      </c>
      <c r="K7321">
        <v>1</v>
      </c>
      <c r="L7321">
        <v>20100325</v>
      </c>
      <c r="M7321">
        <v>20230406</v>
      </c>
      <c r="N7321" t="s">
        <v>3</v>
      </c>
      <c r="O7321" t="s">
        <v>469</v>
      </c>
    </row>
    <row r="7322" spans="1:15" x14ac:dyDescent="0.3">
      <c r="A7322">
        <v>8370934</v>
      </c>
      <c r="B7322">
        <v>147303</v>
      </c>
      <c r="C7322">
        <v>3609</v>
      </c>
      <c r="D7322">
        <v>3666</v>
      </c>
      <c r="E7322">
        <v>2000</v>
      </c>
      <c r="F7322" t="s">
        <v>7997</v>
      </c>
      <c r="G7322" t="s">
        <v>6</v>
      </c>
      <c r="H7322" t="s">
        <v>7</v>
      </c>
      <c r="I7322" t="s">
        <v>5354</v>
      </c>
      <c r="J7322">
        <v>1116</v>
      </c>
      <c r="K7322">
        <v>1</v>
      </c>
      <c r="L7322">
        <v>20000830</v>
      </c>
      <c r="M7322">
        <v>20230418</v>
      </c>
      <c r="N7322" t="s">
        <v>3</v>
      </c>
      <c r="O7322" t="s">
        <v>103</v>
      </c>
    </row>
    <row r="7323" spans="1:15" x14ac:dyDescent="0.3">
      <c r="A7323">
        <v>8371710</v>
      </c>
      <c r="B7323">
        <v>154032</v>
      </c>
      <c r="C7323">
        <v>3505</v>
      </c>
      <c r="D7323">
        <v>3505</v>
      </c>
      <c r="E7323">
        <v>2004</v>
      </c>
      <c r="F7323" t="s">
        <v>7998</v>
      </c>
      <c r="G7323" t="s">
        <v>6</v>
      </c>
      <c r="H7323" t="s">
        <v>7</v>
      </c>
      <c r="I7323" t="s">
        <v>5546</v>
      </c>
      <c r="J7323">
        <v>1517</v>
      </c>
      <c r="K7323">
        <v>1</v>
      </c>
      <c r="L7323">
        <v>20041201</v>
      </c>
      <c r="M7323">
        <v>20230413</v>
      </c>
      <c r="N7323" t="s">
        <v>3</v>
      </c>
      <c r="O7323" t="s">
        <v>488</v>
      </c>
    </row>
    <row r="7324" spans="1:15" x14ac:dyDescent="0.3">
      <c r="A7324">
        <v>8374854</v>
      </c>
      <c r="B7324">
        <v>316000</v>
      </c>
      <c r="C7324">
        <v>3505</v>
      </c>
      <c r="D7324">
        <v>3505</v>
      </c>
      <c r="E7324">
        <v>2012</v>
      </c>
      <c r="F7324" t="s">
        <v>7999</v>
      </c>
      <c r="G7324" t="s">
        <v>6</v>
      </c>
      <c r="H7324" t="s">
        <v>7</v>
      </c>
      <c r="I7324" t="s">
        <v>6614</v>
      </c>
      <c r="J7324">
        <v>1675</v>
      </c>
      <c r="K7324">
        <v>3</v>
      </c>
      <c r="L7324">
        <v>20120516</v>
      </c>
      <c r="M7324">
        <v>20120614</v>
      </c>
      <c r="N7324" t="s">
        <v>169</v>
      </c>
      <c r="O7324" t="s">
        <v>193</v>
      </c>
    </row>
    <row r="7325" spans="1:15" x14ac:dyDescent="0.3">
      <c r="A7325">
        <v>8375854</v>
      </c>
      <c r="B7325">
        <v>165857</v>
      </c>
      <c r="C7325">
        <v>3100</v>
      </c>
      <c r="D7325">
        <v>3100</v>
      </c>
      <c r="E7325">
        <v>2006</v>
      </c>
      <c r="F7325" t="s">
        <v>8000</v>
      </c>
      <c r="G7325" t="s">
        <v>27</v>
      </c>
      <c r="H7325" t="s">
        <v>28</v>
      </c>
      <c r="I7325" t="s">
        <v>8001</v>
      </c>
      <c r="J7325">
        <v>1475</v>
      </c>
      <c r="K7325">
        <v>3</v>
      </c>
      <c r="L7325">
        <v>20060621</v>
      </c>
      <c r="M7325">
        <v>20230406</v>
      </c>
      <c r="N7325" t="s">
        <v>169</v>
      </c>
      <c r="O7325" t="s">
        <v>387</v>
      </c>
    </row>
    <row r="7326" spans="1:15" x14ac:dyDescent="0.3">
      <c r="A7326">
        <v>8376294</v>
      </c>
      <c r="B7326">
        <v>4888</v>
      </c>
      <c r="C7326">
        <v>3706</v>
      </c>
      <c r="D7326">
        <v>3706</v>
      </c>
      <c r="E7326">
        <v>1990</v>
      </c>
      <c r="F7326" t="s">
        <v>8002</v>
      </c>
      <c r="G7326" t="s">
        <v>84</v>
      </c>
      <c r="H7326" t="s">
        <v>72</v>
      </c>
      <c r="I7326" t="s">
        <v>667</v>
      </c>
      <c r="J7326">
        <v>140</v>
      </c>
      <c r="K7326">
        <v>1</v>
      </c>
      <c r="L7326">
        <v>19910313</v>
      </c>
      <c r="M7326">
        <v>20230412</v>
      </c>
      <c r="N7326" t="s">
        <v>3</v>
      </c>
      <c r="O7326" t="s">
        <v>771</v>
      </c>
    </row>
    <row r="7327" spans="1:15" x14ac:dyDescent="0.3">
      <c r="A7327">
        <v>8377220</v>
      </c>
      <c r="B7327">
        <v>48073</v>
      </c>
      <c r="C7327">
        <v>3701</v>
      </c>
      <c r="D7327">
        <v>3701</v>
      </c>
      <c r="E7327">
        <v>1997</v>
      </c>
      <c r="F7327" t="s">
        <v>8003</v>
      </c>
      <c r="G7327" t="s">
        <v>6</v>
      </c>
      <c r="H7327" t="s">
        <v>7</v>
      </c>
      <c r="I7327" t="s">
        <v>2911</v>
      </c>
      <c r="J7327">
        <v>1075</v>
      </c>
      <c r="K7327">
        <v>1</v>
      </c>
      <c r="L7327">
        <v>19970509</v>
      </c>
      <c r="M7327">
        <v>20230405</v>
      </c>
      <c r="N7327" t="s">
        <v>3</v>
      </c>
      <c r="O7327" t="s">
        <v>49</v>
      </c>
    </row>
    <row r="7328" spans="1:15" x14ac:dyDescent="0.3">
      <c r="A7328">
        <v>8377225</v>
      </c>
      <c r="B7328">
        <v>263450</v>
      </c>
      <c r="C7328">
        <v>3401</v>
      </c>
      <c r="D7328">
        <v>3401</v>
      </c>
      <c r="E7328">
        <v>2005</v>
      </c>
      <c r="F7328" t="s">
        <v>8004</v>
      </c>
      <c r="G7328" t="s">
        <v>27</v>
      </c>
      <c r="H7328" t="s">
        <v>28</v>
      </c>
      <c r="I7328" t="s">
        <v>4474</v>
      </c>
      <c r="J7328">
        <v>1480</v>
      </c>
      <c r="K7328">
        <v>1</v>
      </c>
      <c r="L7328">
        <v>20050321</v>
      </c>
      <c r="M7328">
        <v>20230425</v>
      </c>
      <c r="N7328" t="s">
        <v>3</v>
      </c>
      <c r="O7328" t="s">
        <v>903</v>
      </c>
    </row>
    <row r="7329" spans="1:15" x14ac:dyDescent="0.3">
      <c r="A7329">
        <v>8377922</v>
      </c>
      <c r="B7329">
        <v>127130</v>
      </c>
      <c r="C7329">
        <v>3702</v>
      </c>
      <c r="D7329">
        <v>3730</v>
      </c>
      <c r="E7329">
        <v>2002</v>
      </c>
      <c r="F7329" t="s">
        <v>8005</v>
      </c>
      <c r="G7329" t="s">
        <v>36</v>
      </c>
      <c r="H7329" t="s">
        <v>7</v>
      </c>
      <c r="I7329" t="s">
        <v>1328</v>
      </c>
      <c r="J7329">
        <v>1300</v>
      </c>
      <c r="K7329">
        <v>1</v>
      </c>
      <c r="L7329">
        <v>20020506</v>
      </c>
      <c r="M7329">
        <v>20230412</v>
      </c>
      <c r="N7329" t="s">
        <v>3</v>
      </c>
      <c r="O7329" t="s">
        <v>38</v>
      </c>
    </row>
    <row r="7330" spans="1:15" x14ac:dyDescent="0.3">
      <c r="A7330">
        <v>8378568</v>
      </c>
      <c r="B7330">
        <v>243263</v>
      </c>
      <c r="C7330">
        <v>3204</v>
      </c>
      <c r="D7330">
        <v>3240</v>
      </c>
      <c r="E7330">
        <v>2010</v>
      </c>
      <c r="F7330" t="s">
        <v>8006</v>
      </c>
      <c r="G7330" t="s">
        <v>6</v>
      </c>
      <c r="H7330" t="s">
        <v>7</v>
      </c>
      <c r="I7330" t="s">
        <v>8007</v>
      </c>
      <c r="J7330">
        <v>1054</v>
      </c>
      <c r="K7330">
        <v>3</v>
      </c>
      <c r="L7330">
        <v>20100325</v>
      </c>
      <c r="M7330">
        <v>20230424</v>
      </c>
      <c r="N7330" t="s">
        <v>169</v>
      </c>
      <c r="O7330" t="s">
        <v>103</v>
      </c>
    </row>
    <row r="7331" spans="1:15" x14ac:dyDescent="0.3">
      <c r="A7331">
        <v>8378592</v>
      </c>
      <c r="B7331">
        <v>90193</v>
      </c>
      <c r="C7331">
        <v>3803</v>
      </c>
      <c r="D7331">
        <v>3836</v>
      </c>
      <c r="E7331">
        <v>2001</v>
      </c>
      <c r="F7331" t="s">
        <v>8008</v>
      </c>
      <c r="G7331" t="s">
        <v>6</v>
      </c>
      <c r="H7331" t="s">
        <v>7</v>
      </c>
      <c r="I7331" t="s">
        <v>496</v>
      </c>
      <c r="J7331">
        <v>1065</v>
      </c>
      <c r="K7331">
        <v>1</v>
      </c>
      <c r="L7331">
        <v>20011217</v>
      </c>
      <c r="M7331">
        <v>20230426</v>
      </c>
      <c r="N7331" t="s">
        <v>3</v>
      </c>
      <c r="O7331" t="s">
        <v>14</v>
      </c>
    </row>
    <row r="7332" spans="1:15" x14ac:dyDescent="0.3">
      <c r="A7332">
        <v>8378858</v>
      </c>
      <c r="B7332">
        <v>97588</v>
      </c>
      <c r="C7332">
        <v>3212</v>
      </c>
      <c r="D7332">
        <v>3212</v>
      </c>
      <c r="E7332">
        <v>2002</v>
      </c>
      <c r="F7332" t="s">
        <v>8009</v>
      </c>
      <c r="G7332" t="s">
        <v>6</v>
      </c>
      <c r="H7332" t="s">
        <v>7</v>
      </c>
      <c r="I7332" t="s">
        <v>1834</v>
      </c>
      <c r="J7332">
        <v>1055</v>
      </c>
      <c r="K7332">
        <v>1</v>
      </c>
      <c r="L7332">
        <v>20021004</v>
      </c>
      <c r="M7332">
        <v>20230412</v>
      </c>
      <c r="N7332" t="s">
        <v>3</v>
      </c>
      <c r="O7332" t="s">
        <v>687</v>
      </c>
    </row>
    <row r="7333" spans="1:15" x14ac:dyDescent="0.3">
      <c r="A7333">
        <v>8379003</v>
      </c>
      <c r="B7333">
        <v>40425</v>
      </c>
      <c r="C7333">
        <v>3100</v>
      </c>
      <c r="D7333">
        <v>3100</v>
      </c>
      <c r="E7333">
        <v>1997</v>
      </c>
      <c r="F7333" t="s">
        <v>8010</v>
      </c>
      <c r="G7333" t="s">
        <v>6</v>
      </c>
      <c r="H7333" t="s">
        <v>7</v>
      </c>
      <c r="I7333" t="s">
        <v>937</v>
      </c>
      <c r="J7333">
        <v>1010</v>
      </c>
      <c r="K7333">
        <v>1</v>
      </c>
      <c r="L7333">
        <v>19971007</v>
      </c>
      <c r="M7333">
        <v>20230420</v>
      </c>
      <c r="N7333" t="s">
        <v>3</v>
      </c>
      <c r="O7333" t="s">
        <v>14</v>
      </c>
    </row>
    <row r="7334" spans="1:15" x14ac:dyDescent="0.3">
      <c r="A7334">
        <v>8380374</v>
      </c>
      <c r="B7334">
        <v>138964</v>
      </c>
      <c r="C7334">
        <v>3508</v>
      </c>
      <c r="D7334">
        <v>3560</v>
      </c>
      <c r="E7334">
        <v>2004</v>
      </c>
      <c r="F7334" t="s">
        <v>8011</v>
      </c>
      <c r="G7334" t="s">
        <v>6</v>
      </c>
      <c r="H7334" t="s">
        <v>7</v>
      </c>
      <c r="I7334" t="s">
        <v>311</v>
      </c>
      <c r="J7334">
        <v>1392</v>
      </c>
      <c r="K7334">
        <v>1</v>
      </c>
      <c r="L7334">
        <v>20040211</v>
      </c>
      <c r="M7334">
        <v>20230405</v>
      </c>
      <c r="N7334" t="s">
        <v>3</v>
      </c>
      <c r="O7334" t="s">
        <v>103</v>
      </c>
    </row>
    <row r="7335" spans="1:15" x14ac:dyDescent="0.3">
      <c r="A7335">
        <v>8381416</v>
      </c>
      <c r="B7335">
        <v>1115</v>
      </c>
      <c r="C7335">
        <v>3701</v>
      </c>
      <c r="D7335">
        <v>3725</v>
      </c>
      <c r="E7335">
        <v>1995</v>
      </c>
      <c r="F7335" t="s">
        <v>8012</v>
      </c>
      <c r="G7335" t="s">
        <v>164</v>
      </c>
      <c r="H7335" t="s">
        <v>7</v>
      </c>
      <c r="I7335" t="s">
        <v>8013</v>
      </c>
      <c r="J7335">
        <v>1346</v>
      </c>
      <c r="K7335">
        <v>1</v>
      </c>
      <c r="L7335">
        <v>19951128</v>
      </c>
      <c r="M7335">
        <v>20230419</v>
      </c>
      <c r="N7335" t="s">
        <v>3</v>
      </c>
      <c r="O7335" t="s">
        <v>49</v>
      </c>
    </row>
    <row r="7336" spans="1:15" x14ac:dyDescent="0.3">
      <c r="A7336">
        <v>8382996</v>
      </c>
      <c r="B7336">
        <v>173814</v>
      </c>
      <c r="C7336">
        <v>3208</v>
      </c>
      <c r="D7336">
        <v>3260</v>
      </c>
      <c r="E7336">
        <v>2006</v>
      </c>
      <c r="F7336" t="s">
        <v>8014</v>
      </c>
      <c r="G7336" t="s">
        <v>6</v>
      </c>
      <c r="H7336" t="s">
        <v>7</v>
      </c>
      <c r="I7336" t="s">
        <v>549</v>
      </c>
      <c r="J7336">
        <v>1140</v>
      </c>
      <c r="K7336">
        <v>1</v>
      </c>
      <c r="L7336">
        <v>20061020</v>
      </c>
      <c r="M7336">
        <v>20230403</v>
      </c>
      <c r="N7336" t="s">
        <v>3</v>
      </c>
      <c r="O7336" t="s">
        <v>550</v>
      </c>
    </row>
    <row r="7337" spans="1:15" x14ac:dyDescent="0.3">
      <c r="A7337">
        <v>8383128</v>
      </c>
      <c r="B7337">
        <v>133970</v>
      </c>
      <c r="C7337">
        <v>3508</v>
      </c>
      <c r="D7337">
        <v>3560</v>
      </c>
      <c r="E7337">
        <v>2004</v>
      </c>
      <c r="F7337" t="s">
        <v>8015</v>
      </c>
      <c r="G7337" t="s">
        <v>6</v>
      </c>
      <c r="H7337" t="s">
        <v>7</v>
      </c>
      <c r="I7337" t="s">
        <v>428</v>
      </c>
      <c r="J7337">
        <v>1240</v>
      </c>
      <c r="K7337">
        <v>1</v>
      </c>
      <c r="L7337">
        <v>20040323</v>
      </c>
      <c r="M7337">
        <v>20230404</v>
      </c>
      <c r="N7337" t="s">
        <v>3</v>
      </c>
      <c r="O7337" t="s">
        <v>14</v>
      </c>
    </row>
    <row r="7338" spans="1:15" x14ac:dyDescent="0.3">
      <c r="A7338">
        <v>8384540</v>
      </c>
      <c r="B7338">
        <v>89041</v>
      </c>
      <c r="C7338">
        <v>3709</v>
      </c>
      <c r="D7338">
        <v>3709</v>
      </c>
      <c r="E7338">
        <v>2002</v>
      </c>
      <c r="F7338" t="s">
        <v>8016</v>
      </c>
      <c r="G7338" t="s">
        <v>6</v>
      </c>
      <c r="H7338" t="s">
        <v>7</v>
      </c>
      <c r="I7338" t="s">
        <v>1610</v>
      </c>
      <c r="J7338">
        <v>860</v>
      </c>
      <c r="K7338">
        <v>1</v>
      </c>
      <c r="L7338">
        <v>20021007</v>
      </c>
      <c r="M7338">
        <v>20230403</v>
      </c>
      <c r="N7338" t="s">
        <v>3</v>
      </c>
      <c r="O7338" t="s">
        <v>87</v>
      </c>
    </row>
    <row r="7339" spans="1:15" x14ac:dyDescent="0.3">
      <c r="A7339">
        <v>8384554</v>
      </c>
      <c r="B7339">
        <v>245002</v>
      </c>
      <c r="C7339">
        <v>3801</v>
      </c>
      <c r="D7339">
        <v>3826</v>
      </c>
      <c r="E7339">
        <v>2010</v>
      </c>
      <c r="F7339" t="s">
        <v>8017</v>
      </c>
      <c r="G7339" t="s">
        <v>10</v>
      </c>
      <c r="H7339" t="s">
        <v>3624</v>
      </c>
      <c r="I7339" t="s">
        <v>8018</v>
      </c>
      <c r="J7339">
        <v>165</v>
      </c>
      <c r="K7339">
        <v>1</v>
      </c>
      <c r="L7339">
        <v>20100324</v>
      </c>
      <c r="M7339">
        <v>20230412</v>
      </c>
      <c r="N7339" t="s">
        <v>3</v>
      </c>
      <c r="O7339" t="s">
        <v>8019</v>
      </c>
    </row>
    <row r="7340" spans="1:15" x14ac:dyDescent="0.3">
      <c r="A7340">
        <v>8384961</v>
      </c>
      <c r="B7340">
        <v>266440</v>
      </c>
      <c r="C7340">
        <v>3706</v>
      </c>
      <c r="D7340">
        <v>3706</v>
      </c>
      <c r="E7340">
        <v>2011</v>
      </c>
      <c r="F7340" t="s">
        <v>8020</v>
      </c>
      <c r="G7340" t="s">
        <v>6</v>
      </c>
      <c r="H7340" t="s">
        <v>7</v>
      </c>
      <c r="I7340" t="s">
        <v>8021</v>
      </c>
      <c r="J7340">
        <v>1895</v>
      </c>
      <c r="K7340">
        <v>3</v>
      </c>
      <c r="L7340">
        <v>20110209</v>
      </c>
      <c r="M7340">
        <v>20230404</v>
      </c>
      <c r="N7340" t="s">
        <v>169</v>
      </c>
      <c r="O7340" t="s">
        <v>2466</v>
      </c>
    </row>
    <row r="7341" spans="1:15" x14ac:dyDescent="0.3">
      <c r="A7341">
        <v>8387611</v>
      </c>
      <c r="B7341">
        <v>132292</v>
      </c>
      <c r="C7341">
        <v>3501</v>
      </c>
      <c r="D7341">
        <v>3501</v>
      </c>
      <c r="E7341">
        <v>2003</v>
      </c>
      <c r="F7341" t="s">
        <v>8022</v>
      </c>
      <c r="G7341" t="s">
        <v>6</v>
      </c>
      <c r="H7341" t="s">
        <v>7</v>
      </c>
      <c r="I7341" t="s">
        <v>1693</v>
      </c>
      <c r="J7341">
        <v>1724</v>
      </c>
      <c r="K7341">
        <v>1</v>
      </c>
      <c r="L7341">
        <v>20030805</v>
      </c>
      <c r="M7341">
        <v>20230413</v>
      </c>
      <c r="N7341" t="s">
        <v>3</v>
      </c>
      <c r="O7341" t="s">
        <v>193</v>
      </c>
    </row>
    <row r="7342" spans="1:15" x14ac:dyDescent="0.3">
      <c r="A7342">
        <v>8389518</v>
      </c>
      <c r="B7342">
        <v>48378</v>
      </c>
      <c r="C7342">
        <v>3709</v>
      </c>
      <c r="D7342">
        <v>3709</v>
      </c>
      <c r="E7342">
        <v>1997</v>
      </c>
      <c r="F7342" t="s">
        <v>8023</v>
      </c>
      <c r="G7342" t="s">
        <v>6</v>
      </c>
      <c r="H7342" t="s">
        <v>7</v>
      </c>
      <c r="I7342" t="s">
        <v>5920</v>
      </c>
      <c r="J7342">
        <v>1060</v>
      </c>
      <c r="K7342">
        <v>2</v>
      </c>
      <c r="L7342">
        <v>19970101</v>
      </c>
      <c r="M7342">
        <v>20230406</v>
      </c>
      <c r="N7342" t="s">
        <v>3</v>
      </c>
      <c r="O7342" t="s">
        <v>687</v>
      </c>
    </row>
    <row r="7343" spans="1:15" x14ac:dyDescent="0.3">
      <c r="A7343">
        <v>8392124</v>
      </c>
      <c r="B7343">
        <v>272494</v>
      </c>
      <c r="C7343">
        <v>3409</v>
      </c>
      <c r="D7343">
        <v>3465</v>
      </c>
      <c r="E7343">
        <v>2012</v>
      </c>
      <c r="F7343" t="s">
        <v>8024</v>
      </c>
      <c r="G7343" t="s">
        <v>6</v>
      </c>
      <c r="H7343" t="s">
        <v>7</v>
      </c>
      <c r="I7343" t="s">
        <v>6695</v>
      </c>
      <c r="J7343">
        <v>1311</v>
      </c>
      <c r="K7343">
        <v>1</v>
      </c>
      <c r="L7343">
        <v>20120521</v>
      </c>
      <c r="M7343">
        <v>20230419</v>
      </c>
      <c r="N7343" t="s">
        <v>3</v>
      </c>
      <c r="O7343" t="s">
        <v>70</v>
      </c>
    </row>
    <row r="7344" spans="1:15" x14ac:dyDescent="0.3">
      <c r="A7344">
        <v>8392545</v>
      </c>
      <c r="B7344">
        <v>85908</v>
      </c>
      <c r="C7344">
        <v>3100</v>
      </c>
      <c r="D7344">
        <v>3100</v>
      </c>
      <c r="E7344">
        <v>2001</v>
      </c>
      <c r="F7344" t="s">
        <v>8025</v>
      </c>
      <c r="G7344" t="s">
        <v>6</v>
      </c>
      <c r="H7344" t="s">
        <v>7</v>
      </c>
      <c r="I7344" t="s">
        <v>2806</v>
      </c>
      <c r="J7344">
        <v>1305</v>
      </c>
      <c r="K7344">
        <v>1</v>
      </c>
      <c r="L7344">
        <v>20010208</v>
      </c>
      <c r="M7344">
        <v>20230405</v>
      </c>
      <c r="N7344" t="s">
        <v>3</v>
      </c>
      <c r="O7344" t="s">
        <v>687</v>
      </c>
    </row>
    <row r="7345" spans="1:15" x14ac:dyDescent="0.3">
      <c r="A7345">
        <v>8394466</v>
      </c>
      <c r="B7345">
        <v>312709</v>
      </c>
      <c r="C7345">
        <v>3212</v>
      </c>
      <c r="D7345">
        <v>3212</v>
      </c>
      <c r="E7345">
        <v>2012</v>
      </c>
      <c r="F7345" t="s">
        <v>8026</v>
      </c>
      <c r="G7345" t="s">
        <v>27</v>
      </c>
      <c r="H7345" t="s">
        <v>61</v>
      </c>
      <c r="I7345" t="s">
        <v>3526</v>
      </c>
      <c r="J7345">
        <v>11270</v>
      </c>
      <c r="K7345">
        <v>3</v>
      </c>
      <c r="L7345">
        <v>20120528</v>
      </c>
      <c r="M7345">
        <v>20230421</v>
      </c>
      <c r="N7345" t="s">
        <v>169</v>
      </c>
      <c r="O7345" t="s">
        <v>819</v>
      </c>
    </row>
    <row r="7346" spans="1:15" x14ac:dyDescent="0.3">
      <c r="A7346">
        <v>8395482</v>
      </c>
      <c r="B7346">
        <v>98914</v>
      </c>
      <c r="C7346">
        <v>3100</v>
      </c>
      <c r="D7346">
        <v>3100</v>
      </c>
      <c r="E7346">
        <v>2003</v>
      </c>
      <c r="F7346" t="s">
        <v>8027</v>
      </c>
      <c r="G7346" t="s">
        <v>6</v>
      </c>
      <c r="H7346" t="s">
        <v>7</v>
      </c>
      <c r="I7346" t="s">
        <v>5101</v>
      </c>
      <c r="J7346">
        <v>1640</v>
      </c>
      <c r="K7346">
        <v>1</v>
      </c>
      <c r="L7346">
        <v>20030108</v>
      </c>
      <c r="M7346">
        <v>20230419</v>
      </c>
      <c r="N7346" t="s">
        <v>3</v>
      </c>
      <c r="O7346" t="s">
        <v>14</v>
      </c>
    </row>
    <row r="7347" spans="1:15" x14ac:dyDescent="0.3">
      <c r="A7347">
        <v>8395522</v>
      </c>
      <c r="B7347">
        <v>91377</v>
      </c>
      <c r="C7347">
        <v>3506</v>
      </c>
      <c r="D7347">
        <v>3506</v>
      </c>
      <c r="F7347" t="s">
        <v>8028</v>
      </c>
      <c r="G7347" t="s">
        <v>6</v>
      </c>
      <c r="H7347" t="s">
        <v>7</v>
      </c>
      <c r="I7347" t="s">
        <v>7833</v>
      </c>
      <c r="J7347">
        <v>1110</v>
      </c>
      <c r="K7347">
        <v>1</v>
      </c>
      <c r="L7347">
        <v>20020626</v>
      </c>
      <c r="M7347">
        <v>20230417</v>
      </c>
      <c r="N7347" t="s">
        <v>3</v>
      </c>
      <c r="O7347" t="s">
        <v>49</v>
      </c>
    </row>
    <row r="7348" spans="1:15" x14ac:dyDescent="0.3">
      <c r="A7348">
        <v>8399355</v>
      </c>
      <c r="B7348">
        <v>144738</v>
      </c>
      <c r="C7348">
        <v>3808</v>
      </c>
      <c r="D7348">
        <v>3860</v>
      </c>
      <c r="E7348">
        <v>2004</v>
      </c>
      <c r="F7348" t="s">
        <v>8029</v>
      </c>
      <c r="G7348" t="s">
        <v>6</v>
      </c>
      <c r="H7348" t="s">
        <v>7</v>
      </c>
      <c r="I7348" t="s">
        <v>633</v>
      </c>
      <c r="J7348">
        <v>1614</v>
      </c>
      <c r="K7348">
        <v>1</v>
      </c>
      <c r="L7348">
        <v>20040506</v>
      </c>
      <c r="M7348">
        <v>20230405</v>
      </c>
      <c r="N7348" t="s">
        <v>3</v>
      </c>
      <c r="O7348" t="s">
        <v>193</v>
      </c>
    </row>
    <row r="7349" spans="1:15" x14ac:dyDescent="0.3">
      <c r="A7349">
        <v>8400787</v>
      </c>
      <c r="B7349">
        <v>135403</v>
      </c>
      <c r="C7349">
        <v>3304</v>
      </c>
      <c r="D7349">
        <v>3304</v>
      </c>
      <c r="E7349">
        <v>2002</v>
      </c>
      <c r="F7349">
        <v>54400875</v>
      </c>
      <c r="G7349" t="s">
        <v>1134</v>
      </c>
      <c r="H7349" t="s">
        <v>1134</v>
      </c>
      <c r="I7349" t="s">
        <v>8030</v>
      </c>
      <c r="J7349">
        <v>13080</v>
      </c>
      <c r="K7349">
        <v>3</v>
      </c>
      <c r="L7349">
        <v>20020716</v>
      </c>
      <c r="M7349">
        <v>20230403</v>
      </c>
      <c r="N7349" t="s">
        <v>169</v>
      </c>
      <c r="O7349" t="s">
        <v>1675</v>
      </c>
    </row>
    <row r="7350" spans="1:15" x14ac:dyDescent="0.3">
      <c r="A7350">
        <v>8403117</v>
      </c>
      <c r="B7350">
        <v>165796</v>
      </c>
      <c r="C7350">
        <v>3811</v>
      </c>
      <c r="D7350">
        <v>3811</v>
      </c>
      <c r="E7350">
        <v>2006</v>
      </c>
      <c r="F7350" t="s">
        <v>8031</v>
      </c>
      <c r="G7350" t="s">
        <v>6</v>
      </c>
      <c r="H7350" t="s">
        <v>7</v>
      </c>
      <c r="I7350" t="s">
        <v>942</v>
      </c>
      <c r="J7350">
        <v>1520</v>
      </c>
      <c r="K7350">
        <v>1</v>
      </c>
      <c r="L7350">
        <v>20060320</v>
      </c>
      <c r="M7350">
        <v>20230405</v>
      </c>
      <c r="N7350" t="s">
        <v>3</v>
      </c>
      <c r="O7350" t="s">
        <v>193</v>
      </c>
    </row>
    <row r="7351" spans="1:15" x14ac:dyDescent="0.3">
      <c r="A7351">
        <v>8408847</v>
      </c>
      <c r="B7351">
        <v>148645</v>
      </c>
      <c r="C7351">
        <v>3804</v>
      </c>
      <c r="D7351">
        <v>3842</v>
      </c>
      <c r="E7351">
        <v>1996</v>
      </c>
      <c r="F7351" t="s">
        <v>8032</v>
      </c>
      <c r="G7351" t="s">
        <v>6</v>
      </c>
      <c r="H7351" t="s">
        <v>7</v>
      </c>
      <c r="I7351" t="s">
        <v>8033</v>
      </c>
      <c r="J7351">
        <v>1342</v>
      </c>
      <c r="K7351">
        <v>1</v>
      </c>
      <c r="L7351">
        <v>19960524</v>
      </c>
      <c r="M7351">
        <v>20230403</v>
      </c>
      <c r="N7351" t="s">
        <v>3</v>
      </c>
      <c r="O7351" t="s">
        <v>34</v>
      </c>
    </row>
    <row r="7352" spans="1:15" x14ac:dyDescent="0.3">
      <c r="A7352">
        <v>8409463</v>
      </c>
      <c r="B7352">
        <v>65892</v>
      </c>
      <c r="C7352">
        <v>3611</v>
      </c>
      <c r="D7352">
        <v>3678</v>
      </c>
      <c r="E7352">
        <v>1998</v>
      </c>
      <c r="F7352" t="s">
        <v>8034</v>
      </c>
      <c r="G7352" t="s">
        <v>6</v>
      </c>
      <c r="H7352" t="s">
        <v>7</v>
      </c>
      <c r="I7352" t="s">
        <v>1800</v>
      </c>
      <c r="J7352">
        <v>940</v>
      </c>
      <c r="K7352">
        <v>1</v>
      </c>
      <c r="L7352">
        <v>19981113</v>
      </c>
      <c r="M7352">
        <v>20230403</v>
      </c>
      <c r="N7352" t="s">
        <v>3</v>
      </c>
      <c r="O7352" t="s">
        <v>34</v>
      </c>
    </row>
    <row r="7353" spans="1:15" x14ac:dyDescent="0.3">
      <c r="A7353">
        <v>8412077</v>
      </c>
      <c r="B7353">
        <v>87936</v>
      </c>
      <c r="C7353">
        <v>3803</v>
      </c>
      <c r="D7353">
        <v>3837</v>
      </c>
      <c r="E7353">
        <v>2004</v>
      </c>
      <c r="F7353" t="s">
        <v>8035</v>
      </c>
      <c r="G7353" t="s">
        <v>6</v>
      </c>
      <c r="H7353" t="s">
        <v>7</v>
      </c>
      <c r="I7353" t="s">
        <v>3691</v>
      </c>
      <c r="J7353">
        <v>1511</v>
      </c>
      <c r="K7353">
        <v>1</v>
      </c>
      <c r="L7353">
        <v>20040830</v>
      </c>
      <c r="M7353">
        <v>20230405</v>
      </c>
      <c r="N7353" t="s">
        <v>3</v>
      </c>
      <c r="O7353" t="s">
        <v>284</v>
      </c>
    </row>
    <row r="7354" spans="1:15" x14ac:dyDescent="0.3">
      <c r="A7354">
        <v>8412290</v>
      </c>
      <c r="B7354">
        <v>40425</v>
      </c>
      <c r="C7354">
        <v>3610</v>
      </c>
      <c r="D7354">
        <v>3670</v>
      </c>
      <c r="E7354">
        <v>1997</v>
      </c>
      <c r="F7354" t="s">
        <v>8036</v>
      </c>
      <c r="G7354" t="s">
        <v>329</v>
      </c>
      <c r="H7354" t="s">
        <v>7</v>
      </c>
      <c r="I7354" t="s">
        <v>937</v>
      </c>
      <c r="J7354">
        <v>1010</v>
      </c>
      <c r="K7354">
        <v>1</v>
      </c>
      <c r="L7354">
        <v>19970313</v>
      </c>
      <c r="M7354">
        <v>20230418</v>
      </c>
      <c r="N7354" t="s">
        <v>3</v>
      </c>
      <c r="O7354" t="s">
        <v>14</v>
      </c>
    </row>
    <row r="7355" spans="1:15" x14ac:dyDescent="0.3">
      <c r="A7355">
        <v>8413306</v>
      </c>
      <c r="B7355">
        <v>118326</v>
      </c>
      <c r="C7355">
        <v>3608</v>
      </c>
      <c r="D7355">
        <v>3660</v>
      </c>
      <c r="E7355">
        <v>2002</v>
      </c>
      <c r="F7355" t="s">
        <v>8037</v>
      </c>
      <c r="G7355" t="s">
        <v>6</v>
      </c>
      <c r="H7355" t="s">
        <v>7</v>
      </c>
      <c r="I7355" t="s">
        <v>3007</v>
      </c>
      <c r="J7355">
        <v>800</v>
      </c>
      <c r="K7355">
        <v>1</v>
      </c>
      <c r="L7355">
        <v>20020206</v>
      </c>
      <c r="M7355">
        <v>20230421</v>
      </c>
      <c r="N7355" t="s">
        <v>3</v>
      </c>
      <c r="O7355" t="s">
        <v>2233</v>
      </c>
    </row>
    <row r="7356" spans="1:15" x14ac:dyDescent="0.3">
      <c r="A7356">
        <v>8413811</v>
      </c>
      <c r="B7356">
        <v>165127</v>
      </c>
      <c r="C7356">
        <v>3713</v>
      </c>
      <c r="D7356">
        <v>3713</v>
      </c>
      <c r="E7356">
        <v>2005</v>
      </c>
      <c r="F7356" t="s">
        <v>8038</v>
      </c>
      <c r="G7356" t="s">
        <v>10</v>
      </c>
      <c r="H7356" t="s">
        <v>1315</v>
      </c>
      <c r="I7356" t="s">
        <v>8039</v>
      </c>
      <c r="J7356">
        <v>80</v>
      </c>
      <c r="K7356">
        <v>1</v>
      </c>
      <c r="L7356">
        <v>20050629</v>
      </c>
      <c r="M7356">
        <v>20230412</v>
      </c>
      <c r="N7356" t="s">
        <v>3</v>
      </c>
      <c r="O7356" t="s">
        <v>1384</v>
      </c>
    </row>
    <row r="7357" spans="1:15" x14ac:dyDescent="0.3">
      <c r="A7357">
        <v>8414339</v>
      </c>
      <c r="B7357">
        <v>96670</v>
      </c>
      <c r="C7357">
        <v>3703</v>
      </c>
      <c r="D7357">
        <v>3736</v>
      </c>
      <c r="E7357">
        <v>2001</v>
      </c>
      <c r="F7357" t="s">
        <v>8040</v>
      </c>
      <c r="G7357" t="s">
        <v>6</v>
      </c>
      <c r="H7357" t="s">
        <v>7</v>
      </c>
      <c r="I7357" t="s">
        <v>2232</v>
      </c>
      <c r="J7357">
        <v>800</v>
      </c>
      <c r="K7357">
        <v>1</v>
      </c>
      <c r="L7357">
        <v>20010410</v>
      </c>
      <c r="M7357">
        <v>20230406</v>
      </c>
      <c r="N7357" t="s">
        <v>3</v>
      </c>
      <c r="O7357" t="s">
        <v>2233</v>
      </c>
    </row>
    <row r="7358" spans="1:15" x14ac:dyDescent="0.3">
      <c r="A7358">
        <v>8414955</v>
      </c>
      <c r="B7358">
        <v>98856</v>
      </c>
      <c r="C7358">
        <v>3705</v>
      </c>
      <c r="D7358">
        <v>3705</v>
      </c>
      <c r="E7358">
        <v>2003</v>
      </c>
      <c r="F7358" t="s">
        <v>8041</v>
      </c>
      <c r="G7358" t="s">
        <v>6</v>
      </c>
      <c r="H7358" t="s">
        <v>7</v>
      </c>
      <c r="I7358" t="s">
        <v>204</v>
      </c>
      <c r="J7358">
        <v>1360</v>
      </c>
      <c r="K7358">
        <v>1</v>
      </c>
      <c r="L7358">
        <v>20030917</v>
      </c>
      <c r="M7358">
        <v>20230403</v>
      </c>
      <c r="N7358" t="s">
        <v>3</v>
      </c>
      <c r="O7358" t="s">
        <v>14</v>
      </c>
    </row>
    <row r="7359" spans="1:15" x14ac:dyDescent="0.3">
      <c r="A7359">
        <v>8418857</v>
      </c>
      <c r="B7359">
        <v>16820</v>
      </c>
      <c r="C7359">
        <v>3710</v>
      </c>
      <c r="D7359">
        <v>3710</v>
      </c>
      <c r="E7359">
        <v>1997</v>
      </c>
      <c r="F7359" t="s">
        <v>8042</v>
      </c>
      <c r="G7359" t="s">
        <v>6</v>
      </c>
      <c r="H7359" t="s">
        <v>7</v>
      </c>
      <c r="I7359" t="s">
        <v>1186</v>
      </c>
      <c r="J7359">
        <v>930</v>
      </c>
      <c r="K7359">
        <v>1</v>
      </c>
      <c r="L7359">
        <v>19970504</v>
      </c>
      <c r="M7359">
        <v>20230426</v>
      </c>
      <c r="N7359" t="s">
        <v>3</v>
      </c>
      <c r="O7359" t="s">
        <v>14</v>
      </c>
    </row>
    <row r="7360" spans="1:15" x14ac:dyDescent="0.3">
      <c r="A7360">
        <v>8421253</v>
      </c>
      <c r="B7360">
        <v>113990</v>
      </c>
      <c r="C7360">
        <v>3505</v>
      </c>
      <c r="D7360">
        <v>3505</v>
      </c>
      <c r="E7360">
        <v>2003</v>
      </c>
      <c r="F7360" t="s">
        <v>8043</v>
      </c>
      <c r="G7360" t="s">
        <v>6</v>
      </c>
      <c r="H7360" t="s">
        <v>7</v>
      </c>
      <c r="I7360" t="s">
        <v>3742</v>
      </c>
      <c r="J7360">
        <v>1965</v>
      </c>
      <c r="K7360">
        <v>1</v>
      </c>
      <c r="L7360">
        <v>20031106</v>
      </c>
      <c r="M7360">
        <v>20230418</v>
      </c>
      <c r="N7360" t="s">
        <v>3</v>
      </c>
      <c r="O7360" t="s">
        <v>49</v>
      </c>
    </row>
    <row r="7361" spans="1:15" x14ac:dyDescent="0.3">
      <c r="A7361">
        <v>8421428</v>
      </c>
      <c r="B7361">
        <v>154940</v>
      </c>
      <c r="C7361">
        <v>3211</v>
      </c>
      <c r="D7361">
        <v>3275</v>
      </c>
      <c r="E7361">
        <v>2005</v>
      </c>
      <c r="F7361" t="s">
        <v>8044</v>
      </c>
      <c r="G7361" t="s">
        <v>6</v>
      </c>
      <c r="H7361" t="s">
        <v>7</v>
      </c>
      <c r="I7361" t="s">
        <v>327</v>
      </c>
      <c r="J7361">
        <v>1120</v>
      </c>
      <c r="K7361">
        <v>1</v>
      </c>
      <c r="L7361">
        <v>20051108</v>
      </c>
      <c r="M7361">
        <v>20230404</v>
      </c>
      <c r="N7361" t="s">
        <v>3</v>
      </c>
      <c r="O7361" t="s">
        <v>14</v>
      </c>
    </row>
    <row r="7362" spans="1:15" x14ac:dyDescent="0.3">
      <c r="A7362">
        <v>8421691</v>
      </c>
      <c r="B7362">
        <v>126886</v>
      </c>
      <c r="C7362">
        <v>3611</v>
      </c>
      <c r="D7362">
        <v>3678</v>
      </c>
      <c r="E7362">
        <v>2002</v>
      </c>
      <c r="F7362" t="s">
        <v>8045</v>
      </c>
      <c r="G7362" t="s">
        <v>36</v>
      </c>
      <c r="H7362" t="s">
        <v>7</v>
      </c>
      <c r="I7362" t="s">
        <v>3028</v>
      </c>
      <c r="J7362">
        <v>1716</v>
      </c>
      <c r="K7362">
        <v>3</v>
      </c>
      <c r="L7362">
        <v>20020411</v>
      </c>
      <c r="M7362">
        <v>20230419</v>
      </c>
      <c r="N7362" t="s">
        <v>169</v>
      </c>
      <c r="O7362" t="s">
        <v>103</v>
      </c>
    </row>
    <row r="7363" spans="1:15" x14ac:dyDescent="0.3">
      <c r="A7363">
        <v>8421732</v>
      </c>
      <c r="B7363">
        <v>121636</v>
      </c>
      <c r="C7363">
        <v>3100</v>
      </c>
      <c r="D7363">
        <v>3100</v>
      </c>
      <c r="E7363">
        <v>2000</v>
      </c>
      <c r="F7363" t="s">
        <v>8046</v>
      </c>
      <c r="G7363" t="s">
        <v>6</v>
      </c>
      <c r="H7363" t="s">
        <v>7</v>
      </c>
      <c r="I7363" t="s">
        <v>8047</v>
      </c>
      <c r="J7363">
        <v>1440</v>
      </c>
      <c r="K7363">
        <v>1</v>
      </c>
      <c r="L7363">
        <v>20000322</v>
      </c>
      <c r="M7363">
        <v>20230405</v>
      </c>
      <c r="N7363" t="s">
        <v>3</v>
      </c>
      <c r="O7363" t="s">
        <v>679</v>
      </c>
    </row>
    <row r="7364" spans="1:15" x14ac:dyDescent="0.3">
      <c r="A7364">
        <v>8426612</v>
      </c>
      <c r="B7364">
        <v>124881</v>
      </c>
      <c r="C7364">
        <v>3404</v>
      </c>
      <c r="D7364">
        <v>3404</v>
      </c>
      <c r="E7364">
        <v>2003</v>
      </c>
      <c r="F7364" t="s">
        <v>8048</v>
      </c>
      <c r="G7364" t="s">
        <v>6</v>
      </c>
      <c r="H7364" t="s">
        <v>7</v>
      </c>
      <c r="I7364" t="s">
        <v>428</v>
      </c>
      <c r="J7364">
        <v>1170</v>
      </c>
      <c r="K7364">
        <v>2</v>
      </c>
      <c r="L7364">
        <v>20030514</v>
      </c>
      <c r="M7364">
        <v>20230418</v>
      </c>
      <c r="N7364" t="s">
        <v>3</v>
      </c>
      <c r="O7364" t="s">
        <v>14</v>
      </c>
    </row>
    <row r="7365" spans="1:15" x14ac:dyDescent="0.3">
      <c r="A7365">
        <v>8426753</v>
      </c>
      <c r="B7365">
        <v>113187</v>
      </c>
      <c r="C7365">
        <v>3704</v>
      </c>
      <c r="D7365">
        <v>3741</v>
      </c>
      <c r="E7365">
        <v>2003</v>
      </c>
      <c r="F7365" t="s">
        <v>8049</v>
      </c>
      <c r="G7365" t="s">
        <v>27</v>
      </c>
      <c r="H7365" t="s">
        <v>28</v>
      </c>
      <c r="I7365" t="s">
        <v>5161</v>
      </c>
      <c r="J7365">
        <v>1285</v>
      </c>
      <c r="K7365">
        <v>1</v>
      </c>
      <c r="L7365">
        <v>20031015</v>
      </c>
      <c r="M7365">
        <v>20230417</v>
      </c>
      <c r="N7365" t="s">
        <v>3</v>
      </c>
      <c r="O7365" t="s">
        <v>87</v>
      </c>
    </row>
    <row r="7366" spans="1:15" x14ac:dyDescent="0.3">
      <c r="A7366">
        <v>8427326</v>
      </c>
      <c r="B7366">
        <v>151497</v>
      </c>
      <c r="C7366">
        <v>3100</v>
      </c>
      <c r="D7366">
        <v>3100</v>
      </c>
      <c r="E7366">
        <v>2000</v>
      </c>
      <c r="F7366" t="s">
        <v>8050</v>
      </c>
      <c r="G7366" t="s">
        <v>36</v>
      </c>
      <c r="H7366" t="s">
        <v>7</v>
      </c>
      <c r="I7366" t="s">
        <v>5345</v>
      </c>
      <c r="J7366">
        <v>1485</v>
      </c>
      <c r="K7366">
        <v>1</v>
      </c>
      <c r="L7366">
        <v>20000428</v>
      </c>
      <c r="M7366">
        <v>20230404</v>
      </c>
      <c r="N7366" t="s">
        <v>3</v>
      </c>
      <c r="O7366" t="s">
        <v>646</v>
      </c>
    </row>
    <row r="7367" spans="1:15" x14ac:dyDescent="0.3">
      <c r="A7367">
        <v>8427382</v>
      </c>
      <c r="B7367">
        <v>124978</v>
      </c>
      <c r="C7367">
        <v>3703</v>
      </c>
      <c r="D7367">
        <v>3735</v>
      </c>
      <c r="E7367">
        <v>2001</v>
      </c>
      <c r="F7367" t="s">
        <v>8051</v>
      </c>
      <c r="G7367" t="s">
        <v>36</v>
      </c>
      <c r="H7367" t="s">
        <v>7</v>
      </c>
      <c r="I7367" t="s">
        <v>1765</v>
      </c>
      <c r="J7367">
        <v>1344</v>
      </c>
      <c r="K7367">
        <v>1</v>
      </c>
      <c r="L7367">
        <v>20011011</v>
      </c>
      <c r="M7367">
        <v>20230412</v>
      </c>
      <c r="N7367" t="s">
        <v>3</v>
      </c>
      <c r="O7367" t="s">
        <v>14</v>
      </c>
    </row>
    <row r="7368" spans="1:15" x14ac:dyDescent="0.3">
      <c r="A7368">
        <v>8429381</v>
      </c>
      <c r="B7368">
        <v>178769</v>
      </c>
      <c r="C7368">
        <v>3301</v>
      </c>
      <c r="D7368">
        <v>3301</v>
      </c>
      <c r="E7368">
        <v>2008</v>
      </c>
      <c r="F7368" t="s">
        <v>8052</v>
      </c>
      <c r="G7368" t="s">
        <v>349</v>
      </c>
      <c r="H7368" t="s">
        <v>344</v>
      </c>
      <c r="I7368" t="s">
        <v>433</v>
      </c>
      <c r="J7368">
        <v>8840</v>
      </c>
      <c r="K7368">
        <v>3</v>
      </c>
      <c r="L7368">
        <v>20081015</v>
      </c>
      <c r="M7368">
        <v>20230417</v>
      </c>
      <c r="N7368" t="s">
        <v>169</v>
      </c>
      <c r="O7368" t="s">
        <v>433</v>
      </c>
    </row>
    <row r="7369" spans="1:15" x14ac:dyDescent="0.3">
      <c r="A7369">
        <v>8429826</v>
      </c>
      <c r="B7369">
        <v>211175</v>
      </c>
      <c r="C7369">
        <v>3714</v>
      </c>
      <c r="D7369">
        <v>3792</v>
      </c>
      <c r="E7369">
        <v>2008</v>
      </c>
      <c r="F7369" t="s">
        <v>8053</v>
      </c>
      <c r="G7369" t="s">
        <v>27</v>
      </c>
      <c r="H7369" t="s">
        <v>28</v>
      </c>
      <c r="I7369" t="s">
        <v>2503</v>
      </c>
      <c r="J7369">
        <v>1245</v>
      </c>
      <c r="K7369">
        <v>1</v>
      </c>
      <c r="L7369">
        <v>20081008</v>
      </c>
      <c r="M7369">
        <v>20230419</v>
      </c>
      <c r="N7369" t="s">
        <v>3</v>
      </c>
      <c r="O7369" t="s">
        <v>34</v>
      </c>
    </row>
    <row r="7370" spans="1:15" x14ac:dyDescent="0.3">
      <c r="A7370">
        <v>8430007</v>
      </c>
      <c r="B7370">
        <v>86401</v>
      </c>
      <c r="C7370">
        <v>3303</v>
      </c>
      <c r="D7370">
        <v>3336</v>
      </c>
      <c r="E7370">
        <v>2001</v>
      </c>
      <c r="F7370" t="s">
        <v>8054</v>
      </c>
      <c r="G7370" t="s">
        <v>6</v>
      </c>
      <c r="H7370" t="s">
        <v>7</v>
      </c>
      <c r="I7370" t="s">
        <v>8055</v>
      </c>
      <c r="J7370">
        <v>1080</v>
      </c>
      <c r="K7370">
        <v>1</v>
      </c>
      <c r="L7370">
        <v>20010808</v>
      </c>
      <c r="M7370">
        <v>20230403</v>
      </c>
      <c r="N7370" t="s">
        <v>3</v>
      </c>
      <c r="O7370" t="s">
        <v>387</v>
      </c>
    </row>
    <row r="7371" spans="1:15" x14ac:dyDescent="0.3">
      <c r="A7371">
        <v>8430595</v>
      </c>
      <c r="B7371">
        <v>112688</v>
      </c>
      <c r="C7371">
        <v>3803</v>
      </c>
      <c r="D7371">
        <v>3837</v>
      </c>
      <c r="E7371">
        <v>2004</v>
      </c>
      <c r="F7371" t="s">
        <v>8056</v>
      </c>
      <c r="G7371" t="s">
        <v>6</v>
      </c>
      <c r="H7371" t="s">
        <v>7</v>
      </c>
      <c r="I7371" t="s">
        <v>5240</v>
      </c>
      <c r="J7371">
        <v>1310</v>
      </c>
      <c r="K7371">
        <v>1</v>
      </c>
      <c r="L7371">
        <v>20040928</v>
      </c>
      <c r="M7371">
        <v>20230424</v>
      </c>
      <c r="N7371" t="s">
        <v>3</v>
      </c>
      <c r="O7371" t="s">
        <v>103</v>
      </c>
    </row>
    <row r="7372" spans="1:15" x14ac:dyDescent="0.3">
      <c r="A7372">
        <v>8431036</v>
      </c>
      <c r="B7372">
        <v>97157</v>
      </c>
      <c r="C7372">
        <v>3506</v>
      </c>
      <c r="D7372">
        <v>3506</v>
      </c>
      <c r="E7372">
        <v>2002</v>
      </c>
      <c r="F7372" t="s">
        <v>8057</v>
      </c>
      <c r="G7372" t="s">
        <v>6</v>
      </c>
      <c r="H7372" t="s">
        <v>7</v>
      </c>
      <c r="I7372" t="s">
        <v>8058</v>
      </c>
      <c r="J7372">
        <v>1251</v>
      </c>
      <c r="K7372">
        <v>1</v>
      </c>
      <c r="L7372">
        <v>20020217</v>
      </c>
      <c r="M7372">
        <v>20230418</v>
      </c>
      <c r="N7372" t="s">
        <v>3</v>
      </c>
      <c r="O7372" t="s">
        <v>284</v>
      </c>
    </row>
    <row r="7373" spans="1:15" x14ac:dyDescent="0.3">
      <c r="A7373">
        <v>8432950</v>
      </c>
      <c r="B7373">
        <v>234664</v>
      </c>
      <c r="C7373">
        <v>3212</v>
      </c>
      <c r="D7373">
        <v>3212</v>
      </c>
      <c r="E7373">
        <v>2012</v>
      </c>
      <c r="F7373" t="s">
        <v>8059</v>
      </c>
      <c r="G7373" t="s">
        <v>410</v>
      </c>
      <c r="H7373" t="s">
        <v>344</v>
      </c>
      <c r="I7373" t="s">
        <v>8060</v>
      </c>
      <c r="J7373">
        <v>3730</v>
      </c>
      <c r="K7373">
        <v>3</v>
      </c>
      <c r="L7373">
        <v>20120528</v>
      </c>
      <c r="M7373">
        <v>20230421</v>
      </c>
      <c r="N7373" t="s">
        <v>169</v>
      </c>
      <c r="O7373" t="s">
        <v>2600</v>
      </c>
    </row>
    <row r="7374" spans="1:15" x14ac:dyDescent="0.3">
      <c r="A7374">
        <v>8432982</v>
      </c>
      <c r="B7374">
        <v>0</v>
      </c>
      <c r="C7374">
        <v>3100</v>
      </c>
      <c r="D7374">
        <v>3100</v>
      </c>
      <c r="E7374">
        <v>2012</v>
      </c>
      <c r="F7374" t="s">
        <v>8061</v>
      </c>
      <c r="G7374" t="s">
        <v>349</v>
      </c>
      <c r="H7374" t="s">
        <v>344</v>
      </c>
      <c r="I7374" t="s">
        <v>8062</v>
      </c>
      <c r="J7374">
        <v>6985</v>
      </c>
      <c r="K7374">
        <v>3</v>
      </c>
      <c r="L7374">
        <v>20120607</v>
      </c>
      <c r="M7374">
        <v>20230417</v>
      </c>
      <c r="N7374" t="s">
        <v>169</v>
      </c>
      <c r="O7374" t="s">
        <v>6639</v>
      </c>
    </row>
    <row r="7375" spans="1:15" x14ac:dyDescent="0.3">
      <c r="A7375">
        <v>8433255</v>
      </c>
      <c r="B7375">
        <v>52045</v>
      </c>
      <c r="C7375">
        <v>3801</v>
      </c>
      <c r="D7375">
        <v>3801</v>
      </c>
      <c r="E7375">
        <v>1997</v>
      </c>
      <c r="F7375" t="s">
        <v>8063</v>
      </c>
      <c r="G7375" t="s">
        <v>6</v>
      </c>
      <c r="H7375" t="s">
        <v>7</v>
      </c>
      <c r="I7375" t="s">
        <v>244</v>
      </c>
      <c r="J7375">
        <v>1050</v>
      </c>
      <c r="K7375">
        <v>1</v>
      </c>
      <c r="L7375">
        <v>19970917</v>
      </c>
      <c r="M7375">
        <v>20211206</v>
      </c>
      <c r="N7375" t="s">
        <v>3</v>
      </c>
      <c r="O7375" t="s">
        <v>14</v>
      </c>
    </row>
    <row r="7376" spans="1:15" x14ac:dyDescent="0.3">
      <c r="A7376">
        <v>8435023</v>
      </c>
      <c r="B7376">
        <v>322063</v>
      </c>
      <c r="C7376">
        <v>3100</v>
      </c>
      <c r="D7376">
        <v>3100</v>
      </c>
      <c r="E7376">
        <v>2012</v>
      </c>
      <c r="F7376" t="s">
        <v>8064</v>
      </c>
      <c r="G7376" t="s">
        <v>349</v>
      </c>
      <c r="H7376" t="s">
        <v>344</v>
      </c>
      <c r="I7376" t="s">
        <v>8062</v>
      </c>
      <c r="J7376">
        <v>6985</v>
      </c>
      <c r="K7376">
        <v>3</v>
      </c>
      <c r="L7376">
        <v>20120605</v>
      </c>
      <c r="M7376">
        <v>20230406</v>
      </c>
      <c r="N7376" t="s">
        <v>169</v>
      </c>
      <c r="O7376" t="s">
        <v>4281</v>
      </c>
    </row>
    <row r="7377" spans="1:15" x14ac:dyDescent="0.3">
      <c r="A7377">
        <v>8435561</v>
      </c>
      <c r="B7377">
        <v>20579</v>
      </c>
      <c r="C7377">
        <v>3100</v>
      </c>
      <c r="D7377">
        <v>3100</v>
      </c>
      <c r="E7377">
        <v>1993</v>
      </c>
      <c r="F7377" t="s">
        <v>8065</v>
      </c>
      <c r="G7377" t="s">
        <v>6</v>
      </c>
      <c r="H7377" t="s">
        <v>7</v>
      </c>
      <c r="I7377" t="s">
        <v>8066</v>
      </c>
      <c r="J7377">
        <v>1075</v>
      </c>
      <c r="K7377">
        <v>1</v>
      </c>
      <c r="L7377">
        <v>19930101</v>
      </c>
      <c r="M7377">
        <v>20230420</v>
      </c>
      <c r="N7377" t="s">
        <v>3</v>
      </c>
      <c r="O7377" t="s">
        <v>687</v>
      </c>
    </row>
    <row r="7378" spans="1:15" x14ac:dyDescent="0.3">
      <c r="A7378">
        <v>8436167</v>
      </c>
      <c r="B7378">
        <v>322063</v>
      </c>
      <c r="C7378">
        <v>3100</v>
      </c>
      <c r="D7378">
        <v>3100</v>
      </c>
      <c r="E7378">
        <v>2012</v>
      </c>
      <c r="F7378" t="s">
        <v>8067</v>
      </c>
      <c r="G7378" t="s">
        <v>349</v>
      </c>
      <c r="H7378" t="s">
        <v>344</v>
      </c>
      <c r="I7378" t="s">
        <v>8062</v>
      </c>
      <c r="J7378">
        <v>6985</v>
      </c>
      <c r="K7378">
        <v>3</v>
      </c>
      <c r="L7378">
        <v>20120605</v>
      </c>
      <c r="M7378">
        <v>20230417</v>
      </c>
      <c r="N7378" t="s">
        <v>169</v>
      </c>
      <c r="O7378" t="s">
        <v>4281</v>
      </c>
    </row>
    <row r="7379" spans="1:15" x14ac:dyDescent="0.3">
      <c r="A7379">
        <v>8436963</v>
      </c>
      <c r="B7379">
        <v>217617</v>
      </c>
      <c r="C7379">
        <v>3212</v>
      </c>
      <c r="D7379">
        <v>3212</v>
      </c>
      <c r="E7379">
        <v>2010</v>
      </c>
      <c r="F7379" t="s">
        <v>8068</v>
      </c>
      <c r="G7379" t="s">
        <v>349</v>
      </c>
      <c r="H7379" t="s">
        <v>344</v>
      </c>
      <c r="I7379" t="s">
        <v>433</v>
      </c>
      <c r="J7379">
        <v>6060</v>
      </c>
      <c r="K7379">
        <v>3</v>
      </c>
      <c r="L7379">
        <v>20100401</v>
      </c>
      <c r="M7379">
        <v>20230405</v>
      </c>
      <c r="N7379" t="s">
        <v>169</v>
      </c>
      <c r="O7379" t="s">
        <v>433</v>
      </c>
    </row>
    <row r="7380" spans="1:15" x14ac:dyDescent="0.3">
      <c r="A7380">
        <v>8437258</v>
      </c>
      <c r="B7380">
        <v>90193</v>
      </c>
      <c r="C7380">
        <v>3804</v>
      </c>
      <c r="D7380">
        <v>3840</v>
      </c>
      <c r="E7380">
        <v>2001</v>
      </c>
      <c r="F7380" t="s">
        <v>8069</v>
      </c>
      <c r="G7380" t="s">
        <v>6</v>
      </c>
      <c r="H7380" t="s">
        <v>7</v>
      </c>
      <c r="I7380" t="s">
        <v>496</v>
      </c>
      <c r="J7380">
        <v>1065</v>
      </c>
      <c r="K7380">
        <v>1</v>
      </c>
      <c r="L7380">
        <v>20010903</v>
      </c>
      <c r="M7380">
        <v>20230421</v>
      </c>
      <c r="N7380" t="s">
        <v>3</v>
      </c>
      <c r="O7380" t="s">
        <v>14</v>
      </c>
    </row>
    <row r="7381" spans="1:15" x14ac:dyDescent="0.3">
      <c r="A7381">
        <v>8437816</v>
      </c>
      <c r="B7381">
        <v>115834</v>
      </c>
      <c r="C7381">
        <v>3606</v>
      </c>
      <c r="D7381">
        <v>3606</v>
      </c>
      <c r="E7381">
        <v>1998</v>
      </c>
      <c r="F7381" t="s">
        <v>8070</v>
      </c>
      <c r="G7381" t="s">
        <v>6</v>
      </c>
      <c r="H7381" t="s">
        <v>7</v>
      </c>
      <c r="I7381" t="s">
        <v>8071</v>
      </c>
      <c r="J7381">
        <v>925</v>
      </c>
      <c r="K7381">
        <v>1</v>
      </c>
      <c r="L7381">
        <v>19980130</v>
      </c>
      <c r="M7381">
        <v>20230418</v>
      </c>
      <c r="N7381" t="s">
        <v>3</v>
      </c>
      <c r="O7381" t="s">
        <v>87</v>
      </c>
    </row>
    <row r="7382" spans="1:15" x14ac:dyDescent="0.3">
      <c r="A7382">
        <v>8437870</v>
      </c>
      <c r="B7382">
        <v>4986</v>
      </c>
      <c r="C7382">
        <v>3702</v>
      </c>
      <c r="D7382">
        <v>3730</v>
      </c>
      <c r="E7382">
        <v>1900</v>
      </c>
      <c r="F7382">
        <v>1340052</v>
      </c>
      <c r="G7382" t="s">
        <v>0</v>
      </c>
      <c r="H7382" t="s">
        <v>1</v>
      </c>
      <c r="I7382" t="s">
        <v>2</v>
      </c>
      <c r="J7382">
        <v>57</v>
      </c>
      <c r="K7382">
        <v>1</v>
      </c>
      <c r="L7382">
        <v>19760531</v>
      </c>
      <c r="M7382">
        <v>20100331</v>
      </c>
      <c r="N7382" t="s">
        <v>3</v>
      </c>
      <c r="O7382" t="s">
        <v>4</v>
      </c>
    </row>
    <row r="7383" spans="1:15" x14ac:dyDescent="0.3">
      <c r="A7383">
        <v>8439945</v>
      </c>
      <c r="B7383">
        <v>44421</v>
      </c>
      <c r="C7383">
        <v>3212</v>
      </c>
      <c r="D7383">
        <v>3212</v>
      </c>
      <c r="E7383">
        <v>1995</v>
      </c>
      <c r="F7383" t="s">
        <v>8072</v>
      </c>
      <c r="G7383" t="s">
        <v>6</v>
      </c>
      <c r="H7383" t="s">
        <v>7</v>
      </c>
      <c r="I7383" t="e">
        <f>- POLOŽKA NEBYLA NAP</f>
        <v>#NAME?</v>
      </c>
      <c r="J7383">
        <v>1070</v>
      </c>
      <c r="K7383">
        <v>1</v>
      </c>
      <c r="L7383">
        <v>19951005</v>
      </c>
      <c r="M7383">
        <v>20230403</v>
      </c>
      <c r="N7383" t="s">
        <v>3</v>
      </c>
      <c r="O7383" t="s">
        <v>34</v>
      </c>
    </row>
    <row r="7384" spans="1:15" x14ac:dyDescent="0.3">
      <c r="A7384">
        <v>8440890</v>
      </c>
      <c r="B7384">
        <v>142162</v>
      </c>
      <c r="C7384">
        <v>3803</v>
      </c>
      <c r="D7384">
        <v>3837</v>
      </c>
      <c r="E7384">
        <v>2003</v>
      </c>
      <c r="F7384" t="s">
        <v>8073</v>
      </c>
      <c r="G7384" t="s">
        <v>6</v>
      </c>
      <c r="H7384" t="s">
        <v>7</v>
      </c>
      <c r="I7384" t="s">
        <v>3288</v>
      </c>
      <c r="J7384">
        <v>1395</v>
      </c>
      <c r="K7384">
        <v>1</v>
      </c>
      <c r="L7384">
        <v>20030228</v>
      </c>
      <c r="M7384">
        <v>20230417</v>
      </c>
      <c r="N7384" t="s">
        <v>3</v>
      </c>
      <c r="O7384" t="s">
        <v>87</v>
      </c>
    </row>
    <row r="7385" spans="1:15" x14ac:dyDescent="0.3">
      <c r="A7385">
        <v>8443767</v>
      </c>
      <c r="B7385">
        <v>135112</v>
      </c>
      <c r="C7385">
        <v>3204</v>
      </c>
      <c r="D7385">
        <v>3204</v>
      </c>
      <c r="E7385">
        <v>2001</v>
      </c>
      <c r="F7385" t="s">
        <v>8074</v>
      </c>
      <c r="G7385" t="s">
        <v>27</v>
      </c>
      <c r="H7385" t="s">
        <v>28</v>
      </c>
      <c r="I7385" t="s">
        <v>8075</v>
      </c>
      <c r="J7385">
        <v>1905</v>
      </c>
      <c r="K7385">
        <v>3</v>
      </c>
      <c r="L7385">
        <v>20011126</v>
      </c>
      <c r="M7385">
        <v>20230420</v>
      </c>
      <c r="N7385" t="s">
        <v>169</v>
      </c>
      <c r="O7385" t="s">
        <v>103</v>
      </c>
    </row>
    <row r="7386" spans="1:15" x14ac:dyDescent="0.3">
      <c r="A7386">
        <v>8444124</v>
      </c>
      <c r="B7386">
        <v>311969</v>
      </c>
      <c r="C7386">
        <v>3301</v>
      </c>
      <c r="D7386">
        <v>3301</v>
      </c>
      <c r="E7386">
        <v>2012</v>
      </c>
      <c r="F7386" t="s">
        <v>8076</v>
      </c>
      <c r="G7386" t="s">
        <v>6</v>
      </c>
      <c r="H7386" t="s">
        <v>7</v>
      </c>
      <c r="I7386" t="s">
        <v>4385</v>
      </c>
      <c r="J7386">
        <v>1654</v>
      </c>
      <c r="K7386">
        <v>3</v>
      </c>
      <c r="L7386">
        <v>20120601</v>
      </c>
      <c r="M7386">
        <v>20230418</v>
      </c>
      <c r="N7386" t="s">
        <v>169</v>
      </c>
      <c r="O7386" t="s">
        <v>14</v>
      </c>
    </row>
    <row r="7387" spans="1:15" x14ac:dyDescent="0.3">
      <c r="A7387">
        <v>8446842</v>
      </c>
      <c r="B7387">
        <v>173568</v>
      </c>
      <c r="C7387">
        <v>3100</v>
      </c>
      <c r="D7387">
        <v>3100</v>
      </c>
      <c r="E7387">
        <v>2006</v>
      </c>
      <c r="F7387" t="s">
        <v>8077</v>
      </c>
      <c r="G7387" t="s">
        <v>27</v>
      </c>
      <c r="H7387" t="s">
        <v>28</v>
      </c>
      <c r="I7387" t="s">
        <v>2891</v>
      </c>
      <c r="J7387">
        <v>1515</v>
      </c>
      <c r="K7387">
        <v>3</v>
      </c>
      <c r="L7387">
        <v>20061120</v>
      </c>
      <c r="M7387">
        <v>20230411</v>
      </c>
      <c r="N7387" t="s">
        <v>169</v>
      </c>
      <c r="O7387" t="s">
        <v>103</v>
      </c>
    </row>
    <row r="7388" spans="1:15" x14ac:dyDescent="0.3">
      <c r="A7388">
        <v>8447063</v>
      </c>
      <c r="B7388">
        <v>113350</v>
      </c>
      <c r="C7388">
        <v>3409</v>
      </c>
      <c r="D7388">
        <v>3409</v>
      </c>
      <c r="E7388">
        <v>2002</v>
      </c>
      <c r="F7388" t="s">
        <v>8078</v>
      </c>
      <c r="G7388" t="s">
        <v>6</v>
      </c>
      <c r="H7388" t="s">
        <v>7</v>
      </c>
      <c r="I7388" t="s">
        <v>300</v>
      </c>
      <c r="J7388">
        <v>1403</v>
      </c>
      <c r="K7388">
        <v>1</v>
      </c>
      <c r="L7388">
        <v>20021126</v>
      </c>
      <c r="M7388">
        <v>20230418</v>
      </c>
      <c r="N7388" t="s">
        <v>3</v>
      </c>
      <c r="O7388" t="s">
        <v>284</v>
      </c>
    </row>
    <row r="7389" spans="1:15" x14ac:dyDescent="0.3">
      <c r="A7389">
        <v>8447515</v>
      </c>
      <c r="B7389">
        <v>133674</v>
      </c>
      <c r="C7389">
        <v>3705</v>
      </c>
      <c r="D7389">
        <v>3748</v>
      </c>
      <c r="E7389">
        <v>2001</v>
      </c>
      <c r="F7389" t="s">
        <v>8079</v>
      </c>
      <c r="G7389" t="s">
        <v>6</v>
      </c>
      <c r="H7389" t="s">
        <v>7</v>
      </c>
      <c r="I7389" t="s">
        <v>8080</v>
      </c>
      <c r="J7389">
        <v>1528</v>
      </c>
      <c r="K7389">
        <v>1</v>
      </c>
      <c r="L7389">
        <v>20010223</v>
      </c>
      <c r="M7389">
        <v>20230405</v>
      </c>
      <c r="N7389" t="s">
        <v>3</v>
      </c>
      <c r="O7389" t="s">
        <v>193</v>
      </c>
    </row>
    <row r="7390" spans="1:15" x14ac:dyDescent="0.3">
      <c r="A7390">
        <v>8448306</v>
      </c>
      <c r="B7390">
        <v>89696</v>
      </c>
      <c r="C7390">
        <v>3706</v>
      </c>
      <c r="D7390">
        <v>3750</v>
      </c>
      <c r="E7390">
        <v>2002</v>
      </c>
      <c r="F7390" t="s">
        <v>8081</v>
      </c>
      <c r="G7390" t="s">
        <v>6</v>
      </c>
      <c r="H7390" t="s">
        <v>7</v>
      </c>
      <c r="I7390" t="s">
        <v>1710</v>
      </c>
      <c r="J7390">
        <v>1518</v>
      </c>
      <c r="K7390">
        <v>1</v>
      </c>
      <c r="L7390">
        <v>20020930</v>
      </c>
      <c r="M7390">
        <v>20230412</v>
      </c>
      <c r="N7390" t="s">
        <v>3</v>
      </c>
      <c r="O7390" t="s">
        <v>38</v>
      </c>
    </row>
    <row r="7391" spans="1:15" x14ac:dyDescent="0.3">
      <c r="A7391">
        <v>8449080</v>
      </c>
      <c r="B7391">
        <v>215390</v>
      </c>
      <c r="C7391">
        <v>3611</v>
      </c>
      <c r="D7391">
        <v>3677</v>
      </c>
      <c r="E7391">
        <v>2007</v>
      </c>
      <c r="F7391" t="s">
        <v>8082</v>
      </c>
      <c r="G7391" t="s">
        <v>6</v>
      </c>
      <c r="H7391" t="s">
        <v>7</v>
      </c>
      <c r="I7391" t="s">
        <v>2633</v>
      </c>
      <c r="J7391">
        <v>1524</v>
      </c>
      <c r="K7391">
        <v>3</v>
      </c>
      <c r="L7391">
        <v>20071023</v>
      </c>
      <c r="M7391">
        <v>20230412</v>
      </c>
      <c r="N7391" t="s">
        <v>169</v>
      </c>
      <c r="O7391" t="s">
        <v>103</v>
      </c>
    </row>
    <row r="7392" spans="1:15" x14ac:dyDescent="0.3">
      <c r="A7392">
        <v>8451567</v>
      </c>
      <c r="B7392">
        <v>65001</v>
      </c>
      <c r="C7392">
        <v>3601</v>
      </c>
      <c r="D7392">
        <v>3625</v>
      </c>
      <c r="E7392">
        <v>1999</v>
      </c>
      <c r="F7392" t="s">
        <v>8083</v>
      </c>
      <c r="G7392" t="s">
        <v>6</v>
      </c>
      <c r="H7392" t="s">
        <v>7</v>
      </c>
      <c r="I7392" t="s">
        <v>8084</v>
      </c>
      <c r="J7392">
        <v>1394</v>
      </c>
      <c r="K7392">
        <v>1</v>
      </c>
      <c r="L7392">
        <v>19990818</v>
      </c>
      <c r="M7392">
        <v>20230414</v>
      </c>
      <c r="N7392" t="s">
        <v>3</v>
      </c>
      <c r="O7392" t="s">
        <v>14</v>
      </c>
    </row>
    <row r="7393" spans="1:15" x14ac:dyDescent="0.3">
      <c r="A7393">
        <v>8452395</v>
      </c>
      <c r="B7393">
        <v>36358</v>
      </c>
      <c r="C7393">
        <v>3508</v>
      </c>
      <c r="D7393">
        <v>3508</v>
      </c>
      <c r="E7393">
        <v>1996</v>
      </c>
      <c r="F7393" t="s">
        <v>8085</v>
      </c>
      <c r="G7393" t="s">
        <v>6</v>
      </c>
      <c r="H7393" t="s">
        <v>7</v>
      </c>
      <c r="I7393" t="s">
        <v>6667</v>
      </c>
      <c r="J7393">
        <v>1170</v>
      </c>
      <c r="K7393">
        <v>1</v>
      </c>
      <c r="L7393">
        <v>19960229</v>
      </c>
      <c r="M7393">
        <v>20230424</v>
      </c>
      <c r="N7393" t="s">
        <v>3</v>
      </c>
      <c r="O7393" t="s">
        <v>687</v>
      </c>
    </row>
    <row r="7394" spans="1:15" x14ac:dyDescent="0.3">
      <c r="A7394">
        <v>8452844</v>
      </c>
      <c r="B7394">
        <v>143295</v>
      </c>
      <c r="C7394">
        <v>3301</v>
      </c>
      <c r="D7394">
        <v>3301</v>
      </c>
      <c r="E7394">
        <v>2004</v>
      </c>
      <c r="F7394" t="s">
        <v>8086</v>
      </c>
      <c r="G7394" t="s">
        <v>6</v>
      </c>
      <c r="H7394" t="s">
        <v>7</v>
      </c>
      <c r="I7394" t="s">
        <v>8087</v>
      </c>
      <c r="J7394">
        <v>1549</v>
      </c>
      <c r="K7394">
        <v>1</v>
      </c>
      <c r="L7394">
        <v>20040205</v>
      </c>
      <c r="M7394">
        <v>20230414</v>
      </c>
      <c r="N7394" t="s">
        <v>3</v>
      </c>
      <c r="O7394" t="s">
        <v>469</v>
      </c>
    </row>
    <row r="7395" spans="1:15" x14ac:dyDescent="0.3">
      <c r="A7395">
        <v>8453012</v>
      </c>
      <c r="B7395">
        <v>115835</v>
      </c>
      <c r="C7395">
        <v>3702</v>
      </c>
      <c r="D7395">
        <v>3730</v>
      </c>
      <c r="E7395">
        <v>1999</v>
      </c>
      <c r="F7395" t="s">
        <v>8088</v>
      </c>
      <c r="G7395" t="s">
        <v>6</v>
      </c>
      <c r="H7395" t="s">
        <v>7</v>
      </c>
      <c r="I7395" t="s">
        <v>8089</v>
      </c>
      <c r="J7395">
        <v>1235</v>
      </c>
      <c r="K7395">
        <v>1</v>
      </c>
      <c r="L7395">
        <v>19990618</v>
      </c>
      <c r="M7395">
        <v>20230412</v>
      </c>
      <c r="N7395" t="s">
        <v>3</v>
      </c>
      <c r="O7395" t="s">
        <v>284</v>
      </c>
    </row>
    <row r="7396" spans="1:15" x14ac:dyDescent="0.3">
      <c r="A7396">
        <v>8454540</v>
      </c>
      <c r="B7396">
        <v>123537</v>
      </c>
      <c r="C7396">
        <v>3510</v>
      </c>
      <c r="D7396">
        <v>3510</v>
      </c>
      <c r="E7396">
        <v>2003</v>
      </c>
      <c r="F7396" t="s">
        <v>8090</v>
      </c>
      <c r="G7396" t="s">
        <v>6</v>
      </c>
      <c r="H7396" t="s">
        <v>7</v>
      </c>
      <c r="I7396" t="s">
        <v>8091</v>
      </c>
      <c r="J7396">
        <v>1783</v>
      </c>
      <c r="K7396">
        <v>1</v>
      </c>
      <c r="L7396">
        <v>20030325</v>
      </c>
      <c r="M7396">
        <v>20230418</v>
      </c>
      <c r="N7396" t="s">
        <v>3</v>
      </c>
      <c r="O7396" t="s">
        <v>284</v>
      </c>
    </row>
    <row r="7397" spans="1:15" x14ac:dyDescent="0.3">
      <c r="A7397">
        <v>8454998</v>
      </c>
      <c r="B7397">
        <v>311279</v>
      </c>
      <c r="C7397">
        <v>3607</v>
      </c>
      <c r="D7397">
        <v>3607</v>
      </c>
      <c r="E7397">
        <v>2012</v>
      </c>
      <c r="F7397" t="s">
        <v>8092</v>
      </c>
      <c r="G7397" t="s">
        <v>6</v>
      </c>
      <c r="H7397" t="s">
        <v>7</v>
      </c>
      <c r="I7397" t="s">
        <v>8093</v>
      </c>
      <c r="J7397">
        <v>1341</v>
      </c>
      <c r="K7397">
        <v>3</v>
      </c>
      <c r="L7397">
        <v>20120604</v>
      </c>
      <c r="M7397">
        <v>20230417</v>
      </c>
      <c r="N7397" t="s">
        <v>169</v>
      </c>
      <c r="O7397" t="s">
        <v>479</v>
      </c>
    </row>
    <row r="7398" spans="1:15" x14ac:dyDescent="0.3">
      <c r="A7398">
        <v>8455536</v>
      </c>
      <c r="B7398">
        <v>98858</v>
      </c>
      <c r="C7398">
        <v>3212</v>
      </c>
      <c r="D7398">
        <v>3212</v>
      </c>
      <c r="E7398">
        <v>2002</v>
      </c>
      <c r="F7398" t="s">
        <v>8094</v>
      </c>
      <c r="G7398" t="s">
        <v>6</v>
      </c>
      <c r="H7398" t="s">
        <v>7</v>
      </c>
      <c r="I7398" t="s">
        <v>204</v>
      </c>
      <c r="J7398">
        <v>1365</v>
      </c>
      <c r="K7398">
        <v>1</v>
      </c>
      <c r="L7398">
        <v>20020614</v>
      </c>
      <c r="M7398">
        <v>20230403</v>
      </c>
      <c r="N7398" t="s">
        <v>3</v>
      </c>
      <c r="O7398" t="s">
        <v>14</v>
      </c>
    </row>
    <row r="7399" spans="1:15" x14ac:dyDescent="0.3">
      <c r="A7399">
        <v>8457406</v>
      </c>
      <c r="B7399">
        <v>139923</v>
      </c>
      <c r="C7399">
        <v>3410</v>
      </c>
      <c r="D7399">
        <v>3410</v>
      </c>
      <c r="E7399">
        <v>2003</v>
      </c>
      <c r="F7399" t="s">
        <v>8095</v>
      </c>
      <c r="G7399" t="s">
        <v>36</v>
      </c>
      <c r="H7399" t="s">
        <v>7</v>
      </c>
      <c r="I7399" t="s">
        <v>188</v>
      </c>
      <c r="J7399">
        <v>1505</v>
      </c>
      <c r="K7399">
        <v>1</v>
      </c>
      <c r="L7399">
        <v>20031219</v>
      </c>
      <c r="M7399">
        <v>20230405</v>
      </c>
      <c r="N7399" t="s">
        <v>3</v>
      </c>
      <c r="O7399" t="s">
        <v>49</v>
      </c>
    </row>
    <row r="7400" spans="1:15" x14ac:dyDescent="0.3">
      <c r="A7400">
        <v>8458216</v>
      </c>
      <c r="B7400">
        <v>97211</v>
      </c>
      <c r="C7400">
        <v>3409</v>
      </c>
      <c r="D7400">
        <v>3409</v>
      </c>
      <c r="E7400">
        <v>2003</v>
      </c>
      <c r="F7400" t="s">
        <v>8096</v>
      </c>
      <c r="G7400" t="s">
        <v>6</v>
      </c>
      <c r="H7400" t="s">
        <v>7</v>
      </c>
      <c r="I7400" t="s">
        <v>5565</v>
      </c>
      <c r="J7400">
        <v>1465</v>
      </c>
      <c r="K7400">
        <v>1</v>
      </c>
      <c r="L7400">
        <v>20030605</v>
      </c>
      <c r="M7400">
        <v>20230403</v>
      </c>
      <c r="N7400" t="s">
        <v>3</v>
      </c>
      <c r="O7400" t="s">
        <v>284</v>
      </c>
    </row>
    <row r="7401" spans="1:15" x14ac:dyDescent="0.3">
      <c r="A7401">
        <v>8458909</v>
      </c>
      <c r="B7401">
        <v>25389</v>
      </c>
      <c r="C7401">
        <v>3409</v>
      </c>
      <c r="D7401">
        <v>3409</v>
      </c>
      <c r="E7401">
        <v>1992</v>
      </c>
      <c r="F7401" t="s">
        <v>8097</v>
      </c>
      <c r="G7401" t="s">
        <v>6</v>
      </c>
      <c r="H7401" t="s">
        <v>7</v>
      </c>
      <c r="I7401" t="s">
        <v>8098</v>
      </c>
      <c r="J7401">
        <v>980</v>
      </c>
      <c r="K7401">
        <v>1</v>
      </c>
      <c r="L7401">
        <v>19920101</v>
      </c>
      <c r="M7401">
        <v>20230426</v>
      </c>
      <c r="N7401" t="s">
        <v>3</v>
      </c>
      <c r="O7401" t="s">
        <v>900</v>
      </c>
    </row>
    <row r="7402" spans="1:15" x14ac:dyDescent="0.3">
      <c r="A7402">
        <v>8459289</v>
      </c>
      <c r="B7402">
        <v>22616</v>
      </c>
      <c r="C7402">
        <v>3100</v>
      </c>
      <c r="D7402">
        <v>3100</v>
      </c>
      <c r="E7402">
        <v>1996</v>
      </c>
      <c r="F7402" t="s">
        <v>8099</v>
      </c>
      <c r="G7402" t="s">
        <v>6</v>
      </c>
      <c r="H7402" t="s">
        <v>7</v>
      </c>
      <c r="I7402" t="s">
        <v>244</v>
      </c>
      <c r="J7402">
        <v>975</v>
      </c>
      <c r="K7402">
        <v>1</v>
      </c>
      <c r="L7402">
        <v>19960311</v>
      </c>
      <c r="M7402">
        <v>20230406</v>
      </c>
      <c r="N7402" t="s">
        <v>3</v>
      </c>
      <c r="O7402" t="s">
        <v>14</v>
      </c>
    </row>
    <row r="7403" spans="1:15" x14ac:dyDescent="0.3">
      <c r="A7403">
        <v>8459611</v>
      </c>
      <c r="B7403">
        <v>100712</v>
      </c>
      <c r="C7403">
        <v>3610</v>
      </c>
      <c r="D7403">
        <v>3671</v>
      </c>
      <c r="E7403">
        <v>2003</v>
      </c>
      <c r="F7403" t="s">
        <v>8100</v>
      </c>
      <c r="G7403" t="s">
        <v>6</v>
      </c>
      <c r="H7403" t="s">
        <v>7</v>
      </c>
      <c r="I7403" t="s">
        <v>408</v>
      </c>
      <c r="J7403">
        <v>1085</v>
      </c>
      <c r="K7403">
        <v>1</v>
      </c>
      <c r="L7403">
        <v>20030922</v>
      </c>
      <c r="M7403">
        <v>20230424</v>
      </c>
      <c r="N7403" t="s">
        <v>3</v>
      </c>
      <c r="O7403" t="s">
        <v>14</v>
      </c>
    </row>
    <row r="7404" spans="1:15" x14ac:dyDescent="0.3">
      <c r="A7404">
        <v>8463387</v>
      </c>
      <c r="B7404">
        <v>137027</v>
      </c>
      <c r="C7404">
        <v>3303</v>
      </c>
      <c r="D7404">
        <v>3303</v>
      </c>
      <c r="E7404">
        <v>2005</v>
      </c>
      <c r="F7404" t="s">
        <v>8101</v>
      </c>
      <c r="G7404" t="s">
        <v>6</v>
      </c>
      <c r="H7404" t="s">
        <v>7</v>
      </c>
      <c r="I7404" t="s">
        <v>305</v>
      </c>
      <c r="J7404">
        <v>1385</v>
      </c>
      <c r="K7404">
        <v>1</v>
      </c>
      <c r="L7404">
        <v>20050613</v>
      </c>
      <c r="M7404">
        <v>20230417</v>
      </c>
      <c r="N7404" t="s">
        <v>3</v>
      </c>
      <c r="O7404" t="s">
        <v>49</v>
      </c>
    </row>
    <row r="7405" spans="1:15" x14ac:dyDescent="0.3">
      <c r="A7405">
        <v>8463588</v>
      </c>
      <c r="B7405">
        <v>144617</v>
      </c>
      <c r="C7405">
        <v>3409</v>
      </c>
      <c r="D7405">
        <v>3409</v>
      </c>
      <c r="E7405">
        <v>2005</v>
      </c>
      <c r="F7405" t="s">
        <v>8102</v>
      </c>
      <c r="G7405" t="s">
        <v>6</v>
      </c>
      <c r="H7405" t="s">
        <v>7</v>
      </c>
      <c r="I7405" t="s">
        <v>4761</v>
      </c>
      <c r="J7405">
        <v>1540</v>
      </c>
      <c r="K7405">
        <v>1</v>
      </c>
      <c r="L7405">
        <v>20050517</v>
      </c>
      <c r="M7405">
        <v>20230411</v>
      </c>
      <c r="N7405" t="s">
        <v>3</v>
      </c>
      <c r="O7405" t="s">
        <v>387</v>
      </c>
    </row>
    <row r="7406" spans="1:15" x14ac:dyDescent="0.3">
      <c r="A7406">
        <v>8465098</v>
      </c>
      <c r="B7406">
        <v>322811</v>
      </c>
      <c r="C7406">
        <v>3100</v>
      </c>
      <c r="D7406">
        <v>3100</v>
      </c>
      <c r="E7406">
        <v>2012</v>
      </c>
      <c r="F7406" t="s">
        <v>8103</v>
      </c>
      <c r="G7406" t="s">
        <v>6</v>
      </c>
      <c r="H7406" t="s">
        <v>7</v>
      </c>
      <c r="I7406" t="s">
        <v>8104</v>
      </c>
      <c r="J7406">
        <v>1898</v>
      </c>
      <c r="K7406">
        <v>3</v>
      </c>
      <c r="L7406">
        <v>20120530</v>
      </c>
      <c r="M7406">
        <v>20130429</v>
      </c>
      <c r="N7406" t="s">
        <v>169</v>
      </c>
      <c r="O7406" t="s">
        <v>8105</v>
      </c>
    </row>
    <row r="7407" spans="1:15" x14ac:dyDescent="0.3">
      <c r="A7407">
        <v>8465199</v>
      </c>
      <c r="B7407">
        <v>111616</v>
      </c>
      <c r="C7407">
        <v>3805</v>
      </c>
      <c r="D7407">
        <v>3805</v>
      </c>
      <c r="E7407">
        <v>2001</v>
      </c>
      <c r="F7407" t="s">
        <v>8106</v>
      </c>
      <c r="G7407" t="s">
        <v>6</v>
      </c>
      <c r="H7407" t="s">
        <v>7</v>
      </c>
      <c r="I7407" t="s">
        <v>8107</v>
      </c>
      <c r="J7407">
        <v>915</v>
      </c>
      <c r="K7407">
        <v>1</v>
      </c>
      <c r="L7407">
        <v>20010628</v>
      </c>
      <c r="M7407">
        <v>20230426</v>
      </c>
      <c r="N7407" t="s">
        <v>3</v>
      </c>
      <c r="O7407" t="s">
        <v>38</v>
      </c>
    </row>
    <row r="7408" spans="1:15" x14ac:dyDescent="0.3">
      <c r="A7408">
        <v>8466096</v>
      </c>
      <c r="B7408">
        <v>154728</v>
      </c>
      <c r="C7408">
        <v>3703</v>
      </c>
      <c r="D7408">
        <v>3738</v>
      </c>
      <c r="E7408">
        <v>2005</v>
      </c>
      <c r="F7408" t="s">
        <v>8108</v>
      </c>
      <c r="G7408" t="s">
        <v>6</v>
      </c>
      <c r="H7408" t="s">
        <v>7</v>
      </c>
      <c r="I7408" t="s">
        <v>656</v>
      </c>
      <c r="J7408">
        <v>1385</v>
      </c>
      <c r="K7408">
        <v>3</v>
      </c>
      <c r="L7408">
        <v>20050302</v>
      </c>
      <c r="M7408">
        <v>20230405</v>
      </c>
      <c r="N7408" t="s">
        <v>169</v>
      </c>
      <c r="O7408" t="s">
        <v>14</v>
      </c>
    </row>
    <row r="7409" spans="1:15" x14ac:dyDescent="0.3">
      <c r="A7409">
        <v>8466633</v>
      </c>
      <c r="B7409">
        <v>109557</v>
      </c>
      <c r="C7409">
        <v>3203</v>
      </c>
      <c r="D7409">
        <v>3235</v>
      </c>
      <c r="E7409">
        <v>2003</v>
      </c>
      <c r="F7409" t="s">
        <v>8109</v>
      </c>
      <c r="G7409" t="s">
        <v>6</v>
      </c>
      <c r="H7409" t="s">
        <v>7</v>
      </c>
      <c r="I7409" t="s">
        <v>8087</v>
      </c>
      <c r="J7409">
        <v>1880</v>
      </c>
      <c r="K7409">
        <v>1</v>
      </c>
      <c r="L7409">
        <v>20030101</v>
      </c>
      <c r="M7409">
        <v>20230419</v>
      </c>
      <c r="N7409" t="s">
        <v>3</v>
      </c>
      <c r="O7409" t="s">
        <v>469</v>
      </c>
    </row>
    <row r="7410" spans="1:15" x14ac:dyDescent="0.3">
      <c r="A7410">
        <v>8467308</v>
      </c>
      <c r="B7410">
        <v>82219</v>
      </c>
      <c r="C7410">
        <v>3806</v>
      </c>
      <c r="D7410">
        <v>3852</v>
      </c>
      <c r="F7410" t="s">
        <v>8110</v>
      </c>
      <c r="G7410" t="s">
        <v>329</v>
      </c>
      <c r="H7410" t="s">
        <v>7</v>
      </c>
      <c r="I7410" t="s">
        <v>3019</v>
      </c>
      <c r="J7410">
        <v>1840</v>
      </c>
      <c r="K7410">
        <v>1</v>
      </c>
      <c r="L7410">
        <v>20010119</v>
      </c>
      <c r="M7410">
        <v>20230412</v>
      </c>
      <c r="N7410" t="s">
        <v>3</v>
      </c>
      <c r="O7410" t="s">
        <v>687</v>
      </c>
    </row>
    <row r="7411" spans="1:15" x14ac:dyDescent="0.3">
      <c r="A7411">
        <v>8468506</v>
      </c>
      <c r="B7411">
        <v>54302</v>
      </c>
      <c r="C7411">
        <v>3706</v>
      </c>
      <c r="D7411">
        <v>3750</v>
      </c>
      <c r="E7411">
        <v>1999</v>
      </c>
      <c r="F7411" t="s">
        <v>8111</v>
      </c>
      <c r="G7411" t="s">
        <v>36</v>
      </c>
      <c r="H7411" t="s">
        <v>7</v>
      </c>
      <c r="I7411" t="s">
        <v>3427</v>
      </c>
      <c r="J7411">
        <v>1360</v>
      </c>
      <c r="K7411">
        <v>1</v>
      </c>
      <c r="L7411">
        <v>19990505</v>
      </c>
      <c r="M7411">
        <v>20120106</v>
      </c>
      <c r="N7411" t="s">
        <v>3</v>
      </c>
      <c r="O7411" t="s">
        <v>103</v>
      </c>
    </row>
    <row r="7412" spans="1:15" x14ac:dyDescent="0.3">
      <c r="A7412">
        <v>8469663</v>
      </c>
      <c r="B7412">
        <v>212240</v>
      </c>
      <c r="C7412">
        <v>3407</v>
      </c>
      <c r="D7412">
        <v>3455</v>
      </c>
      <c r="E7412">
        <v>2008</v>
      </c>
      <c r="F7412" t="s">
        <v>8112</v>
      </c>
      <c r="G7412" t="s">
        <v>6</v>
      </c>
      <c r="H7412" t="s">
        <v>7</v>
      </c>
      <c r="I7412" t="s">
        <v>824</v>
      </c>
      <c r="J7412">
        <v>1572</v>
      </c>
      <c r="K7412">
        <v>1</v>
      </c>
      <c r="L7412">
        <v>20080904</v>
      </c>
      <c r="M7412">
        <v>20230417</v>
      </c>
      <c r="N7412" t="s">
        <v>3</v>
      </c>
      <c r="O7412" t="s">
        <v>193</v>
      </c>
    </row>
    <row r="7413" spans="1:15" x14ac:dyDescent="0.3">
      <c r="A7413">
        <v>8470740</v>
      </c>
      <c r="B7413">
        <v>6191</v>
      </c>
      <c r="C7413">
        <v>3803</v>
      </c>
      <c r="D7413">
        <v>3803</v>
      </c>
      <c r="E7413">
        <v>1973</v>
      </c>
      <c r="F7413" t="s">
        <v>8113</v>
      </c>
      <c r="G7413" t="s">
        <v>84</v>
      </c>
      <c r="H7413" t="s">
        <v>72</v>
      </c>
      <c r="I7413" t="s">
        <v>78</v>
      </c>
      <c r="J7413">
        <v>750</v>
      </c>
      <c r="K7413">
        <v>1</v>
      </c>
      <c r="L7413">
        <v>19730101</v>
      </c>
      <c r="M7413">
        <v>20230406</v>
      </c>
      <c r="N7413" t="s">
        <v>3</v>
      </c>
      <c r="O7413" t="s">
        <v>79</v>
      </c>
    </row>
    <row r="7414" spans="1:15" x14ac:dyDescent="0.3">
      <c r="A7414">
        <v>8471334</v>
      </c>
      <c r="B7414">
        <v>296810</v>
      </c>
      <c r="C7414">
        <v>3711</v>
      </c>
      <c r="D7414">
        <v>3775</v>
      </c>
      <c r="E7414">
        <v>2012</v>
      </c>
      <c r="F7414" t="s">
        <v>8114</v>
      </c>
      <c r="G7414" t="s">
        <v>6</v>
      </c>
      <c r="H7414" t="s">
        <v>7</v>
      </c>
      <c r="I7414" t="s">
        <v>957</v>
      </c>
      <c r="J7414">
        <v>1090</v>
      </c>
      <c r="K7414">
        <v>1</v>
      </c>
      <c r="L7414">
        <v>20120530</v>
      </c>
      <c r="M7414">
        <v>20230411</v>
      </c>
      <c r="N7414" t="s">
        <v>3</v>
      </c>
      <c r="O7414" t="s">
        <v>14</v>
      </c>
    </row>
    <row r="7415" spans="1:15" x14ac:dyDescent="0.3">
      <c r="A7415">
        <v>8471537</v>
      </c>
      <c r="B7415">
        <v>32209</v>
      </c>
      <c r="C7415">
        <v>3709</v>
      </c>
      <c r="D7415">
        <v>3765</v>
      </c>
      <c r="E7415">
        <v>1996</v>
      </c>
      <c r="F7415" t="s">
        <v>8115</v>
      </c>
      <c r="G7415" t="s">
        <v>6</v>
      </c>
      <c r="H7415" t="s">
        <v>7</v>
      </c>
      <c r="I7415" t="s">
        <v>1524</v>
      </c>
      <c r="J7415">
        <v>850</v>
      </c>
      <c r="K7415">
        <v>1</v>
      </c>
      <c r="L7415">
        <v>19960101</v>
      </c>
      <c r="M7415">
        <v>20230412</v>
      </c>
      <c r="N7415" t="s">
        <v>3</v>
      </c>
      <c r="O7415" t="s">
        <v>87</v>
      </c>
    </row>
    <row r="7416" spans="1:15" x14ac:dyDescent="0.3">
      <c r="A7416">
        <v>8471612</v>
      </c>
      <c r="B7416">
        <v>85908</v>
      </c>
      <c r="C7416">
        <v>3406</v>
      </c>
      <c r="D7416">
        <v>3453</v>
      </c>
      <c r="E7416">
        <v>2001</v>
      </c>
      <c r="F7416" t="s">
        <v>8116</v>
      </c>
      <c r="G7416" t="s">
        <v>6</v>
      </c>
      <c r="H7416" t="s">
        <v>7</v>
      </c>
      <c r="I7416" t="s">
        <v>2806</v>
      </c>
      <c r="J7416">
        <v>1305</v>
      </c>
      <c r="K7416">
        <v>1</v>
      </c>
      <c r="L7416">
        <v>20010424</v>
      </c>
      <c r="M7416">
        <v>20230426</v>
      </c>
      <c r="N7416" t="s">
        <v>3</v>
      </c>
      <c r="O7416" t="s">
        <v>687</v>
      </c>
    </row>
    <row r="7417" spans="1:15" x14ac:dyDescent="0.3">
      <c r="A7417">
        <v>8472684</v>
      </c>
      <c r="B7417">
        <v>113895</v>
      </c>
      <c r="C7417">
        <v>3804</v>
      </c>
      <c r="D7417">
        <v>3804</v>
      </c>
      <c r="E7417">
        <v>2003</v>
      </c>
      <c r="F7417" t="s">
        <v>8117</v>
      </c>
      <c r="G7417" t="s">
        <v>6</v>
      </c>
      <c r="H7417" t="s">
        <v>7</v>
      </c>
      <c r="I7417" t="s">
        <v>8118</v>
      </c>
      <c r="J7417">
        <v>1375</v>
      </c>
      <c r="K7417">
        <v>1</v>
      </c>
      <c r="L7417">
        <v>20030108</v>
      </c>
      <c r="M7417">
        <v>20230405</v>
      </c>
      <c r="N7417" t="s">
        <v>3</v>
      </c>
      <c r="O7417" t="s">
        <v>387</v>
      </c>
    </row>
    <row r="7418" spans="1:15" x14ac:dyDescent="0.3">
      <c r="A7418">
        <v>8472881</v>
      </c>
      <c r="B7418">
        <v>56029</v>
      </c>
      <c r="C7418">
        <v>3804</v>
      </c>
      <c r="D7418">
        <v>3842</v>
      </c>
      <c r="E7418">
        <v>1999</v>
      </c>
      <c r="F7418" t="s">
        <v>8119</v>
      </c>
      <c r="G7418" t="s">
        <v>6</v>
      </c>
      <c r="H7418" t="s">
        <v>7</v>
      </c>
      <c r="I7418" t="s">
        <v>3822</v>
      </c>
      <c r="J7418">
        <v>1110</v>
      </c>
      <c r="K7418">
        <v>1</v>
      </c>
      <c r="L7418">
        <v>19990922</v>
      </c>
      <c r="M7418">
        <v>20230424</v>
      </c>
      <c r="N7418" t="s">
        <v>3</v>
      </c>
      <c r="O7418" t="s">
        <v>3823</v>
      </c>
    </row>
    <row r="7419" spans="1:15" x14ac:dyDescent="0.3">
      <c r="A7419">
        <v>8474778</v>
      </c>
      <c r="B7419">
        <v>6995</v>
      </c>
      <c r="C7419">
        <v>3801</v>
      </c>
      <c r="D7419">
        <v>3801</v>
      </c>
      <c r="E7419">
        <v>1988</v>
      </c>
      <c r="F7419" t="s">
        <v>8120</v>
      </c>
      <c r="G7419" t="s">
        <v>6</v>
      </c>
      <c r="H7419" t="s">
        <v>7</v>
      </c>
      <c r="I7419" t="s">
        <v>8121</v>
      </c>
      <c r="J7419">
        <v>990</v>
      </c>
      <c r="K7419">
        <v>1</v>
      </c>
      <c r="L7419">
        <v>19880101</v>
      </c>
      <c r="M7419">
        <v>20211018</v>
      </c>
      <c r="N7419" t="s">
        <v>3</v>
      </c>
      <c r="O7419" t="s">
        <v>488</v>
      </c>
    </row>
    <row r="7420" spans="1:15" x14ac:dyDescent="0.3">
      <c r="A7420">
        <v>8475000</v>
      </c>
      <c r="B7420">
        <v>85269</v>
      </c>
      <c r="C7420">
        <v>3301</v>
      </c>
      <c r="D7420">
        <v>3301</v>
      </c>
      <c r="E7420">
        <v>2002</v>
      </c>
      <c r="F7420" t="s">
        <v>8122</v>
      </c>
      <c r="G7420" t="s">
        <v>6</v>
      </c>
      <c r="H7420" t="s">
        <v>7</v>
      </c>
      <c r="I7420" t="s">
        <v>7213</v>
      </c>
      <c r="J7420">
        <v>1070</v>
      </c>
      <c r="K7420">
        <v>1</v>
      </c>
      <c r="L7420">
        <v>20020109</v>
      </c>
      <c r="M7420">
        <v>20230428</v>
      </c>
      <c r="N7420" t="s">
        <v>3</v>
      </c>
      <c r="O7420" t="s">
        <v>284</v>
      </c>
    </row>
    <row r="7421" spans="1:15" x14ac:dyDescent="0.3">
      <c r="A7421">
        <v>8477042</v>
      </c>
      <c r="B7421">
        <v>205260</v>
      </c>
      <c r="C7421">
        <v>3408</v>
      </c>
      <c r="D7421">
        <v>3408</v>
      </c>
      <c r="E7421">
        <v>2008</v>
      </c>
      <c r="F7421" t="s">
        <v>8123</v>
      </c>
      <c r="G7421" t="s">
        <v>410</v>
      </c>
      <c r="H7421" t="s">
        <v>344</v>
      </c>
      <c r="I7421" t="s">
        <v>8124</v>
      </c>
      <c r="J7421">
        <v>3600</v>
      </c>
      <c r="K7421">
        <v>3</v>
      </c>
      <c r="L7421">
        <v>20081021</v>
      </c>
      <c r="M7421">
        <v>20230405</v>
      </c>
      <c r="N7421" t="s">
        <v>169</v>
      </c>
      <c r="O7421" t="s">
        <v>3033</v>
      </c>
    </row>
    <row r="7422" spans="1:15" x14ac:dyDescent="0.3">
      <c r="A7422">
        <v>8477339</v>
      </c>
      <c r="B7422">
        <v>112888</v>
      </c>
      <c r="C7422">
        <v>3806</v>
      </c>
      <c r="D7422">
        <v>3850</v>
      </c>
      <c r="E7422">
        <v>2003</v>
      </c>
      <c r="F7422" t="s">
        <v>8125</v>
      </c>
      <c r="G7422" t="s">
        <v>6</v>
      </c>
      <c r="H7422" t="s">
        <v>7</v>
      </c>
      <c r="I7422" t="s">
        <v>1787</v>
      </c>
      <c r="J7422">
        <v>1135</v>
      </c>
      <c r="K7422">
        <v>1</v>
      </c>
      <c r="L7422">
        <v>20031013</v>
      </c>
      <c r="M7422">
        <v>20230426</v>
      </c>
      <c r="N7422" t="s">
        <v>3</v>
      </c>
      <c r="O7422" t="s">
        <v>14</v>
      </c>
    </row>
    <row r="7423" spans="1:15" x14ac:dyDescent="0.3">
      <c r="A7423">
        <v>8477564</v>
      </c>
      <c r="B7423">
        <v>220486</v>
      </c>
      <c r="C7423">
        <v>3806</v>
      </c>
      <c r="D7423">
        <v>3806</v>
      </c>
      <c r="E7423">
        <v>2010</v>
      </c>
      <c r="F7423" t="s">
        <v>8126</v>
      </c>
      <c r="G7423" t="s">
        <v>421</v>
      </c>
      <c r="H7423" t="s">
        <v>19</v>
      </c>
      <c r="I7423" t="s">
        <v>8127</v>
      </c>
      <c r="J7423">
        <v>3600</v>
      </c>
      <c r="K7423">
        <v>3</v>
      </c>
      <c r="L7423">
        <v>20100329</v>
      </c>
      <c r="M7423">
        <v>20230420</v>
      </c>
      <c r="N7423" t="s">
        <v>169</v>
      </c>
      <c r="O7423" t="s">
        <v>381</v>
      </c>
    </row>
    <row r="7424" spans="1:15" x14ac:dyDescent="0.3">
      <c r="A7424">
        <v>8478925</v>
      </c>
      <c r="B7424">
        <v>175289</v>
      </c>
      <c r="C7424">
        <v>3801</v>
      </c>
      <c r="D7424">
        <v>3801</v>
      </c>
      <c r="E7424">
        <v>2007</v>
      </c>
      <c r="F7424" t="s">
        <v>8128</v>
      </c>
      <c r="G7424" t="s">
        <v>6</v>
      </c>
      <c r="H7424" t="s">
        <v>7</v>
      </c>
      <c r="I7424" t="s">
        <v>1159</v>
      </c>
      <c r="J7424">
        <v>1393</v>
      </c>
      <c r="K7424">
        <v>2</v>
      </c>
      <c r="L7424">
        <v>20070420</v>
      </c>
      <c r="M7424">
        <v>20230420</v>
      </c>
      <c r="N7424" t="s">
        <v>3</v>
      </c>
      <c r="O7424" t="s">
        <v>488</v>
      </c>
    </row>
    <row r="7425" spans="1:15" x14ac:dyDescent="0.3">
      <c r="A7425">
        <v>8479353</v>
      </c>
      <c r="B7425">
        <v>28856</v>
      </c>
      <c r="C7425">
        <v>3100</v>
      </c>
      <c r="D7425">
        <v>3100</v>
      </c>
      <c r="E7425">
        <v>1996</v>
      </c>
      <c r="F7425" t="s">
        <v>8129</v>
      </c>
      <c r="G7425" t="s">
        <v>6</v>
      </c>
      <c r="H7425" t="s">
        <v>7</v>
      </c>
      <c r="I7425" t="s">
        <v>8130</v>
      </c>
      <c r="J7425">
        <v>1250</v>
      </c>
      <c r="K7425">
        <v>1</v>
      </c>
      <c r="L7425">
        <v>19960619</v>
      </c>
      <c r="M7425">
        <v>20230403</v>
      </c>
      <c r="N7425" t="s">
        <v>3</v>
      </c>
      <c r="O7425" t="s">
        <v>49</v>
      </c>
    </row>
    <row r="7426" spans="1:15" x14ac:dyDescent="0.3">
      <c r="A7426">
        <v>8480079</v>
      </c>
      <c r="B7426">
        <v>167969</v>
      </c>
      <c r="C7426">
        <v>3604</v>
      </c>
      <c r="D7426">
        <v>3604</v>
      </c>
      <c r="E7426">
        <v>2006</v>
      </c>
      <c r="F7426" t="s">
        <v>8131</v>
      </c>
      <c r="G7426" t="s">
        <v>6</v>
      </c>
      <c r="H7426" t="s">
        <v>7</v>
      </c>
      <c r="I7426" t="s">
        <v>705</v>
      </c>
      <c r="J7426">
        <v>1540</v>
      </c>
      <c r="K7426">
        <v>1</v>
      </c>
      <c r="L7426">
        <v>20060328</v>
      </c>
      <c r="M7426">
        <v>20230412</v>
      </c>
      <c r="N7426" t="s">
        <v>3</v>
      </c>
      <c r="O7426" t="s">
        <v>14</v>
      </c>
    </row>
    <row r="7427" spans="1:15" x14ac:dyDescent="0.3">
      <c r="A7427">
        <v>8480465</v>
      </c>
      <c r="B7427">
        <v>11400</v>
      </c>
      <c r="C7427">
        <v>3308</v>
      </c>
      <c r="D7427">
        <v>3308</v>
      </c>
      <c r="E7427">
        <v>1992</v>
      </c>
      <c r="F7427" t="s">
        <v>8132</v>
      </c>
      <c r="G7427" t="s">
        <v>6</v>
      </c>
      <c r="H7427" t="s">
        <v>7</v>
      </c>
      <c r="I7427" t="s">
        <v>4706</v>
      </c>
      <c r="J7427">
        <v>1090</v>
      </c>
      <c r="K7427">
        <v>1</v>
      </c>
      <c r="L7427">
        <v>19920101</v>
      </c>
      <c r="M7427">
        <v>20140912</v>
      </c>
      <c r="N7427" t="s">
        <v>3</v>
      </c>
      <c r="O7427" t="s">
        <v>103</v>
      </c>
    </row>
    <row r="7428" spans="1:15" x14ac:dyDescent="0.3">
      <c r="A7428">
        <v>8480570</v>
      </c>
      <c r="B7428">
        <v>28520</v>
      </c>
      <c r="C7428">
        <v>3201</v>
      </c>
      <c r="D7428">
        <v>3201</v>
      </c>
      <c r="E7428">
        <v>1996</v>
      </c>
      <c r="F7428" t="s">
        <v>8133</v>
      </c>
      <c r="G7428" t="s">
        <v>6</v>
      </c>
      <c r="H7428" t="s">
        <v>7</v>
      </c>
      <c r="I7428" t="s">
        <v>244</v>
      </c>
      <c r="J7428">
        <v>975</v>
      </c>
      <c r="K7428">
        <v>1</v>
      </c>
      <c r="L7428">
        <v>19960412</v>
      </c>
      <c r="M7428">
        <v>20230412</v>
      </c>
      <c r="N7428" t="s">
        <v>3</v>
      </c>
      <c r="O7428" t="s">
        <v>14</v>
      </c>
    </row>
    <row r="7429" spans="1:15" x14ac:dyDescent="0.3">
      <c r="A7429">
        <v>8482689</v>
      </c>
      <c r="B7429">
        <v>315665</v>
      </c>
      <c r="C7429">
        <v>3211</v>
      </c>
      <c r="D7429">
        <v>3211</v>
      </c>
      <c r="E7429">
        <v>2012</v>
      </c>
      <c r="F7429" t="s">
        <v>8134</v>
      </c>
      <c r="G7429" t="s">
        <v>6</v>
      </c>
      <c r="H7429" t="s">
        <v>7</v>
      </c>
      <c r="I7429" t="s">
        <v>5156</v>
      </c>
      <c r="J7429">
        <v>1690</v>
      </c>
      <c r="K7429">
        <v>1</v>
      </c>
      <c r="L7429">
        <v>20120604</v>
      </c>
      <c r="M7429">
        <v>20230411</v>
      </c>
      <c r="N7429" t="s">
        <v>3</v>
      </c>
      <c r="O7429" t="s">
        <v>488</v>
      </c>
    </row>
    <row r="7430" spans="1:15" x14ac:dyDescent="0.3">
      <c r="A7430">
        <v>8482759</v>
      </c>
      <c r="B7430">
        <v>85808</v>
      </c>
      <c r="C7430">
        <v>3713</v>
      </c>
      <c r="D7430">
        <v>3713</v>
      </c>
      <c r="E7430">
        <v>2001</v>
      </c>
      <c r="F7430" t="s">
        <v>8135</v>
      </c>
      <c r="G7430" t="s">
        <v>6</v>
      </c>
      <c r="H7430" t="s">
        <v>7</v>
      </c>
      <c r="I7430" t="s">
        <v>5788</v>
      </c>
      <c r="J7430">
        <v>1140</v>
      </c>
      <c r="K7430">
        <v>1</v>
      </c>
      <c r="L7430">
        <v>20010411</v>
      </c>
      <c r="M7430">
        <v>20230426</v>
      </c>
      <c r="N7430" t="s">
        <v>3</v>
      </c>
      <c r="O7430" t="s">
        <v>49</v>
      </c>
    </row>
    <row r="7431" spans="1:15" x14ac:dyDescent="0.3">
      <c r="A7431">
        <v>8483776</v>
      </c>
      <c r="B7431">
        <v>114452</v>
      </c>
      <c r="C7431">
        <v>3806</v>
      </c>
      <c r="D7431">
        <v>3806</v>
      </c>
      <c r="E7431">
        <v>2002</v>
      </c>
      <c r="F7431" t="s">
        <v>8136</v>
      </c>
      <c r="G7431" t="s">
        <v>27</v>
      </c>
      <c r="H7431" t="s">
        <v>28</v>
      </c>
      <c r="I7431" t="s">
        <v>5245</v>
      </c>
      <c r="J7431">
        <v>1840</v>
      </c>
      <c r="K7431">
        <v>3</v>
      </c>
      <c r="L7431">
        <v>20021010</v>
      </c>
      <c r="M7431">
        <v>20230403</v>
      </c>
      <c r="N7431" t="s">
        <v>169</v>
      </c>
      <c r="O7431" t="s">
        <v>49</v>
      </c>
    </row>
    <row r="7432" spans="1:15" x14ac:dyDescent="0.3">
      <c r="A7432">
        <v>8484982</v>
      </c>
      <c r="B7432">
        <v>163950</v>
      </c>
      <c r="C7432">
        <v>3403</v>
      </c>
      <c r="D7432">
        <v>3435</v>
      </c>
      <c r="E7432">
        <v>2005</v>
      </c>
      <c r="F7432" t="s">
        <v>8137</v>
      </c>
      <c r="G7432" t="s">
        <v>6</v>
      </c>
      <c r="H7432" t="s">
        <v>7</v>
      </c>
      <c r="I7432" t="s">
        <v>8138</v>
      </c>
      <c r="J7432">
        <v>2690</v>
      </c>
      <c r="K7432">
        <v>1</v>
      </c>
      <c r="L7432">
        <v>20050524</v>
      </c>
      <c r="M7432">
        <v>20230426</v>
      </c>
      <c r="N7432" t="s">
        <v>3</v>
      </c>
      <c r="O7432" t="s">
        <v>3120</v>
      </c>
    </row>
    <row r="7433" spans="1:15" x14ac:dyDescent="0.3">
      <c r="A7433">
        <v>8485908</v>
      </c>
      <c r="B7433">
        <v>213719</v>
      </c>
      <c r="C7433">
        <v>3100</v>
      </c>
      <c r="D7433">
        <v>3100</v>
      </c>
      <c r="F7433" t="s">
        <v>8139</v>
      </c>
      <c r="G7433" t="s">
        <v>10</v>
      </c>
      <c r="H7433" t="s">
        <v>400</v>
      </c>
      <c r="I7433" t="s">
        <v>8140</v>
      </c>
      <c r="J7433">
        <v>94</v>
      </c>
      <c r="K7433">
        <v>1</v>
      </c>
      <c r="L7433">
        <v>20120530</v>
      </c>
      <c r="M7433">
        <v>20230405</v>
      </c>
      <c r="N7433" t="s">
        <v>3</v>
      </c>
      <c r="O7433" t="s">
        <v>8141</v>
      </c>
    </row>
    <row r="7434" spans="1:15" x14ac:dyDescent="0.3">
      <c r="A7434">
        <v>8486547</v>
      </c>
      <c r="B7434">
        <v>143293</v>
      </c>
      <c r="C7434">
        <v>3407</v>
      </c>
      <c r="D7434">
        <v>3456</v>
      </c>
      <c r="E7434">
        <v>2004</v>
      </c>
      <c r="F7434" t="s">
        <v>8142</v>
      </c>
      <c r="G7434" t="s">
        <v>6</v>
      </c>
      <c r="H7434" t="s">
        <v>7</v>
      </c>
      <c r="I7434" t="s">
        <v>2644</v>
      </c>
      <c r="J7434">
        <v>1783</v>
      </c>
      <c r="K7434">
        <v>1</v>
      </c>
      <c r="L7434">
        <v>20040416</v>
      </c>
      <c r="M7434">
        <v>20230405</v>
      </c>
      <c r="N7434" t="s">
        <v>3</v>
      </c>
      <c r="O7434" t="s">
        <v>284</v>
      </c>
    </row>
    <row r="7435" spans="1:15" x14ac:dyDescent="0.3">
      <c r="A7435">
        <v>8487199</v>
      </c>
      <c r="B7435">
        <v>161413</v>
      </c>
      <c r="C7435">
        <v>3100</v>
      </c>
      <c r="D7435">
        <v>3100</v>
      </c>
      <c r="E7435">
        <v>2006</v>
      </c>
      <c r="F7435" t="s">
        <v>8143</v>
      </c>
      <c r="G7435" t="s">
        <v>6</v>
      </c>
      <c r="H7435" t="s">
        <v>7</v>
      </c>
      <c r="I7435" t="s">
        <v>197</v>
      </c>
      <c r="J7435">
        <v>1392</v>
      </c>
      <c r="K7435">
        <v>1</v>
      </c>
      <c r="L7435">
        <v>20061229</v>
      </c>
      <c r="M7435">
        <v>20230414</v>
      </c>
      <c r="N7435" t="s">
        <v>3</v>
      </c>
      <c r="O7435" t="s">
        <v>103</v>
      </c>
    </row>
    <row r="7436" spans="1:15" x14ac:dyDescent="0.3">
      <c r="A7436">
        <v>8487530</v>
      </c>
      <c r="B7436">
        <v>6203</v>
      </c>
      <c r="C7436">
        <v>3803</v>
      </c>
      <c r="D7436">
        <v>3836</v>
      </c>
      <c r="E7436">
        <v>1983</v>
      </c>
      <c r="F7436" t="s">
        <v>8144</v>
      </c>
      <c r="G7436" t="s">
        <v>71</v>
      </c>
      <c r="H7436" t="s">
        <v>72</v>
      </c>
      <c r="I7436" t="s">
        <v>78</v>
      </c>
      <c r="J7436">
        <v>750</v>
      </c>
      <c r="K7436">
        <v>1</v>
      </c>
      <c r="L7436">
        <v>19831114</v>
      </c>
      <c r="M7436">
        <v>20230405</v>
      </c>
      <c r="N7436" t="s">
        <v>3</v>
      </c>
      <c r="O7436" t="s">
        <v>79</v>
      </c>
    </row>
    <row r="7437" spans="1:15" x14ac:dyDescent="0.3">
      <c r="A7437">
        <v>8488341</v>
      </c>
      <c r="B7437">
        <v>21671</v>
      </c>
      <c r="C7437">
        <v>3100</v>
      </c>
      <c r="D7437">
        <v>3100</v>
      </c>
      <c r="E7437">
        <v>1996</v>
      </c>
      <c r="F7437" t="s">
        <v>8145</v>
      </c>
      <c r="G7437" t="s">
        <v>6</v>
      </c>
      <c r="H7437" t="s">
        <v>7</v>
      </c>
      <c r="I7437" t="s">
        <v>1186</v>
      </c>
      <c r="J7437">
        <v>935</v>
      </c>
      <c r="K7437">
        <v>1</v>
      </c>
      <c r="L7437">
        <v>19960528</v>
      </c>
      <c r="M7437">
        <v>20230418</v>
      </c>
      <c r="N7437" t="s">
        <v>3</v>
      </c>
      <c r="O7437" t="s">
        <v>14</v>
      </c>
    </row>
    <row r="7438" spans="1:15" x14ac:dyDescent="0.3">
      <c r="A7438">
        <v>8490676</v>
      </c>
      <c r="B7438">
        <v>40426</v>
      </c>
      <c r="C7438">
        <v>3805</v>
      </c>
      <c r="D7438">
        <v>3845</v>
      </c>
      <c r="E7438">
        <v>1997</v>
      </c>
      <c r="F7438" t="s">
        <v>8146</v>
      </c>
      <c r="G7438" t="s">
        <v>6</v>
      </c>
      <c r="H7438" t="s">
        <v>7</v>
      </c>
      <c r="I7438" t="s">
        <v>1260</v>
      </c>
      <c r="J7438">
        <v>1010</v>
      </c>
      <c r="K7438">
        <v>1</v>
      </c>
      <c r="L7438">
        <v>19970603</v>
      </c>
      <c r="M7438">
        <v>20230419</v>
      </c>
      <c r="N7438" t="s">
        <v>3</v>
      </c>
      <c r="O7438" t="s">
        <v>14</v>
      </c>
    </row>
    <row r="7439" spans="1:15" x14ac:dyDescent="0.3">
      <c r="A7439">
        <v>8491363</v>
      </c>
      <c r="B7439">
        <v>86080</v>
      </c>
      <c r="C7439">
        <v>3509</v>
      </c>
      <c r="D7439">
        <v>3509</v>
      </c>
      <c r="E7439">
        <v>2001</v>
      </c>
      <c r="F7439" t="s">
        <v>8147</v>
      </c>
      <c r="G7439" t="s">
        <v>6</v>
      </c>
      <c r="H7439" t="s">
        <v>7</v>
      </c>
      <c r="I7439" t="s">
        <v>1826</v>
      </c>
      <c r="J7439">
        <v>1409</v>
      </c>
      <c r="K7439">
        <v>3</v>
      </c>
      <c r="L7439">
        <v>20010710</v>
      </c>
      <c r="M7439">
        <v>20230428</v>
      </c>
      <c r="N7439" t="s">
        <v>169</v>
      </c>
      <c r="O7439" t="s">
        <v>687</v>
      </c>
    </row>
    <row r="7440" spans="1:15" x14ac:dyDescent="0.3">
      <c r="A7440">
        <v>8492159</v>
      </c>
      <c r="B7440">
        <v>113403</v>
      </c>
      <c r="C7440">
        <v>3308</v>
      </c>
      <c r="D7440">
        <v>3308</v>
      </c>
      <c r="E7440">
        <v>2003</v>
      </c>
      <c r="F7440" t="s">
        <v>8148</v>
      </c>
      <c r="G7440" t="s">
        <v>64</v>
      </c>
      <c r="H7440" t="s">
        <v>391</v>
      </c>
      <c r="I7440" t="s">
        <v>8149</v>
      </c>
      <c r="J7440">
        <v>10800</v>
      </c>
      <c r="K7440">
        <v>2</v>
      </c>
      <c r="L7440">
        <v>20030916</v>
      </c>
      <c r="M7440">
        <v>20230414</v>
      </c>
      <c r="N7440" t="s">
        <v>3</v>
      </c>
      <c r="O7440" t="s">
        <v>67</v>
      </c>
    </row>
    <row r="7441" spans="1:15" x14ac:dyDescent="0.3">
      <c r="A7441">
        <v>8492430</v>
      </c>
      <c r="B7441">
        <v>311639</v>
      </c>
      <c r="C7441">
        <v>3301</v>
      </c>
      <c r="D7441">
        <v>3301</v>
      </c>
      <c r="E7441">
        <v>2012</v>
      </c>
      <c r="F7441" t="s">
        <v>8150</v>
      </c>
      <c r="G7441" t="s">
        <v>27</v>
      </c>
      <c r="H7441" t="s">
        <v>28</v>
      </c>
      <c r="I7441" t="s">
        <v>202</v>
      </c>
      <c r="J7441">
        <v>2021</v>
      </c>
      <c r="K7441">
        <v>3</v>
      </c>
      <c r="L7441">
        <v>20120524</v>
      </c>
      <c r="M7441">
        <v>20230417</v>
      </c>
      <c r="N7441" t="s">
        <v>169</v>
      </c>
      <c r="O7441" t="s">
        <v>193</v>
      </c>
    </row>
    <row r="7442" spans="1:15" x14ac:dyDescent="0.3">
      <c r="A7442">
        <v>8492444</v>
      </c>
      <c r="B7442">
        <v>60193</v>
      </c>
      <c r="C7442">
        <v>3808</v>
      </c>
      <c r="D7442">
        <v>3808</v>
      </c>
      <c r="E7442">
        <v>1997</v>
      </c>
      <c r="F7442" t="s">
        <v>8151</v>
      </c>
      <c r="G7442" t="s">
        <v>6</v>
      </c>
      <c r="H7442" t="s">
        <v>7</v>
      </c>
      <c r="I7442" t="s">
        <v>2078</v>
      </c>
      <c r="J7442">
        <v>835</v>
      </c>
      <c r="K7442">
        <v>1</v>
      </c>
      <c r="L7442">
        <v>19970715</v>
      </c>
      <c r="M7442">
        <v>20230413</v>
      </c>
      <c r="N7442" t="s">
        <v>3</v>
      </c>
      <c r="O7442" t="s">
        <v>284</v>
      </c>
    </row>
    <row r="7443" spans="1:15" x14ac:dyDescent="0.3">
      <c r="A7443">
        <v>8494892</v>
      </c>
      <c r="B7443">
        <v>165182</v>
      </c>
      <c r="C7443">
        <v>3604</v>
      </c>
      <c r="D7443">
        <v>3640</v>
      </c>
      <c r="E7443">
        <v>2006</v>
      </c>
      <c r="F7443" t="s">
        <v>8152</v>
      </c>
      <c r="G7443" t="s">
        <v>349</v>
      </c>
      <c r="H7443" t="s">
        <v>344</v>
      </c>
      <c r="I7443" t="s">
        <v>8153</v>
      </c>
      <c r="J7443">
        <v>6500</v>
      </c>
      <c r="K7443">
        <v>3</v>
      </c>
      <c r="L7443">
        <v>20060310</v>
      </c>
      <c r="M7443">
        <v>20230405</v>
      </c>
      <c r="N7443" t="s">
        <v>169</v>
      </c>
      <c r="O7443" t="s">
        <v>2600</v>
      </c>
    </row>
    <row r="7444" spans="1:15" x14ac:dyDescent="0.3">
      <c r="A7444">
        <v>8495483</v>
      </c>
      <c r="B7444">
        <v>232170</v>
      </c>
      <c r="C7444">
        <v>3602</v>
      </c>
      <c r="D7444">
        <v>3602</v>
      </c>
      <c r="E7444">
        <v>2010</v>
      </c>
      <c r="F7444" t="s">
        <v>8154</v>
      </c>
      <c r="G7444" t="s">
        <v>6</v>
      </c>
      <c r="H7444" t="s">
        <v>7</v>
      </c>
      <c r="I7444" t="s">
        <v>8155</v>
      </c>
      <c r="J7444">
        <v>1405</v>
      </c>
      <c r="K7444">
        <v>2</v>
      </c>
      <c r="L7444">
        <v>20100331</v>
      </c>
      <c r="M7444">
        <v>20230425</v>
      </c>
      <c r="N7444" t="s">
        <v>3</v>
      </c>
      <c r="O7444" t="s">
        <v>87</v>
      </c>
    </row>
    <row r="7445" spans="1:15" x14ac:dyDescent="0.3">
      <c r="A7445">
        <v>8496077</v>
      </c>
      <c r="B7445">
        <v>107440</v>
      </c>
      <c r="C7445">
        <v>3502</v>
      </c>
      <c r="D7445">
        <v>3530</v>
      </c>
      <c r="E7445">
        <v>2003</v>
      </c>
      <c r="F7445" t="s">
        <v>8156</v>
      </c>
      <c r="G7445" t="s">
        <v>6</v>
      </c>
      <c r="H7445" t="s">
        <v>7</v>
      </c>
      <c r="I7445" t="s">
        <v>327</v>
      </c>
      <c r="J7445">
        <v>1135</v>
      </c>
      <c r="K7445">
        <v>1</v>
      </c>
      <c r="L7445">
        <v>20030523</v>
      </c>
      <c r="M7445">
        <v>20230424</v>
      </c>
      <c r="N7445" t="s">
        <v>3</v>
      </c>
      <c r="O7445" t="s">
        <v>14</v>
      </c>
    </row>
    <row r="7446" spans="1:15" x14ac:dyDescent="0.3">
      <c r="A7446">
        <v>8496553</v>
      </c>
      <c r="B7446">
        <v>112890</v>
      </c>
      <c r="C7446">
        <v>3508</v>
      </c>
      <c r="D7446">
        <v>3508</v>
      </c>
      <c r="E7446">
        <v>2003</v>
      </c>
      <c r="F7446" t="s">
        <v>8157</v>
      </c>
      <c r="G7446" t="s">
        <v>6</v>
      </c>
      <c r="H7446" t="s">
        <v>7</v>
      </c>
      <c r="I7446" t="s">
        <v>428</v>
      </c>
      <c r="J7446">
        <v>1170</v>
      </c>
      <c r="K7446">
        <v>1</v>
      </c>
      <c r="L7446">
        <v>20030428</v>
      </c>
      <c r="M7446">
        <v>20230403</v>
      </c>
      <c r="N7446" t="s">
        <v>3</v>
      </c>
      <c r="O7446" t="s">
        <v>14</v>
      </c>
    </row>
    <row r="7447" spans="1:15" x14ac:dyDescent="0.3">
      <c r="A7447">
        <v>8496747</v>
      </c>
      <c r="B7447">
        <v>209658</v>
      </c>
      <c r="C7447">
        <v>3710</v>
      </c>
      <c r="D7447">
        <v>3710</v>
      </c>
      <c r="E7447">
        <v>2008</v>
      </c>
      <c r="F7447" t="s">
        <v>8158</v>
      </c>
      <c r="G7447" t="s">
        <v>27</v>
      </c>
      <c r="H7447" t="s">
        <v>28</v>
      </c>
      <c r="I7447" t="s">
        <v>4655</v>
      </c>
      <c r="J7447">
        <v>1613</v>
      </c>
      <c r="K7447">
        <v>1</v>
      </c>
      <c r="L7447">
        <v>20081020</v>
      </c>
      <c r="M7447">
        <v>20230405</v>
      </c>
      <c r="N7447" t="s">
        <v>3</v>
      </c>
      <c r="O7447" t="s">
        <v>34</v>
      </c>
    </row>
    <row r="7448" spans="1:15" x14ac:dyDescent="0.3">
      <c r="A7448">
        <v>8497865</v>
      </c>
      <c r="B7448">
        <v>167882</v>
      </c>
      <c r="C7448">
        <v>3608</v>
      </c>
      <c r="D7448">
        <v>3608</v>
      </c>
      <c r="E7448">
        <v>2006</v>
      </c>
      <c r="F7448" t="s">
        <v>8159</v>
      </c>
      <c r="G7448" t="s">
        <v>6</v>
      </c>
      <c r="H7448" t="s">
        <v>7</v>
      </c>
      <c r="I7448" t="s">
        <v>428</v>
      </c>
      <c r="J7448">
        <v>1240</v>
      </c>
      <c r="K7448">
        <v>1</v>
      </c>
      <c r="L7448">
        <v>20061031</v>
      </c>
      <c r="M7448">
        <v>20230419</v>
      </c>
      <c r="N7448" t="s">
        <v>3</v>
      </c>
      <c r="O7448" t="s">
        <v>14</v>
      </c>
    </row>
    <row r="7449" spans="1:15" x14ac:dyDescent="0.3">
      <c r="A7449">
        <v>8500768</v>
      </c>
      <c r="B7449">
        <v>154046</v>
      </c>
      <c r="C7449">
        <v>3203</v>
      </c>
      <c r="D7449">
        <v>3203</v>
      </c>
      <c r="E7449">
        <v>2005</v>
      </c>
      <c r="F7449" t="s">
        <v>8160</v>
      </c>
      <c r="G7449" t="s">
        <v>6</v>
      </c>
      <c r="H7449" t="s">
        <v>7</v>
      </c>
      <c r="I7449" t="s">
        <v>549</v>
      </c>
      <c r="J7449">
        <v>1050</v>
      </c>
      <c r="K7449">
        <v>1</v>
      </c>
      <c r="L7449">
        <v>20050321</v>
      </c>
      <c r="M7449">
        <v>20230406</v>
      </c>
      <c r="N7449" t="s">
        <v>3</v>
      </c>
      <c r="O7449" t="s">
        <v>550</v>
      </c>
    </row>
    <row r="7450" spans="1:15" x14ac:dyDescent="0.3">
      <c r="A7450">
        <v>8502135</v>
      </c>
      <c r="B7450">
        <v>141790</v>
      </c>
      <c r="C7450">
        <v>3508</v>
      </c>
      <c r="D7450">
        <v>3508</v>
      </c>
      <c r="E7450">
        <v>2005</v>
      </c>
      <c r="F7450" t="s">
        <v>8161</v>
      </c>
      <c r="G7450" t="s">
        <v>6</v>
      </c>
      <c r="H7450" t="s">
        <v>7</v>
      </c>
      <c r="I7450" t="s">
        <v>8162</v>
      </c>
      <c r="J7450">
        <v>1800</v>
      </c>
      <c r="K7450">
        <v>1</v>
      </c>
      <c r="L7450">
        <v>20050104</v>
      </c>
      <c r="M7450">
        <v>20230417</v>
      </c>
      <c r="N7450" t="s">
        <v>3</v>
      </c>
      <c r="O7450" t="s">
        <v>387</v>
      </c>
    </row>
    <row r="7451" spans="1:15" x14ac:dyDescent="0.3">
      <c r="A7451">
        <v>8503237</v>
      </c>
      <c r="B7451">
        <v>165391</v>
      </c>
      <c r="C7451">
        <v>3203</v>
      </c>
      <c r="D7451">
        <v>3235</v>
      </c>
      <c r="E7451">
        <v>2005</v>
      </c>
      <c r="F7451" t="s">
        <v>8163</v>
      </c>
      <c r="G7451" t="s">
        <v>6</v>
      </c>
      <c r="H7451" t="s">
        <v>7</v>
      </c>
      <c r="I7451" t="s">
        <v>69</v>
      </c>
      <c r="J7451">
        <v>1024</v>
      </c>
      <c r="K7451">
        <v>1</v>
      </c>
      <c r="L7451">
        <v>20051130</v>
      </c>
      <c r="M7451">
        <v>20230405</v>
      </c>
      <c r="N7451" t="s">
        <v>3</v>
      </c>
      <c r="O7451" t="s">
        <v>70</v>
      </c>
    </row>
    <row r="7452" spans="1:15" x14ac:dyDescent="0.3">
      <c r="A7452">
        <v>8504112</v>
      </c>
      <c r="B7452">
        <v>190605</v>
      </c>
      <c r="C7452">
        <v>3703</v>
      </c>
      <c r="D7452">
        <v>3738</v>
      </c>
      <c r="E7452">
        <v>2008</v>
      </c>
      <c r="F7452" t="s">
        <v>8164</v>
      </c>
      <c r="G7452" t="s">
        <v>6</v>
      </c>
      <c r="H7452" t="s">
        <v>7</v>
      </c>
      <c r="I7452" t="s">
        <v>7148</v>
      </c>
      <c r="J7452">
        <v>1100</v>
      </c>
      <c r="K7452">
        <v>1</v>
      </c>
      <c r="L7452">
        <v>20080102</v>
      </c>
      <c r="M7452">
        <v>20230417</v>
      </c>
      <c r="N7452" t="s">
        <v>3</v>
      </c>
      <c r="O7452" t="s">
        <v>70</v>
      </c>
    </row>
    <row r="7453" spans="1:15" x14ac:dyDescent="0.3">
      <c r="A7453">
        <v>8504488</v>
      </c>
      <c r="B7453">
        <v>75195</v>
      </c>
      <c r="C7453">
        <v>3100</v>
      </c>
      <c r="D7453">
        <v>3100</v>
      </c>
      <c r="E7453">
        <v>2000</v>
      </c>
      <c r="F7453" t="s">
        <v>8165</v>
      </c>
      <c r="G7453" t="s">
        <v>27</v>
      </c>
      <c r="H7453" t="s">
        <v>28</v>
      </c>
      <c r="I7453" t="s">
        <v>4785</v>
      </c>
      <c r="J7453">
        <v>1810</v>
      </c>
      <c r="K7453">
        <v>3</v>
      </c>
      <c r="L7453">
        <v>20000413</v>
      </c>
      <c r="M7453">
        <v>20230425</v>
      </c>
      <c r="N7453" t="s">
        <v>169</v>
      </c>
      <c r="O7453" t="s">
        <v>111</v>
      </c>
    </row>
    <row r="7454" spans="1:15" x14ac:dyDescent="0.3">
      <c r="A7454">
        <v>8504586</v>
      </c>
      <c r="B7454">
        <v>322158</v>
      </c>
      <c r="C7454">
        <v>3100</v>
      </c>
      <c r="D7454">
        <v>3100</v>
      </c>
      <c r="E7454">
        <v>2012</v>
      </c>
      <c r="F7454" t="s">
        <v>8166</v>
      </c>
      <c r="G7454" t="s">
        <v>6</v>
      </c>
      <c r="H7454" t="s">
        <v>7</v>
      </c>
      <c r="I7454" t="s">
        <v>8167</v>
      </c>
      <c r="J7454">
        <v>1581</v>
      </c>
      <c r="K7454">
        <v>3</v>
      </c>
      <c r="L7454">
        <v>20120531</v>
      </c>
      <c r="M7454">
        <v>20230406</v>
      </c>
      <c r="N7454" t="s">
        <v>169</v>
      </c>
      <c r="O7454" t="s">
        <v>469</v>
      </c>
    </row>
    <row r="7455" spans="1:15" x14ac:dyDescent="0.3">
      <c r="A7455">
        <v>8507981</v>
      </c>
      <c r="B7455">
        <v>126710</v>
      </c>
      <c r="C7455">
        <v>3609</v>
      </c>
      <c r="D7455">
        <v>3665</v>
      </c>
      <c r="E7455">
        <v>2004</v>
      </c>
      <c r="F7455" t="s">
        <v>8168</v>
      </c>
      <c r="G7455" t="s">
        <v>6</v>
      </c>
      <c r="H7455" t="s">
        <v>7</v>
      </c>
      <c r="I7455" t="s">
        <v>3737</v>
      </c>
      <c r="J7455">
        <v>1177</v>
      </c>
      <c r="K7455">
        <v>1</v>
      </c>
      <c r="L7455">
        <v>20040226</v>
      </c>
      <c r="M7455">
        <v>20230417</v>
      </c>
      <c r="N7455" t="s">
        <v>3</v>
      </c>
      <c r="O7455" t="s">
        <v>14</v>
      </c>
    </row>
    <row r="7456" spans="1:15" x14ac:dyDescent="0.3">
      <c r="A7456">
        <v>8509154</v>
      </c>
      <c r="B7456">
        <v>99252</v>
      </c>
      <c r="C7456">
        <v>3301</v>
      </c>
      <c r="D7456">
        <v>3301</v>
      </c>
      <c r="E7456">
        <v>2002</v>
      </c>
      <c r="F7456" t="s">
        <v>8169</v>
      </c>
      <c r="G7456" t="s">
        <v>6</v>
      </c>
      <c r="H7456" t="s">
        <v>7</v>
      </c>
      <c r="I7456" t="s">
        <v>2950</v>
      </c>
      <c r="J7456">
        <v>955</v>
      </c>
      <c r="K7456">
        <v>3</v>
      </c>
      <c r="L7456">
        <v>20021009</v>
      </c>
      <c r="M7456">
        <v>20230426</v>
      </c>
      <c r="N7456" t="s">
        <v>169</v>
      </c>
      <c r="O7456" t="s">
        <v>900</v>
      </c>
    </row>
    <row r="7457" spans="1:15" x14ac:dyDescent="0.3">
      <c r="A7457">
        <v>8509590</v>
      </c>
      <c r="B7457">
        <v>126839</v>
      </c>
      <c r="C7457">
        <v>3100</v>
      </c>
      <c r="D7457">
        <v>3100</v>
      </c>
      <c r="E7457">
        <v>2004</v>
      </c>
      <c r="F7457" t="s">
        <v>8170</v>
      </c>
      <c r="G7457" t="s">
        <v>6</v>
      </c>
      <c r="H7457" t="s">
        <v>7</v>
      </c>
      <c r="I7457" t="s">
        <v>8171</v>
      </c>
      <c r="J7457">
        <v>1736</v>
      </c>
      <c r="K7457">
        <v>3</v>
      </c>
      <c r="L7457">
        <v>20041029</v>
      </c>
      <c r="M7457">
        <v>20230403</v>
      </c>
      <c r="N7457" t="s">
        <v>169</v>
      </c>
      <c r="O7457" t="s">
        <v>103</v>
      </c>
    </row>
    <row r="7458" spans="1:15" x14ac:dyDescent="0.3">
      <c r="A7458">
        <v>8512203</v>
      </c>
      <c r="B7458">
        <v>152378</v>
      </c>
      <c r="C7458">
        <v>3802</v>
      </c>
      <c r="D7458">
        <v>3802</v>
      </c>
      <c r="E7458">
        <v>2004</v>
      </c>
      <c r="F7458" t="s">
        <v>8172</v>
      </c>
      <c r="G7458" t="s">
        <v>6</v>
      </c>
      <c r="H7458" t="s">
        <v>7</v>
      </c>
      <c r="I7458" t="s">
        <v>5434</v>
      </c>
      <c r="J7458">
        <v>1102</v>
      </c>
      <c r="K7458">
        <v>1</v>
      </c>
      <c r="L7458">
        <v>20041115</v>
      </c>
      <c r="M7458">
        <v>20230428</v>
      </c>
      <c r="N7458" t="s">
        <v>3</v>
      </c>
      <c r="O7458" t="s">
        <v>103</v>
      </c>
    </row>
    <row r="7459" spans="1:15" x14ac:dyDescent="0.3">
      <c r="A7459">
        <v>8515358</v>
      </c>
      <c r="B7459">
        <v>270859</v>
      </c>
      <c r="C7459">
        <v>3610</v>
      </c>
      <c r="D7459">
        <v>3610</v>
      </c>
      <c r="E7459">
        <v>2012</v>
      </c>
      <c r="F7459" t="s">
        <v>8173</v>
      </c>
      <c r="G7459" t="s">
        <v>6</v>
      </c>
      <c r="H7459" t="s">
        <v>7</v>
      </c>
      <c r="I7459" t="s">
        <v>2074</v>
      </c>
      <c r="J7459">
        <v>979</v>
      </c>
      <c r="K7459">
        <v>1</v>
      </c>
      <c r="L7459">
        <v>20120611</v>
      </c>
      <c r="M7459">
        <v>20230414</v>
      </c>
      <c r="N7459" t="s">
        <v>3</v>
      </c>
      <c r="O7459" t="s">
        <v>49</v>
      </c>
    </row>
    <row r="7460" spans="1:15" x14ac:dyDescent="0.3">
      <c r="A7460">
        <v>8516207</v>
      </c>
      <c r="B7460">
        <v>112648</v>
      </c>
      <c r="C7460">
        <v>3704</v>
      </c>
      <c r="D7460">
        <v>3740</v>
      </c>
      <c r="E7460">
        <v>2001</v>
      </c>
      <c r="F7460" t="s">
        <v>8174</v>
      </c>
      <c r="G7460" t="s">
        <v>6</v>
      </c>
      <c r="H7460" t="s">
        <v>7</v>
      </c>
      <c r="I7460" t="s">
        <v>6947</v>
      </c>
      <c r="J7460">
        <v>1272</v>
      </c>
      <c r="K7460">
        <v>1</v>
      </c>
      <c r="L7460">
        <v>20011127</v>
      </c>
      <c r="M7460">
        <v>20230403</v>
      </c>
      <c r="N7460" t="s">
        <v>3</v>
      </c>
      <c r="O7460" t="s">
        <v>103</v>
      </c>
    </row>
    <row r="7461" spans="1:15" x14ac:dyDescent="0.3">
      <c r="A7461">
        <v>8520813</v>
      </c>
      <c r="B7461">
        <v>119828</v>
      </c>
      <c r="C7461">
        <v>3302</v>
      </c>
      <c r="D7461">
        <v>3302</v>
      </c>
      <c r="E7461">
        <v>1998</v>
      </c>
      <c r="F7461" t="s">
        <v>8175</v>
      </c>
      <c r="G7461" t="s">
        <v>6</v>
      </c>
      <c r="H7461" t="s">
        <v>7</v>
      </c>
      <c r="I7461" t="s">
        <v>8176</v>
      </c>
      <c r="J7461">
        <v>1315</v>
      </c>
      <c r="K7461">
        <v>1</v>
      </c>
      <c r="L7461">
        <v>19980101</v>
      </c>
      <c r="M7461">
        <v>20230405</v>
      </c>
      <c r="N7461" t="s">
        <v>3</v>
      </c>
      <c r="O7461" t="s">
        <v>56</v>
      </c>
    </row>
    <row r="7462" spans="1:15" x14ac:dyDescent="0.3">
      <c r="A7462">
        <v>8520890</v>
      </c>
      <c r="B7462">
        <v>22789</v>
      </c>
      <c r="C7462">
        <v>3100</v>
      </c>
      <c r="D7462">
        <v>3100</v>
      </c>
      <c r="E7462">
        <v>1996</v>
      </c>
      <c r="F7462" t="s">
        <v>8177</v>
      </c>
      <c r="G7462" t="s">
        <v>6</v>
      </c>
      <c r="H7462" t="s">
        <v>7</v>
      </c>
      <c r="I7462" t="s">
        <v>937</v>
      </c>
      <c r="J7462">
        <v>935</v>
      </c>
      <c r="K7462">
        <v>1</v>
      </c>
      <c r="L7462">
        <v>19960801</v>
      </c>
      <c r="M7462">
        <v>20230424</v>
      </c>
      <c r="N7462" t="s">
        <v>3</v>
      </c>
      <c r="O7462" t="s">
        <v>14</v>
      </c>
    </row>
    <row r="7463" spans="1:15" x14ac:dyDescent="0.3">
      <c r="A7463">
        <v>8521567</v>
      </c>
      <c r="B7463">
        <v>93461</v>
      </c>
      <c r="C7463">
        <v>3308</v>
      </c>
      <c r="D7463">
        <v>3308</v>
      </c>
      <c r="E7463">
        <v>2002</v>
      </c>
      <c r="F7463" t="s">
        <v>8178</v>
      </c>
      <c r="G7463" t="s">
        <v>6</v>
      </c>
      <c r="H7463" t="s">
        <v>7</v>
      </c>
      <c r="I7463" t="s">
        <v>1180</v>
      </c>
      <c r="J7463">
        <v>1490</v>
      </c>
      <c r="K7463">
        <v>3</v>
      </c>
      <c r="L7463">
        <v>20020729</v>
      </c>
      <c r="M7463">
        <v>20230403</v>
      </c>
      <c r="N7463" t="s">
        <v>169</v>
      </c>
      <c r="O7463" t="s">
        <v>9</v>
      </c>
    </row>
    <row r="7464" spans="1:15" x14ac:dyDescent="0.3">
      <c r="A7464">
        <v>8521840</v>
      </c>
      <c r="B7464">
        <v>196137</v>
      </c>
      <c r="C7464">
        <v>3602</v>
      </c>
      <c r="D7464">
        <v>3602</v>
      </c>
      <c r="E7464">
        <v>2008</v>
      </c>
      <c r="F7464" t="s">
        <v>8179</v>
      </c>
      <c r="G7464" t="s">
        <v>6</v>
      </c>
      <c r="H7464" t="s">
        <v>7</v>
      </c>
      <c r="I7464" t="s">
        <v>633</v>
      </c>
      <c r="J7464">
        <v>1573</v>
      </c>
      <c r="K7464">
        <v>1</v>
      </c>
      <c r="L7464">
        <v>20080603</v>
      </c>
      <c r="M7464">
        <v>20230404</v>
      </c>
      <c r="N7464" t="s">
        <v>3</v>
      </c>
      <c r="O7464" t="s">
        <v>193</v>
      </c>
    </row>
    <row r="7465" spans="1:15" x14ac:dyDescent="0.3">
      <c r="A7465">
        <v>8521905</v>
      </c>
      <c r="B7465">
        <v>40425</v>
      </c>
      <c r="C7465">
        <v>3809</v>
      </c>
      <c r="D7465">
        <v>3809</v>
      </c>
      <c r="E7465">
        <v>1996</v>
      </c>
      <c r="F7465" t="s">
        <v>8180</v>
      </c>
      <c r="G7465" t="s">
        <v>6</v>
      </c>
      <c r="H7465" t="s">
        <v>7</v>
      </c>
      <c r="I7465" t="s">
        <v>2729</v>
      </c>
      <c r="J7465">
        <v>1055</v>
      </c>
      <c r="K7465">
        <v>1</v>
      </c>
      <c r="L7465">
        <v>19960909</v>
      </c>
      <c r="M7465">
        <v>20230419</v>
      </c>
      <c r="N7465" t="s">
        <v>3</v>
      </c>
      <c r="O7465" t="s">
        <v>14</v>
      </c>
    </row>
    <row r="7466" spans="1:15" x14ac:dyDescent="0.3">
      <c r="A7466">
        <v>8522000</v>
      </c>
      <c r="B7466">
        <v>117828</v>
      </c>
      <c r="C7466">
        <v>3503</v>
      </c>
      <c r="D7466">
        <v>3503</v>
      </c>
      <c r="E7466">
        <v>1993</v>
      </c>
      <c r="F7466" t="s">
        <v>8181</v>
      </c>
      <c r="G7466" t="s">
        <v>27</v>
      </c>
      <c r="H7466" t="s">
        <v>28</v>
      </c>
      <c r="I7466" t="s">
        <v>8182</v>
      </c>
      <c r="J7466">
        <v>1570</v>
      </c>
      <c r="K7466">
        <v>1</v>
      </c>
      <c r="L7466">
        <v>19930730</v>
      </c>
      <c r="M7466">
        <v>20230403</v>
      </c>
      <c r="N7466" t="s">
        <v>3</v>
      </c>
      <c r="O7466" t="s">
        <v>687</v>
      </c>
    </row>
    <row r="7467" spans="1:15" x14ac:dyDescent="0.3">
      <c r="A7467">
        <v>8523573</v>
      </c>
      <c r="B7467">
        <v>96278</v>
      </c>
      <c r="C7467">
        <v>3503</v>
      </c>
      <c r="D7467">
        <v>3535</v>
      </c>
      <c r="E7467">
        <v>2002</v>
      </c>
      <c r="F7467" t="s">
        <v>8183</v>
      </c>
      <c r="G7467" t="s">
        <v>27</v>
      </c>
      <c r="H7467" t="s">
        <v>28</v>
      </c>
      <c r="I7467" t="s">
        <v>1214</v>
      </c>
      <c r="J7467">
        <v>1180</v>
      </c>
      <c r="K7467">
        <v>1</v>
      </c>
      <c r="L7467">
        <v>20020820</v>
      </c>
      <c r="M7467">
        <v>20230419</v>
      </c>
      <c r="N7467" t="s">
        <v>3</v>
      </c>
      <c r="O7467" t="s">
        <v>14</v>
      </c>
    </row>
    <row r="7468" spans="1:15" x14ac:dyDescent="0.3">
      <c r="A7468">
        <v>8523844</v>
      </c>
      <c r="B7468">
        <v>90204</v>
      </c>
      <c r="C7468">
        <v>3807</v>
      </c>
      <c r="D7468">
        <v>3855</v>
      </c>
      <c r="E7468">
        <v>2001</v>
      </c>
      <c r="F7468" t="s">
        <v>8184</v>
      </c>
      <c r="G7468" t="s">
        <v>6</v>
      </c>
      <c r="H7468" t="s">
        <v>7</v>
      </c>
      <c r="I7468" t="s">
        <v>2766</v>
      </c>
      <c r="J7468">
        <v>1268</v>
      </c>
      <c r="K7468">
        <v>1</v>
      </c>
      <c r="L7468">
        <v>20010925</v>
      </c>
      <c r="M7468">
        <v>20230417</v>
      </c>
      <c r="N7468" t="s">
        <v>3</v>
      </c>
      <c r="O7468" t="s">
        <v>284</v>
      </c>
    </row>
    <row r="7469" spans="1:15" x14ac:dyDescent="0.3">
      <c r="A7469">
        <v>8527026</v>
      </c>
      <c r="B7469">
        <v>138610</v>
      </c>
      <c r="C7469">
        <v>3306</v>
      </c>
      <c r="D7469">
        <v>3306</v>
      </c>
      <c r="E7469">
        <v>2003</v>
      </c>
      <c r="F7469" t="s">
        <v>8185</v>
      </c>
      <c r="G7469" t="s">
        <v>6</v>
      </c>
      <c r="H7469" t="s">
        <v>7</v>
      </c>
      <c r="I7469" t="s">
        <v>180</v>
      </c>
      <c r="J7469">
        <v>1595</v>
      </c>
      <c r="K7469">
        <v>1</v>
      </c>
      <c r="L7469">
        <v>20030922</v>
      </c>
      <c r="M7469">
        <v>20230412</v>
      </c>
      <c r="N7469" t="s">
        <v>3</v>
      </c>
      <c r="O7469" t="s">
        <v>103</v>
      </c>
    </row>
    <row r="7470" spans="1:15" x14ac:dyDescent="0.3">
      <c r="A7470">
        <v>8527388</v>
      </c>
      <c r="B7470">
        <v>90194</v>
      </c>
      <c r="C7470">
        <v>3801</v>
      </c>
      <c r="D7470">
        <v>3826</v>
      </c>
      <c r="E7470">
        <v>2002</v>
      </c>
      <c r="F7470" t="s">
        <v>8186</v>
      </c>
      <c r="G7470" t="s">
        <v>6</v>
      </c>
      <c r="H7470" t="s">
        <v>7</v>
      </c>
      <c r="I7470" t="s">
        <v>1967</v>
      </c>
      <c r="J7470">
        <v>1140</v>
      </c>
      <c r="K7470">
        <v>1</v>
      </c>
      <c r="L7470">
        <v>20020417</v>
      </c>
      <c r="M7470">
        <v>20230419</v>
      </c>
      <c r="N7470" t="s">
        <v>3</v>
      </c>
      <c r="O7470" t="s">
        <v>6559</v>
      </c>
    </row>
    <row r="7471" spans="1:15" x14ac:dyDescent="0.3">
      <c r="A7471">
        <v>8528101</v>
      </c>
      <c r="B7471">
        <v>161428</v>
      </c>
      <c r="C7471">
        <v>3505</v>
      </c>
      <c r="D7471">
        <v>3505</v>
      </c>
      <c r="E7471">
        <v>2006</v>
      </c>
      <c r="F7471" t="s">
        <v>8187</v>
      </c>
      <c r="G7471" t="s">
        <v>6</v>
      </c>
      <c r="H7471" t="s">
        <v>7</v>
      </c>
      <c r="I7471" t="s">
        <v>197</v>
      </c>
      <c r="J7471">
        <v>1391</v>
      </c>
      <c r="K7471">
        <v>3</v>
      </c>
      <c r="L7471">
        <v>20060321</v>
      </c>
      <c r="M7471">
        <v>20140221</v>
      </c>
      <c r="N7471" t="s">
        <v>169</v>
      </c>
      <c r="O7471" t="s">
        <v>103</v>
      </c>
    </row>
    <row r="7472" spans="1:15" x14ac:dyDescent="0.3">
      <c r="A7472">
        <v>8530349</v>
      </c>
      <c r="B7472">
        <v>155480</v>
      </c>
      <c r="C7472">
        <v>3803</v>
      </c>
      <c r="D7472">
        <v>3836</v>
      </c>
      <c r="E7472">
        <v>2005</v>
      </c>
      <c r="F7472" t="s">
        <v>8188</v>
      </c>
      <c r="G7472" t="s">
        <v>6</v>
      </c>
      <c r="H7472" t="s">
        <v>7</v>
      </c>
      <c r="I7472" t="s">
        <v>656</v>
      </c>
      <c r="J7472">
        <v>1425</v>
      </c>
      <c r="K7472">
        <v>1</v>
      </c>
      <c r="L7472">
        <v>20051020</v>
      </c>
      <c r="M7472">
        <v>20230426</v>
      </c>
      <c r="N7472" t="s">
        <v>3</v>
      </c>
      <c r="O7472" t="s">
        <v>14</v>
      </c>
    </row>
    <row r="7473" spans="1:15" x14ac:dyDescent="0.3">
      <c r="A7473">
        <v>8530895</v>
      </c>
      <c r="B7473">
        <v>154144</v>
      </c>
      <c r="C7473">
        <v>3301</v>
      </c>
      <c r="D7473">
        <v>3326</v>
      </c>
      <c r="E7473">
        <v>2005</v>
      </c>
      <c r="F7473" t="s">
        <v>8189</v>
      </c>
      <c r="G7473" t="s">
        <v>6</v>
      </c>
      <c r="H7473" t="s">
        <v>7</v>
      </c>
      <c r="I7473" t="s">
        <v>6423</v>
      </c>
      <c r="J7473">
        <v>1280</v>
      </c>
      <c r="K7473">
        <v>1</v>
      </c>
      <c r="L7473">
        <v>20051130</v>
      </c>
      <c r="M7473">
        <v>20230403</v>
      </c>
      <c r="N7473" t="s">
        <v>3</v>
      </c>
      <c r="O7473" t="s">
        <v>14</v>
      </c>
    </row>
    <row r="7474" spans="1:15" x14ac:dyDescent="0.3">
      <c r="A7474">
        <v>8533455</v>
      </c>
      <c r="B7474">
        <v>162840</v>
      </c>
      <c r="C7474">
        <v>3710</v>
      </c>
      <c r="D7474">
        <v>3771</v>
      </c>
      <c r="E7474">
        <v>2007</v>
      </c>
      <c r="F7474" t="s">
        <v>8190</v>
      </c>
      <c r="G7474" t="s">
        <v>27</v>
      </c>
      <c r="H7474" t="s">
        <v>28</v>
      </c>
      <c r="I7474" t="s">
        <v>913</v>
      </c>
      <c r="J7474">
        <v>1335</v>
      </c>
      <c r="K7474">
        <v>1</v>
      </c>
      <c r="L7474">
        <v>20070305</v>
      </c>
      <c r="M7474">
        <v>20230405</v>
      </c>
      <c r="N7474" t="s">
        <v>3</v>
      </c>
      <c r="O7474" t="s">
        <v>49</v>
      </c>
    </row>
    <row r="7475" spans="1:15" x14ac:dyDescent="0.3">
      <c r="A7475">
        <v>8533546</v>
      </c>
      <c r="B7475">
        <v>90144</v>
      </c>
      <c r="C7475">
        <v>3802</v>
      </c>
      <c r="D7475">
        <v>3832</v>
      </c>
      <c r="E7475">
        <v>2002</v>
      </c>
      <c r="F7475" t="s">
        <v>8191</v>
      </c>
      <c r="G7475" t="s">
        <v>6</v>
      </c>
      <c r="H7475" t="s">
        <v>7</v>
      </c>
      <c r="I7475" t="s">
        <v>2903</v>
      </c>
      <c r="J7475">
        <v>1465</v>
      </c>
      <c r="K7475">
        <v>1</v>
      </c>
      <c r="L7475">
        <v>20020130</v>
      </c>
      <c r="M7475">
        <v>20230411</v>
      </c>
      <c r="N7475" t="s">
        <v>3</v>
      </c>
      <c r="O7475" t="s">
        <v>14</v>
      </c>
    </row>
    <row r="7476" spans="1:15" x14ac:dyDescent="0.3">
      <c r="A7476">
        <v>8534458</v>
      </c>
      <c r="B7476">
        <v>31242</v>
      </c>
      <c r="C7476">
        <v>3100</v>
      </c>
      <c r="D7476">
        <v>3100</v>
      </c>
      <c r="E7476">
        <v>1996</v>
      </c>
      <c r="F7476" t="s">
        <v>8192</v>
      </c>
      <c r="G7476" t="s">
        <v>6</v>
      </c>
      <c r="H7476" t="s">
        <v>7</v>
      </c>
      <c r="I7476" t="s">
        <v>8193</v>
      </c>
      <c r="J7476">
        <v>1090</v>
      </c>
      <c r="K7476">
        <v>2</v>
      </c>
      <c r="L7476">
        <v>19960801</v>
      </c>
      <c r="M7476">
        <v>20230420</v>
      </c>
      <c r="N7476" t="s">
        <v>3</v>
      </c>
      <c r="O7476" t="s">
        <v>103</v>
      </c>
    </row>
    <row r="7477" spans="1:15" x14ac:dyDescent="0.3">
      <c r="A7477">
        <v>8535210</v>
      </c>
      <c r="B7477">
        <v>98846</v>
      </c>
      <c r="C7477">
        <v>3707</v>
      </c>
      <c r="D7477">
        <v>3707</v>
      </c>
      <c r="E7477">
        <v>2002</v>
      </c>
      <c r="F7477" t="s">
        <v>8194</v>
      </c>
      <c r="G7477" t="s">
        <v>6</v>
      </c>
      <c r="H7477" t="s">
        <v>7</v>
      </c>
      <c r="I7477" t="s">
        <v>343</v>
      </c>
      <c r="J7477">
        <v>1420</v>
      </c>
      <c r="K7477">
        <v>2</v>
      </c>
      <c r="L7477">
        <v>20021112</v>
      </c>
      <c r="M7477">
        <v>20230418</v>
      </c>
      <c r="N7477" t="s">
        <v>3</v>
      </c>
      <c r="O7477" t="s">
        <v>14</v>
      </c>
    </row>
    <row r="7478" spans="1:15" x14ac:dyDescent="0.3">
      <c r="A7478">
        <v>8538539</v>
      </c>
      <c r="B7478">
        <v>149605</v>
      </c>
      <c r="C7478">
        <v>3306</v>
      </c>
      <c r="D7478">
        <v>3350</v>
      </c>
      <c r="E7478">
        <v>1969</v>
      </c>
      <c r="F7478" t="s">
        <v>8195</v>
      </c>
      <c r="G7478" t="s">
        <v>5049</v>
      </c>
      <c r="I7478" t="s">
        <v>8196</v>
      </c>
      <c r="J7478">
        <v>2500</v>
      </c>
      <c r="K7478">
        <v>1</v>
      </c>
      <c r="L7478">
        <v>19690101</v>
      </c>
      <c r="M7478">
        <v>20230417</v>
      </c>
      <c r="N7478" t="s">
        <v>3</v>
      </c>
      <c r="O7478" t="s">
        <v>437</v>
      </c>
    </row>
    <row r="7479" spans="1:15" x14ac:dyDescent="0.3">
      <c r="A7479">
        <v>8539009</v>
      </c>
      <c r="B7479">
        <v>47899</v>
      </c>
      <c r="C7479">
        <v>3713</v>
      </c>
      <c r="D7479">
        <v>3713</v>
      </c>
      <c r="E7479">
        <v>2000</v>
      </c>
      <c r="F7479" t="s">
        <v>8197</v>
      </c>
      <c r="G7479" t="s">
        <v>6</v>
      </c>
      <c r="H7479" t="s">
        <v>7</v>
      </c>
      <c r="I7479" t="s">
        <v>8198</v>
      </c>
      <c r="J7479">
        <v>915</v>
      </c>
      <c r="K7479">
        <v>1</v>
      </c>
      <c r="L7479">
        <v>20000103</v>
      </c>
      <c r="M7479">
        <v>20230426</v>
      </c>
      <c r="N7479" t="s">
        <v>3</v>
      </c>
      <c r="O7479" t="s">
        <v>183</v>
      </c>
    </row>
    <row r="7480" spans="1:15" x14ac:dyDescent="0.3">
      <c r="A7480">
        <v>8539456</v>
      </c>
      <c r="B7480">
        <v>40425</v>
      </c>
      <c r="C7480">
        <v>3801</v>
      </c>
      <c r="D7480">
        <v>3825</v>
      </c>
      <c r="E7480">
        <v>1996</v>
      </c>
      <c r="F7480" t="s">
        <v>8199</v>
      </c>
      <c r="G7480" t="s">
        <v>6</v>
      </c>
      <c r="H7480" t="s">
        <v>7</v>
      </c>
      <c r="I7480" t="s">
        <v>937</v>
      </c>
      <c r="J7480">
        <v>935</v>
      </c>
      <c r="K7480">
        <v>1</v>
      </c>
      <c r="L7480">
        <v>19960904</v>
      </c>
      <c r="M7480">
        <v>20230404</v>
      </c>
      <c r="N7480" t="s">
        <v>3</v>
      </c>
      <c r="O7480" t="s">
        <v>14</v>
      </c>
    </row>
    <row r="7481" spans="1:15" x14ac:dyDescent="0.3">
      <c r="A7481">
        <v>8540693</v>
      </c>
      <c r="B7481">
        <v>123597</v>
      </c>
      <c r="C7481">
        <v>3802</v>
      </c>
      <c r="D7481">
        <v>3802</v>
      </c>
      <c r="E7481">
        <v>2004</v>
      </c>
      <c r="F7481" t="s">
        <v>8200</v>
      </c>
      <c r="G7481" t="s">
        <v>10</v>
      </c>
      <c r="H7481" t="s">
        <v>1315</v>
      </c>
      <c r="I7481" t="s">
        <v>8201</v>
      </c>
      <c r="J7481">
        <v>84</v>
      </c>
      <c r="K7481">
        <v>1</v>
      </c>
      <c r="L7481">
        <v>20040819</v>
      </c>
      <c r="M7481">
        <v>20230419</v>
      </c>
      <c r="N7481" t="s">
        <v>3</v>
      </c>
      <c r="O7481" t="s">
        <v>5884</v>
      </c>
    </row>
    <row r="7482" spans="1:15" x14ac:dyDescent="0.3">
      <c r="A7482">
        <v>8543280</v>
      </c>
      <c r="B7482">
        <v>36358</v>
      </c>
      <c r="C7482">
        <v>3713</v>
      </c>
      <c r="D7482">
        <v>3785</v>
      </c>
      <c r="E7482">
        <v>1994</v>
      </c>
      <c r="F7482" t="s">
        <v>8202</v>
      </c>
      <c r="G7482" t="s">
        <v>6</v>
      </c>
      <c r="H7482" t="s">
        <v>7</v>
      </c>
      <c r="I7482" t="s">
        <v>6667</v>
      </c>
      <c r="J7482">
        <v>1245</v>
      </c>
      <c r="K7482">
        <v>1</v>
      </c>
      <c r="L7482">
        <v>19940630</v>
      </c>
      <c r="M7482">
        <v>20230403</v>
      </c>
      <c r="N7482" t="s">
        <v>3</v>
      </c>
      <c r="O7482" t="s">
        <v>687</v>
      </c>
    </row>
    <row r="7483" spans="1:15" x14ac:dyDescent="0.3">
      <c r="A7483">
        <v>8544747</v>
      </c>
      <c r="B7483">
        <v>98891</v>
      </c>
      <c r="C7483">
        <v>3502</v>
      </c>
      <c r="D7483">
        <v>3502</v>
      </c>
      <c r="E7483">
        <v>2003</v>
      </c>
      <c r="F7483" t="s">
        <v>8203</v>
      </c>
      <c r="G7483" t="s">
        <v>6</v>
      </c>
      <c r="H7483" t="s">
        <v>7</v>
      </c>
      <c r="I7483" t="s">
        <v>2768</v>
      </c>
      <c r="J7483">
        <v>1295</v>
      </c>
      <c r="K7483">
        <v>2</v>
      </c>
      <c r="L7483">
        <v>20030325</v>
      </c>
      <c r="M7483">
        <v>20230419</v>
      </c>
      <c r="N7483" t="s">
        <v>3</v>
      </c>
      <c r="O7483" t="s">
        <v>14</v>
      </c>
    </row>
    <row r="7484" spans="1:15" x14ac:dyDescent="0.3">
      <c r="A7484">
        <v>8544772</v>
      </c>
      <c r="B7484">
        <v>142166</v>
      </c>
      <c r="C7484">
        <v>3609</v>
      </c>
      <c r="D7484">
        <v>3609</v>
      </c>
      <c r="E7484">
        <v>2005</v>
      </c>
      <c r="F7484" t="s">
        <v>8204</v>
      </c>
      <c r="G7484" t="s">
        <v>6</v>
      </c>
      <c r="H7484" t="s">
        <v>7</v>
      </c>
      <c r="I7484" t="s">
        <v>3288</v>
      </c>
      <c r="J7484">
        <v>1485</v>
      </c>
      <c r="K7484">
        <v>1</v>
      </c>
      <c r="L7484">
        <v>20050128</v>
      </c>
      <c r="M7484">
        <v>20230419</v>
      </c>
      <c r="N7484" t="s">
        <v>3</v>
      </c>
      <c r="O7484" t="s">
        <v>87</v>
      </c>
    </row>
    <row r="7485" spans="1:15" x14ac:dyDescent="0.3">
      <c r="A7485">
        <v>8545122</v>
      </c>
      <c r="B7485">
        <v>40423</v>
      </c>
      <c r="C7485">
        <v>3802</v>
      </c>
      <c r="D7485">
        <v>3802</v>
      </c>
      <c r="E7485">
        <v>1997</v>
      </c>
      <c r="F7485" t="s">
        <v>8205</v>
      </c>
      <c r="G7485" t="s">
        <v>6</v>
      </c>
      <c r="H7485" t="s">
        <v>7</v>
      </c>
      <c r="I7485" t="s">
        <v>1186</v>
      </c>
      <c r="J7485">
        <v>935</v>
      </c>
      <c r="K7485">
        <v>1</v>
      </c>
      <c r="L7485">
        <v>19970409</v>
      </c>
      <c r="M7485">
        <v>20230417</v>
      </c>
      <c r="N7485" t="s">
        <v>3</v>
      </c>
      <c r="O7485" t="s">
        <v>14</v>
      </c>
    </row>
    <row r="7486" spans="1:15" x14ac:dyDescent="0.3">
      <c r="A7486">
        <v>8545758</v>
      </c>
      <c r="B7486">
        <v>100647</v>
      </c>
      <c r="C7486">
        <v>3212</v>
      </c>
      <c r="D7486">
        <v>3212</v>
      </c>
      <c r="E7486">
        <v>2002</v>
      </c>
      <c r="F7486" t="s">
        <v>8206</v>
      </c>
      <c r="G7486" t="s">
        <v>6</v>
      </c>
      <c r="H7486" t="s">
        <v>7</v>
      </c>
      <c r="I7486" t="s">
        <v>428</v>
      </c>
      <c r="J7486">
        <v>1255</v>
      </c>
      <c r="K7486">
        <v>1</v>
      </c>
      <c r="L7486">
        <v>20021022</v>
      </c>
      <c r="M7486">
        <v>20230404</v>
      </c>
      <c r="N7486" t="s">
        <v>3</v>
      </c>
      <c r="O7486" t="s">
        <v>14</v>
      </c>
    </row>
    <row r="7487" spans="1:15" x14ac:dyDescent="0.3">
      <c r="A7487">
        <v>8546639</v>
      </c>
      <c r="B7487">
        <v>105415</v>
      </c>
      <c r="C7487">
        <v>3810</v>
      </c>
      <c r="D7487">
        <v>3810</v>
      </c>
      <c r="E7487">
        <v>2001</v>
      </c>
      <c r="F7487" t="s">
        <v>8207</v>
      </c>
      <c r="G7487" t="s">
        <v>27</v>
      </c>
      <c r="H7487" t="s">
        <v>28</v>
      </c>
      <c r="I7487" t="s">
        <v>6941</v>
      </c>
      <c r="J7487">
        <v>1725</v>
      </c>
      <c r="K7487">
        <v>1</v>
      </c>
      <c r="L7487">
        <v>20010627</v>
      </c>
      <c r="M7487">
        <v>20201027</v>
      </c>
      <c r="N7487" t="s">
        <v>3</v>
      </c>
      <c r="O7487" t="s">
        <v>819</v>
      </c>
    </row>
    <row r="7488" spans="1:15" x14ac:dyDescent="0.3">
      <c r="A7488">
        <v>8546906</v>
      </c>
      <c r="B7488">
        <v>161423</v>
      </c>
      <c r="C7488">
        <v>3304</v>
      </c>
      <c r="D7488">
        <v>3340</v>
      </c>
      <c r="E7488">
        <v>2005</v>
      </c>
      <c r="F7488" t="s">
        <v>8208</v>
      </c>
      <c r="G7488" t="s">
        <v>6</v>
      </c>
      <c r="H7488" t="s">
        <v>7</v>
      </c>
      <c r="I7488" t="s">
        <v>197</v>
      </c>
      <c r="J7488">
        <v>1386</v>
      </c>
      <c r="K7488">
        <v>3</v>
      </c>
      <c r="L7488">
        <v>20050620</v>
      </c>
      <c r="M7488">
        <v>20230421</v>
      </c>
      <c r="N7488" t="s">
        <v>3</v>
      </c>
      <c r="O7488" t="s">
        <v>103</v>
      </c>
    </row>
    <row r="7489" spans="1:15" x14ac:dyDescent="0.3">
      <c r="A7489">
        <v>8547335</v>
      </c>
      <c r="B7489">
        <v>74842</v>
      </c>
      <c r="C7489">
        <v>3608</v>
      </c>
      <c r="D7489">
        <v>3608</v>
      </c>
      <c r="E7489">
        <v>2000</v>
      </c>
      <c r="F7489" t="s">
        <v>8209</v>
      </c>
      <c r="G7489" t="s">
        <v>6</v>
      </c>
      <c r="H7489" t="s">
        <v>7</v>
      </c>
      <c r="I7489" t="s">
        <v>3130</v>
      </c>
      <c r="J7489">
        <v>910</v>
      </c>
      <c r="K7489">
        <v>1</v>
      </c>
      <c r="L7489">
        <v>20000101</v>
      </c>
      <c r="M7489">
        <v>20230424</v>
      </c>
      <c r="N7489" t="s">
        <v>3</v>
      </c>
      <c r="O7489" t="s">
        <v>38</v>
      </c>
    </row>
    <row r="7490" spans="1:15" x14ac:dyDescent="0.3">
      <c r="A7490">
        <v>8549763</v>
      </c>
      <c r="B7490">
        <v>121710</v>
      </c>
      <c r="C7490">
        <v>3712</v>
      </c>
      <c r="D7490">
        <v>3781</v>
      </c>
      <c r="E7490">
        <v>2004</v>
      </c>
      <c r="F7490" t="s">
        <v>8210</v>
      </c>
      <c r="G7490" t="s">
        <v>6</v>
      </c>
      <c r="H7490" t="s">
        <v>7</v>
      </c>
      <c r="I7490" t="s">
        <v>462</v>
      </c>
      <c r="J7490">
        <v>1110</v>
      </c>
      <c r="K7490">
        <v>1</v>
      </c>
      <c r="L7490">
        <v>20040723</v>
      </c>
      <c r="M7490">
        <v>20230412</v>
      </c>
      <c r="N7490" t="s">
        <v>3</v>
      </c>
      <c r="O7490" t="s">
        <v>284</v>
      </c>
    </row>
    <row r="7491" spans="1:15" x14ac:dyDescent="0.3">
      <c r="A7491">
        <v>8550560</v>
      </c>
      <c r="B7491">
        <v>154946</v>
      </c>
      <c r="C7491">
        <v>3704</v>
      </c>
      <c r="D7491">
        <v>3741</v>
      </c>
      <c r="E7491">
        <v>2005</v>
      </c>
      <c r="F7491" t="s">
        <v>8211</v>
      </c>
      <c r="G7491" t="s">
        <v>6</v>
      </c>
      <c r="H7491" t="s">
        <v>7</v>
      </c>
      <c r="I7491" t="s">
        <v>428</v>
      </c>
      <c r="J7491">
        <v>1165</v>
      </c>
      <c r="K7491">
        <v>3</v>
      </c>
      <c r="L7491">
        <v>20050727</v>
      </c>
      <c r="M7491">
        <v>20230426</v>
      </c>
      <c r="N7491" t="s">
        <v>169</v>
      </c>
      <c r="O7491" t="s">
        <v>14</v>
      </c>
    </row>
    <row r="7492" spans="1:15" x14ac:dyDescent="0.3">
      <c r="A7492">
        <v>8551891</v>
      </c>
      <c r="B7492">
        <v>189735</v>
      </c>
      <c r="C7492">
        <v>3303</v>
      </c>
      <c r="D7492">
        <v>3336</v>
      </c>
      <c r="E7492">
        <v>2008</v>
      </c>
      <c r="F7492" t="s">
        <v>8212</v>
      </c>
      <c r="G7492" t="s">
        <v>6</v>
      </c>
      <c r="H7492" t="s">
        <v>7</v>
      </c>
      <c r="I7492" t="s">
        <v>549</v>
      </c>
      <c r="J7492">
        <v>1240</v>
      </c>
      <c r="K7492">
        <v>1</v>
      </c>
      <c r="L7492">
        <v>20080306</v>
      </c>
      <c r="M7492">
        <v>20230426</v>
      </c>
      <c r="N7492" t="s">
        <v>3</v>
      </c>
      <c r="O7492" t="s">
        <v>550</v>
      </c>
    </row>
    <row r="7493" spans="1:15" x14ac:dyDescent="0.3">
      <c r="A7493">
        <v>8552314</v>
      </c>
      <c r="B7493">
        <v>21670</v>
      </c>
      <c r="C7493">
        <v>3306</v>
      </c>
      <c r="D7493">
        <v>3350</v>
      </c>
      <c r="E7493">
        <v>1995</v>
      </c>
      <c r="F7493" t="s">
        <v>8213</v>
      </c>
      <c r="G7493" t="s">
        <v>6</v>
      </c>
      <c r="H7493" t="s">
        <v>7</v>
      </c>
      <c r="I7493" t="s">
        <v>937</v>
      </c>
      <c r="J7493">
        <v>1005</v>
      </c>
      <c r="K7493">
        <v>1</v>
      </c>
      <c r="L7493">
        <v>19950707</v>
      </c>
      <c r="M7493">
        <v>20230417</v>
      </c>
      <c r="N7493" t="s">
        <v>3</v>
      </c>
      <c r="O7493" t="s">
        <v>14</v>
      </c>
    </row>
    <row r="7494" spans="1:15" x14ac:dyDescent="0.3">
      <c r="A7494">
        <v>8553081</v>
      </c>
      <c r="B7494">
        <v>83171</v>
      </c>
      <c r="C7494">
        <v>3403</v>
      </c>
      <c r="D7494">
        <v>3403</v>
      </c>
      <c r="E7494">
        <v>2001</v>
      </c>
      <c r="F7494" t="s">
        <v>8214</v>
      </c>
      <c r="G7494" t="s">
        <v>6</v>
      </c>
      <c r="H7494" t="s">
        <v>7</v>
      </c>
      <c r="I7494" t="s">
        <v>1326</v>
      </c>
      <c r="J7494">
        <v>1095</v>
      </c>
      <c r="K7494">
        <v>1</v>
      </c>
      <c r="L7494">
        <v>20010620</v>
      </c>
      <c r="M7494">
        <v>20230412</v>
      </c>
      <c r="N7494" t="s">
        <v>3</v>
      </c>
      <c r="O7494" t="s">
        <v>14</v>
      </c>
    </row>
    <row r="7495" spans="1:15" x14ac:dyDescent="0.3">
      <c r="A7495">
        <v>8554443</v>
      </c>
      <c r="B7495">
        <v>19653</v>
      </c>
      <c r="C7495">
        <v>3807</v>
      </c>
      <c r="D7495">
        <v>3855</v>
      </c>
      <c r="E7495">
        <v>1997</v>
      </c>
      <c r="F7495" t="s">
        <v>8215</v>
      </c>
      <c r="G7495" t="s">
        <v>6</v>
      </c>
      <c r="H7495" t="s">
        <v>7</v>
      </c>
      <c r="I7495" t="s">
        <v>8216</v>
      </c>
      <c r="J7495">
        <v>1145</v>
      </c>
      <c r="K7495">
        <v>1</v>
      </c>
      <c r="L7495">
        <v>19971128</v>
      </c>
      <c r="M7495">
        <v>20230405</v>
      </c>
      <c r="N7495" t="s">
        <v>3</v>
      </c>
      <c r="O7495" t="s">
        <v>479</v>
      </c>
    </row>
    <row r="7496" spans="1:15" x14ac:dyDescent="0.3">
      <c r="A7496">
        <v>8554463</v>
      </c>
      <c r="B7496">
        <v>165288</v>
      </c>
      <c r="C7496">
        <v>3702</v>
      </c>
      <c r="D7496">
        <v>3730</v>
      </c>
      <c r="E7496">
        <v>2005</v>
      </c>
      <c r="F7496" t="s">
        <v>8217</v>
      </c>
      <c r="G7496" t="s">
        <v>6</v>
      </c>
      <c r="H7496" t="s">
        <v>7</v>
      </c>
      <c r="I7496" t="s">
        <v>3216</v>
      </c>
      <c r="J7496">
        <v>1110</v>
      </c>
      <c r="K7496">
        <v>1</v>
      </c>
      <c r="L7496">
        <v>20051116</v>
      </c>
      <c r="M7496">
        <v>20230424</v>
      </c>
      <c r="N7496" t="s">
        <v>3</v>
      </c>
      <c r="O7496" t="s">
        <v>70</v>
      </c>
    </row>
    <row r="7497" spans="1:15" x14ac:dyDescent="0.3">
      <c r="A7497">
        <v>8555345</v>
      </c>
      <c r="B7497">
        <v>101900</v>
      </c>
      <c r="C7497">
        <v>3711</v>
      </c>
      <c r="D7497">
        <v>3711</v>
      </c>
      <c r="E7497">
        <v>2003</v>
      </c>
      <c r="F7497" t="s">
        <v>8218</v>
      </c>
      <c r="G7497" t="s">
        <v>6</v>
      </c>
      <c r="H7497" t="s">
        <v>7</v>
      </c>
      <c r="I7497" t="s">
        <v>4783</v>
      </c>
      <c r="J7497">
        <v>1365</v>
      </c>
      <c r="K7497">
        <v>1</v>
      </c>
      <c r="L7497">
        <v>20031212</v>
      </c>
      <c r="M7497">
        <v>20230405</v>
      </c>
      <c r="N7497" t="s">
        <v>3</v>
      </c>
      <c r="O7497" t="s">
        <v>133</v>
      </c>
    </row>
    <row r="7498" spans="1:15" x14ac:dyDescent="0.3">
      <c r="A7498">
        <v>8556540</v>
      </c>
      <c r="B7498">
        <v>27013</v>
      </c>
      <c r="C7498">
        <v>3100</v>
      </c>
      <c r="D7498">
        <v>3100</v>
      </c>
      <c r="E7498">
        <v>1996</v>
      </c>
      <c r="F7498" t="s">
        <v>8219</v>
      </c>
      <c r="G7498" t="s">
        <v>6</v>
      </c>
      <c r="H7498" t="s">
        <v>7</v>
      </c>
      <c r="I7498" t="s">
        <v>472</v>
      </c>
      <c r="J7498">
        <v>965</v>
      </c>
      <c r="K7498">
        <v>2</v>
      </c>
      <c r="L7498">
        <v>19961114</v>
      </c>
      <c r="M7498">
        <v>20230404</v>
      </c>
      <c r="N7498" t="s">
        <v>3</v>
      </c>
      <c r="O7498" t="s">
        <v>14</v>
      </c>
    </row>
    <row r="7499" spans="1:15" x14ac:dyDescent="0.3">
      <c r="A7499">
        <v>8556808</v>
      </c>
      <c r="B7499">
        <v>116815</v>
      </c>
      <c r="C7499">
        <v>3406</v>
      </c>
      <c r="D7499">
        <v>3451</v>
      </c>
      <c r="E7499">
        <v>2002</v>
      </c>
      <c r="F7499" t="s">
        <v>8220</v>
      </c>
      <c r="G7499" t="s">
        <v>6</v>
      </c>
      <c r="H7499" t="s">
        <v>7</v>
      </c>
      <c r="I7499" t="s">
        <v>8221</v>
      </c>
      <c r="J7499">
        <v>1232</v>
      </c>
      <c r="K7499">
        <v>1</v>
      </c>
      <c r="L7499">
        <v>20021122</v>
      </c>
      <c r="M7499">
        <v>20230426</v>
      </c>
      <c r="N7499" t="s">
        <v>3</v>
      </c>
      <c r="O7499" t="s">
        <v>103</v>
      </c>
    </row>
    <row r="7500" spans="1:15" x14ac:dyDescent="0.3">
      <c r="A7500">
        <v>8557440</v>
      </c>
      <c r="B7500">
        <v>26978</v>
      </c>
      <c r="C7500">
        <v>3707</v>
      </c>
      <c r="D7500">
        <v>3707</v>
      </c>
      <c r="E7500">
        <v>1996</v>
      </c>
      <c r="F7500" t="s">
        <v>8222</v>
      </c>
      <c r="G7500" t="s">
        <v>6</v>
      </c>
      <c r="H7500" t="s">
        <v>7</v>
      </c>
      <c r="I7500" t="s">
        <v>2331</v>
      </c>
      <c r="J7500">
        <v>1115</v>
      </c>
      <c r="K7500">
        <v>1</v>
      </c>
      <c r="L7500">
        <v>19960507</v>
      </c>
      <c r="M7500">
        <v>20230404</v>
      </c>
      <c r="N7500" t="s">
        <v>3</v>
      </c>
      <c r="O7500" t="s">
        <v>387</v>
      </c>
    </row>
    <row r="7501" spans="1:15" x14ac:dyDescent="0.3">
      <c r="A7501">
        <v>8559148</v>
      </c>
      <c r="B7501">
        <v>47392</v>
      </c>
      <c r="C7501">
        <v>3308</v>
      </c>
      <c r="D7501">
        <v>3308</v>
      </c>
      <c r="E7501">
        <v>1997</v>
      </c>
      <c r="F7501" t="s">
        <v>8223</v>
      </c>
      <c r="G7501" t="s">
        <v>6</v>
      </c>
      <c r="H7501" t="s">
        <v>7</v>
      </c>
      <c r="I7501" t="s">
        <v>2221</v>
      </c>
      <c r="J7501">
        <v>1265</v>
      </c>
      <c r="K7501">
        <v>1</v>
      </c>
      <c r="L7501">
        <v>19971105</v>
      </c>
      <c r="M7501">
        <v>20230419</v>
      </c>
      <c r="N7501" t="s">
        <v>3</v>
      </c>
      <c r="O7501" t="s">
        <v>14</v>
      </c>
    </row>
    <row r="7502" spans="1:15" x14ac:dyDescent="0.3">
      <c r="A7502">
        <v>8559476</v>
      </c>
      <c r="B7502">
        <v>88933</v>
      </c>
      <c r="C7502">
        <v>3806</v>
      </c>
      <c r="D7502">
        <v>3851</v>
      </c>
      <c r="E7502">
        <v>2001</v>
      </c>
      <c r="F7502" t="s">
        <v>8224</v>
      </c>
      <c r="G7502" t="s">
        <v>6</v>
      </c>
      <c r="H7502" t="s">
        <v>7</v>
      </c>
      <c r="I7502" t="s">
        <v>527</v>
      </c>
      <c r="J7502">
        <v>820</v>
      </c>
      <c r="K7502">
        <v>1</v>
      </c>
      <c r="L7502">
        <v>20010830</v>
      </c>
      <c r="M7502">
        <v>20230411</v>
      </c>
      <c r="N7502" t="s">
        <v>3</v>
      </c>
      <c r="O7502" t="s">
        <v>49</v>
      </c>
    </row>
    <row r="7503" spans="1:15" x14ac:dyDescent="0.3">
      <c r="A7503">
        <v>8559477</v>
      </c>
      <c r="B7503">
        <v>113934</v>
      </c>
      <c r="C7503">
        <v>3208</v>
      </c>
      <c r="D7503">
        <v>3208</v>
      </c>
      <c r="E7503">
        <v>2003</v>
      </c>
      <c r="F7503" t="s">
        <v>8225</v>
      </c>
      <c r="G7503" t="s">
        <v>6</v>
      </c>
      <c r="H7503" t="s">
        <v>7</v>
      </c>
      <c r="I7503" t="s">
        <v>305</v>
      </c>
      <c r="J7503">
        <v>1240</v>
      </c>
      <c r="K7503">
        <v>1</v>
      </c>
      <c r="L7503">
        <v>20030602</v>
      </c>
      <c r="M7503">
        <v>20230426</v>
      </c>
      <c r="N7503" t="s">
        <v>3</v>
      </c>
      <c r="O7503" t="s">
        <v>49</v>
      </c>
    </row>
    <row r="7504" spans="1:15" x14ac:dyDescent="0.3">
      <c r="A7504">
        <v>8560419</v>
      </c>
      <c r="B7504">
        <v>68736</v>
      </c>
      <c r="C7504">
        <v>3802</v>
      </c>
      <c r="D7504">
        <v>3802</v>
      </c>
      <c r="E7504">
        <v>2000</v>
      </c>
      <c r="F7504" t="s">
        <v>8226</v>
      </c>
      <c r="G7504" t="s">
        <v>6</v>
      </c>
      <c r="H7504" t="s">
        <v>7</v>
      </c>
      <c r="I7504" t="s">
        <v>8227</v>
      </c>
      <c r="J7504">
        <v>1600</v>
      </c>
      <c r="K7504">
        <v>1</v>
      </c>
      <c r="L7504">
        <v>20000103</v>
      </c>
      <c r="M7504">
        <v>20230428</v>
      </c>
      <c r="N7504" t="s">
        <v>3</v>
      </c>
      <c r="O7504" t="s">
        <v>56</v>
      </c>
    </row>
    <row r="7505" spans="1:15" x14ac:dyDescent="0.3">
      <c r="A7505">
        <v>8561709</v>
      </c>
      <c r="B7505">
        <v>113936</v>
      </c>
      <c r="C7505">
        <v>3505</v>
      </c>
      <c r="D7505">
        <v>3505</v>
      </c>
      <c r="E7505">
        <v>2004</v>
      </c>
      <c r="F7505" t="s">
        <v>8228</v>
      </c>
      <c r="G7505" t="s">
        <v>6</v>
      </c>
      <c r="H7505" t="s">
        <v>7</v>
      </c>
      <c r="I7505" t="s">
        <v>305</v>
      </c>
      <c r="J7505">
        <v>1220</v>
      </c>
      <c r="K7505">
        <v>1</v>
      </c>
      <c r="L7505">
        <v>20040525</v>
      </c>
      <c r="M7505">
        <v>20230417</v>
      </c>
      <c r="N7505" t="s">
        <v>3</v>
      </c>
      <c r="O7505" t="s">
        <v>49</v>
      </c>
    </row>
    <row r="7506" spans="1:15" x14ac:dyDescent="0.3">
      <c r="A7506">
        <v>8565387</v>
      </c>
      <c r="B7506">
        <v>87022</v>
      </c>
      <c r="C7506">
        <v>3806</v>
      </c>
      <c r="D7506">
        <v>3806</v>
      </c>
      <c r="E7506">
        <v>2002</v>
      </c>
      <c r="F7506" t="s">
        <v>8229</v>
      </c>
      <c r="G7506" t="s">
        <v>6</v>
      </c>
      <c r="H7506" t="s">
        <v>7</v>
      </c>
      <c r="I7506" t="s">
        <v>1903</v>
      </c>
      <c r="J7506">
        <v>1215</v>
      </c>
      <c r="K7506">
        <v>1</v>
      </c>
      <c r="L7506">
        <v>20021016</v>
      </c>
      <c r="M7506">
        <v>20230426</v>
      </c>
      <c r="N7506" t="s">
        <v>3</v>
      </c>
      <c r="O7506" t="s">
        <v>49</v>
      </c>
    </row>
    <row r="7507" spans="1:15" x14ac:dyDescent="0.3">
      <c r="A7507">
        <v>8565816</v>
      </c>
      <c r="B7507">
        <v>63327</v>
      </c>
      <c r="C7507">
        <v>3603</v>
      </c>
      <c r="D7507">
        <v>3603</v>
      </c>
      <c r="E7507">
        <v>2000</v>
      </c>
      <c r="F7507" t="s">
        <v>8230</v>
      </c>
      <c r="G7507" t="s">
        <v>27</v>
      </c>
      <c r="H7507" t="s">
        <v>28</v>
      </c>
      <c r="I7507" t="s">
        <v>8231</v>
      </c>
      <c r="J7507">
        <v>1725</v>
      </c>
      <c r="K7507">
        <v>1</v>
      </c>
      <c r="L7507">
        <v>20000101</v>
      </c>
      <c r="M7507">
        <v>20230426</v>
      </c>
      <c r="N7507" t="s">
        <v>3</v>
      </c>
      <c r="O7507" t="s">
        <v>284</v>
      </c>
    </row>
    <row r="7508" spans="1:15" x14ac:dyDescent="0.3">
      <c r="A7508">
        <v>8568582</v>
      </c>
      <c r="B7508">
        <v>97251</v>
      </c>
      <c r="C7508">
        <v>3702</v>
      </c>
      <c r="D7508">
        <v>3730</v>
      </c>
      <c r="E7508">
        <v>2004</v>
      </c>
      <c r="F7508" t="s">
        <v>8232</v>
      </c>
      <c r="G7508" t="s">
        <v>421</v>
      </c>
      <c r="H7508" t="s">
        <v>61</v>
      </c>
      <c r="I7508" t="s">
        <v>5650</v>
      </c>
      <c r="J7508">
        <v>7760</v>
      </c>
      <c r="K7508">
        <v>3</v>
      </c>
      <c r="L7508">
        <v>20041012</v>
      </c>
      <c r="M7508">
        <v>20230428</v>
      </c>
      <c r="N7508" t="s">
        <v>169</v>
      </c>
      <c r="O7508" t="s">
        <v>819</v>
      </c>
    </row>
    <row r="7509" spans="1:15" x14ac:dyDescent="0.3">
      <c r="A7509">
        <v>8569352</v>
      </c>
      <c r="B7509">
        <v>131024</v>
      </c>
      <c r="C7509">
        <v>3509</v>
      </c>
      <c r="D7509">
        <v>3509</v>
      </c>
      <c r="E7509">
        <v>2004</v>
      </c>
      <c r="F7509" t="s">
        <v>8233</v>
      </c>
      <c r="G7509" t="s">
        <v>36</v>
      </c>
      <c r="H7509" t="s">
        <v>7</v>
      </c>
      <c r="I7509" t="s">
        <v>3458</v>
      </c>
      <c r="J7509">
        <v>1825</v>
      </c>
      <c r="K7509">
        <v>1</v>
      </c>
      <c r="L7509">
        <v>20040518</v>
      </c>
      <c r="M7509">
        <v>20230425</v>
      </c>
      <c r="N7509" t="s">
        <v>3</v>
      </c>
      <c r="O7509" t="s">
        <v>646</v>
      </c>
    </row>
    <row r="7510" spans="1:15" x14ac:dyDescent="0.3">
      <c r="A7510">
        <v>8571600</v>
      </c>
      <c r="B7510">
        <v>6930</v>
      </c>
      <c r="C7510">
        <v>3504</v>
      </c>
      <c r="D7510">
        <v>3504</v>
      </c>
      <c r="E7510">
        <v>1993</v>
      </c>
      <c r="F7510" t="s">
        <v>8234</v>
      </c>
      <c r="G7510" t="s">
        <v>6</v>
      </c>
      <c r="H7510" t="s">
        <v>7</v>
      </c>
      <c r="I7510" t="s">
        <v>1123</v>
      </c>
      <c r="J7510">
        <v>875</v>
      </c>
      <c r="K7510">
        <v>1</v>
      </c>
      <c r="L7510">
        <v>19930101</v>
      </c>
      <c r="M7510">
        <v>20230403</v>
      </c>
      <c r="N7510" t="s">
        <v>3</v>
      </c>
      <c r="O7510" t="s">
        <v>14</v>
      </c>
    </row>
    <row r="7511" spans="1:15" x14ac:dyDescent="0.3">
      <c r="A7511">
        <v>8572509</v>
      </c>
      <c r="B7511">
        <v>154946</v>
      </c>
      <c r="C7511">
        <v>3403</v>
      </c>
      <c r="D7511">
        <v>3403</v>
      </c>
      <c r="E7511">
        <v>2005</v>
      </c>
      <c r="F7511" t="s">
        <v>8235</v>
      </c>
      <c r="G7511" t="s">
        <v>6</v>
      </c>
      <c r="H7511" t="s">
        <v>7</v>
      </c>
      <c r="I7511" t="s">
        <v>428</v>
      </c>
      <c r="J7511">
        <v>1165</v>
      </c>
      <c r="K7511">
        <v>1</v>
      </c>
      <c r="L7511">
        <v>20051007</v>
      </c>
      <c r="M7511">
        <v>20230412</v>
      </c>
      <c r="N7511" t="s">
        <v>3</v>
      </c>
      <c r="O7511" t="s">
        <v>14</v>
      </c>
    </row>
    <row r="7512" spans="1:15" x14ac:dyDescent="0.3">
      <c r="A7512">
        <v>8574812</v>
      </c>
      <c r="B7512">
        <v>194</v>
      </c>
      <c r="C7512">
        <v>3807</v>
      </c>
      <c r="D7512">
        <v>3855</v>
      </c>
      <c r="E7512">
        <v>1900</v>
      </c>
      <c r="F7512" t="s">
        <v>8236</v>
      </c>
      <c r="G7512" t="s">
        <v>6</v>
      </c>
      <c r="H7512" t="s">
        <v>7</v>
      </c>
      <c r="I7512" t="s">
        <v>452</v>
      </c>
      <c r="J7512">
        <v>885</v>
      </c>
      <c r="K7512">
        <v>1</v>
      </c>
      <c r="L7512">
        <v>19850523</v>
      </c>
      <c r="M7512">
        <v>20120621</v>
      </c>
      <c r="N7512" t="s">
        <v>3</v>
      </c>
      <c r="O7512" t="s">
        <v>14</v>
      </c>
    </row>
    <row r="7513" spans="1:15" x14ac:dyDescent="0.3">
      <c r="A7513">
        <v>8575065</v>
      </c>
      <c r="B7513">
        <v>100692</v>
      </c>
      <c r="C7513">
        <v>3100</v>
      </c>
      <c r="D7513">
        <v>3100</v>
      </c>
      <c r="E7513">
        <v>2003</v>
      </c>
      <c r="F7513" t="s">
        <v>8237</v>
      </c>
      <c r="G7513" t="s">
        <v>6</v>
      </c>
      <c r="H7513" t="s">
        <v>7</v>
      </c>
      <c r="I7513" t="s">
        <v>408</v>
      </c>
      <c r="J7513">
        <v>1130</v>
      </c>
      <c r="K7513">
        <v>1</v>
      </c>
      <c r="L7513">
        <v>20030416</v>
      </c>
      <c r="M7513">
        <v>20230427</v>
      </c>
      <c r="N7513" t="s">
        <v>3</v>
      </c>
      <c r="O7513" t="s">
        <v>14</v>
      </c>
    </row>
    <row r="7514" spans="1:15" x14ac:dyDescent="0.3">
      <c r="A7514">
        <v>8576416</v>
      </c>
      <c r="B7514">
        <v>40475</v>
      </c>
      <c r="C7514">
        <v>3212</v>
      </c>
      <c r="D7514">
        <v>3212</v>
      </c>
      <c r="E7514">
        <v>1996</v>
      </c>
      <c r="F7514" t="s">
        <v>8238</v>
      </c>
      <c r="G7514" t="s">
        <v>6</v>
      </c>
      <c r="H7514" t="s">
        <v>7</v>
      </c>
      <c r="I7514" t="s">
        <v>2235</v>
      </c>
      <c r="J7514">
        <v>735</v>
      </c>
      <c r="K7514">
        <v>1</v>
      </c>
      <c r="L7514">
        <v>19961203</v>
      </c>
      <c r="M7514">
        <v>20230411</v>
      </c>
      <c r="N7514" t="s">
        <v>3</v>
      </c>
      <c r="O7514" t="s">
        <v>2233</v>
      </c>
    </row>
    <row r="7515" spans="1:15" x14ac:dyDescent="0.3">
      <c r="A7515">
        <v>8576564</v>
      </c>
      <c r="B7515">
        <v>125306</v>
      </c>
      <c r="C7515">
        <v>3100</v>
      </c>
      <c r="D7515">
        <v>3100</v>
      </c>
      <c r="E7515">
        <v>1998</v>
      </c>
      <c r="F7515" t="s">
        <v>8239</v>
      </c>
      <c r="G7515" t="s">
        <v>6</v>
      </c>
      <c r="H7515" t="s">
        <v>7</v>
      </c>
      <c r="I7515" t="s">
        <v>2271</v>
      </c>
      <c r="J7515">
        <v>1199</v>
      </c>
      <c r="K7515">
        <v>1</v>
      </c>
      <c r="L7515">
        <v>19980218</v>
      </c>
      <c r="M7515">
        <v>20230424</v>
      </c>
      <c r="N7515" t="s">
        <v>3</v>
      </c>
      <c r="O7515" t="s">
        <v>193</v>
      </c>
    </row>
    <row r="7516" spans="1:15" x14ac:dyDescent="0.3">
      <c r="A7516">
        <v>8577737</v>
      </c>
      <c r="B7516">
        <v>166895</v>
      </c>
      <c r="C7516">
        <v>3206</v>
      </c>
      <c r="D7516">
        <v>3206</v>
      </c>
      <c r="E7516">
        <v>2005</v>
      </c>
      <c r="F7516" t="s">
        <v>8240</v>
      </c>
      <c r="G7516" t="s">
        <v>6</v>
      </c>
      <c r="H7516" t="s">
        <v>7</v>
      </c>
      <c r="I7516" t="s">
        <v>1328</v>
      </c>
      <c r="J7516">
        <v>1388</v>
      </c>
      <c r="K7516">
        <v>1</v>
      </c>
      <c r="L7516">
        <v>20051026</v>
      </c>
      <c r="M7516">
        <v>20230420</v>
      </c>
      <c r="N7516" t="s">
        <v>3</v>
      </c>
      <c r="O7516" t="s">
        <v>488</v>
      </c>
    </row>
    <row r="7517" spans="1:15" x14ac:dyDescent="0.3">
      <c r="A7517">
        <v>8578556</v>
      </c>
      <c r="B7517">
        <v>330685</v>
      </c>
      <c r="C7517">
        <v>3704</v>
      </c>
      <c r="D7517">
        <v>3704</v>
      </c>
      <c r="E7517">
        <v>2012</v>
      </c>
      <c r="F7517" t="s">
        <v>8241</v>
      </c>
      <c r="G7517" t="s">
        <v>6</v>
      </c>
      <c r="H7517" t="s">
        <v>7</v>
      </c>
      <c r="I7517" t="s">
        <v>8242</v>
      </c>
      <c r="J7517">
        <v>1503</v>
      </c>
      <c r="K7517">
        <v>3</v>
      </c>
      <c r="L7517">
        <v>20120620</v>
      </c>
      <c r="M7517">
        <v>20230425</v>
      </c>
      <c r="N7517" t="s">
        <v>169</v>
      </c>
      <c r="O7517" t="s">
        <v>34</v>
      </c>
    </row>
    <row r="7518" spans="1:15" x14ac:dyDescent="0.3">
      <c r="A7518">
        <v>8579330</v>
      </c>
      <c r="B7518">
        <v>248943</v>
      </c>
      <c r="C7518">
        <v>3305</v>
      </c>
      <c r="D7518">
        <v>3305</v>
      </c>
      <c r="E7518">
        <v>2010</v>
      </c>
      <c r="F7518" t="s">
        <v>8243</v>
      </c>
      <c r="G7518" t="s">
        <v>6</v>
      </c>
      <c r="H7518" t="s">
        <v>7</v>
      </c>
      <c r="I7518" t="s">
        <v>8244</v>
      </c>
      <c r="J7518">
        <v>1240</v>
      </c>
      <c r="K7518">
        <v>3</v>
      </c>
      <c r="L7518">
        <v>20100413</v>
      </c>
      <c r="M7518">
        <v>20230419</v>
      </c>
      <c r="N7518" t="s">
        <v>169</v>
      </c>
      <c r="O7518" t="s">
        <v>488</v>
      </c>
    </row>
    <row r="7519" spans="1:15" x14ac:dyDescent="0.3">
      <c r="A7519">
        <v>8579486</v>
      </c>
      <c r="B7519">
        <v>163472</v>
      </c>
      <c r="C7519">
        <v>3208</v>
      </c>
      <c r="D7519">
        <v>3260</v>
      </c>
      <c r="E7519">
        <v>2005</v>
      </c>
      <c r="F7519" t="s">
        <v>8245</v>
      </c>
      <c r="G7519" t="s">
        <v>6</v>
      </c>
      <c r="H7519" t="s">
        <v>7</v>
      </c>
      <c r="I7519" t="s">
        <v>705</v>
      </c>
      <c r="J7519">
        <v>1540</v>
      </c>
      <c r="K7519">
        <v>1</v>
      </c>
      <c r="L7519">
        <v>20051019</v>
      </c>
      <c r="M7519">
        <v>20230405</v>
      </c>
      <c r="N7519" t="s">
        <v>3</v>
      </c>
      <c r="O7519" t="s">
        <v>14</v>
      </c>
    </row>
    <row r="7520" spans="1:15" x14ac:dyDescent="0.3">
      <c r="A7520">
        <v>8580676</v>
      </c>
      <c r="B7520">
        <v>21535</v>
      </c>
      <c r="C7520">
        <v>3703</v>
      </c>
      <c r="D7520">
        <v>3738</v>
      </c>
      <c r="E7520">
        <v>1996</v>
      </c>
      <c r="F7520" t="s">
        <v>8246</v>
      </c>
      <c r="G7520" t="s">
        <v>6</v>
      </c>
      <c r="H7520" t="s">
        <v>7</v>
      </c>
      <c r="I7520" t="s">
        <v>2588</v>
      </c>
      <c r="J7520">
        <v>985</v>
      </c>
      <c r="K7520">
        <v>1</v>
      </c>
      <c r="L7520">
        <v>19960101</v>
      </c>
      <c r="M7520">
        <v>20230412</v>
      </c>
      <c r="N7520" t="s">
        <v>3</v>
      </c>
      <c r="O7520" t="s">
        <v>687</v>
      </c>
    </row>
    <row r="7521" spans="1:15" x14ac:dyDescent="0.3">
      <c r="A7521">
        <v>8581905</v>
      </c>
      <c r="B7521">
        <v>4670</v>
      </c>
      <c r="C7521">
        <v>3301</v>
      </c>
      <c r="D7521">
        <v>3326</v>
      </c>
      <c r="E7521">
        <v>1982</v>
      </c>
      <c r="F7521">
        <v>12426</v>
      </c>
      <c r="G7521" t="s">
        <v>84</v>
      </c>
      <c r="H7521" t="s">
        <v>72</v>
      </c>
      <c r="I7521" t="s">
        <v>474</v>
      </c>
      <c r="J7521">
        <v>300</v>
      </c>
      <c r="K7521">
        <v>1</v>
      </c>
      <c r="L7521">
        <v>19820101</v>
      </c>
      <c r="M7521">
        <v>20230419</v>
      </c>
      <c r="N7521" t="s">
        <v>3</v>
      </c>
      <c r="O7521" t="s">
        <v>114</v>
      </c>
    </row>
    <row r="7522" spans="1:15" x14ac:dyDescent="0.3">
      <c r="A7522">
        <v>8582502</v>
      </c>
      <c r="B7522">
        <v>122826</v>
      </c>
      <c r="C7522">
        <v>3505</v>
      </c>
      <c r="D7522">
        <v>3545</v>
      </c>
      <c r="E7522">
        <v>2004</v>
      </c>
      <c r="F7522" t="s">
        <v>8247</v>
      </c>
      <c r="G7522" t="s">
        <v>6</v>
      </c>
      <c r="H7522" t="s">
        <v>7</v>
      </c>
      <c r="I7522" t="s">
        <v>8248</v>
      </c>
      <c r="J7522">
        <v>1312</v>
      </c>
      <c r="K7522">
        <v>1</v>
      </c>
      <c r="L7522">
        <v>20040616</v>
      </c>
      <c r="M7522">
        <v>20230413</v>
      </c>
      <c r="N7522" t="s">
        <v>3</v>
      </c>
      <c r="O7522" t="s">
        <v>70</v>
      </c>
    </row>
    <row r="7523" spans="1:15" x14ac:dyDescent="0.3">
      <c r="A7523">
        <v>8582886</v>
      </c>
      <c r="B7523">
        <v>4371</v>
      </c>
      <c r="C7523">
        <v>3507</v>
      </c>
      <c r="D7523">
        <v>3507</v>
      </c>
      <c r="E7523">
        <v>1989</v>
      </c>
      <c r="F7523">
        <v>931</v>
      </c>
      <c r="G7523" t="s">
        <v>84</v>
      </c>
      <c r="H7523" t="s">
        <v>72</v>
      </c>
      <c r="I7523" t="s">
        <v>113</v>
      </c>
      <c r="J7523">
        <v>100</v>
      </c>
      <c r="K7523">
        <v>1</v>
      </c>
      <c r="L7523">
        <v>19890710</v>
      </c>
      <c r="M7523">
        <v>20230417</v>
      </c>
      <c r="N7523" t="s">
        <v>3</v>
      </c>
      <c r="O7523" t="s">
        <v>412</v>
      </c>
    </row>
    <row r="7524" spans="1:15" x14ac:dyDescent="0.3">
      <c r="A7524">
        <v>8584126</v>
      </c>
      <c r="B7524">
        <v>102790</v>
      </c>
      <c r="C7524">
        <v>3203</v>
      </c>
      <c r="D7524">
        <v>3203</v>
      </c>
      <c r="E7524">
        <v>2002</v>
      </c>
      <c r="F7524" t="s">
        <v>8249</v>
      </c>
      <c r="G7524" t="s">
        <v>6</v>
      </c>
      <c r="H7524" t="s">
        <v>7</v>
      </c>
      <c r="I7524" t="s">
        <v>8250</v>
      </c>
      <c r="J7524">
        <v>1263</v>
      </c>
      <c r="K7524">
        <v>1</v>
      </c>
      <c r="L7524">
        <v>20021212</v>
      </c>
      <c r="M7524">
        <v>20230426</v>
      </c>
      <c r="N7524" t="s">
        <v>3</v>
      </c>
      <c r="O7524" t="s">
        <v>903</v>
      </c>
    </row>
    <row r="7525" spans="1:15" x14ac:dyDescent="0.3">
      <c r="A7525">
        <v>8584658</v>
      </c>
      <c r="B7525">
        <v>112688</v>
      </c>
      <c r="C7525">
        <v>3805</v>
      </c>
      <c r="D7525">
        <v>3805</v>
      </c>
      <c r="E7525">
        <v>2001</v>
      </c>
      <c r="F7525" t="s">
        <v>8251</v>
      </c>
      <c r="G7525" t="s">
        <v>6</v>
      </c>
      <c r="H7525" t="s">
        <v>7</v>
      </c>
      <c r="I7525" t="s">
        <v>5240</v>
      </c>
      <c r="J7525">
        <v>1281</v>
      </c>
      <c r="K7525">
        <v>1</v>
      </c>
      <c r="L7525">
        <v>20011016</v>
      </c>
      <c r="M7525">
        <v>20230404</v>
      </c>
      <c r="N7525" t="s">
        <v>3</v>
      </c>
      <c r="O7525" t="s">
        <v>103</v>
      </c>
    </row>
    <row r="7526" spans="1:15" x14ac:dyDescent="0.3">
      <c r="A7526">
        <v>8585062</v>
      </c>
      <c r="B7526">
        <v>80727</v>
      </c>
      <c r="C7526">
        <v>3308</v>
      </c>
      <c r="D7526">
        <v>3308</v>
      </c>
      <c r="E7526">
        <v>2001</v>
      </c>
      <c r="F7526" t="s">
        <v>8252</v>
      </c>
      <c r="G7526" t="s">
        <v>27</v>
      </c>
      <c r="H7526" t="s">
        <v>28</v>
      </c>
      <c r="I7526" t="s">
        <v>8253</v>
      </c>
      <c r="J7526">
        <v>1902</v>
      </c>
      <c r="K7526">
        <v>1</v>
      </c>
      <c r="L7526">
        <v>20011004</v>
      </c>
      <c r="M7526">
        <v>20230403</v>
      </c>
      <c r="N7526" t="s">
        <v>3</v>
      </c>
      <c r="O7526" t="s">
        <v>103</v>
      </c>
    </row>
    <row r="7527" spans="1:15" x14ac:dyDescent="0.3">
      <c r="A7527">
        <v>8585499</v>
      </c>
      <c r="B7527">
        <v>262393</v>
      </c>
      <c r="C7527">
        <v>3502</v>
      </c>
      <c r="D7527">
        <v>3502</v>
      </c>
      <c r="E7527">
        <v>2004</v>
      </c>
      <c r="F7527" t="s">
        <v>8254</v>
      </c>
      <c r="G7527" t="s">
        <v>6</v>
      </c>
      <c r="H7527" t="s">
        <v>7</v>
      </c>
      <c r="I7527" t="s">
        <v>8255</v>
      </c>
      <c r="J7527">
        <v>1645</v>
      </c>
      <c r="K7527">
        <v>1</v>
      </c>
      <c r="L7527">
        <v>20041101</v>
      </c>
      <c r="M7527">
        <v>20230407</v>
      </c>
      <c r="N7527" t="s">
        <v>3</v>
      </c>
      <c r="O7527" t="s">
        <v>479</v>
      </c>
    </row>
    <row r="7528" spans="1:15" x14ac:dyDescent="0.3">
      <c r="A7528">
        <v>8586312</v>
      </c>
      <c r="B7528">
        <v>128066</v>
      </c>
      <c r="C7528">
        <v>3506</v>
      </c>
      <c r="D7528">
        <v>3551</v>
      </c>
      <c r="E7528">
        <v>2004</v>
      </c>
      <c r="F7528" t="s">
        <v>8256</v>
      </c>
      <c r="G7528" t="s">
        <v>6</v>
      </c>
      <c r="H7528" t="s">
        <v>7</v>
      </c>
      <c r="I7528" t="s">
        <v>428</v>
      </c>
      <c r="J7528">
        <v>1165</v>
      </c>
      <c r="K7528">
        <v>1</v>
      </c>
      <c r="L7528">
        <v>20041213</v>
      </c>
      <c r="M7528">
        <v>20230425</v>
      </c>
      <c r="N7528" t="s">
        <v>3</v>
      </c>
      <c r="O7528" t="s">
        <v>14</v>
      </c>
    </row>
    <row r="7529" spans="1:15" x14ac:dyDescent="0.3">
      <c r="A7529">
        <v>8587043</v>
      </c>
      <c r="B7529">
        <v>32436</v>
      </c>
      <c r="C7529">
        <v>3100</v>
      </c>
      <c r="D7529">
        <v>3100</v>
      </c>
      <c r="E7529">
        <v>1996</v>
      </c>
      <c r="F7529" t="s">
        <v>8257</v>
      </c>
      <c r="G7529" t="s">
        <v>6</v>
      </c>
      <c r="H7529" t="s">
        <v>7</v>
      </c>
      <c r="I7529" t="s">
        <v>1186</v>
      </c>
      <c r="J7529">
        <v>965</v>
      </c>
      <c r="K7529">
        <v>1</v>
      </c>
      <c r="L7529">
        <v>19961126</v>
      </c>
      <c r="M7529">
        <v>20230424</v>
      </c>
      <c r="N7529" t="s">
        <v>3</v>
      </c>
      <c r="O7529" t="s">
        <v>14</v>
      </c>
    </row>
    <row r="7530" spans="1:15" x14ac:dyDescent="0.3">
      <c r="A7530">
        <v>8587676</v>
      </c>
      <c r="B7530">
        <v>133974</v>
      </c>
      <c r="C7530">
        <v>3502</v>
      </c>
      <c r="D7530">
        <v>3502</v>
      </c>
      <c r="E7530">
        <v>2003</v>
      </c>
      <c r="F7530" t="s">
        <v>8258</v>
      </c>
      <c r="G7530" t="s">
        <v>6</v>
      </c>
      <c r="H7530" t="s">
        <v>7</v>
      </c>
      <c r="I7530" t="s">
        <v>408</v>
      </c>
      <c r="J7530">
        <v>1130</v>
      </c>
      <c r="K7530">
        <v>1</v>
      </c>
      <c r="L7530">
        <v>20031022</v>
      </c>
      <c r="M7530">
        <v>20230424</v>
      </c>
      <c r="N7530" t="s">
        <v>3</v>
      </c>
      <c r="O7530" t="s">
        <v>14</v>
      </c>
    </row>
    <row r="7531" spans="1:15" x14ac:dyDescent="0.3">
      <c r="A7531">
        <v>8587686</v>
      </c>
      <c r="B7531">
        <v>154287</v>
      </c>
      <c r="C7531">
        <v>3611</v>
      </c>
      <c r="D7531">
        <v>3611</v>
      </c>
      <c r="E7531">
        <v>2004</v>
      </c>
      <c r="F7531" t="s">
        <v>8259</v>
      </c>
      <c r="G7531" t="s">
        <v>6</v>
      </c>
      <c r="H7531" t="s">
        <v>7</v>
      </c>
      <c r="I7531" t="s">
        <v>180</v>
      </c>
      <c r="J7531">
        <v>1564</v>
      </c>
      <c r="K7531">
        <v>1</v>
      </c>
      <c r="L7531">
        <v>20040319</v>
      </c>
      <c r="M7531">
        <v>20230405</v>
      </c>
      <c r="N7531" t="s">
        <v>3</v>
      </c>
      <c r="O7531" t="s">
        <v>103</v>
      </c>
    </row>
    <row r="7532" spans="1:15" x14ac:dyDescent="0.3">
      <c r="A7532">
        <v>8589087</v>
      </c>
      <c r="B7532">
        <v>46210</v>
      </c>
      <c r="C7532">
        <v>3706</v>
      </c>
      <c r="D7532">
        <v>3750</v>
      </c>
      <c r="E7532">
        <v>1997</v>
      </c>
      <c r="F7532" t="s">
        <v>8260</v>
      </c>
      <c r="G7532" t="s">
        <v>6</v>
      </c>
      <c r="H7532" t="s">
        <v>7</v>
      </c>
      <c r="I7532" t="s">
        <v>1588</v>
      </c>
      <c r="J7532">
        <v>945</v>
      </c>
      <c r="K7532">
        <v>1</v>
      </c>
      <c r="L7532">
        <v>19971023</v>
      </c>
      <c r="M7532">
        <v>20230403</v>
      </c>
      <c r="N7532" t="s">
        <v>3</v>
      </c>
      <c r="O7532" t="s">
        <v>87</v>
      </c>
    </row>
    <row r="7533" spans="1:15" x14ac:dyDescent="0.3">
      <c r="A7533">
        <v>8589347</v>
      </c>
      <c r="B7533">
        <v>40429</v>
      </c>
      <c r="C7533">
        <v>3709</v>
      </c>
      <c r="D7533">
        <v>3765</v>
      </c>
      <c r="E7533">
        <v>1996</v>
      </c>
      <c r="F7533" t="s">
        <v>8261</v>
      </c>
      <c r="G7533" t="s">
        <v>6</v>
      </c>
      <c r="H7533" t="s">
        <v>7</v>
      </c>
      <c r="I7533" t="s">
        <v>244</v>
      </c>
      <c r="J7533">
        <v>975</v>
      </c>
      <c r="K7533">
        <v>1</v>
      </c>
      <c r="L7533">
        <v>19961223</v>
      </c>
      <c r="M7533">
        <v>20230405</v>
      </c>
      <c r="N7533" t="s">
        <v>3</v>
      </c>
      <c r="O7533" t="s">
        <v>14</v>
      </c>
    </row>
    <row r="7534" spans="1:15" x14ac:dyDescent="0.3">
      <c r="A7534">
        <v>8590406</v>
      </c>
      <c r="B7534">
        <v>136578</v>
      </c>
      <c r="C7534">
        <v>3703</v>
      </c>
      <c r="D7534">
        <v>3739</v>
      </c>
      <c r="E7534">
        <v>2003</v>
      </c>
      <c r="F7534" t="s">
        <v>8262</v>
      </c>
      <c r="G7534" t="s">
        <v>6</v>
      </c>
      <c r="H7534" t="s">
        <v>7</v>
      </c>
      <c r="I7534" t="s">
        <v>2664</v>
      </c>
      <c r="J7534">
        <v>1490</v>
      </c>
      <c r="K7534">
        <v>1</v>
      </c>
      <c r="L7534">
        <v>20031103</v>
      </c>
      <c r="M7534">
        <v>20230426</v>
      </c>
      <c r="N7534" t="s">
        <v>3</v>
      </c>
      <c r="O7534" t="s">
        <v>34</v>
      </c>
    </row>
    <row r="7535" spans="1:15" x14ac:dyDescent="0.3">
      <c r="A7535">
        <v>8590769</v>
      </c>
      <c r="B7535">
        <v>163513</v>
      </c>
      <c r="C7535">
        <v>3306</v>
      </c>
      <c r="D7535">
        <v>3306</v>
      </c>
      <c r="E7535">
        <v>2006</v>
      </c>
      <c r="F7535" t="s">
        <v>8263</v>
      </c>
      <c r="G7535" t="s">
        <v>6</v>
      </c>
      <c r="H7535" t="s">
        <v>7</v>
      </c>
      <c r="I7535" t="s">
        <v>4171</v>
      </c>
      <c r="J7535">
        <v>1089</v>
      </c>
      <c r="K7535">
        <v>1</v>
      </c>
      <c r="L7535">
        <v>20060526</v>
      </c>
      <c r="M7535">
        <v>20230414</v>
      </c>
      <c r="N7535" t="s">
        <v>3</v>
      </c>
      <c r="O7535" t="s">
        <v>193</v>
      </c>
    </row>
    <row r="7536" spans="1:15" x14ac:dyDescent="0.3">
      <c r="A7536">
        <v>8591893</v>
      </c>
      <c r="B7536">
        <v>142137</v>
      </c>
      <c r="C7536">
        <v>3713</v>
      </c>
      <c r="D7536">
        <v>3713</v>
      </c>
      <c r="E7536">
        <v>2004</v>
      </c>
      <c r="F7536" t="s">
        <v>8264</v>
      </c>
      <c r="G7536" t="s">
        <v>6</v>
      </c>
      <c r="H7536" t="s">
        <v>7</v>
      </c>
      <c r="I7536" t="s">
        <v>300</v>
      </c>
      <c r="J7536">
        <v>1403</v>
      </c>
      <c r="K7536">
        <v>1</v>
      </c>
      <c r="L7536">
        <v>20041011</v>
      </c>
      <c r="M7536">
        <v>20230403</v>
      </c>
      <c r="N7536" t="s">
        <v>3</v>
      </c>
      <c r="O7536" t="s">
        <v>284</v>
      </c>
    </row>
    <row r="7537" spans="1:15" x14ac:dyDescent="0.3">
      <c r="A7537">
        <v>8592061</v>
      </c>
      <c r="B7537">
        <v>314285</v>
      </c>
      <c r="C7537">
        <v>3507</v>
      </c>
      <c r="D7537">
        <v>3556</v>
      </c>
      <c r="E7537">
        <v>2012</v>
      </c>
      <c r="F7537" t="s">
        <v>8265</v>
      </c>
      <c r="G7537" t="s">
        <v>421</v>
      </c>
      <c r="H7537" t="s">
        <v>28</v>
      </c>
      <c r="I7537" t="s">
        <v>8266</v>
      </c>
      <c r="J7537">
        <v>2220</v>
      </c>
      <c r="K7537">
        <v>3</v>
      </c>
      <c r="L7537">
        <v>20120622</v>
      </c>
      <c r="M7537">
        <v>20230426</v>
      </c>
      <c r="N7537" t="s">
        <v>169</v>
      </c>
      <c r="O7537" t="s">
        <v>381</v>
      </c>
    </row>
    <row r="7538" spans="1:15" x14ac:dyDescent="0.3">
      <c r="A7538">
        <v>8593496</v>
      </c>
      <c r="B7538">
        <v>239126</v>
      </c>
      <c r="C7538">
        <v>3711</v>
      </c>
      <c r="D7538">
        <v>3711</v>
      </c>
      <c r="E7538">
        <v>2010</v>
      </c>
      <c r="F7538" t="s">
        <v>8267</v>
      </c>
      <c r="G7538" t="s">
        <v>6</v>
      </c>
      <c r="H7538" t="s">
        <v>7</v>
      </c>
      <c r="I7538" t="s">
        <v>8268</v>
      </c>
      <c r="J7538">
        <v>1435</v>
      </c>
      <c r="K7538">
        <v>2</v>
      </c>
      <c r="L7538">
        <v>20100409</v>
      </c>
      <c r="M7538">
        <v>20230403</v>
      </c>
      <c r="N7538" t="s">
        <v>3</v>
      </c>
      <c r="O7538" t="s">
        <v>819</v>
      </c>
    </row>
    <row r="7539" spans="1:15" x14ac:dyDescent="0.3">
      <c r="A7539">
        <v>8594281</v>
      </c>
      <c r="B7539">
        <v>170045</v>
      </c>
      <c r="C7539">
        <v>3506</v>
      </c>
      <c r="D7539">
        <v>3551</v>
      </c>
      <c r="E7539">
        <v>2008</v>
      </c>
      <c r="F7539" t="s">
        <v>8269</v>
      </c>
      <c r="G7539" t="s">
        <v>6</v>
      </c>
      <c r="H7539" t="s">
        <v>7</v>
      </c>
      <c r="I7539" t="s">
        <v>8270</v>
      </c>
      <c r="J7539">
        <v>1130</v>
      </c>
      <c r="K7539">
        <v>1</v>
      </c>
      <c r="L7539">
        <v>20081024</v>
      </c>
      <c r="M7539">
        <v>20230417</v>
      </c>
      <c r="N7539" t="s">
        <v>3</v>
      </c>
      <c r="O7539" t="s">
        <v>900</v>
      </c>
    </row>
    <row r="7540" spans="1:15" x14ac:dyDescent="0.3">
      <c r="A7540">
        <v>8594904</v>
      </c>
      <c r="B7540">
        <v>150427</v>
      </c>
      <c r="C7540">
        <v>3503</v>
      </c>
      <c r="D7540">
        <v>3503</v>
      </c>
      <c r="E7540">
        <v>2005</v>
      </c>
      <c r="F7540" t="s">
        <v>8271</v>
      </c>
      <c r="G7540" t="s">
        <v>27</v>
      </c>
      <c r="H7540" t="s">
        <v>28</v>
      </c>
      <c r="I7540" t="s">
        <v>6197</v>
      </c>
      <c r="J7540">
        <v>1881</v>
      </c>
      <c r="K7540">
        <v>2</v>
      </c>
      <c r="L7540">
        <v>20050620</v>
      </c>
      <c r="M7540">
        <v>20230413</v>
      </c>
      <c r="N7540" t="s">
        <v>3</v>
      </c>
      <c r="O7540" t="s">
        <v>103</v>
      </c>
    </row>
    <row r="7541" spans="1:15" x14ac:dyDescent="0.3">
      <c r="A7541">
        <v>8595091</v>
      </c>
      <c r="B7541">
        <v>122992</v>
      </c>
      <c r="C7541">
        <v>3707</v>
      </c>
      <c r="D7541">
        <v>3707</v>
      </c>
      <c r="E7541">
        <v>2003</v>
      </c>
      <c r="F7541" t="s">
        <v>8272</v>
      </c>
      <c r="G7541" t="s">
        <v>6</v>
      </c>
      <c r="H7541" t="s">
        <v>7</v>
      </c>
      <c r="I7541" t="s">
        <v>300</v>
      </c>
      <c r="J7541">
        <v>1434</v>
      </c>
      <c r="K7541">
        <v>1</v>
      </c>
      <c r="L7541">
        <v>20031201</v>
      </c>
      <c r="M7541">
        <v>20230414</v>
      </c>
      <c r="N7541" t="s">
        <v>3</v>
      </c>
      <c r="O7541" t="s">
        <v>284</v>
      </c>
    </row>
    <row r="7542" spans="1:15" x14ac:dyDescent="0.3">
      <c r="A7542">
        <v>8596098</v>
      </c>
      <c r="B7542">
        <v>87046</v>
      </c>
      <c r="C7542">
        <v>3704</v>
      </c>
      <c r="D7542">
        <v>3704</v>
      </c>
      <c r="E7542">
        <v>2001</v>
      </c>
      <c r="F7542" t="s">
        <v>8273</v>
      </c>
      <c r="G7542" t="s">
        <v>6</v>
      </c>
      <c r="H7542" t="s">
        <v>7</v>
      </c>
      <c r="I7542" t="s">
        <v>2703</v>
      </c>
      <c r="J7542">
        <v>1210</v>
      </c>
      <c r="K7542">
        <v>1</v>
      </c>
      <c r="L7542">
        <v>20010111</v>
      </c>
      <c r="M7542">
        <v>20230419</v>
      </c>
      <c r="N7542" t="s">
        <v>3</v>
      </c>
      <c r="O7542" t="s">
        <v>49</v>
      </c>
    </row>
    <row r="7543" spans="1:15" x14ac:dyDescent="0.3">
      <c r="A7543">
        <v>8597529</v>
      </c>
      <c r="B7543">
        <v>103518</v>
      </c>
      <c r="C7543">
        <v>3708</v>
      </c>
      <c r="D7543">
        <v>3761</v>
      </c>
      <c r="E7543">
        <v>2001</v>
      </c>
      <c r="F7543" t="s">
        <v>8274</v>
      </c>
      <c r="G7543" t="s">
        <v>6</v>
      </c>
      <c r="H7543" t="s">
        <v>7</v>
      </c>
      <c r="I7543" t="s">
        <v>2161</v>
      </c>
      <c r="J7543">
        <v>1175</v>
      </c>
      <c r="K7543">
        <v>1</v>
      </c>
      <c r="L7543">
        <v>20010927</v>
      </c>
      <c r="M7543">
        <v>20230405</v>
      </c>
      <c r="N7543" t="s">
        <v>3</v>
      </c>
      <c r="O7543" t="s">
        <v>14</v>
      </c>
    </row>
    <row r="7544" spans="1:15" x14ac:dyDescent="0.3">
      <c r="A7544">
        <v>8598455</v>
      </c>
      <c r="B7544">
        <v>63005</v>
      </c>
      <c r="C7544">
        <v>3301</v>
      </c>
      <c r="D7544">
        <v>3301</v>
      </c>
      <c r="E7544">
        <v>2003</v>
      </c>
      <c r="F7544" t="s">
        <v>8275</v>
      </c>
      <c r="G7544" t="s">
        <v>6</v>
      </c>
      <c r="H7544" t="s">
        <v>7</v>
      </c>
      <c r="I7544" t="s">
        <v>2760</v>
      </c>
      <c r="J7544">
        <v>890</v>
      </c>
      <c r="K7544">
        <v>1</v>
      </c>
      <c r="L7544">
        <v>20030416</v>
      </c>
      <c r="M7544">
        <v>20230424</v>
      </c>
      <c r="N7544" t="s">
        <v>3</v>
      </c>
      <c r="O7544" t="s">
        <v>284</v>
      </c>
    </row>
    <row r="7545" spans="1:15" x14ac:dyDescent="0.3">
      <c r="A7545">
        <v>8599317</v>
      </c>
      <c r="B7545">
        <v>40425</v>
      </c>
      <c r="C7545">
        <v>3607</v>
      </c>
      <c r="D7545">
        <v>3607</v>
      </c>
      <c r="E7545">
        <v>1997</v>
      </c>
      <c r="F7545" t="s">
        <v>8276</v>
      </c>
      <c r="G7545" t="s">
        <v>6</v>
      </c>
      <c r="H7545" t="s">
        <v>7</v>
      </c>
      <c r="I7545" t="s">
        <v>937</v>
      </c>
      <c r="J7545">
        <v>935</v>
      </c>
      <c r="K7545">
        <v>1</v>
      </c>
      <c r="L7545">
        <v>19970616</v>
      </c>
      <c r="M7545">
        <v>20230403</v>
      </c>
      <c r="N7545" t="s">
        <v>3</v>
      </c>
      <c r="O7545" t="s">
        <v>14</v>
      </c>
    </row>
    <row r="7546" spans="1:15" x14ac:dyDescent="0.3">
      <c r="A7546">
        <v>8600429</v>
      </c>
      <c r="B7546">
        <v>31244</v>
      </c>
      <c r="C7546">
        <v>3100</v>
      </c>
      <c r="D7546">
        <v>3100</v>
      </c>
      <c r="E7546">
        <v>1996</v>
      </c>
      <c r="F7546" t="s">
        <v>8277</v>
      </c>
      <c r="G7546" t="s">
        <v>6</v>
      </c>
      <c r="H7546" t="s">
        <v>7</v>
      </c>
      <c r="I7546" t="s">
        <v>8278</v>
      </c>
      <c r="J7546">
        <v>1051</v>
      </c>
      <c r="K7546">
        <v>1</v>
      </c>
      <c r="L7546">
        <v>19960101</v>
      </c>
      <c r="M7546">
        <v>20230424</v>
      </c>
      <c r="N7546" t="s">
        <v>3</v>
      </c>
      <c r="O7546" t="s">
        <v>103</v>
      </c>
    </row>
    <row r="7547" spans="1:15" x14ac:dyDescent="0.3">
      <c r="A7547">
        <v>8600851</v>
      </c>
      <c r="B7547">
        <v>165551</v>
      </c>
      <c r="C7547">
        <v>3100</v>
      </c>
      <c r="D7547">
        <v>3100</v>
      </c>
      <c r="E7547">
        <v>2007</v>
      </c>
      <c r="F7547" t="s">
        <v>8279</v>
      </c>
      <c r="G7547" t="s">
        <v>27</v>
      </c>
      <c r="H7547" t="s">
        <v>28</v>
      </c>
      <c r="I7547" t="s">
        <v>4525</v>
      </c>
      <c r="J7547">
        <v>1617</v>
      </c>
      <c r="K7547">
        <v>3</v>
      </c>
      <c r="L7547">
        <v>20070427</v>
      </c>
      <c r="M7547">
        <v>20230428</v>
      </c>
      <c r="N7547" t="s">
        <v>169</v>
      </c>
      <c r="O7547" t="s">
        <v>70</v>
      </c>
    </row>
    <row r="7548" spans="1:15" x14ac:dyDescent="0.3">
      <c r="A7548">
        <v>8601360</v>
      </c>
      <c r="B7548">
        <v>173147</v>
      </c>
      <c r="C7548">
        <v>3501</v>
      </c>
      <c r="D7548">
        <v>3501</v>
      </c>
      <c r="E7548">
        <v>2007</v>
      </c>
      <c r="F7548" t="s">
        <v>8280</v>
      </c>
      <c r="G7548" t="s">
        <v>6</v>
      </c>
      <c r="H7548" t="s">
        <v>7</v>
      </c>
      <c r="I7548" t="s">
        <v>1043</v>
      </c>
      <c r="J7548">
        <v>990</v>
      </c>
      <c r="K7548">
        <v>1</v>
      </c>
      <c r="L7548">
        <v>20070315</v>
      </c>
      <c r="M7548">
        <v>20230412</v>
      </c>
      <c r="N7548" t="s">
        <v>3</v>
      </c>
      <c r="O7548" t="s">
        <v>49</v>
      </c>
    </row>
    <row r="7549" spans="1:15" x14ac:dyDescent="0.3">
      <c r="A7549">
        <v>8601946</v>
      </c>
      <c r="B7549">
        <v>151393</v>
      </c>
      <c r="C7549">
        <v>3307</v>
      </c>
      <c r="D7549">
        <v>3356</v>
      </c>
      <c r="E7549">
        <v>2001</v>
      </c>
      <c r="F7549" t="s">
        <v>8281</v>
      </c>
      <c r="G7549" t="s">
        <v>329</v>
      </c>
      <c r="H7549" t="s">
        <v>7</v>
      </c>
      <c r="I7549" t="s">
        <v>8282</v>
      </c>
      <c r="J7549">
        <v>1699</v>
      </c>
      <c r="K7549">
        <v>1</v>
      </c>
      <c r="L7549">
        <v>20010927</v>
      </c>
      <c r="M7549">
        <v>20230417</v>
      </c>
      <c r="N7549" t="s">
        <v>3</v>
      </c>
      <c r="O7549" t="s">
        <v>103</v>
      </c>
    </row>
    <row r="7550" spans="1:15" x14ac:dyDescent="0.3">
      <c r="A7550">
        <v>8602386</v>
      </c>
      <c r="B7550">
        <v>154046</v>
      </c>
      <c r="C7550">
        <v>3714</v>
      </c>
      <c r="D7550">
        <v>3791</v>
      </c>
      <c r="E7550">
        <v>2005</v>
      </c>
      <c r="F7550" t="s">
        <v>8283</v>
      </c>
      <c r="G7550" t="s">
        <v>6</v>
      </c>
      <c r="H7550" t="s">
        <v>7</v>
      </c>
      <c r="I7550" t="s">
        <v>549</v>
      </c>
      <c r="J7550">
        <v>1050</v>
      </c>
      <c r="K7550">
        <v>1</v>
      </c>
      <c r="L7550">
        <v>20050726</v>
      </c>
      <c r="M7550">
        <v>20230424</v>
      </c>
      <c r="N7550" t="s">
        <v>3</v>
      </c>
      <c r="O7550" t="s">
        <v>550</v>
      </c>
    </row>
    <row r="7551" spans="1:15" x14ac:dyDescent="0.3">
      <c r="A7551">
        <v>8602523</v>
      </c>
      <c r="B7551">
        <v>84439</v>
      </c>
      <c r="C7551">
        <v>3807</v>
      </c>
      <c r="D7551">
        <v>3855</v>
      </c>
      <c r="E7551">
        <v>2002</v>
      </c>
      <c r="F7551" t="s">
        <v>8284</v>
      </c>
      <c r="G7551" t="s">
        <v>6</v>
      </c>
      <c r="H7551" t="s">
        <v>7</v>
      </c>
      <c r="I7551" t="s">
        <v>1328</v>
      </c>
      <c r="J7551">
        <v>1320</v>
      </c>
      <c r="K7551">
        <v>1</v>
      </c>
      <c r="L7551">
        <v>20020319</v>
      </c>
      <c r="M7551">
        <v>20230418</v>
      </c>
      <c r="N7551" t="s">
        <v>3</v>
      </c>
      <c r="O7551" t="s">
        <v>38</v>
      </c>
    </row>
    <row r="7552" spans="1:15" x14ac:dyDescent="0.3">
      <c r="A7552">
        <v>8602643</v>
      </c>
      <c r="B7552">
        <v>47393</v>
      </c>
      <c r="C7552">
        <v>3506</v>
      </c>
      <c r="D7552">
        <v>3551</v>
      </c>
      <c r="E7552">
        <v>1997</v>
      </c>
      <c r="F7552" t="s">
        <v>8285</v>
      </c>
      <c r="G7552" t="s">
        <v>6</v>
      </c>
      <c r="H7552" t="s">
        <v>7</v>
      </c>
      <c r="I7552" t="s">
        <v>850</v>
      </c>
      <c r="J7552">
        <v>1185</v>
      </c>
      <c r="K7552">
        <v>1</v>
      </c>
      <c r="L7552">
        <v>19970328</v>
      </c>
      <c r="M7552">
        <v>20230417</v>
      </c>
      <c r="N7552" t="s">
        <v>3</v>
      </c>
      <c r="O7552" t="s">
        <v>14</v>
      </c>
    </row>
    <row r="7553" spans="1:15" x14ac:dyDescent="0.3">
      <c r="A7553">
        <v>8604021</v>
      </c>
      <c r="B7553">
        <v>40426</v>
      </c>
      <c r="C7553">
        <v>3204</v>
      </c>
      <c r="D7553">
        <v>3204</v>
      </c>
      <c r="E7553">
        <v>1997</v>
      </c>
      <c r="F7553" t="s">
        <v>8286</v>
      </c>
      <c r="G7553" t="s">
        <v>6</v>
      </c>
      <c r="H7553" t="s">
        <v>7</v>
      </c>
      <c r="I7553" t="s">
        <v>1260</v>
      </c>
      <c r="J7553">
        <v>935</v>
      </c>
      <c r="K7553">
        <v>1</v>
      </c>
      <c r="L7553">
        <v>19970218</v>
      </c>
      <c r="M7553">
        <v>20230403</v>
      </c>
      <c r="N7553" t="s">
        <v>3</v>
      </c>
      <c r="O7553" t="s">
        <v>14</v>
      </c>
    </row>
    <row r="7554" spans="1:15" x14ac:dyDescent="0.3">
      <c r="A7554">
        <v>8605217</v>
      </c>
      <c r="B7554">
        <v>169357</v>
      </c>
      <c r="C7554">
        <v>3810</v>
      </c>
      <c r="D7554">
        <v>3810</v>
      </c>
      <c r="E7554">
        <v>2007</v>
      </c>
      <c r="F7554" t="s">
        <v>8287</v>
      </c>
      <c r="G7554" t="s">
        <v>27</v>
      </c>
      <c r="H7554" t="s">
        <v>28</v>
      </c>
      <c r="I7554" t="s">
        <v>1082</v>
      </c>
      <c r="J7554">
        <v>1205</v>
      </c>
      <c r="K7554">
        <v>2</v>
      </c>
      <c r="L7554">
        <v>20070417</v>
      </c>
      <c r="M7554">
        <v>20200713</v>
      </c>
      <c r="N7554" t="s">
        <v>3</v>
      </c>
      <c r="O7554" t="s">
        <v>488</v>
      </c>
    </row>
    <row r="7555" spans="1:15" x14ac:dyDescent="0.3">
      <c r="A7555">
        <v>8605501</v>
      </c>
      <c r="B7555">
        <v>108054</v>
      </c>
      <c r="C7555">
        <v>3706</v>
      </c>
      <c r="D7555">
        <v>3706</v>
      </c>
      <c r="E7555">
        <v>2003</v>
      </c>
      <c r="F7555" t="s">
        <v>8288</v>
      </c>
      <c r="G7555" t="s">
        <v>6</v>
      </c>
      <c r="H7555" t="s">
        <v>7</v>
      </c>
      <c r="I7555" t="s">
        <v>3622</v>
      </c>
      <c r="J7555">
        <v>1775</v>
      </c>
      <c r="K7555">
        <v>1</v>
      </c>
      <c r="L7555">
        <v>20030929</v>
      </c>
      <c r="M7555">
        <v>20230417</v>
      </c>
      <c r="N7555" t="s">
        <v>3</v>
      </c>
      <c r="O7555" t="s">
        <v>87</v>
      </c>
    </row>
    <row r="7556" spans="1:15" x14ac:dyDescent="0.3">
      <c r="A7556">
        <v>8606589</v>
      </c>
      <c r="B7556">
        <v>124048</v>
      </c>
      <c r="C7556">
        <v>3504</v>
      </c>
      <c r="D7556">
        <v>3504</v>
      </c>
      <c r="E7556">
        <v>2003</v>
      </c>
      <c r="F7556" t="s">
        <v>8289</v>
      </c>
      <c r="G7556" t="s">
        <v>6</v>
      </c>
      <c r="H7556" t="s">
        <v>7</v>
      </c>
      <c r="I7556" t="s">
        <v>8290</v>
      </c>
      <c r="J7556">
        <v>1105</v>
      </c>
      <c r="K7556">
        <v>1</v>
      </c>
      <c r="L7556">
        <v>20030825</v>
      </c>
      <c r="M7556">
        <v>20230418</v>
      </c>
      <c r="N7556" t="s">
        <v>3</v>
      </c>
      <c r="O7556" t="s">
        <v>9</v>
      </c>
    </row>
    <row r="7557" spans="1:15" x14ac:dyDescent="0.3">
      <c r="A7557">
        <v>8609233</v>
      </c>
      <c r="B7557">
        <v>164120</v>
      </c>
      <c r="C7557">
        <v>3306</v>
      </c>
      <c r="D7557">
        <v>3350</v>
      </c>
      <c r="E7557">
        <v>2004</v>
      </c>
      <c r="F7557" t="s">
        <v>8291</v>
      </c>
      <c r="G7557" t="s">
        <v>6</v>
      </c>
      <c r="H7557" t="s">
        <v>7</v>
      </c>
      <c r="I7557" t="s">
        <v>300</v>
      </c>
      <c r="J7557">
        <v>1575</v>
      </c>
      <c r="K7557">
        <v>1</v>
      </c>
      <c r="L7557">
        <v>20040813</v>
      </c>
      <c r="M7557">
        <v>20230403</v>
      </c>
      <c r="N7557" t="s">
        <v>3</v>
      </c>
      <c r="O7557" t="s">
        <v>284</v>
      </c>
    </row>
    <row r="7558" spans="1:15" x14ac:dyDescent="0.3">
      <c r="A7558">
        <v>8610010</v>
      </c>
      <c r="B7558">
        <v>156010</v>
      </c>
      <c r="C7558">
        <v>3504</v>
      </c>
      <c r="D7558">
        <v>3541</v>
      </c>
      <c r="E7558">
        <v>2005</v>
      </c>
      <c r="F7558" t="s">
        <v>8292</v>
      </c>
      <c r="G7558" t="s">
        <v>6</v>
      </c>
      <c r="H7558" t="s">
        <v>7</v>
      </c>
      <c r="I7558" t="s">
        <v>171</v>
      </c>
      <c r="J7558">
        <v>1010</v>
      </c>
      <c r="K7558">
        <v>1</v>
      </c>
      <c r="L7558">
        <v>20050111</v>
      </c>
      <c r="M7558">
        <v>20230424</v>
      </c>
      <c r="N7558" t="s">
        <v>3</v>
      </c>
      <c r="O7558" t="s">
        <v>34</v>
      </c>
    </row>
    <row r="7559" spans="1:15" x14ac:dyDescent="0.3">
      <c r="A7559">
        <v>8610545</v>
      </c>
      <c r="B7559">
        <v>94840</v>
      </c>
      <c r="C7559">
        <v>3211</v>
      </c>
      <c r="D7559">
        <v>3211</v>
      </c>
      <c r="E7559">
        <v>2003</v>
      </c>
      <c r="F7559" t="s">
        <v>8293</v>
      </c>
      <c r="G7559" t="s">
        <v>6</v>
      </c>
      <c r="H7559" t="s">
        <v>7</v>
      </c>
      <c r="I7559" t="s">
        <v>8294</v>
      </c>
      <c r="J7559">
        <v>1074</v>
      </c>
      <c r="K7559">
        <v>1</v>
      </c>
      <c r="L7559">
        <v>20031027</v>
      </c>
      <c r="M7559">
        <v>20230412</v>
      </c>
      <c r="N7559" t="s">
        <v>3</v>
      </c>
      <c r="O7559" t="s">
        <v>284</v>
      </c>
    </row>
    <row r="7560" spans="1:15" x14ac:dyDescent="0.3">
      <c r="A7560">
        <v>8611115</v>
      </c>
      <c r="B7560">
        <v>185411</v>
      </c>
      <c r="C7560">
        <v>3509</v>
      </c>
      <c r="D7560">
        <v>3509</v>
      </c>
      <c r="E7560">
        <v>2007</v>
      </c>
      <c r="F7560" t="s">
        <v>8295</v>
      </c>
      <c r="G7560" t="s">
        <v>6</v>
      </c>
      <c r="H7560" t="s">
        <v>7</v>
      </c>
      <c r="I7560" t="s">
        <v>8296</v>
      </c>
      <c r="J7560">
        <v>1519</v>
      </c>
      <c r="K7560">
        <v>1</v>
      </c>
      <c r="L7560">
        <v>20070911</v>
      </c>
      <c r="M7560">
        <v>20230418</v>
      </c>
      <c r="N7560" t="s">
        <v>3</v>
      </c>
      <c r="O7560" t="s">
        <v>469</v>
      </c>
    </row>
    <row r="7561" spans="1:15" x14ac:dyDescent="0.3">
      <c r="A7561">
        <v>8611817</v>
      </c>
      <c r="B7561">
        <v>173711</v>
      </c>
      <c r="C7561">
        <v>3503</v>
      </c>
      <c r="D7561">
        <v>3535</v>
      </c>
      <c r="E7561">
        <v>2006</v>
      </c>
      <c r="F7561" t="s">
        <v>8297</v>
      </c>
      <c r="G7561" t="s">
        <v>6</v>
      </c>
      <c r="H7561" t="s">
        <v>7</v>
      </c>
      <c r="I7561" t="s">
        <v>8298</v>
      </c>
      <c r="J7561">
        <v>1385</v>
      </c>
      <c r="K7561">
        <v>1</v>
      </c>
      <c r="L7561">
        <v>20061107</v>
      </c>
      <c r="M7561">
        <v>20230425</v>
      </c>
      <c r="N7561" t="s">
        <v>3</v>
      </c>
      <c r="O7561" t="s">
        <v>14</v>
      </c>
    </row>
    <row r="7562" spans="1:15" x14ac:dyDescent="0.3">
      <c r="A7562">
        <v>8611822</v>
      </c>
      <c r="B7562">
        <v>173988</v>
      </c>
      <c r="C7562">
        <v>3805</v>
      </c>
      <c r="D7562">
        <v>3805</v>
      </c>
      <c r="E7562">
        <v>2006</v>
      </c>
      <c r="F7562" t="s">
        <v>8299</v>
      </c>
      <c r="G7562" t="s">
        <v>27</v>
      </c>
      <c r="H7562" t="s">
        <v>61</v>
      </c>
      <c r="I7562" t="s">
        <v>4033</v>
      </c>
      <c r="J7562">
        <v>7027</v>
      </c>
      <c r="K7562">
        <v>3</v>
      </c>
      <c r="L7562">
        <v>20060918</v>
      </c>
      <c r="M7562">
        <v>20230406</v>
      </c>
      <c r="N7562" t="s">
        <v>169</v>
      </c>
      <c r="O7562" t="s">
        <v>779</v>
      </c>
    </row>
    <row r="7563" spans="1:15" x14ac:dyDescent="0.3">
      <c r="A7563">
        <v>8612291</v>
      </c>
      <c r="B7563">
        <v>99486</v>
      </c>
      <c r="C7563">
        <v>3611</v>
      </c>
      <c r="D7563">
        <v>3679</v>
      </c>
      <c r="E7563">
        <v>2003</v>
      </c>
      <c r="F7563" t="s">
        <v>8300</v>
      </c>
      <c r="G7563" t="s">
        <v>6</v>
      </c>
      <c r="H7563" t="s">
        <v>7</v>
      </c>
      <c r="I7563" t="s">
        <v>2190</v>
      </c>
      <c r="J7563">
        <v>1053</v>
      </c>
      <c r="K7563">
        <v>1</v>
      </c>
      <c r="L7563">
        <v>20030505</v>
      </c>
      <c r="M7563">
        <v>20190131</v>
      </c>
      <c r="N7563" t="s">
        <v>3</v>
      </c>
      <c r="O7563" t="s">
        <v>38</v>
      </c>
    </row>
    <row r="7564" spans="1:15" x14ac:dyDescent="0.3">
      <c r="A7564">
        <v>8613852</v>
      </c>
      <c r="B7564">
        <v>121710</v>
      </c>
      <c r="C7564">
        <v>3607</v>
      </c>
      <c r="D7564">
        <v>3655</v>
      </c>
      <c r="E7564">
        <v>2003</v>
      </c>
      <c r="F7564" t="s">
        <v>8301</v>
      </c>
      <c r="G7564" t="s">
        <v>6</v>
      </c>
      <c r="H7564" t="s">
        <v>7</v>
      </c>
      <c r="I7564" t="s">
        <v>462</v>
      </c>
      <c r="J7564">
        <v>1110</v>
      </c>
      <c r="K7564">
        <v>1</v>
      </c>
      <c r="L7564">
        <v>20030324</v>
      </c>
      <c r="M7564">
        <v>20230424</v>
      </c>
      <c r="N7564" t="s">
        <v>3</v>
      </c>
      <c r="O7564" t="s">
        <v>284</v>
      </c>
    </row>
    <row r="7565" spans="1:15" x14ac:dyDescent="0.3">
      <c r="A7565">
        <v>8614138</v>
      </c>
      <c r="B7565">
        <v>173713</v>
      </c>
      <c r="C7565">
        <v>3210</v>
      </c>
      <c r="D7565">
        <v>3270</v>
      </c>
      <c r="E7565">
        <v>2007</v>
      </c>
      <c r="F7565" t="s">
        <v>8302</v>
      </c>
      <c r="G7565" t="s">
        <v>421</v>
      </c>
      <c r="H7565" t="s">
        <v>7</v>
      </c>
      <c r="I7565" t="s">
        <v>656</v>
      </c>
      <c r="J7565">
        <v>1535</v>
      </c>
      <c r="K7565">
        <v>1</v>
      </c>
      <c r="L7565">
        <v>20070411</v>
      </c>
      <c r="M7565">
        <v>20230419</v>
      </c>
      <c r="N7565" t="s">
        <v>3</v>
      </c>
      <c r="O7565" t="s">
        <v>14</v>
      </c>
    </row>
    <row r="7566" spans="1:15" x14ac:dyDescent="0.3">
      <c r="A7566">
        <v>8614580</v>
      </c>
      <c r="B7566">
        <v>253716</v>
      </c>
      <c r="C7566">
        <v>3611</v>
      </c>
      <c r="D7566">
        <v>3677</v>
      </c>
      <c r="E7566">
        <v>2010</v>
      </c>
      <c r="F7566" t="s">
        <v>8303</v>
      </c>
      <c r="G7566" t="s">
        <v>6</v>
      </c>
      <c r="H7566" t="s">
        <v>7</v>
      </c>
      <c r="I7566" t="s">
        <v>4852</v>
      </c>
      <c r="J7566">
        <v>1205</v>
      </c>
      <c r="K7566">
        <v>3</v>
      </c>
      <c r="L7566">
        <v>20100421</v>
      </c>
      <c r="M7566">
        <v>20230418</v>
      </c>
      <c r="N7566" t="s">
        <v>169</v>
      </c>
      <c r="O7566" t="s">
        <v>70</v>
      </c>
    </row>
    <row r="7567" spans="1:15" x14ac:dyDescent="0.3">
      <c r="A7567">
        <v>8616086</v>
      </c>
      <c r="B7567">
        <v>206086</v>
      </c>
      <c r="C7567">
        <v>3704</v>
      </c>
      <c r="D7567">
        <v>3740</v>
      </c>
      <c r="E7567">
        <v>2008</v>
      </c>
      <c r="F7567" t="s">
        <v>8304</v>
      </c>
      <c r="G7567" t="s">
        <v>27</v>
      </c>
      <c r="H7567" t="s">
        <v>28</v>
      </c>
      <c r="I7567" t="s">
        <v>371</v>
      </c>
      <c r="J7567">
        <v>1205</v>
      </c>
      <c r="K7567">
        <v>2</v>
      </c>
      <c r="L7567">
        <v>20081027</v>
      </c>
      <c r="M7567">
        <v>20230426</v>
      </c>
      <c r="N7567" t="s">
        <v>3</v>
      </c>
      <c r="O7567" t="s">
        <v>284</v>
      </c>
    </row>
    <row r="7568" spans="1:15" x14ac:dyDescent="0.3">
      <c r="A7568">
        <v>8616768</v>
      </c>
      <c r="B7568">
        <v>12198</v>
      </c>
      <c r="C7568">
        <v>3206</v>
      </c>
      <c r="D7568">
        <v>3251</v>
      </c>
      <c r="E7568">
        <v>1990</v>
      </c>
      <c r="F7568" t="s">
        <v>8305</v>
      </c>
      <c r="G7568" t="s">
        <v>27</v>
      </c>
      <c r="H7568" t="s">
        <v>19</v>
      </c>
      <c r="I7568" t="s">
        <v>8306</v>
      </c>
      <c r="J7568">
        <v>4700</v>
      </c>
      <c r="K7568">
        <v>3</v>
      </c>
      <c r="L7568">
        <v>19900101</v>
      </c>
      <c r="M7568">
        <v>20230419</v>
      </c>
      <c r="N7568" t="s">
        <v>169</v>
      </c>
      <c r="O7568" t="s">
        <v>819</v>
      </c>
    </row>
    <row r="7569" spans="1:15" x14ac:dyDescent="0.3">
      <c r="A7569">
        <v>8617228</v>
      </c>
      <c r="B7569">
        <v>216793</v>
      </c>
      <c r="C7569">
        <v>3100</v>
      </c>
      <c r="D7569">
        <v>3100</v>
      </c>
      <c r="E7569">
        <v>2008</v>
      </c>
      <c r="F7569" t="s">
        <v>8307</v>
      </c>
      <c r="G7569" t="s">
        <v>6</v>
      </c>
      <c r="H7569" t="s">
        <v>7</v>
      </c>
      <c r="I7569" t="s">
        <v>1851</v>
      </c>
      <c r="J7569">
        <v>1280</v>
      </c>
      <c r="K7569">
        <v>1</v>
      </c>
      <c r="L7569">
        <v>20081027</v>
      </c>
      <c r="M7569">
        <v>20230421</v>
      </c>
      <c r="N7569" t="s">
        <v>3</v>
      </c>
      <c r="O7569" t="s">
        <v>193</v>
      </c>
    </row>
    <row r="7570" spans="1:15" x14ac:dyDescent="0.3">
      <c r="A7570">
        <v>8617529</v>
      </c>
      <c r="B7570">
        <v>201821</v>
      </c>
      <c r="C7570">
        <v>3707</v>
      </c>
      <c r="D7570">
        <v>3707</v>
      </c>
      <c r="E7570">
        <v>2010</v>
      </c>
      <c r="F7570" t="s">
        <v>8308</v>
      </c>
      <c r="G7570" t="s">
        <v>10</v>
      </c>
      <c r="H7570" t="s">
        <v>1315</v>
      </c>
      <c r="I7570" t="s">
        <v>8309</v>
      </c>
      <c r="J7570">
        <v>98</v>
      </c>
      <c r="K7570">
        <v>1</v>
      </c>
      <c r="L7570">
        <v>20100419</v>
      </c>
      <c r="M7570">
        <v>20230404</v>
      </c>
      <c r="N7570" t="s">
        <v>3</v>
      </c>
      <c r="O7570" t="s">
        <v>8310</v>
      </c>
    </row>
    <row r="7571" spans="1:15" x14ac:dyDescent="0.3">
      <c r="A7571">
        <v>8619885</v>
      </c>
      <c r="B7571">
        <v>40426</v>
      </c>
      <c r="C7571">
        <v>3100</v>
      </c>
      <c r="D7571">
        <v>3100</v>
      </c>
      <c r="E7571">
        <v>1997</v>
      </c>
      <c r="F7571" t="s">
        <v>8311</v>
      </c>
      <c r="G7571" t="s">
        <v>6</v>
      </c>
      <c r="H7571" t="s">
        <v>7</v>
      </c>
      <c r="I7571" t="s">
        <v>1260</v>
      </c>
      <c r="J7571">
        <v>1010</v>
      </c>
      <c r="K7571">
        <v>1</v>
      </c>
      <c r="L7571">
        <v>19970404</v>
      </c>
      <c r="M7571">
        <v>20230403</v>
      </c>
      <c r="N7571" t="s">
        <v>3</v>
      </c>
      <c r="O7571" t="s">
        <v>14</v>
      </c>
    </row>
    <row r="7572" spans="1:15" x14ac:dyDescent="0.3">
      <c r="A7572">
        <v>8619970</v>
      </c>
      <c r="B7572">
        <v>79840</v>
      </c>
      <c r="C7572">
        <v>3712</v>
      </c>
      <c r="D7572">
        <v>3712</v>
      </c>
      <c r="E7572">
        <v>2002</v>
      </c>
      <c r="F7572" t="s">
        <v>8312</v>
      </c>
      <c r="G7572" t="s">
        <v>410</v>
      </c>
      <c r="H7572" t="s">
        <v>72</v>
      </c>
      <c r="I7572" t="s">
        <v>8313</v>
      </c>
      <c r="J7572">
        <v>140</v>
      </c>
      <c r="K7572">
        <v>1</v>
      </c>
      <c r="L7572">
        <v>20020812</v>
      </c>
      <c r="M7572">
        <v>20230426</v>
      </c>
      <c r="N7572" t="s">
        <v>3</v>
      </c>
      <c r="O7572" t="s">
        <v>1063</v>
      </c>
    </row>
    <row r="7573" spans="1:15" x14ac:dyDescent="0.3">
      <c r="A7573">
        <v>8620255</v>
      </c>
      <c r="B7573">
        <v>21679</v>
      </c>
      <c r="C7573">
        <v>3203</v>
      </c>
      <c r="D7573">
        <v>3203</v>
      </c>
      <c r="E7573">
        <v>1993</v>
      </c>
      <c r="F7573" t="s">
        <v>8314</v>
      </c>
      <c r="G7573" t="s">
        <v>27</v>
      </c>
      <c r="H7573" t="s">
        <v>28</v>
      </c>
      <c r="I7573" t="s">
        <v>5306</v>
      </c>
      <c r="J7573">
        <v>1570</v>
      </c>
      <c r="K7573">
        <v>1</v>
      </c>
      <c r="L7573">
        <v>19930101</v>
      </c>
      <c r="M7573">
        <v>20230404</v>
      </c>
      <c r="N7573" t="s">
        <v>3</v>
      </c>
      <c r="O7573" t="s">
        <v>2121</v>
      </c>
    </row>
    <row r="7574" spans="1:15" x14ac:dyDescent="0.3">
      <c r="A7574">
        <v>8621776</v>
      </c>
      <c r="B7574">
        <v>47390</v>
      </c>
      <c r="C7574">
        <v>3100</v>
      </c>
      <c r="D7574">
        <v>3100</v>
      </c>
      <c r="E7574">
        <v>1997</v>
      </c>
      <c r="F7574" t="s">
        <v>8315</v>
      </c>
      <c r="G7574" t="s">
        <v>6</v>
      </c>
      <c r="H7574" t="s">
        <v>7</v>
      </c>
      <c r="I7574" t="s">
        <v>2221</v>
      </c>
      <c r="J7574">
        <v>1285</v>
      </c>
      <c r="K7574">
        <v>1</v>
      </c>
      <c r="L7574">
        <v>19970407</v>
      </c>
      <c r="M7574">
        <v>20230404</v>
      </c>
      <c r="N7574" t="s">
        <v>3</v>
      </c>
      <c r="O7574" t="s">
        <v>14</v>
      </c>
    </row>
    <row r="7575" spans="1:15" x14ac:dyDescent="0.3">
      <c r="A7575">
        <v>8622064</v>
      </c>
      <c r="B7575">
        <v>101457</v>
      </c>
      <c r="C7575">
        <v>3706</v>
      </c>
      <c r="D7575">
        <v>3750</v>
      </c>
      <c r="E7575">
        <v>2003</v>
      </c>
      <c r="F7575" t="s">
        <v>8316</v>
      </c>
      <c r="G7575" t="s">
        <v>6</v>
      </c>
      <c r="H7575" t="s">
        <v>7</v>
      </c>
      <c r="I7575" t="s">
        <v>8317</v>
      </c>
      <c r="J7575">
        <v>1165</v>
      </c>
      <c r="K7575">
        <v>1</v>
      </c>
      <c r="L7575">
        <v>20030305</v>
      </c>
      <c r="M7575">
        <v>20230424</v>
      </c>
      <c r="N7575" t="s">
        <v>3</v>
      </c>
      <c r="O7575" t="s">
        <v>903</v>
      </c>
    </row>
    <row r="7576" spans="1:15" x14ac:dyDescent="0.3">
      <c r="A7576">
        <v>8622333</v>
      </c>
      <c r="B7576">
        <v>244188</v>
      </c>
      <c r="C7576">
        <v>3100</v>
      </c>
      <c r="D7576">
        <v>3100</v>
      </c>
      <c r="E7576">
        <v>2010</v>
      </c>
      <c r="F7576" t="s">
        <v>8318</v>
      </c>
      <c r="G7576" t="s">
        <v>421</v>
      </c>
      <c r="H7576" t="s">
        <v>19</v>
      </c>
      <c r="I7576" t="s">
        <v>847</v>
      </c>
      <c r="J7576">
        <v>3610</v>
      </c>
      <c r="K7576">
        <v>2</v>
      </c>
      <c r="L7576">
        <v>20100420</v>
      </c>
      <c r="M7576">
        <v>20230426</v>
      </c>
      <c r="N7576" t="s">
        <v>3</v>
      </c>
      <c r="O7576" t="s">
        <v>819</v>
      </c>
    </row>
    <row r="7577" spans="1:15" x14ac:dyDescent="0.3">
      <c r="A7577">
        <v>8622634</v>
      </c>
      <c r="B7577">
        <v>85364</v>
      </c>
      <c r="C7577">
        <v>3100</v>
      </c>
      <c r="D7577">
        <v>3100</v>
      </c>
      <c r="E7577">
        <v>2002</v>
      </c>
      <c r="F7577" t="s">
        <v>8319</v>
      </c>
      <c r="G7577" t="s">
        <v>6</v>
      </c>
      <c r="H7577" t="s">
        <v>7</v>
      </c>
      <c r="I7577" t="s">
        <v>8320</v>
      </c>
      <c r="J7577">
        <v>1467</v>
      </c>
      <c r="K7577">
        <v>1</v>
      </c>
      <c r="L7577">
        <v>20020816</v>
      </c>
      <c r="M7577">
        <v>20230404</v>
      </c>
      <c r="N7577" t="s">
        <v>3</v>
      </c>
      <c r="O7577" t="s">
        <v>103</v>
      </c>
    </row>
    <row r="7578" spans="1:15" x14ac:dyDescent="0.3">
      <c r="A7578">
        <v>8623014</v>
      </c>
      <c r="B7578">
        <v>30142</v>
      </c>
      <c r="C7578">
        <v>3100</v>
      </c>
      <c r="D7578">
        <v>3100</v>
      </c>
      <c r="E7578">
        <v>1999</v>
      </c>
      <c r="F7578" t="s">
        <v>8321</v>
      </c>
      <c r="G7578" t="s">
        <v>27</v>
      </c>
      <c r="H7578" t="s">
        <v>28</v>
      </c>
      <c r="I7578" t="s">
        <v>8322</v>
      </c>
      <c r="J7578">
        <v>2044</v>
      </c>
      <c r="K7578">
        <v>2</v>
      </c>
      <c r="L7578">
        <v>19990430</v>
      </c>
      <c r="M7578">
        <v>20230403</v>
      </c>
      <c r="N7578" t="s">
        <v>3</v>
      </c>
      <c r="O7578" t="s">
        <v>103</v>
      </c>
    </row>
    <row r="7579" spans="1:15" x14ac:dyDescent="0.3">
      <c r="A7579">
        <v>8623856</v>
      </c>
      <c r="B7579">
        <v>100692</v>
      </c>
      <c r="C7579">
        <v>3809</v>
      </c>
      <c r="D7579">
        <v>3809</v>
      </c>
      <c r="F7579" t="s">
        <v>8323</v>
      </c>
      <c r="G7579" t="s">
        <v>6</v>
      </c>
      <c r="H7579" t="s">
        <v>7</v>
      </c>
      <c r="I7579" t="s">
        <v>3719</v>
      </c>
      <c r="J7579">
        <v>1130</v>
      </c>
      <c r="K7579">
        <v>1</v>
      </c>
      <c r="L7579">
        <v>20021209</v>
      </c>
      <c r="M7579">
        <v>20230405</v>
      </c>
      <c r="N7579" t="s">
        <v>3</v>
      </c>
      <c r="O7579" t="s">
        <v>14</v>
      </c>
    </row>
    <row r="7580" spans="1:15" x14ac:dyDescent="0.3">
      <c r="A7580">
        <v>8626686</v>
      </c>
      <c r="B7580">
        <v>85834</v>
      </c>
      <c r="C7580">
        <v>3608</v>
      </c>
      <c r="D7580">
        <v>3660</v>
      </c>
      <c r="E7580">
        <v>2002</v>
      </c>
      <c r="F7580" t="s">
        <v>8324</v>
      </c>
      <c r="G7580" t="s">
        <v>6</v>
      </c>
      <c r="H7580" t="s">
        <v>7</v>
      </c>
      <c r="I7580" t="s">
        <v>2568</v>
      </c>
      <c r="J7580">
        <v>1455</v>
      </c>
      <c r="K7580">
        <v>1</v>
      </c>
      <c r="L7580">
        <v>20020118</v>
      </c>
      <c r="M7580">
        <v>20230426</v>
      </c>
      <c r="N7580" t="s">
        <v>3</v>
      </c>
      <c r="O7580" t="s">
        <v>14</v>
      </c>
    </row>
    <row r="7581" spans="1:15" x14ac:dyDescent="0.3">
      <c r="A7581">
        <v>8627495</v>
      </c>
      <c r="B7581">
        <v>112688</v>
      </c>
      <c r="C7581">
        <v>3402</v>
      </c>
      <c r="D7581">
        <v>3431</v>
      </c>
      <c r="E7581">
        <v>2004</v>
      </c>
      <c r="F7581" t="s">
        <v>8325</v>
      </c>
      <c r="G7581" t="s">
        <v>6</v>
      </c>
      <c r="H7581" t="s">
        <v>7</v>
      </c>
      <c r="I7581" t="s">
        <v>389</v>
      </c>
      <c r="J7581">
        <v>1280</v>
      </c>
      <c r="K7581">
        <v>1</v>
      </c>
      <c r="L7581">
        <v>20040331</v>
      </c>
      <c r="M7581">
        <v>20230404</v>
      </c>
      <c r="N7581" t="s">
        <v>3</v>
      </c>
      <c r="O7581" t="s">
        <v>103</v>
      </c>
    </row>
    <row r="7582" spans="1:15" x14ac:dyDescent="0.3">
      <c r="A7582">
        <v>8628213</v>
      </c>
      <c r="B7582">
        <v>40429</v>
      </c>
      <c r="C7582">
        <v>3811</v>
      </c>
      <c r="D7582">
        <v>3811</v>
      </c>
      <c r="E7582">
        <v>1997</v>
      </c>
      <c r="F7582" t="s">
        <v>8326</v>
      </c>
      <c r="G7582" t="s">
        <v>6</v>
      </c>
      <c r="H7582" t="s">
        <v>7</v>
      </c>
      <c r="I7582" t="s">
        <v>244</v>
      </c>
      <c r="J7582">
        <v>975</v>
      </c>
      <c r="K7582">
        <v>1</v>
      </c>
      <c r="L7582">
        <v>19970317</v>
      </c>
      <c r="M7582">
        <v>20230405</v>
      </c>
      <c r="N7582" t="s">
        <v>3</v>
      </c>
      <c r="O7582" t="s">
        <v>14</v>
      </c>
    </row>
    <row r="7583" spans="1:15" x14ac:dyDescent="0.3">
      <c r="A7583">
        <v>8628440</v>
      </c>
      <c r="B7583">
        <v>48476</v>
      </c>
      <c r="C7583">
        <v>3807</v>
      </c>
      <c r="D7583">
        <v>3855</v>
      </c>
      <c r="E7583">
        <v>1997</v>
      </c>
      <c r="F7583" t="s">
        <v>8327</v>
      </c>
      <c r="G7583" t="s">
        <v>6</v>
      </c>
      <c r="H7583" t="s">
        <v>7</v>
      </c>
      <c r="I7583" t="s">
        <v>1524</v>
      </c>
      <c r="J7583">
        <v>850</v>
      </c>
      <c r="K7583">
        <v>1</v>
      </c>
      <c r="L7583">
        <v>19970101</v>
      </c>
      <c r="M7583">
        <v>20230403</v>
      </c>
      <c r="N7583" t="s">
        <v>3</v>
      </c>
      <c r="O7583" t="s">
        <v>87</v>
      </c>
    </row>
    <row r="7584" spans="1:15" x14ac:dyDescent="0.3">
      <c r="A7584">
        <v>8631462</v>
      </c>
      <c r="B7584">
        <v>253096</v>
      </c>
      <c r="C7584">
        <v>3406</v>
      </c>
      <c r="D7584">
        <v>3453</v>
      </c>
      <c r="E7584">
        <v>2012</v>
      </c>
      <c r="F7584" t="s">
        <v>8328</v>
      </c>
      <c r="G7584" t="s">
        <v>6</v>
      </c>
      <c r="H7584" t="s">
        <v>7</v>
      </c>
      <c r="I7584" t="s">
        <v>8329</v>
      </c>
      <c r="J7584">
        <v>1393</v>
      </c>
      <c r="K7584">
        <v>3</v>
      </c>
      <c r="L7584">
        <v>20120625</v>
      </c>
      <c r="M7584">
        <v>20230421</v>
      </c>
      <c r="N7584" t="s">
        <v>169</v>
      </c>
      <c r="O7584" t="s">
        <v>34</v>
      </c>
    </row>
    <row r="7585" spans="1:15" x14ac:dyDescent="0.3">
      <c r="A7585">
        <v>8631669</v>
      </c>
      <c r="B7585">
        <v>112665</v>
      </c>
      <c r="C7585">
        <v>3100</v>
      </c>
      <c r="D7585">
        <v>3100</v>
      </c>
      <c r="E7585">
        <v>2002</v>
      </c>
      <c r="F7585" t="s">
        <v>8330</v>
      </c>
      <c r="G7585" t="s">
        <v>6</v>
      </c>
      <c r="H7585" t="s">
        <v>7</v>
      </c>
      <c r="I7585" t="s">
        <v>2832</v>
      </c>
      <c r="J7585">
        <v>1167</v>
      </c>
      <c r="K7585">
        <v>2</v>
      </c>
      <c r="L7585">
        <v>20021024</v>
      </c>
      <c r="M7585">
        <v>20230420</v>
      </c>
      <c r="N7585" t="s">
        <v>3</v>
      </c>
      <c r="O7585" t="s">
        <v>103</v>
      </c>
    </row>
    <row r="7586" spans="1:15" x14ac:dyDescent="0.3">
      <c r="A7586">
        <v>8632561</v>
      </c>
      <c r="B7586">
        <v>116313</v>
      </c>
      <c r="C7586">
        <v>3304</v>
      </c>
      <c r="D7586">
        <v>3341</v>
      </c>
      <c r="E7586">
        <v>1999</v>
      </c>
      <c r="F7586" t="s">
        <v>8331</v>
      </c>
      <c r="G7586" t="s">
        <v>27</v>
      </c>
      <c r="H7586" t="s">
        <v>28</v>
      </c>
      <c r="I7586" t="s">
        <v>8332</v>
      </c>
      <c r="J7586">
        <v>1480</v>
      </c>
      <c r="K7586">
        <v>2</v>
      </c>
      <c r="L7586">
        <v>19991109</v>
      </c>
      <c r="M7586">
        <v>20230419</v>
      </c>
      <c r="N7586" t="s">
        <v>3</v>
      </c>
      <c r="O7586" t="s">
        <v>284</v>
      </c>
    </row>
    <row r="7587" spans="1:15" x14ac:dyDescent="0.3">
      <c r="A7587">
        <v>8634847</v>
      </c>
      <c r="B7587">
        <v>28934</v>
      </c>
      <c r="C7587">
        <v>3100</v>
      </c>
      <c r="D7587">
        <v>3100</v>
      </c>
      <c r="E7587">
        <v>1995</v>
      </c>
      <c r="F7587" t="s">
        <v>8333</v>
      </c>
      <c r="G7587" t="s">
        <v>27</v>
      </c>
      <c r="H7587" t="s">
        <v>28</v>
      </c>
      <c r="I7587" t="s">
        <v>6929</v>
      </c>
      <c r="J7587">
        <v>920</v>
      </c>
      <c r="K7587">
        <v>1</v>
      </c>
      <c r="L7587">
        <v>19950622</v>
      </c>
      <c r="M7587">
        <v>20100420</v>
      </c>
      <c r="N7587" t="s">
        <v>3</v>
      </c>
      <c r="O7587" t="s">
        <v>14</v>
      </c>
    </row>
    <row r="7588" spans="1:15" x14ac:dyDescent="0.3">
      <c r="A7588">
        <v>8634879</v>
      </c>
      <c r="B7588">
        <v>144811</v>
      </c>
      <c r="C7588">
        <v>3807</v>
      </c>
      <c r="D7588">
        <v>3855</v>
      </c>
      <c r="E7588">
        <v>2004</v>
      </c>
      <c r="F7588" t="s">
        <v>8334</v>
      </c>
      <c r="G7588" t="s">
        <v>6</v>
      </c>
      <c r="H7588" t="s">
        <v>7</v>
      </c>
      <c r="I7588" t="s">
        <v>188</v>
      </c>
      <c r="J7588">
        <v>1605</v>
      </c>
      <c r="K7588">
        <v>1</v>
      </c>
      <c r="L7588">
        <v>20040505</v>
      </c>
      <c r="M7588">
        <v>20230405</v>
      </c>
      <c r="N7588" t="s">
        <v>3</v>
      </c>
      <c r="O7588" t="s">
        <v>49</v>
      </c>
    </row>
    <row r="7589" spans="1:15" x14ac:dyDescent="0.3">
      <c r="A7589">
        <v>8635064</v>
      </c>
      <c r="B7589">
        <v>141001</v>
      </c>
      <c r="C7589">
        <v>3301</v>
      </c>
      <c r="D7589">
        <v>3301</v>
      </c>
      <c r="E7589">
        <v>2003</v>
      </c>
      <c r="F7589" t="s">
        <v>8335</v>
      </c>
      <c r="G7589" t="s">
        <v>6</v>
      </c>
      <c r="H7589" t="s">
        <v>7</v>
      </c>
      <c r="I7589" t="s">
        <v>8336</v>
      </c>
      <c r="J7589">
        <v>1295</v>
      </c>
      <c r="K7589">
        <v>2</v>
      </c>
      <c r="L7589">
        <v>20030528</v>
      </c>
      <c r="M7589">
        <v>20230424</v>
      </c>
      <c r="N7589" t="s">
        <v>3</v>
      </c>
      <c r="O7589" t="s">
        <v>103</v>
      </c>
    </row>
    <row r="7590" spans="1:15" x14ac:dyDescent="0.3">
      <c r="A7590">
        <v>8635289</v>
      </c>
      <c r="B7590">
        <v>186270</v>
      </c>
      <c r="C7590">
        <v>3410</v>
      </c>
      <c r="D7590">
        <v>3410</v>
      </c>
      <c r="E7590">
        <v>2007</v>
      </c>
      <c r="F7590" t="s">
        <v>8337</v>
      </c>
      <c r="G7590" t="s">
        <v>27</v>
      </c>
      <c r="H7590" t="s">
        <v>28</v>
      </c>
      <c r="I7590" t="s">
        <v>913</v>
      </c>
      <c r="J7590">
        <v>1335</v>
      </c>
      <c r="K7590">
        <v>3</v>
      </c>
      <c r="L7590">
        <v>20070215</v>
      </c>
      <c r="M7590">
        <v>20230418</v>
      </c>
      <c r="N7590" t="s">
        <v>169</v>
      </c>
      <c r="O7590" t="s">
        <v>49</v>
      </c>
    </row>
    <row r="7591" spans="1:15" x14ac:dyDescent="0.3">
      <c r="A7591">
        <v>8635308</v>
      </c>
      <c r="B7591">
        <v>262748</v>
      </c>
      <c r="C7591">
        <v>3807</v>
      </c>
      <c r="D7591">
        <v>3855</v>
      </c>
      <c r="E7591">
        <v>2007</v>
      </c>
      <c r="F7591" t="s">
        <v>8338</v>
      </c>
      <c r="G7591" t="s">
        <v>6</v>
      </c>
      <c r="H7591" t="s">
        <v>7</v>
      </c>
      <c r="I7591" t="s">
        <v>197</v>
      </c>
      <c r="J7591">
        <v>1386</v>
      </c>
      <c r="K7591">
        <v>1</v>
      </c>
      <c r="L7591">
        <v>20071127</v>
      </c>
      <c r="M7591">
        <v>20230425</v>
      </c>
      <c r="N7591" t="s">
        <v>3</v>
      </c>
      <c r="O7591" t="s">
        <v>103</v>
      </c>
    </row>
    <row r="7592" spans="1:15" x14ac:dyDescent="0.3">
      <c r="A7592">
        <v>8636778</v>
      </c>
      <c r="B7592">
        <v>152913</v>
      </c>
      <c r="C7592">
        <v>3405</v>
      </c>
      <c r="D7592">
        <v>3445</v>
      </c>
      <c r="E7592">
        <v>2004</v>
      </c>
      <c r="F7592" t="s">
        <v>8339</v>
      </c>
      <c r="G7592" t="s">
        <v>6</v>
      </c>
      <c r="H7592" t="s">
        <v>7</v>
      </c>
      <c r="I7592" t="s">
        <v>428</v>
      </c>
      <c r="J7592">
        <v>1165</v>
      </c>
      <c r="K7592">
        <v>2</v>
      </c>
      <c r="L7592">
        <v>20041216</v>
      </c>
      <c r="M7592">
        <v>20230424</v>
      </c>
      <c r="N7592" t="s">
        <v>3</v>
      </c>
      <c r="O7592" t="s">
        <v>14</v>
      </c>
    </row>
    <row r="7593" spans="1:15" x14ac:dyDescent="0.3">
      <c r="A7593">
        <v>8639669</v>
      </c>
      <c r="B7593">
        <v>280751</v>
      </c>
      <c r="C7593">
        <v>3805</v>
      </c>
      <c r="D7593">
        <v>3845</v>
      </c>
      <c r="E7593">
        <v>2012</v>
      </c>
      <c r="F7593" t="s">
        <v>8340</v>
      </c>
      <c r="G7593" t="s">
        <v>6</v>
      </c>
      <c r="H7593" t="s">
        <v>7</v>
      </c>
      <c r="I7593" t="s">
        <v>8341</v>
      </c>
      <c r="J7593">
        <v>1265</v>
      </c>
      <c r="K7593">
        <v>1</v>
      </c>
      <c r="L7593">
        <v>20120627</v>
      </c>
      <c r="M7593">
        <v>20230406</v>
      </c>
      <c r="N7593" t="s">
        <v>3</v>
      </c>
      <c r="O7593" t="s">
        <v>550</v>
      </c>
    </row>
    <row r="7594" spans="1:15" x14ac:dyDescent="0.3">
      <c r="A7594">
        <v>8640061</v>
      </c>
      <c r="B7594">
        <v>16819</v>
      </c>
      <c r="C7594">
        <v>3409</v>
      </c>
      <c r="D7594">
        <v>3409</v>
      </c>
      <c r="E7594">
        <v>1995</v>
      </c>
      <c r="F7594" t="s">
        <v>8342</v>
      </c>
      <c r="G7594" t="s">
        <v>6</v>
      </c>
      <c r="H7594" t="s">
        <v>7</v>
      </c>
      <c r="I7594" t="s">
        <v>937</v>
      </c>
      <c r="J7594">
        <v>920</v>
      </c>
      <c r="K7594">
        <v>2</v>
      </c>
      <c r="L7594">
        <v>19950101</v>
      </c>
      <c r="M7594">
        <v>20150701</v>
      </c>
      <c r="N7594" t="s">
        <v>3</v>
      </c>
      <c r="O7594" t="s">
        <v>14</v>
      </c>
    </row>
    <row r="7595" spans="1:15" x14ac:dyDescent="0.3">
      <c r="A7595">
        <v>8641147</v>
      </c>
      <c r="B7595">
        <v>184477</v>
      </c>
      <c r="C7595">
        <v>3808</v>
      </c>
      <c r="D7595">
        <v>3861</v>
      </c>
      <c r="E7595">
        <v>2007</v>
      </c>
      <c r="F7595" t="s">
        <v>8343</v>
      </c>
      <c r="G7595" t="s">
        <v>6</v>
      </c>
      <c r="H7595" t="s">
        <v>7</v>
      </c>
      <c r="I7595" t="s">
        <v>2789</v>
      </c>
      <c r="J7595">
        <v>850</v>
      </c>
      <c r="K7595">
        <v>1</v>
      </c>
      <c r="L7595">
        <v>20071119</v>
      </c>
      <c r="M7595">
        <v>20230403</v>
      </c>
      <c r="N7595" t="s">
        <v>3</v>
      </c>
      <c r="O7595" t="s">
        <v>2018</v>
      </c>
    </row>
    <row r="7596" spans="1:15" x14ac:dyDescent="0.3">
      <c r="A7596">
        <v>8644597</v>
      </c>
      <c r="B7596">
        <v>133974</v>
      </c>
      <c r="C7596">
        <v>3100</v>
      </c>
      <c r="D7596">
        <v>3100</v>
      </c>
      <c r="E7596">
        <v>2003</v>
      </c>
      <c r="F7596" t="s">
        <v>8344</v>
      </c>
      <c r="G7596" t="s">
        <v>6</v>
      </c>
      <c r="H7596" t="s">
        <v>7</v>
      </c>
      <c r="I7596" t="s">
        <v>327</v>
      </c>
      <c r="J7596">
        <v>1130</v>
      </c>
      <c r="K7596">
        <v>1</v>
      </c>
      <c r="L7596">
        <v>20030912</v>
      </c>
      <c r="M7596">
        <v>20230412</v>
      </c>
      <c r="N7596" t="s">
        <v>3</v>
      </c>
      <c r="O7596" t="s">
        <v>14</v>
      </c>
    </row>
    <row r="7597" spans="1:15" x14ac:dyDescent="0.3">
      <c r="A7597">
        <v>8646765</v>
      </c>
      <c r="B7597">
        <v>178769</v>
      </c>
      <c r="C7597">
        <v>3301</v>
      </c>
      <c r="D7597">
        <v>3301</v>
      </c>
      <c r="E7597">
        <v>2007</v>
      </c>
      <c r="F7597" t="s">
        <v>8345</v>
      </c>
      <c r="G7597" t="s">
        <v>349</v>
      </c>
      <c r="H7597" t="s">
        <v>344</v>
      </c>
      <c r="I7597" t="s">
        <v>433</v>
      </c>
      <c r="J7597">
        <v>8650</v>
      </c>
      <c r="K7597">
        <v>3</v>
      </c>
      <c r="L7597">
        <v>20071115</v>
      </c>
      <c r="M7597">
        <v>20230420</v>
      </c>
      <c r="N7597" t="s">
        <v>169</v>
      </c>
      <c r="O7597" t="s">
        <v>433</v>
      </c>
    </row>
    <row r="7598" spans="1:15" x14ac:dyDescent="0.3">
      <c r="A7598">
        <v>8647408</v>
      </c>
      <c r="B7598">
        <v>237171</v>
      </c>
      <c r="C7598">
        <v>3505</v>
      </c>
      <c r="D7598">
        <v>3505</v>
      </c>
      <c r="E7598">
        <v>2008</v>
      </c>
      <c r="F7598" t="s">
        <v>8346</v>
      </c>
      <c r="G7598" t="s">
        <v>27</v>
      </c>
      <c r="H7598" t="s">
        <v>28</v>
      </c>
      <c r="I7598" t="s">
        <v>656</v>
      </c>
      <c r="J7598">
        <v>1400</v>
      </c>
      <c r="K7598">
        <v>1</v>
      </c>
      <c r="L7598">
        <v>20081103</v>
      </c>
      <c r="M7598">
        <v>20230405</v>
      </c>
      <c r="N7598" t="s">
        <v>3</v>
      </c>
      <c r="O7598" t="s">
        <v>14</v>
      </c>
    </row>
    <row r="7599" spans="1:15" x14ac:dyDescent="0.3">
      <c r="A7599">
        <v>8647965</v>
      </c>
      <c r="B7599">
        <v>131442</v>
      </c>
      <c r="C7599">
        <v>3808</v>
      </c>
      <c r="D7599">
        <v>3808</v>
      </c>
      <c r="E7599">
        <v>2000</v>
      </c>
      <c r="F7599" t="s">
        <v>8347</v>
      </c>
      <c r="G7599" t="s">
        <v>6</v>
      </c>
      <c r="H7599" t="s">
        <v>7</v>
      </c>
      <c r="I7599" t="s">
        <v>1398</v>
      </c>
      <c r="J7599">
        <v>1158</v>
      </c>
      <c r="K7599">
        <v>1</v>
      </c>
      <c r="L7599">
        <v>20000630</v>
      </c>
      <c r="M7599">
        <v>20230405</v>
      </c>
      <c r="N7599" t="s">
        <v>3</v>
      </c>
      <c r="O7599" t="s">
        <v>103</v>
      </c>
    </row>
    <row r="7600" spans="1:15" x14ac:dyDescent="0.3">
      <c r="A7600">
        <v>8648937</v>
      </c>
      <c r="B7600">
        <v>126751</v>
      </c>
      <c r="C7600">
        <v>3504</v>
      </c>
      <c r="D7600">
        <v>3540</v>
      </c>
      <c r="E7600">
        <v>2000</v>
      </c>
      <c r="F7600" t="s">
        <v>8348</v>
      </c>
      <c r="G7600" t="s">
        <v>36</v>
      </c>
      <c r="H7600" t="s">
        <v>7</v>
      </c>
      <c r="I7600" t="s">
        <v>8221</v>
      </c>
      <c r="J7600">
        <v>1295</v>
      </c>
      <c r="K7600">
        <v>1</v>
      </c>
      <c r="L7600">
        <v>20001205</v>
      </c>
      <c r="M7600">
        <v>20230424</v>
      </c>
      <c r="N7600" t="s">
        <v>3</v>
      </c>
      <c r="O7600" t="s">
        <v>103</v>
      </c>
    </row>
    <row r="7601" spans="1:15" x14ac:dyDescent="0.3">
      <c r="A7601">
        <v>8649362</v>
      </c>
      <c r="B7601">
        <v>152373</v>
      </c>
      <c r="C7601">
        <v>3508</v>
      </c>
      <c r="D7601">
        <v>3508</v>
      </c>
      <c r="E7601">
        <v>2005</v>
      </c>
      <c r="F7601" t="s">
        <v>8349</v>
      </c>
      <c r="G7601" t="s">
        <v>6</v>
      </c>
      <c r="H7601" t="s">
        <v>7</v>
      </c>
      <c r="I7601" t="s">
        <v>3503</v>
      </c>
      <c r="J7601">
        <v>1112</v>
      </c>
      <c r="K7601">
        <v>1</v>
      </c>
      <c r="L7601">
        <v>20050125</v>
      </c>
      <c r="M7601">
        <v>20230424</v>
      </c>
      <c r="N7601" t="s">
        <v>3</v>
      </c>
      <c r="O7601" t="s">
        <v>103</v>
      </c>
    </row>
    <row r="7602" spans="1:15" x14ac:dyDescent="0.3">
      <c r="A7602">
        <v>8651733</v>
      </c>
      <c r="B7602">
        <v>140451</v>
      </c>
      <c r="C7602">
        <v>3401</v>
      </c>
      <c r="D7602">
        <v>3401</v>
      </c>
      <c r="E7602">
        <v>2003</v>
      </c>
      <c r="F7602" t="s">
        <v>8350</v>
      </c>
      <c r="G7602" t="s">
        <v>36</v>
      </c>
      <c r="H7602" t="s">
        <v>7</v>
      </c>
      <c r="I7602" t="s">
        <v>2245</v>
      </c>
      <c r="J7602">
        <v>1564</v>
      </c>
      <c r="K7602">
        <v>1</v>
      </c>
      <c r="L7602">
        <v>20030905</v>
      </c>
      <c r="M7602">
        <v>20230412</v>
      </c>
      <c r="N7602" t="s">
        <v>3</v>
      </c>
      <c r="O7602" t="s">
        <v>103</v>
      </c>
    </row>
    <row r="7603" spans="1:15" x14ac:dyDescent="0.3">
      <c r="A7603">
        <v>8652310</v>
      </c>
      <c r="B7603">
        <v>152919</v>
      </c>
      <c r="C7603">
        <v>3405</v>
      </c>
      <c r="D7603">
        <v>3445</v>
      </c>
      <c r="E7603">
        <v>2004</v>
      </c>
      <c r="F7603" t="s">
        <v>8351</v>
      </c>
      <c r="G7603" t="s">
        <v>6</v>
      </c>
      <c r="H7603" t="s">
        <v>7</v>
      </c>
      <c r="I7603" t="s">
        <v>428</v>
      </c>
      <c r="J7603">
        <v>1170</v>
      </c>
      <c r="K7603">
        <v>1</v>
      </c>
      <c r="L7603">
        <v>20041012</v>
      </c>
      <c r="M7603">
        <v>20230419</v>
      </c>
      <c r="N7603" t="s">
        <v>3</v>
      </c>
      <c r="O7603" t="s">
        <v>14</v>
      </c>
    </row>
    <row r="7604" spans="1:15" x14ac:dyDescent="0.3">
      <c r="A7604">
        <v>8655003</v>
      </c>
      <c r="B7604">
        <v>166468</v>
      </c>
      <c r="C7604">
        <v>3100</v>
      </c>
      <c r="D7604">
        <v>3100</v>
      </c>
      <c r="E7604">
        <v>2005</v>
      </c>
      <c r="F7604" t="s">
        <v>8352</v>
      </c>
      <c r="G7604" t="s">
        <v>6</v>
      </c>
      <c r="H7604" t="s">
        <v>7</v>
      </c>
      <c r="I7604" t="s">
        <v>588</v>
      </c>
      <c r="J7604">
        <v>1435</v>
      </c>
      <c r="K7604">
        <v>1</v>
      </c>
      <c r="L7604">
        <v>20051207</v>
      </c>
      <c r="M7604">
        <v>20230418</v>
      </c>
      <c r="N7604" t="s">
        <v>3</v>
      </c>
      <c r="O7604" t="s">
        <v>34</v>
      </c>
    </row>
    <row r="7605" spans="1:15" x14ac:dyDescent="0.3">
      <c r="A7605">
        <v>8655761</v>
      </c>
      <c r="B7605">
        <v>40437</v>
      </c>
      <c r="C7605">
        <v>3100</v>
      </c>
      <c r="D7605">
        <v>3100</v>
      </c>
      <c r="E7605">
        <v>1997</v>
      </c>
      <c r="F7605" t="s">
        <v>8353</v>
      </c>
      <c r="G7605" t="s">
        <v>6</v>
      </c>
      <c r="H7605" t="s">
        <v>7</v>
      </c>
      <c r="I7605" t="s">
        <v>1186</v>
      </c>
      <c r="J7605">
        <v>1040</v>
      </c>
      <c r="K7605">
        <v>1</v>
      </c>
      <c r="L7605">
        <v>19970506</v>
      </c>
      <c r="M7605">
        <v>20230420</v>
      </c>
      <c r="N7605" t="s">
        <v>3</v>
      </c>
      <c r="O7605" t="s">
        <v>14</v>
      </c>
    </row>
    <row r="7606" spans="1:15" x14ac:dyDescent="0.3">
      <c r="A7606">
        <v>8656354</v>
      </c>
      <c r="B7606">
        <v>112887</v>
      </c>
      <c r="C7606">
        <v>3304</v>
      </c>
      <c r="D7606">
        <v>3304</v>
      </c>
      <c r="E7606">
        <v>2003</v>
      </c>
      <c r="F7606" t="s">
        <v>8354</v>
      </c>
      <c r="G7606" t="s">
        <v>6</v>
      </c>
      <c r="H7606" t="s">
        <v>7</v>
      </c>
      <c r="I7606" t="s">
        <v>428</v>
      </c>
      <c r="J7606">
        <v>1170</v>
      </c>
      <c r="K7606">
        <v>1</v>
      </c>
      <c r="L7606">
        <v>20030602</v>
      </c>
      <c r="M7606">
        <v>20230426</v>
      </c>
      <c r="N7606" t="s">
        <v>3</v>
      </c>
      <c r="O7606" t="s">
        <v>14</v>
      </c>
    </row>
    <row r="7607" spans="1:15" x14ac:dyDescent="0.3">
      <c r="A7607">
        <v>8658067</v>
      </c>
      <c r="B7607">
        <v>161429</v>
      </c>
      <c r="C7607">
        <v>3100</v>
      </c>
      <c r="D7607">
        <v>3100</v>
      </c>
      <c r="E7607">
        <v>2006</v>
      </c>
      <c r="F7607" t="s">
        <v>8355</v>
      </c>
      <c r="G7607" t="s">
        <v>6</v>
      </c>
      <c r="H7607" t="s">
        <v>7</v>
      </c>
      <c r="I7607" t="s">
        <v>197</v>
      </c>
      <c r="J7607">
        <v>1386</v>
      </c>
      <c r="K7607">
        <v>3</v>
      </c>
      <c r="L7607">
        <v>20060202</v>
      </c>
      <c r="M7607">
        <v>20230418</v>
      </c>
      <c r="N7607" t="s">
        <v>169</v>
      </c>
      <c r="O7607" t="s">
        <v>103</v>
      </c>
    </row>
    <row r="7608" spans="1:15" x14ac:dyDescent="0.3">
      <c r="A7608">
        <v>8658126</v>
      </c>
      <c r="B7608">
        <v>255</v>
      </c>
      <c r="C7608">
        <v>3709</v>
      </c>
      <c r="D7608">
        <v>3765</v>
      </c>
      <c r="E7608">
        <v>1989</v>
      </c>
      <c r="F7608" t="s">
        <v>8356</v>
      </c>
      <c r="G7608" t="s">
        <v>39</v>
      </c>
      <c r="H7608" t="s">
        <v>7</v>
      </c>
      <c r="I7608" t="s">
        <v>261</v>
      </c>
      <c r="J7608">
        <v>1235</v>
      </c>
      <c r="K7608">
        <v>1</v>
      </c>
      <c r="L7608">
        <v>19890101</v>
      </c>
      <c r="M7608">
        <v>20230417</v>
      </c>
      <c r="N7608" t="s">
        <v>3</v>
      </c>
      <c r="O7608" t="s">
        <v>8357</v>
      </c>
    </row>
    <row r="7609" spans="1:15" x14ac:dyDescent="0.3">
      <c r="A7609">
        <v>8659263</v>
      </c>
      <c r="B7609">
        <v>133961</v>
      </c>
      <c r="C7609">
        <v>3610</v>
      </c>
      <c r="D7609">
        <v>3610</v>
      </c>
      <c r="E7609">
        <v>2004</v>
      </c>
      <c r="F7609" t="s">
        <v>8358</v>
      </c>
      <c r="G7609" t="s">
        <v>6</v>
      </c>
      <c r="H7609" t="s">
        <v>7</v>
      </c>
      <c r="I7609" t="s">
        <v>428</v>
      </c>
      <c r="J7609">
        <v>1170</v>
      </c>
      <c r="K7609">
        <v>1</v>
      </c>
      <c r="L7609">
        <v>20040603</v>
      </c>
      <c r="M7609">
        <v>20230412</v>
      </c>
      <c r="N7609" t="s">
        <v>3</v>
      </c>
      <c r="O7609" t="s">
        <v>14</v>
      </c>
    </row>
    <row r="7610" spans="1:15" x14ac:dyDescent="0.3">
      <c r="A7610">
        <v>8659558</v>
      </c>
      <c r="B7610">
        <v>28810</v>
      </c>
      <c r="C7610">
        <v>3100</v>
      </c>
      <c r="D7610">
        <v>3100</v>
      </c>
      <c r="E7610">
        <v>1996</v>
      </c>
      <c r="F7610" t="s">
        <v>8359</v>
      </c>
      <c r="G7610" t="s">
        <v>585</v>
      </c>
      <c r="H7610" t="s">
        <v>24</v>
      </c>
      <c r="I7610" t="s">
        <v>8360</v>
      </c>
      <c r="J7610">
        <v>670</v>
      </c>
      <c r="K7610">
        <v>1</v>
      </c>
      <c r="L7610">
        <v>19961213</v>
      </c>
      <c r="M7610">
        <v>20221222</v>
      </c>
      <c r="N7610" t="s">
        <v>3</v>
      </c>
      <c r="O7610" t="s">
        <v>836</v>
      </c>
    </row>
    <row r="7611" spans="1:15" x14ac:dyDescent="0.3">
      <c r="A7611">
        <v>8662845</v>
      </c>
      <c r="B7611">
        <v>182940</v>
      </c>
      <c r="C7611">
        <v>3100</v>
      </c>
      <c r="D7611">
        <v>3100</v>
      </c>
      <c r="E7611">
        <v>2006</v>
      </c>
      <c r="F7611" t="s">
        <v>8361</v>
      </c>
      <c r="G7611" t="s">
        <v>6</v>
      </c>
      <c r="H7611" t="s">
        <v>7</v>
      </c>
      <c r="I7611" t="s">
        <v>3742</v>
      </c>
      <c r="J7611">
        <v>1945</v>
      </c>
      <c r="K7611">
        <v>1</v>
      </c>
      <c r="L7611">
        <v>20060127</v>
      </c>
      <c r="M7611">
        <v>20230426</v>
      </c>
      <c r="N7611" t="s">
        <v>3</v>
      </c>
      <c r="O7611" t="s">
        <v>49</v>
      </c>
    </row>
    <row r="7612" spans="1:15" x14ac:dyDescent="0.3">
      <c r="A7612">
        <v>8663597</v>
      </c>
      <c r="B7612">
        <v>198215</v>
      </c>
      <c r="C7612">
        <v>3100</v>
      </c>
      <c r="D7612">
        <v>3100</v>
      </c>
      <c r="E7612">
        <v>2008</v>
      </c>
      <c r="F7612" t="s">
        <v>8362</v>
      </c>
      <c r="G7612" t="s">
        <v>6</v>
      </c>
      <c r="H7612" t="s">
        <v>7</v>
      </c>
      <c r="I7612" t="s">
        <v>8363</v>
      </c>
      <c r="J7612">
        <v>1065</v>
      </c>
      <c r="K7612">
        <v>3</v>
      </c>
      <c r="L7612">
        <v>20081104</v>
      </c>
      <c r="M7612">
        <v>20230420</v>
      </c>
      <c r="N7612" t="s">
        <v>169</v>
      </c>
      <c r="O7612" t="s">
        <v>183</v>
      </c>
    </row>
    <row r="7613" spans="1:15" x14ac:dyDescent="0.3">
      <c r="A7613">
        <v>8664708</v>
      </c>
      <c r="B7613">
        <v>22789</v>
      </c>
      <c r="C7613">
        <v>3602</v>
      </c>
      <c r="D7613">
        <v>3602</v>
      </c>
      <c r="E7613">
        <v>1996</v>
      </c>
      <c r="F7613" t="s">
        <v>8364</v>
      </c>
      <c r="G7613" t="s">
        <v>6</v>
      </c>
      <c r="H7613" t="s">
        <v>7</v>
      </c>
      <c r="I7613" t="s">
        <v>937</v>
      </c>
      <c r="J7613">
        <v>935</v>
      </c>
      <c r="K7613">
        <v>1</v>
      </c>
      <c r="L7613">
        <v>19961002</v>
      </c>
      <c r="M7613">
        <v>20230412</v>
      </c>
      <c r="N7613" t="s">
        <v>3</v>
      </c>
      <c r="O7613" t="s">
        <v>14</v>
      </c>
    </row>
    <row r="7614" spans="1:15" x14ac:dyDescent="0.3">
      <c r="A7614">
        <v>8665036</v>
      </c>
      <c r="B7614">
        <v>182870</v>
      </c>
      <c r="C7614">
        <v>3100</v>
      </c>
      <c r="D7614">
        <v>3100</v>
      </c>
      <c r="E7614">
        <v>2008</v>
      </c>
      <c r="F7614" t="s">
        <v>8365</v>
      </c>
      <c r="G7614" t="s">
        <v>27</v>
      </c>
      <c r="H7614" t="s">
        <v>61</v>
      </c>
      <c r="I7614" t="s">
        <v>5384</v>
      </c>
      <c r="J7614">
        <v>7625</v>
      </c>
      <c r="K7614">
        <v>3</v>
      </c>
      <c r="L7614">
        <v>20080311</v>
      </c>
      <c r="M7614">
        <v>20230426</v>
      </c>
      <c r="N7614" t="s">
        <v>169</v>
      </c>
      <c r="O7614" t="s">
        <v>952</v>
      </c>
    </row>
    <row r="7615" spans="1:15" x14ac:dyDescent="0.3">
      <c r="A7615">
        <v>8665541</v>
      </c>
      <c r="B7615">
        <v>71911</v>
      </c>
      <c r="C7615">
        <v>3208</v>
      </c>
      <c r="D7615">
        <v>3208</v>
      </c>
      <c r="E7615">
        <v>2000</v>
      </c>
      <c r="F7615" t="s">
        <v>8366</v>
      </c>
      <c r="G7615" t="s">
        <v>27</v>
      </c>
      <c r="H7615" t="s">
        <v>28</v>
      </c>
      <c r="I7615" t="s">
        <v>1097</v>
      </c>
      <c r="J7615">
        <v>2500</v>
      </c>
      <c r="K7615">
        <v>1</v>
      </c>
      <c r="L7615">
        <v>20000131</v>
      </c>
      <c r="M7615">
        <v>20230426</v>
      </c>
      <c r="N7615" t="s">
        <v>3</v>
      </c>
      <c r="O7615" t="s">
        <v>284</v>
      </c>
    </row>
    <row r="7616" spans="1:15" x14ac:dyDescent="0.3">
      <c r="A7616">
        <v>8667629</v>
      </c>
      <c r="B7616">
        <v>96606</v>
      </c>
      <c r="C7616">
        <v>3308</v>
      </c>
      <c r="D7616">
        <v>3308</v>
      </c>
      <c r="E7616">
        <v>2002</v>
      </c>
      <c r="F7616" t="s">
        <v>8367</v>
      </c>
      <c r="G7616" t="s">
        <v>6</v>
      </c>
      <c r="H7616" t="s">
        <v>7</v>
      </c>
      <c r="I7616" t="s">
        <v>2659</v>
      </c>
      <c r="J7616">
        <v>1130</v>
      </c>
      <c r="K7616">
        <v>1</v>
      </c>
      <c r="L7616">
        <v>20021023</v>
      </c>
      <c r="M7616">
        <v>20230417</v>
      </c>
      <c r="N7616" t="s">
        <v>3</v>
      </c>
      <c r="O7616" t="s">
        <v>14</v>
      </c>
    </row>
    <row r="7617" spans="1:15" x14ac:dyDescent="0.3">
      <c r="A7617">
        <v>8668731</v>
      </c>
      <c r="B7617">
        <v>47390</v>
      </c>
      <c r="C7617">
        <v>3201</v>
      </c>
      <c r="D7617">
        <v>3225</v>
      </c>
      <c r="E7617">
        <v>1997</v>
      </c>
      <c r="F7617" t="s">
        <v>8368</v>
      </c>
      <c r="G7617" t="s">
        <v>6</v>
      </c>
      <c r="H7617" t="s">
        <v>7</v>
      </c>
      <c r="I7617" t="s">
        <v>2221</v>
      </c>
      <c r="J7617">
        <v>1285</v>
      </c>
      <c r="K7617">
        <v>1</v>
      </c>
      <c r="L7617">
        <v>19971124</v>
      </c>
      <c r="M7617">
        <v>20230405</v>
      </c>
      <c r="N7617" t="s">
        <v>3</v>
      </c>
      <c r="O7617" t="s">
        <v>14</v>
      </c>
    </row>
    <row r="7618" spans="1:15" x14ac:dyDescent="0.3">
      <c r="A7618">
        <v>8669092</v>
      </c>
      <c r="B7618">
        <v>253532</v>
      </c>
      <c r="C7618">
        <v>3100</v>
      </c>
      <c r="D7618">
        <v>3100</v>
      </c>
      <c r="E7618">
        <v>2010</v>
      </c>
      <c r="F7618" t="s">
        <v>8369</v>
      </c>
      <c r="G7618" t="s">
        <v>6</v>
      </c>
      <c r="H7618" t="s">
        <v>7</v>
      </c>
      <c r="I7618" t="s">
        <v>656</v>
      </c>
      <c r="J7618">
        <v>1375</v>
      </c>
      <c r="K7618">
        <v>3</v>
      </c>
      <c r="L7618">
        <v>20100423</v>
      </c>
      <c r="M7618">
        <v>20131008</v>
      </c>
      <c r="N7618" t="s">
        <v>169</v>
      </c>
      <c r="O7618" t="s">
        <v>14</v>
      </c>
    </row>
    <row r="7619" spans="1:15" x14ac:dyDescent="0.3">
      <c r="A7619">
        <v>8669584</v>
      </c>
      <c r="B7619">
        <v>28520</v>
      </c>
      <c r="C7619">
        <v>3802</v>
      </c>
      <c r="D7619">
        <v>3830</v>
      </c>
      <c r="E7619">
        <v>1996</v>
      </c>
      <c r="F7619" t="s">
        <v>8370</v>
      </c>
      <c r="G7619" t="s">
        <v>6</v>
      </c>
      <c r="H7619" t="s">
        <v>7</v>
      </c>
      <c r="I7619" t="s">
        <v>244</v>
      </c>
      <c r="J7619">
        <v>975</v>
      </c>
      <c r="K7619">
        <v>1</v>
      </c>
      <c r="L7619">
        <v>19960101</v>
      </c>
      <c r="M7619">
        <v>20230426</v>
      </c>
      <c r="N7619" t="s">
        <v>3</v>
      </c>
      <c r="O7619" t="s">
        <v>14</v>
      </c>
    </row>
    <row r="7620" spans="1:15" x14ac:dyDescent="0.3">
      <c r="A7620">
        <v>8672172</v>
      </c>
      <c r="B7620">
        <v>16546</v>
      </c>
      <c r="C7620">
        <v>3604</v>
      </c>
      <c r="D7620">
        <v>3604</v>
      </c>
      <c r="E7620">
        <v>1992</v>
      </c>
      <c r="F7620" t="s">
        <v>8371</v>
      </c>
      <c r="G7620" t="s">
        <v>6</v>
      </c>
      <c r="H7620" t="s">
        <v>7</v>
      </c>
      <c r="I7620" t="s">
        <v>8372</v>
      </c>
      <c r="J7620">
        <v>985</v>
      </c>
      <c r="K7620">
        <v>2</v>
      </c>
      <c r="L7620">
        <v>19920101</v>
      </c>
      <c r="M7620">
        <v>20230419</v>
      </c>
      <c r="N7620" t="s">
        <v>3</v>
      </c>
      <c r="O7620" t="s">
        <v>903</v>
      </c>
    </row>
    <row r="7621" spans="1:15" x14ac:dyDescent="0.3">
      <c r="A7621">
        <v>8672613</v>
      </c>
      <c r="B7621">
        <v>34152</v>
      </c>
      <c r="C7621">
        <v>3609</v>
      </c>
      <c r="D7621">
        <v>3665</v>
      </c>
      <c r="E7621">
        <v>1996</v>
      </c>
      <c r="F7621" t="s">
        <v>8373</v>
      </c>
      <c r="G7621" t="s">
        <v>6</v>
      </c>
      <c r="H7621" t="s">
        <v>7</v>
      </c>
      <c r="I7621" t="s">
        <v>1971</v>
      </c>
      <c r="J7621">
        <v>900</v>
      </c>
      <c r="K7621">
        <v>1</v>
      </c>
      <c r="L7621">
        <v>19960101</v>
      </c>
      <c r="M7621">
        <v>20230405</v>
      </c>
      <c r="N7621" t="s">
        <v>3</v>
      </c>
      <c r="O7621" t="s">
        <v>34</v>
      </c>
    </row>
    <row r="7622" spans="1:15" x14ac:dyDescent="0.3">
      <c r="A7622">
        <v>8674142</v>
      </c>
      <c r="B7622">
        <v>97263</v>
      </c>
      <c r="C7622">
        <v>3201</v>
      </c>
      <c r="D7622">
        <v>3201</v>
      </c>
      <c r="E7622">
        <v>2002</v>
      </c>
      <c r="F7622" t="s">
        <v>8374</v>
      </c>
      <c r="G7622" t="s">
        <v>6</v>
      </c>
      <c r="H7622" t="s">
        <v>7</v>
      </c>
      <c r="I7622" t="s">
        <v>8375</v>
      </c>
      <c r="J7622">
        <v>1245</v>
      </c>
      <c r="K7622">
        <v>1</v>
      </c>
      <c r="L7622">
        <v>20021213</v>
      </c>
      <c r="M7622">
        <v>20230419</v>
      </c>
      <c r="N7622" t="s">
        <v>3</v>
      </c>
      <c r="O7622" t="s">
        <v>193</v>
      </c>
    </row>
    <row r="7623" spans="1:15" x14ac:dyDescent="0.3">
      <c r="A7623">
        <v>8674215</v>
      </c>
      <c r="B7623">
        <v>6036</v>
      </c>
      <c r="C7623">
        <v>3100</v>
      </c>
      <c r="D7623">
        <v>3100</v>
      </c>
      <c r="E7623">
        <v>1996</v>
      </c>
      <c r="F7623" t="s">
        <v>8376</v>
      </c>
      <c r="G7623" t="s">
        <v>6</v>
      </c>
      <c r="H7623" t="s">
        <v>7</v>
      </c>
      <c r="I7623" t="s">
        <v>8377</v>
      </c>
      <c r="J7623">
        <v>1715</v>
      </c>
      <c r="K7623">
        <v>3</v>
      </c>
      <c r="L7623">
        <v>19961118</v>
      </c>
      <c r="M7623">
        <v>20230426</v>
      </c>
      <c r="N7623" t="s">
        <v>169</v>
      </c>
      <c r="O7623" t="s">
        <v>679</v>
      </c>
    </row>
    <row r="7624" spans="1:15" x14ac:dyDescent="0.3">
      <c r="A7624">
        <v>8674459</v>
      </c>
      <c r="B7624">
        <v>99002</v>
      </c>
      <c r="C7624">
        <v>3807</v>
      </c>
      <c r="D7624">
        <v>3855</v>
      </c>
      <c r="E7624">
        <v>2003</v>
      </c>
      <c r="F7624" t="s">
        <v>8378</v>
      </c>
      <c r="G7624" t="s">
        <v>6</v>
      </c>
      <c r="H7624" t="s">
        <v>7</v>
      </c>
      <c r="I7624" t="s">
        <v>1826</v>
      </c>
      <c r="J7624">
        <v>1509</v>
      </c>
      <c r="K7624">
        <v>1</v>
      </c>
      <c r="L7624">
        <v>20030120</v>
      </c>
      <c r="M7624">
        <v>20230403</v>
      </c>
      <c r="N7624" t="s">
        <v>3</v>
      </c>
      <c r="O7624" t="s">
        <v>687</v>
      </c>
    </row>
    <row r="7625" spans="1:15" x14ac:dyDescent="0.3">
      <c r="A7625">
        <v>8674550</v>
      </c>
      <c r="B7625">
        <v>141761</v>
      </c>
      <c r="C7625">
        <v>3204</v>
      </c>
      <c r="D7625">
        <v>3204</v>
      </c>
      <c r="E7625">
        <v>2004</v>
      </c>
      <c r="F7625" t="s">
        <v>8379</v>
      </c>
      <c r="G7625" t="s">
        <v>6</v>
      </c>
      <c r="H7625" t="s">
        <v>7</v>
      </c>
      <c r="I7625" t="s">
        <v>6259</v>
      </c>
      <c r="J7625">
        <v>1295</v>
      </c>
      <c r="K7625">
        <v>1</v>
      </c>
      <c r="L7625">
        <v>20040315</v>
      </c>
      <c r="M7625">
        <v>20230412</v>
      </c>
      <c r="N7625" t="s">
        <v>3</v>
      </c>
      <c r="O7625" t="s">
        <v>111</v>
      </c>
    </row>
    <row r="7626" spans="1:15" x14ac:dyDescent="0.3">
      <c r="A7626">
        <v>8674735</v>
      </c>
      <c r="B7626">
        <v>65894</v>
      </c>
      <c r="C7626">
        <v>3806</v>
      </c>
      <c r="D7626">
        <v>3806</v>
      </c>
      <c r="E7626">
        <v>2000</v>
      </c>
      <c r="F7626" t="s">
        <v>8380</v>
      </c>
      <c r="G7626" t="s">
        <v>6</v>
      </c>
      <c r="H7626" t="s">
        <v>7</v>
      </c>
      <c r="I7626" t="s">
        <v>2229</v>
      </c>
      <c r="J7626">
        <v>940</v>
      </c>
      <c r="K7626">
        <v>1</v>
      </c>
      <c r="L7626">
        <v>20000301</v>
      </c>
      <c r="M7626">
        <v>20230419</v>
      </c>
      <c r="N7626" t="s">
        <v>3</v>
      </c>
      <c r="O7626" t="s">
        <v>34</v>
      </c>
    </row>
    <row r="7627" spans="1:15" x14ac:dyDescent="0.3">
      <c r="A7627">
        <v>8674787</v>
      </c>
      <c r="B7627">
        <v>153219</v>
      </c>
      <c r="C7627">
        <v>3501</v>
      </c>
      <c r="D7627">
        <v>3501</v>
      </c>
      <c r="E7627">
        <v>2005</v>
      </c>
      <c r="F7627" t="s">
        <v>8381</v>
      </c>
      <c r="G7627" t="s">
        <v>6</v>
      </c>
      <c r="H7627" t="s">
        <v>7</v>
      </c>
      <c r="I7627" t="s">
        <v>1386</v>
      </c>
      <c r="J7627">
        <v>1127</v>
      </c>
      <c r="K7627">
        <v>1</v>
      </c>
      <c r="L7627">
        <v>20050420</v>
      </c>
      <c r="M7627">
        <v>20230426</v>
      </c>
      <c r="N7627" t="s">
        <v>3</v>
      </c>
      <c r="O7627" t="s">
        <v>903</v>
      </c>
    </row>
    <row r="7628" spans="1:15" x14ac:dyDescent="0.3">
      <c r="A7628">
        <v>8674961</v>
      </c>
      <c r="B7628">
        <v>159563</v>
      </c>
      <c r="C7628">
        <v>3209</v>
      </c>
      <c r="D7628">
        <v>3266</v>
      </c>
      <c r="E7628">
        <v>2003</v>
      </c>
      <c r="F7628" t="s">
        <v>8382</v>
      </c>
      <c r="G7628" t="s">
        <v>6</v>
      </c>
      <c r="H7628" t="s">
        <v>7</v>
      </c>
      <c r="I7628" t="s">
        <v>3503</v>
      </c>
      <c r="J7628">
        <v>1097</v>
      </c>
      <c r="K7628">
        <v>1</v>
      </c>
      <c r="L7628">
        <v>20031020</v>
      </c>
      <c r="M7628">
        <v>20230427</v>
      </c>
      <c r="N7628" t="s">
        <v>3</v>
      </c>
      <c r="O7628" t="s">
        <v>103</v>
      </c>
    </row>
    <row r="7629" spans="1:15" x14ac:dyDescent="0.3">
      <c r="A7629">
        <v>8675154</v>
      </c>
      <c r="B7629">
        <v>6196</v>
      </c>
      <c r="C7629">
        <v>3505</v>
      </c>
      <c r="D7629">
        <v>3505</v>
      </c>
      <c r="E7629">
        <v>1977</v>
      </c>
      <c r="F7629">
        <v>2476</v>
      </c>
      <c r="G7629" t="s">
        <v>431</v>
      </c>
      <c r="H7629" t="s">
        <v>24</v>
      </c>
      <c r="I7629" t="s">
        <v>78</v>
      </c>
      <c r="J7629">
        <v>750</v>
      </c>
      <c r="K7629">
        <v>1</v>
      </c>
      <c r="L7629">
        <v>19771125</v>
      </c>
      <c r="M7629">
        <v>20230419</v>
      </c>
      <c r="N7629" t="s">
        <v>3</v>
      </c>
      <c r="O7629" t="s">
        <v>79</v>
      </c>
    </row>
    <row r="7630" spans="1:15" x14ac:dyDescent="0.3">
      <c r="A7630">
        <v>8675929</v>
      </c>
      <c r="B7630">
        <v>54168</v>
      </c>
      <c r="C7630">
        <v>3505</v>
      </c>
      <c r="D7630">
        <v>3505</v>
      </c>
      <c r="E7630">
        <v>1997</v>
      </c>
      <c r="F7630" t="s">
        <v>8383</v>
      </c>
      <c r="G7630" t="s">
        <v>6</v>
      </c>
      <c r="H7630" t="s">
        <v>7</v>
      </c>
      <c r="I7630" t="s">
        <v>3923</v>
      </c>
      <c r="J7630">
        <v>1335</v>
      </c>
      <c r="K7630">
        <v>1</v>
      </c>
      <c r="L7630">
        <v>19970526</v>
      </c>
      <c r="M7630">
        <v>20230411</v>
      </c>
      <c r="N7630" t="s">
        <v>3</v>
      </c>
      <c r="O7630" t="s">
        <v>34</v>
      </c>
    </row>
    <row r="7631" spans="1:15" x14ac:dyDescent="0.3">
      <c r="A7631">
        <v>8676409</v>
      </c>
      <c r="B7631">
        <v>133966</v>
      </c>
      <c r="C7631">
        <v>3211</v>
      </c>
      <c r="D7631">
        <v>3211</v>
      </c>
      <c r="E7631">
        <v>2003</v>
      </c>
      <c r="F7631" t="s">
        <v>8384</v>
      </c>
      <c r="G7631" t="s">
        <v>6</v>
      </c>
      <c r="H7631" t="s">
        <v>7</v>
      </c>
      <c r="I7631" t="s">
        <v>428</v>
      </c>
      <c r="J7631">
        <v>1165</v>
      </c>
      <c r="K7631">
        <v>1</v>
      </c>
      <c r="L7631">
        <v>20031118</v>
      </c>
      <c r="M7631">
        <v>20230405</v>
      </c>
      <c r="N7631" t="s">
        <v>3</v>
      </c>
      <c r="O7631" t="s">
        <v>14</v>
      </c>
    </row>
    <row r="7632" spans="1:15" x14ac:dyDescent="0.3">
      <c r="A7632">
        <v>8676902</v>
      </c>
      <c r="B7632">
        <v>44547</v>
      </c>
      <c r="C7632">
        <v>3100</v>
      </c>
      <c r="D7632">
        <v>3100</v>
      </c>
      <c r="E7632">
        <v>1997</v>
      </c>
      <c r="F7632" t="s">
        <v>8385</v>
      </c>
      <c r="G7632" t="s">
        <v>6</v>
      </c>
      <c r="H7632" t="s">
        <v>7</v>
      </c>
      <c r="I7632" t="s">
        <v>2221</v>
      </c>
      <c r="J7632">
        <v>1285</v>
      </c>
      <c r="K7632">
        <v>1</v>
      </c>
      <c r="L7632">
        <v>19970526</v>
      </c>
      <c r="M7632">
        <v>20230419</v>
      </c>
      <c r="N7632" t="s">
        <v>3</v>
      </c>
      <c r="O7632" t="s">
        <v>14</v>
      </c>
    </row>
    <row r="7633" spans="1:15" x14ac:dyDescent="0.3">
      <c r="A7633">
        <v>8677200</v>
      </c>
      <c r="B7633">
        <v>49183</v>
      </c>
      <c r="C7633">
        <v>3100</v>
      </c>
      <c r="D7633">
        <v>3100</v>
      </c>
      <c r="E7633">
        <v>1997</v>
      </c>
      <c r="F7633" t="s">
        <v>8386</v>
      </c>
      <c r="G7633" t="s">
        <v>6</v>
      </c>
      <c r="H7633" t="s">
        <v>7</v>
      </c>
      <c r="I7633" t="s">
        <v>8387</v>
      </c>
      <c r="J7633">
        <v>1300</v>
      </c>
      <c r="K7633">
        <v>1</v>
      </c>
      <c r="L7633">
        <v>19970428</v>
      </c>
      <c r="M7633">
        <v>20230411</v>
      </c>
      <c r="N7633" t="s">
        <v>3</v>
      </c>
      <c r="O7633" t="s">
        <v>687</v>
      </c>
    </row>
    <row r="7634" spans="1:15" x14ac:dyDescent="0.3">
      <c r="A7634">
        <v>8679685</v>
      </c>
      <c r="B7634">
        <v>159176</v>
      </c>
      <c r="C7634">
        <v>3802</v>
      </c>
      <c r="D7634">
        <v>3831</v>
      </c>
      <c r="E7634">
        <v>2005</v>
      </c>
      <c r="F7634" t="s">
        <v>8388</v>
      </c>
      <c r="G7634" t="s">
        <v>6</v>
      </c>
      <c r="H7634" t="s">
        <v>7</v>
      </c>
      <c r="I7634" t="s">
        <v>2549</v>
      </c>
      <c r="J7634">
        <v>1030</v>
      </c>
      <c r="K7634">
        <v>1</v>
      </c>
      <c r="L7634">
        <v>20051215</v>
      </c>
      <c r="M7634">
        <v>20230405</v>
      </c>
      <c r="N7634" t="s">
        <v>3</v>
      </c>
      <c r="O7634" t="s">
        <v>183</v>
      </c>
    </row>
    <row r="7635" spans="1:15" x14ac:dyDescent="0.3">
      <c r="A7635">
        <v>8680045</v>
      </c>
      <c r="B7635">
        <v>98205</v>
      </c>
      <c r="C7635">
        <v>3810</v>
      </c>
      <c r="D7635">
        <v>3871</v>
      </c>
      <c r="E7635">
        <v>2003</v>
      </c>
      <c r="F7635" t="s">
        <v>8389</v>
      </c>
      <c r="G7635" t="s">
        <v>27</v>
      </c>
      <c r="H7635" t="s">
        <v>28</v>
      </c>
      <c r="I7635" t="s">
        <v>8390</v>
      </c>
      <c r="J7635">
        <v>2015</v>
      </c>
      <c r="K7635">
        <v>1</v>
      </c>
      <c r="L7635">
        <v>20031110</v>
      </c>
      <c r="M7635">
        <v>20230412</v>
      </c>
      <c r="N7635" t="s">
        <v>3</v>
      </c>
      <c r="O7635" t="s">
        <v>284</v>
      </c>
    </row>
    <row r="7636" spans="1:15" x14ac:dyDescent="0.3">
      <c r="A7636">
        <v>8682110</v>
      </c>
      <c r="B7636">
        <v>51947</v>
      </c>
      <c r="C7636">
        <v>3409</v>
      </c>
      <c r="D7636">
        <v>3409</v>
      </c>
      <c r="E7636">
        <v>2001</v>
      </c>
      <c r="F7636" t="s">
        <v>8391</v>
      </c>
      <c r="G7636" t="s">
        <v>27</v>
      </c>
      <c r="H7636" t="s">
        <v>28</v>
      </c>
      <c r="I7636" t="s">
        <v>8392</v>
      </c>
      <c r="J7636">
        <v>1245</v>
      </c>
      <c r="K7636">
        <v>1</v>
      </c>
      <c r="L7636">
        <v>20010809</v>
      </c>
      <c r="M7636">
        <v>20230418</v>
      </c>
      <c r="N7636" t="s">
        <v>3</v>
      </c>
      <c r="O7636" t="s">
        <v>8393</v>
      </c>
    </row>
    <row r="7637" spans="1:15" x14ac:dyDescent="0.3">
      <c r="A7637">
        <v>8682287</v>
      </c>
      <c r="B7637">
        <v>97204</v>
      </c>
      <c r="C7637">
        <v>3805</v>
      </c>
      <c r="D7637">
        <v>3805</v>
      </c>
      <c r="E7637">
        <v>2002</v>
      </c>
      <c r="F7637" t="s">
        <v>8394</v>
      </c>
      <c r="G7637" t="s">
        <v>6</v>
      </c>
      <c r="H7637" t="s">
        <v>7</v>
      </c>
      <c r="I7637" t="s">
        <v>3880</v>
      </c>
      <c r="J7637">
        <v>1496</v>
      </c>
      <c r="K7637">
        <v>1</v>
      </c>
      <c r="L7637">
        <v>20021030</v>
      </c>
      <c r="M7637">
        <v>20230424</v>
      </c>
      <c r="N7637" t="s">
        <v>3</v>
      </c>
      <c r="O7637" t="s">
        <v>284</v>
      </c>
    </row>
    <row r="7638" spans="1:15" x14ac:dyDescent="0.3">
      <c r="A7638">
        <v>8683208</v>
      </c>
      <c r="B7638">
        <v>178769</v>
      </c>
      <c r="C7638">
        <v>3100</v>
      </c>
      <c r="D7638">
        <v>3100</v>
      </c>
      <c r="E7638">
        <v>2008</v>
      </c>
      <c r="F7638" t="s">
        <v>8395</v>
      </c>
      <c r="G7638" t="s">
        <v>349</v>
      </c>
      <c r="H7638" t="s">
        <v>344</v>
      </c>
      <c r="I7638" t="s">
        <v>433</v>
      </c>
      <c r="J7638">
        <v>8450</v>
      </c>
      <c r="K7638">
        <v>3</v>
      </c>
      <c r="L7638">
        <v>20080215</v>
      </c>
      <c r="M7638">
        <v>20230420</v>
      </c>
      <c r="N7638" t="s">
        <v>169</v>
      </c>
      <c r="O7638" t="s">
        <v>433</v>
      </c>
    </row>
    <row r="7639" spans="1:15" x14ac:dyDescent="0.3">
      <c r="A7639">
        <v>8685779</v>
      </c>
      <c r="B7639">
        <v>187294</v>
      </c>
      <c r="C7639">
        <v>3402</v>
      </c>
      <c r="D7639">
        <v>3402</v>
      </c>
      <c r="E7639">
        <v>2008</v>
      </c>
      <c r="F7639" t="s">
        <v>8396</v>
      </c>
      <c r="G7639" t="s">
        <v>27</v>
      </c>
      <c r="H7639" t="s">
        <v>28</v>
      </c>
      <c r="I7639" t="s">
        <v>6857</v>
      </c>
      <c r="J7639">
        <v>1969</v>
      </c>
      <c r="K7639">
        <v>2</v>
      </c>
      <c r="L7639">
        <v>20080609</v>
      </c>
      <c r="M7639">
        <v>20230405</v>
      </c>
      <c r="N7639" t="s">
        <v>3</v>
      </c>
      <c r="O7639" t="s">
        <v>49</v>
      </c>
    </row>
    <row r="7640" spans="1:15" x14ac:dyDescent="0.3">
      <c r="A7640">
        <v>8685991</v>
      </c>
      <c r="B7640">
        <v>31257</v>
      </c>
      <c r="C7640">
        <v>3100</v>
      </c>
      <c r="D7640">
        <v>3100</v>
      </c>
      <c r="E7640">
        <v>1997</v>
      </c>
      <c r="F7640" t="s">
        <v>8397</v>
      </c>
      <c r="G7640" t="s">
        <v>6</v>
      </c>
      <c r="H7640" t="s">
        <v>7</v>
      </c>
      <c r="I7640" t="s">
        <v>33</v>
      </c>
      <c r="J7640">
        <v>855</v>
      </c>
      <c r="K7640">
        <v>3</v>
      </c>
      <c r="L7640">
        <v>19970512</v>
      </c>
      <c r="M7640">
        <v>20230426</v>
      </c>
      <c r="N7640" t="s">
        <v>169</v>
      </c>
      <c r="O7640" t="s">
        <v>34</v>
      </c>
    </row>
    <row r="7641" spans="1:15" x14ac:dyDescent="0.3">
      <c r="A7641">
        <v>8686114</v>
      </c>
      <c r="B7641">
        <v>206203</v>
      </c>
      <c r="C7641">
        <v>3606</v>
      </c>
      <c r="D7641">
        <v>3606</v>
      </c>
      <c r="E7641">
        <v>2010</v>
      </c>
      <c r="F7641" t="s">
        <v>8398</v>
      </c>
      <c r="G7641" t="s">
        <v>6</v>
      </c>
      <c r="H7641" t="s">
        <v>7</v>
      </c>
      <c r="I7641" t="s">
        <v>197</v>
      </c>
      <c r="J7641">
        <v>1328</v>
      </c>
      <c r="K7641">
        <v>1</v>
      </c>
      <c r="L7641">
        <v>20100423</v>
      </c>
      <c r="M7641">
        <v>20230425</v>
      </c>
      <c r="N7641" t="s">
        <v>3</v>
      </c>
      <c r="O7641" t="s">
        <v>103</v>
      </c>
    </row>
    <row r="7642" spans="1:15" x14ac:dyDescent="0.3">
      <c r="A7642">
        <v>8686345</v>
      </c>
      <c r="B7642">
        <v>91510</v>
      </c>
      <c r="C7642">
        <v>3702</v>
      </c>
      <c r="D7642">
        <v>3730</v>
      </c>
      <c r="E7642">
        <v>2001</v>
      </c>
      <c r="F7642" t="s">
        <v>8399</v>
      </c>
      <c r="G7642" t="s">
        <v>6</v>
      </c>
      <c r="H7642" t="s">
        <v>7</v>
      </c>
      <c r="I7642" t="s">
        <v>8400</v>
      </c>
      <c r="J7642">
        <v>1715</v>
      </c>
      <c r="K7642">
        <v>1</v>
      </c>
      <c r="L7642">
        <v>20011024</v>
      </c>
      <c r="M7642">
        <v>20230424</v>
      </c>
      <c r="N7642" t="s">
        <v>3</v>
      </c>
      <c r="O7642" t="s">
        <v>56</v>
      </c>
    </row>
    <row r="7643" spans="1:15" x14ac:dyDescent="0.3">
      <c r="A7643">
        <v>8688439</v>
      </c>
      <c r="B7643">
        <v>44824</v>
      </c>
      <c r="C7643">
        <v>3303</v>
      </c>
      <c r="D7643">
        <v>3303</v>
      </c>
      <c r="E7643">
        <v>1999</v>
      </c>
      <c r="F7643" t="s">
        <v>8401</v>
      </c>
      <c r="G7643" t="s">
        <v>36</v>
      </c>
      <c r="H7643" t="s">
        <v>7</v>
      </c>
      <c r="I7643" t="s">
        <v>1720</v>
      </c>
      <c r="J7643">
        <v>1385</v>
      </c>
      <c r="K7643">
        <v>1</v>
      </c>
      <c r="L7643">
        <v>19990820</v>
      </c>
      <c r="M7643">
        <v>20230424</v>
      </c>
      <c r="N7643" t="s">
        <v>3</v>
      </c>
      <c r="O7643" t="s">
        <v>284</v>
      </c>
    </row>
    <row r="7644" spans="1:15" x14ac:dyDescent="0.3">
      <c r="A7644">
        <v>8688476</v>
      </c>
      <c r="B7644">
        <v>116815</v>
      </c>
      <c r="C7644">
        <v>3602</v>
      </c>
      <c r="D7644">
        <v>3602</v>
      </c>
      <c r="E7644">
        <v>2000</v>
      </c>
      <c r="F7644" t="s">
        <v>8402</v>
      </c>
      <c r="G7644" t="s">
        <v>6</v>
      </c>
      <c r="H7644" t="s">
        <v>7</v>
      </c>
      <c r="I7644" t="s">
        <v>8221</v>
      </c>
      <c r="J7644">
        <v>1307</v>
      </c>
      <c r="K7644">
        <v>1</v>
      </c>
      <c r="L7644">
        <v>20001012</v>
      </c>
      <c r="M7644">
        <v>20230417</v>
      </c>
      <c r="N7644" t="s">
        <v>3</v>
      </c>
      <c r="O7644" t="s">
        <v>103</v>
      </c>
    </row>
    <row r="7645" spans="1:15" x14ac:dyDescent="0.3">
      <c r="A7645">
        <v>8688809</v>
      </c>
      <c r="B7645">
        <v>153978</v>
      </c>
      <c r="C7645">
        <v>3714</v>
      </c>
      <c r="D7645">
        <v>3792</v>
      </c>
      <c r="E7645">
        <v>2005</v>
      </c>
      <c r="F7645" t="s">
        <v>8403</v>
      </c>
      <c r="G7645" t="s">
        <v>10</v>
      </c>
      <c r="H7645" t="s">
        <v>1315</v>
      </c>
      <c r="I7645" t="s">
        <v>8404</v>
      </c>
      <c r="J7645">
        <v>91</v>
      </c>
      <c r="K7645">
        <v>1</v>
      </c>
      <c r="L7645">
        <v>20050530</v>
      </c>
      <c r="M7645">
        <v>20230403</v>
      </c>
      <c r="N7645" t="s">
        <v>3</v>
      </c>
      <c r="O7645" t="s">
        <v>8405</v>
      </c>
    </row>
    <row r="7646" spans="1:15" x14ac:dyDescent="0.3">
      <c r="A7646">
        <v>8689033</v>
      </c>
      <c r="B7646">
        <v>31220</v>
      </c>
      <c r="C7646">
        <v>3404</v>
      </c>
      <c r="D7646">
        <v>3404</v>
      </c>
      <c r="E7646">
        <v>1996</v>
      </c>
      <c r="F7646" t="s">
        <v>8406</v>
      </c>
      <c r="G7646" t="s">
        <v>6</v>
      </c>
      <c r="H7646" t="s">
        <v>7</v>
      </c>
      <c r="I7646" t="s">
        <v>7226</v>
      </c>
      <c r="J7646">
        <v>1327</v>
      </c>
      <c r="K7646">
        <v>1</v>
      </c>
      <c r="L7646">
        <v>19960912</v>
      </c>
      <c r="M7646">
        <v>20230426</v>
      </c>
      <c r="N7646" t="s">
        <v>3</v>
      </c>
      <c r="O7646" t="s">
        <v>38</v>
      </c>
    </row>
    <row r="7647" spans="1:15" x14ac:dyDescent="0.3">
      <c r="A7647">
        <v>8690891</v>
      </c>
      <c r="B7647">
        <v>115502</v>
      </c>
      <c r="C7647">
        <v>3805</v>
      </c>
      <c r="D7647">
        <v>3845</v>
      </c>
      <c r="E7647">
        <v>2004</v>
      </c>
      <c r="F7647" t="s">
        <v>8407</v>
      </c>
      <c r="G7647" t="s">
        <v>6</v>
      </c>
      <c r="H7647" t="s">
        <v>7</v>
      </c>
      <c r="I7647" t="s">
        <v>755</v>
      </c>
      <c r="J7647">
        <v>1180</v>
      </c>
      <c r="K7647">
        <v>1</v>
      </c>
      <c r="L7647">
        <v>20041011</v>
      </c>
      <c r="M7647">
        <v>20230412</v>
      </c>
      <c r="N7647" t="s">
        <v>3</v>
      </c>
      <c r="O7647" t="s">
        <v>103</v>
      </c>
    </row>
    <row r="7648" spans="1:15" x14ac:dyDescent="0.3">
      <c r="A7648">
        <v>8692555</v>
      </c>
      <c r="B7648">
        <v>163326</v>
      </c>
      <c r="C7648">
        <v>3303</v>
      </c>
      <c r="D7648">
        <v>3336</v>
      </c>
      <c r="E7648">
        <v>2006</v>
      </c>
      <c r="F7648" t="s">
        <v>8408</v>
      </c>
      <c r="G7648" t="s">
        <v>6</v>
      </c>
      <c r="H7648" t="s">
        <v>7</v>
      </c>
      <c r="I7648" t="s">
        <v>327</v>
      </c>
      <c r="J7648">
        <v>1135</v>
      </c>
      <c r="K7648">
        <v>1</v>
      </c>
      <c r="L7648">
        <v>20061107</v>
      </c>
      <c r="M7648">
        <v>20230424</v>
      </c>
      <c r="N7648" t="s">
        <v>3</v>
      </c>
      <c r="O7648" t="s">
        <v>14</v>
      </c>
    </row>
    <row r="7649" spans="1:15" x14ac:dyDescent="0.3">
      <c r="A7649">
        <v>8692649</v>
      </c>
      <c r="B7649">
        <v>34152</v>
      </c>
      <c r="C7649">
        <v>3611</v>
      </c>
      <c r="D7649">
        <v>3677</v>
      </c>
      <c r="E7649">
        <v>1997</v>
      </c>
      <c r="F7649" t="s">
        <v>8409</v>
      </c>
      <c r="G7649" t="s">
        <v>6</v>
      </c>
      <c r="H7649" t="s">
        <v>7</v>
      </c>
      <c r="I7649" t="s">
        <v>1971</v>
      </c>
      <c r="J7649">
        <v>900</v>
      </c>
      <c r="K7649">
        <v>1</v>
      </c>
      <c r="L7649">
        <v>19970109</v>
      </c>
      <c r="M7649">
        <v>20230403</v>
      </c>
      <c r="N7649" t="s">
        <v>3</v>
      </c>
      <c r="O7649" t="s">
        <v>34</v>
      </c>
    </row>
    <row r="7650" spans="1:15" x14ac:dyDescent="0.3">
      <c r="A7650">
        <v>8693566</v>
      </c>
      <c r="B7650">
        <v>144813</v>
      </c>
      <c r="C7650">
        <v>3610</v>
      </c>
      <c r="D7650">
        <v>3670</v>
      </c>
      <c r="E7650">
        <v>2005</v>
      </c>
      <c r="F7650" t="s">
        <v>8410</v>
      </c>
      <c r="G7650" t="s">
        <v>6</v>
      </c>
      <c r="H7650" t="s">
        <v>7</v>
      </c>
      <c r="I7650" t="s">
        <v>188</v>
      </c>
      <c r="J7650">
        <v>1520</v>
      </c>
      <c r="K7650">
        <v>1</v>
      </c>
      <c r="L7650">
        <v>20050613</v>
      </c>
      <c r="M7650">
        <v>20230412</v>
      </c>
      <c r="N7650" t="s">
        <v>3</v>
      </c>
      <c r="O7650" t="s">
        <v>49</v>
      </c>
    </row>
    <row r="7651" spans="1:15" x14ac:dyDescent="0.3">
      <c r="A7651">
        <v>8698356</v>
      </c>
      <c r="B7651">
        <v>157300</v>
      </c>
      <c r="C7651">
        <v>3806</v>
      </c>
      <c r="D7651">
        <v>3806</v>
      </c>
      <c r="E7651">
        <v>2006</v>
      </c>
      <c r="F7651" t="s">
        <v>8411</v>
      </c>
      <c r="G7651" t="s">
        <v>27</v>
      </c>
      <c r="H7651" t="s">
        <v>28</v>
      </c>
      <c r="I7651" t="s">
        <v>6903</v>
      </c>
      <c r="J7651">
        <v>1830</v>
      </c>
      <c r="K7651">
        <v>2</v>
      </c>
      <c r="L7651">
        <v>20060505</v>
      </c>
      <c r="M7651">
        <v>20230412</v>
      </c>
      <c r="N7651" t="s">
        <v>3</v>
      </c>
      <c r="O7651" t="s">
        <v>87</v>
      </c>
    </row>
    <row r="7652" spans="1:15" x14ac:dyDescent="0.3">
      <c r="A7652">
        <v>8700530</v>
      </c>
      <c r="B7652">
        <v>4254</v>
      </c>
      <c r="C7652">
        <v>3100</v>
      </c>
      <c r="D7652">
        <v>3100</v>
      </c>
      <c r="E7652">
        <v>1991</v>
      </c>
      <c r="F7652">
        <v>16606</v>
      </c>
      <c r="G7652" t="s">
        <v>84</v>
      </c>
      <c r="H7652" t="s">
        <v>72</v>
      </c>
      <c r="I7652" t="s">
        <v>8412</v>
      </c>
      <c r="J7652">
        <v>120</v>
      </c>
      <c r="K7652">
        <v>1</v>
      </c>
      <c r="L7652">
        <v>19911128</v>
      </c>
      <c r="M7652">
        <v>20230413</v>
      </c>
      <c r="N7652" t="s">
        <v>3</v>
      </c>
      <c r="O7652" t="s">
        <v>8412</v>
      </c>
    </row>
    <row r="7653" spans="1:15" x14ac:dyDescent="0.3">
      <c r="A7653">
        <v>8700804</v>
      </c>
      <c r="B7653">
        <v>6191</v>
      </c>
      <c r="C7653">
        <v>3804</v>
      </c>
      <c r="D7653">
        <v>3842</v>
      </c>
      <c r="E7653">
        <v>1900</v>
      </c>
      <c r="F7653">
        <v>191</v>
      </c>
      <c r="G7653" t="s">
        <v>84</v>
      </c>
      <c r="H7653" t="s">
        <v>72</v>
      </c>
      <c r="I7653" t="s">
        <v>78</v>
      </c>
      <c r="J7653">
        <v>750</v>
      </c>
      <c r="K7653">
        <v>1</v>
      </c>
      <c r="L7653">
        <v>19771201</v>
      </c>
      <c r="M7653">
        <v>20081103</v>
      </c>
      <c r="N7653" t="s">
        <v>3</v>
      </c>
      <c r="O7653" t="s">
        <v>79</v>
      </c>
    </row>
    <row r="7654" spans="1:15" x14ac:dyDescent="0.3">
      <c r="A7654">
        <v>8701497</v>
      </c>
      <c r="B7654">
        <v>154265</v>
      </c>
      <c r="C7654">
        <v>3801</v>
      </c>
      <c r="D7654">
        <v>3801</v>
      </c>
      <c r="E7654">
        <v>2005</v>
      </c>
      <c r="F7654" t="s">
        <v>8413</v>
      </c>
      <c r="G7654" t="s">
        <v>6</v>
      </c>
      <c r="H7654" t="s">
        <v>7</v>
      </c>
      <c r="I7654" t="s">
        <v>1395</v>
      </c>
      <c r="J7654">
        <v>1478</v>
      </c>
      <c r="K7654">
        <v>1</v>
      </c>
      <c r="L7654">
        <v>20050627</v>
      </c>
      <c r="M7654">
        <v>20230411</v>
      </c>
      <c r="N7654" t="s">
        <v>3</v>
      </c>
      <c r="O7654" t="s">
        <v>103</v>
      </c>
    </row>
    <row r="7655" spans="1:15" x14ac:dyDescent="0.3">
      <c r="A7655">
        <v>8702756</v>
      </c>
      <c r="B7655">
        <v>167811</v>
      </c>
      <c r="C7655">
        <v>3805</v>
      </c>
      <c r="D7655">
        <v>3846</v>
      </c>
      <c r="E7655">
        <v>2006</v>
      </c>
      <c r="F7655" t="s">
        <v>8414</v>
      </c>
      <c r="G7655" t="s">
        <v>6</v>
      </c>
      <c r="H7655" t="s">
        <v>7</v>
      </c>
      <c r="I7655" t="s">
        <v>462</v>
      </c>
      <c r="J7655">
        <v>1025</v>
      </c>
      <c r="K7655">
        <v>1</v>
      </c>
      <c r="L7655">
        <v>20060403</v>
      </c>
      <c r="M7655">
        <v>20230413</v>
      </c>
      <c r="N7655" t="s">
        <v>3</v>
      </c>
      <c r="O7655" t="s">
        <v>284</v>
      </c>
    </row>
    <row r="7656" spans="1:15" x14ac:dyDescent="0.3">
      <c r="A7656">
        <v>8702937</v>
      </c>
      <c r="B7656">
        <v>49035</v>
      </c>
      <c r="C7656">
        <v>3509</v>
      </c>
      <c r="D7656">
        <v>3565</v>
      </c>
      <c r="E7656">
        <v>1997</v>
      </c>
      <c r="F7656" t="s">
        <v>8415</v>
      </c>
      <c r="G7656" t="s">
        <v>6</v>
      </c>
      <c r="H7656" t="s">
        <v>7</v>
      </c>
      <c r="I7656" t="s">
        <v>5616</v>
      </c>
      <c r="J7656">
        <v>795</v>
      </c>
      <c r="K7656">
        <v>1</v>
      </c>
      <c r="L7656">
        <v>19970617</v>
      </c>
      <c r="M7656">
        <v>20230405</v>
      </c>
      <c r="N7656" t="s">
        <v>3</v>
      </c>
      <c r="O7656" t="s">
        <v>9</v>
      </c>
    </row>
    <row r="7657" spans="1:15" x14ac:dyDescent="0.3">
      <c r="A7657">
        <v>8703579</v>
      </c>
      <c r="B7657">
        <v>21671</v>
      </c>
      <c r="C7657">
        <v>3100</v>
      </c>
      <c r="D7657">
        <v>3100</v>
      </c>
      <c r="E7657">
        <v>1997</v>
      </c>
      <c r="F7657" t="s">
        <v>8416</v>
      </c>
      <c r="G7657" t="s">
        <v>6</v>
      </c>
      <c r="H7657" t="s">
        <v>7</v>
      </c>
      <c r="I7657" t="s">
        <v>1186</v>
      </c>
      <c r="J7657">
        <v>935</v>
      </c>
      <c r="K7657">
        <v>1</v>
      </c>
      <c r="L7657">
        <v>19970217</v>
      </c>
      <c r="M7657">
        <v>20230417</v>
      </c>
      <c r="N7657" t="s">
        <v>3</v>
      </c>
      <c r="O7657" t="s">
        <v>14</v>
      </c>
    </row>
    <row r="7658" spans="1:15" x14ac:dyDescent="0.3">
      <c r="A7658">
        <v>8703688</v>
      </c>
      <c r="B7658">
        <v>290675</v>
      </c>
      <c r="C7658">
        <v>3212</v>
      </c>
      <c r="D7658">
        <v>3212</v>
      </c>
      <c r="E7658">
        <v>2012</v>
      </c>
      <c r="F7658" t="s">
        <v>8417</v>
      </c>
      <c r="G7658" t="s">
        <v>6</v>
      </c>
      <c r="H7658" t="s">
        <v>7</v>
      </c>
      <c r="I7658" t="s">
        <v>8341</v>
      </c>
      <c r="J7658">
        <v>1400</v>
      </c>
      <c r="K7658">
        <v>3</v>
      </c>
      <c r="L7658">
        <v>20120625</v>
      </c>
      <c r="M7658">
        <v>20230420</v>
      </c>
      <c r="N7658" t="s">
        <v>169</v>
      </c>
      <c r="O7658" t="s">
        <v>550</v>
      </c>
    </row>
    <row r="7659" spans="1:15" x14ac:dyDescent="0.3">
      <c r="A7659">
        <v>8703935</v>
      </c>
      <c r="B7659">
        <v>154046</v>
      </c>
      <c r="C7659">
        <v>3505</v>
      </c>
      <c r="D7659">
        <v>3505</v>
      </c>
      <c r="E7659">
        <v>2005</v>
      </c>
      <c r="F7659" t="s">
        <v>8418</v>
      </c>
      <c r="G7659" t="s">
        <v>6</v>
      </c>
      <c r="H7659" t="s">
        <v>7</v>
      </c>
      <c r="I7659" t="s">
        <v>549</v>
      </c>
      <c r="J7659">
        <v>1050</v>
      </c>
      <c r="K7659">
        <v>1</v>
      </c>
      <c r="L7659">
        <v>20050822</v>
      </c>
      <c r="M7659">
        <v>20230420</v>
      </c>
      <c r="N7659" t="s">
        <v>3</v>
      </c>
      <c r="O7659" t="s">
        <v>550</v>
      </c>
    </row>
    <row r="7660" spans="1:15" x14ac:dyDescent="0.3">
      <c r="A7660">
        <v>8705176</v>
      </c>
      <c r="B7660">
        <v>168833</v>
      </c>
      <c r="C7660">
        <v>3701</v>
      </c>
      <c r="D7660">
        <v>3725</v>
      </c>
      <c r="E7660">
        <v>2005</v>
      </c>
      <c r="F7660" t="s">
        <v>8419</v>
      </c>
      <c r="G7660" t="s">
        <v>6</v>
      </c>
      <c r="H7660" t="s">
        <v>7</v>
      </c>
      <c r="I7660" t="s">
        <v>327</v>
      </c>
      <c r="J7660">
        <v>1125</v>
      </c>
      <c r="K7660">
        <v>1</v>
      </c>
      <c r="L7660">
        <v>20051116</v>
      </c>
      <c r="M7660">
        <v>20230419</v>
      </c>
      <c r="N7660" t="s">
        <v>3</v>
      </c>
      <c r="O7660" t="s">
        <v>14</v>
      </c>
    </row>
    <row r="7661" spans="1:15" x14ac:dyDescent="0.3">
      <c r="A7661">
        <v>8705505</v>
      </c>
      <c r="B7661">
        <v>65029</v>
      </c>
      <c r="C7661">
        <v>3204</v>
      </c>
      <c r="D7661">
        <v>3204</v>
      </c>
      <c r="E7661">
        <v>1999</v>
      </c>
      <c r="F7661" t="s">
        <v>8420</v>
      </c>
      <c r="G7661" t="s">
        <v>6</v>
      </c>
      <c r="H7661" t="s">
        <v>7</v>
      </c>
      <c r="I7661" t="s">
        <v>105</v>
      </c>
      <c r="J7661">
        <v>1345</v>
      </c>
      <c r="K7661">
        <v>1</v>
      </c>
      <c r="L7661">
        <v>19990310</v>
      </c>
      <c r="M7661">
        <v>20230418</v>
      </c>
      <c r="N7661" t="s">
        <v>3</v>
      </c>
      <c r="O7661" t="s">
        <v>14</v>
      </c>
    </row>
    <row r="7662" spans="1:15" x14ac:dyDescent="0.3">
      <c r="A7662">
        <v>8705596</v>
      </c>
      <c r="B7662">
        <v>168612</v>
      </c>
      <c r="C7662">
        <v>3603</v>
      </c>
      <c r="D7662">
        <v>3603</v>
      </c>
      <c r="E7662">
        <v>2006</v>
      </c>
      <c r="F7662" t="s">
        <v>8421</v>
      </c>
      <c r="G7662" t="s">
        <v>6</v>
      </c>
      <c r="H7662" t="s">
        <v>7</v>
      </c>
      <c r="I7662" t="s">
        <v>8422</v>
      </c>
      <c r="J7662">
        <v>1105</v>
      </c>
      <c r="K7662">
        <v>1</v>
      </c>
      <c r="L7662">
        <v>20060504</v>
      </c>
      <c r="M7662">
        <v>20230419</v>
      </c>
      <c r="N7662" t="s">
        <v>3</v>
      </c>
      <c r="O7662" t="s">
        <v>87</v>
      </c>
    </row>
    <row r="7663" spans="1:15" x14ac:dyDescent="0.3">
      <c r="A7663">
        <v>8706445</v>
      </c>
      <c r="B7663">
        <v>997</v>
      </c>
      <c r="C7663">
        <v>3809</v>
      </c>
      <c r="D7663">
        <v>3866</v>
      </c>
      <c r="E7663">
        <v>1987</v>
      </c>
      <c r="F7663" t="s">
        <v>8423</v>
      </c>
      <c r="G7663" t="s">
        <v>6</v>
      </c>
      <c r="H7663" t="s">
        <v>7</v>
      </c>
      <c r="I7663" t="s">
        <v>394</v>
      </c>
      <c r="J7663">
        <v>1615</v>
      </c>
      <c r="K7663">
        <v>1</v>
      </c>
      <c r="L7663">
        <v>19870101</v>
      </c>
      <c r="M7663">
        <v>20230403</v>
      </c>
      <c r="N7663" t="s">
        <v>3</v>
      </c>
      <c r="O7663" t="s">
        <v>103</v>
      </c>
    </row>
    <row r="7664" spans="1:15" x14ac:dyDescent="0.3">
      <c r="A7664">
        <v>8709829</v>
      </c>
      <c r="B7664">
        <v>144527</v>
      </c>
      <c r="C7664">
        <v>3703</v>
      </c>
      <c r="D7664">
        <v>3738</v>
      </c>
      <c r="E7664">
        <v>2005</v>
      </c>
      <c r="F7664" t="s">
        <v>8424</v>
      </c>
      <c r="G7664" t="s">
        <v>6</v>
      </c>
      <c r="H7664" t="s">
        <v>7</v>
      </c>
      <c r="I7664" t="s">
        <v>774</v>
      </c>
      <c r="J7664">
        <v>1097</v>
      </c>
      <c r="K7664">
        <v>1</v>
      </c>
      <c r="L7664">
        <v>20050101</v>
      </c>
      <c r="M7664">
        <v>20230412</v>
      </c>
      <c r="N7664" t="s">
        <v>3</v>
      </c>
      <c r="O7664" t="s">
        <v>38</v>
      </c>
    </row>
    <row r="7665" spans="1:15" x14ac:dyDescent="0.3">
      <c r="A7665">
        <v>8709986</v>
      </c>
      <c r="B7665">
        <v>100880</v>
      </c>
      <c r="C7665">
        <v>3604</v>
      </c>
      <c r="D7665">
        <v>3604</v>
      </c>
      <c r="E7665">
        <v>2006</v>
      </c>
      <c r="F7665" t="s">
        <v>8425</v>
      </c>
      <c r="G7665" t="s">
        <v>997</v>
      </c>
      <c r="H7665" t="s">
        <v>28</v>
      </c>
      <c r="I7665" t="s">
        <v>3277</v>
      </c>
      <c r="J7665">
        <v>2163</v>
      </c>
      <c r="K7665">
        <v>1</v>
      </c>
      <c r="L7665">
        <v>20060220</v>
      </c>
      <c r="M7665">
        <v>20230417</v>
      </c>
      <c r="N7665" t="s">
        <v>3</v>
      </c>
      <c r="O7665" t="s">
        <v>284</v>
      </c>
    </row>
    <row r="7666" spans="1:15" x14ac:dyDescent="0.3">
      <c r="A7666">
        <v>8710349</v>
      </c>
      <c r="B7666">
        <v>254513</v>
      </c>
      <c r="C7666">
        <v>3704</v>
      </c>
      <c r="D7666">
        <v>3742</v>
      </c>
      <c r="E7666">
        <v>2006</v>
      </c>
      <c r="F7666" t="s">
        <v>8426</v>
      </c>
      <c r="G7666" t="s">
        <v>6</v>
      </c>
      <c r="H7666" t="s">
        <v>7</v>
      </c>
      <c r="I7666" t="s">
        <v>2657</v>
      </c>
      <c r="J7666">
        <v>1555</v>
      </c>
      <c r="K7666">
        <v>3</v>
      </c>
      <c r="L7666">
        <v>20060929</v>
      </c>
      <c r="M7666">
        <v>20230419</v>
      </c>
      <c r="N7666" t="s">
        <v>169</v>
      </c>
      <c r="O7666" t="s">
        <v>34</v>
      </c>
    </row>
    <row r="7667" spans="1:15" x14ac:dyDescent="0.3">
      <c r="A7667">
        <v>8711786</v>
      </c>
      <c r="B7667">
        <v>182548</v>
      </c>
      <c r="C7667">
        <v>3307</v>
      </c>
      <c r="D7667">
        <v>3307</v>
      </c>
      <c r="E7667">
        <v>2006</v>
      </c>
      <c r="F7667" t="s">
        <v>8427</v>
      </c>
      <c r="G7667" t="s">
        <v>6</v>
      </c>
      <c r="H7667" t="s">
        <v>7</v>
      </c>
      <c r="I7667" t="s">
        <v>428</v>
      </c>
      <c r="J7667">
        <v>1175</v>
      </c>
      <c r="K7667">
        <v>1</v>
      </c>
      <c r="L7667">
        <v>20060616</v>
      </c>
      <c r="M7667">
        <v>20230419</v>
      </c>
      <c r="N7667" t="s">
        <v>3</v>
      </c>
      <c r="O7667" t="s">
        <v>14</v>
      </c>
    </row>
    <row r="7668" spans="1:15" x14ac:dyDescent="0.3">
      <c r="A7668">
        <v>8713443</v>
      </c>
      <c r="B7668">
        <v>34158</v>
      </c>
      <c r="C7668">
        <v>3508</v>
      </c>
      <c r="D7668">
        <v>3560</v>
      </c>
      <c r="E7668">
        <v>1996</v>
      </c>
      <c r="F7668" t="s">
        <v>8428</v>
      </c>
      <c r="G7668" t="s">
        <v>6</v>
      </c>
      <c r="H7668" t="s">
        <v>7</v>
      </c>
      <c r="I7668" t="s">
        <v>1272</v>
      </c>
      <c r="J7668">
        <v>950</v>
      </c>
      <c r="K7668">
        <v>1</v>
      </c>
      <c r="L7668">
        <v>19961002</v>
      </c>
      <c r="M7668">
        <v>20230426</v>
      </c>
      <c r="N7668" t="s">
        <v>3</v>
      </c>
      <c r="O7668" t="s">
        <v>34</v>
      </c>
    </row>
    <row r="7669" spans="1:15" x14ac:dyDescent="0.3">
      <c r="A7669">
        <v>8713546</v>
      </c>
      <c r="B7669">
        <v>25681</v>
      </c>
      <c r="C7669">
        <v>3206</v>
      </c>
      <c r="D7669">
        <v>3251</v>
      </c>
      <c r="E7669">
        <v>1997</v>
      </c>
      <c r="F7669" t="s">
        <v>8429</v>
      </c>
      <c r="G7669" t="s">
        <v>6</v>
      </c>
      <c r="H7669" t="s">
        <v>7</v>
      </c>
      <c r="I7669" t="s">
        <v>1686</v>
      </c>
      <c r="J7669">
        <v>1045</v>
      </c>
      <c r="K7669">
        <v>1</v>
      </c>
      <c r="L7669">
        <v>19970807</v>
      </c>
      <c r="M7669">
        <v>20230419</v>
      </c>
      <c r="N7669" t="s">
        <v>3</v>
      </c>
      <c r="O7669" t="s">
        <v>900</v>
      </c>
    </row>
    <row r="7670" spans="1:15" x14ac:dyDescent="0.3">
      <c r="A7670">
        <v>8713640</v>
      </c>
      <c r="B7670">
        <v>168213</v>
      </c>
      <c r="C7670">
        <v>3509</v>
      </c>
      <c r="D7670">
        <v>3509</v>
      </c>
      <c r="E7670">
        <v>2008</v>
      </c>
      <c r="F7670" t="s">
        <v>8430</v>
      </c>
      <c r="G7670" t="s">
        <v>27</v>
      </c>
      <c r="H7670" t="s">
        <v>28</v>
      </c>
      <c r="I7670" t="s">
        <v>913</v>
      </c>
      <c r="J7670">
        <v>1290</v>
      </c>
      <c r="K7670">
        <v>1</v>
      </c>
      <c r="L7670">
        <v>20081105</v>
      </c>
      <c r="M7670">
        <v>20230414</v>
      </c>
      <c r="N7670" t="s">
        <v>3</v>
      </c>
      <c r="O7670" t="s">
        <v>49</v>
      </c>
    </row>
    <row r="7671" spans="1:15" x14ac:dyDescent="0.3">
      <c r="A7671">
        <v>8715683</v>
      </c>
      <c r="B7671">
        <v>97837</v>
      </c>
      <c r="C7671">
        <v>3702</v>
      </c>
      <c r="D7671">
        <v>3730</v>
      </c>
      <c r="E7671">
        <v>2006</v>
      </c>
      <c r="F7671" t="s">
        <v>8431</v>
      </c>
      <c r="G7671" t="s">
        <v>27</v>
      </c>
      <c r="H7671" t="s">
        <v>28</v>
      </c>
      <c r="I7671" t="s">
        <v>8432</v>
      </c>
      <c r="J7671">
        <v>2270</v>
      </c>
      <c r="K7671">
        <v>3</v>
      </c>
      <c r="L7671">
        <v>20060816</v>
      </c>
      <c r="M7671">
        <v>20230411</v>
      </c>
      <c r="N7671" t="s">
        <v>169</v>
      </c>
      <c r="O7671" t="s">
        <v>819</v>
      </c>
    </row>
    <row r="7672" spans="1:15" x14ac:dyDescent="0.3">
      <c r="A7672">
        <v>8717611</v>
      </c>
      <c r="B7672">
        <v>173240</v>
      </c>
      <c r="C7672">
        <v>3713</v>
      </c>
      <c r="D7672">
        <v>3713</v>
      </c>
      <c r="E7672">
        <v>2007</v>
      </c>
      <c r="F7672" t="s">
        <v>8433</v>
      </c>
      <c r="G7672" t="s">
        <v>10</v>
      </c>
      <c r="H7672" t="s">
        <v>400</v>
      </c>
      <c r="I7672" t="s">
        <v>8434</v>
      </c>
      <c r="J7672">
        <v>137</v>
      </c>
      <c r="K7672">
        <v>1</v>
      </c>
      <c r="L7672">
        <v>20070926</v>
      </c>
      <c r="M7672">
        <v>20230421</v>
      </c>
      <c r="N7672" t="s">
        <v>3</v>
      </c>
      <c r="O7672" t="s">
        <v>1048</v>
      </c>
    </row>
    <row r="7673" spans="1:15" x14ac:dyDescent="0.3">
      <c r="A7673">
        <v>8720125</v>
      </c>
      <c r="B7673">
        <v>227507</v>
      </c>
      <c r="C7673">
        <v>3706</v>
      </c>
      <c r="D7673">
        <v>3706</v>
      </c>
      <c r="E7673">
        <v>2010</v>
      </c>
      <c r="F7673" t="s">
        <v>8435</v>
      </c>
      <c r="G7673" t="s">
        <v>6</v>
      </c>
      <c r="H7673" t="s">
        <v>7</v>
      </c>
      <c r="I7673" t="s">
        <v>3190</v>
      </c>
      <c r="J7673">
        <v>1362</v>
      </c>
      <c r="K7673">
        <v>1</v>
      </c>
      <c r="L7673">
        <v>20100430</v>
      </c>
      <c r="M7673">
        <v>20230417</v>
      </c>
      <c r="N7673" t="s">
        <v>3</v>
      </c>
      <c r="O7673" t="s">
        <v>284</v>
      </c>
    </row>
    <row r="7674" spans="1:15" x14ac:dyDescent="0.3">
      <c r="A7674">
        <v>8721000</v>
      </c>
      <c r="B7674">
        <v>82528</v>
      </c>
      <c r="C7674">
        <v>3402</v>
      </c>
      <c r="D7674">
        <v>3430</v>
      </c>
      <c r="E7674">
        <v>2002</v>
      </c>
      <c r="F7674" t="s">
        <v>8436</v>
      </c>
      <c r="G7674" t="s">
        <v>6</v>
      </c>
      <c r="H7674" t="s">
        <v>7</v>
      </c>
      <c r="I7674" t="s">
        <v>1749</v>
      </c>
      <c r="J7674">
        <v>910</v>
      </c>
      <c r="K7674">
        <v>1</v>
      </c>
      <c r="L7674">
        <v>20020101</v>
      </c>
      <c r="M7674">
        <v>20230403</v>
      </c>
      <c r="N7674" t="s">
        <v>3</v>
      </c>
      <c r="O7674" t="s">
        <v>284</v>
      </c>
    </row>
    <row r="7675" spans="1:15" x14ac:dyDescent="0.3">
      <c r="A7675">
        <v>8721073</v>
      </c>
      <c r="B7675">
        <v>127246</v>
      </c>
      <c r="C7675">
        <v>3100</v>
      </c>
      <c r="D7675">
        <v>3100</v>
      </c>
      <c r="E7675">
        <v>2004</v>
      </c>
      <c r="F7675" t="s">
        <v>8437</v>
      </c>
      <c r="G7675" t="s">
        <v>27</v>
      </c>
      <c r="H7675" t="s">
        <v>28</v>
      </c>
      <c r="I7675" t="s">
        <v>2257</v>
      </c>
      <c r="J7675">
        <v>1669</v>
      </c>
      <c r="K7675">
        <v>1</v>
      </c>
      <c r="L7675">
        <v>20040414</v>
      </c>
      <c r="M7675">
        <v>20230425</v>
      </c>
      <c r="N7675" t="s">
        <v>3</v>
      </c>
      <c r="O7675" t="s">
        <v>103</v>
      </c>
    </row>
    <row r="7676" spans="1:15" x14ac:dyDescent="0.3">
      <c r="A7676">
        <v>8721133</v>
      </c>
      <c r="B7676">
        <v>154046</v>
      </c>
      <c r="C7676">
        <v>3702</v>
      </c>
      <c r="D7676">
        <v>3730</v>
      </c>
      <c r="E7676">
        <v>2005</v>
      </c>
      <c r="F7676" t="s">
        <v>8438</v>
      </c>
      <c r="G7676" t="s">
        <v>6</v>
      </c>
      <c r="H7676" t="s">
        <v>7</v>
      </c>
      <c r="I7676" t="s">
        <v>549</v>
      </c>
      <c r="J7676">
        <v>1050</v>
      </c>
      <c r="K7676">
        <v>1</v>
      </c>
      <c r="L7676">
        <v>20050504</v>
      </c>
      <c r="M7676">
        <v>20230424</v>
      </c>
      <c r="N7676" t="s">
        <v>3</v>
      </c>
      <c r="O7676" t="s">
        <v>550</v>
      </c>
    </row>
    <row r="7677" spans="1:15" x14ac:dyDescent="0.3">
      <c r="A7677">
        <v>8722296</v>
      </c>
      <c r="B7677">
        <v>167887</v>
      </c>
      <c r="C7677">
        <v>3209</v>
      </c>
      <c r="D7677">
        <v>3265</v>
      </c>
      <c r="E7677">
        <v>2006</v>
      </c>
      <c r="F7677" t="s">
        <v>8439</v>
      </c>
      <c r="G7677" t="s">
        <v>6</v>
      </c>
      <c r="H7677" t="s">
        <v>7</v>
      </c>
      <c r="I7677" t="s">
        <v>327</v>
      </c>
      <c r="J7677">
        <v>1255</v>
      </c>
      <c r="K7677">
        <v>1</v>
      </c>
      <c r="L7677">
        <v>20060201</v>
      </c>
      <c r="M7677">
        <v>20230403</v>
      </c>
      <c r="N7677" t="s">
        <v>3</v>
      </c>
      <c r="O7677" t="s">
        <v>14</v>
      </c>
    </row>
    <row r="7678" spans="1:15" x14ac:dyDescent="0.3">
      <c r="A7678">
        <v>8723791</v>
      </c>
      <c r="B7678">
        <v>49359</v>
      </c>
      <c r="C7678">
        <v>3502</v>
      </c>
      <c r="D7678">
        <v>3530</v>
      </c>
      <c r="E7678">
        <v>1996</v>
      </c>
      <c r="F7678" t="s">
        <v>8440</v>
      </c>
      <c r="G7678" t="s">
        <v>36</v>
      </c>
      <c r="H7678" t="s">
        <v>7</v>
      </c>
      <c r="I7678" t="s">
        <v>4424</v>
      </c>
      <c r="J7678">
        <v>1070</v>
      </c>
      <c r="K7678">
        <v>1</v>
      </c>
      <c r="L7678">
        <v>19961210</v>
      </c>
      <c r="M7678">
        <v>20230405</v>
      </c>
      <c r="N7678" t="s">
        <v>3</v>
      </c>
      <c r="O7678" t="s">
        <v>38</v>
      </c>
    </row>
    <row r="7679" spans="1:15" x14ac:dyDescent="0.3">
      <c r="A7679">
        <v>8724299</v>
      </c>
      <c r="B7679">
        <v>182262</v>
      </c>
      <c r="C7679">
        <v>3802</v>
      </c>
      <c r="D7679">
        <v>3831</v>
      </c>
      <c r="E7679">
        <v>2007</v>
      </c>
      <c r="F7679" t="s">
        <v>8441</v>
      </c>
      <c r="G7679" t="s">
        <v>6</v>
      </c>
      <c r="H7679" t="s">
        <v>7</v>
      </c>
      <c r="I7679" t="s">
        <v>105</v>
      </c>
      <c r="J7679">
        <v>1280</v>
      </c>
      <c r="K7679">
        <v>2</v>
      </c>
      <c r="L7679">
        <v>20070427</v>
      </c>
      <c r="M7679">
        <v>20230411</v>
      </c>
      <c r="N7679" t="s">
        <v>3</v>
      </c>
      <c r="O7679" t="s">
        <v>14</v>
      </c>
    </row>
    <row r="7680" spans="1:15" x14ac:dyDescent="0.3">
      <c r="A7680">
        <v>8725079</v>
      </c>
      <c r="B7680">
        <v>98888</v>
      </c>
      <c r="C7680">
        <v>3711</v>
      </c>
      <c r="D7680">
        <v>3711</v>
      </c>
      <c r="E7680">
        <v>2002</v>
      </c>
      <c r="F7680" t="s">
        <v>8442</v>
      </c>
      <c r="G7680" t="s">
        <v>6</v>
      </c>
      <c r="H7680" t="s">
        <v>7</v>
      </c>
      <c r="I7680" t="s">
        <v>5379</v>
      </c>
      <c r="J7680">
        <v>1355</v>
      </c>
      <c r="K7680">
        <v>2</v>
      </c>
      <c r="L7680">
        <v>20021218</v>
      </c>
      <c r="M7680">
        <v>20230405</v>
      </c>
      <c r="N7680" t="s">
        <v>3</v>
      </c>
      <c r="O7680" t="s">
        <v>14</v>
      </c>
    </row>
    <row r="7681" spans="1:15" x14ac:dyDescent="0.3">
      <c r="A7681">
        <v>8725281</v>
      </c>
      <c r="B7681">
        <v>142481</v>
      </c>
      <c r="C7681">
        <v>3609</v>
      </c>
      <c r="D7681">
        <v>3667</v>
      </c>
      <c r="E7681">
        <v>2004</v>
      </c>
      <c r="F7681" t="s">
        <v>8443</v>
      </c>
      <c r="G7681" t="s">
        <v>27</v>
      </c>
      <c r="H7681" t="s">
        <v>28</v>
      </c>
      <c r="I7681" t="s">
        <v>913</v>
      </c>
      <c r="J7681">
        <v>1385</v>
      </c>
      <c r="K7681">
        <v>2</v>
      </c>
      <c r="L7681">
        <v>20041229</v>
      </c>
      <c r="M7681">
        <v>20230414</v>
      </c>
      <c r="N7681" t="s">
        <v>3</v>
      </c>
      <c r="O7681" t="s">
        <v>49</v>
      </c>
    </row>
    <row r="7682" spans="1:15" x14ac:dyDescent="0.3">
      <c r="A7682">
        <v>8725424</v>
      </c>
      <c r="B7682">
        <v>161429</v>
      </c>
      <c r="C7682">
        <v>3201</v>
      </c>
      <c r="D7682">
        <v>3201</v>
      </c>
      <c r="E7682">
        <v>2006</v>
      </c>
      <c r="F7682" t="s">
        <v>8444</v>
      </c>
      <c r="G7682" t="s">
        <v>6</v>
      </c>
      <c r="H7682" t="s">
        <v>7</v>
      </c>
      <c r="I7682" t="s">
        <v>197</v>
      </c>
      <c r="J7682">
        <v>1386</v>
      </c>
      <c r="K7682">
        <v>1</v>
      </c>
      <c r="L7682">
        <v>20060131</v>
      </c>
      <c r="M7682">
        <v>20230424</v>
      </c>
      <c r="N7682" t="s">
        <v>3</v>
      </c>
      <c r="O7682" t="s">
        <v>103</v>
      </c>
    </row>
    <row r="7683" spans="1:15" x14ac:dyDescent="0.3">
      <c r="A7683">
        <v>8725464</v>
      </c>
      <c r="B7683">
        <v>52045</v>
      </c>
      <c r="C7683">
        <v>3100</v>
      </c>
      <c r="D7683">
        <v>3100</v>
      </c>
      <c r="E7683">
        <v>1997</v>
      </c>
      <c r="F7683" t="s">
        <v>8445</v>
      </c>
      <c r="G7683" t="s">
        <v>6</v>
      </c>
      <c r="H7683" t="s">
        <v>7</v>
      </c>
      <c r="I7683" t="s">
        <v>244</v>
      </c>
      <c r="J7683">
        <v>1050</v>
      </c>
      <c r="K7683">
        <v>1</v>
      </c>
      <c r="L7683">
        <v>19971119</v>
      </c>
      <c r="M7683">
        <v>20230403</v>
      </c>
      <c r="N7683" t="s">
        <v>3</v>
      </c>
      <c r="O7683" t="s">
        <v>14</v>
      </c>
    </row>
    <row r="7684" spans="1:15" x14ac:dyDescent="0.3">
      <c r="A7684">
        <v>8728079</v>
      </c>
      <c r="B7684">
        <v>163194</v>
      </c>
      <c r="C7684">
        <v>3100</v>
      </c>
      <c r="D7684">
        <v>3100</v>
      </c>
      <c r="E7684">
        <v>2005</v>
      </c>
      <c r="F7684" t="s">
        <v>8446</v>
      </c>
      <c r="G7684" t="s">
        <v>410</v>
      </c>
      <c r="H7684" t="s">
        <v>344</v>
      </c>
      <c r="I7684" t="s">
        <v>7970</v>
      </c>
      <c r="J7684">
        <v>7900</v>
      </c>
      <c r="K7684">
        <v>3</v>
      </c>
      <c r="L7684">
        <v>20051020</v>
      </c>
      <c r="M7684">
        <v>20230424</v>
      </c>
      <c r="N7684" t="s">
        <v>169</v>
      </c>
      <c r="O7684" t="s">
        <v>7971</v>
      </c>
    </row>
    <row r="7685" spans="1:15" x14ac:dyDescent="0.3">
      <c r="A7685">
        <v>8728559</v>
      </c>
      <c r="B7685">
        <v>84367</v>
      </c>
      <c r="C7685">
        <v>3405</v>
      </c>
      <c r="D7685">
        <v>3445</v>
      </c>
      <c r="E7685">
        <v>2001</v>
      </c>
      <c r="F7685" t="s">
        <v>8447</v>
      </c>
      <c r="G7685" t="s">
        <v>6</v>
      </c>
      <c r="H7685" t="s">
        <v>7</v>
      </c>
      <c r="I7685" t="s">
        <v>6244</v>
      </c>
      <c r="J7685">
        <v>950</v>
      </c>
      <c r="K7685">
        <v>1</v>
      </c>
      <c r="L7685">
        <v>20010227</v>
      </c>
      <c r="M7685">
        <v>20230403</v>
      </c>
      <c r="N7685" t="s">
        <v>3</v>
      </c>
      <c r="O7685" t="s">
        <v>284</v>
      </c>
    </row>
    <row r="7686" spans="1:15" x14ac:dyDescent="0.3">
      <c r="A7686">
        <v>8730827</v>
      </c>
      <c r="B7686">
        <v>90909</v>
      </c>
      <c r="C7686">
        <v>3709</v>
      </c>
      <c r="D7686">
        <v>3709</v>
      </c>
      <c r="E7686">
        <v>2002</v>
      </c>
      <c r="F7686" t="s">
        <v>8448</v>
      </c>
      <c r="G7686" t="s">
        <v>6</v>
      </c>
      <c r="H7686" t="s">
        <v>7</v>
      </c>
      <c r="I7686" t="s">
        <v>3739</v>
      </c>
      <c r="J7686">
        <v>1391</v>
      </c>
      <c r="K7686">
        <v>1</v>
      </c>
      <c r="L7686">
        <v>20021122</v>
      </c>
      <c r="M7686">
        <v>20230426</v>
      </c>
      <c r="N7686" t="s">
        <v>3</v>
      </c>
      <c r="O7686" t="s">
        <v>87</v>
      </c>
    </row>
    <row r="7687" spans="1:15" x14ac:dyDescent="0.3">
      <c r="A7687">
        <v>8731975</v>
      </c>
      <c r="B7687">
        <v>109081</v>
      </c>
      <c r="C7687">
        <v>3802</v>
      </c>
      <c r="D7687">
        <v>3831</v>
      </c>
      <c r="E7687">
        <v>2003</v>
      </c>
      <c r="F7687" t="s">
        <v>8449</v>
      </c>
      <c r="G7687" t="s">
        <v>6</v>
      </c>
      <c r="H7687" t="s">
        <v>7</v>
      </c>
      <c r="I7687" t="s">
        <v>8450</v>
      </c>
      <c r="J7687">
        <v>1940</v>
      </c>
      <c r="K7687">
        <v>1</v>
      </c>
      <c r="L7687">
        <v>20030324</v>
      </c>
      <c r="M7687">
        <v>20230403</v>
      </c>
      <c r="N7687" t="s">
        <v>3</v>
      </c>
      <c r="O7687" t="s">
        <v>9</v>
      </c>
    </row>
    <row r="7688" spans="1:15" x14ac:dyDescent="0.3">
      <c r="A7688">
        <v>8733271</v>
      </c>
      <c r="B7688">
        <v>8903</v>
      </c>
      <c r="C7688">
        <v>3712</v>
      </c>
      <c r="D7688">
        <v>3781</v>
      </c>
      <c r="E7688">
        <v>1994</v>
      </c>
      <c r="F7688" t="s">
        <v>8451</v>
      </c>
      <c r="G7688" t="s">
        <v>36</v>
      </c>
      <c r="H7688" t="s">
        <v>7</v>
      </c>
      <c r="I7688" t="s">
        <v>8452</v>
      </c>
      <c r="J7688">
        <v>920</v>
      </c>
      <c r="K7688">
        <v>1</v>
      </c>
      <c r="L7688">
        <v>19940101</v>
      </c>
      <c r="M7688">
        <v>20230405</v>
      </c>
      <c r="N7688" t="s">
        <v>3</v>
      </c>
      <c r="O7688" t="s">
        <v>14</v>
      </c>
    </row>
    <row r="7689" spans="1:15" x14ac:dyDescent="0.3">
      <c r="A7689">
        <v>8733638</v>
      </c>
      <c r="B7689">
        <v>47388</v>
      </c>
      <c r="C7689">
        <v>3201</v>
      </c>
      <c r="D7689">
        <v>3201</v>
      </c>
      <c r="E7689">
        <v>1997</v>
      </c>
      <c r="F7689" t="s">
        <v>8453</v>
      </c>
      <c r="G7689" t="s">
        <v>6</v>
      </c>
      <c r="H7689" t="s">
        <v>7</v>
      </c>
      <c r="I7689" t="s">
        <v>3239</v>
      </c>
      <c r="J7689">
        <v>1190</v>
      </c>
      <c r="K7689">
        <v>1</v>
      </c>
      <c r="L7689">
        <v>19970707</v>
      </c>
      <c r="M7689">
        <v>20230405</v>
      </c>
      <c r="N7689" t="s">
        <v>3</v>
      </c>
      <c r="O7689" t="s">
        <v>14</v>
      </c>
    </row>
    <row r="7690" spans="1:15" x14ac:dyDescent="0.3">
      <c r="A7690">
        <v>8733743</v>
      </c>
      <c r="B7690">
        <v>131449</v>
      </c>
      <c r="C7690">
        <v>3403</v>
      </c>
      <c r="D7690">
        <v>3403</v>
      </c>
      <c r="E7690">
        <v>2004</v>
      </c>
      <c r="F7690" t="s">
        <v>8454</v>
      </c>
      <c r="G7690" t="s">
        <v>6</v>
      </c>
      <c r="H7690" t="s">
        <v>7</v>
      </c>
      <c r="I7690" t="s">
        <v>102</v>
      </c>
      <c r="J7690">
        <v>1273</v>
      </c>
      <c r="K7690">
        <v>3</v>
      </c>
      <c r="L7690">
        <v>20040311</v>
      </c>
      <c r="M7690">
        <v>20230412</v>
      </c>
      <c r="N7690" t="s">
        <v>169</v>
      </c>
      <c r="O7690" t="s">
        <v>103</v>
      </c>
    </row>
    <row r="7691" spans="1:15" x14ac:dyDescent="0.3">
      <c r="A7691">
        <v>8734057</v>
      </c>
      <c r="B7691">
        <v>145123</v>
      </c>
      <c r="C7691">
        <v>3605</v>
      </c>
      <c r="D7691">
        <v>3646</v>
      </c>
      <c r="E7691">
        <v>1999</v>
      </c>
      <c r="F7691" t="s">
        <v>8455</v>
      </c>
      <c r="G7691" t="s">
        <v>6</v>
      </c>
      <c r="H7691" t="s">
        <v>7</v>
      </c>
      <c r="I7691" t="s">
        <v>6835</v>
      </c>
      <c r="J7691">
        <v>1051</v>
      </c>
      <c r="K7691">
        <v>1</v>
      </c>
      <c r="L7691">
        <v>19990712</v>
      </c>
      <c r="M7691">
        <v>20230405</v>
      </c>
      <c r="N7691" t="s">
        <v>3</v>
      </c>
      <c r="O7691" t="s">
        <v>103</v>
      </c>
    </row>
    <row r="7692" spans="1:15" x14ac:dyDescent="0.3">
      <c r="A7692">
        <v>8734677</v>
      </c>
      <c r="B7692">
        <v>203840</v>
      </c>
      <c r="C7692">
        <v>3509</v>
      </c>
      <c r="D7692">
        <v>3509</v>
      </c>
      <c r="E7692">
        <v>2008</v>
      </c>
      <c r="F7692" t="s">
        <v>8456</v>
      </c>
      <c r="G7692" t="s">
        <v>27</v>
      </c>
      <c r="H7692" t="s">
        <v>28</v>
      </c>
      <c r="I7692" t="s">
        <v>847</v>
      </c>
      <c r="J7692">
        <v>2179</v>
      </c>
      <c r="K7692">
        <v>3</v>
      </c>
      <c r="L7692">
        <v>20081105</v>
      </c>
      <c r="M7692">
        <v>20230414</v>
      </c>
      <c r="N7692" t="s">
        <v>169</v>
      </c>
      <c r="O7692" t="s">
        <v>819</v>
      </c>
    </row>
    <row r="7693" spans="1:15" x14ac:dyDescent="0.3">
      <c r="A7693">
        <v>8735328</v>
      </c>
      <c r="B7693">
        <v>235386</v>
      </c>
      <c r="C7693">
        <v>3502</v>
      </c>
      <c r="D7693">
        <v>3531</v>
      </c>
      <c r="E7693">
        <v>2006</v>
      </c>
      <c r="F7693" t="s">
        <v>8457</v>
      </c>
      <c r="G7693" t="s">
        <v>6</v>
      </c>
      <c r="H7693" t="s">
        <v>7</v>
      </c>
      <c r="I7693" t="s">
        <v>824</v>
      </c>
      <c r="J7693">
        <v>1585</v>
      </c>
      <c r="K7693">
        <v>3</v>
      </c>
      <c r="L7693">
        <v>20061221</v>
      </c>
      <c r="M7693">
        <v>20230419</v>
      </c>
      <c r="N7693" t="s">
        <v>169</v>
      </c>
      <c r="O7693" t="s">
        <v>193</v>
      </c>
    </row>
    <row r="7694" spans="1:15" x14ac:dyDescent="0.3">
      <c r="A7694">
        <v>8736382</v>
      </c>
      <c r="B7694">
        <v>52099</v>
      </c>
      <c r="C7694">
        <v>3601</v>
      </c>
      <c r="D7694">
        <v>3601</v>
      </c>
      <c r="E7694">
        <v>1998</v>
      </c>
      <c r="F7694" t="s">
        <v>8458</v>
      </c>
      <c r="G7694" t="s">
        <v>421</v>
      </c>
      <c r="H7694" t="s">
        <v>28</v>
      </c>
      <c r="I7694" t="s">
        <v>8459</v>
      </c>
      <c r="J7694">
        <v>1065</v>
      </c>
      <c r="K7694">
        <v>1</v>
      </c>
      <c r="L7694">
        <v>19981001</v>
      </c>
      <c r="M7694">
        <v>20230426</v>
      </c>
      <c r="N7694" t="s">
        <v>3</v>
      </c>
      <c r="O7694" t="s">
        <v>14</v>
      </c>
    </row>
    <row r="7695" spans="1:15" x14ac:dyDescent="0.3">
      <c r="A7695">
        <v>8737211</v>
      </c>
      <c r="B7695">
        <v>90699</v>
      </c>
      <c r="C7695">
        <v>3302</v>
      </c>
      <c r="D7695">
        <v>3302</v>
      </c>
      <c r="E7695">
        <v>2002</v>
      </c>
      <c r="F7695" t="s">
        <v>8460</v>
      </c>
      <c r="G7695" t="s">
        <v>6</v>
      </c>
      <c r="H7695" t="s">
        <v>7</v>
      </c>
      <c r="I7695" t="s">
        <v>408</v>
      </c>
      <c r="J7695">
        <v>1065</v>
      </c>
      <c r="K7695">
        <v>1</v>
      </c>
      <c r="L7695">
        <v>20020904</v>
      </c>
      <c r="M7695">
        <v>20230418</v>
      </c>
      <c r="N7695" t="s">
        <v>3</v>
      </c>
      <c r="O7695" t="s">
        <v>14</v>
      </c>
    </row>
    <row r="7696" spans="1:15" x14ac:dyDescent="0.3">
      <c r="A7696">
        <v>8738377</v>
      </c>
      <c r="B7696">
        <v>85381</v>
      </c>
      <c r="C7696">
        <v>3702</v>
      </c>
      <c r="D7696">
        <v>3730</v>
      </c>
      <c r="E7696">
        <v>2001</v>
      </c>
      <c r="F7696" t="s">
        <v>8461</v>
      </c>
      <c r="G7696" t="s">
        <v>6</v>
      </c>
      <c r="H7696" t="s">
        <v>7</v>
      </c>
      <c r="I7696" t="s">
        <v>4106</v>
      </c>
      <c r="J7696">
        <v>1321</v>
      </c>
      <c r="K7696">
        <v>1</v>
      </c>
      <c r="L7696">
        <v>20010704</v>
      </c>
      <c r="M7696">
        <v>20230403</v>
      </c>
      <c r="N7696" t="s">
        <v>3</v>
      </c>
      <c r="O7696" t="s">
        <v>103</v>
      </c>
    </row>
    <row r="7697" spans="1:15" x14ac:dyDescent="0.3">
      <c r="A7697">
        <v>8739338</v>
      </c>
      <c r="B7697">
        <v>144878</v>
      </c>
      <c r="C7697">
        <v>3405</v>
      </c>
      <c r="D7697">
        <v>3445</v>
      </c>
      <c r="E7697">
        <v>2005</v>
      </c>
      <c r="F7697" t="s">
        <v>8462</v>
      </c>
      <c r="G7697" t="s">
        <v>6</v>
      </c>
      <c r="H7697" t="s">
        <v>7</v>
      </c>
      <c r="I7697" t="s">
        <v>656</v>
      </c>
      <c r="J7697">
        <v>1395</v>
      </c>
      <c r="K7697">
        <v>3</v>
      </c>
      <c r="L7697">
        <v>20050209</v>
      </c>
      <c r="M7697">
        <v>20230426</v>
      </c>
      <c r="N7697" t="s">
        <v>169</v>
      </c>
      <c r="O7697" t="s">
        <v>14</v>
      </c>
    </row>
    <row r="7698" spans="1:15" x14ac:dyDescent="0.3">
      <c r="A7698">
        <v>8741101</v>
      </c>
      <c r="B7698">
        <v>99595</v>
      </c>
      <c r="C7698">
        <v>3806</v>
      </c>
      <c r="D7698">
        <v>3850</v>
      </c>
      <c r="E7698">
        <v>2003</v>
      </c>
      <c r="F7698" t="s">
        <v>8463</v>
      </c>
      <c r="G7698" t="s">
        <v>6</v>
      </c>
      <c r="H7698" t="s">
        <v>7</v>
      </c>
      <c r="I7698" t="s">
        <v>2592</v>
      </c>
      <c r="J7698">
        <v>1097</v>
      </c>
      <c r="K7698">
        <v>1</v>
      </c>
      <c r="L7698">
        <v>20030904</v>
      </c>
      <c r="M7698">
        <v>20230426</v>
      </c>
      <c r="N7698" t="s">
        <v>3</v>
      </c>
      <c r="O7698" t="s">
        <v>38</v>
      </c>
    </row>
    <row r="7699" spans="1:15" x14ac:dyDescent="0.3">
      <c r="A7699">
        <v>8743324</v>
      </c>
      <c r="B7699">
        <v>236235</v>
      </c>
      <c r="C7699">
        <v>3609</v>
      </c>
      <c r="D7699">
        <v>3667</v>
      </c>
      <c r="F7699" t="s">
        <v>8464</v>
      </c>
      <c r="G7699" t="s">
        <v>6</v>
      </c>
      <c r="H7699" t="s">
        <v>7</v>
      </c>
      <c r="I7699" t="s">
        <v>8465</v>
      </c>
      <c r="J7699">
        <v>1962</v>
      </c>
      <c r="K7699">
        <v>1</v>
      </c>
      <c r="L7699">
        <v>20090528</v>
      </c>
      <c r="M7699">
        <v>20230405</v>
      </c>
      <c r="N7699" t="s">
        <v>3</v>
      </c>
      <c r="O7699" t="s">
        <v>284</v>
      </c>
    </row>
    <row r="7700" spans="1:15" x14ac:dyDescent="0.3">
      <c r="A7700">
        <v>8743663</v>
      </c>
      <c r="B7700">
        <v>259070</v>
      </c>
      <c r="C7700">
        <v>3805</v>
      </c>
      <c r="D7700">
        <v>3805</v>
      </c>
      <c r="E7700">
        <v>2010</v>
      </c>
      <c r="F7700" t="s">
        <v>8466</v>
      </c>
      <c r="G7700" t="s">
        <v>6</v>
      </c>
      <c r="H7700" t="s">
        <v>7</v>
      </c>
      <c r="I7700" t="s">
        <v>2312</v>
      </c>
      <c r="J7700">
        <v>1317</v>
      </c>
      <c r="K7700">
        <v>3</v>
      </c>
      <c r="L7700">
        <v>20100513</v>
      </c>
      <c r="M7700">
        <v>20230412</v>
      </c>
      <c r="N7700" t="s">
        <v>169</v>
      </c>
      <c r="O7700" t="s">
        <v>469</v>
      </c>
    </row>
    <row r="7701" spans="1:15" x14ac:dyDescent="0.3">
      <c r="A7701">
        <v>8744380</v>
      </c>
      <c r="B7701">
        <v>36699</v>
      </c>
      <c r="C7701">
        <v>3704</v>
      </c>
      <c r="D7701">
        <v>3741</v>
      </c>
      <c r="E7701">
        <v>1997</v>
      </c>
      <c r="F7701" t="s">
        <v>8467</v>
      </c>
      <c r="G7701" t="s">
        <v>6</v>
      </c>
      <c r="H7701" t="s">
        <v>7</v>
      </c>
      <c r="I7701" t="s">
        <v>5920</v>
      </c>
      <c r="J7701">
        <v>1025</v>
      </c>
      <c r="K7701">
        <v>1</v>
      </c>
      <c r="L7701">
        <v>19970101</v>
      </c>
      <c r="M7701">
        <v>20230403</v>
      </c>
      <c r="N7701" t="s">
        <v>3</v>
      </c>
      <c r="O7701" t="s">
        <v>687</v>
      </c>
    </row>
    <row r="7702" spans="1:15" x14ac:dyDescent="0.3">
      <c r="A7702">
        <v>8745486</v>
      </c>
      <c r="B7702">
        <v>147521</v>
      </c>
      <c r="C7702">
        <v>3303</v>
      </c>
      <c r="D7702">
        <v>3336</v>
      </c>
      <c r="E7702">
        <v>1999</v>
      </c>
      <c r="F7702" t="s">
        <v>8468</v>
      </c>
      <c r="G7702" t="s">
        <v>6</v>
      </c>
      <c r="H7702" t="s">
        <v>7</v>
      </c>
      <c r="I7702" t="s">
        <v>8469</v>
      </c>
      <c r="J7702">
        <v>1290</v>
      </c>
      <c r="K7702">
        <v>1</v>
      </c>
      <c r="L7702">
        <v>19990527</v>
      </c>
      <c r="M7702">
        <v>20230426</v>
      </c>
      <c r="N7702" t="s">
        <v>3</v>
      </c>
      <c r="O7702" t="s">
        <v>387</v>
      </c>
    </row>
    <row r="7703" spans="1:15" x14ac:dyDescent="0.3">
      <c r="A7703">
        <v>8745655</v>
      </c>
      <c r="B7703">
        <v>154725</v>
      </c>
      <c r="C7703">
        <v>3810</v>
      </c>
      <c r="D7703">
        <v>3810</v>
      </c>
      <c r="E7703">
        <v>2004</v>
      </c>
      <c r="F7703" t="s">
        <v>8470</v>
      </c>
      <c r="G7703" t="s">
        <v>6</v>
      </c>
      <c r="H7703" t="s">
        <v>7</v>
      </c>
      <c r="I7703" t="s">
        <v>656</v>
      </c>
      <c r="J7703">
        <v>1381</v>
      </c>
      <c r="K7703">
        <v>1</v>
      </c>
      <c r="L7703">
        <v>20041201</v>
      </c>
      <c r="M7703">
        <v>20230418</v>
      </c>
      <c r="N7703" t="s">
        <v>3</v>
      </c>
      <c r="O7703" t="s">
        <v>14</v>
      </c>
    </row>
    <row r="7704" spans="1:15" x14ac:dyDescent="0.3">
      <c r="A7704">
        <v>8746637</v>
      </c>
      <c r="B7704">
        <v>153589</v>
      </c>
      <c r="C7704">
        <v>3502</v>
      </c>
      <c r="D7704">
        <v>3502</v>
      </c>
      <c r="E7704">
        <v>2005</v>
      </c>
      <c r="F7704" t="s">
        <v>8471</v>
      </c>
      <c r="G7704" t="s">
        <v>6</v>
      </c>
      <c r="H7704" t="s">
        <v>7</v>
      </c>
      <c r="I7704" t="s">
        <v>300</v>
      </c>
      <c r="J7704">
        <v>1382</v>
      </c>
      <c r="K7704">
        <v>1</v>
      </c>
      <c r="L7704">
        <v>20050509</v>
      </c>
      <c r="M7704">
        <v>20230412</v>
      </c>
      <c r="N7704" t="s">
        <v>3</v>
      </c>
      <c r="O7704" t="s">
        <v>284</v>
      </c>
    </row>
    <row r="7705" spans="1:15" x14ac:dyDescent="0.3">
      <c r="A7705">
        <v>8746859</v>
      </c>
      <c r="B7705">
        <v>111413</v>
      </c>
      <c r="C7705">
        <v>3708</v>
      </c>
      <c r="D7705">
        <v>3761</v>
      </c>
      <c r="E7705">
        <v>2003</v>
      </c>
      <c r="F7705" t="s">
        <v>8472</v>
      </c>
      <c r="G7705" t="s">
        <v>10</v>
      </c>
      <c r="H7705" t="s">
        <v>400</v>
      </c>
      <c r="I7705" t="s">
        <v>8473</v>
      </c>
      <c r="J7705">
        <v>256</v>
      </c>
      <c r="K7705">
        <v>3</v>
      </c>
      <c r="L7705">
        <v>20030915</v>
      </c>
      <c r="M7705">
        <v>20230411</v>
      </c>
      <c r="N7705" t="s">
        <v>169</v>
      </c>
      <c r="O7705" t="s">
        <v>183</v>
      </c>
    </row>
    <row r="7706" spans="1:15" x14ac:dyDescent="0.3">
      <c r="A7706">
        <v>8747080</v>
      </c>
      <c r="B7706">
        <v>178411</v>
      </c>
      <c r="C7706">
        <v>3509</v>
      </c>
      <c r="D7706">
        <v>3509</v>
      </c>
      <c r="E7706">
        <v>2008</v>
      </c>
      <c r="F7706" t="s">
        <v>8474</v>
      </c>
      <c r="G7706" t="s">
        <v>27</v>
      </c>
      <c r="H7706" t="s">
        <v>28</v>
      </c>
      <c r="I7706" t="s">
        <v>8475</v>
      </c>
      <c r="J7706">
        <v>1935</v>
      </c>
      <c r="K7706">
        <v>3</v>
      </c>
      <c r="L7706">
        <v>20081107</v>
      </c>
      <c r="M7706">
        <v>20230403</v>
      </c>
      <c r="N7706" t="s">
        <v>169</v>
      </c>
      <c r="O7706" t="s">
        <v>111</v>
      </c>
    </row>
    <row r="7707" spans="1:15" x14ac:dyDescent="0.3">
      <c r="A7707">
        <v>8747990</v>
      </c>
      <c r="B7707">
        <v>146359</v>
      </c>
      <c r="C7707">
        <v>3804</v>
      </c>
      <c r="D7707">
        <v>3840</v>
      </c>
      <c r="E7707">
        <v>2005</v>
      </c>
      <c r="F7707" t="s">
        <v>8476</v>
      </c>
      <c r="G7707" t="s">
        <v>6</v>
      </c>
      <c r="H7707" t="s">
        <v>7</v>
      </c>
      <c r="I7707" t="s">
        <v>1051</v>
      </c>
      <c r="J7707">
        <v>1512</v>
      </c>
      <c r="K7707">
        <v>1</v>
      </c>
      <c r="L7707">
        <v>20050105</v>
      </c>
      <c r="M7707">
        <v>20230405</v>
      </c>
      <c r="N7707" t="s">
        <v>3</v>
      </c>
      <c r="O7707" t="s">
        <v>284</v>
      </c>
    </row>
    <row r="7708" spans="1:15" x14ac:dyDescent="0.3">
      <c r="A7708">
        <v>8748336</v>
      </c>
      <c r="B7708">
        <v>93866</v>
      </c>
      <c r="C7708">
        <v>3714</v>
      </c>
      <c r="D7708">
        <v>3792</v>
      </c>
      <c r="E7708">
        <v>2002</v>
      </c>
      <c r="F7708" t="s">
        <v>8477</v>
      </c>
      <c r="G7708" t="s">
        <v>6</v>
      </c>
      <c r="H7708" t="s">
        <v>7</v>
      </c>
      <c r="I7708" t="s">
        <v>4930</v>
      </c>
      <c r="J7708">
        <v>1015</v>
      </c>
      <c r="K7708">
        <v>1</v>
      </c>
      <c r="L7708">
        <v>20021016</v>
      </c>
      <c r="M7708">
        <v>20230426</v>
      </c>
      <c r="N7708" t="s">
        <v>3</v>
      </c>
      <c r="O7708" t="s">
        <v>34</v>
      </c>
    </row>
    <row r="7709" spans="1:15" x14ac:dyDescent="0.3">
      <c r="A7709">
        <v>8748587</v>
      </c>
      <c r="B7709">
        <v>220054</v>
      </c>
      <c r="C7709">
        <v>3501</v>
      </c>
      <c r="D7709">
        <v>3501</v>
      </c>
      <c r="E7709">
        <v>2008</v>
      </c>
      <c r="F7709" t="s">
        <v>8478</v>
      </c>
      <c r="G7709" t="s">
        <v>6</v>
      </c>
      <c r="H7709" t="s">
        <v>7</v>
      </c>
      <c r="I7709" t="s">
        <v>8479</v>
      </c>
      <c r="J7709">
        <v>1493</v>
      </c>
      <c r="K7709">
        <v>3</v>
      </c>
      <c r="L7709">
        <v>20081112</v>
      </c>
      <c r="M7709">
        <v>20230424</v>
      </c>
      <c r="N7709" t="s">
        <v>169</v>
      </c>
      <c r="O7709" t="s">
        <v>193</v>
      </c>
    </row>
    <row r="7710" spans="1:15" x14ac:dyDescent="0.3">
      <c r="A7710">
        <v>8748880</v>
      </c>
      <c r="B7710">
        <v>157100</v>
      </c>
      <c r="C7710">
        <v>3403</v>
      </c>
      <c r="D7710">
        <v>3403</v>
      </c>
      <c r="E7710">
        <v>2005</v>
      </c>
      <c r="F7710" t="s">
        <v>8480</v>
      </c>
      <c r="G7710" t="s">
        <v>6</v>
      </c>
      <c r="H7710" t="s">
        <v>7</v>
      </c>
      <c r="I7710" t="s">
        <v>961</v>
      </c>
      <c r="J7710">
        <v>1565</v>
      </c>
      <c r="K7710">
        <v>1</v>
      </c>
      <c r="L7710">
        <v>20050711</v>
      </c>
      <c r="M7710">
        <v>20230414</v>
      </c>
      <c r="N7710" t="s">
        <v>3</v>
      </c>
      <c r="O7710" t="s">
        <v>56</v>
      </c>
    </row>
    <row r="7711" spans="1:15" x14ac:dyDescent="0.3">
      <c r="A7711">
        <v>8749661</v>
      </c>
      <c r="B7711">
        <v>147669</v>
      </c>
      <c r="C7711">
        <v>3207</v>
      </c>
      <c r="D7711">
        <v>3207</v>
      </c>
      <c r="E7711">
        <v>2005</v>
      </c>
      <c r="F7711" t="s">
        <v>8481</v>
      </c>
      <c r="G7711" t="s">
        <v>27</v>
      </c>
      <c r="H7711" t="s">
        <v>28</v>
      </c>
      <c r="I7711" t="s">
        <v>847</v>
      </c>
      <c r="J7711">
        <v>2300</v>
      </c>
      <c r="K7711">
        <v>3</v>
      </c>
      <c r="L7711">
        <v>20050105</v>
      </c>
      <c r="M7711">
        <v>20230414</v>
      </c>
      <c r="N7711" t="s">
        <v>169</v>
      </c>
      <c r="O7711" t="s">
        <v>819</v>
      </c>
    </row>
    <row r="7712" spans="1:15" x14ac:dyDescent="0.3">
      <c r="A7712">
        <v>8750293</v>
      </c>
      <c r="B7712">
        <v>133283</v>
      </c>
      <c r="C7712">
        <v>3703</v>
      </c>
      <c r="D7712">
        <v>3739</v>
      </c>
      <c r="E7712">
        <v>2005</v>
      </c>
      <c r="F7712" t="s">
        <v>8482</v>
      </c>
      <c r="G7712" t="s">
        <v>6</v>
      </c>
      <c r="H7712" t="s">
        <v>7</v>
      </c>
      <c r="I7712" t="s">
        <v>5170</v>
      </c>
      <c r="J7712">
        <v>1380</v>
      </c>
      <c r="K7712">
        <v>1</v>
      </c>
      <c r="L7712">
        <v>20050331</v>
      </c>
      <c r="M7712">
        <v>20230426</v>
      </c>
      <c r="N7712" t="s">
        <v>3</v>
      </c>
      <c r="O7712" t="s">
        <v>133</v>
      </c>
    </row>
    <row r="7713" spans="1:15" x14ac:dyDescent="0.3">
      <c r="A7713">
        <v>8750675</v>
      </c>
      <c r="B7713">
        <v>168836</v>
      </c>
      <c r="C7713">
        <v>3712</v>
      </c>
      <c r="D7713">
        <v>3712</v>
      </c>
      <c r="E7713">
        <v>2005</v>
      </c>
      <c r="F7713" t="s">
        <v>8483</v>
      </c>
      <c r="G7713" t="s">
        <v>6</v>
      </c>
      <c r="H7713" t="s">
        <v>7</v>
      </c>
      <c r="I7713" t="s">
        <v>428</v>
      </c>
      <c r="J7713">
        <v>1165</v>
      </c>
      <c r="K7713">
        <v>1</v>
      </c>
      <c r="L7713">
        <v>20051213</v>
      </c>
      <c r="M7713">
        <v>20230406</v>
      </c>
      <c r="N7713" t="s">
        <v>3</v>
      </c>
      <c r="O7713" t="s">
        <v>14</v>
      </c>
    </row>
    <row r="7714" spans="1:15" x14ac:dyDescent="0.3">
      <c r="A7714">
        <v>8751060</v>
      </c>
      <c r="B7714">
        <v>163326</v>
      </c>
      <c r="C7714">
        <v>3506</v>
      </c>
      <c r="D7714">
        <v>3506</v>
      </c>
      <c r="E7714">
        <v>2005</v>
      </c>
      <c r="F7714" t="s">
        <v>8484</v>
      </c>
      <c r="G7714" t="s">
        <v>6</v>
      </c>
      <c r="H7714" t="s">
        <v>7</v>
      </c>
      <c r="I7714" t="s">
        <v>327</v>
      </c>
      <c r="J7714">
        <v>1135</v>
      </c>
      <c r="K7714">
        <v>1</v>
      </c>
      <c r="L7714">
        <v>20050711</v>
      </c>
      <c r="M7714">
        <v>20230403</v>
      </c>
      <c r="N7714" t="s">
        <v>3</v>
      </c>
      <c r="O7714" t="s">
        <v>14</v>
      </c>
    </row>
    <row r="7715" spans="1:15" x14ac:dyDescent="0.3">
      <c r="A7715">
        <v>8753709</v>
      </c>
      <c r="B7715">
        <v>56095</v>
      </c>
      <c r="C7715">
        <v>3607</v>
      </c>
      <c r="D7715">
        <v>3607</v>
      </c>
      <c r="E7715">
        <v>1998</v>
      </c>
      <c r="F7715" t="s">
        <v>8485</v>
      </c>
      <c r="G7715" t="s">
        <v>6</v>
      </c>
      <c r="H7715" t="s">
        <v>7</v>
      </c>
      <c r="I7715" t="s">
        <v>1641</v>
      </c>
      <c r="J7715">
        <v>880</v>
      </c>
      <c r="K7715">
        <v>1</v>
      </c>
      <c r="L7715">
        <v>19981030</v>
      </c>
      <c r="M7715">
        <v>20230418</v>
      </c>
      <c r="N7715" t="s">
        <v>3</v>
      </c>
      <c r="O7715" t="s">
        <v>38</v>
      </c>
    </row>
    <row r="7716" spans="1:15" x14ac:dyDescent="0.3">
      <c r="A7716">
        <v>8755721</v>
      </c>
      <c r="B7716">
        <v>113444</v>
      </c>
      <c r="C7716">
        <v>3100</v>
      </c>
      <c r="D7716">
        <v>3100</v>
      </c>
      <c r="E7716">
        <v>2003</v>
      </c>
      <c r="F7716" t="s">
        <v>8486</v>
      </c>
      <c r="G7716" t="s">
        <v>6</v>
      </c>
      <c r="H7716" t="s">
        <v>7</v>
      </c>
      <c r="I7716" t="s">
        <v>3288</v>
      </c>
      <c r="J7716">
        <v>1485</v>
      </c>
      <c r="K7716">
        <v>1</v>
      </c>
      <c r="L7716">
        <v>20030728</v>
      </c>
      <c r="M7716">
        <v>20230406</v>
      </c>
      <c r="N7716" t="s">
        <v>3</v>
      </c>
      <c r="O7716" t="s">
        <v>87</v>
      </c>
    </row>
    <row r="7717" spans="1:15" x14ac:dyDescent="0.3">
      <c r="A7717">
        <v>8758790</v>
      </c>
      <c r="B7717">
        <v>49434</v>
      </c>
      <c r="C7717">
        <v>3100</v>
      </c>
      <c r="D7717">
        <v>3100</v>
      </c>
      <c r="E7717">
        <v>1997</v>
      </c>
      <c r="F7717" t="s">
        <v>8487</v>
      </c>
      <c r="G7717" t="s">
        <v>6</v>
      </c>
      <c r="H7717" t="s">
        <v>7</v>
      </c>
      <c r="I7717" t="s">
        <v>1940</v>
      </c>
      <c r="J7717">
        <v>946</v>
      </c>
      <c r="K7717">
        <v>1</v>
      </c>
      <c r="L7717">
        <v>19971022</v>
      </c>
      <c r="M7717">
        <v>20230412</v>
      </c>
      <c r="N7717" t="s">
        <v>3</v>
      </c>
      <c r="O7717" t="s">
        <v>103</v>
      </c>
    </row>
    <row r="7718" spans="1:15" x14ac:dyDescent="0.3">
      <c r="A7718">
        <v>8762170</v>
      </c>
      <c r="B7718">
        <v>93699</v>
      </c>
      <c r="C7718">
        <v>3710</v>
      </c>
      <c r="D7718">
        <v>3710</v>
      </c>
      <c r="E7718">
        <v>2002</v>
      </c>
      <c r="F7718" t="s">
        <v>8488</v>
      </c>
      <c r="G7718" t="s">
        <v>6</v>
      </c>
      <c r="H7718" t="s">
        <v>7</v>
      </c>
      <c r="I7718" t="s">
        <v>1817</v>
      </c>
      <c r="J7718">
        <v>1061</v>
      </c>
      <c r="K7718">
        <v>1</v>
      </c>
      <c r="L7718">
        <v>20020627</v>
      </c>
      <c r="M7718">
        <v>20230412</v>
      </c>
      <c r="N7718" t="s">
        <v>3</v>
      </c>
      <c r="O7718" t="s">
        <v>284</v>
      </c>
    </row>
    <row r="7719" spans="1:15" x14ac:dyDescent="0.3">
      <c r="A7719">
        <v>8762561</v>
      </c>
      <c r="B7719">
        <v>94823</v>
      </c>
      <c r="C7719">
        <v>3702</v>
      </c>
      <c r="D7719">
        <v>3730</v>
      </c>
      <c r="E7719">
        <v>2001</v>
      </c>
      <c r="F7719" t="s">
        <v>8489</v>
      </c>
      <c r="G7719" t="s">
        <v>6</v>
      </c>
      <c r="H7719" t="s">
        <v>7</v>
      </c>
      <c r="I7719" t="s">
        <v>3466</v>
      </c>
      <c r="J7719">
        <v>1325</v>
      </c>
      <c r="K7719">
        <v>1</v>
      </c>
      <c r="L7719">
        <v>20011112</v>
      </c>
      <c r="M7719">
        <v>20230426</v>
      </c>
      <c r="N7719" t="s">
        <v>3</v>
      </c>
      <c r="O7719" t="s">
        <v>87</v>
      </c>
    </row>
    <row r="7720" spans="1:15" x14ac:dyDescent="0.3">
      <c r="A7720">
        <v>8762733</v>
      </c>
      <c r="B7720">
        <v>40435</v>
      </c>
      <c r="C7720">
        <v>3206</v>
      </c>
      <c r="D7720">
        <v>3250</v>
      </c>
      <c r="E7720">
        <v>1996</v>
      </c>
      <c r="F7720" t="s">
        <v>8490</v>
      </c>
      <c r="G7720" t="s">
        <v>27</v>
      </c>
      <c r="H7720" t="s">
        <v>28</v>
      </c>
      <c r="I7720" t="s">
        <v>292</v>
      </c>
      <c r="J7720">
        <v>953</v>
      </c>
      <c r="K7720">
        <v>1</v>
      </c>
      <c r="L7720">
        <v>19960916</v>
      </c>
      <c r="M7720">
        <v>20230403</v>
      </c>
      <c r="N7720" t="s">
        <v>3</v>
      </c>
      <c r="O7720" t="s">
        <v>14</v>
      </c>
    </row>
    <row r="7721" spans="1:15" x14ac:dyDescent="0.3">
      <c r="A7721">
        <v>8764578</v>
      </c>
      <c r="B7721">
        <v>98829</v>
      </c>
      <c r="C7721">
        <v>3609</v>
      </c>
      <c r="D7721">
        <v>3609</v>
      </c>
      <c r="E7721">
        <v>2004</v>
      </c>
      <c r="F7721" t="s">
        <v>8491</v>
      </c>
      <c r="G7721" t="s">
        <v>6</v>
      </c>
      <c r="H7721" t="s">
        <v>7</v>
      </c>
      <c r="I7721" t="s">
        <v>2699</v>
      </c>
      <c r="J7721">
        <v>1302</v>
      </c>
      <c r="K7721">
        <v>1</v>
      </c>
      <c r="L7721">
        <v>20041001</v>
      </c>
      <c r="M7721">
        <v>20230414</v>
      </c>
      <c r="N7721" t="s">
        <v>3</v>
      </c>
      <c r="O7721" t="s">
        <v>14</v>
      </c>
    </row>
    <row r="7722" spans="1:15" x14ac:dyDescent="0.3">
      <c r="A7722">
        <v>8765709</v>
      </c>
      <c r="B7722">
        <v>122494</v>
      </c>
      <c r="C7722">
        <v>3703</v>
      </c>
      <c r="D7722">
        <v>3738</v>
      </c>
      <c r="E7722">
        <v>2003</v>
      </c>
      <c r="F7722" t="s">
        <v>8492</v>
      </c>
      <c r="G7722" t="s">
        <v>6</v>
      </c>
      <c r="H7722" t="s">
        <v>7</v>
      </c>
      <c r="I7722" t="s">
        <v>3357</v>
      </c>
      <c r="J7722">
        <v>1254</v>
      </c>
      <c r="K7722">
        <v>1</v>
      </c>
      <c r="L7722">
        <v>20031217</v>
      </c>
      <c r="M7722">
        <v>20230419</v>
      </c>
      <c r="N7722" t="s">
        <v>3</v>
      </c>
      <c r="O7722" t="s">
        <v>9</v>
      </c>
    </row>
    <row r="7723" spans="1:15" x14ac:dyDescent="0.3">
      <c r="A7723">
        <v>8768994</v>
      </c>
      <c r="B7723">
        <v>142638</v>
      </c>
      <c r="C7723">
        <v>3202</v>
      </c>
      <c r="D7723">
        <v>3202</v>
      </c>
      <c r="E7723">
        <v>2004</v>
      </c>
      <c r="F7723" t="s">
        <v>8493</v>
      </c>
      <c r="G7723" t="s">
        <v>27</v>
      </c>
      <c r="H7723" t="s">
        <v>28</v>
      </c>
      <c r="I7723" t="s">
        <v>188</v>
      </c>
      <c r="J7723">
        <v>1395</v>
      </c>
      <c r="K7723">
        <v>3</v>
      </c>
      <c r="L7723">
        <v>20041122</v>
      </c>
      <c r="M7723">
        <v>20230424</v>
      </c>
      <c r="N7723" t="s">
        <v>169</v>
      </c>
      <c r="O7723" t="s">
        <v>49</v>
      </c>
    </row>
    <row r="7724" spans="1:15" x14ac:dyDescent="0.3">
      <c r="A7724">
        <v>8769199</v>
      </c>
      <c r="B7724">
        <v>25267</v>
      </c>
      <c r="C7724">
        <v>3404</v>
      </c>
      <c r="D7724">
        <v>3441</v>
      </c>
      <c r="E7724">
        <v>1993</v>
      </c>
      <c r="F7724" t="s">
        <v>8494</v>
      </c>
      <c r="G7724" t="s">
        <v>6</v>
      </c>
      <c r="H7724" t="s">
        <v>7</v>
      </c>
      <c r="I7724" t="s">
        <v>2760</v>
      </c>
      <c r="J7724">
        <v>875</v>
      </c>
      <c r="K7724">
        <v>1</v>
      </c>
      <c r="L7724">
        <v>19930923</v>
      </c>
      <c r="M7724">
        <v>20230424</v>
      </c>
      <c r="N7724" t="s">
        <v>3</v>
      </c>
      <c r="O7724" t="s">
        <v>284</v>
      </c>
    </row>
    <row r="7725" spans="1:15" x14ac:dyDescent="0.3">
      <c r="A7725">
        <v>8771096</v>
      </c>
      <c r="B7725">
        <v>26893</v>
      </c>
      <c r="C7725">
        <v>3706</v>
      </c>
      <c r="D7725">
        <v>3751</v>
      </c>
      <c r="E7725">
        <v>1995</v>
      </c>
      <c r="F7725" t="s">
        <v>8495</v>
      </c>
      <c r="G7725" t="s">
        <v>6</v>
      </c>
      <c r="H7725" t="s">
        <v>7</v>
      </c>
      <c r="I7725" t="s">
        <v>8496</v>
      </c>
      <c r="J7725">
        <v>940</v>
      </c>
      <c r="K7725">
        <v>1</v>
      </c>
      <c r="L7725">
        <v>19951204</v>
      </c>
      <c r="M7725">
        <v>20230404</v>
      </c>
      <c r="N7725" t="s">
        <v>3</v>
      </c>
      <c r="O7725" t="s">
        <v>687</v>
      </c>
    </row>
    <row r="7726" spans="1:15" x14ac:dyDescent="0.3">
      <c r="A7726">
        <v>8771661</v>
      </c>
      <c r="B7726">
        <v>3936</v>
      </c>
      <c r="C7726">
        <v>3504</v>
      </c>
      <c r="D7726">
        <v>3541</v>
      </c>
      <c r="E7726">
        <v>1993</v>
      </c>
      <c r="F7726" t="s">
        <v>8497</v>
      </c>
      <c r="G7726" t="s">
        <v>6</v>
      </c>
      <c r="H7726" t="s">
        <v>7</v>
      </c>
      <c r="I7726" t="s">
        <v>884</v>
      </c>
      <c r="J7726">
        <v>993</v>
      </c>
      <c r="K7726">
        <v>1</v>
      </c>
      <c r="L7726">
        <v>19930222</v>
      </c>
      <c r="M7726">
        <v>20230424</v>
      </c>
      <c r="N7726" t="s">
        <v>3</v>
      </c>
      <c r="O7726" t="s">
        <v>14</v>
      </c>
    </row>
    <row r="7727" spans="1:15" x14ac:dyDescent="0.3">
      <c r="A7727">
        <v>8773806</v>
      </c>
      <c r="B7727">
        <v>216143</v>
      </c>
      <c r="C7727">
        <v>3303</v>
      </c>
      <c r="D7727">
        <v>3336</v>
      </c>
      <c r="E7727">
        <v>2008</v>
      </c>
      <c r="F7727" t="s">
        <v>8498</v>
      </c>
      <c r="G7727" t="s">
        <v>6</v>
      </c>
      <c r="H7727" t="s">
        <v>7</v>
      </c>
      <c r="I7727" t="s">
        <v>8499</v>
      </c>
      <c r="J7727">
        <v>1089</v>
      </c>
      <c r="K7727">
        <v>2</v>
      </c>
      <c r="L7727">
        <v>20081119</v>
      </c>
      <c r="M7727">
        <v>20230418</v>
      </c>
      <c r="N7727" t="s">
        <v>3</v>
      </c>
      <c r="O7727" t="s">
        <v>193</v>
      </c>
    </row>
    <row r="7728" spans="1:15" x14ac:dyDescent="0.3">
      <c r="A7728">
        <v>8775133</v>
      </c>
      <c r="B7728">
        <v>161431</v>
      </c>
      <c r="C7728">
        <v>3609</v>
      </c>
      <c r="D7728">
        <v>3665</v>
      </c>
      <c r="E7728">
        <v>2005</v>
      </c>
      <c r="F7728" t="s">
        <v>8500</v>
      </c>
      <c r="G7728" t="s">
        <v>6</v>
      </c>
      <c r="H7728" t="s">
        <v>7</v>
      </c>
      <c r="I7728" t="s">
        <v>197</v>
      </c>
      <c r="J7728">
        <v>1426</v>
      </c>
      <c r="K7728">
        <v>1</v>
      </c>
      <c r="L7728">
        <v>20051010</v>
      </c>
      <c r="M7728">
        <v>20230414</v>
      </c>
      <c r="N7728" t="s">
        <v>3</v>
      </c>
      <c r="O7728" t="s">
        <v>103</v>
      </c>
    </row>
    <row r="7729" spans="1:15" x14ac:dyDescent="0.3">
      <c r="A7729">
        <v>8775323</v>
      </c>
      <c r="B7729">
        <v>182870</v>
      </c>
      <c r="C7729">
        <v>3603</v>
      </c>
      <c r="D7729">
        <v>3603</v>
      </c>
      <c r="E7729">
        <v>2007</v>
      </c>
      <c r="F7729" t="s">
        <v>8501</v>
      </c>
      <c r="G7729" t="s">
        <v>27</v>
      </c>
      <c r="H7729" t="s">
        <v>61</v>
      </c>
      <c r="I7729" t="s">
        <v>5384</v>
      </c>
      <c r="J7729">
        <v>7625</v>
      </c>
      <c r="K7729">
        <v>3</v>
      </c>
      <c r="L7729">
        <v>20071012</v>
      </c>
      <c r="M7729">
        <v>20230405</v>
      </c>
      <c r="N7729" t="s">
        <v>169</v>
      </c>
      <c r="O7729" t="s">
        <v>952</v>
      </c>
    </row>
    <row r="7730" spans="1:15" x14ac:dyDescent="0.3">
      <c r="A7730">
        <v>8777192</v>
      </c>
      <c r="B7730">
        <v>195258</v>
      </c>
      <c r="C7730">
        <v>3303</v>
      </c>
      <c r="D7730">
        <v>3336</v>
      </c>
      <c r="E7730">
        <v>2008</v>
      </c>
      <c r="F7730" t="s">
        <v>8502</v>
      </c>
      <c r="G7730" t="s">
        <v>6</v>
      </c>
      <c r="H7730" t="s">
        <v>7</v>
      </c>
      <c r="I7730" t="s">
        <v>8499</v>
      </c>
      <c r="J7730">
        <v>1089</v>
      </c>
      <c r="K7730">
        <v>2</v>
      </c>
      <c r="L7730">
        <v>20081107</v>
      </c>
      <c r="M7730">
        <v>20230418</v>
      </c>
      <c r="N7730" t="s">
        <v>3</v>
      </c>
      <c r="O7730" t="s">
        <v>193</v>
      </c>
    </row>
    <row r="7731" spans="1:15" x14ac:dyDescent="0.3">
      <c r="A7731">
        <v>8777342</v>
      </c>
      <c r="B7731">
        <v>47395</v>
      </c>
      <c r="C7731">
        <v>3204</v>
      </c>
      <c r="D7731">
        <v>3204</v>
      </c>
      <c r="E7731">
        <v>1997</v>
      </c>
      <c r="F7731" t="s">
        <v>8503</v>
      </c>
      <c r="G7731" t="s">
        <v>6</v>
      </c>
      <c r="H7731" t="s">
        <v>7</v>
      </c>
      <c r="I7731" t="s">
        <v>1770</v>
      </c>
      <c r="J7731">
        <v>1265</v>
      </c>
      <c r="K7731">
        <v>1</v>
      </c>
      <c r="L7731">
        <v>19970613</v>
      </c>
      <c r="M7731">
        <v>20230424</v>
      </c>
      <c r="N7731" t="s">
        <v>3</v>
      </c>
      <c r="O7731" t="s">
        <v>14</v>
      </c>
    </row>
    <row r="7732" spans="1:15" x14ac:dyDescent="0.3">
      <c r="A7732">
        <v>8778135</v>
      </c>
      <c r="B7732">
        <v>191176</v>
      </c>
      <c r="C7732">
        <v>3606</v>
      </c>
      <c r="D7732">
        <v>3606</v>
      </c>
      <c r="E7732">
        <v>2007</v>
      </c>
      <c r="F7732" t="s">
        <v>8504</v>
      </c>
      <c r="G7732" t="s">
        <v>162</v>
      </c>
      <c r="H7732" t="s">
        <v>28</v>
      </c>
      <c r="I7732" t="s">
        <v>549</v>
      </c>
      <c r="J7732">
        <v>1240</v>
      </c>
      <c r="K7732">
        <v>1</v>
      </c>
      <c r="L7732">
        <v>20070522</v>
      </c>
      <c r="M7732">
        <v>20230414</v>
      </c>
      <c r="N7732" t="s">
        <v>3</v>
      </c>
      <c r="O7732" t="s">
        <v>550</v>
      </c>
    </row>
    <row r="7733" spans="1:15" x14ac:dyDescent="0.3">
      <c r="A7733">
        <v>8778233</v>
      </c>
      <c r="B7733">
        <v>162832</v>
      </c>
      <c r="C7733">
        <v>3100</v>
      </c>
      <c r="D7733">
        <v>3100</v>
      </c>
      <c r="E7733">
        <v>2006</v>
      </c>
      <c r="F7733" t="s">
        <v>8505</v>
      </c>
      <c r="G7733" t="s">
        <v>6</v>
      </c>
      <c r="H7733" t="s">
        <v>7</v>
      </c>
      <c r="I7733" t="s">
        <v>305</v>
      </c>
      <c r="J7733">
        <v>1310</v>
      </c>
      <c r="K7733">
        <v>1</v>
      </c>
      <c r="L7733">
        <v>20060824</v>
      </c>
      <c r="M7733">
        <v>20230406</v>
      </c>
      <c r="N7733" t="s">
        <v>3</v>
      </c>
      <c r="O7733" t="s">
        <v>49</v>
      </c>
    </row>
    <row r="7734" spans="1:15" x14ac:dyDescent="0.3">
      <c r="A7734">
        <v>8778358</v>
      </c>
      <c r="B7734">
        <v>114000</v>
      </c>
      <c r="C7734">
        <v>3506</v>
      </c>
      <c r="D7734">
        <v>3506</v>
      </c>
      <c r="E7734">
        <v>2004</v>
      </c>
      <c r="F7734" t="s">
        <v>8506</v>
      </c>
      <c r="G7734" t="s">
        <v>6</v>
      </c>
      <c r="H7734" t="s">
        <v>7</v>
      </c>
      <c r="I7734" t="s">
        <v>3742</v>
      </c>
      <c r="J7734">
        <v>1845</v>
      </c>
      <c r="K7734">
        <v>2</v>
      </c>
      <c r="L7734">
        <v>20040312</v>
      </c>
      <c r="M7734">
        <v>20230426</v>
      </c>
      <c r="N7734" t="s">
        <v>3</v>
      </c>
      <c r="O7734" t="s">
        <v>49</v>
      </c>
    </row>
    <row r="7735" spans="1:15" x14ac:dyDescent="0.3">
      <c r="A7735">
        <v>8779475</v>
      </c>
      <c r="B7735">
        <v>168433</v>
      </c>
      <c r="C7735">
        <v>3601</v>
      </c>
      <c r="D7735">
        <v>3625</v>
      </c>
      <c r="E7735">
        <v>2006</v>
      </c>
      <c r="F7735" t="s">
        <v>8507</v>
      </c>
      <c r="G7735" t="s">
        <v>6</v>
      </c>
      <c r="H7735" t="s">
        <v>7</v>
      </c>
      <c r="I7735" t="s">
        <v>1051</v>
      </c>
      <c r="J7735">
        <v>1567</v>
      </c>
      <c r="K7735">
        <v>1</v>
      </c>
      <c r="L7735">
        <v>20060302</v>
      </c>
      <c r="M7735">
        <v>20230426</v>
      </c>
      <c r="N7735" t="s">
        <v>3</v>
      </c>
      <c r="O7735" t="s">
        <v>284</v>
      </c>
    </row>
    <row r="7736" spans="1:15" x14ac:dyDescent="0.3">
      <c r="A7736">
        <v>8780081</v>
      </c>
      <c r="B7736">
        <v>191307</v>
      </c>
      <c r="C7736">
        <v>3803</v>
      </c>
      <c r="D7736">
        <v>3837</v>
      </c>
      <c r="E7736">
        <v>2007</v>
      </c>
      <c r="F7736" t="s">
        <v>8508</v>
      </c>
      <c r="G7736" t="s">
        <v>6</v>
      </c>
      <c r="H7736" t="s">
        <v>7</v>
      </c>
      <c r="I7736" t="s">
        <v>1745</v>
      </c>
      <c r="J7736">
        <v>1221</v>
      </c>
      <c r="K7736">
        <v>1</v>
      </c>
      <c r="L7736">
        <v>20070504</v>
      </c>
      <c r="M7736">
        <v>20230426</v>
      </c>
      <c r="N7736" t="s">
        <v>3</v>
      </c>
      <c r="O7736" t="s">
        <v>469</v>
      </c>
    </row>
    <row r="7737" spans="1:15" x14ac:dyDescent="0.3">
      <c r="A7737">
        <v>8780377</v>
      </c>
      <c r="B7737">
        <v>238642</v>
      </c>
      <c r="C7737">
        <v>3805</v>
      </c>
      <c r="D7737">
        <v>3805</v>
      </c>
      <c r="E7737">
        <v>2010</v>
      </c>
      <c r="F7737" t="s">
        <v>8509</v>
      </c>
      <c r="G7737" t="s">
        <v>6</v>
      </c>
      <c r="H7737" t="s">
        <v>7</v>
      </c>
      <c r="I7737" t="s">
        <v>8510</v>
      </c>
      <c r="J7737">
        <v>2825</v>
      </c>
      <c r="K7737">
        <v>1</v>
      </c>
      <c r="L7737">
        <v>20100511</v>
      </c>
      <c r="M7737">
        <v>20230418</v>
      </c>
      <c r="N7737" t="s">
        <v>3</v>
      </c>
      <c r="O7737" t="s">
        <v>8511</v>
      </c>
    </row>
    <row r="7738" spans="1:15" x14ac:dyDescent="0.3">
      <c r="A7738">
        <v>8782328</v>
      </c>
      <c r="B7738">
        <v>133964</v>
      </c>
      <c r="C7738">
        <v>3402</v>
      </c>
      <c r="D7738">
        <v>3402</v>
      </c>
      <c r="E7738">
        <v>2004</v>
      </c>
      <c r="F7738" t="s">
        <v>8512</v>
      </c>
      <c r="G7738" t="s">
        <v>6</v>
      </c>
      <c r="H7738" t="s">
        <v>7</v>
      </c>
      <c r="I7738" t="s">
        <v>327</v>
      </c>
      <c r="J7738">
        <v>1130</v>
      </c>
      <c r="K7738">
        <v>1</v>
      </c>
      <c r="L7738">
        <v>20040505</v>
      </c>
      <c r="M7738">
        <v>20230419</v>
      </c>
      <c r="N7738" t="s">
        <v>3</v>
      </c>
      <c r="O7738" t="s">
        <v>14</v>
      </c>
    </row>
    <row r="7739" spans="1:15" x14ac:dyDescent="0.3">
      <c r="A7739">
        <v>8782880</v>
      </c>
      <c r="B7739">
        <v>22202</v>
      </c>
      <c r="C7739">
        <v>3210</v>
      </c>
      <c r="D7739">
        <v>3270</v>
      </c>
      <c r="E7739">
        <v>1995</v>
      </c>
      <c r="F7739" t="s">
        <v>8513</v>
      </c>
      <c r="G7739" t="s">
        <v>6</v>
      </c>
      <c r="H7739" t="s">
        <v>7</v>
      </c>
      <c r="I7739" t="s">
        <v>8514</v>
      </c>
      <c r="J7739">
        <v>790</v>
      </c>
      <c r="K7739">
        <v>1</v>
      </c>
      <c r="L7739">
        <v>19950101</v>
      </c>
      <c r="M7739">
        <v>20230404</v>
      </c>
      <c r="N7739" t="s">
        <v>3</v>
      </c>
      <c r="O7739" t="s">
        <v>49</v>
      </c>
    </row>
    <row r="7740" spans="1:15" x14ac:dyDescent="0.3">
      <c r="A7740">
        <v>8784695</v>
      </c>
      <c r="B7740">
        <v>112854</v>
      </c>
      <c r="C7740">
        <v>3301</v>
      </c>
      <c r="D7740">
        <v>3326</v>
      </c>
      <c r="E7740">
        <v>2003</v>
      </c>
      <c r="F7740" t="s">
        <v>8515</v>
      </c>
      <c r="G7740" t="s">
        <v>6</v>
      </c>
      <c r="H7740" t="s">
        <v>7</v>
      </c>
      <c r="I7740" t="s">
        <v>2966</v>
      </c>
      <c r="J7740">
        <v>1143</v>
      </c>
      <c r="K7740">
        <v>1</v>
      </c>
      <c r="L7740">
        <v>20031029</v>
      </c>
      <c r="M7740">
        <v>20230426</v>
      </c>
      <c r="N7740" t="s">
        <v>3</v>
      </c>
      <c r="O7740" t="s">
        <v>87</v>
      </c>
    </row>
    <row r="7741" spans="1:15" x14ac:dyDescent="0.3">
      <c r="A7741">
        <v>8785528</v>
      </c>
      <c r="B7741">
        <v>166903</v>
      </c>
      <c r="C7741">
        <v>3805</v>
      </c>
      <c r="D7741">
        <v>3805</v>
      </c>
      <c r="E7741">
        <v>2006</v>
      </c>
      <c r="F7741" t="s">
        <v>8516</v>
      </c>
      <c r="G7741" t="s">
        <v>6</v>
      </c>
      <c r="H7741" t="s">
        <v>7</v>
      </c>
      <c r="I7741" t="s">
        <v>1159</v>
      </c>
      <c r="J7741">
        <v>1365</v>
      </c>
      <c r="K7741">
        <v>1</v>
      </c>
      <c r="L7741">
        <v>20060518</v>
      </c>
      <c r="M7741">
        <v>20230403</v>
      </c>
      <c r="N7741" t="s">
        <v>3</v>
      </c>
      <c r="O7741" t="s">
        <v>488</v>
      </c>
    </row>
    <row r="7742" spans="1:15" x14ac:dyDescent="0.3">
      <c r="A7742">
        <v>8785787</v>
      </c>
      <c r="B7742">
        <v>66506</v>
      </c>
      <c r="C7742">
        <v>3100</v>
      </c>
      <c r="D7742">
        <v>3100</v>
      </c>
      <c r="E7742">
        <v>2000</v>
      </c>
      <c r="F7742" t="s">
        <v>8517</v>
      </c>
      <c r="G7742" t="s">
        <v>6</v>
      </c>
      <c r="H7742" t="s">
        <v>7</v>
      </c>
      <c r="I7742" t="s">
        <v>7708</v>
      </c>
      <c r="J7742">
        <v>1952</v>
      </c>
      <c r="K7742">
        <v>2</v>
      </c>
      <c r="L7742">
        <v>20000607</v>
      </c>
      <c r="M7742">
        <v>20230426</v>
      </c>
      <c r="N7742" t="s">
        <v>3</v>
      </c>
      <c r="O7742" t="s">
        <v>2121</v>
      </c>
    </row>
    <row r="7743" spans="1:15" x14ac:dyDescent="0.3">
      <c r="A7743">
        <v>8785810</v>
      </c>
      <c r="B7743">
        <v>255424</v>
      </c>
      <c r="C7743">
        <v>3802</v>
      </c>
      <c r="D7743">
        <v>3802</v>
      </c>
      <c r="E7743">
        <v>2010</v>
      </c>
      <c r="F7743" t="s">
        <v>8518</v>
      </c>
      <c r="G7743" t="s">
        <v>6</v>
      </c>
      <c r="H7743" t="s">
        <v>7</v>
      </c>
      <c r="I7743" t="s">
        <v>8519</v>
      </c>
      <c r="J7743">
        <v>1683</v>
      </c>
      <c r="K7743">
        <v>3</v>
      </c>
      <c r="L7743">
        <v>20100513</v>
      </c>
      <c r="M7743">
        <v>20230403</v>
      </c>
      <c r="N7743" t="s">
        <v>169</v>
      </c>
      <c r="O7743" t="s">
        <v>900</v>
      </c>
    </row>
    <row r="7744" spans="1:15" x14ac:dyDescent="0.3">
      <c r="A7744">
        <v>8786085</v>
      </c>
      <c r="B7744">
        <v>123443</v>
      </c>
      <c r="C7744">
        <v>3203</v>
      </c>
      <c r="D7744">
        <v>3203</v>
      </c>
      <c r="E7744">
        <v>2003</v>
      </c>
      <c r="F7744" t="s">
        <v>8520</v>
      </c>
      <c r="G7744" t="s">
        <v>410</v>
      </c>
      <c r="H7744" t="s">
        <v>24</v>
      </c>
      <c r="I7744" t="s">
        <v>8521</v>
      </c>
      <c r="J7744">
        <v>500</v>
      </c>
      <c r="K7744">
        <v>3</v>
      </c>
      <c r="L7744">
        <v>20031217</v>
      </c>
      <c r="M7744">
        <v>20230412</v>
      </c>
      <c r="N7744" t="s">
        <v>169</v>
      </c>
      <c r="O7744" t="s">
        <v>8522</v>
      </c>
    </row>
    <row r="7745" spans="1:15" x14ac:dyDescent="0.3">
      <c r="A7745">
        <v>8787550</v>
      </c>
      <c r="B7745">
        <v>165481</v>
      </c>
      <c r="C7745">
        <v>3603</v>
      </c>
      <c r="D7745">
        <v>3603</v>
      </c>
      <c r="E7745">
        <v>2006</v>
      </c>
      <c r="F7745" t="s">
        <v>8523</v>
      </c>
      <c r="G7745" t="s">
        <v>6</v>
      </c>
      <c r="H7745" t="s">
        <v>7</v>
      </c>
      <c r="I7745" t="s">
        <v>2727</v>
      </c>
      <c r="J7745">
        <v>959</v>
      </c>
      <c r="K7745">
        <v>1</v>
      </c>
      <c r="L7745">
        <v>20061011</v>
      </c>
      <c r="M7745">
        <v>20230419</v>
      </c>
      <c r="N7745" t="s">
        <v>3</v>
      </c>
      <c r="O7745" t="s">
        <v>70</v>
      </c>
    </row>
    <row r="7746" spans="1:15" x14ac:dyDescent="0.3">
      <c r="A7746">
        <v>8787639</v>
      </c>
      <c r="B7746">
        <v>167269</v>
      </c>
      <c r="C7746">
        <v>3611</v>
      </c>
      <c r="D7746">
        <v>3675</v>
      </c>
      <c r="E7746">
        <v>2005</v>
      </c>
      <c r="F7746" t="s">
        <v>8524</v>
      </c>
      <c r="G7746" t="s">
        <v>6</v>
      </c>
      <c r="H7746" t="s">
        <v>7</v>
      </c>
      <c r="I7746" t="s">
        <v>2344</v>
      </c>
      <c r="J7746">
        <v>929</v>
      </c>
      <c r="K7746">
        <v>1</v>
      </c>
      <c r="L7746">
        <v>20051130</v>
      </c>
      <c r="M7746">
        <v>20230405</v>
      </c>
      <c r="N7746" t="s">
        <v>3</v>
      </c>
      <c r="O7746" t="s">
        <v>469</v>
      </c>
    </row>
    <row r="7747" spans="1:15" x14ac:dyDescent="0.3">
      <c r="A7747">
        <v>8787881</v>
      </c>
      <c r="B7747">
        <v>114689</v>
      </c>
      <c r="C7747">
        <v>3405</v>
      </c>
      <c r="D7747">
        <v>3445</v>
      </c>
      <c r="E7747">
        <v>1999</v>
      </c>
      <c r="F7747" t="s">
        <v>8525</v>
      </c>
      <c r="G7747" t="s">
        <v>6</v>
      </c>
      <c r="H7747" t="s">
        <v>7</v>
      </c>
      <c r="I7747" t="s">
        <v>2002</v>
      </c>
      <c r="J7747">
        <v>1025</v>
      </c>
      <c r="K7747">
        <v>1</v>
      </c>
      <c r="L7747">
        <v>19991130</v>
      </c>
      <c r="M7747">
        <v>20230425</v>
      </c>
      <c r="N7747" t="s">
        <v>3</v>
      </c>
      <c r="O7747" t="s">
        <v>284</v>
      </c>
    </row>
    <row r="7748" spans="1:15" x14ac:dyDescent="0.3">
      <c r="A7748">
        <v>8789187</v>
      </c>
      <c r="B7748">
        <v>154287</v>
      </c>
      <c r="C7748">
        <v>3706</v>
      </c>
      <c r="D7748">
        <v>3751</v>
      </c>
      <c r="E7748">
        <v>2006</v>
      </c>
      <c r="F7748" t="s">
        <v>8526</v>
      </c>
      <c r="G7748" t="s">
        <v>6</v>
      </c>
      <c r="H7748" t="s">
        <v>7</v>
      </c>
      <c r="I7748" t="s">
        <v>180</v>
      </c>
      <c r="J7748">
        <v>1564</v>
      </c>
      <c r="K7748">
        <v>1</v>
      </c>
      <c r="L7748">
        <v>20060112</v>
      </c>
      <c r="M7748">
        <v>20230412</v>
      </c>
      <c r="N7748" t="s">
        <v>3</v>
      </c>
      <c r="O7748" t="s">
        <v>103</v>
      </c>
    </row>
    <row r="7749" spans="1:15" x14ac:dyDescent="0.3">
      <c r="A7749">
        <v>8789357</v>
      </c>
      <c r="B7749">
        <v>8587</v>
      </c>
      <c r="C7749">
        <v>3802</v>
      </c>
      <c r="D7749">
        <v>3802</v>
      </c>
      <c r="E7749">
        <v>1995</v>
      </c>
      <c r="F7749" t="s">
        <v>8527</v>
      </c>
      <c r="G7749" t="s">
        <v>36</v>
      </c>
      <c r="H7749" t="s">
        <v>7</v>
      </c>
      <c r="I7749" t="s">
        <v>8528</v>
      </c>
      <c r="J7749">
        <v>1760</v>
      </c>
      <c r="K7749">
        <v>1</v>
      </c>
      <c r="L7749">
        <v>19950429</v>
      </c>
      <c r="M7749">
        <v>20230428</v>
      </c>
      <c r="N7749" t="s">
        <v>3</v>
      </c>
      <c r="O7749" t="s">
        <v>103</v>
      </c>
    </row>
    <row r="7750" spans="1:15" x14ac:dyDescent="0.3">
      <c r="A7750">
        <v>8789580</v>
      </c>
      <c r="B7750">
        <v>155707</v>
      </c>
      <c r="C7750">
        <v>3711</v>
      </c>
      <c r="D7750">
        <v>3711</v>
      </c>
      <c r="E7750">
        <v>2006</v>
      </c>
      <c r="F7750" t="s">
        <v>8529</v>
      </c>
      <c r="G7750" t="s">
        <v>410</v>
      </c>
      <c r="H7750" t="s">
        <v>344</v>
      </c>
      <c r="I7750" t="s">
        <v>8530</v>
      </c>
      <c r="J7750">
        <v>8350</v>
      </c>
      <c r="K7750">
        <v>3</v>
      </c>
      <c r="L7750">
        <v>20061128</v>
      </c>
      <c r="M7750">
        <v>20230426</v>
      </c>
      <c r="N7750" t="s">
        <v>169</v>
      </c>
      <c r="O7750" t="s">
        <v>7302</v>
      </c>
    </row>
    <row r="7751" spans="1:15" x14ac:dyDescent="0.3">
      <c r="A7751">
        <v>8789604</v>
      </c>
      <c r="B7751">
        <v>235964</v>
      </c>
      <c r="C7751">
        <v>3803</v>
      </c>
      <c r="D7751">
        <v>3835</v>
      </c>
      <c r="E7751">
        <v>2010</v>
      </c>
      <c r="F7751" t="s">
        <v>8531</v>
      </c>
      <c r="G7751" t="s">
        <v>10</v>
      </c>
      <c r="H7751" t="s">
        <v>3624</v>
      </c>
      <c r="I7751" t="s">
        <v>8532</v>
      </c>
      <c r="J7751">
        <v>190</v>
      </c>
      <c r="K7751">
        <v>3</v>
      </c>
      <c r="L7751">
        <v>20100505</v>
      </c>
      <c r="M7751">
        <v>20230419</v>
      </c>
      <c r="N7751" t="s">
        <v>169</v>
      </c>
      <c r="O7751" t="s">
        <v>2012</v>
      </c>
    </row>
    <row r="7752" spans="1:15" x14ac:dyDescent="0.3">
      <c r="A7752">
        <v>8791248</v>
      </c>
      <c r="B7752">
        <v>151693</v>
      </c>
      <c r="C7752">
        <v>3706</v>
      </c>
      <c r="D7752">
        <v>3751</v>
      </c>
      <c r="E7752">
        <v>1999</v>
      </c>
      <c r="F7752" t="s">
        <v>8533</v>
      </c>
      <c r="G7752" t="s">
        <v>6</v>
      </c>
      <c r="H7752" t="s">
        <v>7</v>
      </c>
      <c r="I7752" t="s">
        <v>8534</v>
      </c>
      <c r="J7752">
        <v>1244</v>
      </c>
      <c r="K7752">
        <v>1</v>
      </c>
      <c r="L7752">
        <v>19990507</v>
      </c>
      <c r="M7752">
        <v>20230424</v>
      </c>
      <c r="N7752" t="s">
        <v>3</v>
      </c>
      <c r="O7752" t="s">
        <v>103</v>
      </c>
    </row>
    <row r="7753" spans="1:15" x14ac:dyDescent="0.3">
      <c r="A7753">
        <v>8791536</v>
      </c>
      <c r="B7753">
        <v>41771</v>
      </c>
      <c r="C7753">
        <v>3205</v>
      </c>
      <c r="D7753">
        <v>3245</v>
      </c>
      <c r="E7753">
        <v>1995</v>
      </c>
      <c r="F7753" t="s">
        <v>8535</v>
      </c>
      <c r="G7753" t="s">
        <v>6</v>
      </c>
      <c r="H7753" t="s">
        <v>7</v>
      </c>
      <c r="I7753" t="s">
        <v>8536</v>
      </c>
      <c r="J7753">
        <v>1100</v>
      </c>
      <c r="K7753">
        <v>1</v>
      </c>
      <c r="L7753">
        <v>19950101</v>
      </c>
      <c r="M7753">
        <v>20230426</v>
      </c>
      <c r="N7753" t="s">
        <v>3</v>
      </c>
      <c r="O7753" t="s">
        <v>284</v>
      </c>
    </row>
    <row r="7754" spans="1:15" x14ac:dyDescent="0.3">
      <c r="A7754">
        <v>8793021</v>
      </c>
      <c r="B7754">
        <v>127433</v>
      </c>
      <c r="C7754">
        <v>3805</v>
      </c>
      <c r="D7754">
        <v>3845</v>
      </c>
      <c r="E7754">
        <v>2003</v>
      </c>
      <c r="F7754" t="s">
        <v>8537</v>
      </c>
      <c r="G7754" t="s">
        <v>27</v>
      </c>
      <c r="H7754" t="s">
        <v>28</v>
      </c>
      <c r="I7754" t="s">
        <v>1973</v>
      </c>
      <c r="J7754">
        <v>1648</v>
      </c>
      <c r="K7754">
        <v>1</v>
      </c>
      <c r="L7754">
        <v>20030519</v>
      </c>
      <c r="M7754">
        <v>20230420</v>
      </c>
      <c r="N7754" t="s">
        <v>3</v>
      </c>
      <c r="O7754" t="s">
        <v>103</v>
      </c>
    </row>
    <row r="7755" spans="1:15" x14ac:dyDescent="0.3">
      <c r="A7755">
        <v>8795060</v>
      </c>
      <c r="B7755">
        <v>4510</v>
      </c>
      <c r="C7755">
        <v>3804</v>
      </c>
      <c r="D7755">
        <v>3804</v>
      </c>
      <c r="E7755">
        <v>1900</v>
      </c>
      <c r="F7755">
        <v>6748</v>
      </c>
      <c r="G7755" t="s">
        <v>71</v>
      </c>
      <c r="H7755" t="s">
        <v>72</v>
      </c>
      <c r="I7755" t="s">
        <v>481</v>
      </c>
      <c r="J7755">
        <v>85</v>
      </c>
      <c r="K7755">
        <v>1</v>
      </c>
      <c r="L7755">
        <v>19830113</v>
      </c>
      <c r="M7755">
        <v>20081112</v>
      </c>
      <c r="N7755" t="s">
        <v>3</v>
      </c>
      <c r="O7755" t="s">
        <v>114</v>
      </c>
    </row>
    <row r="7756" spans="1:15" x14ac:dyDescent="0.3">
      <c r="A7756">
        <v>8795388</v>
      </c>
      <c r="B7756">
        <v>27014</v>
      </c>
      <c r="C7756">
        <v>3100</v>
      </c>
      <c r="D7756">
        <v>3100</v>
      </c>
      <c r="E7756">
        <v>1996</v>
      </c>
      <c r="F7756" t="s">
        <v>8538</v>
      </c>
      <c r="G7756" t="s">
        <v>6</v>
      </c>
      <c r="H7756" t="s">
        <v>7</v>
      </c>
      <c r="I7756" t="s">
        <v>244</v>
      </c>
      <c r="J7756">
        <v>1005</v>
      </c>
      <c r="K7756">
        <v>1</v>
      </c>
      <c r="L7756">
        <v>19960101</v>
      </c>
      <c r="M7756">
        <v>20230404</v>
      </c>
      <c r="N7756" t="s">
        <v>3</v>
      </c>
      <c r="O7756" t="s">
        <v>14</v>
      </c>
    </row>
    <row r="7757" spans="1:15" x14ac:dyDescent="0.3">
      <c r="A7757">
        <v>8796108</v>
      </c>
      <c r="B7757">
        <v>156351</v>
      </c>
      <c r="C7757">
        <v>3606</v>
      </c>
      <c r="D7757">
        <v>3606</v>
      </c>
      <c r="E7757">
        <v>2005</v>
      </c>
      <c r="F7757" t="s">
        <v>8539</v>
      </c>
      <c r="G7757" t="s">
        <v>6</v>
      </c>
      <c r="H7757" t="s">
        <v>7</v>
      </c>
      <c r="I7757" t="s">
        <v>4498</v>
      </c>
      <c r="J7757">
        <v>1470</v>
      </c>
      <c r="K7757">
        <v>3</v>
      </c>
      <c r="L7757">
        <v>20050329</v>
      </c>
      <c r="M7757">
        <v>20230417</v>
      </c>
      <c r="N7757" t="s">
        <v>169</v>
      </c>
      <c r="O7757" t="s">
        <v>952</v>
      </c>
    </row>
    <row r="7758" spans="1:15" x14ac:dyDescent="0.3">
      <c r="A7758">
        <v>8796980</v>
      </c>
      <c r="B7758">
        <v>127548</v>
      </c>
      <c r="C7758">
        <v>3301</v>
      </c>
      <c r="D7758">
        <v>3326</v>
      </c>
      <c r="E7758">
        <v>1999</v>
      </c>
      <c r="F7758" t="s">
        <v>8540</v>
      </c>
      <c r="G7758" t="s">
        <v>6</v>
      </c>
      <c r="H7758" t="s">
        <v>7</v>
      </c>
      <c r="I7758" t="s">
        <v>6334</v>
      </c>
      <c r="J7758">
        <v>1175</v>
      </c>
      <c r="K7758">
        <v>1</v>
      </c>
      <c r="L7758">
        <v>19990507</v>
      </c>
      <c r="M7758">
        <v>20230403</v>
      </c>
      <c r="N7758" t="s">
        <v>3</v>
      </c>
      <c r="O7758" t="s">
        <v>34</v>
      </c>
    </row>
    <row r="7759" spans="1:15" x14ac:dyDescent="0.3">
      <c r="A7759">
        <v>8797500</v>
      </c>
      <c r="B7759">
        <v>251342</v>
      </c>
      <c r="C7759">
        <v>3407</v>
      </c>
      <c r="D7759">
        <v>3456</v>
      </c>
      <c r="E7759">
        <v>2010</v>
      </c>
      <c r="F7759" t="s">
        <v>8541</v>
      </c>
      <c r="G7759" t="s">
        <v>6</v>
      </c>
      <c r="H7759" t="s">
        <v>7</v>
      </c>
      <c r="I7759" t="s">
        <v>4757</v>
      </c>
      <c r="J7759">
        <v>1253</v>
      </c>
      <c r="K7759">
        <v>3</v>
      </c>
      <c r="L7759">
        <v>20100512</v>
      </c>
      <c r="M7759">
        <v>20230405</v>
      </c>
      <c r="N7759" t="s">
        <v>169</v>
      </c>
      <c r="O7759" t="s">
        <v>469</v>
      </c>
    </row>
    <row r="7760" spans="1:15" x14ac:dyDescent="0.3">
      <c r="A7760">
        <v>8797664</v>
      </c>
      <c r="B7760">
        <v>1</v>
      </c>
      <c r="C7760">
        <v>3210</v>
      </c>
      <c r="D7760">
        <v>3270</v>
      </c>
      <c r="E7760">
        <v>2001</v>
      </c>
      <c r="F7760">
        <v>154744</v>
      </c>
      <c r="G7760" t="s">
        <v>6279</v>
      </c>
      <c r="H7760" t="s">
        <v>1315</v>
      </c>
      <c r="I7760" t="e">
        <f>- POLOŽKA NEBYLA NAP</f>
        <v>#NAME?</v>
      </c>
      <c r="J7760">
        <v>76</v>
      </c>
      <c r="K7760">
        <v>1</v>
      </c>
      <c r="L7760">
        <v>20010101</v>
      </c>
      <c r="M7760">
        <v>20230425</v>
      </c>
      <c r="N7760" t="s">
        <v>3</v>
      </c>
      <c r="O7760" t="s">
        <v>3774</v>
      </c>
    </row>
    <row r="7761" spans="1:15" x14ac:dyDescent="0.3">
      <c r="A7761">
        <v>8797758</v>
      </c>
      <c r="B7761">
        <v>89684</v>
      </c>
      <c r="C7761">
        <v>3710</v>
      </c>
      <c r="D7761">
        <v>3710</v>
      </c>
      <c r="E7761">
        <v>2002</v>
      </c>
      <c r="F7761" t="s">
        <v>8542</v>
      </c>
      <c r="G7761" t="s">
        <v>6</v>
      </c>
      <c r="H7761" t="s">
        <v>7</v>
      </c>
      <c r="I7761" t="s">
        <v>1038</v>
      </c>
      <c r="J7761">
        <v>1385</v>
      </c>
      <c r="K7761">
        <v>1</v>
      </c>
      <c r="L7761">
        <v>20020813</v>
      </c>
      <c r="M7761">
        <v>20230403</v>
      </c>
      <c r="N7761" t="s">
        <v>3</v>
      </c>
      <c r="O7761" t="s">
        <v>38</v>
      </c>
    </row>
    <row r="7762" spans="1:15" x14ac:dyDescent="0.3">
      <c r="A7762">
        <v>8798010</v>
      </c>
      <c r="B7762">
        <v>40299</v>
      </c>
      <c r="C7762">
        <v>3206</v>
      </c>
      <c r="D7762">
        <v>3251</v>
      </c>
      <c r="E7762">
        <v>1997</v>
      </c>
      <c r="F7762" t="s">
        <v>8543</v>
      </c>
      <c r="G7762" t="s">
        <v>6</v>
      </c>
      <c r="H7762" t="s">
        <v>7</v>
      </c>
      <c r="I7762" t="s">
        <v>6667</v>
      </c>
      <c r="J7762">
        <v>1270</v>
      </c>
      <c r="K7762">
        <v>1</v>
      </c>
      <c r="L7762">
        <v>19970902</v>
      </c>
      <c r="M7762">
        <v>20230404</v>
      </c>
      <c r="N7762" t="s">
        <v>3</v>
      </c>
      <c r="O7762" t="s">
        <v>687</v>
      </c>
    </row>
    <row r="7763" spans="1:15" x14ac:dyDescent="0.3">
      <c r="A7763">
        <v>8799889</v>
      </c>
      <c r="B7763">
        <v>211171</v>
      </c>
      <c r="C7763">
        <v>3702</v>
      </c>
      <c r="D7763">
        <v>3730</v>
      </c>
      <c r="E7763">
        <v>2008</v>
      </c>
      <c r="F7763" t="s">
        <v>8544</v>
      </c>
      <c r="G7763" t="s">
        <v>6</v>
      </c>
      <c r="H7763" t="s">
        <v>7</v>
      </c>
      <c r="I7763" t="s">
        <v>2503</v>
      </c>
      <c r="J7763">
        <v>1163</v>
      </c>
      <c r="K7763">
        <v>3</v>
      </c>
      <c r="L7763">
        <v>20081119</v>
      </c>
      <c r="M7763">
        <v>20230420</v>
      </c>
      <c r="N7763" t="s">
        <v>169</v>
      </c>
      <c r="O7763" t="s">
        <v>34</v>
      </c>
    </row>
    <row r="7764" spans="1:15" x14ac:dyDescent="0.3">
      <c r="A7764">
        <v>8800964</v>
      </c>
      <c r="B7764">
        <v>178768</v>
      </c>
      <c r="C7764">
        <v>3212</v>
      </c>
      <c r="D7764">
        <v>3212</v>
      </c>
      <c r="E7764">
        <v>2007</v>
      </c>
      <c r="F7764" t="s">
        <v>8545</v>
      </c>
      <c r="G7764" t="s">
        <v>349</v>
      </c>
      <c r="H7764" t="s">
        <v>344</v>
      </c>
      <c r="I7764" t="s">
        <v>433</v>
      </c>
      <c r="J7764">
        <v>6480</v>
      </c>
      <c r="K7764">
        <v>3</v>
      </c>
      <c r="L7764">
        <v>20070615</v>
      </c>
      <c r="M7764">
        <v>20230420</v>
      </c>
      <c r="N7764" t="s">
        <v>169</v>
      </c>
      <c r="O7764" t="s">
        <v>433</v>
      </c>
    </row>
    <row r="7765" spans="1:15" x14ac:dyDescent="0.3">
      <c r="A7765">
        <v>8802156</v>
      </c>
      <c r="B7765">
        <v>114859</v>
      </c>
      <c r="C7765">
        <v>3810</v>
      </c>
      <c r="D7765">
        <v>3871</v>
      </c>
      <c r="E7765">
        <v>2001</v>
      </c>
      <c r="F7765" t="s">
        <v>8546</v>
      </c>
      <c r="G7765" t="s">
        <v>6</v>
      </c>
      <c r="H7765" t="s">
        <v>7</v>
      </c>
      <c r="I7765" t="s">
        <v>8547</v>
      </c>
      <c r="J7765">
        <v>890</v>
      </c>
      <c r="K7765">
        <v>1</v>
      </c>
      <c r="L7765">
        <v>20010315</v>
      </c>
      <c r="M7765">
        <v>20230417</v>
      </c>
      <c r="N7765" t="s">
        <v>3</v>
      </c>
      <c r="O7765" t="s">
        <v>284</v>
      </c>
    </row>
    <row r="7766" spans="1:15" x14ac:dyDescent="0.3">
      <c r="A7766">
        <v>8802374</v>
      </c>
      <c r="B7766">
        <v>235994</v>
      </c>
      <c r="C7766">
        <v>3405</v>
      </c>
      <c r="D7766">
        <v>3445</v>
      </c>
      <c r="E7766">
        <v>2010</v>
      </c>
      <c r="F7766" t="s">
        <v>8548</v>
      </c>
      <c r="G7766" t="s">
        <v>27</v>
      </c>
      <c r="H7766" t="s">
        <v>28</v>
      </c>
      <c r="I7766" t="s">
        <v>847</v>
      </c>
      <c r="J7766">
        <v>2135</v>
      </c>
      <c r="K7766">
        <v>3</v>
      </c>
      <c r="L7766">
        <v>20100505</v>
      </c>
      <c r="M7766">
        <v>20230418</v>
      </c>
      <c r="N7766" t="s">
        <v>169</v>
      </c>
      <c r="O7766" t="s">
        <v>819</v>
      </c>
    </row>
    <row r="7767" spans="1:15" x14ac:dyDescent="0.3">
      <c r="A7767">
        <v>8802375</v>
      </c>
      <c r="B7767">
        <v>170388</v>
      </c>
      <c r="C7767">
        <v>3810</v>
      </c>
      <c r="D7767">
        <v>3810</v>
      </c>
      <c r="E7767">
        <v>2007</v>
      </c>
      <c r="F7767" t="s">
        <v>8549</v>
      </c>
      <c r="G7767" t="s">
        <v>27</v>
      </c>
      <c r="H7767" t="s">
        <v>28</v>
      </c>
      <c r="I7767" t="s">
        <v>4292</v>
      </c>
      <c r="J7767">
        <v>1272</v>
      </c>
      <c r="K7767">
        <v>2</v>
      </c>
      <c r="L7767">
        <v>20070412</v>
      </c>
      <c r="M7767">
        <v>20230424</v>
      </c>
      <c r="N7767" t="s">
        <v>3</v>
      </c>
      <c r="O7767" t="s">
        <v>488</v>
      </c>
    </row>
    <row r="7768" spans="1:15" x14ac:dyDescent="0.3">
      <c r="A7768">
        <v>8802797</v>
      </c>
      <c r="B7768">
        <v>156351</v>
      </c>
      <c r="C7768">
        <v>3502</v>
      </c>
      <c r="D7768">
        <v>3502</v>
      </c>
      <c r="E7768">
        <v>2005</v>
      </c>
      <c r="F7768" t="s">
        <v>8550</v>
      </c>
      <c r="G7768" t="s">
        <v>6</v>
      </c>
      <c r="H7768" t="s">
        <v>7</v>
      </c>
      <c r="I7768" t="s">
        <v>4498</v>
      </c>
      <c r="J7768">
        <v>1470</v>
      </c>
      <c r="K7768">
        <v>1</v>
      </c>
      <c r="L7768">
        <v>20050614</v>
      </c>
      <c r="M7768">
        <v>20230405</v>
      </c>
      <c r="N7768" t="s">
        <v>3</v>
      </c>
      <c r="O7768" t="s">
        <v>952</v>
      </c>
    </row>
    <row r="7769" spans="1:15" x14ac:dyDescent="0.3">
      <c r="A7769">
        <v>8803004</v>
      </c>
      <c r="B7769">
        <v>99818</v>
      </c>
      <c r="C7769">
        <v>3307</v>
      </c>
      <c r="D7769">
        <v>3355</v>
      </c>
      <c r="E7769">
        <v>2010</v>
      </c>
      <c r="F7769" t="s">
        <v>8551</v>
      </c>
      <c r="G7769" t="s">
        <v>6</v>
      </c>
      <c r="H7769" t="s">
        <v>7</v>
      </c>
      <c r="I7769" t="s">
        <v>8552</v>
      </c>
      <c r="J7769">
        <v>1755</v>
      </c>
      <c r="K7769">
        <v>1</v>
      </c>
      <c r="L7769">
        <v>20020101</v>
      </c>
      <c r="M7769">
        <v>20230414</v>
      </c>
      <c r="N7769" t="s">
        <v>3</v>
      </c>
      <c r="O7769" t="s">
        <v>56</v>
      </c>
    </row>
    <row r="7770" spans="1:15" x14ac:dyDescent="0.3">
      <c r="A7770">
        <v>8804019</v>
      </c>
      <c r="B7770">
        <v>11743</v>
      </c>
      <c r="C7770">
        <v>3607</v>
      </c>
      <c r="D7770">
        <v>3607</v>
      </c>
      <c r="E7770">
        <v>1995</v>
      </c>
      <c r="F7770" t="s">
        <v>8553</v>
      </c>
      <c r="G7770" t="s">
        <v>239</v>
      </c>
      <c r="H7770" t="s">
        <v>7</v>
      </c>
      <c r="I7770" t="s">
        <v>394</v>
      </c>
      <c r="J7770">
        <v>1779</v>
      </c>
      <c r="K7770">
        <v>1</v>
      </c>
      <c r="L7770">
        <v>19950101</v>
      </c>
      <c r="M7770">
        <v>20230420</v>
      </c>
      <c r="N7770" t="s">
        <v>3</v>
      </c>
      <c r="O7770" t="s">
        <v>103</v>
      </c>
    </row>
    <row r="7771" spans="1:15" x14ac:dyDescent="0.3">
      <c r="A7771">
        <v>8809481</v>
      </c>
      <c r="B7771">
        <v>168523</v>
      </c>
      <c r="C7771">
        <v>3606</v>
      </c>
      <c r="D7771">
        <v>3606</v>
      </c>
      <c r="E7771">
        <v>2005</v>
      </c>
      <c r="F7771" t="s">
        <v>8554</v>
      </c>
      <c r="G7771" t="s">
        <v>6</v>
      </c>
      <c r="H7771" t="s">
        <v>7</v>
      </c>
      <c r="I7771" t="s">
        <v>468</v>
      </c>
      <c r="J7771">
        <v>1623</v>
      </c>
      <c r="K7771">
        <v>3</v>
      </c>
      <c r="L7771">
        <v>20051123</v>
      </c>
      <c r="M7771">
        <v>20230411</v>
      </c>
      <c r="N7771" t="s">
        <v>169</v>
      </c>
      <c r="O7771" t="s">
        <v>469</v>
      </c>
    </row>
    <row r="7772" spans="1:15" x14ac:dyDescent="0.3">
      <c r="A7772">
        <v>8810860</v>
      </c>
      <c r="B7772">
        <v>102153</v>
      </c>
      <c r="C7772">
        <v>3610</v>
      </c>
      <c r="D7772">
        <v>3671</v>
      </c>
      <c r="E7772">
        <v>2003</v>
      </c>
      <c r="F7772" t="s">
        <v>8555</v>
      </c>
      <c r="G7772" t="s">
        <v>6</v>
      </c>
      <c r="H7772" t="s">
        <v>7</v>
      </c>
      <c r="I7772" t="s">
        <v>3099</v>
      </c>
      <c r="J7772">
        <v>1015</v>
      </c>
      <c r="K7772">
        <v>1</v>
      </c>
      <c r="L7772">
        <v>20030818</v>
      </c>
      <c r="M7772">
        <v>20230424</v>
      </c>
      <c r="N7772" t="s">
        <v>3</v>
      </c>
      <c r="O7772" t="s">
        <v>49</v>
      </c>
    </row>
    <row r="7773" spans="1:15" x14ac:dyDescent="0.3">
      <c r="A7773">
        <v>8811111</v>
      </c>
      <c r="B7773">
        <v>156659</v>
      </c>
      <c r="C7773">
        <v>3702</v>
      </c>
      <c r="D7773">
        <v>3730</v>
      </c>
      <c r="E7773">
        <v>2005</v>
      </c>
      <c r="F7773" t="s">
        <v>8556</v>
      </c>
      <c r="G7773" t="s">
        <v>6</v>
      </c>
      <c r="H7773" t="s">
        <v>7</v>
      </c>
      <c r="I7773" t="s">
        <v>8557</v>
      </c>
      <c r="J7773">
        <v>1015</v>
      </c>
      <c r="K7773">
        <v>1</v>
      </c>
      <c r="L7773">
        <v>20050325</v>
      </c>
      <c r="M7773">
        <v>20230424</v>
      </c>
      <c r="N7773" t="s">
        <v>3</v>
      </c>
      <c r="O7773" t="s">
        <v>49</v>
      </c>
    </row>
    <row r="7774" spans="1:15" x14ac:dyDescent="0.3">
      <c r="A7774">
        <v>8811588</v>
      </c>
      <c r="B7774">
        <v>32323</v>
      </c>
      <c r="C7774">
        <v>3606</v>
      </c>
      <c r="D7774">
        <v>3651</v>
      </c>
      <c r="E7774">
        <v>1996</v>
      </c>
      <c r="F7774" t="s">
        <v>8558</v>
      </c>
      <c r="G7774" t="s">
        <v>6</v>
      </c>
      <c r="H7774" t="s">
        <v>7</v>
      </c>
      <c r="I7774" t="s">
        <v>8559</v>
      </c>
      <c r="J7774">
        <v>1145</v>
      </c>
      <c r="K7774">
        <v>1</v>
      </c>
      <c r="L7774">
        <v>19960101</v>
      </c>
      <c r="M7774">
        <v>20230403</v>
      </c>
      <c r="N7774" t="s">
        <v>3</v>
      </c>
      <c r="O7774" t="s">
        <v>479</v>
      </c>
    </row>
    <row r="7775" spans="1:15" x14ac:dyDescent="0.3">
      <c r="A7775">
        <v>8812662</v>
      </c>
      <c r="B7775">
        <v>40423</v>
      </c>
      <c r="C7775">
        <v>3208</v>
      </c>
      <c r="D7775">
        <v>3208</v>
      </c>
      <c r="E7775">
        <v>1997</v>
      </c>
      <c r="F7775" t="s">
        <v>8560</v>
      </c>
      <c r="G7775" t="s">
        <v>6</v>
      </c>
      <c r="H7775" t="s">
        <v>7</v>
      </c>
      <c r="I7775" t="s">
        <v>1186</v>
      </c>
      <c r="J7775">
        <v>935</v>
      </c>
      <c r="K7775">
        <v>1</v>
      </c>
      <c r="L7775">
        <v>19970101</v>
      </c>
      <c r="M7775">
        <v>20230412</v>
      </c>
      <c r="N7775" t="s">
        <v>3</v>
      </c>
      <c r="O7775" t="s">
        <v>14</v>
      </c>
    </row>
    <row r="7776" spans="1:15" x14ac:dyDescent="0.3">
      <c r="A7776">
        <v>8813179</v>
      </c>
      <c r="B7776">
        <v>100692</v>
      </c>
      <c r="C7776">
        <v>3807</v>
      </c>
      <c r="D7776">
        <v>3855</v>
      </c>
      <c r="E7776">
        <v>2003</v>
      </c>
      <c r="F7776" t="s">
        <v>8561</v>
      </c>
      <c r="G7776" t="s">
        <v>6</v>
      </c>
      <c r="H7776" t="s">
        <v>7</v>
      </c>
      <c r="I7776" t="s">
        <v>408</v>
      </c>
      <c r="J7776">
        <v>1130</v>
      </c>
      <c r="K7776">
        <v>1</v>
      </c>
      <c r="L7776">
        <v>20030210</v>
      </c>
      <c r="M7776">
        <v>20230413</v>
      </c>
      <c r="N7776" t="s">
        <v>3</v>
      </c>
      <c r="O7776" t="s">
        <v>14</v>
      </c>
    </row>
    <row r="7777" spans="1:15" x14ac:dyDescent="0.3">
      <c r="A7777">
        <v>8813571</v>
      </c>
      <c r="B7777">
        <v>191070</v>
      </c>
      <c r="C7777">
        <v>3803</v>
      </c>
      <c r="D7777">
        <v>3803</v>
      </c>
      <c r="E7777">
        <v>2006</v>
      </c>
      <c r="F7777" t="s">
        <v>8562</v>
      </c>
      <c r="G7777" t="s">
        <v>6</v>
      </c>
      <c r="H7777" t="s">
        <v>7</v>
      </c>
      <c r="I7777" t="s">
        <v>8563</v>
      </c>
      <c r="J7777">
        <v>1393</v>
      </c>
      <c r="K7777">
        <v>1</v>
      </c>
      <c r="L7777">
        <v>20060404</v>
      </c>
      <c r="M7777">
        <v>20230420</v>
      </c>
      <c r="N7777" t="s">
        <v>3</v>
      </c>
      <c r="O7777" t="s">
        <v>34</v>
      </c>
    </row>
    <row r="7778" spans="1:15" x14ac:dyDescent="0.3">
      <c r="A7778">
        <v>8814931</v>
      </c>
      <c r="B7778">
        <v>155488</v>
      </c>
      <c r="C7778">
        <v>3204</v>
      </c>
      <c r="D7778">
        <v>3204</v>
      </c>
      <c r="E7778">
        <v>2005</v>
      </c>
      <c r="F7778" t="s">
        <v>8564</v>
      </c>
      <c r="G7778" t="s">
        <v>6</v>
      </c>
      <c r="H7778" t="s">
        <v>7</v>
      </c>
      <c r="I7778" t="s">
        <v>656</v>
      </c>
      <c r="J7778">
        <v>1400</v>
      </c>
      <c r="K7778">
        <v>1</v>
      </c>
      <c r="L7778">
        <v>20051026</v>
      </c>
      <c r="M7778">
        <v>20230405</v>
      </c>
      <c r="N7778" t="s">
        <v>3</v>
      </c>
      <c r="O7778" t="s">
        <v>14</v>
      </c>
    </row>
    <row r="7779" spans="1:15" x14ac:dyDescent="0.3">
      <c r="A7779">
        <v>8816919</v>
      </c>
      <c r="B7779">
        <v>180973</v>
      </c>
      <c r="C7779">
        <v>3807</v>
      </c>
      <c r="D7779">
        <v>3855</v>
      </c>
      <c r="E7779">
        <v>2007</v>
      </c>
      <c r="F7779" t="s">
        <v>8565</v>
      </c>
      <c r="G7779" t="s">
        <v>6</v>
      </c>
      <c r="H7779" t="s">
        <v>7</v>
      </c>
      <c r="I7779" t="s">
        <v>8479</v>
      </c>
      <c r="J7779">
        <v>1343</v>
      </c>
      <c r="K7779">
        <v>1</v>
      </c>
      <c r="L7779">
        <v>20070514</v>
      </c>
      <c r="M7779">
        <v>20230420</v>
      </c>
      <c r="N7779" t="s">
        <v>3</v>
      </c>
      <c r="O7779" t="s">
        <v>193</v>
      </c>
    </row>
    <row r="7780" spans="1:15" x14ac:dyDescent="0.3">
      <c r="A7780">
        <v>8818545</v>
      </c>
      <c r="B7780">
        <v>49057</v>
      </c>
      <c r="C7780">
        <v>3210</v>
      </c>
      <c r="D7780">
        <v>3270</v>
      </c>
      <c r="E7780">
        <v>1996</v>
      </c>
      <c r="F7780" t="s">
        <v>8566</v>
      </c>
      <c r="G7780" t="s">
        <v>6</v>
      </c>
      <c r="H7780" t="s">
        <v>7</v>
      </c>
      <c r="I7780" t="s">
        <v>8567</v>
      </c>
      <c r="J7780">
        <v>1335</v>
      </c>
      <c r="K7780">
        <v>1</v>
      </c>
      <c r="L7780">
        <v>19960101</v>
      </c>
      <c r="M7780">
        <v>20230427</v>
      </c>
      <c r="N7780" t="s">
        <v>3</v>
      </c>
      <c r="O7780" t="s">
        <v>9</v>
      </c>
    </row>
    <row r="7781" spans="1:15" x14ac:dyDescent="0.3">
      <c r="A7781">
        <v>8818679</v>
      </c>
      <c r="B7781">
        <v>6191</v>
      </c>
      <c r="C7781">
        <v>3208</v>
      </c>
      <c r="D7781">
        <v>3261</v>
      </c>
      <c r="E7781">
        <v>1982</v>
      </c>
      <c r="F7781" t="s">
        <v>8568</v>
      </c>
      <c r="G7781" t="s">
        <v>84</v>
      </c>
      <c r="H7781" t="s">
        <v>72</v>
      </c>
      <c r="I7781" t="s">
        <v>78</v>
      </c>
      <c r="J7781">
        <v>750</v>
      </c>
      <c r="K7781">
        <v>1</v>
      </c>
      <c r="L7781">
        <v>19820101</v>
      </c>
      <c r="M7781">
        <v>20230403</v>
      </c>
      <c r="N7781" t="s">
        <v>3</v>
      </c>
      <c r="O7781" t="s">
        <v>79</v>
      </c>
    </row>
    <row r="7782" spans="1:15" x14ac:dyDescent="0.3">
      <c r="A7782">
        <v>8819307</v>
      </c>
      <c r="B7782">
        <v>133983</v>
      </c>
      <c r="C7782">
        <v>3407</v>
      </c>
      <c r="D7782">
        <v>3455</v>
      </c>
      <c r="E7782">
        <v>2004</v>
      </c>
      <c r="F7782" t="s">
        <v>8569</v>
      </c>
      <c r="G7782" t="s">
        <v>6</v>
      </c>
      <c r="H7782" t="s">
        <v>7</v>
      </c>
      <c r="I7782" t="s">
        <v>327</v>
      </c>
      <c r="J7782">
        <v>1200</v>
      </c>
      <c r="K7782">
        <v>1</v>
      </c>
      <c r="L7782">
        <v>20040121</v>
      </c>
      <c r="M7782">
        <v>20230405</v>
      </c>
      <c r="N7782" t="s">
        <v>3</v>
      </c>
      <c r="O7782" t="s">
        <v>14</v>
      </c>
    </row>
    <row r="7783" spans="1:15" x14ac:dyDescent="0.3">
      <c r="A7783">
        <v>8819761</v>
      </c>
      <c r="B7783">
        <v>98888</v>
      </c>
      <c r="C7783">
        <v>3810</v>
      </c>
      <c r="D7783">
        <v>3810</v>
      </c>
      <c r="E7783">
        <v>2003</v>
      </c>
      <c r="F7783" t="s">
        <v>8570</v>
      </c>
      <c r="G7783" t="s">
        <v>6</v>
      </c>
      <c r="H7783" t="s">
        <v>7</v>
      </c>
      <c r="I7783" t="s">
        <v>3745</v>
      </c>
      <c r="J7783">
        <v>1280</v>
      </c>
      <c r="K7783">
        <v>1</v>
      </c>
      <c r="L7783">
        <v>20030109</v>
      </c>
      <c r="M7783">
        <v>20230426</v>
      </c>
      <c r="N7783" t="s">
        <v>3</v>
      </c>
      <c r="O7783" t="s">
        <v>14</v>
      </c>
    </row>
    <row r="7784" spans="1:15" x14ac:dyDescent="0.3">
      <c r="A7784">
        <v>8822947</v>
      </c>
      <c r="B7784">
        <v>100064</v>
      </c>
      <c r="C7784">
        <v>3209</v>
      </c>
      <c r="D7784">
        <v>3265</v>
      </c>
      <c r="E7784">
        <v>2002</v>
      </c>
      <c r="F7784" t="s">
        <v>8571</v>
      </c>
      <c r="G7784" t="s">
        <v>6</v>
      </c>
      <c r="H7784" t="s">
        <v>7</v>
      </c>
      <c r="I7784" t="s">
        <v>3363</v>
      </c>
      <c r="J7784">
        <v>1403</v>
      </c>
      <c r="K7784">
        <v>1</v>
      </c>
      <c r="L7784">
        <v>20021003</v>
      </c>
      <c r="M7784">
        <v>20230404</v>
      </c>
      <c r="N7784" t="s">
        <v>3</v>
      </c>
      <c r="O7784" t="s">
        <v>284</v>
      </c>
    </row>
    <row r="7785" spans="1:15" x14ac:dyDescent="0.3">
      <c r="A7785">
        <v>8823583</v>
      </c>
      <c r="B7785">
        <v>85346</v>
      </c>
      <c r="C7785">
        <v>3610</v>
      </c>
      <c r="D7785">
        <v>3671</v>
      </c>
      <c r="E7785">
        <v>2000</v>
      </c>
      <c r="F7785" t="s">
        <v>8572</v>
      </c>
      <c r="G7785" t="s">
        <v>6</v>
      </c>
      <c r="H7785" t="s">
        <v>7</v>
      </c>
      <c r="I7785" t="s">
        <v>1800</v>
      </c>
      <c r="J7785">
        <v>1005</v>
      </c>
      <c r="K7785">
        <v>1</v>
      </c>
      <c r="L7785">
        <v>20001204</v>
      </c>
      <c r="M7785">
        <v>20230424</v>
      </c>
      <c r="N7785" t="s">
        <v>3</v>
      </c>
      <c r="O7785" t="s">
        <v>34</v>
      </c>
    </row>
    <row r="7786" spans="1:15" x14ac:dyDescent="0.3">
      <c r="A7786">
        <v>8823973</v>
      </c>
      <c r="B7786">
        <v>181024</v>
      </c>
      <c r="C7786">
        <v>3804</v>
      </c>
      <c r="D7786">
        <v>3840</v>
      </c>
      <c r="E7786">
        <v>2006</v>
      </c>
      <c r="F7786" t="s">
        <v>8573</v>
      </c>
      <c r="G7786" t="s">
        <v>6</v>
      </c>
      <c r="H7786" t="s">
        <v>7</v>
      </c>
      <c r="I7786" t="s">
        <v>2285</v>
      </c>
      <c r="J7786">
        <v>1327</v>
      </c>
      <c r="K7786">
        <v>1</v>
      </c>
      <c r="L7786">
        <v>20061005</v>
      </c>
      <c r="M7786">
        <v>20230425</v>
      </c>
      <c r="N7786" t="s">
        <v>3</v>
      </c>
      <c r="O7786" t="s">
        <v>284</v>
      </c>
    </row>
    <row r="7787" spans="1:15" x14ac:dyDescent="0.3">
      <c r="A7787">
        <v>8824887</v>
      </c>
      <c r="B7787">
        <v>100637</v>
      </c>
      <c r="C7787">
        <v>3703</v>
      </c>
      <c r="D7787">
        <v>3739</v>
      </c>
      <c r="E7787">
        <v>2003</v>
      </c>
      <c r="F7787" t="s">
        <v>8574</v>
      </c>
      <c r="G7787" t="s">
        <v>6</v>
      </c>
      <c r="H7787" t="s">
        <v>7</v>
      </c>
      <c r="I7787" t="s">
        <v>428</v>
      </c>
      <c r="J7787">
        <v>1170</v>
      </c>
      <c r="K7787">
        <v>1</v>
      </c>
      <c r="L7787">
        <v>20030611</v>
      </c>
      <c r="M7787">
        <v>20230424</v>
      </c>
      <c r="N7787" t="s">
        <v>3</v>
      </c>
      <c r="O7787" t="s">
        <v>14</v>
      </c>
    </row>
    <row r="7788" spans="1:15" x14ac:dyDescent="0.3">
      <c r="A7788">
        <v>8825917</v>
      </c>
      <c r="B7788">
        <v>98897</v>
      </c>
      <c r="C7788">
        <v>3305</v>
      </c>
      <c r="D7788">
        <v>3345</v>
      </c>
      <c r="E7788">
        <v>2003</v>
      </c>
      <c r="F7788" t="s">
        <v>8575</v>
      </c>
      <c r="G7788" t="s">
        <v>6</v>
      </c>
      <c r="H7788" t="s">
        <v>7</v>
      </c>
      <c r="I7788" t="s">
        <v>3284</v>
      </c>
      <c r="J7788">
        <v>1513</v>
      </c>
      <c r="K7788">
        <v>1</v>
      </c>
      <c r="L7788">
        <v>20030108</v>
      </c>
      <c r="M7788">
        <v>20230403</v>
      </c>
      <c r="N7788" t="s">
        <v>3</v>
      </c>
      <c r="O7788" t="s">
        <v>14</v>
      </c>
    </row>
    <row r="7789" spans="1:15" x14ac:dyDescent="0.3">
      <c r="A7789">
        <v>8827249</v>
      </c>
      <c r="B7789">
        <v>172153</v>
      </c>
      <c r="C7789">
        <v>3100</v>
      </c>
      <c r="D7789">
        <v>3100</v>
      </c>
      <c r="E7789">
        <v>2006</v>
      </c>
      <c r="F7789" t="s">
        <v>8576</v>
      </c>
      <c r="G7789" t="s">
        <v>421</v>
      </c>
      <c r="H7789" t="s">
        <v>28</v>
      </c>
      <c r="I7789" t="s">
        <v>8577</v>
      </c>
      <c r="J7789">
        <v>2040</v>
      </c>
      <c r="K7789">
        <v>1</v>
      </c>
      <c r="L7789">
        <v>20060302</v>
      </c>
      <c r="M7789">
        <v>20230412</v>
      </c>
      <c r="N7789" t="s">
        <v>3</v>
      </c>
      <c r="O7789" t="s">
        <v>87</v>
      </c>
    </row>
    <row r="7790" spans="1:15" x14ac:dyDescent="0.3">
      <c r="A7790">
        <v>8828661</v>
      </c>
      <c r="B7790">
        <v>243804</v>
      </c>
      <c r="C7790">
        <v>3212</v>
      </c>
      <c r="D7790">
        <v>3212</v>
      </c>
      <c r="E7790">
        <v>2010</v>
      </c>
      <c r="F7790" t="s">
        <v>8578</v>
      </c>
      <c r="G7790" t="s">
        <v>6</v>
      </c>
      <c r="H7790" t="s">
        <v>7</v>
      </c>
      <c r="I7790" t="s">
        <v>1851</v>
      </c>
      <c r="J7790">
        <v>1290</v>
      </c>
      <c r="K7790">
        <v>1</v>
      </c>
      <c r="L7790">
        <v>20100524</v>
      </c>
      <c r="M7790">
        <v>20230413</v>
      </c>
      <c r="N7790" t="s">
        <v>169</v>
      </c>
      <c r="O7790" t="s">
        <v>193</v>
      </c>
    </row>
    <row r="7791" spans="1:15" x14ac:dyDescent="0.3">
      <c r="A7791">
        <v>8831334</v>
      </c>
      <c r="B7791">
        <v>113863</v>
      </c>
      <c r="C7791">
        <v>3808</v>
      </c>
      <c r="D7791">
        <v>3808</v>
      </c>
      <c r="E7791">
        <v>2003</v>
      </c>
      <c r="F7791" t="s">
        <v>8579</v>
      </c>
      <c r="G7791" t="s">
        <v>6</v>
      </c>
      <c r="H7791" t="s">
        <v>7</v>
      </c>
      <c r="I7791" t="s">
        <v>69</v>
      </c>
      <c r="J7791">
        <v>1024</v>
      </c>
      <c r="K7791">
        <v>1</v>
      </c>
      <c r="L7791">
        <v>20030109</v>
      </c>
      <c r="M7791">
        <v>20230424</v>
      </c>
      <c r="N7791" t="s">
        <v>3</v>
      </c>
      <c r="O7791" t="s">
        <v>70</v>
      </c>
    </row>
    <row r="7792" spans="1:15" x14ac:dyDescent="0.3">
      <c r="A7792">
        <v>8831562</v>
      </c>
      <c r="B7792">
        <v>102153</v>
      </c>
      <c r="C7792">
        <v>3801</v>
      </c>
      <c r="D7792">
        <v>3801</v>
      </c>
      <c r="E7792">
        <v>2004</v>
      </c>
      <c r="F7792" t="s">
        <v>8580</v>
      </c>
      <c r="G7792" t="s">
        <v>6</v>
      </c>
      <c r="H7792" t="s">
        <v>7</v>
      </c>
      <c r="I7792" t="s">
        <v>1695</v>
      </c>
      <c r="J7792">
        <v>1015</v>
      </c>
      <c r="K7792">
        <v>1</v>
      </c>
      <c r="L7792">
        <v>20040519</v>
      </c>
      <c r="M7792">
        <v>20210210</v>
      </c>
      <c r="N7792" t="s">
        <v>3</v>
      </c>
      <c r="O7792" t="s">
        <v>49</v>
      </c>
    </row>
    <row r="7793" spans="1:15" x14ac:dyDescent="0.3">
      <c r="A7793">
        <v>8832726</v>
      </c>
      <c r="B7793">
        <v>82528</v>
      </c>
      <c r="C7793">
        <v>3100</v>
      </c>
      <c r="D7793">
        <v>3100</v>
      </c>
      <c r="E7793">
        <v>2001</v>
      </c>
      <c r="F7793" t="s">
        <v>8581</v>
      </c>
      <c r="G7793" t="s">
        <v>6</v>
      </c>
      <c r="H7793" t="s">
        <v>7</v>
      </c>
      <c r="I7793" t="s">
        <v>1749</v>
      </c>
      <c r="J7793">
        <v>985</v>
      </c>
      <c r="K7793">
        <v>1</v>
      </c>
      <c r="L7793">
        <v>20010201</v>
      </c>
      <c r="M7793">
        <v>20230411</v>
      </c>
      <c r="N7793" t="s">
        <v>3</v>
      </c>
      <c r="O7793" t="s">
        <v>284</v>
      </c>
    </row>
    <row r="7794" spans="1:15" x14ac:dyDescent="0.3">
      <c r="A7794">
        <v>8834046</v>
      </c>
      <c r="B7794">
        <v>52040</v>
      </c>
      <c r="C7794">
        <v>3407</v>
      </c>
      <c r="D7794">
        <v>3455</v>
      </c>
      <c r="E7794">
        <v>1997</v>
      </c>
      <c r="F7794" t="s">
        <v>8582</v>
      </c>
      <c r="G7794" t="s">
        <v>6</v>
      </c>
      <c r="H7794" t="s">
        <v>7</v>
      </c>
      <c r="I7794" t="s">
        <v>1111</v>
      </c>
      <c r="J7794">
        <v>935</v>
      </c>
      <c r="K7794">
        <v>1</v>
      </c>
      <c r="L7794">
        <v>19971209</v>
      </c>
      <c r="M7794">
        <v>20230419</v>
      </c>
      <c r="N7794" t="s">
        <v>3</v>
      </c>
      <c r="O7794" t="s">
        <v>14</v>
      </c>
    </row>
    <row r="7795" spans="1:15" x14ac:dyDescent="0.3">
      <c r="A7795">
        <v>8835569</v>
      </c>
      <c r="B7795">
        <v>131596</v>
      </c>
      <c r="C7795">
        <v>3704</v>
      </c>
      <c r="D7795">
        <v>3740</v>
      </c>
      <c r="E7795">
        <v>2005</v>
      </c>
      <c r="F7795" t="s">
        <v>8583</v>
      </c>
      <c r="G7795" t="s">
        <v>6</v>
      </c>
      <c r="H7795" t="s">
        <v>7</v>
      </c>
      <c r="I7795" t="s">
        <v>8584</v>
      </c>
      <c r="J7795">
        <v>1633</v>
      </c>
      <c r="K7795">
        <v>1</v>
      </c>
      <c r="L7795">
        <v>20050201</v>
      </c>
      <c r="M7795">
        <v>20230403</v>
      </c>
      <c r="N7795" t="s">
        <v>3</v>
      </c>
      <c r="O7795" t="s">
        <v>193</v>
      </c>
    </row>
    <row r="7796" spans="1:15" x14ac:dyDescent="0.3">
      <c r="A7796">
        <v>8837239</v>
      </c>
      <c r="B7796">
        <v>31292</v>
      </c>
      <c r="C7796">
        <v>3809</v>
      </c>
      <c r="D7796">
        <v>3866</v>
      </c>
      <c r="E7796">
        <v>1996</v>
      </c>
      <c r="F7796" t="s">
        <v>8585</v>
      </c>
      <c r="G7796" t="s">
        <v>6</v>
      </c>
      <c r="H7796" t="s">
        <v>7</v>
      </c>
      <c r="I7796" t="s">
        <v>2911</v>
      </c>
      <c r="J7796">
        <v>1085</v>
      </c>
      <c r="K7796">
        <v>1</v>
      </c>
      <c r="L7796">
        <v>19960827</v>
      </c>
      <c r="M7796">
        <v>20230414</v>
      </c>
      <c r="N7796" t="s">
        <v>3</v>
      </c>
      <c r="O7796" t="s">
        <v>49</v>
      </c>
    </row>
    <row r="7797" spans="1:15" x14ac:dyDescent="0.3">
      <c r="A7797">
        <v>8837526</v>
      </c>
      <c r="B7797">
        <v>185013</v>
      </c>
      <c r="C7797">
        <v>3702</v>
      </c>
      <c r="D7797">
        <v>3730</v>
      </c>
      <c r="E7797">
        <v>2007</v>
      </c>
      <c r="F7797" t="s">
        <v>8586</v>
      </c>
      <c r="G7797" t="s">
        <v>421</v>
      </c>
      <c r="H7797" t="s">
        <v>7</v>
      </c>
      <c r="I7797" t="s">
        <v>847</v>
      </c>
      <c r="J7797">
        <v>2480</v>
      </c>
      <c r="K7797">
        <v>3</v>
      </c>
      <c r="L7797">
        <v>20070627</v>
      </c>
      <c r="M7797">
        <v>20230411</v>
      </c>
      <c r="N7797" t="s">
        <v>169</v>
      </c>
      <c r="O7797" t="s">
        <v>819</v>
      </c>
    </row>
    <row r="7798" spans="1:15" x14ac:dyDescent="0.3">
      <c r="A7798">
        <v>8838117</v>
      </c>
      <c r="B7798">
        <v>117312</v>
      </c>
      <c r="C7798">
        <v>3605</v>
      </c>
      <c r="D7798">
        <v>3605</v>
      </c>
      <c r="E7798">
        <v>1999</v>
      </c>
      <c r="F7798" t="s">
        <v>8587</v>
      </c>
      <c r="G7798" t="s">
        <v>6</v>
      </c>
      <c r="H7798" t="s">
        <v>7</v>
      </c>
      <c r="I7798" t="s">
        <v>8588</v>
      </c>
      <c r="J7798">
        <v>1302</v>
      </c>
      <c r="K7798">
        <v>1</v>
      </c>
      <c r="L7798">
        <v>19991122</v>
      </c>
      <c r="M7798">
        <v>20230421</v>
      </c>
      <c r="N7798" t="s">
        <v>3</v>
      </c>
      <c r="O7798" t="s">
        <v>687</v>
      </c>
    </row>
    <row r="7799" spans="1:15" x14ac:dyDescent="0.3">
      <c r="A7799">
        <v>8838628</v>
      </c>
      <c r="B7799">
        <v>153226</v>
      </c>
      <c r="C7799">
        <v>3209</v>
      </c>
      <c r="D7799">
        <v>3265</v>
      </c>
      <c r="E7799">
        <v>2005</v>
      </c>
      <c r="F7799" t="s">
        <v>8589</v>
      </c>
      <c r="G7799" t="s">
        <v>6</v>
      </c>
      <c r="H7799" t="s">
        <v>7</v>
      </c>
      <c r="I7799" t="s">
        <v>5834</v>
      </c>
      <c r="J7799">
        <v>1370</v>
      </c>
      <c r="K7799">
        <v>1</v>
      </c>
      <c r="L7799">
        <v>20051123</v>
      </c>
      <c r="M7799">
        <v>20230411</v>
      </c>
      <c r="N7799" t="s">
        <v>3</v>
      </c>
      <c r="O7799" t="s">
        <v>56</v>
      </c>
    </row>
    <row r="7800" spans="1:15" x14ac:dyDescent="0.3">
      <c r="A7800">
        <v>8839589</v>
      </c>
      <c r="B7800">
        <v>138238</v>
      </c>
      <c r="C7800">
        <v>3801</v>
      </c>
      <c r="D7800">
        <v>3825</v>
      </c>
      <c r="E7800">
        <v>2005</v>
      </c>
      <c r="F7800" t="s">
        <v>8590</v>
      </c>
      <c r="G7800" t="s">
        <v>377</v>
      </c>
      <c r="H7800" t="s">
        <v>1376</v>
      </c>
      <c r="I7800" t="s">
        <v>7049</v>
      </c>
      <c r="J7800">
        <v>4940</v>
      </c>
      <c r="K7800">
        <v>3</v>
      </c>
      <c r="L7800">
        <v>20050307</v>
      </c>
      <c r="M7800">
        <v>20230417</v>
      </c>
      <c r="N7800" t="s">
        <v>169</v>
      </c>
      <c r="O7800" t="s">
        <v>7050</v>
      </c>
    </row>
    <row r="7801" spans="1:15" x14ac:dyDescent="0.3">
      <c r="A7801">
        <v>8839606</v>
      </c>
      <c r="B7801">
        <v>176233</v>
      </c>
      <c r="C7801">
        <v>3100</v>
      </c>
      <c r="D7801">
        <v>3100</v>
      </c>
      <c r="E7801">
        <v>2006</v>
      </c>
      <c r="F7801" t="s">
        <v>8591</v>
      </c>
      <c r="G7801" t="s">
        <v>6</v>
      </c>
      <c r="H7801" t="s">
        <v>7</v>
      </c>
      <c r="I7801" t="s">
        <v>8592</v>
      </c>
      <c r="J7801">
        <v>955</v>
      </c>
      <c r="K7801">
        <v>1</v>
      </c>
      <c r="L7801">
        <v>20061101</v>
      </c>
      <c r="M7801">
        <v>20230411</v>
      </c>
      <c r="N7801" t="s">
        <v>3</v>
      </c>
      <c r="O7801" t="s">
        <v>900</v>
      </c>
    </row>
    <row r="7802" spans="1:15" x14ac:dyDescent="0.3">
      <c r="A7802">
        <v>8840723</v>
      </c>
      <c r="B7802">
        <v>77781</v>
      </c>
      <c r="C7802">
        <v>3409</v>
      </c>
      <c r="D7802">
        <v>3409</v>
      </c>
      <c r="E7802">
        <v>2000</v>
      </c>
      <c r="F7802" t="s">
        <v>8593</v>
      </c>
      <c r="G7802" t="s">
        <v>6</v>
      </c>
      <c r="H7802" t="s">
        <v>7</v>
      </c>
      <c r="I7802" t="s">
        <v>3899</v>
      </c>
      <c r="J7802">
        <v>1285</v>
      </c>
      <c r="K7802">
        <v>1</v>
      </c>
      <c r="L7802">
        <v>20000117</v>
      </c>
      <c r="M7802">
        <v>20230417</v>
      </c>
      <c r="N7802" t="s">
        <v>3</v>
      </c>
      <c r="O7802" t="s">
        <v>14</v>
      </c>
    </row>
    <row r="7803" spans="1:15" x14ac:dyDescent="0.3">
      <c r="A7803">
        <v>8841083</v>
      </c>
      <c r="B7803">
        <v>248949</v>
      </c>
      <c r="C7803">
        <v>3305</v>
      </c>
      <c r="D7803">
        <v>3305</v>
      </c>
      <c r="E7803">
        <v>2010</v>
      </c>
      <c r="F7803" t="s">
        <v>8594</v>
      </c>
      <c r="G7803" t="s">
        <v>6</v>
      </c>
      <c r="H7803" t="s">
        <v>7</v>
      </c>
      <c r="I7803" t="s">
        <v>5697</v>
      </c>
      <c r="J7803">
        <v>2315</v>
      </c>
      <c r="K7803">
        <v>3</v>
      </c>
      <c r="L7803">
        <v>20100517</v>
      </c>
      <c r="M7803">
        <v>20230428</v>
      </c>
      <c r="N7803" t="s">
        <v>169</v>
      </c>
      <c r="O7803" t="s">
        <v>900</v>
      </c>
    </row>
    <row r="7804" spans="1:15" x14ac:dyDescent="0.3">
      <c r="A7804">
        <v>8843558</v>
      </c>
      <c r="B7804">
        <v>163476</v>
      </c>
      <c r="C7804">
        <v>3807</v>
      </c>
      <c r="D7804">
        <v>3855</v>
      </c>
      <c r="E7804">
        <v>2006</v>
      </c>
      <c r="F7804" t="s">
        <v>8595</v>
      </c>
      <c r="G7804" t="s">
        <v>6</v>
      </c>
      <c r="H7804" t="s">
        <v>7</v>
      </c>
      <c r="I7804" t="s">
        <v>705</v>
      </c>
      <c r="J7804">
        <v>1596</v>
      </c>
      <c r="K7804">
        <v>1</v>
      </c>
      <c r="L7804">
        <v>20060703</v>
      </c>
      <c r="M7804">
        <v>20230428</v>
      </c>
      <c r="N7804" t="s">
        <v>3</v>
      </c>
      <c r="O7804" t="s">
        <v>14</v>
      </c>
    </row>
    <row r="7805" spans="1:15" x14ac:dyDescent="0.3">
      <c r="A7805">
        <v>8843944</v>
      </c>
      <c r="B7805">
        <v>112683</v>
      </c>
      <c r="C7805">
        <v>3212</v>
      </c>
      <c r="D7805">
        <v>3212</v>
      </c>
      <c r="F7805" t="s">
        <v>8596</v>
      </c>
      <c r="G7805" t="s">
        <v>6</v>
      </c>
      <c r="H7805" t="s">
        <v>7</v>
      </c>
      <c r="I7805" t="s">
        <v>8597</v>
      </c>
      <c r="J7805">
        <v>1303</v>
      </c>
      <c r="K7805">
        <v>1</v>
      </c>
      <c r="L7805">
        <v>20040803</v>
      </c>
      <c r="M7805">
        <v>20230405</v>
      </c>
      <c r="N7805" t="s">
        <v>3</v>
      </c>
      <c r="O7805" t="s">
        <v>103</v>
      </c>
    </row>
    <row r="7806" spans="1:15" x14ac:dyDescent="0.3">
      <c r="A7806">
        <v>8845069</v>
      </c>
      <c r="B7806">
        <v>124059</v>
      </c>
      <c r="C7806">
        <v>3505</v>
      </c>
      <c r="D7806">
        <v>3505</v>
      </c>
      <c r="E7806">
        <v>2003</v>
      </c>
      <c r="F7806" t="s">
        <v>8598</v>
      </c>
      <c r="G7806" t="s">
        <v>27</v>
      </c>
      <c r="H7806" t="s">
        <v>28</v>
      </c>
      <c r="I7806" t="s">
        <v>2891</v>
      </c>
      <c r="J7806">
        <v>1515</v>
      </c>
      <c r="K7806">
        <v>1</v>
      </c>
      <c r="L7806">
        <v>20031023</v>
      </c>
      <c r="M7806">
        <v>20230405</v>
      </c>
      <c r="N7806" t="s">
        <v>3</v>
      </c>
      <c r="O7806" t="s">
        <v>103</v>
      </c>
    </row>
    <row r="7807" spans="1:15" x14ac:dyDescent="0.3">
      <c r="A7807">
        <v>8848091</v>
      </c>
      <c r="B7807">
        <v>165859</v>
      </c>
      <c r="C7807">
        <v>3806</v>
      </c>
      <c r="D7807">
        <v>3806</v>
      </c>
      <c r="E7807">
        <v>2006</v>
      </c>
      <c r="F7807" t="s">
        <v>8599</v>
      </c>
      <c r="G7807" t="s">
        <v>27</v>
      </c>
      <c r="H7807" t="s">
        <v>28</v>
      </c>
      <c r="I7807" t="s">
        <v>8001</v>
      </c>
      <c r="J7807">
        <v>1610</v>
      </c>
      <c r="K7807">
        <v>1</v>
      </c>
      <c r="L7807">
        <v>20060130</v>
      </c>
      <c r="M7807">
        <v>20230412</v>
      </c>
      <c r="N7807" t="s">
        <v>3</v>
      </c>
      <c r="O7807" t="s">
        <v>387</v>
      </c>
    </row>
    <row r="7808" spans="1:15" x14ac:dyDescent="0.3">
      <c r="A7808">
        <v>8849773</v>
      </c>
      <c r="B7808">
        <v>29992</v>
      </c>
      <c r="C7808">
        <v>3100</v>
      </c>
      <c r="D7808">
        <v>3100</v>
      </c>
      <c r="E7808">
        <v>1973</v>
      </c>
      <c r="F7808" t="s">
        <v>8600</v>
      </c>
      <c r="G7808" t="s">
        <v>23</v>
      </c>
      <c r="H7808" t="s">
        <v>128</v>
      </c>
      <c r="I7808" t="s">
        <v>8601</v>
      </c>
      <c r="J7808">
        <v>2180</v>
      </c>
      <c r="K7808">
        <v>1</v>
      </c>
      <c r="L7808">
        <v>19730307</v>
      </c>
      <c r="M7808">
        <v>20230428</v>
      </c>
      <c r="N7808" t="s">
        <v>3</v>
      </c>
      <c r="O7808" t="s">
        <v>130</v>
      </c>
    </row>
    <row r="7809" spans="1:15" x14ac:dyDescent="0.3">
      <c r="A7809">
        <v>8850470</v>
      </c>
      <c r="B7809">
        <v>142480</v>
      </c>
      <c r="C7809">
        <v>3807</v>
      </c>
      <c r="D7809">
        <v>3855</v>
      </c>
      <c r="E7809">
        <v>2004</v>
      </c>
      <c r="F7809" t="s">
        <v>8602</v>
      </c>
      <c r="G7809" t="s">
        <v>27</v>
      </c>
      <c r="H7809" t="s">
        <v>28</v>
      </c>
      <c r="I7809" t="s">
        <v>913</v>
      </c>
      <c r="J7809">
        <v>1310</v>
      </c>
      <c r="K7809">
        <v>1</v>
      </c>
      <c r="L7809">
        <v>20040922</v>
      </c>
      <c r="M7809">
        <v>20230403</v>
      </c>
      <c r="N7809" t="s">
        <v>3</v>
      </c>
      <c r="O7809" t="s">
        <v>49</v>
      </c>
    </row>
    <row r="7810" spans="1:15" x14ac:dyDescent="0.3">
      <c r="A7810">
        <v>8851867</v>
      </c>
      <c r="B7810">
        <v>83632</v>
      </c>
      <c r="C7810">
        <v>3708</v>
      </c>
      <c r="D7810">
        <v>3708</v>
      </c>
      <c r="E7810">
        <v>2001</v>
      </c>
      <c r="F7810" t="s">
        <v>8603</v>
      </c>
      <c r="G7810" t="s">
        <v>6</v>
      </c>
      <c r="H7810" t="s">
        <v>7</v>
      </c>
      <c r="I7810" t="s">
        <v>8604</v>
      </c>
      <c r="J7810">
        <v>1000</v>
      </c>
      <c r="K7810">
        <v>1</v>
      </c>
      <c r="L7810">
        <v>20010108</v>
      </c>
      <c r="M7810">
        <v>20230405</v>
      </c>
      <c r="N7810" t="s">
        <v>3</v>
      </c>
      <c r="O7810" t="s">
        <v>49</v>
      </c>
    </row>
    <row r="7811" spans="1:15" x14ac:dyDescent="0.3">
      <c r="A7811">
        <v>8852650</v>
      </c>
      <c r="B7811">
        <v>133966</v>
      </c>
      <c r="C7811">
        <v>3706</v>
      </c>
      <c r="D7811">
        <v>3750</v>
      </c>
      <c r="E7811">
        <v>2004</v>
      </c>
      <c r="F7811" t="s">
        <v>8605</v>
      </c>
      <c r="G7811" t="s">
        <v>6</v>
      </c>
      <c r="H7811" t="s">
        <v>7</v>
      </c>
      <c r="I7811" t="s">
        <v>428</v>
      </c>
      <c r="J7811">
        <v>1165</v>
      </c>
      <c r="K7811">
        <v>1</v>
      </c>
      <c r="L7811">
        <v>20040426</v>
      </c>
      <c r="M7811">
        <v>20230412</v>
      </c>
      <c r="N7811" t="s">
        <v>3</v>
      </c>
      <c r="O7811" t="s">
        <v>14</v>
      </c>
    </row>
    <row r="7812" spans="1:15" x14ac:dyDescent="0.3">
      <c r="A7812">
        <v>8853045</v>
      </c>
      <c r="B7812">
        <v>259529</v>
      </c>
      <c r="C7812">
        <v>3403</v>
      </c>
      <c r="D7812">
        <v>3403</v>
      </c>
      <c r="E7812">
        <v>2010</v>
      </c>
      <c r="F7812" t="s">
        <v>8606</v>
      </c>
      <c r="G7812" t="s">
        <v>10</v>
      </c>
      <c r="H7812" t="s">
        <v>400</v>
      </c>
      <c r="I7812" t="s">
        <v>8607</v>
      </c>
      <c r="J7812">
        <v>113</v>
      </c>
      <c r="K7812">
        <v>1</v>
      </c>
      <c r="L7812">
        <v>20100524</v>
      </c>
      <c r="M7812">
        <v>20230419</v>
      </c>
      <c r="N7812" t="s">
        <v>3</v>
      </c>
      <c r="O7812" t="s">
        <v>8608</v>
      </c>
    </row>
    <row r="7813" spans="1:15" x14ac:dyDescent="0.3">
      <c r="A7813">
        <v>8856602</v>
      </c>
      <c r="B7813">
        <v>166814</v>
      </c>
      <c r="C7813">
        <v>3802</v>
      </c>
      <c r="D7813">
        <v>3802</v>
      </c>
      <c r="E7813">
        <v>2005</v>
      </c>
      <c r="F7813" t="s">
        <v>8609</v>
      </c>
      <c r="G7813" t="s">
        <v>6</v>
      </c>
      <c r="H7813" t="s">
        <v>7</v>
      </c>
      <c r="I7813" t="s">
        <v>7875</v>
      </c>
      <c r="J7813">
        <v>1280</v>
      </c>
      <c r="K7813">
        <v>3</v>
      </c>
      <c r="L7813">
        <v>20051116</v>
      </c>
      <c r="M7813">
        <v>20230403</v>
      </c>
      <c r="N7813" t="s">
        <v>169</v>
      </c>
      <c r="O7813" t="s">
        <v>903</v>
      </c>
    </row>
    <row r="7814" spans="1:15" x14ac:dyDescent="0.3">
      <c r="A7814">
        <v>8856731</v>
      </c>
      <c r="B7814">
        <v>133963</v>
      </c>
      <c r="C7814">
        <v>3209</v>
      </c>
      <c r="D7814">
        <v>3265</v>
      </c>
      <c r="E7814">
        <v>2004</v>
      </c>
      <c r="F7814" t="s">
        <v>8610</v>
      </c>
      <c r="G7814" t="s">
        <v>6</v>
      </c>
      <c r="H7814" t="s">
        <v>7</v>
      </c>
      <c r="I7814" t="s">
        <v>428</v>
      </c>
      <c r="J7814">
        <v>1235</v>
      </c>
      <c r="K7814">
        <v>1</v>
      </c>
      <c r="L7814">
        <v>20040318</v>
      </c>
      <c r="M7814">
        <v>20230426</v>
      </c>
      <c r="N7814" t="s">
        <v>3</v>
      </c>
      <c r="O7814" t="s">
        <v>14</v>
      </c>
    </row>
    <row r="7815" spans="1:15" x14ac:dyDescent="0.3">
      <c r="A7815">
        <v>8857008</v>
      </c>
      <c r="B7815">
        <v>245002</v>
      </c>
      <c r="C7815">
        <v>3209</v>
      </c>
      <c r="D7815">
        <v>3265</v>
      </c>
      <c r="E7815">
        <v>2010</v>
      </c>
      <c r="F7815" t="s">
        <v>8611</v>
      </c>
      <c r="G7815" t="s">
        <v>10</v>
      </c>
      <c r="H7815" t="s">
        <v>3624</v>
      </c>
      <c r="I7815" t="s">
        <v>8018</v>
      </c>
      <c r="J7815">
        <v>165</v>
      </c>
      <c r="K7815">
        <v>1</v>
      </c>
      <c r="L7815">
        <v>20100524</v>
      </c>
      <c r="M7815">
        <v>20230405</v>
      </c>
      <c r="N7815" t="s">
        <v>3</v>
      </c>
      <c r="O7815" t="s">
        <v>8019</v>
      </c>
    </row>
    <row r="7816" spans="1:15" x14ac:dyDescent="0.3">
      <c r="A7816">
        <v>8857479</v>
      </c>
      <c r="B7816">
        <v>101724</v>
      </c>
      <c r="C7816">
        <v>3701</v>
      </c>
      <c r="D7816">
        <v>3725</v>
      </c>
      <c r="E7816">
        <v>2003</v>
      </c>
      <c r="F7816" t="s">
        <v>8612</v>
      </c>
      <c r="G7816" t="s">
        <v>27</v>
      </c>
      <c r="H7816" t="s">
        <v>28</v>
      </c>
      <c r="I7816" t="s">
        <v>8577</v>
      </c>
      <c r="J7816">
        <v>2152</v>
      </c>
      <c r="K7816">
        <v>1</v>
      </c>
      <c r="L7816">
        <v>20030521</v>
      </c>
      <c r="M7816">
        <v>20230412</v>
      </c>
      <c r="N7816" t="s">
        <v>3</v>
      </c>
      <c r="O7816" t="s">
        <v>87</v>
      </c>
    </row>
    <row r="7817" spans="1:15" x14ac:dyDescent="0.3">
      <c r="A7817">
        <v>8858402</v>
      </c>
      <c r="B7817">
        <v>144294</v>
      </c>
      <c r="C7817">
        <v>3303</v>
      </c>
      <c r="D7817">
        <v>3303</v>
      </c>
      <c r="E7817">
        <v>2001</v>
      </c>
      <c r="F7817" t="s">
        <v>8613</v>
      </c>
      <c r="G7817" t="s">
        <v>6</v>
      </c>
      <c r="H7817" t="s">
        <v>7</v>
      </c>
      <c r="I7817" t="s">
        <v>1328</v>
      </c>
      <c r="J7817">
        <v>1320</v>
      </c>
      <c r="K7817">
        <v>1</v>
      </c>
      <c r="L7817">
        <v>20010525</v>
      </c>
      <c r="M7817">
        <v>20230417</v>
      </c>
      <c r="N7817" t="s">
        <v>3</v>
      </c>
      <c r="O7817" t="s">
        <v>38</v>
      </c>
    </row>
    <row r="7818" spans="1:15" x14ac:dyDescent="0.3">
      <c r="A7818">
        <v>8859128</v>
      </c>
      <c r="B7818">
        <v>56096</v>
      </c>
      <c r="C7818">
        <v>3602</v>
      </c>
      <c r="D7818">
        <v>3630</v>
      </c>
      <c r="E7818">
        <v>1999</v>
      </c>
      <c r="F7818" t="s">
        <v>8614</v>
      </c>
      <c r="G7818" t="s">
        <v>6</v>
      </c>
      <c r="H7818" t="s">
        <v>7</v>
      </c>
      <c r="I7818" t="s">
        <v>1604</v>
      </c>
      <c r="J7818">
        <v>805</v>
      </c>
      <c r="K7818">
        <v>1</v>
      </c>
      <c r="L7818">
        <v>19990406</v>
      </c>
      <c r="M7818">
        <v>20230412</v>
      </c>
      <c r="N7818" t="s">
        <v>3</v>
      </c>
      <c r="O7818" t="s">
        <v>38</v>
      </c>
    </row>
    <row r="7819" spans="1:15" x14ac:dyDescent="0.3">
      <c r="A7819">
        <v>8862316</v>
      </c>
      <c r="B7819">
        <v>112353</v>
      </c>
      <c r="C7819">
        <v>3810</v>
      </c>
      <c r="D7819">
        <v>3871</v>
      </c>
      <c r="E7819">
        <v>2003</v>
      </c>
      <c r="F7819" t="s">
        <v>8615</v>
      </c>
      <c r="G7819" t="s">
        <v>6</v>
      </c>
      <c r="H7819" t="s">
        <v>7</v>
      </c>
      <c r="I7819" t="s">
        <v>1328</v>
      </c>
      <c r="J7819">
        <v>1375</v>
      </c>
      <c r="K7819">
        <v>1</v>
      </c>
      <c r="L7819">
        <v>20031103</v>
      </c>
      <c r="M7819">
        <v>20230425</v>
      </c>
      <c r="N7819" t="s">
        <v>3</v>
      </c>
      <c r="O7819" t="s">
        <v>488</v>
      </c>
    </row>
    <row r="7820" spans="1:15" x14ac:dyDescent="0.3">
      <c r="A7820">
        <v>8865026</v>
      </c>
      <c r="B7820">
        <v>33351</v>
      </c>
      <c r="C7820">
        <v>3609</v>
      </c>
      <c r="D7820">
        <v>3665</v>
      </c>
      <c r="E7820">
        <v>1985</v>
      </c>
      <c r="F7820" s="1">
        <v>691105</v>
      </c>
      <c r="G7820" t="s">
        <v>410</v>
      </c>
      <c r="H7820" t="s">
        <v>24</v>
      </c>
      <c r="I7820" t="s">
        <v>78</v>
      </c>
      <c r="J7820">
        <v>820</v>
      </c>
      <c r="K7820">
        <v>1</v>
      </c>
      <c r="L7820">
        <v>19850101</v>
      </c>
      <c r="M7820">
        <v>20230426</v>
      </c>
      <c r="N7820" t="s">
        <v>3</v>
      </c>
      <c r="O7820" t="s">
        <v>79</v>
      </c>
    </row>
    <row r="7821" spans="1:15" x14ac:dyDescent="0.3">
      <c r="A7821">
        <v>8865320</v>
      </c>
      <c r="B7821">
        <v>253712</v>
      </c>
      <c r="C7821">
        <v>3711</v>
      </c>
      <c r="D7821">
        <v>3711</v>
      </c>
      <c r="E7821">
        <v>2010</v>
      </c>
      <c r="F7821" t="s">
        <v>8616</v>
      </c>
      <c r="G7821" t="s">
        <v>6</v>
      </c>
      <c r="H7821" t="s">
        <v>7</v>
      </c>
      <c r="I7821" t="s">
        <v>4852</v>
      </c>
      <c r="J7821">
        <v>1133</v>
      </c>
      <c r="K7821">
        <v>1</v>
      </c>
      <c r="L7821">
        <v>20100519</v>
      </c>
      <c r="M7821">
        <v>20230412</v>
      </c>
      <c r="N7821" t="s">
        <v>3</v>
      </c>
      <c r="O7821" t="s">
        <v>70</v>
      </c>
    </row>
    <row r="7822" spans="1:15" x14ac:dyDescent="0.3">
      <c r="A7822">
        <v>8866337</v>
      </c>
      <c r="B7822">
        <v>47393</v>
      </c>
      <c r="C7822">
        <v>3205</v>
      </c>
      <c r="D7822">
        <v>3205</v>
      </c>
      <c r="E7822">
        <v>1997</v>
      </c>
      <c r="F7822" t="s">
        <v>8617</v>
      </c>
      <c r="G7822" t="s">
        <v>6</v>
      </c>
      <c r="H7822" t="s">
        <v>7</v>
      </c>
      <c r="I7822" t="s">
        <v>850</v>
      </c>
      <c r="J7822">
        <v>1185</v>
      </c>
      <c r="K7822">
        <v>1</v>
      </c>
      <c r="L7822">
        <v>19970709</v>
      </c>
      <c r="M7822">
        <v>20230426</v>
      </c>
      <c r="N7822" t="s">
        <v>3</v>
      </c>
      <c r="O7822" t="s">
        <v>14</v>
      </c>
    </row>
    <row r="7823" spans="1:15" x14ac:dyDescent="0.3">
      <c r="A7823">
        <v>8868802</v>
      </c>
      <c r="B7823">
        <v>149897</v>
      </c>
      <c r="C7823">
        <v>3808</v>
      </c>
      <c r="D7823">
        <v>3808</v>
      </c>
      <c r="E7823">
        <v>2005</v>
      </c>
      <c r="F7823" t="s">
        <v>8618</v>
      </c>
      <c r="G7823" t="s">
        <v>27</v>
      </c>
      <c r="H7823" t="s">
        <v>28</v>
      </c>
      <c r="I7823" t="s">
        <v>3348</v>
      </c>
      <c r="J7823">
        <v>1689</v>
      </c>
      <c r="K7823">
        <v>2</v>
      </c>
      <c r="L7823">
        <v>20051205</v>
      </c>
      <c r="M7823">
        <v>20230404</v>
      </c>
      <c r="N7823" t="s">
        <v>3</v>
      </c>
      <c r="O7823" t="s">
        <v>103</v>
      </c>
    </row>
    <row r="7824" spans="1:15" x14ac:dyDescent="0.3">
      <c r="A7824">
        <v>8869327</v>
      </c>
      <c r="B7824">
        <v>83163</v>
      </c>
      <c r="C7824">
        <v>3702</v>
      </c>
      <c r="D7824">
        <v>3730</v>
      </c>
      <c r="E7824">
        <v>2000</v>
      </c>
      <c r="F7824" t="s">
        <v>8619</v>
      </c>
      <c r="G7824" t="s">
        <v>6</v>
      </c>
      <c r="H7824" t="s">
        <v>7</v>
      </c>
      <c r="I7824" t="s">
        <v>2871</v>
      </c>
      <c r="J7824">
        <v>1195</v>
      </c>
      <c r="K7824">
        <v>2</v>
      </c>
      <c r="L7824">
        <v>20001019</v>
      </c>
      <c r="M7824">
        <v>20230414</v>
      </c>
      <c r="N7824" t="s">
        <v>3</v>
      </c>
      <c r="O7824" t="s">
        <v>14</v>
      </c>
    </row>
    <row r="7825" spans="1:15" x14ac:dyDescent="0.3">
      <c r="A7825">
        <v>8871010</v>
      </c>
      <c r="B7825">
        <v>89885</v>
      </c>
      <c r="C7825">
        <v>3402</v>
      </c>
      <c r="D7825">
        <v>3430</v>
      </c>
      <c r="E7825">
        <v>2001</v>
      </c>
      <c r="F7825" t="s">
        <v>8620</v>
      </c>
      <c r="G7825" t="s">
        <v>6</v>
      </c>
      <c r="H7825" t="s">
        <v>7</v>
      </c>
      <c r="I7825" t="s">
        <v>8621</v>
      </c>
      <c r="J7825">
        <v>1175</v>
      </c>
      <c r="K7825">
        <v>1</v>
      </c>
      <c r="L7825">
        <v>20010605</v>
      </c>
      <c r="M7825">
        <v>20230412</v>
      </c>
      <c r="N7825" t="s">
        <v>3</v>
      </c>
      <c r="O7825" t="s">
        <v>819</v>
      </c>
    </row>
    <row r="7826" spans="1:15" x14ac:dyDescent="0.3">
      <c r="A7826">
        <v>8872664</v>
      </c>
      <c r="B7826">
        <v>154101</v>
      </c>
      <c r="C7826">
        <v>3301</v>
      </c>
      <c r="D7826">
        <v>3301</v>
      </c>
      <c r="E7826">
        <v>2005</v>
      </c>
      <c r="F7826" t="s">
        <v>8622</v>
      </c>
      <c r="G7826" t="s">
        <v>349</v>
      </c>
      <c r="H7826" t="s">
        <v>344</v>
      </c>
      <c r="I7826" t="s">
        <v>433</v>
      </c>
      <c r="J7826">
        <v>8430</v>
      </c>
      <c r="K7826">
        <v>3</v>
      </c>
      <c r="L7826">
        <v>20051207</v>
      </c>
      <c r="M7826">
        <v>20230406</v>
      </c>
      <c r="N7826" t="s">
        <v>169</v>
      </c>
      <c r="O7826" t="s">
        <v>433</v>
      </c>
    </row>
    <row r="7827" spans="1:15" x14ac:dyDescent="0.3">
      <c r="A7827">
        <v>8872678</v>
      </c>
      <c r="B7827">
        <v>40439</v>
      </c>
      <c r="C7827">
        <v>3100</v>
      </c>
      <c r="D7827">
        <v>3100</v>
      </c>
      <c r="E7827">
        <v>1998</v>
      </c>
      <c r="F7827" t="s">
        <v>8623</v>
      </c>
      <c r="G7827" t="s">
        <v>6</v>
      </c>
      <c r="H7827" t="s">
        <v>7</v>
      </c>
      <c r="I7827" t="s">
        <v>244</v>
      </c>
      <c r="J7827">
        <v>1080</v>
      </c>
      <c r="K7827">
        <v>1</v>
      </c>
      <c r="L7827">
        <v>19981207</v>
      </c>
      <c r="M7827">
        <v>20230406</v>
      </c>
      <c r="N7827" t="s">
        <v>3</v>
      </c>
      <c r="O7827" t="s">
        <v>14</v>
      </c>
    </row>
    <row r="7828" spans="1:15" x14ac:dyDescent="0.3">
      <c r="A7828">
        <v>8873393</v>
      </c>
      <c r="B7828">
        <v>83171</v>
      </c>
      <c r="C7828">
        <v>3803</v>
      </c>
      <c r="D7828">
        <v>3803</v>
      </c>
      <c r="E7828">
        <v>2000</v>
      </c>
      <c r="F7828" t="s">
        <v>8624</v>
      </c>
      <c r="G7828" t="s">
        <v>6</v>
      </c>
      <c r="H7828" t="s">
        <v>7</v>
      </c>
      <c r="I7828" t="s">
        <v>1326</v>
      </c>
      <c r="J7828">
        <v>1179</v>
      </c>
      <c r="K7828">
        <v>1</v>
      </c>
      <c r="L7828">
        <v>20001129</v>
      </c>
      <c r="M7828">
        <v>20230417</v>
      </c>
      <c r="N7828" t="s">
        <v>3</v>
      </c>
      <c r="O7828" t="s">
        <v>14</v>
      </c>
    </row>
    <row r="7829" spans="1:15" x14ac:dyDescent="0.3">
      <c r="A7829">
        <v>8874202</v>
      </c>
      <c r="B7829">
        <v>96670</v>
      </c>
      <c r="C7829">
        <v>3809</v>
      </c>
      <c r="D7829">
        <v>3809</v>
      </c>
      <c r="F7829" t="s">
        <v>8625</v>
      </c>
      <c r="G7829" t="s">
        <v>6</v>
      </c>
      <c r="H7829" t="s">
        <v>7</v>
      </c>
      <c r="I7829" t="s">
        <v>8626</v>
      </c>
      <c r="J7829">
        <v>800</v>
      </c>
      <c r="K7829">
        <v>1</v>
      </c>
      <c r="L7829">
        <v>20020311</v>
      </c>
      <c r="M7829">
        <v>20230417</v>
      </c>
      <c r="N7829" t="s">
        <v>3</v>
      </c>
      <c r="O7829" t="s">
        <v>2233</v>
      </c>
    </row>
    <row r="7830" spans="1:15" x14ac:dyDescent="0.3">
      <c r="A7830">
        <v>8875903</v>
      </c>
      <c r="B7830">
        <v>100624</v>
      </c>
      <c r="C7830">
        <v>3804</v>
      </c>
      <c r="D7830">
        <v>3842</v>
      </c>
      <c r="E7830">
        <v>2002</v>
      </c>
      <c r="F7830" t="s">
        <v>8627</v>
      </c>
      <c r="G7830" t="s">
        <v>6</v>
      </c>
      <c r="H7830" t="s">
        <v>7</v>
      </c>
      <c r="I7830" t="s">
        <v>428</v>
      </c>
      <c r="J7830">
        <v>1297</v>
      </c>
      <c r="K7830">
        <v>3</v>
      </c>
      <c r="L7830">
        <v>20021024</v>
      </c>
      <c r="M7830">
        <v>20230417</v>
      </c>
      <c r="N7830" t="s">
        <v>169</v>
      </c>
      <c r="O7830" t="s">
        <v>14</v>
      </c>
    </row>
    <row r="7831" spans="1:15" x14ac:dyDescent="0.3">
      <c r="A7831">
        <v>8877668</v>
      </c>
      <c r="B7831">
        <v>113438</v>
      </c>
      <c r="C7831">
        <v>3205</v>
      </c>
      <c r="D7831">
        <v>3245</v>
      </c>
      <c r="E7831">
        <v>2002</v>
      </c>
      <c r="F7831" t="s">
        <v>8628</v>
      </c>
      <c r="G7831" t="s">
        <v>6</v>
      </c>
      <c r="H7831" t="s">
        <v>7</v>
      </c>
      <c r="I7831" t="s">
        <v>3288</v>
      </c>
      <c r="J7831">
        <v>1340</v>
      </c>
      <c r="K7831">
        <v>1</v>
      </c>
      <c r="L7831">
        <v>20020131</v>
      </c>
      <c r="M7831">
        <v>20230424</v>
      </c>
      <c r="N7831" t="s">
        <v>3</v>
      </c>
      <c r="O7831" t="s">
        <v>87</v>
      </c>
    </row>
    <row r="7832" spans="1:15" x14ac:dyDescent="0.3">
      <c r="A7832">
        <v>8877898</v>
      </c>
      <c r="B7832">
        <v>164120</v>
      </c>
      <c r="C7832">
        <v>3202</v>
      </c>
      <c r="D7832">
        <v>3202</v>
      </c>
      <c r="E7832">
        <v>2005</v>
      </c>
      <c r="F7832" t="s">
        <v>8629</v>
      </c>
      <c r="G7832" t="s">
        <v>6</v>
      </c>
      <c r="H7832" t="s">
        <v>7</v>
      </c>
      <c r="I7832" t="s">
        <v>300</v>
      </c>
      <c r="J7832">
        <v>1575</v>
      </c>
      <c r="K7832">
        <v>1</v>
      </c>
      <c r="L7832">
        <v>20050909</v>
      </c>
      <c r="M7832">
        <v>20230417</v>
      </c>
      <c r="N7832" t="s">
        <v>3</v>
      </c>
      <c r="O7832" t="s">
        <v>284</v>
      </c>
    </row>
    <row r="7833" spans="1:15" x14ac:dyDescent="0.3">
      <c r="A7833">
        <v>8878545</v>
      </c>
      <c r="B7833">
        <v>116890</v>
      </c>
      <c r="C7833">
        <v>3806</v>
      </c>
      <c r="D7833">
        <v>3850</v>
      </c>
      <c r="E7833">
        <v>2001</v>
      </c>
      <c r="F7833" t="s">
        <v>8630</v>
      </c>
      <c r="G7833" t="s">
        <v>27</v>
      </c>
      <c r="H7833" t="s">
        <v>28</v>
      </c>
      <c r="I7833" t="s">
        <v>2706</v>
      </c>
      <c r="J7833">
        <v>1568</v>
      </c>
      <c r="K7833">
        <v>1</v>
      </c>
      <c r="L7833">
        <v>20010827</v>
      </c>
      <c r="M7833">
        <v>20230427</v>
      </c>
      <c r="N7833" t="s">
        <v>3</v>
      </c>
      <c r="O7833" t="s">
        <v>103</v>
      </c>
    </row>
    <row r="7834" spans="1:15" x14ac:dyDescent="0.3">
      <c r="A7834">
        <v>8878623</v>
      </c>
      <c r="B7834">
        <v>241311</v>
      </c>
      <c r="C7834">
        <v>3100</v>
      </c>
      <c r="D7834">
        <v>3100</v>
      </c>
      <c r="E7834">
        <v>2010</v>
      </c>
      <c r="F7834" t="s">
        <v>8631</v>
      </c>
      <c r="G7834" t="s">
        <v>6</v>
      </c>
      <c r="H7834" t="s">
        <v>7</v>
      </c>
      <c r="I7834" t="s">
        <v>549</v>
      </c>
      <c r="J7834">
        <v>1270</v>
      </c>
      <c r="K7834">
        <v>1</v>
      </c>
      <c r="L7834">
        <v>20100602</v>
      </c>
      <c r="M7834">
        <v>20230411</v>
      </c>
      <c r="N7834" t="s">
        <v>3</v>
      </c>
      <c r="O7834" t="s">
        <v>550</v>
      </c>
    </row>
    <row r="7835" spans="1:15" x14ac:dyDescent="0.3">
      <c r="A7835">
        <v>8879209</v>
      </c>
      <c r="B7835">
        <v>30852</v>
      </c>
      <c r="C7835">
        <v>3100</v>
      </c>
      <c r="D7835">
        <v>3100</v>
      </c>
      <c r="E7835">
        <v>1998</v>
      </c>
      <c r="F7835" t="s">
        <v>8632</v>
      </c>
      <c r="G7835" t="s">
        <v>6</v>
      </c>
      <c r="H7835" t="s">
        <v>7</v>
      </c>
      <c r="I7835" t="s">
        <v>8633</v>
      </c>
      <c r="J7835">
        <v>1153</v>
      </c>
      <c r="K7835">
        <v>1</v>
      </c>
      <c r="L7835">
        <v>19980806</v>
      </c>
      <c r="M7835">
        <v>20230419</v>
      </c>
      <c r="N7835" t="s">
        <v>3</v>
      </c>
      <c r="O7835" t="s">
        <v>479</v>
      </c>
    </row>
    <row r="7836" spans="1:15" x14ac:dyDescent="0.3">
      <c r="A7836">
        <v>8879617</v>
      </c>
      <c r="B7836">
        <v>122070</v>
      </c>
      <c r="C7836">
        <v>3505</v>
      </c>
      <c r="D7836">
        <v>3545</v>
      </c>
      <c r="E7836">
        <v>2002</v>
      </c>
      <c r="F7836" t="s">
        <v>8634</v>
      </c>
      <c r="G7836" t="s">
        <v>27</v>
      </c>
      <c r="H7836" t="s">
        <v>28</v>
      </c>
      <c r="I7836" t="s">
        <v>2706</v>
      </c>
      <c r="J7836">
        <v>1648</v>
      </c>
      <c r="K7836">
        <v>1</v>
      </c>
      <c r="L7836">
        <v>20020212</v>
      </c>
      <c r="M7836">
        <v>20230424</v>
      </c>
      <c r="N7836" t="s">
        <v>3</v>
      </c>
      <c r="O7836" t="s">
        <v>103</v>
      </c>
    </row>
    <row r="7837" spans="1:15" x14ac:dyDescent="0.3">
      <c r="A7837">
        <v>8881873</v>
      </c>
      <c r="B7837">
        <v>124059</v>
      </c>
      <c r="C7837">
        <v>3100</v>
      </c>
      <c r="D7837">
        <v>3100</v>
      </c>
      <c r="E7837">
        <v>2005</v>
      </c>
      <c r="F7837" t="s">
        <v>8635</v>
      </c>
      <c r="G7837" t="s">
        <v>27</v>
      </c>
      <c r="H7837" t="s">
        <v>28</v>
      </c>
      <c r="I7837" t="s">
        <v>2891</v>
      </c>
      <c r="J7837">
        <v>1515</v>
      </c>
      <c r="K7837">
        <v>3</v>
      </c>
      <c r="L7837">
        <v>20051012</v>
      </c>
      <c r="M7837">
        <v>20230426</v>
      </c>
      <c r="N7837" t="s">
        <v>169</v>
      </c>
      <c r="O7837" t="s">
        <v>103</v>
      </c>
    </row>
    <row r="7838" spans="1:15" x14ac:dyDescent="0.3">
      <c r="A7838">
        <v>8882818</v>
      </c>
      <c r="B7838">
        <v>89559</v>
      </c>
      <c r="C7838">
        <v>3211</v>
      </c>
      <c r="D7838">
        <v>3211</v>
      </c>
      <c r="E7838">
        <v>2001</v>
      </c>
      <c r="F7838" t="s">
        <v>8636</v>
      </c>
      <c r="G7838" t="s">
        <v>6</v>
      </c>
      <c r="H7838" t="s">
        <v>7</v>
      </c>
      <c r="I7838" t="s">
        <v>545</v>
      </c>
      <c r="J7838">
        <v>940</v>
      </c>
      <c r="K7838">
        <v>1</v>
      </c>
      <c r="L7838">
        <v>20010101</v>
      </c>
      <c r="M7838">
        <v>20230403</v>
      </c>
      <c r="N7838" t="s">
        <v>3</v>
      </c>
      <c r="O7838" t="s">
        <v>49</v>
      </c>
    </row>
    <row r="7839" spans="1:15" x14ac:dyDescent="0.3">
      <c r="A7839">
        <v>8884248</v>
      </c>
      <c r="B7839">
        <v>19648</v>
      </c>
      <c r="C7839">
        <v>3710</v>
      </c>
      <c r="D7839">
        <v>3710</v>
      </c>
      <c r="E7839">
        <v>1994</v>
      </c>
      <c r="F7839" t="s">
        <v>8637</v>
      </c>
      <c r="G7839" t="s">
        <v>6</v>
      </c>
      <c r="H7839" t="s">
        <v>7</v>
      </c>
      <c r="I7839" t="s">
        <v>8638</v>
      </c>
      <c r="J7839">
        <v>1061</v>
      </c>
      <c r="K7839">
        <v>1</v>
      </c>
      <c r="L7839">
        <v>19941223</v>
      </c>
      <c r="M7839">
        <v>20230421</v>
      </c>
      <c r="N7839" t="s">
        <v>3</v>
      </c>
      <c r="O7839" t="s">
        <v>34</v>
      </c>
    </row>
    <row r="7840" spans="1:15" x14ac:dyDescent="0.3">
      <c r="A7840">
        <v>8884473</v>
      </c>
      <c r="B7840">
        <v>87035</v>
      </c>
      <c r="C7840">
        <v>3806</v>
      </c>
      <c r="D7840">
        <v>3850</v>
      </c>
      <c r="E7840">
        <v>2001</v>
      </c>
      <c r="F7840" t="s">
        <v>8639</v>
      </c>
      <c r="G7840" t="s">
        <v>6</v>
      </c>
      <c r="H7840" t="s">
        <v>7</v>
      </c>
      <c r="I7840" t="s">
        <v>1903</v>
      </c>
      <c r="J7840">
        <v>1140</v>
      </c>
      <c r="K7840">
        <v>1</v>
      </c>
      <c r="L7840">
        <v>20010905</v>
      </c>
      <c r="M7840">
        <v>20230427</v>
      </c>
      <c r="N7840" t="s">
        <v>3</v>
      </c>
      <c r="O7840" t="s">
        <v>49</v>
      </c>
    </row>
    <row r="7841" spans="1:15" x14ac:dyDescent="0.3">
      <c r="A7841">
        <v>8885326</v>
      </c>
      <c r="B7841">
        <v>85752</v>
      </c>
      <c r="C7841">
        <v>3201</v>
      </c>
      <c r="D7841">
        <v>3201</v>
      </c>
      <c r="E7841">
        <v>2001</v>
      </c>
      <c r="F7841" t="s">
        <v>8640</v>
      </c>
      <c r="G7841" t="s">
        <v>6</v>
      </c>
      <c r="H7841" t="s">
        <v>7</v>
      </c>
      <c r="I7841" t="s">
        <v>2489</v>
      </c>
      <c r="J7841">
        <v>1300</v>
      </c>
      <c r="K7841">
        <v>1</v>
      </c>
      <c r="L7841">
        <v>20010503</v>
      </c>
      <c r="M7841">
        <v>20230424</v>
      </c>
      <c r="N7841" t="s">
        <v>3</v>
      </c>
      <c r="O7841" t="s">
        <v>14</v>
      </c>
    </row>
    <row r="7842" spans="1:15" x14ac:dyDescent="0.3">
      <c r="A7842">
        <v>8886083</v>
      </c>
      <c r="B7842">
        <v>112363</v>
      </c>
      <c r="C7842">
        <v>3702</v>
      </c>
      <c r="D7842">
        <v>3730</v>
      </c>
      <c r="E7842">
        <v>2004</v>
      </c>
      <c r="F7842" t="s">
        <v>8641</v>
      </c>
      <c r="G7842" t="s">
        <v>6</v>
      </c>
      <c r="H7842" t="s">
        <v>7</v>
      </c>
      <c r="I7842" t="s">
        <v>2299</v>
      </c>
      <c r="J7842">
        <v>1400</v>
      </c>
      <c r="K7842">
        <v>1</v>
      </c>
      <c r="L7842">
        <v>20040304</v>
      </c>
      <c r="M7842">
        <v>20230405</v>
      </c>
      <c r="N7842" t="s">
        <v>3</v>
      </c>
      <c r="O7842" t="s">
        <v>488</v>
      </c>
    </row>
    <row r="7843" spans="1:15" x14ac:dyDescent="0.3">
      <c r="A7843">
        <v>8886757</v>
      </c>
      <c r="B7843">
        <v>180004</v>
      </c>
      <c r="C7843">
        <v>3100</v>
      </c>
      <c r="D7843">
        <v>3100</v>
      </c>
      <c r="E7843">
        <v>2005</v>
      </c>
      <c r="F7843" t="s">
        <v>8642</v>
      </c>
      <c r="G7843" t="s">
        <v>6</v>
      </c>
      <c r="H7843" t="s">
        <v>7</v>
      </c>
      <c r="I7843" t="s">
        <v>5235</v>
      </c>
      <c r="J7843">
        <v>1455</v>
      </c>
      <c r="K7843">
        <v>3</v>
      </c>
      <c r="L7843">
        <v>20050704</v>
      </c>
      <c r="M7843">
        <v>20230403</v>
      </c>
      <c r="N7843" t="s">
        <v>169</v>
      </c>
      <c r="O7843" t="s">
        <v>900</v>
      </c>
    </row>
    <row r="7844" spans="1:15" x14ac:dyDescent="0.3">
      <c r="A7844">
        <v>8886849</v>
      </c>
      <c r="B7844">
        <v>90823</v>
      </c>
      <c r="C7844">
        <v>3702</v>
      </c>
      <c r="D7844">
        <v>3730</v>
      </c>
      <c r="E7844">
        <v>2002</v>
      </c>
      <c r="F7844" t="s">
        <v>8643</v>
      </c>
      <c r="G7844" t="s">
        <v>6</v>
      </c>
      <c r="H7844" t="s">
        <v>7</v>
      </c>
      <c r="I7844" t="s">
        <v>1073</v>
      </c>
      <c r="J7844">
        <v>1793</v>
      </c>
      <c r="K7844">
        <v>2</v>
      </c>
      <c r="L7844">
        <v>20020220</v>
      </c>
      <c r="M7844">
        <v>20230421</v>
      </c>
      <c r="N7844" t="s">
        <v>3</v>
      </c>
      <c r="O7844" t="s">
        <v>70</v>
      </c>
    </row>
    <row r="7845" spans="1:15" x14ac:dyDescent="0.3">
      <c r="A7845">
        <v>8887484</v>
      </c>
      <c r="B7845">
        <v>134406</v>
      </c>
      <c r="C7845">
        <v>3805</v>
      </c>
      <c r="D7845">
        <v>3847</v>
      </c>
      <c r="E7845">
        <v>2003</v>
      </c>
      <c r="F7845" t="s">
        <v>8644</v>
      </c>
      <c r="G7845" t="s">
        <v>27</v>
      </c>
      <c r="H7845" t="s">
        <v>28</v>
      </c>
      <c r="I7845" t="s">
        <v>3348</v>
      </c>
      <c r="J7845">
        <v>1689</v>
      </c>
      <c r="K7845">
        <v>2</v>
      </c>
      <c r="L7845">
        <v>20031110</v>
      </c>
      <c r="M7845">
        <v>20230426</v>
      </c>
      <c r="N7845" t="s">
        <v>3</v>
      </c>
      <c r="O7845" t="s">
        <v>103</v>
      </c>
    </row>
    <row r="7846" spans="1:15" x14ac:dyDescent="0.3">
      <c r="A7846">
        <v>8888696</v>
      </c>
      <c r="B7846">
        <v>133966</v>
      </c>
      <c r="C7846">
        <v>3604</v>
      </c>
      <c r="D7846">
        <v>3640</v>
      </c>
      <c r="E7846">
        <v>2004</v>
      </c>
      <c r="F7846" t="s">
        <v>8645</v>
      </c>
      <c r="G7846" t="s">
        <v>6</v>
      </c>
      <c r="H7846" t="s">
        <v>7</v>
      </c>
      <c r="I7846" t="s">
        <v>428</v>
      </c>
      <c r="J7846">
        <v>1165</v>
      </c>
      <c r="K7846">
        <v>1</v>
      </c>
      <c r="L7846">
        <v>20040128</v>
      </c>
      <c r="M7846">
        <v>20230425</v>
      </c>
      <c r="N7846" t="s">
        <v>3</v>
      </c>
      <c r="O7846" t="s">
        <v>14</v>
      </c>
    </row>
    <row r="7847" spans="1:15" x14ac:dyDescent="0.3">
      <c r="A7847">
        <v>8889673</v>
      </c>
      <c r="B7847">
        <v>142098</v>
      </c>
      <c r="C7847">
        <v>3808</v>
      </c>
      <c r="D7847">
        <v>3808</v>
      </c>
      <c r="E7847">
        <v>2003</v>
      </c>
      <c r="F7847" t="s">
        <v>8646</v>
      </c>
      <c r="G7847" t="s">
        <v>27</v>
      </c>
      <c r="H7847" t="s">
        <v>28</v>
      </c>
      <c r="I7847" t="s">
        <v>1070</v>
      </c>
      <c r="J7847">
        <v>1460</v>
      </c>
      <c r="K7847">
        <v>1</v>
      </c>
      <c r="L7847">
        <v>20030305</v>
      </c>
      <c r="M7847">
        <v>20230417</v>
      </c>
      <c r="N7847" t="s">
        <v>3</v>
      </c>
      <c r="O7847" t="s">
        <v>49</v>
      </c>
    </row>
    <row r="7848" spans="1:15" x14ac:dyDescent="0.3">
      <c r="A7848">
        <v>8889931</v>
      </c>
      <c r="B7848">
        <v>88977</v>
      </c>
      <c r="C7848">
        <v>3205</v>
      </c>
      <c r="D7848">
        <v>3205</v>
      </c>
      <c r="E7848">
        <v>2002</v>
      </c>
      <c r="F7848" t="s">
        <v>8647</v>
      </c>
      <c r="G7848" t="s">
        <v>6</v>
      </c>
      <c r="H7848" t="s">
        <v>7</v>
      </c>
      <c r="I7848" t="s">
        <v>1070</v>
      </c>
      <c r="J7848">
        <v>1350</v>
      </c>
      <c r="K7848">
        <v>1</v>
      </c>
      <c r="L7848">
        <v>20021113</v>
      </c>
      <c r="M7848">
        <v>20230411</v>
      </c>
      <c r="N7848" t="s">
        <v>3</v>
      </c>
      <c r="O7848" t="s">
        <v>49</v>
      </c>
    </row>
    <row r="7849" spans="1:15" x14ac:dyDescent="0.3">
      <c r="A7849">
        <v>8891128</v>
      </c>
      <c r="B7849">
        <v>318</v>
      </c>
      <c r="C7849">
        <v>3404</v>
      </c>
      <c r="D7849">
        <v>3404</v>
      </c>
      <c r="E7849">
        <v>1989</v>
      </c>
      <c r="F7849" t="s">
        <v>8648</v>
      </c>
      <c r="G7849" t="s">
        <v>6</v>
      </c>
      <c r="H7849" t="s">
        <v>7</v>
      </c>
      <c r="I7849" t="s">
        <v>30</v>
      </c>
      <c r="J7849">
        <v>840</v>
      </c>
      <c r="K7849">
        <v>1</v>
      </c>
      <c r="L7849">
        <v>19890101</v>
      </c>
      <c r="M7849">
        <v>20230428</v>
      </c>
      <c r="N7849" t="s">
        <v>3</v>
      </c>
      <c r="O7849" t="s">
        <v>14</v>
      </c>
    </row>
    <row r="7850" spans="1:15" x14ac:dyDescent="0.3">
      <c r="A7850">
        <v>8892167</v>
      </c>
      <c r="B7850">
        <v>167882</v>
      </c>
      <c r="C7850">
        <v>3204</v>
      </c>
      <c r="D7850">
        <v>3240</v>
      </c>
      <c r="E7850">
        <v>2007</v>
      </c>
      <c r="F7850" t="s">
        <v>8649</v>
      </c>
      <c r="G7850" t="s">
        <v>6</v>
      </c>
      <c r="H7850" t="s">
        <v>7</v>
      </c>
      <c r="I7850" t="s">
        <v>428</v>
      </c>
      <c r="J7850">
        <v>1240</v>
      </c>
      <c r="K7850">
        <v>1</v>
      </c>
      <c r="L7850">
        <v>20070124</v>
      </c>
      <c r="M7850">
        <v>20230424</v>
      </c>
      <c r="N7850" t="s">
        <v>3</v>
      </c>
      <c r="O7850" t="s">
        <v>14</v>
      </c>
    </row>
    <row r="7851" spans="1:15" x14ac:dyDescent="0.3">
      <c r="A7851">
        <v>8892846</v>
      </c>
      <c r="B7851">
        <v>126020</v>
      </c>
      <c r="C7851">
        <v>3714</v>
      </c>
      <c r="D7851">
        <v>3714</v>
      </c>
      <c r="E7851">
        <v>2003</v>
      </c>
      <c r="F7851" t="s">
        <v>8650</v>
      </c>
      <c r="G7851" t="s">
        <v>6</v>
      </c>
      <c r="H7851" t="s">
        <v>7</v>
      </c>
      <c r="I7851" t="s">
        <v>4096</v>
      </c>
      <c r="J7851">
        <v>1072</v>
      </c>
      <c r="K7851">
        <v>1</v>
      </c>
      <c r="L7851">
        <v>20030602</v>
      </c>
      <c r="M7851">
        <v>20230425</v>
      </c>
      <c r="N7851" t="s">
        <v>3</v>
      </c>
      <c r="O7851" t="s">
        <v>70</v>
      </c>
    </row>
    <row r="7852" spans="1:15" x14ac:dyDescent="0.3">
      <c r="A7852">
        <v>8892973</v>
      </c>
      <c r="B7852">
        <v>209883</v>
      </c>
      <c r="C7852">
        <v>3807</v>
      </c>
      <c r="D7852">
        <v>3855</v>
      </c>
      <c r="E7852">
        <v>2010</v>
      </c>
      <c r="F7852" t="s">
        <v>8651</v>
      </c>
      <c r="G7852" t="s">
        <v>349</v>
      </c>
      <c r="H7852" t="s">
        <v>344</v>
      </c>
      <c r="I7852" t="s">
        <v>8652</v>
      </c>
      <c r="J7852">
        <v>6860</v>
      </c>
      <c r="K7852">
        <v>3</v>
      </c>
      <c r="L7852">
        <v>20100531</v>
      </c>
      <c r="M7852">
        <v>20230413</v>
      </c>
      <c r="N7852" t="s">
        <v>169</v>
      </c>
      <c r="O7852" t="s">
        <v>5401</v>
      </c>
    </row>
    <row r="7853" spans="1:15" x14ac:dyDescent="0.3">
      <c r="A7853">
        <v>8893235</v>
      </c>
      <c r="B7853">
        <v>40440</v>
      </c>
      <c r="C7853">
        <v>3203</v>
      </c>
      <c r="D7853">
        <v>3203</v>
      </c>
      <c r="E7853">
        <v>1998</v>
      </c>
      <c r="F7853">
        <v>681121</v>
      </c>
      <c r="G7853" t="s">
        <v>6</v>
      </c>
      <c r="H7853" t="s">
        <v>7</v>
      </c>
      <c r="I7853" t="s">
        <v>244</v>
      </c>
      <c r="J7853">
        <v>1005</v>
      </c>
      <c r="K7853">
        <v>1</v>
      </c>
      <c r="L7853">
        <v>19980101</v>
      </c>
      <c r="M7853">
        <v>20230420</v>
      </c>
      <c r="N7853" t="s">
        <v>3</v>
      </c>
      <c r="O7853" t="s">
        <v>14</v>
      </c>
    </row>
    <row r="7854" spans="1:15" x14ac:dyDescent="0.3">
      <c r="A7854">
        <v>8894920</v>
      </c>
      <c r="B7854">
        <v>100694</v>
      </c>
      <c r="C7854">
        <v>3204</v>
      </c>
      <c r="D7854">
        <v>3204</v>
      </c>
      <c r="E7854">
        <v>2002</v>
      </c>
      <c r="F7854" t="s">
        <v>8653</v>
      </c>
      <c r="G7854" t="s">
        <v>6</v>
      </c>
      <c r="H7854" t="s">
        <v>7</v>
      </c>
      <c r="I7854" t="s">
        <v>3361</v>
      </c>
      <c r="J7854">
        <v>1140</v>
      </c>
      <c r="K7854">
        <v>1</v>
      </c>
      <c r="L7854">
        <v>20020722</v>
      </c>
      <c r="M7854">
        <v>20230411</v>
      </c>
      <c r="N7854" t="s">
        <v>3</v>
      </c>
      <c r="O7854" t="s">
        <v>14</v>
      </c>
    </row>
    <row r="7855" spans="1:15" x14ac:dyDescent="0.3">
      <c r="A7855">
        <v>8894993</v>
      </c>
      <c r="B7855">
        <v>145540</v>
      </c>
      <c r="C7855">
        <v>3404</v>
      </c>
      <c r="D7855">
        <v>3404</v>
      </c>
      <c r="E7855">
        <v>2004</v>
      </c>
      <c r="F7855" t="s">
        <v>8654</v>
      </c>
      <c r="G7855" t="s">
        <v>275</v>
      </c>
      <c r="H7855" t="s">
        <v>1376</v>
      </c>
      <c r="I7855" t="s">
        <v>8655</v>
      </c>
      <c r="J7855">
        <v>7590</v>
      </c>
      <c r="K7855">
        <v>3</v>
      </c>
      <c r="L7855">
        <v>20040318</v>
      </c>
      <c r="M7855">
        <v>20230413</v>
      </c>
      <c r="N7855" t="s">
        <v>169</v>
      </c>
      <c r="O7855" t="s">
        <v>2492</v>
      </c>
    </row>
    <row r="7856" spans="1:15" x14ac:dyDescent="0.3">
      <c r="A7856">
        <v>8901963</v>
      </c>
      <c r="B7856">
        <v>259241</v>
      </c>
      <c r="C7856">
        <v>3506</v>
      </c>
      <c r="D7856">
        <v>3550</v>
      </c>
      <c r="E7856">
        <v>2010</v>
      </c>
      <c r="F7856" t="s">
        <v>8656</v>
      </c>
      <c r="G7856" t="s">
        <v>6</v>
      </c>
      <c r="H7856" t="s">
        <v>7</v>
      </c>
      <c r="I7856" t="s">
        <v>6781</v>
      </c>
      <c r="J7856">
        <v>1268</v>
      </c>
      <c r="K7856">
        <v>1</v>
      </c>
      <c r="L7856">
        <v>20100604</v>
      </c>
      <c r="M7856">
        <v>20230424</v>
      </c>
      <c r="N7856" t="s">
        <v>3</v>
      </c>
      <c r="O7856" t="s">
        <v>70</v>
      </c>
    </row>
    <row r="7857" spans="1:15" x14ac:dyDescent="0.3">
      <c r="A7857">
        <v>8903147</v>
      </c>
      <c r="B7857">
        <v>126757</v>
      </c>
      <c r="C7857">
        <v>3409</v>
      </c>
      <c r="D7857">
        <v>3465</v>
      </c>
      <c r="E7857">
        <v>2003</v>
      </c>
      <c r="F7857" t="s">
        <v>8657</v>
      </c>
      <c r="G7857" t="s">
        <v>36</v>
      </c>
      <c r="H7857" t="s">
        <v>7</v>
      </c>
      <c r="I7857" t="s">
        <v>2948</v>
      </c>
      <c r="J7857">
        <v>1295</v>
      </c>
      <c r="K7857">
        <v>1</v>
      </c>
      <c r="L7857">
        <v>20030221</v>
      </c>
      <c r="M7857">
        <v>20230425</v>
      </c>
      <c r="N7857" t="s">
        <v>3</v>
      </c>
      <c r="O7857" t="s">
        <v>103</v>
      </c>
    </row>
    <row r="7858" spans="1:15" x14ac:dyDescent="0.3">
      <c r="A7858">
        <v>8904873</v>
      </c>
      <c r="B7858">
        <v>228795</v>
      </c>
      <c r="C7858">
        <v>3404</v>
      </c>
      <c r="D7858">
        <v>3440</v>
      </c>
      <c r="E7858">
        <v>2010</v>
      </c>
      <c r="F7858" t="s">
        <v>8658</v>
      </c>
      <c r="G7858" t="s">
        <v>64</v>
      </c>
      <c r="H7858" t="s">
        <v>65</v>
      </c>
      <c r="I7858" t="s">
        <v>8659</v>
      </c>
      <c r="J7858">
        <v>2711</v>
      </c>
      <c r="K7858">
        <v>3</v>
      </c>
      <c r="L7858">
        <v>20100527</v>
      </c>
      <c r="M7858">
        <v>20230412</v>
      </c>
      <c r="N7858" t="s">
        <v>169</v>
      </c>
      <c r="O7858" t="s">
        <v>103</v>
      </c>
    </row>
    <row r="7859" spans="1:15" x14ac:dyDescent="0.3">
      <c r="A7859">
        <v>8906403</v>
      </c>
      <c r="B7859">
        <v>207686</v>
      </c>
      <c r="C7859">
        <v>3610</v>
      </c>
      <c r="D7859">
        <v>3610</v>
      </c>
      <c r="E7859">
        <v>2010</v>
      </c>
      <c r="F7859" t="s">
        <v>8660</v>
      </c>
      <c r="G7859" t="s">
        <v>27</v>
      </c>
      <c r="H7859" t="s">
        <v>28</v>
      </c>
      <c r="I7859" t="s">
        <v>7138</v>
      </c>
      <c r="J7859">
        <v>1928</v>
      </c>
      <c r="K7859">
        <v>3</v>
      </c>
      <c r="L7859">
        <v>20100526</v>
      </c>
      <c r="M7859">
        <v>20230425</v>
      </c>
      <c r="N7859" t="s">
        <v>169</v>
      </c>
      <c r="O7859" t="s">
        <v>87</v>
      </c>
    </row>
    <row r="7860" spans="1:15" x14ac:dyDescent="0.3">
      <c r="A7860">
        <v>8907386</v>
      </c>
      <c r="B7860">
        <v>172688</v>
      </c>
      <c r="C7860">
        <v>3100</v>
      </c>
      <c r="D7860">
        <v>3100</v>
      </c>
      <c r="E7860">
        <v>2006</v>
      </c>
      <c r="F7860" t="s">
        <v>8661</v>
      </c>
      <c r="G7860" t="s">
        <v>27</v>
      </c>
      <c r="H7860" t="s">
        <v>28</v>
      </c>
      <c r="I7860" t="s">
        <v>1161</v>
      </c>
      <c r="J7860">
        <v>1368</v>
      </c>
      <c r="K7860">
        <v>2</v>
      </c>
      <c r="L7860">
        <v>20060628</v>
      </c>
      <c r="M7860">
        <v>20230411</v>
      </c>
      <c r="N7860" t="s">
        <v>3</v>
      </c>
      <c r="O7860" t="s">
        <v>193</v>
      </c>
    </row>
    <row r="7861" spans="1:15" x14ac:dyDescent="0.3">
      <c r="A7861">
        <v>8907408</v>
      </c>
      <c r="B7861">
        <v>125011</v>
      </c>
      <c r="C7861">
        <v>3410</v>
      </c>
      <c r="D7861">
        <v>3410</v>
      </c>
      <c r="E7861">
        <v>1997</v>
      </c>
      <c r="F7861" t="s">
        <v>8662</v>
      </c>
      <c r="G7861" t="s">
        <v>6</v>
      </c>
      <c r="H7861" t="s">
        <v>7</v>
      </c>
      <c r="I7861" t="s">
        <v>8663</v>
      </c>
      <c r="J7861">
        <v>1260</v>
      </c>
      <c r="K7861">
        <v>1</v>
      </c>
      <c r="L7861">
        <v>19970708</v>
      </c>
      <c r="M7861">
        <v>20230419</v>
      </c>
      <c r="N7861" t="s">
        <v>3</v>
      </c>
      <c r="O7861" t="s">
        <v>14</v>
      </c>
    </row>
    <row r="7862" spans="1:15" x14ac:dyDescent="0.3">
      <c r="A7862">
        <v>8907536</v>
      </c>
      <c r="B7862">
        <v>90202</v>
      </c>
      <c r="C7862">
        <v>3810</v>
      </c>
      <c r="D7862">
        <v>3810</v>
      </c>
      <c r="E7862">
        <v>2002</v>
      </c>
      <c r="F7862" t="s">
        <v>8664</v>
      </c>
      <c r="G7862" t="s">
        <v>6</v>
      </c>
      <c r="H7862" t="s">
        <v>7</v>
      </c>
      <c r="I7862" t="s">
        <v>2975</v>
      </c>
      <c r="J7862">
        <v>1335</v>
      </c>
      <c r="K7862">
        <v>1</v>
      </c>
      <c r="L7862">
        <v>20020320</v>
      </c>
      <c r="M7862">
        <v>20230413</v>
      </c>
      <c r="N7862" t="s">
        <v>3</v>
      </c>
      <c r="O7862" t="s">
        <v>284</v>
      </c>
    </row>
    <row r="7863" spans="1:15" x14ac:dyDescent="0.3">
      <c r="A7863">
        <v>8907879</v>
      </c>
      <c r="B7863">
        <v>186576</v>
      </c>
      <c r="C7863">
        <v>3611</v>
      </c>
      <c r="D7863">
        <v>3677</v>
      </c>
      <c r="E7863">
        <v>2007</v>
      </c>
      <c r="F7863" t="s">
        <v>8665</v>
      </c>
      <c r="G7863" t="s">
        <v>6</v>
      </c>
      <c r="H7863" t="s">
        <v>7</v>
      </c>
      <c r="I7863" t="s">
        <v>4881</v>
      </c>
      <c r="J7863">
        <v>1122</v>
      </c>
      <c r="K7863">
        <v>1</v>
      </c>
      <c r="L7863">
        <v>20070905</v>
      </c>
      <c r="M7863">
        <v>20230405</v>
      </c>
      <c r="N7863" t="s">
        <v>3</v>
      </c>
      <c r="O7863" t="s">
        <v>2018</v>
      </c>
    </row>
    <row r="7864" spans="1:15" x14ac:dyDescent="0.3">
      <c r="A7864">
        <v>8909189</v>
      </c>
      <c r="B7864">
        <v>103679</v>
      </c>
      <c r="C7864">
        <v>3211</v>
      </c>
      <c r="D7864">
        <v>3275</v>
      </c>
      <c r="E7864">
        <v>2003</v>
      </c>
      <c r="F7864" t="s">
        <v>8666</v>
      </c>
      <c r="G7864" t="s">
        <v>6</v>
      </c>
      <c r="H7864" t="s">
        <v>7</v>
      </c>
      <c r="I7864" t="s">
        <v>8667</v>
      </c>
      <c r="J7864">
        <v>1295</v>
      </c>
      <c r="K7864">
        <v>1</v>
      </c>
      <c r="L7864">
        <v>20030424</v>
      </c>
      <c r="M7864">
        <v>20230403</v>
      </c>
      <c r="N7864" t="s">
        <v>3</v>
      </c>
      <c r="O7864" t="s">
        <v>14</v>
      </c>
    </row>
    <row r="7865" spans="1:15" x14ac:dyDescent="0.3">
      <c r="A7865">
        <v>8909563</v>
      </c>
      <c r="B7865">
        <v>113759</v>
      </c>
      <c r="C7865">
        <v>3701</v>
      </c>
      <c r="D7865">
        <v>3725</v>
      </c>
      <c r="E7865">
        <v>2002</v>
      </c>
      <c r="F7865" t="s">
        <v>8668</v>
      </c>
      <c r="G7865" t="s">
        <v>6</v>
      </c>
      <c r="H7865" t="s">
        <v>7</v>
      </c>
      <c r="I7865" t="s">
        <v>7885</v>
      </c>
      <c r="J7865">
        <v>1783</v>
      </c>
      <c r="K7865">
        <v>1</v>
      </c>
      <c r="L7865">
        <v>20021129</v>
      </c>
      <c r="M7865">
        <v>20230424</v>
      </c>
      <c r="N7865" t="s">
        <v>3</v>
      </c>
      <c r="O7865" t="s">
        <v>87</v>
      </c>
    </row>
    <row r="7866" spans="1:15" x14ac:dyDescent="0.3">
      <c r="A7866">
        <v>8909612</v>
      </c>
      <c r="B7866">
        <v>66383</v>
      </c>
      <c r="C7866">
        <v>3702</v>
      </c>
      <c r="D7866">
        <v>3730</v>
      </c>
      <c r="E7866">
        <v>1998</v>
      </c>
      <c r="F7866" t="s">
        <v>8669</v>
      </c>
      <c r="G7866" t="s">
        <v>6</v>
      </c>
      <c r="H7866" t="s">
        <v>7</v>
      </c>
      <c r="I7866" t="s">
        <v>3130</v>
      </c>
      <c r="J7866">
        <v>965</v>
      </c>
      <c r="K7866">
        <v>1</v>
      </c>
      <c r="L7866">
        <v>19980508</v>
      </c>
      <c r="M7866">
        <v>20230425</v>
      </c>
      <c r="N7866" t="s">
        <v>3</v>
      </c>
      <c r="O7866" t="s">
        <v>38</v>
      </c>
    </row>
    <row r="7867" spans="1:15" x14ac:dyDescent="0.3">
      <c r="A7867">
        <v>8910019</v>
      </c>
      <c r="B7867">
        <v>1857</v>
      </c>
      <c r="C7867">
        <v>3100</v>
      </c>
      <c r="D7867">
        <v>3100</v>
      </c>
      <c r="E7867">
        <v>1993</v>
      </c>
      <c r="F7867" t="s">
        <v>8670</v>
      </c>
      <c r="G7867" t="s">
        <v>414</v>
      </c>
      <c r="H7867" t="s">
        <v>19</v>
      </c>
      <c r="I7867" t="s">
        <v>7458</v>
      </c>
      <c r="J7867">
        <v>5275</v>
      </c>
      <c r="K7867">
        <v>2</v>
      </c>
      <c r="L7867">
        <v>19930201</v>
      </c>
      <c r="M7867">
        <v>20230328</v>
      </c>
      <c r="N7867" t="s">
        <v>3</v>
      </c>
      <c r="O7867" t="s">
        <v>8671</v>
      </c>
    </row>
    <row r="7868" spans="1:15" x14ac:dyDescent="0.3">
      <c r="A7868">
        <v>8910268</v>
      </c>
      <c r="B7868">
        <v>51838</v>
      </c>
      <c r="C7868">
        <v>3100</v>
      </c>
      <c r="D7868">
        <v>3100</v>
      </c>
      <c r="E7868">
        <v>1998</v>
      </c>
      <c r="F7868" t="s">
        <v>8672</v>
      </c>
      <c r="G7868" t="s">
        <v>6</v>
      </c>
      <c r="H7868" t="s">
        <v>7</v>
      </c>
      <c r="I7868" t="s">
        <v>2779</v>
      </c>
      <c r="J7868">
        <v>1200</v>
      </c>
      <c r="K7868">
        <v>3</v>
      </c>
      <c r="L7868">
        <v>19981215</v>
      </c>
      <c r="M7868">
        <v>20230406</v>
      </c>
      <c r="N7868" t="s">
        <v>169</v>
      </c>
      <c r="O7868" t="s">
        <v>900</v>
      </c>
    </row>
    <row r="7869" spans="1:15" x14ac:dyDescent="0.3">
      <c r="A7869">
        <v>8911220</v>
      </c>
      <c r="B7869">
        <v>93733</v>
      </c>
      <c r="C7869">
        <v>3708</v>
      </c>
      <c r="D7869">
        <v>3761</v>
      </c>
      <c r="E7869">
        <v>2002</v>
      </c>
      <c r="F7869" t="s">
        <v>8673</v>
      </c>
      <c r="G7869" t="s">
        <v>27</v>
      </c>
      <c r="H7869" t="s">
        <v>28</v>
      </c>
      <c r="I7869" t="s">
        <v>5245</v>
      </c>
      <c r="J7869">
        <v>1915</v>
      </c>
      <c r="K7869">
        <v>1</v>
      </c>
      <c r="L7869">
        <v>20021106</v>
      </c>
      <c r="M7869">
        <v>20230419</v>
      </c>
      <c r="N7869" t="s">
        <v>3</v>
      </c>
      <c r="O7869" t="s">
        <v>49</v>
      </c>
    </row>
    <row r="7870" spans="1:15" x14ac:dyDescent="0.3">
      <c r="A7870">
        <v>8912627</v>
      </c>
      <c r="B7870">
        <v>40425</v>
      </c>
      <c r="C7870">
        <v>3704</v>
      </c>
      <c r="D7870">
        <v>3741</v>
      </c>
      <c r="E7870">
        <v>1996</v>
      </c>
      <c r="F7870" t="s">
        <v>8674</v>
      </c>
      <c r="G7870" t="s">
        <v>6</v>
      </c>
      <c r="H7870" t="s">
        <v>7</v>
      </c>
      <c r="I7870" t="s">
        <v>937</v>
      </c>
      <c r="J7870">
        <v>935</v>
      </c>
      <c r="K7870">
        <v>1</v>
      </c>
      <c r="L7870">
        <v>19961009</v>
      </c>
      <c r="M7870">
        <v>20230412</v>
      </c>
      <c r="N7870" t="s">
        <v>3</v>
      </c>
      <c r="O7870" t="s">
        <v>14</v>
      </c>
    </row>
    <row r="7871" spans="1:15" x14ac:dyDescent="0.3">
      <c r="A7871">
        <v>8912712</v>
      </c>
      <c r="B7871">
        <v>85381</v>
      </c>
      <c r="C7871">
        <v>3100</v>
      </c>
      <c r="D7871">
        <v>3100</v>
      </c>
      <c r="E7871">
        <v>2001</v>
      </c>
      <c r="F7871" t="s">
        <v>8675</v>
      </c>
      <c r="G7871" t="s">
        <v>6</v>
      </c>
      <c r="H7871" t="s">
        <v>7</v>
      </c>
      <c r="I7871" t="s">
        <v>4106</v>
      </c>
      <c r="J7871">
        <v>1396</v>
      </c>
      <c r="K7871">
        <v>1</v>
      </c>
      <c r="L7871">
        <v>20010531</v>
      </c>
      <c r="M7871">
        <v>20230419</v>
      </c>
      <c r="N7871" t="s">
        <v>3</v>
      </c>
      <c r="O7871" t="s">
        <v>103</v>
      </c>
    </row>
    <row r="7872" spans="1:15" x14ac:dyDescent="0.3">
      <c r="A7872">
        <v>8913662</v>
      </c>
      <c r="B7872">
        <v>90120</v>
      </c>
      <c r="C7872">
        <v>3407</v>
      </c>
      <c r="D7872">
        <v>3455</v>
      </c>
      <c r="E7872">
        <v>2002</v>
      </c>
      <c r="F7872" t="s">
        <v>8676</v>
      </c>
      <c r="G7872" t="s">
        <v>6</v>
      </c>
      <c r="H7872" t="s">
        <v>7</v>
      </c>
      <c r="I7872" t="s">
        <v>343</v>
      </c>
      <c r="J7872">
        <v>1270</v>
      </c>
      <c r="K7872">
        <v>1</v>
      </c>
      <c r="L7872">
        <v>20020120</v>
      </c>
      <c r="M7872">
        <v>20230417</v>
      </c>
      <c r="N7872" t="s">
        <v>3</v>
      </c>
      <c r="O7872" t="s">
        <v>14</v>
      </c>
    </row>
    <row r="7873" spans="1:15" x14ac:dyDescent="0.3">
      <c r="A7873">
        <v>8914872</v>
      </c>
      <c r="B7873">
        <v>237132</v>
      </c>
      <c r="C7873">
        <v>3406</v>
      </c>
      <c r="D7873">
        <v>3450</v>
      </c>
      <c r="E7873">
        <v>2010</v>
      </c>
      <c r="F7873" t="s">
        <v>8677</v>
      </c>
      <c r="G7873" t="s">
        <v>6</v>
      </c>
      <c r="H7873" t="s">
        <v>7</v>
      </c>
      <c r="I7873" t="s">
        <v>656</v>
      </c>
      <c r="J7873">
        <v>1570</v>
      </c>
      <c r="K7873">
        <v>3</v>
      </c>
      <c r="L7873">
        <v>20100607</v>
      </c>
      <c r="M7873">
        <v>20230412</v>
      </c>
      <c r="N7873" t="s">
        <v>169</v>
      </c>
      <c r="O7873" t="s">
        <v>14</v>
      </c>
    </row>
    <row r="7874" spans="1:15" x14ac:dyDescent="0.3">
      <c r="A7874">
        <v>8915141</v>
      </c>
      <c r="B7874">
        <v>112459</v>
      </c>
      <c r="C7874">
        <v>3405</v>
      </c>
      <c r="D7874">
        <v>3445</v>
      </c>
      <c r="E7874">
        <v>2003</v>
      </c>
      <c r="F7874" t="s">
        <v>8678</v>
      </c>
      <c r="G7874" t="s">
        <v>6</v>
      </c>
      <c r="H7874" t="s">
        <v>7</v>
      </c>
      <c r="I7874" t="s">
        <v>1002</v>
      </c>
      <c r="J7874">
        <v>1085</v>
      </c>
      <c r="K7874">
        <v>1</v>
      </c>
      <c r="L7874">
        <v>20030423</v>
      </c>
      <c r="M7874">
        <v>20230418</v>
      </c>
      <c r="N7874" t="s">
        <v>3</v>
      </c>
      <c r="O7874" t="s">
        <v>49</v>
      </c>
    </row>
    <row r="7875" spans="1:15" x14ac:dyDescent="0.3">
      <c r="A7875">
        <v>8916313</v>
      </c>
      <c r="B7875">
        <v>86024</v>
      </c>
      <c r="C7875">
        <v>3204</v>
      </c>
      <c r="D7875">
        <v>3204</v>
      </c>
      <c r="E7875">
        <v>2001</v>
      </c>
      <c r="F7875" t="s">
        <v>8679</v>
      </c>
      <c r="G7875" t="s">
        <v>6</v>
      </c>
      <c r="H7875" t="s">
        <v>7</v>
      </c>
      <c r="I7875" t="s">
        <v>2806</v>
      </c>
      <c r="J7875">
        <v>1442</v>
      </c>
      <c r="K7875">
        <v>1</v>
      </c>
      <c r="L7875">
        <v>20010316</v>
      </c>
      <c r="M7875">
        <v>20230419</v>
      </c>
      <c r="N7875" t="s">
        <v>3</v>
      </c>
      <c r="O7875" t="s">
        <v>687</v>
      </c>
    </row>
    <row r="7876" spans="1:15" x14ac:dyDescent="0.3">
      <c r="A7876">
        <v>8917540</v>
      </c>
      <c r="B7876">
        <v>210116</v>
      </c>
      <c r="C7876">
        <v>3100</v>
      </c>
      <c r="D7876">
        <v>3100</v>
      </c>
      <c r="E7876">
        <v>2008</v>
      </c>
      <c r="F7876" t="s">
        <v>8680</v>
      </c>
      <c r="G7876" t="s">
        <v>27</v>
      </c>
      <c r="H7876" t="s">
        <v>28</v>
      </c>
      <c r="I7876" t="s">
        <v>4561</v>
      </c>
      <c r="J7876">
        <v>1736</v>
      </c>
      <c r="K7876">
        <v>3</v>
      </c>
      <c r="L7876">
        <v>20081202</v>
      </c>
      <c r="M7876">
        <v>20230420</v>
      </c>
      <c r="N7876" t="s">
        <v>169</v>
      </c>
      <c r="O7876" t="s">
        <v>103</v>
      </c>
    </row>
    <row r="7877" spans="1:15" x14ac:dyDescent="0.3">
      <c r="A7877">
        <v>8918077</v>
      </c>
      <c r="B7877">
        <v>18490</v>
      </c>
      <c r="C7877">
        <v>3704</v>
      </c>
      <c r="D7877">
        <v>3704</v>
      </c>
      <c r="E7877">
        <v>1995</v>
      </c>
      <c r="F7877" t="s">
        <v>8681</v>
      </c>
      <c r="G7877" t="s">
        <v>6</v>
      </c>
      <c r="H7877" t="s">
        <v>7</v>
      </c>
      <c r="I7877" t="s">
        <v>8682</v>
      </c>
      <c r="J7877">
        <v>1040</v>
      </c>
      <c r="K7877">
        <v>1</v>
      </c>
      <c r="L7877">
        <v>19950224</v>
      </c>
      <c r="M7877">
        <v>20230424</v>
      </c>
      <c r="N7877" t="s">
        <v>3</v>
      </c>
      <c r="O7877" t="s">
        <v>687</v>
      </c>
    </row>
    <row r="7878" spans="1:15" x14ac:dyDescent="0.3">
      <c r="A7878">
        <v>8918887</v>
      </c>
      <c r="B7878">
        <v>138611</v>
      </c>
      <c r="C7878">
        <v>3711</v>
      </c>
      <c r="D7878">
        <v>3775</v>
      </c>
      <c r="E7878">
        <v>2003</v>
      </c>
      <c r="F7878" t="s">
        <v>8683</v>
      </c>
      <c r="G7878" t="s">
        <v>6</v>
      </c>
      <c r="H7878" t="s">
        <v>7</v>
      </c>
      <c r="I7878" t="s">
        <v>180</v>
      </c>
      <c r="J7878">
        <v>1564</v>
      </c>
      <c r="K7878">
        <v>1</v>
      </c>
      <c r="L7878">
        <v>20031217</v>
      </c>
      <c r="M7878">
        <v>20230412</v>
      </c>
      <c r="N7878" t="s">
        <v>3</v>
      </c>
      <c r="O7878" t="s">
        <v>103</v>
      </c>
    </row>
    <row r="7879" spans="1:15" x14ac:dyDescent="0.3">
      <c r="A7879">
        <v>8919483</v>
      </c>
      <c r="B7879">
        <v>136121</v>
      </c>
      <c r="C7879">
        <v>3501</v>
      </c>
      <c r="D7879">
        <v>3501</v>
      </c>
      <c r="E7879">
        <v>2004</v>
      </c>
      <c r="F7879" t="s">
        <v>8684</v>
      </c>
      <c r="G7879" t="s">
        <v>27</v>
      </c>
      <c r="H7879" t="s">
        <v>28</v>
      </c>
      <c r="I7879" t="s">
        <v>5551</v>
      </c>
      <c r="J7879">
        <v>1818</v>
      </c>
      <c r="K7879">
        <v>1</v>
      </c>
      <c r="L7879">
        <v>20040623</v>
      </c>
      <c r="M7879">
        <v>20230412</v>
      </c>
      <c r="N7879" t="s">
        <v>3</v>
      </c>
      <c r="O7879" t="s">
        <v>70</v>
      </c>
    </row>
    <row r="7880" spans="1:15" x14ac:dyDescent="0.3">
      <c r="A7880">
        <v>8920411</v>
      </c>
      <c r="B7880">
        <v>266169</v>
      </c>
      <c r="C7880">
        <v>3206</v>
      </c>
      <c r="D7880">
        <v>3250</v>
      </c>
      <c r="E7880">
        <v>2010</v>
      </c>
      <c r="F7880" t="s">
        <v>8685</v>
      </c>
      <c r="G7880" t="s">
        <v>6</v>
      </c>
      <c r="H7880" t="s">
        <v>7</v>
      </c>
      <c r="I7880" t="s">
        <v>4385</v>
      </c>
      <c r="J7880">
        <v>1594</v>
      </c>
      <c r="K7880">
        <v>2</v>
      </c>
      <c r="L7880">
        <v>20100607</v>
      </c>
      <c r="M7880">
        <v>20230405</v>
      </c>
      <c r="N7880" t="s">
        <v>3</v>
      </c>
      <c r="O7880" t="s">
        <v>14</v>
      </c>
    </row>
    <row r="7881" spans="1:15" x14ac:dyDescent="0.3">
      <c r="A7881">
        <v>8920455</v>
      </c>
      <c r="B7881">
        <v>112496</v>
      </c>
      <c r="C7881">
        <v>3808</v>
      </c>
      <c r="D7881">
        <v>3808</v>
      </c>
      <c r="E7881">
        <v>2003</v>
      </c>
      <c r="F7881" t="s">
        <v>8686</v>
      </c>
      <c r="G7881" t="s">
        <v>6</v>
      </c>
      <c r="H7881" t="s">
        <v>7</v>
      </c>
      <c r="I7881" t="s">
        <v>3987</v>
      </c>
      <c r="J7881">
        <v>1811</v>
      </c>
      <c r="K7881">
        <v>1</v>
      </c>
      <c r="L7881">
        <v>20030603</v>
      </c>
      <c r="M7881">
        <v>20230419</v>
      </c>
      <c r="N7881" t="s">
        <v>3</v>
      </c>
      <c r="O7881" t="s">
        <v>103</v>
      </c>
    </row>
    <row r="7882" spans="1:15" x14ac:dyDescent="0.3">
      <c r="A7882">
        <v>8921046</v>
      </c>
      <c r="B7882">
        <v>126621</v>
      </c>
      <c r="C7882">
        <v>3204</v>
      </c>
      <c r="D7882">
        <v>3240</v>
      </c>
      <c r="E7882">
        <v>2002</v>
      </c>
      <c r="F7882" t="s">
        <v>8687</v>
      </c>
      <c r="G7882" t="s">
        <v>36</v>
      </c>
      <c r="H7882" t="s">
        <v>7</v>
      </c>
      <c r="I7882" t="s">
        <v>102</v>
      </c>
      <c r="J7882">
        <v>1313</v>
      </c>
      <c r="K7882">
        <v>1</v>
      </c>
      <c r="L7882">
        <v>20020312</v>
      </c>
      <c r="M7882">
        <v>20230403</v>
      </c>
      <c r="N7882" t="s">
        <v>3</v>
      </c>
      <c r="O7882" t="s">
        <v>103</v>
      </c>
    </row>
    <row r="7883" spans="1:15" x14ac:dyDescent="0.3">
      <c r="A7883">
        <v>8921313</v>
      </c>
      <c r="B7883">
        <v>157839</v>
      </c>
      <c r="C7883">
        <v>3406</v>
      </c>
      <c r="D7883">
        <v>3452</v>
      </c>
      <c r="E7883">
        <v>2006</v>
      </c>
      <c r="F7883" t="s">
        <v>8688</v>
      </c>
      <c r="G7883" t="s">
        <v>27</v>
      </c>
      <c r="H7883" t="s">
        <v>28</v>
      </c>
      <c r="I7883" t="s">
        <v>3115</v>
      </c>
      <c r="J7883">
        <v>1342</v>
      </c>
      <c r="K7883">
        <v>1</v>
      </c>
      <c r="L7883">
        <v>20060124</v>
      </c>
      <c r="M7883">
        <v>20230417</v>
      </c>
      <c r="N7883" t="s">
        <v>3</v>
      </c>
      <c r="O7883" t="s">
        <v>488</v>
      </c>
    </row>
    <row r="7884" spans="1:15" x14ac:dyDescent="0.3">
      <c r="A7884">
        <v>8921385</v>
      </c>
      <c r="B7884">
        <v>144606</v>
      </c>
      <c r="C7884">
        <v>3505</v>
      </c>
      <c r="D7884">
        <v>3505</v>
      </c>
      <c r="E7884">
        <v>2004</v>
      </c>
      <c r="F7884" t="s">
        <v>8689</v>
      </c>
      <c r="G7884" t="s">
        <v>6</v>
      </c>
      <c r="H7884" t="s">
        <v>7</v>
      </c>
      <c r="I7884" t="s">
        <v>386</v>
      </c>
      <c r="J7884">
        <v>1370</v>
      </c>
      <c r="K7884">
        <v>3</v>
      </c>
      <c r="L7884">
        <v>20040826</v>
      </c>
      <c r="M7884">
        <v>20201005</v>
      </c>
      <c r="N7884" t="s">
        <v>169</v>
      </c>
      <c r="O7884" t="s">
        <v>387</v>
      </c>
    </row>
    <row r="7885" spans="1:15" x14ac:dyDescent="0.3">
      <c r="A7885">
        <v>8922768</v>
      </c>
      <c r="B7885">
        <v>5021</v>
      </c>
      <c r="C7885">
        <v>3611</v>
      </c>
      <c r="D7885">
        <v>3675</v>
      </c>
      <c r="E7885">
        <v>1880</v>
      </c>
      <c r="F7885">
        <v>1240586</v>
      </c>
      <c r="G7885" t="s">
        <v>10</v>
      </c>
      <c r="H7885" t="s">
        <v>1</v>
      </c>
      <c r="I7885" t="s">
        <v>85</v>
      </c>
      <c r="J7885">
        <v>70</v>
      </c>
      <c r="K7885">
        <v>1</v>
      </c>
      <c r="L7885">
        <v>19750116</v>
      </c>
      <c r="M7885">
        <v>20081202</v>
      </c>
      <c r="N7885" t="s">
        <v>3</v>
      </c>
      <c r="O7885" t="s">
        <v>4</v>
      </c>
    </row>
    <row r="7886" spans="1:15" x14ac:dyDescent="0.3">
      <c r="A7886">
        <v>8922881</v>
      </c>
      <c r="B7886">
        <v>17192</v>
      </c>
      <c r="C7886">
        <v>3206</v>
      </c>
      <c r="D7886">
        <v>3250</v>
      </c>
      <c r="E7886">
        <v>1990</v>
      </c>
      <c r="F7886" t="s">
        <v>8690</v>
      </c>
      <c r="G7886" t="s">
        <v>6</v>
      </c>
      <c r="H7886" t="s">
        <v>7</v>
      </c>
      <c r="I7886" t="s">
        <v>8691</v>
      </c>
      <c r="J7886">
        <v>1670</v>
      </c>
      <c r="K7886">
        <v>3</v>
      </c>
      <c r="L7886">
        <v>19900101</v>
      </c>
      <c r="M7886">
        <v>20230420</v>
      </c>
      <c r="N7886" t="s">
        <v>169</v>
      </c>
      <c r="O7886" t="s">
        <v>679</v>
      </c>
    </row>
    <row r="7887" spans="1:15" x14ac:dyDescent="0.3">
      <c r="A7887">
        <v>8924179</v>
      </c>
      <c r="B7887">
        <v>95420</v>
      </c>
      <c r="C7887">
        <v>3207</v>
      </c>
      <c r="D7887">
        <v>3207</v>
      </c>
      <c r="E7887">
        <v>2001</v>
      </c>
      <c r="F7887" t="s">
        <v>8692</v>
      </c>
      <c r="G7887" t="s">
        <v>6</v>
      </c>
      <c r="H7887" t="s">
        <v>7</v>
      </c>
      <c r="I7887" t="s">
        <v>6296</v>
      </c>
      <c r="J7887">
        <v>1055</v>
      </c>
      <c r="K7887">
        <v>1</v>
      </c>
      <c r="L7887">
        <v>20011211</v>
      </c>
      <c r="M7887">
        <v>20230403</v>
      </c>
      <c r="N7887" t="s">
        <v>3</v>
      </c>
      <c r="O7887" t="s">
        <v>49</v>
      </c>
    </row>
    <row r="7888" spans="1:15" x14ac:dyDescent="0.3">
      <c r="A7888">
        <v>8924978</v>
      </c>
      <c r="B7888">
        <v>98839</v>
      </c>
      <c r="C7888">
        <v>3403</v>
      </c>
      <c r="D7888">
        <v>3435</v>
      </c>
      <c r="E7888">
        <v>2002</v>
      </c>
      <c r="F7888" t="s">
        <v>8693</v>
      </c>
      <c r="G7888" t="s">
        <v>6</v>
      </c>
      <c r="H7888" t="s">
        <v>7</v>
      </c>
      <c r="I7888" t="s">
        <v>8694</v>
      </c>
      <c r="J7888">
        <v>1170</v>
      </c>
      <c r="K7888">
        <v>1</v>
      </c>
      <c r="L7888">
        <v>20020701</v>
      </c>
      <c r="M7888">
        <v>20230424</v>
      </c>
      <c r="N7888" t="s">
        <v>3</v>
      </c>
      <c r="O7888" t="s">
        <v>14</v>
      </c>
    </row>
    <row r="7889" spans="1:15" x14ac:dyDescent="0.3">
      <c r="A7889">
        <v>8925917</v>
      </c>
      <c r="B7889">
        <v>36056</v>
      </c>
      <c r="C7889">
        <v>3100</v>
      </c>
      <c r="D7889">
        <v>3100</v>
      </c>
      <c r="E7889">
        <v>1996</v>
      </c>
      <c r="F7889" t="s">
        <v>8695</v>
      </c>
      <c r="G7889" t="s">
        <v>6</v>
      </c>
      <c r="H7889" t="s">
        <v>7</v>
      </c>
      <c r="I7889" t="s">
        <v>1186</v>
      </c>
      <c r="J7889">
        <v>1010</v>
      </c>
      <c r="K7889">
        <v>1</v>
      </c>
      <c r="L7889">
        <v>19960611</v>
      </c>
      <c r="M7889">
        <v>20230417</v>
      </c>
      <c r="N7889" t="s">
        <v>3</v>
      </c>
      <c r="O7889" t="s">
        <v>14</v>
      </c>
    </row>
    <row r="7890" spans="1:15" x14ac:dyDescent="0.3">
      <c r="A7890">
        <v>8927301</v>
      </c>
      <c r="B7890">
        <v>97165</v>
      </c>
      <c r="C7890">
        <v>3100</v>
      </c>
      <c r="D7890">
        <v>3100</v>
      </c>
      <c r="E7890">
        <v>2002</v>
      </c>
      <c r="F7890" t="s">
        <v>8696</v>
      </c>
      <c r="G7890" t="s">
        <v>6</v>
      </c>
      <c r="H7890" t="s">
        <v>7</v>
      </c>
      <c r="I7890" t="s">
        <v>1193</v>
      </c>
      <c r="J7890">
        <v>985</v>
      </c>
      <c r="K7890">
        <v>1</v>
      </c>
      <c r="L7890">
        <v>20020612</v>
      </c>
      <c r="M7890">
        <v>20230406</v>
      </c>
      <c r="N7890" t="s">
        <v>3</v>
      </c>
      <c r="O7890" t="s">
        <v>284</v>
      </c>
    </row>
    <row r="7891" spans="1:15" x14ac:dyDescent="0.3">
      <c r="A7891">
        <v>8927603</v>
      </c>
      <c r="B7891">
        <v>101748</v>
      </c>
      <c r="C7891">
        <v>3705</v>
      </c>
      <c r="D7891">
        <v>3746</v>
      </c>
      <c r="E7891">
        <v>2003</v>
      </c>
      <c r="F7891" t="s">
        <v>8697</v>
      </c>
      <c r="G7891" t="s">
        <v>6</v>
      </c>
      <c r="H7891" t="s">
        <v>7</v>
      </c>
      <c r="I7891" t="s">
        <v>252</v>
      </c>
      <c r="J7891">
        <v>1547</v>
      </c>
      <c r="K7891">
        <v>1</v>
      </c>
      <c r="L7891">
        <v>20030228</v>
      </c>
      <c r="M7891">
        <v>20230419</v>
      </c>
      <c r="N7891" t="s">
        <v>3</v>
      </c>
      <c r="O7891" t="s">
        <v>103</v>
      </c>
    </row>
    <row r="7892" spans="1:15" x14ac:dyDescent="0.3">
      <c r="A7892">
        <v>8928928</v>
      </c>
      <c r="B7892">
        <v>116320</v>
      </c>
      <c r="C7892">
        <v>3407</v>
      </c>
      <c r="D7892">
        <v>3456</v>
      </c>
      <c r="E7892">
        <v>2000</v>
      </c>
      <c r="F7892" t="s">
        <v>8698</v>
      </c>
      <c r="G7892" t="s">
        <v>6</v>
      </c>
      <c r="H7892" t="s">
        <v>7</v>
      </c>
      <c r="I7892" t="s">
        <v>8699</v>
      </c>
      <c r="J7892">
        <v>1289</v>
      </c>
      <c r="K7892">
        <v>1</v>
      </c>
      <c r="L7892">
        <v>20000101</v>
      </c>
      <c r="M7892">
        <v>20230411</v>
      </c>
      <c r="N7892" t="s">
        <v>3</v>
      </c>
      <c r="O7892" t="s">
        <v>103</v>
      </c>
    </row>
    <row r="7893" spans="1:15" x14ac:dyDescent="0.3">
      <c r="A7893">
        <v>8929330</v>
      </c>
      <c r="B7893">
        <v>6449</v>
      </c>
      <c r="C7893">
        <v>3714</v>
      </c>
      <c r="D7893">
        <v>3790</v>
      </c>
      <c r="E7893">
        <v>1994</v>
      </c>
      <c r="F7893" t="s">
        <v>8700</v>
      </c>
      <c r="G7893" t="s">
        <v>6</v>
      </c>
      <c r="H7893" t="s">
        <v>7</v>
      </c>
      <c r="I7893" t="s">
        <v>8701</v>
      </c>
      <c r="J7893">
        <v>1180</v>
      </c>
      <c r="K7893">
        <v>1</v>
      </c>
      <c r="L7893">
        <v>19941215</v>
      </c>
      <c r="M7893">
        <v>20230417</v>
      </c>
      <c r="N7893" t="s">
        <v>3</v>
      </c>
      <c r="O7893" t="s">
        <v>687</v>
      </c>
    </row>
    <row r="7894" spans="1:15" x14ac:dyDescent="0.3">
      <c r="A7894">
        <v>8929763</v>
      </c>
      <c r="B7894">
        <v>25248</v>
      </c>
      <c r="C7894">
        <v>3607</v>
      </c>
      <c r="D7894">
        <v>3655</v>
      </c>
      <c r="E7894">
        <v>1993</v>
      </c>
      <c r="F7894" t="s">
        <v>8702</v>
      </c>
      <c r="G7894" t="s">
        <v>36</v>
      </c>
      <c r="H7894" t="s">
        <v>7</v>
      </c>
      <c r="I7894" t="s">
        <v>2255</v>
      </c>
      <c r="J7894">
        <v>1160</v>
      </c>
      <c r="K7894">
        <v>1</v>
      </c>
      <c r="L7894">
        <v>19930101</v>
      </c>
      <c r="M7894">
        <v>20230419</v>
      </c>
      <c r="N7894" t="s">
        <v>3</v>
      </c>
      <c r="O7894" t="s">
        <v>284</v>
      </c>
    </row>
    <row r="7895" spans="1:15" x14ac:dyDescent="0.3">
      <c r="A7895">
        <v>8934123</v>
      </c>
      <c r="B7895">
        <v>216146</v>
      </c>
      <c r="C7895">
        <v>3403</v>
      </c>
      <c r="D7895">
        <v>3403</v>
      </c>
      <c r="E7895">
        <v>2008</v>
      </c>
      <c r="F7895" t="s">
        <v>8703</v>
      </c>
      <c r="G7895" t="s">
        <v>6</v>
      </c>
      <c r="H7895" t="s">
        <v>7</v>
      </c>
      <c r="I7895" t="s">
        <v>4171</v>
      </c>
      <c r="J7895">
        <v>1133</v>
      </c>
      <c r="K7895">
        <v>3</v>
      </c>
      <c r="L7895">
        <v>20081128</v>
      </c>
      <c r="M7895">
        <v>20230414</v>
      </c>
      <c r="N7895" t="s">
        <v>169</v>
      </c>
      <c r="O7895" t="s">
        <v>193</v>
      </c>
    </row>
    <row r="7896" spans="1:15" x14ac:dyDescent="0.3">
      <c r="A7896">
        <v>8935308</v>
      </c>
      <c r="B7896">
        <v>127291</v>
      </c>
      <c r="C7896">
        <v>3407</v>
      </c>
      <c r="D7896">
        <v>3456</v>
      </c>
      <c r="E7896">
        <v>1997</v>
      </c>
      <c r="F7896" t="s">
        <v>8704</v>
      </c>
      <c r="G7896" t="s">
        <v>6</v>
      </c>
      <c r="H7896" t="s">
        <v>7</v>
      </c>
      <c r="I7896" t="s">
        <v>8705</v>
      </c>
      <c r="J7896">
        <v>1382</v>
      </c>
      <c r="K7896">
        <v>1</v>
      </c>
      <c r="L7896">
        <v>19970515</v>
      </c>
      <c r="M7896">
        <v>20230403</v>
      </c>
      <c r="N7896" t="s">
        <v>3</v>
      </c>
      <c r="O7896" t="s">
        <v>34</v>
      </c>
    </row>
    <row r="7897" spans="1:15" x14ac:dyDescent="0.3">
      <c r="A7897">
        <v>8938170</v>
      </c>
      <c r="B7897">
        <v>18249</v>
      </c>
      <c r="C7897">
        <v>3211</v>
      </c>
      <c r="D7897">
        <v>3211</v>
      </c>
      <c r="E7897">
        <v>1998</v>
      </c>
      <c r="F7897" t="s">
        <v>8706</v>
      </c>
      <c r="G7897" t="s">
        <v>36</v>
      </c>
      <c r="H7897" t="s">
        <v>7</v>
      </c>
      <c r="I7897" t="s">
        <v>2410</v>
      </c>
      <c r="J7897">
        <v>1702</v>
      </c>
      <c r="K7897">
        <v>2</v>
      </c>
      <c r="L7897">
        <v>19981126</v>
      </c>
      <c r="M7897">
        <v>20230427</v>
      </c>
      <c r="N7897" t="s">
        <v>3</v>
      </c>
      <c r="O7897" t="s">
        <v>103</v>
      </c>
    </row>
    <row r="7898" spans="1:15" x14ac:dyDescent="0.3">
      <c r="A7898">
        <v>8938442</v>
      </c>
      <c r="B7898">
        <v>21670</v>
      </c>
      <c r="C7898">
        <v>3810</v>
      </c>
      <c r="D7898">
        <v>3810</v>
      </c>
      <c r="E7898">
        <v>1996</v>
      </c>
      <c r="F7898" t="s">
        <v>8707</v>
      </c>
      <c r="G7898" t="s">
        <v>6</v>
      </c>
      <c r="H7898" t="s">
        <v>7</v>
      </c>
      <c r="I7898" t="s">
        <v>937</v>
      </c>
      <c r="J7898">
        <v>1010</v>
      </c>
      <c r="K7898">
        <v>1</v>
      </c>
      <c r="L7898">
        <v>19960320</v>
      </c>
      <c r="M7898">
        <v>20230412</v>
      </c>
      <c r="N7898" t="s">
        <v>3</v>
      </c>
      <c r="O7898" t="s">
        <v>14</v>
      </c>
    </row>
    <row r="7899" spans="1:15" x14ac:dyDescent="0.3">
      <c r="A7899">
        <v>8938611</v>
      </c>
      <c r="B7899">
        <v>100647</v>
      </c>
      <c r="C7899">
        <v>3306</v>
      </c>
      <c r="D7899">
        <v>3350</v>
      </c>
      <c r="E7899">
        <v>2002</v>
      </c>
      <c r="F7899" t="s">
        <v>8708</v>
      </c>
      <c r="G7899" t="s">
        <v>6</v>
      </c>
      <c r="H7899" t="s">
        <v>7</v>
      </c>
      <c r="I7899" t="s">
        <v>428</v>
      </c>
      <c r="J7899">
        <v>1255</v>
      </c>
      <c r="K7899">
        <v>1</v>
      </c>
      <c r="L7899">
        <v>20021216</v>
      </c>
      <c r="M7899">
        <v>20230425</v>
      </c>
      <c r="N7899" t="s">
        <v>3</v>
      </c>
      <c r="O7899" t="s">
        <v>14</v>
      </c>
    </row>
    <row r="7900" spans="1:15" x14ac:dyDescent="0.3">
      <c r="A7900">
        <v>8938890</v>
      </c>
      <c r="B7900">
        <v>123064</v>
      </c>
      <c r="C7900">
        <v>3603</v>
      </c>
      <c r="D7900">
        <v>3603</v>
      </c>
      <c r="E7900">
        <v>2004</v>
      </c>
      <c r="F7900" t="s">
        <v>8709</v>
      </c>
      <c r="G7900" t="s">
        <v>27</v>
      </c>
      <c r="H7900" t="s">
        <v>28</v>
      </c>
      <c r="I7900" t="s">
        <v>5549</v>
      </c>
      <c r="J7900">
        <v>1701</v>
      </c>
      <c r="K7900">
        <v>1</v>
      </c>
      <c r="L7900">
        <v>20040914</v>
      </c>
      <c r="M7900">
        <v>20230404</v>
      </c>
      <c r="N7900" t="s">
        <v>3</v>
      </c>
      <c r="O7900" t="s">
        <v>70</v>
      </c>
    </row>
    <row r="7901" spans="1:15" x14ac:dyDescent="0.3">
      <c r="A7901">
        <v>8941852</v>
      </c>
      <c r="B7901">
        <v>149003</v>
      </c>
      <c r="C7901">
        <v>3706</v>
      </c>
      <c r="D7901">
        <v>3751</v>
      </c>
      <c r="E7901">
        <v>1999</v>
      </c>
      <c r="F7901" t="s">
        <v>8710</v>
      </c>
      <c r="G7901" t="s">
        <v>6</v>
      </c>
      <c r="H7901" t="s">
        <v>7</v>
      </c>
      <c r="I7901" t="s">
        <v>7295</v>
      </c>
      <c r="J7901">
        <v>1345</v>
      </c>
      <c r="K7901">
        <v>1</v>
      </c>
      <c r="L7901">
        <v>19990105</v>
      </c>
      <c r="M7901">
        <v>20230424</v>
      </c>
      <c r="N7901" t="s">
        <v>3</v>
      </c>
      <c r="O7901" t="s">
        <v>14</v>
      </c>
    </row>
    <row r="7902" spans="1:15" x14ac:dyDescent="0.3">
      <c r="A7902">
        <v>8943560</v>
      </c>
      <c r="B7902">
        <v>174080</v>
      </c>
      <c r="C7902">
        <v>3701</v>
      </c>
      <c r="D7902">
        <v>3701</v>
      </c>
      <c r="E7902">
        <v>2006</v>
      </c>
      <c r="F7902" t="s">
        <v>8711</v>
      </c>
      <c r="G7902" t="s">
        <v>6</v>
      </c>
      <c r="H7902" t="s">
        <v>7</v>
      </c>
      <c r="I7902" t="s">
        <v>3935</v>
      </c>
      <c r="J7902">
        <v>1928</v>
      </c>
      <c r="K7902">
        <v>1</v>
      </c>
      <c r="L7902">
        <v>20060808</v>
      </c>
      <c r="M7902">
        <v>20230424</v>
      </c>
      <c r="N7902" t="s">
        <v>3</v>
      </c>
      <c r="O7902" t="s">
        <v>70</v>
      </c>
    </row>
    <row r="7903" spans="1:15" x14ac:dyDescent="0.3">
      <c r="A7903">
        <v>8947229</v>
      </c>
      <c r="B7903">
        <v>137009</v>
      </c>
      <c r="C7903">
        <v>3308</v>
      </c>
      <c r="D7903">
        <v>3308</v>
      </c>
      <c r="E7903">
        <v>2004</v>
      </c>
      <c r="F7903" t="s">
        <v>8712</v>
      </c>
      <c r="G7903" t="s">
        <v>6</v>
      </c>
      <c r="H7903" t="s">
        <v>7</v>
      </c>
      <c r="I7903" t="s">
        <v>305</v>
      </c>
      <c r="J7903">
        <v>1270</v>
      </c>
      <c r="K7903">
        <v>1</v>
      </c>
      <c r="L7903">
        <v>20040729</v>
      </c>
      <c r="M7903">
        <v>20230413</v>
      </c>
      <c r="N7903" t="s">
        <v>3</v>
      </c>
      <c r="O7903" t="s">
        <v>49</v>
      </c>
    </row>
    <row r="7904" spans="1:15" x14ac:dyDescent="0.3">
      <c r="A7904">
        <v>8949287</v>
      </c>
      <c r="B7904">
        <v>251704</v>
      </c>
      <c r="C7904">
        <v>3100</v>
      </c>
      <c r="D7904">
        <v>3100</v>
      </c>
      <c r="E7904">
        <v>2010</v>
      </c>
      <c r="F7904" t="s">
        <v>8713</v>
      </c>
      <c r="G7904" t="s">
        <v>6</v>
      </c>
      <c r="H7904" t="s">
        <v>7</v>
      </c>
      <c r="I7904" t="s">
        <v>6941</v>
      </c>
      <c r="J7904">
        <v>1815</v>
      </c>
      <c r="K7904">
        <v>2</v>
      </c>
      <c r="L7904">
        <v>20100122</v>
      </c>
      <c r="M7904">
        <v>20230425</v>
      </c>
      <c r="N7904" t="s">
        <v>3</v>
      </c>
      <c r="O7904" t="s">
        <v>819</v>
      </c>
    </row>
    <row r="7905" spans="1:15" x14ac:dyDescent="0.3">
      <c r="A7905">
        <v>8951554</v>
      </c>
      <c r="B7905">
        <v>162179</v>
      </c>
      <c r="C7905">
        <v>3507</v>
      </c>
      <c r="D7905">
        <v>3507</v>
      </c>
      <c r="E7905">
        <v>2004</v>
      </c>
      <c r="F7905" t="s">
        <v>8714</v>
      </c>
      <c r="G7905" t="s">
        <v>6</v>
      </c>
      <c r="H7905" t="s">
        <v>7</v>
      </c>
      <c r="I7905" t="s">
        <v>2934</v>
      </c>
      <c r="J7905">
        <v>1163</v>
      </c>
      <c r="K7905">
        <v>1</v>
      </c>
      <c r="L7905">
        <v>20040325</v>
      </c>
      <c r="M7905">
        <v>20230426</v>
      </c>
      <c r="N7905" t="s">
        <v>3</v>
      </c>
      <c r="O7905" t="s">
        <v>103</v>
      </c>
    </row>
    <row r="7906" spans="1:15" x14ac:dyDescent="0.3">
      <c r="A7906">
        <v>8953285</v>
      </c>
      <c r="B7906">
        <v>100692</v>
      </c>
      <c r="C7906">
        <v>3611</v>
      </c>
      <c r="D7906">
        <v>3611</v>
      </c>
      <c r="E7906">
        <v>2003</v>
      </c>
      <c r="F7906" t="s">
        <v>8715</v>
      </c>
      <c r="G7906" t="s">
        <v>6</v>
      </c>
      <c r="H7906" t="s">
        <v>7</v>
      </c>
      <c r="I7906" t="s">
        <v>408</v>
      </c>
      <c r="J7906">
        <v>1130</v>
      </c>
      <c r="K7906">
        <v>1</v>
      </c>
      <c r="L7906">
        <v>20030827</v>
      </c>
      <c r="M7906">
        <v>20230417</v>
      </c>
      <c r="N7906" t="s">
        <v>3</v>
      </c>
      <c r="O7906" t="s">
        <v>14</v>
      </c>
    </row>
    <row r="7907" spans="1:15" x14ac:dyDescent="0.3">
      <c r="A7907">
        <v>8953597</v>
      </c>
      <c r="B7907">
        <v>56996</v>
      </c>
      <c r="C7907">
        <v>3100</v>
      </c>
      <c r="D7907">
        <v>3100</v>
      </c>
      <c r="E7907">
        <v>1993</v>
      </c>
      <c r="F7907" t="s">
        <v>8716</v>
      </c>
      <c r="G7907" t="s">
        <v>6</v>
      </c>
      <c r="H7907" t="s">
        <v>7</v>
      </c>
      <c r="I7907" t="s">
        <v>8717</v>
      </c>
      <c r="J7907">
        <v>950</v>
      </c>
      <c r="K7907">
        <v>1</v>
      </c>
      <c r="L7907">
        <v>19930101</v>
      </c>
      <c r="M7907">
        <v>20230403</v>
      </c>
      <c r="N7907" t="s">
        <v>3</v>
      </c>
      <c r="O7907" t="s">
        <v>14</v>
      </c>
    </row>
    <row r="7908" spans="1:15" x14ac:dyDescent="0.3">
      <c r="A7908">
        <v>8953850</v>
      </c>
      <c r="B7908">
        <v>103620</v>
      </c>
      <c r="C7908">
        <v>3302</v>
      </c>
      <c r="D7908">
        <v>3302</v>
      </c>
      <c r="E7908">
        <v>1998</v>
      </c>
      <c r="F7908" t="s">
        <v>8718</v>
      </c>
      <c r="G7908" t="s">
        <v>6</v>
      </c>
      <c r="H7908" t="s">
        <v>7</v>
      </c>
      <c r="I7908" t="s">
        <v>434</v>
      </c>
      <c r="J7908">
        <v>1365</v>
      </c>
      <c r="K7908">
        <v>1</v>
      </c>
      <c r="L7908">
        <v>19980921</v>
      </c>
      <c r="M7908">
        <v>20230414</v>
      </c>
      <c r="N7908" t="s">
        <v>3</v>
      </c>
      <c r="O7908" t="s">
        <v>14</v>
      </c>
    </row>
    <row r="7909" spans="1:15" x14ac:dyDescent="0.3">
      <c r="A7909">
        <v>8954863</v>
      </c>
      <c r="B7909">
        <v>90193</v>
      </c>
      <c r="C7909">
        <v>3501</v>
      </c>
      <c r="D7909">
        <v>3501</v>
      </c>
      <c r="E7909">
        <v>2002</v>
      </c>
      <c r="F7909" t="s">
        <v>8719</v>
      </c>
      <c r="G7909" t="s">
        <v>6</v>
      </c>
      <c r="H7909" t="s">
        <v>7</v>
      </c>
      <c r="I7909" t="s">
        <v>496</v>
      </c>
      <c r="J7909">
        <v>1065</v>
      </c>
      <c r="K7909">
        <v>1</v>
      </c>
      <c r="L7909">
        <v>20020617</v>
      </c>
      <c r="M7909">
        <v>20230412</v>
      </c>
      <c r="N7909" t="s">
        <v>3</v>
      </c>
      <c r="O7909" t="s">
        <v>14</v>
      </c>
    </row>
    <row r="7910" spans="1:15" x14ac:dyDescent="0.3">
      <c r="A7910">
        <v>8958215</v>
      </c>
      <c r="B7910">
        <v>148895</v>
      </c>
      <c r="C7910">
        <v>3605</v>
      </c>
      <c r="D7910">
        <v>3605</v>
      </c>
      <c r="E7910">
        <v>1997</v>
      </c>
      <c r="F7910" t="s">
        <v>8720</v>
      </c>
      <c r="G7910" t="s">
        <v>6</v>
      </c>
      <c r="H7910" t="s">
        <v>7</v>
      </c>
      <c r="I7910" t="s">
        <v>8721</v>
      </c>
      <c r="J7910">
        <v>1230</v>
      </c>
      <c r="K7910">
        <v>1</v>
      </c>
      <c r="L7910">
        <v>19970228</v>
      </c>
      <c r="M7910">
        <v>20230427</v>
      </c>
      <c r="N7910" t="s">
        <v>3</v>
      </c>
      <c r="O7910" t="s">
        <v>479</v>
      </c>
    </row>
    <row r="7911" spans="1:15" x14ac:dyDescent="0.3">
      <c r="A7911">
        <v>8958707</v>
      </c>
      <c r="B7911">
        <v>253082</v>
      </c>
      <c r="C7911">
        <v>3611</v>
      </c>
      <c r="D7911">
        <v>3678</v>
      </c>
      <c r="E7911">
        <v>2010</v>
      </c>
      <c r="F7911" t="s">
        <v>8722</v>
      </c>
      <c r="G7911" t="s">
        <v>6</v>
      </c>
      <c r="H7911" t="s">
        <v>7</v>
      </c>
      <c r="I7911" t="s">
        <v>8723</v>
      </c>
      <c r="J7911">
        <v>1393</v>
      </c>
      <c r="K7911">
        <v>1</v>
      </c>
      <c r="L7911">
        <v>20100607</v>
      </c>
      <c r="M7911">
        <v>20230405</v>
      </c>
      <c r="N7911" t="s">
        <v>3</v>
      </c>
      <c r="O7911" t="s">
        <v>34</v>
      </c>
    </row>
    <row r="7912" spans="1:15" x14ac:dyDescent="0.3">
      <c r="A7912">
        <v>8959475</v>
      </c>
      <c r="B7912">
        <v>138226</v>
      </c>
      <c r="C7912">
        <v>3204</v>
      </c>
      <c r="D7912">
        <v>3204</v>
      </c>
      <c r="E7912">
        <v>2004</v>
      </c>
      <c r="F7912" t="s">
        <v>8724</v>
      </c>
      <c r="G7912" t="s">
        <v>6</v>
      </c>
      <c r="H7912" t="s">
        <v>7</v>
      </c>
      <c r="I7912" t="s">
        <v>225</v>
      </c>
      <c r="J7912">
        <v>1105</v>
      </c>
      <c r="K7912">
        <v>1</v>
      </c>
      <c r="L7912">
        <v>20040729</v>
      </c>
      <c r="M7912">
        <v>20230405</v>
      </c>
      <c r="N7912" t="s">
        <v>3</v>
      </c>
      <c r="O7912" t="s">
        <v>226</v>
      </c>
    </row>
    <row r="7913" spans="1:15" x14ac:dyDescent="0.3">
      <c r="A7913">
        <v>8959789</v>
      </c>
      <c r="B7913">
        <v>138229</v>
      </c>
      <c r="C7913">
        <v>3603</v>
      </c>
      <c r="D7913">
        <v>3603</v>
      </c>
      <c r="E7913">
        <v>2004</v>
      </c>
      <c r="F7913" t="s">
        <v>8725</v>
      </c>
      <c r="G7913" t="s">
        <v>6</v>
      </c>
      <c r="H7913" t="s">
        <v>7</v>
      </c>
      <c r="I7913" t="s">
        <v>8726</v>
      </c>
      <c r="J7913">
        <v>1547</v>
      </c>
      <c r="K7913">
        <v>1</v>
      </c>
      <c r="L7913">
        <v>20040316</v>
      </c>
      <c r="M7913">
        <v>20230419</v>
      </c>
      <c r="N7913" t="s">
        <v>3</v>
      </c>
      <c r="O7913" t="s">
        <v>226</v>
      </c>
    </row>
    <row r="7914" spans="1:15" x14ac:dyDescent="0.3">
      <c r="A7914">
        <v>8960154</v>
      </c>
      <c r="B7914">
        <v>133139</v>
      </c>
      <c r="C7914">
        <v>3404</v>
      </c>
      <c r="D7914">
        <v>3441</v>
      </c>
      <c r="E7914">
        <v>2001</v>
      </c>
      <c r="F7914" t="s">
        <v>8727</v>
      </c>
      <c r="G7914" t="s">
        <v>6</v>
      </c>
      <c r="H7914" t="s">
        <v>7</v>
      </c>
      <c r="I7914" t="s">
        <v>4148</v>
      </c>
      <c r="J7914">
        <v>1316</v>
      </c>
      <c r="K7914">
        <v>1</v>
      </c>
      <c r="L7914">
        <v>20010109</v>
      </c>
      <c r="M7914">
        <v>20230405</v>
      </c>
      <c r="N7914" t="s">
        <v>3</v>
      </c>
      <c r="O7914" t="s">
        <v>193</v>
      </c>
    </row>
    <row r="7915" spans="1:15" x14ac:dyDescent="0.3">
      <c r="A7915">
        <v>8961520</v>
      </c>
      <c r="B7915">
        <v>164565</v>
      </c>
      <c r="C7915">
        <v>3100</v>
      </c>
      <c r="D7915">
        <v>3100</v>
      </c>
      <c r="E7915">
        <v>2005</v>
      </c>
      <c r="F7915" t="s">
        <v>8728</v>
      </c>
      <c r="G7915" t="s">
        <v>6</v>
      </c>
      <c r="H7915" t="s">
        <v>7</v>
      </c>
      <c r="I7915" t="s">
        <v>8729</v>
      </c>
      <c r="J7915">
        <v>1560</v>
      </c>
      <c r="K7915">
        <v>1</v>
      </c>
      <c r="L7915">
        <v>20050620</v>
      </c>
      <c r="M7915">
        <v>20230424</v>
      </c>
      <c r="N7915" t="s">
        <v>3</v>
      </c>
      <c r="O7915" t="s">
        <v>900</v>
      </c>
    </row>
    <row r="7916" spans="1:15" x14ac:dyDescent="0.3">
      <c r="A7916">
        <v>8962176</v>
      </c>
      <c r="B7916">
        <v>150678</v>
      </c>
      <c r="C7916">
        <v>3809</v>
      </c>
      <c r="D7916">
        <v>3866</v>
      </c>
      <c r="E7916">
        <v>2006</v>
      </c>
      <c r="F7916" t="s">
        <v>8730</v>
      </c>
      <c r="G7916" t="s">
        <v>6</v>
      </c>
      <c r="H7916" t="s">
        <v>7</v>
      </c>
      <c r="I7916" t="s">
        <v>8731</v>
      </c>
      <c r="J7916">
        <v>1711</v>
      </c>
      <c r="K7916">
        <v>3</v>
      </c>
      <c r="L7916">
        <v>20060504</v>
      </c>
      <c r="M7916">
        <v>20230405</v>
      </c>
      <c r="N7916" t="s">
        <v>169</v>
      </c>
      <c r="O7916" t="s">
        <v>14</v>
      </c>
    </row>
    <row r="7917" spans="1:15" x14ac:dyDescent="0.3">
      <c r="A7917">
        <v>8963346</v>
      </c>
      <c r="B7917">
        <v>250588</v>
      </c>
      <c r="C7917">
        <v>3401</v>
      </c>
      <c r="D7917">
        <v>3401</v>
      </c>
      <c r="E7917">
        <v>2010</v>
      </c>
      <c r="F7917" t="s">
        <v>8732</v>
      </c>
      <c r="G7917" t="s">
        <v>6</v>
      </c>
      <c r="H7917" t="s">
        <v>7</v>
      </c>
      <c r="I7917" t="s">
        <v>6412</v>
      </c>
      <c r="J7917">
        <v>1100</v>
      </c>
      <c r="K7917">
        <v>3</v>
      </c>
      <c r="L7917">
        <v>20100607</v>
      </c>
      <c r="M7917">
        <v>20230418</v>
      </c>
      <c r="N7917" t="s">
        <v>169</v>
      </c>
      <c r="O7917" t="s">
        <v>903</v>
      </c>
    </row>
    <row r="7918" spans="1:15" x14ac:dyDescent="0.3">
      <c r="A7918">
        <v>8963349</v>
      </c>
      <c r="B7918">
        <v>7289</v>
      </c>
      <c r="C7918">
        <v>3100</v>
      </c>
      <c r="D7918">
        <v>3100</v>
      </c>
      <c r="E7918">
        <v>1994</v>
      </c>
      <c r="F7918" t="s">
        <v>8733</v>
      </c>
      <c r="G7918" t="s">
        <v>6</v>
      </c>
      <c r="H7918" t="s">
        <v>7</v>
      </c>
      <c r="I7918" t="s">
        <v>8734</v>
      </c>
      <c r="J7918">
        <v>1190</v>
      </c>
      <c r="K7918">
        <v>1</v>
      </c>
      <c r="L7918">
        <v>19940101</v>
      </c>
      <c r="M7918">
        <v>20230420</v>
      </c>
      <c r="N7918" t="s">
        <v>3</v>
      </c>
      <c r="O7918" t="s">
        <v>56</v>
      </c>
    </row>
    <row r="7919" spans="1:15" x14ac:dyDescent="0.3">
      <c r="A7919">
        <v>8964696</v>
      </c>
      <c r="B7919">
        <v>74893</v>
      </c>
      <c r="C7919">
        <v>3603</v>
      </c>
      <c r="D7919">
        <v>3603</v>
      </c>
      <c r="E7919">
        <v>2000</v>
      </c>
      <c r="F7919" t="s">
        <v>8735</v>
      </c>
      <c r="G7919" t="s">
        <v>6</v>
      </c>
      <c r="H7919" t="s">
        <v>7</v>
      </c>
      <c r="I7919" t="s">
        <v>675</v>
      </c>
      <c r="J7919">
        <v>1231</v>
      </c>
      <c r="K7919">
        <v>1</v>
      </c>
      <c r="L7919">
        <v>20000222</v>
      </c>
      <c r="M7919">
        <v>20230428</v>
      </c>
      <c r="N7919" t="s">
        <v>3</v>
      </c>
      <c r="O7919" t="s">
        <v>38</v>
      </c>
    </row>
    <row r="7920" spans="1:15" x14ac:dyDescent="0.3">
      <c r="A7920">
        <v>8965156</v>
      </c>
      <c r="B7920">
        <v>246437</v>
      </c>
      <c r="C7920">
        <v>3100</v>
      </c>
      <c r="D7920">
        <v>3100</v>
      </c>
      <c r="E7920">
        <v>2010</v>
      </c>
      <c r="F7920" t="s">
        <v>8736</v>
      </c>
      <c r="G7920" t="s">
        <v>27</v>
      </c>
      <c r="H7920" t="s">
        <v>28</v>
      </c>
      <c r="I7920" t="s">
        <v>8737</v>
      </c>
      <c r="J7920">
        <v>2010</v>
      </c>
      <c r="K7920">
        <v>2</v>
      </c>
      <c r="L7920">
        <v>20100608</v>
      </c>
      <c r="M7920">
        <v>20230419</v>
      </c>
      <c r="N7920" t="s">
        <v>3</v>
      </c>
      <c r="O7920" t="s">
        <v>488</v>
      </c>
    </row>
    <row r="7921" spans="1:15" x14ac:dyDescent="0.3">
      <c r="A7921">
        <v>8966182</v>
      </c>
      <c r="B7921">
        <v>120202</v>
      </c>
      <c r="C7921">
        <v>3409</v>
      </c>
      <c r="D7921">
        <v>3409</v>
      </c>
      <c r="E7921">
        <v>1985</v>
      </c>
      <c r="F7921" t="s">
        <v>8738</v>
      </c>
      <c r="G7921" t="s">
        <v>6</v>
      </c>
      <c r="H7921" t="s">
        <v>7</v>
      </c>
      <c r="I7921" t="s">
        <v>8739</v>
      </c>
      <c r="J7921">
        <v>1250</v>
      </c>
      <c r="K7921">
        <v>1</v>
      </c>
      <c r="L7921">
        <v>19850101</v>
      </c>
      <c r="M7921">
        <v>20151104</v>
      </c>
      <c r="N7921" t="s">
        <v>3</v>
      </c>
      <c r="O7921" t="s">
        <v>56</v>
      </c>
    </row>
    <row r="7922" spans="1:15" x14ac:dyDescent="0.3">
      <c r="A7922">
        <v>8966351</v>
      </c>
      <c r="B7922">
        <v>9926</v>
      </c>
      <c r="C7922">
        <v>3308</v>
      </c>
      <c r="D7922">
        <v>3308</v>
      </c>
      <c r="E7922">
        <v>1991</v>
      </c>
      <c r="F7922" t="s">
        <v>8740</v>
      </c>
      <c r="G7922" t="s">
        <v>71</v>
      </c>
      <c r="H7922" t="s">
        <v>24</v>
      </c>
      <c r="I7922" t="s">
        <v>8741</v>
      </c>
      <c r="J7922">
        <v>450</v>
      </c>
      <c r="K7922">
        <v>1</v>
      </c>
      <c r="L7922">
        <v>19910101</v>
      </c>
      <c r="M7922">
        <v>20230403</v>
      </c>
      <c r="N7922" t="s">
        <v>3</v>
      </c>
      <c r="O7922" t="s">
        <v>1982</v>
      </c>
    </row>
    <row r="7923" spans="1:15" x14ac:dyDescent="0.3">
      <c r="A7923">
        <v>8967117</v>
      </c>
      <c r="B7923">
        <v>146180</v>
      </c>
      <c r="C7923">
        <v>3307</v>
      </c>
      <c r="D7923">
        <v>3307</v>
      </c>
      <c r="E7923">
        <v>2004</v>
      </c>
      <c r="F7923" t="s">
        <v>8742</v>
      </c>
      <c r="G7923" t="s">
        <v>6</v>
      </c>
      <c r="H7923" t="s">
        <v>7</v>
      </c>
      <c r="I7923" t="s">
        <v>8743</v>
      </c>
      <c r="J7923">
        <v>2050</v>
      </c>
      <c r="K7923">
        <v>1</v>
      </c>
      <c r="L7923">
        <v>20041228</v>
      </c>
      <c r="M7923">
        <v>20230426</v>
      </c>
      <c r="N7923" t="s">
        <v>3</v>
      </c>
      <c r="O7923" t="s">
        <v>679</v>
      </c>
    </row>
    <row r="7924" spans="1:15" x14ac:dyDescent="0.3">
      <c r="A7924">
        <v>8968024</v>
      </c>
      <c r="B7924">
        <v>121707</v>
      </c>
      <c r="C7924">
        <v>3705</v>
      </c>
      <c r="D7924">
        <v>3705</v>
      </c>
      <c r="E7924">
        <v>2003</v>
      </c>
      <c r="F7924" t="s">
        <v>8744</v>
      </c>
      <c r="G7924" t="s">
        <v>6</v>
      </c>
      <c r="H7924" t="s">
        <v>7</v>
      </c>
      <c r="I7924" t="s">
        <v>462</v>
      </c>
      <c r="J7924">
        <v>1074</v>
      </c>
      <c r="K7924">
        <v>1</v>
      </c>
      <c r="L7924">
        <v>20030502</v>
      </c>
      <c r="M7924">
        <v>20230424</v>
      </c>
      <c r="N7924" t="s">
        <v>3</v>
      </c>
      <c r="O7924" t="s">
        <v>284</v>
      </c>
    </row>
    <row r="7925" spans="1:15" x14ac:dyDescent="0.3">
      <c r="A7925">
        <v>8968699</v>
      </c>
      <c r="B7925">
        <v>6203</v>
      </c>
      <c r="C7925">
        <v>3806</v>
      </c>
      <c r="D7925">
        <v>3850</v>
      </c>
      <c r="E7925">
        <v>1984</v>
      </c>
      <c r="F7925" t="s">
        <v>8745</v>
      </c>
      <c r="G7925" t="s">
        <v>71</v>
      </c>
      <c r="H7925" t="s">
        <v>72</v>
      </c>
      <c r="I7925" t="s">
        <v>78</v>
      </c>
      <c r="J7925">
        <v>100</v>
      </c>
      <c r="K7925">
        <v>1</v>
      </c>
      <c r="L7925">
        <v>19841213</v>
      </c>
      <c r="M7925">
        <v>20230424</v>
      </c>
      <c r="N7925" t="s">
        <v>3</v>
      </c>
      <c r="O7925" t="s">
        <v>144</v>
      </c>
    </row>
    <row r="7926" spans="1:15" x14ac:dyDescent="0.3">
      <c r="A7926">
        <v>8969302</v>
      </c>
      <c r="B7926">
        <v>93001</v>
      </c>
      <c r="C7926">
        <v>3308</v>
      </c>
      <c r="D7926">
        <v>3308</v>
      </c>
      <c r="E7926">
        <v>2001</v>
      </c>
      <c r="F7926" t="s">
        <v>8746</v>
      </c>
      <c r="G7926" t="s">
        <v>6</v>
      </c>
      <c r="H7926" t="s">
        <v>7</v>
      </c>
      <c r="I7926" t="s">
        <v>188</v>
      </c>
      <c r="J7926">
        <v>1325</v>
      </c>
      <c r="K7926">
        <v>1</v>
      </c>
      <c r="L7926">
        <v>20011030</v>
      </c>
      <c r="M7926">
        <v>20230420</v>
      </c>
      <c r="N7926" t="s">
        <v>3</v>
      </c>
      <c r="O7926" t="s">
        <v>49</v>
      </c>
    </row>
    <row r="7927" spans="1:15" x14ac:dyDescent="0.3">
      <c r="A7927">
        <v>8971648</v>
      </c>
      <c r="B7927">
        <v>7964</v>
      </c>
      <c r="C7927">
        <v>3100</v>
      </c>
      <c r="D7927">
        <v>3100</v>
      </c>
      <c r="E7927">
        <v>1976</v>
      </c>
      <c r="F7927" t="s">
        <v>8747</v>
      </c>
      <c r="G7927" t="s">
        <v>6</v>
      </c>
      <c r="H7927" t="s">
        <v>7</v>
      </c>
      <c r="I7927" t="s">
        <v>870</v>
      </c>
      <c r="J7927">
        <v>0</v>
      </c>
      <c r="K7927">
        <v>1</v>
      </c>
      <c r="L7927">
        <v>19761125</v>
      </c>
      <c r="M7927">
        <v>20091118</v>
      </c>
      <c r="N7927" t="s">
        <v>3</v>
      </c>
      <c r="O7927" t="s">
        <v>871</v>
      </c>
    </row>
    <row r="7928" spans="1:15" x14ac:dyDescent="0.3">
      <c r="A7928">
        <v>8973197</v>
      </c>
      <c r="B7928">
        <v>100692</v>
      </c>
      <c r="C7928">
        <v>3802</v>
      </c>
      <c r="D7928">
        <v>3832</v>
      </c>
      <c r="E7928">
        <v>2002</v>
      </c>
      <c r="F7928" t="s">
        <v>8748</v>
      </c>
      <c r="G7928" t="s">
        <v>6</v>
      </c>
      <c r="H7928" t="s">
        <v>7</v>
      </c>
      <c r="I7928" t="s">
        <v>408</v>
      </c>
      <c r="J7928">
        <v>1130</v>
      </c>
      <c r="K7928">
        <v>1</v>
      </c>
      <c r="L7928">
        <v>20021203</v>
      </c>
      <c r="M7928">
        <v>20230426</v>
      </c>
      <c r="N7928" t="s">
        <v>3</v>
      </c>
      <c r="O7928" t="s">
        <v>14</v>
      </c>
    </row>
    <row r="7929" spans="1:15" x14ac:dyDescent="0.3">
      <c r="A7929">
        <v>8974709</v>
      </c>
      <c r="B7929">
        <v>45381</v>
      </c>
      <c r="C7929">
        <v>3710</v>
      </c>
      <c r="D7929">
        <v>3710</v>
      </c>
      <c r="E7929">
        <v>1995</v>
      </c>
      <c r="F7929" t="s">
        <v>8749</v>
      </c>
      <c r="G7929" t="s">
        <v>36</v>
      </c>
      <c r="H7929" t="s">
        <v>7</v>
      </c>
      <c r="I7929" t="s">
        <v>8750</v>
      </c>
      <c r="J7929">
        <v>1230</v>
      </c>
      <c r="K7929">
        <v>1</v>
      </c>
      <c r="L7929">
        <v>19950621</v>
      </c>
      <c r="M7929">
        <v>20230417</v>
      </c>
      <c r="N7929" t="s">
        <v>3</v>
      </c>
      <c r="O7929" t="s">
        <v>3823</v>
      </c>
    </row>
    <row r="7930" spans="1:15" x14ac:dyDescent="0.3">
      <c r="A7930">
        <v>8975876</v>
      </c>
      <c r="B7930">
        <v>117500</v>
      </c>
      <c r="C7930">
        <v>3202</v>
      </c>
      <c r="D7930">
        <v>3230</v>
      </c>
      <c r="E7930">
        <v>1995</v>
      </c>
      <c r="F7930" t="s">
        <v>8751</v>
      </c>
      <c r="G7930" t="s">
        <v>6</v>
      </c>
      <c r="H7930" t="s">
        <v>7</v>
      </c>
      <c r="I7930" t="s">
        <v>6464</v>
      </c>
      <c r="J7930">
        <v>1270</v>
      </c>
      <c r="K7930">
        <v>1</v>
      </c>
      <c r="L7930">
        <v>19951219</v>
      </c>
      <c r="M7930">
        <v>20230424</v>
      </c>
      <c r="N7930" t="s">
        <v>3</v>
      </c>
      <c r="O7930" t="s">
        <v>687</v>
      </c>
    </row>
    <row r="7931" spans="1:15" x14ac:dyDescent="0.3">
      <c r="A7931">
        <v>8977489</v>
      </c>
      <c r="B7931">
        <v>253406</v>
      </c>
      <c r="C7931">
        <v>3805</v>
      </c>
      <c r="D7931">
        <v>3845</v>
      </c>
      <c r="E7931">
        <v>2010</v>
      </c>
      <c r="F7931" t="s">
        <v>8752</v>
      </c>
      <c r="G7931" t="s">
        <v>27</v>
      </c>
      <c r="H7931" t="s">
        <v>61</v>
      </c>
      <c r="I7931" t="s">
        <v>8753</v>
      </c>
      <c r="J7931">
        <v>8165</v>
      </c>
      <c r="K7931">
        <v>3</v>
      </c>
      <c r="L7931">
        <v>20100621</v>
      </c>
      <c r="M7931">
        <v>20230403</v>
      </c>
      <c r="N7931" t="s">
        <v>169</v>
      </c>
      <c r="O7931" t="s">
        <v>952</v>
      </c>
    </row>
    <row r="7932" spans="1:15" x14ac:dyDescent="0.3">
      <c r="A7932">
        <v>8977687</v>
      </c>
      <c r="B7932">
        <v>178776</v>
      </c>
      <c r="C7932">
        <v>3100</v>
      </c>
      <c r="D7932">
        <v>3100</v>
      </c>
      <c r="E7932">
        <v>2008</v>
      </c>
      <c r="F7932" t="s">
        <v>8754</v>
      </c>
      <c r="G7932" t="s">
        <v>6</v>
      </c>
      <c r="H7932" t="s">
        <v>7</v>
      </c>
      <c r="I7932" t="s">
        <v>1386</v>
      </c>
      <c r="J7932">
        <v>1128</v>
      </c>
      <c r="K7932">
        <v>3</v>
      </c>
      <c r="L7932">
        <v>20081208</v>
      </c>
      <c r="M7932">
        <v>20230403</v>
      </c>
      <c r="N7932" t="s">
        <v>169</v>
      </c>
      <c r="O7932" t="s">
        <v>903</v>
      </c>
    </row>
    <row r="7933" spans="1:15" x14ac:dyDescent="0.3">
      <c r="A7933">
        <v>8977718</v>
      </c>
      <c r="B7933">
        <v>114242</v>
      </c>
      <c r="C7933">
        <v>3604</v>
      </c>
      <c r="D7933">
        <v>3641</v>
      </c>
      <c r="E7933">
        <v>2003</v>
      </c>
      <c r="F7933" t="s">
        <v>8755</v>
      </c>
      <c r="G7933" t="s">
        <v>6</v>
      </c>
      <c r="H7933" t="s">
        <v>7</v>
      </c>
      <c r="I7933" t="s">
        <v>2934</v>
      </c>
      <c r="J7933">
        <v>1177</v>
      </c>
      <c r="K7933">
        <v>1</v>
      </c>
      <c r="L7933">
        <v>20030321</v>
      </c>
      <c r="M7933">
        <v>20230403</v>
      </c>
      <c r="N7933" t="s">
        <v>3</v>
      </c>
      <c r="O7933" t="s">
        <v>103</v>
      </c>
    </row>
    <row r="7934" spans="1:15" x14ac:dyDescent="0.3">
      <c r="A7934">
        <v>8978561</v>
      </c>
      <c r="B7934">
        <v>88292</v>
      </c>
      <c r="C7934">
        <v>3609</v>
      </c>
      <c r="D7934">
        <v>3666</v>
      </c>
      <c r="E7934">
        <v>2001</v>
      </c>
      <c r="F7934" t="s">
        <v>8756</v>
      </c>
      <c r="G7934" t="s">
        <v>6</v>
      </c>
      <c r="H7934" t="s">
        <v>7</v>
      </c>
      <c r="I7934" t="s">
        <v>5013</v>
      </c>
      <c r="J7934">
        <v>1485</v>
      </c>
      <c r="K7934">
        <v>1</v>
      </c>
      <c r="L7934">
        <v>20011203</v>
      </c>
      <c r="M7934">
        <v>20230412</v>
      </c>
      <c r="N7934" t="s">
        <v>3</v>
      </c>
      <c r="O7934" t="s">
        <v>1235</v>
      </c>
    </row>
    <row r="7935" spans="1:15" x14ac:dyDescent="0.3">
      <c r="A7935">
        <v>8978885</v>
      </c>
      <c r="B7935">
        <v>69899</v>
      </c>
      <c r="C7935">
        <v>3209</v>
      </c>
      <c r="D7935">
        <v>3265</v>
      </c>
      <c r="E7935">
        <v>1999</v>
      </c>
      <c r="F7935" t="s">
        <v>8757</v>
      </c>
      <c r="G7935" t="s">
        <v>6</v>
      </c>
      <c r="H7935" t="s">
        <v>7</v>
      </c>
      <c r="I7935" t="s">
        <v>4303</v>
      </c>
      <c r="J7935">
        <v>1205</v>
      </c>
      <c r="K7935">
        <v>1</v>
      </c>
      <c r="L7935">
        <v>19990629</v>
      </c>
      <c r="M7935">
        <v>20230428</v>
      </c>
      <c r="N7935" t="s">
        <v>169</v>
      </c>
      <c r="O7935" t="s">
        <v>14</v>
      </c>
    </row>
    <row r="7936" spans="1:15" x14ac:dyDescent="0.3">
      <c r="A7936">
        <v>8978952</v>
      </c>
      <c r="B7936">
        <v>63807</v>
      </c>
      <c r="C7936">
        <v>3701</v>
      </c>
      <c r="D7936">
        <v>3725</v>
      </c>
      <c r="E7936">
        <v>2000</v>
      </c>
      <c r="F7936" t="s">
        <v>8758</v>
      </c>
      <c r="G7936" t="s">
        <v>6</v>
      </c>
      <c r="H7936" t="s">
        <v>7</v>
      </c>
      <c r="I7936" t="s">
        <v>2082</v>
      </c>
      <c r="J7936">
        <v>1218</v>
      </c>
      <c r="K7936">
        <v>1</v>
      </c>
      <c r="L7936">
        <v>20000511</v>
      </c>
      <c r="M7936">
        <v>20230419</v>
      </c>
      <c r="N7936" t="s">
        <v>3</v>
      </c>
      <c r="O7936" t="s">
        <v>103</v>
      </c>
    </row>
    <row r="7937" spans="1:15" x14ac:dyDescent="0.3">
      <c r="A7937">
        <v>8980488</v>
      </c>
      <c r="B7937">
        <v>220378</v>
      </c>
      <c r="C7937">
        <v>3207</v>
      </c>
      <c r="D7937">
        <v>3207</v>
      </c>
      <c r="E7937">
        <v>2010</v>
      </c>
      <c r="F7937" t="s">
        <v>8759</v>
      </c>
      <c r="G7937" t="s">
        <v>6</v>
      </c>
      <c r="H7937" t="s">
        <v>7</v>
      </c>
      <c r="I7937" t="s">
        <v>8760</v>
      </c>
      <c r="J7937">
        <v>1625</v>
      </c>
      <c r="K7937">
        <v>1</v>
      </c>
      <c r="L7937">
        <v>20100615</v>
      </c>
      <c r="M7937">
        <v>20230414</v>
      </c>
      <c r="N7937" t="s">
        <v>3</v>
      </c>
      <c r="O7937" t="s">
        <v>1235</v>
      </c>
    </row>
    <row r="7938" spans="1:15" x14ac:dyDescent="0.3">
      <c r="A7938">
        <v>8980652</v>
      </c>
      <c r="B7938">
        <v>144758</v>
      </c>
      <c r="C7938">
        <v>3405</v>
      </c>
      <c r="D7938">
        <v>3445</v>
      </c>
      <c r="E7938">
        <v>2005</v>
      </c>
      <c r="F7938" t="s">
        <v>8761</v>
      </c>
      <c r="G7938" t="s">
        <v>6</v>
      </c>
      <c r="H7938" t="s">
        <v>7</v>
      </c>
      <c r="I7938" t="s">
        <v>633</v>
      </c>
      <c r="J7938">
        <v>1720</v>
      </c>
      <c r="K7938">
        <v>1</v>
      </c>
      <c r="L7938">
        <v>20050224</v>
      </c>
      <c r="M7938">
        <v>20230419</v>
      </c>
      <c r="N7938" t="s">
        <v>3</v>
      </c>
      <c r="O7938" t="s">
        <v>193</v>
      </c>
    </row>
    <row r="7939" spans="1:15" x14ac:dyDescent="0.3">
      <c r="A7939">
        <v>8982359</v>
      </c>
      <c r="B7939">
        <v>253712</v>
      </c>
      <c r="C7939">
        <v>3503</v>
      </c>
      <c r="D7939">
        <v>3535</v>
      </c>
      <c r="E7939">
        <v>2010</v>
      </c>
      <c r="F7939" t="s">
        <v>8762</v>
      </c>
      <c r="G7939" t="s">
        <v>6</v>
      </c>
      <c r="H7939" t="s">
        <v>7</v>
      </c>
      <c r="I7939" t="s">
        <v>4852</v>
      </c>
      <c r="J7939">
        <v>1133</v>
      </c>
      <c r="K7939">
        <v>1</v>
      </c>
      <c r="L7939">
        <v>20100616</v>
      </c>
      <c r="M7939">
        <v>20230419</v>
      </c>
      <c r="N7939" t="s">
        <v>3</v>
      </c>
      <c r="O7939" t="s">
        <v>70</v>
      </c>
    </row>
    <row r="7940" spans="1:15" x14ac:dyDescent="0.3">
      <c r="A7940">
        <v>8982378</v>
      </c>
      <c r="B7940">
        <v>98848</v>
      </c>
      <c r="C7940">
        <v>3407</v>
      </c>
      <c r="D7940">
        <v>3455</v>
      </c>
      <c r="E7940">
        <v>2003</v>
      </c>
      <c r="F7940" t="s">
        <v>8763</v>
      </c>
      <c r="G7940" t="s">
        <v>6</v>
      </c>
      <c r="H7940" t="s">
        <v>7</v>
      </c>
      <c r="I7940" t="s">
        <v>1478</v>
      </c>
      <c r="J7940">
        <v>1350</v>
      </c>
      <c r="K7940">
        <v>1</v>
      </c>
      <c r="L7940">
        <v>20030403</v>
      </c>
      <c r="M7940">
        <v>20230412</v>
      </c>
      <c r="N7940" t="s">
        <v>3</v>
      </c>
      <c r="O7940" t="s">
        <v>14</v>
      </c>
    </row>
    <row r="7941" spans="1:15" x14ac:dyDescent="0.3">
      <c r="A7941">
        <v>8984651</v>
      </c>
      <c r="B7941">
        <v>100640</v>
      </c>
      <c r="C7941">
        <v>3206</v>
      </c>
      <c r="D7941">
        <v>3206</v>
      </c>
      <c r="E7941">
        <v>2002</v>
      </c>
      <c r="F7941" t="s">
        <v>8764</v>
      </c>
      <c r="G7941" t="s">
        <v>6</v>
      </c>
      <c r="H7941" t="s">
        <v>7</v>
      </c>
      <c r="I7941" t="s">
        <v>428</v>
      </c>
      <c r="J7941">
        <v>1235</v>
      </c>
      <c r="K7941">
        <v>1</v>
      </c>
      <c r="L7941">
        <v>20020904</v>
      </c>
      <c r="M7941">
        <v>20230418</v>
      </c>
      <c r="N7941" t="s">
        <v>3</v>
      </c>
      <c r="O7941" t="s">
        <v>14</v>
      </c>
    </row>
    <row r="7942" spans="1:15" x14ac:dyDescent="0.3">
      <c r="A7942">
        <v>8985307</v>
      </c>
      <c r="B7942">
        <v>6204</v>
      </c>
      <c r="C7942">
        <v>3505</v>
      </c>
      <c r="D7942">
        <v>3545</v>
      </c>
      <c r="E7942">
        <v>1985</v>
      </c>
      <c r="F7942" s="1">
        <v>1140047</v>
      </c>
      <c r="G7942" t="s">
        <v>71</v>
      </c>
      <c r="H7942" t="s">
        <v>72</v>
      </c>
      <c r="I7942" t="s">
        <v>78</v>
      </c>
      <c r="J7942">
        <v>80</v>
      </c>
      <c r="K7942">
        <v>1</v>
      </c>
      <c r="L7942">
        <v>19850115</v>
      </c>
      <c r="M7942">
        <v>20230425</v>
      </c>
      <c r="N7942" t="s">
        <v>3</v>
      </c>
      <c r="O7942" t="s">
        <v>144</v>
      </c>
    </row>
    <row r="7943" spans="1:15" x14ac:dyDescent="0.3">
      <c r="A7943">
        <v>8986509</v>
      </c>
      <c r="B7943">
        <v>122992</v>
      </c>
      <c r="C7943">
        <v>3809</v>
      </c>
      <c r="D7943">
        <v>3809</v>
      </c>
      <c r="F7943" t="s">
        <v>8765</v>
      </c>
      <c r="G7943" t="s">
        <v>6</v>
      </c>
      <c r="H7943" t="s">
        <v>7</v>
      </c>
      <c r="I7943" t="s">
        <v>300</v>
      </c>
      <c r="J7943">
        <v>1434</v>
      </c>
      <c r="K7943">
        <v>1</v>
      </c>
      <c r="L7943">
        <v>20030825</v>
      </c>
      <c r="M7943">
        <v>20230419</v>
      </c>
      <c r="N7943" t="s">
        <v>3</v>
      </c>
      <c r="O7943" t="s">
        <v>284</v>
      </c>
    </row>
    <row r="7944" spans="1:15" x14ac:dyDescent="0.3">
      <c r="A7944">
        <v>8990324</v>
      </c>
      <c r="B7944">
        <v>175732</v>
      </c>
      <c r="C7944">
        <v>3505</v>
      </c>
      <c r="D7944">
        <v>3505</v>
      </c>
      <c r="E7944">
        <v>2006</v>
      </c>
      <c r="F7944" t="s">
        <v>8766</v>
      </c>
      <c r="G7944" t="s">
        <v>6</v>
      </c>
      <c r="H7944" t="s">
        <v>7</v>
      </c>
      <c r="I7944" t="s">
        <v>656</v>
      </c>
      <c r="J7944">
        <v>1400</v>
      </c>
      <c r="K7944">
        <v>1</v>
      </c>
      <c r="L7944">
        <v>20061205</v>
      </c>
      <c r="M7944">
        <v>20230411</v>
      </c>
      <c r="N7944" t="s">
        <v>3</v>
      </c>
      <c r="O7944" t="s">
        <v>14</v>
      </c>
    </row>
    <row r="7945" spans="1:15" x14ac:dyDescent="0.3">
      <c r="A7945">
        <v>8990940</v>
      </c>
      <c r="B7945">
        <v>98796</v>
      </c>
      <c r="C7945">
        <v>3407</v>
      </c>
      <c r="D7945">
        <v>3456</v>
      </c>
      <c r="E7945">
        <v>2002</v>
      </c>
      <c r="F7945" t="s">
        <v>8767</v>
      </c>
      <c r="G7945" t="s">
        <v>6</v>
      </c>
      <c r="H7945" t="s">
        <v>7</v>
      </c>
      <c r="I7945" t="s">
        <v>1438</v>
      </c>
      <c r="J7945">
        <v>1216</v>
      </c>
      <c r="K7945">
        <v>1</v>
      </c>
      <c r="L7945">
        <v>20020516</v>
      </c>
      <c r="M7945">
        <v>20230412</v>
      </c>
      <c r="N7945" t="s">
        <v>3</v>
      </c>
      <c r="O7945" t="s">
        <v>38</v>
      </c>
    </row>
    <row r="7946" spans="1:15" x14ac:dyDescent="0.3">
      <c r="A7946">
        <v>8991409</v>
      </c>
      <c r="B7946">
        <v>147608</v>
      </c>
      <c r="C7946">
        <v>3801</v>
      </c>
      <c r="D7946">
        <v>3801</v>
      </c>
      <c r="E7946">
        <v>2004</v>
      </c>
      <c r="F7946" t="s">
        <v>8768</v>
      </c>
      <c r="G7946" t="s">
        <v>6</v>
      </c>
      <c r="H7946" t="s">
        <v>7</v>
      </c>
      <c r="I7946" t="s">
        <v>217</v>
      </c>
      <c r="J7946">
        <v>1223</v>
      </c>
      <c r="K7946">
        <v>1</v>
      </c>
      <c r="L7946">
        <v>20040901</v>
      </c>
      <c r="M7946">
        <v>20230426</v>
      </c>
      <c r="N7946" t="s">
        <v>3</v>
      </c>
      <c r="O7946" t="s">
        <v>34</v>
      </c>
    </row>
    <row r="7947" spans="1:15" x14ac:dyDescent="0.3">
      <c r="A7947">
        <v>8991970</v>
      </c>
      <c r="B7947">
        <v>123712</v>
      </c>
      <c r="C7947">
        <v>3406</v>
      </c>
      <c r="D7947">
        <v>3450</v>
      </c>
      <c r="E7947">
        <v>2003</v>
      </c>
      <c r="F7947" t="s">
        <v>8769</v>
      </c>
      <c r="G7947" t="s">
        <v>6</v>
      </c>
      <c r="H7947" t="s">
        <v>7</v>
      </c>
      <c r="I7947" t="s">
        <v>305</v>
      </c>
      <c r="J7947">
        <v>1250</v>
      </c>
      <c r="K7947">
        <v>1</v>
      </c>
      <c r="L7947">
        <v>20030819</v>
      </c>
      <c r="M7947">
        <v>20230418</v>
      </c>
      <c r="N7947" t="s">
        <v>3</v>
      </c>
      <c r="O7947" t="s">
        <v>49</v>
      </c>
    </row>
    <row r="7948" spans="1:15" x14ac:dyDescent="0.3">
      <c r="A7948">
        <v>8993068</v>
      </c>
      <c r="B7948">
        <v>90201</v>
      </c>
      <c r="C7948">
        <v>3209</v>
      </c>
      <c r="D7948">
        <v>3265</v>
      </c>
      <c r="E7948">
        <v>2002</v>
      </c>
      <c r="F7948" t="s">
        <v>8770</v>
      </c>
      <c r="G7948" t="s">
        <v>6</v>
      </c>
      <c r="H7948" t="s">
        <v>7</v>
      </c>
      <c r="I7948" t="s">
        <v>2796</v>
      </c>
      <c r="J7948">
        <v>1100</v>
      </c>
      <c r="K7948">
        <v>1</v>
      </c>
      <c r="L7948">
        <v>20020402</v>
      </c>
      <c r="M7948">
        <v>20230412</v>
      </c>
      <c r="N7948" t="s">
        <v>3</v>
      </c>
      <c r="O7948" t="s">
        <v>14</v>
      </c>
    </row>
    <row r="7949" spans="1:15" x14ac:dyDescent="0.3">
      <c r="A7949">
        <v>8994297</v>
      </c>
      <c r="B7949">
        <v>36052</v>
      </c>
      <c r="C7949">
        <v>3609</v>
      </c>
      <c r="D7949">
        <v>3665</v>
      </c>
      <c r="E7949">
        <v>1996</v>
      </c>
      <c r="F7949" t="s">
        <v>8771</v>
      </c>
      <c r="G7949" t="s">
        <v>6</v>
      </c>
      <c r="H7949" t="s">
        <v>7</v>
      </c>
      <c r="I7949" t="s">
        <v>6379</v>
      </c>
      <c r="J7949">
        <v>1040</v>
      </c>
      <c r="K7949">
        <v>1</v>
      </c>
      <c r="L7949">
        <v>19960101</v>
      </c>
      <c r="M7949">
        <v>20230424</v>
      </c>
      <c r="N7949" t="s">
        <v>3</v>
      </c>
      <c r="O7949" t="s">
        <v>14</v>
      </c>
    </row>
    <row r="7950" spans="1:15" x14ac:dyDescent="0.3">
      <c r="A7950">
        <v>8998535</v>
      </c>
      <c r="B7950">
        <v>16819</v>
      </c>
      <c r="C7950">
        <v>3602</v>
      </c>
      <c r="D7950">
        <v>3602</v>
      </c>
      <c r="E7950">
        <v>1995</v>
      </c>
      <c r="F7950" t="s">
        <v>8772</v>
      </c>
      <c r="G7950" t="s">
        <v>6</v>
      </c>
      <c r="H7950" t="s">
        <v>7</v>
      </c>
      <c r="I7950" t="s">
        <v>937</v>
      </c>
      <c r="J7950">
        <v>920</v>
      </c>
      <c r="K7950">
        <v>1</v>
      </c>
      <c r="L7950">
        <v>19950425</v>
      </c>
      <c r="M7950">
        <v>20230418</v>
      </c>
      <c r="N7950" t="s">
        <v>3</v>
      </c>
      <c r="O7950" t="s">
        <v>14</v>
      </c>
    </row>
    <row r="7951" spans="1:15" x14ac:dyDescent="0.3">
      <c r="A7951">
        <v>8999561</v>
      </c>
      <c r="B7951">
        <v>98569</v>
      </c>
      <c r="C7951">
        <v>3404</v>
      </c>
      <c r="D7951">
        <v>3404</v>
      </c>
      <c r="E7951">
        <v>2002</v>
      </c>
      <c r="F7951" t="s">
        <v>8773</v>
      </c>
      <c r="G7951" t="s">
        <v>6</v>
      </c>
      <c r="H7951" t="s">
        <v>7</v>
      </c>
      <c r="I7951" t="s">
        <v>8774</v>
      </c>
      <c r="J7951">
        <v>1105</v>
      </c>
      <c r="K7951">
        <v>1</v>
      </c>
      <c r="L7951">
        <v>20020130</v>
      </c>
      <c r="M7951">
        <v>20230421</v>
      </c>
      <c r="N7951" t="s">
        <v>3</v>
      </c>
      <c r="O7951" t="s">
        <v>819</v>
      </c>
    </row>
    <row r="7952" spans="1:15" x14ac:dyDescent="0.3">
      <c r="A7952">
        <v>8999723</v>
      </c>
      <c r="B7952">
        <v>161429</v>
      </c>
      <c r="C7952">
        <v>3501</v>
      </c>
      <c r="D7952">
        <v>3501</v>
      </c>
      <c r="E7952">
        <v>2009</v>
      </c>
      <c r="F7952" t="s">
        <v>8775</v>
      </c>
      <c r="G7952" t="s">
        <v>6</v>
      </c>
      <c r="H7952" t="s">
        <v>7</v>
      </c>
      <c r="I7952" t="s">
        <v>197</v>
      </c>
      <c r="J7952">
        <v>1386</v>
      </c>
      <c r="K7952">
        <v>1</v>
      </c>
      <c r="L7952">
        <v>20061120</v>
      </c>
      <c r="M7952">
        <v>20230412</v>
      </c>
      <c r="N7952" t="s">
        <v>3</v>
      </c>
      <c r="O7952" t="s">
        <v>103</v>
      </c>
    </row>
    <row r="7953" spans="1:15" x14ac:dyDescent="0.3">
      <c r="A7953">
        <v>9000758</v>
      </c>
      <c r="B7953">
        <v>217620</v>
      </c>
      <c r="C7953">
        <v>3407</v>
      </c>
      <c r="D7953">
        <v>3456</v>
      </c>
      <c r="E7953">
        <v>2010</v>
      </c>
      <c r="F7953" t="s">
        <v>8776</v>
      </c>
      <c r="G7953" t="s">
        <v>410</v>
      </c>
      <c r="H7953" t="s">
        <v>344</v>
      </c>
      <c r="I7953" t="s">
        <v>4818</v>
      </c>
      <c r="J7953">
        <v>5470</v>
      </c>
      <c r="K7953">
        <v>3</v>
      </c>
      <c r="L7953">
        <v>20100622</v>
      </c>
      <c r="M7953">
        <v>20230421</v>
      </c>
      <c r="N7953" t="s">
        <v>169</v>
      </c>
      <c r="O7953" t="s">
        <v>2819</v>
      </c>
    </row>
    <row r="7954" spans="1:15" x14ac:dyDescent="0.3">
      <c r="A7954">
        <v>9000914</v>
      </c>
      <c r="B7954">
        <v>4349</v>
      </c>
      <c r="C7954">
        <v>3610</v>
      </c>
      <c r="D7954">
        <v>3610</v>
      </c>
      <c r="E7954">
        <v>1991</v>
      </c>
      <c r="F7954" t="s">
        <v>8777</v>
      </c>
      <c r="G7954" t="s">
        <v>84</v>
      </c>
      <c r="H7954" t="s">
        <v>72</v>
      </c>
      <c r="I7954" t="s">
        <v>8778</v>
      </c>
      <c r="J7954">
        <v>120</v>
      </c>
      <c r="K7954">
        <v>1</v>
      </c>
      <c r="L7954">
        <v>19910101</v>
      </c>
      <c r="M7954">
        <v>20230403</v>
      </c>
      <c r="N7954" t="s">
        <v>3</v>
      </c>
      <c r="O7954" t="s">
        <v>1142</v>
      </c>
    </row>
    <row r="7955" spans="1:15" x14ac:dyDescent="0.3">
      <c r="A7955">
        <v>9003041</v>
      </c>
      <c r="B7955">
        <v>153175</v>
      </c>
      <c r="C7955">
        <v>3710</v>
      </c>
      <c r="D7955">
        <v>3710</v>
      </c>
      <c r="E7955">
        <v>2004</v>
      </c>
      <c r="F7955" t="s">
        <v>8779</v>
      </c>
      <c r="G7955" t="s">
        <v>6</v>
      </c>
      <c r="H7955" t="s">
        <v>7</v>
      </c>
      <c r="I7955" t="s">
        <v>656</v>
      </c>
      <c r="J7955">
        <v>1430</v>
      </c>
      <c r="K7955">
        <v>1</v>
      </c>
      <c r="L7955">
        <v>20041019</v>
      </c>
      <c r="M7955">
        <v>20230405</v>
      </c>
      <c r="N7955" t="s">
        <v>3</v>
      </c>
      <c r="O7955" t="s">
        <v>14</v>
      </c>
    </row>
    <row r="7956" spans="1:15" x14ac:dyDescent="0.3">
      <c r="A7956">
        <v>9003121</v>
      </c>
      <c r="B7956">
        <v>103043</v>
      </c>
      <c r="C7956">
        <v>3713</v>
      </c>
      <c r="D7956">
        <v>3713</v>
      </c>
      <c r="E7956">
        <v>2000</v>
      </c>
      <c r="F7956" t="s">
        <v>8780</v>
      </c>
      <c r="G7956" t="s">
        <v>6</v>
      </c>
      <c r="H7956" t="s">
        <v>7</v>
      </c>
      <c r="I7956" t="s">
        <v>4267</v>
      </c>
      <c r="J7956">
        <v>1500</v>
      </c>
      <c r="K7956">
        <v>1</v>
      </c>
      <c r="L7956">
        <v>20000911</v>
      </c>
      <c r="M7956">
        <v>20230413</v>
      </c>
      <c r="N7956" t="s">
        <v>3</v>
      </c>
      <c r="O7956" t="s">
        <v>284</v>
      </c>
    </row>
    <row r="7957" spans="1:15" x14ac:dyDescent="0.3">
      <c r="A7957">
        <v>9003639</v>
      </c>
      <c r="B7957">
        <v>23949</v>
      </c>
      <c r="C7957">
        <v>3714</v>
      </c>
      <c r="D7957">
        <v>3792</v>
      </c>
      <c r="E7957">
        <v>1994</v>
      </c>
      <c r="F7957" t="s">
        <v>8781</v>
      </c>
      <c r="G7957" t="s">
        <v>6</v>
      </c>
      <c r="H7957" t="s">
        <v>7</v>
      </c>
      <c r="I7957" t="s">
        <v>1481</v>
      </c>
      <c r="J7957">
        <v>780</v>
      </c>
      <c r="K7957">
        <v>1</v>
      </c>
      <c r="L7957">
        <v>20010606</v>
      </c>
      <c r="M7957">
        <v>20230405</v>
      </c>
      <c r="N7957" t="s">
        <v>3</v>
      </c>
      <c r="O7957" t="s">
        <v>284</v>
      </c>
    </row>
    <row r="7958" spans="1:15" x14ac:dyDescent="0.3">
      <c r="A7958">
        <v>9007634</v>
      </c>
      <c r="B7958">
        <v>141541</v>
      </c>
      <c r="C7958">
        <v>3209</v>
      </c>
      <c r="D7958">
        <v>3265</v>
      </c>
      <c r="E7958">
        <v>2004</v>
      </c>
      <c r="F7958" t="s">
        <v>8782</v>
      </c>
      <c r="G7958" t="s">
        <v>27</v>
      </c>
      <c r="H7958" t="s">
        <v>28</v>
      </c>
      <c r="I7958" t="s">
        <v>824</v>
      </c>
      <c r="J7958">
        <v>1644</v>
      </c>
      <c r="K7958">
        <v>1</v>
      </c>
      <c r="L7958">
        <v>20040716</v>
      </c>
      <c r="M7958">
        <v>20230412</v>
      </c>
      <c r="N7958" t="s">
        <v>3</v>
      </c>
      <c r="O7958" t="s">
        <v>193</v>
      </c>
    </row>
    <row r="7959" spans="1:15" x14ac:dyDescent="0.3">
      <c r="A7959">
        <v>9010333</v>
      </c>
      <c r="B7959">
        <v>133966</v>
      </c>
      <c r="C7959">
        <v>3703</v>
      </c>
      <c r="D7959">
        <v>3739</v>
      </c>
      <c r="E7959">
        <v>2004</v>
      </c>
      <c r="F7959" t="s">
        <v>8783</v>
      </c>
      <c r="G7959" t="s">
        <v>6</v>
      </c>
      <c r="H7959" t="s">
        <v>7</v>
      </c>
      <c r="I7959" t="s">
        <v>428</v>
      </c>
      <c r="J7959">
        <v>1165</v>
      </c>
      <c r="K7959">
        <v>1</v>
      </c>
      <c r="L7959">
        <v>20040204</v>
      </c>
      <c r="M7959">
        <v>20230412</v>
      </c>
      <c r="N7959" t="s">
        <v>3</v>
      </c>
      <c r="O7959" t="s">
        <v>14</v>
      </c>
    </row>
    <row r="7960" spans="1:15" x14ac:dyDescent="0.3">
      <c r="A7960">
        <v>9011644</v>
      </c>
      <c r="B7960">
        <v>52048</v>
      </c>
      <c r="C7960">
        <v>3805</v>
      </c>
      <c r="D7960">
        <v>3805</v>
      </c>
      <c r="E7960">
        <v>1997</v>
      </c>
      <c r="F7960" t="s">
        <v>8784</v>
      </c>
      <c r="G7960" t="s">
        <v>6</v>
      </c>
      <c r="H7960" t="s">
        <v>7</v>
      </c>
      <c r="I7960" t="s">
        <v>472</v>
      </c>
      <c r="J7960">
        <v>1004</v>
      </c>
      <c r="K7960">
        <v>1</v>
      </c>
      <c r="L7960">
        <v>19980106</v>
      </c>
      <c r="M7960">
        <v>20230413</v>
      </c>
      <c r="N7960" t="s">
        <v>3</v>
      </c>
      <c r="O7960" t="s">
        <v>14</v>
      </c>
    </row>
    <row r="7961" spans="1:15" x14ac:dyDescent="0.3">
      <c r="A7961">
        <v>9012668</v>
      </c>
      <c r="B7961">
        <v>40425</v>
      </c>
      <c r="C7961">
        <v>3801</v>
      </c>
      <c r="D7961">
        <v>3801</v>
      </c>
      <c r="E7961">
        <v>1996</v>
      </c>
      <c r="F7961" t="s">
        <v>8785</v>
      </c>
      <c r="G7961" t="s">
        <v>6</v>
      </c>
      <c r="H7961" t="s">
        <v>7</v>
      </c>
      <c r="I7961" t="s">
        <v>1111</v>
      </c>
      <c r="J7961">
        <v>935</v>
      </c>
      <c r="K7961">
        <v>1</v>
      </c>
      <c r="L7961">
        <v>19960101</v>
      </c>
      <c r="M7961">
        <v>20210607</v>
      </c>
      <c r="N7961" t="s">
        <v>3</v>
      </c>
      <c r="O7961" t="s">
        <v>14</v>
      </c>
    </row>
    <row r="7962" spans="1:15" x14ac:dyDescent="0.3">
      <c r="A7962">
        <v>9012905</v>
      </c>
      <c r="B7962">
        <v>17416</v>
      </c>
      <c r="C7962">
        <v>3203</v>
      </c>
      <c r="D7962">
        <v>3203</v>
      </c>
      <c r="E7962">
        <v>1987</v>
      </c>
      <c r="F7962" t="s">
        <v>8786</v>
      </c>
      <c r="G7962" t="s">
        <v>6</v>
      </c>
      <c r="H7962" t="s">
        <v>7</v>
      </c>
      <c r="I7962" t="s">
        <v>8787</v>
      </c>
      <c r="J7962">
        <v>1115</v>
      </c>
      <c r="K7962">
        <v>1</v>
      </c>
      <c r="L7962">
        <v>19870101</v>
      </c>
      <c r="M7962">
        <v>20060621</v>
      </c>
      <c r="N7962" t="s">
        <v>3</v>
      </c>
      <c r="O7962" t="s">
        <v>49</v>
      </c>
    </row>
    <row r="7963" spans="1:15" x14ac:dyDescent="0.3">
      <c r="A7963">
        <v>9014970</v>
      </c>
      <c r="B7963">
        <v>136176</v>
      </c>
      <c r="C7963">
        <v>3706</v>
      </c>
      <c r="D7963">
        <v>3750</v>
      </c>
      <c r="E7963">
        <v>2003</v>
      </c>
      <c r="F7963" t="s">
        <v>8788</v>
      </c>
      <c r="G7963" t="s">
        <v>6</v>
      </c>
      <c r="H7963" t="s">
        <v>7</v>
      </c>
      <c r="I7963" t="s">
        <v>3288</v>
      </c>
      <c r="J7963">
        <v>1485</v>
      </c>
      <c r="K7963">
        <v>1</v>
      </c>
      <c r="L7963">
        <v>20030630</v>
      </c>
      <c r="M7963">
        <v>20230424</v>
      </c>
      <c r="N7963" t="s">
        <v>3</v>
      </c>
      <c r="O7963" t="s">
        <v>87</v>
      </c>
    </row>
    <row r="7964" spans="1:15" x14ac:dyDescent="0.3">
      <c r="A7964">
        <v>9015130</v>
      </c>
      <c r="B7964">
        <v>178621</v>
      </c>
      <c r="C7964">
        <v>3204</v>
      </c>
      <c r="D7964">
        <v>3204</v>
      </c>
      <c r="E7964">
        <v>2008</v>
      </c>
      <c r="F7964" t="s">
        <v>8789</v>
      </c>
      <c r="G7964" t="s">
        <v>27</v>
      </c>
      <c r="H7964" t="s">
        <v>28</v>
      </c>
      <c r="I7964" t="s">
        <v>717</v>
      </c>
      <c r="J7964">
        <v>1836</v>
      </c>
      <c r="K7964">
        <v>1</v>
      </c>
      <c r="L7964">
        <v>20080303</v>
      </c>
      <c r="M7964">
        <v>20230417</v>
      </c>
      <c r="N7964" t="s">
        <v>3</v>
      </c>
      <c r="O7964" t="s">
        <v>103</v>
      </c>
    </row>
    <row r="7965" spans="1:15" x14ac:dyDescent="0.3">
      <c r="A7965">
        <v>9015809</v>
      </c>
      <c r="B7965">
        <v>102791</v>
      </c>
      <c r="C7965">
        <v>3714</v>
      </c>
      <c r="D7965">
        <v>3714</v>
      </c>
      <c r="E7965">
        <v>2003</v>
      </c>
      <c r="F7965" t="s">
        <v>8790</v>
      </c>
      <c r="G7965" t="s">
        <v>6</v>
      </c>
      <c r="H7965" t="s">
        <v>7</v>
      </c>
      <c r="I7965" t="s">
        <v>8791</v>
      </c>
      <c r="J7965">
        <v>1361</v>
      </c>
      <c r="K7965">
        <v>1</v>
      </c>
      <c r="L7965">
        <v>20030305</v>
      </c>
      <c r="M7965">
        <v>20230417</v>
      </c>
      <c r="N7965" t="s">
        <v>3</v>
      </c>
      <c r="O7965" t="s">
        <v>903</v>
      </c>
    </row>
    <row r="7966" spans="1:15" x14ac:dyDescent="0.3">
      <c r="A7966">
        <v>9015854</v>
      </c>
      <c r="B7966">
        <v>119520</v>
      </c>
      <c r="C7966">
        <v>3605</v>
      </c>
      <c r="D7966">
        <v>3605</v>
      </c>
      <c r="E7966">
        <v>1997</v>
      </c>
      <c r="F7966" t="s">
        <v>8792</v>
      </c>
      <c r="G7966" t="s">
        <v>6</v>
      </c>
      <c r="H7966" t="s">
        <v>7</v>
      </c>
      <c r="I7966" t="s">
        <v>8793</v>
      </c>
      <c r="J7966">
        <v>895</v>
      </c>
      <c r="K7966">
        <v>1</v>
      </c>
      <c r="L7966">
        <v>19970429</v>
      </c>
      <c r="M7966">
        <v>20230421</v>
      </c>
      <c r="N7966" t="s">
        <v>3</v>
      </c>
      <c r="O7966" t="s">
        <v>903</v>
      </c>
    </row>
    <row r="7967" spans="1:15" x14ac:dyDescent="0.3">
      <c r="A7967">
        <v>9017685</v>
      </c>
      <c r="B7967">
        <v>126498</v>
      </c>
      <c r="C7967">
        <v>3509</v>
      </c>
      <c r="D7967">
        <v>3509</v>
      </c>
      <c r="E7967">
        <v>2002</v>
      </c>
      <c r="F7967" t="s">
        <v>8794</v>
      </c>
      <c r="G7967" t="s">
        <v>6</v>
      </c>
      <c r="H7967" t="s">
        <v>7</v>
      </c>
      <c r="I7967" t="s">
        <v>2249</v>
      </c>
      <c r="J7967">
        <v>942</v>
      </c>
      <c r="K7967">
        <v>1</v>
      </c>
      <c r="L7967">
        <v>20020325</v>
      </c>
      <c r="M7967">
        <v>20230427</v>
      </c>
      <c r="N7967" t="s">
        <v>3</v>
      </c>
      <c r="O7967" t="s">
        <v>103</v>
      </c>
    </row>
    <row r="7968" spans="1:15" x14ac:dyDescent="0.3">
      <c r="A7968">
        <v>9020486</v>
      </c>
      <c r="B7968">
        <v>182532</v>
      </c>
      <c r="C7968">
        <v>3206</v>
      </c>
      <c r="D7968">
        <v>3206</v>
      </c>
      <c r="E7968">
        <v>2007</v>
      </c>
      <c r="F7968" t="s">
        <v>8795</v>
      </c>
      <c r="G7968" t="s">
        <v>421</v>
      </c>
      <c r="H7968" t="s">
        <v>28</v>
      </c>
      <c r="I7968" t="s">
        <v>327</v>
      </c>
      <c r="J7968">
        <v>1202</v>
      </c>
      <c r="K7968">
        <v>1</v>
      </c>
      <c r="L7968">
        <v>20070523</v>
      </c>
      <c r="M7968">
        <v>20230405</v>
      </c>
      <c r="N7968" t="s">
        <v>3</v>
      </c>
      <c r="O7968" t="s">
        <v>14</v>
      </c>
    </row>
    <row r="7969" spans="1:15" x14ac:dyDescent="0.3">
      <c r="A7969">
        <v>9021719</v>
      </c>
      <c r="B7969">
        <v>77340</v>
      </c>
      <c r="C7969">
        <v>3806</v>
      </c>
      <c r="D7969">
        <v>3806</v>
      </c>
      <c r="E7969">
        <v>1996</v>
      </c>
      <c r="F7969" t="s">
        <v>8796</v>
      </c>
      <c r="G7969" t="s">
        <v>27</v>
      </c>
      <c r="H7969" t="s">
        <v>28</v>
      </c>
      <c r="I7969" t="s">
        <v>292</v>
      </c>
      <c r="J7969">
        <v>1028</v>
      </c>
      <c r="K7969">
        <v>1</v>
      </c>
      <c r="L7969">
        <v>19961009</v>
      </c>
      <c r="M7969">
        <v>20230413</v>
      </c>
      <c r="N7969" t="s">
        <v>3</v>
      </c>
      <c r="O7969" t="s">
        <v>14</v>
      </c>
    </row>
    <row r="7970" spans="1:15" x14ac:dyDescent="0.3">
      <c r="A7970">
        <v>9023255</v>
      </c>
      <c r="B7970">
        <v>121717</v>
      </c>
      <c r="C7970">
        <v>3802</v>
      </c>
      <c r="D7970">
        <v>3802</v>
      </c>
      <c r="E7970">
        <v>2003</v>
      </c>
      <c r="F7970" t="s">
        <v>8797</v>
      </c>
      <c r="G7970" t="s">
        <v>6</v>
      </c>
      <c r="H7970" t="s">
        <v>7</v>
      </c>
      <c r="I7970" t="s">
        <v>462</v>
      </c>
      <c r="J7970">
        <v>1074</v>
      </c>
      <c r="K7970">
        <v>1</v>
      </c>
      <c r="L7970">
        <v>20030930</v>
      </c>
      <c r="M7970">
        <v>20230417</v>
      </c>
      <c r="N7970" t="s">
        <v>3</v>
      </c>
      <c r="O7970" t="s">
        <v>284</v>
      </c>
    </row>
    <row r="7971" spans="1:15" x14ac:dyDescent="0.3">
      <c r="A7971">
        <v>9023569</v>
      </c>
      <c r="B7971">
        <v>247379</v>
      </c>
      <c r="C7971">
        <v>3804</v>
      </c>
      <c r="D7971">
        <v>3804</v>
      </c>
      <c r="E7971">
        <v>2010</v>
      </c>
      <c r="F7971" t="s">
        <v>8798</v>
      </c>
      <c r="G7971" t="s">
        <v>6</v>
      </c>
      <c r="H7971" t="s">
        <v>7</v>
      </c>
      <c r="I7971" t="s">
        <v>8799</v>
      </c>
      <c r="J7971">
        <v>1365</v>
      </c>
      <c r="K7971">
        <v>1</v>
      </c>
      <c r="L7971">
        <v>20100611</v>
      </c>
      <c r="M7971">
        <v>20230417</v>
      </c>
      <c r="N7971" t="s">
        <v>3</v>
      </c>
      <c r="O7971" t="s">
        <v>488</v>
      </c>
    </row>
    <row r="7972" spans="1:15" x14ac:dyDescent="0.3">
      <c r="A7972">
        <v>9023663</v>
      </c>
      <c r="B7972">
        <v>97917</v>
      </c>
      <c r="C7972">
        <v>3408</v>
      </c>
      <c r="D7972">
        <v>3408</v>
      </c>
      <c r="E7972">
        <v>2005</v>
      </c>
      <c r="F7972" t="s">
        <v>8800</v>
      </c>
      <c r="G7972" t="s">
        <v>421</v>
      </c>
      <c r="H7972" t="s">
        <v>28</v>
      </c>
      <c r="I7972" t="s">
        <v>847</v>
      </c>
      <c r="J7972">
        <v>2400</v>
      </c>
      <c r="K7972">
        <v>3</v>
      </c>
      <c r="L7972">
        <v>20050602</v>
      </c>
      <c r="M7972">
        <v>20230413</v>
      </c>
      <c r="N7972" t="s">
        <v>169</v>
      </c>
      <c r="O7972" t="s">
        <v>819</v>
      </c>
    </row>
    <row r="7973" spans="1:15" x14ac:dyDescent="0.3">
      <c r="A7973">
        <v>9024133</v>
      </c>
      <c r="B7973">
        <v>238038</v>
      </c>
      <c r="C7973">
        <v>3100</v>
      </c>
      <c r="D7973">
        <v>3100</v>
      </c>
      <c r="E7973">
        <v>2010</v>
      </c>
      <c r="F7973" t="s">
        <v>8801</v>
      </c>
      <c r="G7973" t="s">
        <v>6</v>
      </c>
      <c r="H7973" t="s">
        <v>7</v>
      </c>
      <c r="I7973" t="s">
        <v>4018</v>
      </c>
      <c r="J7973">
        <v>1845</v>
      </c>
      <c r="K7973">
        <v>3</v>
      </c>
      <c r="L7973">
        <v>20100621</v>
      </c>
      <c r="M7973">
        <v>20230426</v>
      </c>
      <c r="N7973" t="s">
        <v>169</v>
      </c>
      <c r="O7973" t="s">
        <v>56</v>
      </c>
    </row>
    <row r="7974" spans="1:15" x14ac:dyDescent="0.3">
      <c r="A7974">
        <v>9030276</v>
      </c>
      <c r="B7974">
        <v>9853</v>
      </c>
      <c r="C7974">
        <v>3100</v>
      </c>
      <c r="D7974">
        <v>3100</v>
      </c>
      <c r="E7974">
        <v>1994</v>
      </c>
      <c r="F7974" t="s">
        <v>8802</v>
      </c>
      <c r="G7974" t="s">
        <v>6</v>
      </c>
      <c r="H7974" t="s">
        <v>7</v>
      </c>
      <c r="I7974" t="s">
        <v>8803</v>
      </c>
      <c r="J7974">
        <v>1095</v>
      </c>
      <c r="K7974">
        <v>1</v>
      </c>
      <c r="L7974">
        <v>19941010</v>
      </c>
      <c r="M7974">
        <v>20230420</v>
      </c>
      <c r="N7974" t="s">
        <v>3</v>
      </c>
      <c r="O7974" t="s">
        <v>34</v>
      </c>
    </row>
    <row r="7975" spans="1:15" x14ac:dyDescent="0.3">
      <c r="A7975">
        <v>9032741</v>
      </c>
      <c r="B7975">
        <v>4779</v>
      </c>
      <c r="C7975">
        <v>3611</v>
      </c>
      <c r="D7975">
        <v>3675</v>
      </c>
      <c r="E7975">
        <v>1989</v>
      </c>
      <c r="F7975">
        <v>3149</v>
      </c>
      <c r="G7975" t="s">
        <v>71</v>
      </c>
      <c r="H7975" t="s">
        <v>72</v>
      </c>
      <c r="I7975" t="s">
        <v>8804</v>
      </c>
      <c r="J7975">
        <v>85</v>
      </c>
      <c r="K7975">
        <v>1</v>
      </c>
      <c r="L7975">
        <v>19890101</v>
      </c>
      <c r="M7975">
        <v>20230405</v>
      </c>
      <c r="N7975" t="s">
        <v>3</v>
      </c>
      <c r="O7975" t="s">
        <v>114</v>
      </c>
    </row>
    <row r="7976" spans="1:15" x14ac:dyDescent="0.3">
      <c r="A7976">
        <v>9034190</v>
      </c>
      <c r="B7976">
        <v>92971</v>
      </c>
      <c r="C7976">
        <v>3506</v>
      </c>
      <c r="D7976">
        <v>3550</v>
      </c>
      <c r="E7976">
        <v>2003</v>
      </c>
      <c r="F7976" t="s">
        <v>8805</v>
      </c>
      <c r="G7976" t="s">
        <v>6</v>
      </c>
      <c r="H7976" t="s">
        <v>7</v>
      </c>
      <c r="I7976" t="s">
        <v>188</v>
      </c>
      <c r="J7976">
        <v>1365</v>
      </c>
      <c r="K7976">
        <v>1</v>
      </c>
      <c r="L7976">
        <v>20031103</v>
      </c>
      <c r="M7976">
        <v>20230411</v>
      </c>
      <c r="N7976" t="s">
        <v>3</v>
      </c>
      <c r="O7976" t="s">
        <v>49</v>
      </c>
    </row>
    <row r="7977" spans="1:15" x14ac:dyDescent="0.3">
      <c r="A7977">
        <v>9035159</v>
      </c>
      <c r="B7977">
        <v>159139</v>
      </c>
      <c r="C7977">
        <v>3705</v>
      </c>
      <c r="D7977">
        <v>3705</v>
      </c>
      <c r="E7977">
        <v>2005</v>
      </c>
      <c r="F7977" t="s">
        <v>8806</v>
      </c>
      <c r="G7977" t="s">
        <v>421</v>
      </c>
      <c r="H7977" t="s">
        <v>28</v>
      </c>
      <c r="I7977" t="s">
        <v>327</v>
      </c>
      <c r="J7977">
        <v>1137</v>
      </c>
      <c r="K7977">
        <v>1</v>
      </c>
      <c r="L7977">
        <v>20051214</v>
      </c>
      <c r="M7977">
        <v>20230414</v>
      </c>
      <c r="N7977" t="s">
        <v>3</v>
      </c>
      <c r="O7977" t="s">
        <v>14</v>
      </c>
    </row>
    <row r="7978" spans="1:15" x14ac:dyDescent="0.3">
      <c r="A7978">
        <v>9035694</v>
      </c>
      <c r="B7978">
        <v>22951</v>
      </c>
      <c r="C7978">
        <v>3203</v>
      </c>
      <c r="D7978">
        <v>3203</v>
      </c>
      <c r="E7978">
        <v>1992</v>
      </c>
      <c r="F7978" t="s">
        <v>8807</v>
      </c>
      <c r="G7978" t="s">
        <v>162</v>
      </c>
      <c r="H7978" t="s">
        <v>28</v>
      </c>
      <c r="I7978" t="s">
        <v>8808</v>
      </c>
      <c r="J7978">
        <v>1830</v>
      </c>
      <c r="K7978">
        <v>1</v>
      </c>
      <c r="L7978">
        <v>19920101</v>
      </c>
      <c r="M7978">
        <v>20230404</v>
      </c>
      <c r="N7978" t="s">
        <v>3</v>
      </c>
      <c r="O7978" t="s">
        <v>87</v>
      </c>
    </row>
    <row r="7979" spans="1:15" x14ac:dyDescent="0.3">
      <c r="A7979">
        <v>9038492</v>
      </c>
      <c r="B7979">
        <v>112647</v>
      </c>
      <c r="C7979">
        <v>3609</v>
      </c>
      <c r="D7979">
        <v>3665</v>
      </c>
      <c r="E7979">
        <v>2003</v>
      </c>
      <c r="F7979" t="s">
        <v>8809</v>
      </c>
      <c r="G7979" t="s">
        <v>6</v>
      </c>
      <c r="H7979" t="s">
        <v>7</v>
      </c>
      <c r="I7979" t="s">
        <v>6947</v>
      </c>
      <c r="J7979">
        <v>1267</v>
      </c>
      <c r="K7979">
        <v>1</v>
      </c>
      <c r="L7979">
        <v>20030908</v>
      </c>
      <c r="M7979">
        <v>20230405</v>
      </c>
      <c r="N7979" t="s">
        <v>3</v>
      </c>
      <c r="O7979" t="s">
        <v>103</v>
      </c>
    </row>
    <row r="7980" spans="1:15" x14ac:dyDescent="0.3">
      <c r="A7980">
        <v>9039527</v>
      </c>
      <c r="B7980">
        <v>259210</v>
      </c>
      <c r="C7980">
        <v>3100</v>
      </c>
      <c r="D7980">
        <v>3100</v>
      </c>
      <c r="E7980">
        <v>2010</v>
      </c>
      <c r="F7980" t="s">
        <v>8810</v>
      </c>
      <c r="G7980" t="s">
        <v>6</v>
      </c>
      <c r="H7980" t="s">
        <v>7</v>
      </c>
      <c r="I7980" t="s">
        <v>8811</v>
      </c>
      <c r="J7980">
        <v>2150</v>
      </c>
      <c r="K7980">
        <v>3</v>
      </c>
      <c r="L7980">
        <v>20100614</v>
      </c>
      <c r="M7980">
        <v>20130715</v>
      </c>
      <c r="N7980" t="s">
        <v>169</v>
      </c>
      <c r="O7980" t="s">
        <v>679</v>
      </c>
    </row>
    <row r="7981" spans="1:15" x14ac:dyDescent="0.3">
      <c r="A7981">
        <v>9039578</v>
      </c>
      <c r="B7981">
        <v>16820</v>
      </c>
      <c r="C7981">
        <v>3711</v>
      </c>
      <c r="D7981">
        <v>3711</v>
      </c>
      <c r="E7981">
        <v>1995</v>
      </c>
      <c r="F7981" t="s">
        <v>8812</v>
      </c>
      <c r="G7981" t="s">
        <v>6</v>
      </c>
      <c r="H7981" t="s">
        <v>7</v>
      </c>
      <c r="I7981" t="s">
        <v>1186</v>
      </c>
      <c r="J7981">
        <v>1045</v>
      </c>
      <c r="K7981">
        <v>1</v>
      </c>
      <c r="L7981">
        <v>19950102</v>
      </c>
      <c r="M7981">
        <v>20230424</v>
      </c>
      <c r="N7981" t="s">
        <v>3</v>
      </c>
      <c r="O7981" t="s">
        <v>14</v>
      </c>
    </row>
    <row r="7982" spans="1:15" x14ac:dyDescent="0.3">
      <c r="A7982">
        <v>9039755</v>
      </c>
      <c r="B7982">
        <v>40425</v>
      </c>
      <c r="C7982">
        <v>3509</v>
      </c>
      <c r="D7982">
        <v>3565</v>
      </c>
      <c r="E7982">
        <v>1997</v>
      </c>
      <c r="F7982" t="s">
        <v>8813</v>
      </c>
      <c r="G7982" t="s">
        <v>6</v>
      </c>
      <c r="H7982" t="s">
        <v>7</v>
      </c>
      <c r="I7982" t="s">
        <v>937</v>
      </c>
      <c r="J7982">
        <v>935</v>
      </c>
      <c r="K7982">
        <v>1</v>
      </c>
      <c r="L7982">
        <v>19970124</v>
      </c>
      <c r="M7982">
        <v>20230411</v>
      </c>
      <c r="N7982" t="s">
        <v>3</v>
      </c>
      <c r="O7982" t="s">
        <v>14</v>
      </c>
    </row>
    <row r="7983" spans="1:15" x14ac:dyDescent="0.3">
      <c r="A7983">
        <v>9041082</v>
      </c>
      <c r="B7983">
        <v>163706</v>
      </c>
      <c r="C7983">
        <v>3601</v>
      </c>
      <c r="D7983">
        <v>3601</v>
      </c>
      <c r="E7983">
        <v>2005</v>
      </c>
      <c r="F7983" t="s">
        <v>8814</v>
      </c>
      <c r="G7983" t="s">
        <v>27</v>
      </c>
      <c r="H7983" t="s">
        <v>7</v>
      </c>
      <c r="I7983" t="s">
        <v>656</v>
      </c>
      <c r="J7983">
        <v>1535</v>
      </c>
      <c r="K7983">
        <v>1</v>
      </c>
      <c r="L7983">
        <v>20051206</v>
      </c>
      <c r="M7983">
        <v>20230412</v>
      </c>
      <c r="N7983" t="s">
        <v>3</v>
      </c>
      <c r="O7983" t="s">
        <v>14</v>
      </c>
    </row>
    <row r="7984" spans="1:15" x14ac:dyDescent="0.3">
      <c r="A7984">
        <v>9041327</v>
      </c>
      <c r="B7984">
        <v>39253</v>
      </c>
      <c r="C7984">
        <v>3704</v>
      </c>
      <c r="D7984">
        <v>3704</v>
      </c>
      <c r="E7984">
        <v>1996</v>
      </c>
      <c r="F7984" t="s">
        <v>8815</v>
      </c>
      <c r="G7984" t="s">
        <v>6</v>
      </c>
      <c r="H7984" t="s">
        <v>7</v>
      </c>
      <c r="I7984" t="s">
        <v>3448</v>
      </c>
      <c r="J7984">
        <v>955</v>
      </c>
      <c r="K7984">
        <v>1</v>
      </c>
      <c r="L7984">
        <v>19960612</v>
      </c>
      <c r="M7984">
        <v>20230417</v>
      </c>
      <c r="N7984" t="s">
        <v>3</v>
      </c>
      <c r="O7984" t="s">
        <v>103</v>
      </c>
    </row>
    <row r="7985" spans="1:15" x14ac:dyDescent="0.3">
      <c r="A7985">
        <v>9041942</v>
      </c>
      <c r="B7985">
        <v>203284</v>
      </c>
      <c r="C7985">
        <v>3212</v>
      </c>
      <c r="D7985">
        <v>3212</v>
      </c>
      <c r="E7985">
        <v>2010</v>
      </c>
      <c r="F7985">
        <v>1251373</v>
      </c>
      <c r="G7985" t="s">
        <v>1134</v>
      </c>
      <c r="H7985" t="s">
        <v>1134</v>
      </c>
      <c r="I7985" t="s">
        <v>8816</v>
      </c>
      <c r="J7985">
        <v>4500</v>
      </c>
      <c r="K7985">
        <v>3</v>
      </c>
      <c r="L7985">
        <v>20100621</v>
      </c>
      <c r="M7985">
        <v>20230419</v>
      </c>
      <c r="N7985" t="s">
        <v>169</v>
      </c>
      <c r="O7985" t="s">
        <v>8817</v>
      </c>
    </row>
    <row r="7986" spans="1:15" x14ac:dyDescent="0.3">
      <c r="A7986">
        <v>9042971</v>
      </c>
      <c r="B7986">
        <v>6203</v>
      </c>
      <c r="C7986">
        <v>3810</v>
      </c>
      <c r="D7986">
        <v>3810</v>
      </c>
      <c r="E7986">
        <v>1984</v>
      </c>
      <c r="F7986" s="1">
        <v>1269711</v>
      </c>
      <c r="G7986" t="s">
        <v>71</v>
      </c>
      <c r="H7986" t="s">
        <v>72</v>
      </c>
      <c r="I7986" t="s">
        <v>78</v>
      </c>
      <c r="J7986">
        <v>90</v>
      </c>
      <c r="K7986">
        <v>1</v>
      </c>
      <c r="L7986">
        <v>19840912</v>
      </c>
      <c r="M7986">
        <v>20230412</v>
      </c>
      <c r="N7986" t="s">
        <v>3</v>
      </c>
      <c r="O7986" t="s">
        <v>659</v>
      </c>
    </row>
    <row r="7987" spans="1:15" x14ac:dyDescent="0.3">
      <c r="A7987">
        <v>9042974</v>
      </c>
      <c r="B7987">
        <v>3166</v>
      </c>
      <c r="C7987">
        <v>3703</v>
      </c>
      <c r="D7987">
        <v>3738</v>
      </c>
      <c r="E7987">
        <v>1988</v>
      </c>
      <c r="F7987" t="s">
        <v>8818</v>
      </c>
      <c r="G7987" t="s">
        <v>137</v>
      </c>
      <c r="H7987" t="s">
        <v>61</v>
      </c>
      <c r="I7987" t="s">
        <v>302</v>
      </c>
      <c r="J7987">
        <v>7630</v>
      </c>
      <c r="K7987">
        <v>2</v>
      </c>
      <c r="L7987">
        <v>19880101</v>
      </c>
      <c r="M7987">
        <v>20230412</v>
      </c>
      <c r="N7987" t="s">
        <v>3</v>
      </c>
      <c r="O7987" t="s">
        <v>139</v>
      </c>
    </row>
    <row r="7988" spans="1:15" x14ac:dyDescent="0.3">
      <c r="A7988">
        <v>9043099</v>
      </c>
      <c r="B7988">
        <v>90201</v>
      </c>
      <c r="C7988">
        <v>3601</v>
      </c>
      <c r="D7988">
        <v>3601</v>
      </c>
      <c r="E7988">
        <v>2001</v>
      </c>
      <c r="F7988" t="s">
        <v>8819</v>
      </c>
      <c r="G7988" t="s">
        <v>6</v>
      </c>
      <c r="H7988" t="s">
        <v>7</v>
      </c>
      <c r="I7988" t="s">
        <v>1214</v>
      </c>
      <c r="J7988">
        <v>1100</v>
      </c>
      <c r="K7988">
        <v>1</v>
      </c>
      <c r="L7988">
        <v>20010831</v>
      </c>
      <c r="M7988">
        <v>20230425</v>
      </c>
      <c r="N7988" t="s">
        <v>3</v>
      </c>
      <c r="O7988" t="s">
        <v>14</v>
      </c>
    </row>
    <row r="7989" spans="1:15" x14ac:dyDescent="0.3">
      <c r="A7989">
        <v>9043899</v>
      </c>
      <c r="B7989">
        <v>71051</v>
      </c>
      <c r="C7989">
        <v>3510</v>
      </c>
      <c r="D7989">
        <v>3510</v>
      </c>
      <c r="E7989">
        <v>1999</v>
      </c>
      <c r="F7989" t="s">
        <v>8820</v>
      </c>
      <c r="G7989" t="s">
        <v>27</v>
      </c>
      <c r="H7989" t="s">
        <v>28</v>
      </c>
      <c r="I7989" t="s">
        <v>2410</v>
      </c>
      <c r="J7989">
        <v>1769</v>
      </c>
      <c r="K7989">
        <v>1</v>
      </c>
      <c r="L7989">
        <v>19991103</v>
      </c>
      <c r="M7989">
        <v>20230424</v>
      </c>
      <c r="N7989" t="s">
        <v>3</v>
      </c>
      <c r="O7989" t="s">
        <v>103</v>
      </c>
    </row>
    <row r="7990" spans="1:15" x14ac:dyDescent="0.3">
      <c r="A7990">
        <v>9044366</v>
      </c>
      <c r="B7990">
        <v>121615</v>
      </c>
      <c r="C7990">
        <v>3502</v>
      </c>
      <c r="D7990">
        <v>3502</v>
      </c>
      <c r="E7990">
        <v>2002</v>
      </c>
      <c r="F7990" t="s">
        <v>8821</v>
      </c>
      <c r="G7990" t="s">
        <v>6</v>
      </c>
      <c r="H7990" t="s">
        <v>7</v>
      </c>
      <c r="I7990" t="s">
        <v>8822</v>
      </c>
      <c r="J7990">
        <v>1385</v>
      </c>
      <c r="K7990">
        <v>1</v>
      </c>
      <c r="L7990">
        <v>20020913</v>
      </c>
      <c r="M7990">
        <v>20230417</v>
      </c>
      <c r="N7990" t="s">
        <v>3</v>
      </c>
      <c r="O7990" t="s">
        <v>679</v>
      </c>
    </row>
    <row r="7991" spans="1:15" x14ac:dyDescent="0.3">
      <c r="A7991">
        <v>9044406</v>
      </c>
      <c r="B7991">
        <v>152562</v>
      </c>
      <c r="C7991">
        <v>3809</v>
      </c>
      <c r="D7991">
        <v>3865</v>
      </c>
      <c r="E7991">
        <v>2004</v>
      </c>
      <c r="F7991" t="s">
        <v>8823</v>
      </c>
      <c r="G7991" t="s">
        <v>27</v>
      </c>
      <c r="H7991" t="s">
        <v>28</v>
      </c>
      <c r="I7991" t="s">
        <v>8824</v>
      </c>
      <c r="J7991">
        <v>1940</v>
      </c>
      <c r="K7991">
        <v>1</v>
      </c>
      <c r="L7991">
        <v>20041216</v>
      </c>
      <c r="M7991">
        <v>20230405</v>
      </c>
      <c r="N7991" t="s">
        <v>3</v>
      </c>
      <c r="O7991" t="s">
        <v>193</v>
      </c>
    </row>
    <row r="7992" spans="1:15" x14ac:dyDescent="0.3">
      <c r="A7992">
        <v>9045544</v>
      </c>
      <c r="B7992">
        <v>258941</v>
      </c>
      <c r="C7992">
        <v>3502</v>
      </c>
      <c r="D7992">
        <v>3502</v>
      </c>
      <c r="E7992">
        <v>2010</v>
      </c>
      <c r="F7992" t="s">
        <v>8825</v>
      </c>
      <c r="G7992" t="s">
        <v>6</v>
      </c>
      <c r="H7992" t="s">
        <v>7</v>
      </c>
      <c r="I7992" t="s">
        <v>3935</v>
      </c>
      <c r="J7992">
        <v>1972</v>
      </c>
      <c r="K7992">
        <v>3</v>
      </c>
      <c r="L7992">
        <v>20100623</v>
      </c>
      <c r="M7992">
        <v>20230413</v>
      </c>
      <c r="N7992" t="s">
        <v>169</v>
      </c>
      <c r="O7992" t="s">
        <v>70</v>
      </c>
    </row>
    <row r="7993" spans="1:15" x14ac:dyDescent="0.3">
      <c r="A7993">
        <v>9047965</v>
      </c>
      <c r="B7993">
        <v>31245</v>
      </c>
      <c r="C7993">
        <v>3302</v>
      </c>
      <c r="D7993">
        <v>3302</v>
      </c>
      <c r="E7993">
        <v>2000</v>
      </c>
      <c r="F7993" t="s">
        <v>8826</v>
      </c>
      <c r="G7993" t="s">
        <v>27</v>
      </c>
      <c r="H7993" t="s">
        <v>28</v>
      </c>
      <c r="I7993" t="s">
        <v>8827</v>
      </c>
      <c r="J7993">
        <v>1090</v>
      </c>
      <c r="K7993">
        <v>1</v>
      </c>
      <c r="L7993">
        <v>20000209</v>
      </c>
      <c r="M7993">
        <v>20230405</v>
      </c>
      <c r="N7993" t="s">
        <v>3</v>
      </c>
      <c r="O7993" t="s">
        <v>103</v>
      </c>
    </row>
    <row r="7994" spans="1:15" x14ac:dyDescent="0.3">
      <c r="A7994">
        <v>9048056</v>
      </c>
      <c r="B7994">
        <v>225206</v>
      </c>
      <c r="C7994">
        <v>3801</v>
      </c>
      <c r="D7994">
        <v>3801</v>
      </c>
      <c r="E7994">
        <v>2010</v>
      </c>
      <c r="F7994" t="s">
        <v>8828</v>
      </c>
      <c r="G7994" t="s">
        <v>377</v>
      </c>
      <c r="H7994" t="s">
        <v>1376</v>
      </c>
      <c r="I7994" t="s">
        <v>8829</v>
      </c>
      <c r="J7994">
        <v>5810</v>
      </c>
      <c r="K7994">
        <v>2</v>
      </c>
      <c r="L7994">
        <v>20100628</v>
      </c>
      <c r="M7994">
        <v>20230412</v>
      </c>
      <c r="N7994" t="s">
        <v>3</v>
      </c>
      <c r="O7994" t="s">
        <v>8830</v>
      </c>
    </row>
    <row r="7995" spans="1:15" x14ac:dyDescent="0.3">
      <c r="A7995">
        <v>9048664</v>
      </c>
      <c r="B7995">
        <v>4381</v>
      </c>
      <c r="C7995">
        <v>3605</v>
      </c>
      <c r="D7995">
        <v>3646</v>
      </c>
      <c r="E7995">
        <v>1990</v>
      </c>
      <c r="F7995">
        <v>35017</v>
      </c>
      <c r="G7995" t="s">
        <v>84</v>
      </c>
      <c r="H7995" t="s">
        <v>72</v>
      </c>
      <c r="I7995" t="s">
        <v>8831</v>
      </c>
      <c r="J7995">
        <v>400</v>
      </c>
      <c r="K7995">
        <v>1</v>
      </c>
      <c r="L7995">
        <v>19901023</v>
      </c>
      <c r="M7995">
        <v>20230405</v>
      </c>
      <c r="N7995" t="s">
        <v>3</v>
      </c>
      <c r="O7995" t="s">
        <v>114</v>
      </c>
    </row>
    <row r="7996" spans="1:15" x14ac:dyDescent="0.3">
      <c r="A7996">
        <v>9048886</v>
      </c>
      <c r="B7996">
        <v>98846</v>
      </c>
      <c r="C7996">
        <v>3703</v>
      </c>
      <c r="D7996">
        <v>3901</v>
      </c>
      <c r="E7996">
        <v>2003</v>
      </c>
      <c r="F7996" t="s">
        <v>8832</v>
      </c>
      <c r="G7996" t="s">
        <v>6</v>
      </c>
      <c r="H7996" t="s">
        <v>7</v>
      </c>
      <c r="I7996" t="s">
        <v>1478</v>
      </c>
      <c r="J7996">
        <v>1345</v>
      </c>
      <c r="K7996">
        <v>1</v>
      </c>
      <c r="L7996">
        <v>20030620</v>
      </c>
      <c r="M7996">
        <v>20230412</v>
      </c>
      <c r="N7996" t="s">
        <v>3</v>
      </c>
      <c r="O7996" t="s">
        <v>14</v>
      </c>
    </row>
    <row r="7997" spans="1:15" x14ac:dyDescent="0.3">
      <c r="A7997">
        <v>9050607</v>
      </c>
      <c r="B7997">
        <v>122973</v>
      </c>
      <c r="C7997">
        <v>3504</v>
      </c>
      <c r="D7997">
        <v>3504</v>
      </c>
      <c r="E7997">
        <v>2003</v>
      </c>
      <c r="F7997" t="s">
        <v>8833</v>
      </c>
      <c r="G7997" t="s">
        <v>6</v>
      </c>
      <c r="H7997" t="s">
        <v>7</v>
      </c>
      <c r="I7997" t="s">
        <v>300</v>
      </c>
      <c r="J7997">
        <v>1268</v>
      </c>
      <c r="K7997">
        <v>1</v>
      </c>
      <c r="L7997">
        <v>20031222</v>
      </c>
      <c r="M7997">
        <v>20230419</v>
      </c>
      <c r="N7997" t="s">
        <v>3</v>
      </c>
      <c r="O7997" t="s">
        <v>284</v>
      </c>
    </row>
    <row r="7998" spans="1:15" x14ac:dyDescent="0.3">
      <c r="A7998">
        <v>9051886</v>
      </c>
      <c r="B7998">
        <v>150932</v>
      </c>
      <c r="C7998">
        <v>3501</v>
      </c>
      <c r="D7998">
        <v>3501</v>
      </c>
      <c r="E7998">
        <v>2004</v>
      </c>
      <c r="F7998" t="s">
        <v>8834</v>
      </c>
      <c r="G7998" t="s">
        <v>27</v>
      </c>
      <c r="H7998" t="s">
        <v>28</v>
      </c>
      <c r="I7998" t="s">
        <v>633</v>
      </c>
      <c r="J7998">
        <v>1573</v>
      </c>
      <c r="K7998">
        <v>1</v>
      </c>
      <c r="L7998">
        <v>20041208</v>
      </c>
      <c r="M7998">
        <v>20230405</v>
      </c>
      <c r="N7998" t="s">
        <v>3</v>
      </c>
      <c r="O7998" t="s">
        <v>193</v>
      </c>
    </row>
    <row r="7999" spans="1:15" x14ac:dyDescent="0.3">
      <c r="A7999">
        <v>9052003</v>
      </c>
      <c r="B7999">
        <v>97732</v>
      </c>
      <c r="C7999">
        <v>3503</v>
      </c>
      <c r="D7999">
        <v>3503</v>
      </c>
      <c r="E7999">
        <v>2003</v>
      </c>
      <c r="F7999" t="s">
        <v>8835</v>
      </c>
      <c r="G7999" t="s">
        <v>6</v>
      </c>
      <c r="H7999" t="s">
        <v>7</v>
      </c>
      <c r="I7999" t="s">
        <v>8836</v>
      </c>
      <c r="J7999">
        <v>1530</v>
      </c>
      <c r="K7999">
        <v>1</v>
      </c>
      <c r="L7999">
        <v>20030617</v>
      </c>
      <c r="M7999">
        <v>20230405</v>
      </c>
      <c r="N7999" t="s">
        <v>3</v>
      </c>
      <c r="O7999" t="s">
        <v>34</v>
      </c>
    </row>
    <row r="8000" spans="1:15" x14ac:dyDescent="0.3">
      <c r="A8000">
        <v>9052265</v>
      </c>
      <c r="B8000">
        <v>90203</v>
      </c>
      <c r="C8000">
        <v>3202</v>
      </c>
      <c r="D8000">
        <v>3230</v>
      </c>
      <c r="E8000">
        <v>2001</v>
      </c>
      <c r="F8000" t="s">
        <v>8837</v>
      </c>
      <c r="G8000" t="s">
        <v>6</v>
      </c>
      <c r="H8000" t="s">
        <v>7</v>
      </c>
      <c r="I8000" t="s">
        <v>1326</v>
      </c>
      <c r="J8000">
        <v>1095</v>
      </c>
      <c r="K8000">
        <v>1</v>
      </c>
      <c r="L8000">
        <v>20010814</v>
      </c>
      <c r="M8000">
        <v>20230417</v>
      </c>
      <c r="N8000" t="s">
        <v>3</v>
      </c>
      <c r="O8000" t="s">
        <v>14</v>
      </c>
    </row>
    <row r="8001" spans="1:15" x14ac:dyDescent="0.3">
      <c r="A8001">
        <v>9054713</v>
      </c>
      <c r="B8001">
        <v>154046</v>
      </c>
      <c r="C8001">
        <v>3508</v>
      </c>
      <c r="D8001">
        <v>3560</v>
      </c>
      <c r="F8001" t="s">
        <v>8838</v>
      </c>
      <c r="G8001" t="s">
        <v>6</v>
      </c>
      <c r="H8001" t="s">
        <v>7</v>
      </c>
      <c r="I8001" t="s">
        <v>8839</v>
      </c>
      <c r="J8001">
        <v>1050</v>
      </c>
      <c r="K8001">
        <v>1</v>
      </c>
      <c r="L8001">
        <v>20050131</v>
      </c>
      <c r="M8001">
        <v>20230420</v>
      </c>
      <c r="N8001" t="s">
        <v>3</v>
      </c>
      <c r="O8001" t="s">
        <v>550</v>
      </c>
    </row>
    <row r="8002" spans="1:15" x14ac:dyDescent="0.3">
      <c r="A8002">
        <v>9055922</v>
      </c>
      <c r="B8002">
        <v>249252</v>
      </c>
      <c r="C8002">
        <v>3714</v>
      </c>
      <c r="D8002">
        <v>3792</v>
      </c>
      <c r="E8002">
        <v>2010</v>
      </c>
      <c r="F8002" t="s">
        <v>8840</v>
      </c>
      <c r="G8002" t="s">
        <v>3471</v>
      </c>
      <c r="H8002" t="s">
        <v>391</v>
      </c>
      <c r="I8002" t="s">
        <v>8841</v>
      </c>
      <c r="J8002">
        <v>4840</v>
      </c>
      <c r="K8002">
        <v>3</v>
      </c>
      <c r="L8002">
        <v>20100616</v>
      </c>
      <c r="M8002">
        <v>20230417</v>
      </c>
      <c r="N8002" t="s">
        <v>169</v>
      </c>
      <c r="O8002" t="s">
        <v>381</v>
      </c>
    </row>
    <row r="8003" spans="1:15" x14ac:dyDescent="0.3">
      <c r="A8003">
        <v>9056133</v>
      </c>
      <c r="B8003">
        <v>114239</v>
      </c>
      <c r="C8003">
        <v>3100</v>
      </c>
      <c r="D8003">
        <v>3100</v>
      </c>
      <c r="E8003">
        <v>2004</v>
      </c>
      <c r="F8003" t="s">
        <v>8842</v>
      </c>
      <c r="G8003" t="s">
        <v>6</v>
      </c>
      <c r="H8003" t="s">
        <v>7</v>
      </c>
      <c r="I8003" t="s">
        <v>2934</v>
      </c>
      <c r="J8003">
        <v>1145</v>
      </c>
      <c r="K8003">
        <v>2</v>
      </c>
      <c r="L8003">
        <v>20040831</v>
      </c>
      <c r="M8003">
        <v>20230403</v>
      </c>
      <c r="N8003" t="s">
        <v>3</v>
      </c>
      <c r="O8003" t="s">
        <v>103</v>
      </c>
    </row>
    <row r="8004" spans="1:15" x14ac:dyDescent="0.3">
      <c r="A8004">
        <v>9056723</v>
      </c>
      <c r="B8004">
        <v>223393</v>
      </c>
      <c r="C8004">
        <v>3706</v>
      </c>
      <c r="D8004">
        <v>3706</v>
      </c>
      <c r="E8004">
        <v>2010</v>
      </c>
      <c r="F8004" t="s">
        <v>8843</v>
      </c>
      <c r="G8004" t="s">
        <v>6</v>
      </c>
      <c r="H8004" t="s">
        <v>7</v>
      </c>
      <c r="I8004" t="s">
        <v>8844</v>
      </c>
      <c r="J8004">
        <v>1165</v>
      </c>
      <c r="K8004">
        <v>3</v>
      </c>
      <c r="L8004">
        <v>20100609</v>
      </c>
      <c r="M8004">
        <v>20230425</v>
      </c>
      <c r="N8004" t="s">
        <v>169</v>
      </c>
      <c r="O8004" t="s">
        <v>49</v>
      </c>
    </row>
    <row r="8005" spans="1:15" x14ac:dyDescent="0.3">
      <c r="A8005">
        <v>9058204</v>
      </c>
      <c r="B8005">
        <v>6203</v>
      </c>
      <c r="C8005">
        <v>3706</v>
      </c>
      <c r="D8005">
        <v>3750</v>
      </c>
      <c r="E8005">
        <v>2000</v>
      </c>
      <c r="F8005" s="1">
        <v>2762853</v>
      </c>
      <c r="G8005" t="s">
        <v>71</v>
      </c>
      <c r="H8005" t="s">
        <v>72</v>
      </c>
      <c r="I8005" t="s">
        <v>78</v>
      </c>
      <c r="J8005">
        <v>200</v>
      </c>
      <c r="K8005">
        <v>2</v>
      </c>
      <c r="L8005">
        <v>20000628</v>
      </c>
      <c r="M8005">
        <v>20230411</v>
      </c>
      <c r="N8005" t="s">
        <v>3</v>
      </c>
      <c r="O8005" t="s">
        <v>144</v>
      </c>
    </row>
    <row r="8006" spans="1:15" x14ac:dyDescent="0.3">
      <c r="A8006">
        <v>9059786</v>
      </c>
      <c r="B8006">
        <v>155563</v>
      </c>
      <c r="C8006">
        <v>3510</v>
      </c>
      <c r="D8006">
        <v>3510</v>
      </c>
      <c r="F8006" t="s">
        <v>8845</v>
      </c>
      <c r="G8006" t="s">
        <v>6</v>
      </c>
      <c r="H8006" t="s">
        <v>7</v>
      </c>
      <c r="I8006" t="s">
        <v>5213</v>
      </c>
      <c r="J8006">
        <v>1355</v>
      </c>
      <c r="K8006">
        <v>1</v>
      </c>
      <c r="L8006">
        <v>20050927</v>
      </c>
      <c r="M8006">
        <v>20230404</v>
      </c>
      <c r="N8006" t="s">
        <v>3</v>
      </c>
      <c r="O8006" t="s">
        <v>488</v>
      </c>
    </row>
    <row r="8007" spans="1:15" x14ac:dyDescent="0.3">
      <c r="A8007">
        <v>9061774</v>
      </c>
      <c r="B8007">
        <v>98858</v>
      </c>
      <c r="C8007">
        <v>3710</v>
      </c>
      <c r="D8007">
        <v>3710</v>
      </c>
      <c r="E8007">
        <v>2001</v>
      </c>
      <c r="F8007" t="s">
        <v>8846</v>
      </c>
      <c r="G8007" t="s">
        <v>6</v>
      </c>
      <c r="H8007" t="s">
        <v>7</v>
      </c>
      <c r="I8007" t="s">
        <v>204</v>
      </c>
      <c r="J8007">
        <v>1365</v>
      </c>
      <c r="K8007">
        <v>1</v>
      </c>
      <c r="L8007">
        <v>20010821</v>
      </c>
      <c r="M8007">
        <v>20230417</v>
      </c>
      <c r="N8007" t="s">
        <v>3</v>
      </c>
      <c r="O8007" t="s">
        <v>14</v>
      </c>
    </row>
    <row r="8008" spans="1:15" x14ac:dyDescent="0.3">
      <c r="A8008">
        <v>9062415</v>
      </c>
      <c r="B8008">
        <v>93700</v>
      </c>
      <c r="C8008">
        <v>3803</v>
      </c>
      <c r="D8008">
        <v>3837</v>
      </c>
      <c r="E8008">
        <v>2002</v>
      </c>
      <c r="F8008" t="s">
        <v>8847</v>
      </c>
      <c r="G8008" t="s">
        <v>6</v>
      </c>
      <c r="H8008" t="s">
        <v>7</v>
      </c>
      <c r="I8008" t="s">
        <v>3759</v>
      </c>
      <c r="J8008">
        <v>1124</v>
      </c>
      <c r="K8008">
        <v>1</v>
      </c>
      <c r="L8008">
        <v>20020319</v>
      </c>
      <c r="M8008">
        <v>20230419</v>
      </c>
      <c r="N8008" t="s">
        <v>3</v>
      </c>
      <c r="O8008" t="s">
        <v>284</v>
      </c>
    </row>
    <row r="8009" spans="1:15" x14ac:dyDescent="0.3">
      <c r="A8009">
        <v>9062512</v>
      </c>
      <c r="B8009">
        <v>1504</v>
      </c>
      <c r="C8009">
        <v>3305</v>
      </c>
      <c r="D8009">
        <v>3345</v>
      </c>
      <c r="E8009">
        <v>1979</v>
      </c>
      <c r="F8009" t="s">
        <v>8848</v>
      </c>
      <c r="G8009" t="s">
        <v>6</v>
      </c>
      <c r="H8009" t="s">
        <v>7</v>
      </c>
      <c r="I8009" t="s">
        <v>504</v>
      </c>
      <c r="J8009">
        <v>855</v>
      </c>
      <c r="K8009">
        <v>1</v>
      </c>
      <c r="L8009">
        <v>19790101</v>
      </c>
      <c r="M8009">
        <v>20230403</v>
      </c>
      <c r="N8009" t="s">
        <v>3</v>
      </c>
      <c r="O8009" t="s">
        <v>14</v>
      </c>
    </row>
    <row r="8010" spans="1:15" x14ac:dyDescent="0.3">
      <c r="A8010">
        <v>9063248</v>
      </c>
      <c r="B8010">
        <v>90201</v>
      </c>
      <c r="C8010">
        <v>3805</v>
      </c>
      <c r="D8010">
        <v>3847</v>
      </c>
      <c r="E8010">
        <v>2002</v>
      </c>
      <c r="F8010" t="s">
        <v>8849</v>
      </c>
      <c r="G8010" t="s">
        <v>6</v>
      </c>
      <c r="H8010" t="s">
        <v>7</v>
      </c>
      <c r="I8010" t="s">
        <v>1214</v>
      </c>
      <c r="J8010">
        <v>1100</v>
      </c>
      <c r="K8010">
        <v>1</v>
      </c>
      <c r="L8010">
        <v>20020213</v>
      </c>
      <c r="M8010">
        <v>20230412</v>
      </c>
      <c r="N8010" t="s">
        <v>3</v>
      </c>
      <c r="O8010" t="s">
        <v>14</v>
      </c>
    </row>
    <row r="8011" spans="1:15" x14ac:dyDescent="0.3">
      <c r="A8011">
        <v>9064578</v>
      </c>
      <c r="B8011">
        <v>133974</v>
      </c>
      <c r="C8011">
        <v>3611</v>
      </c>
      <c r="D8011">
        <v>3611</v>
      </c>
      <c r="E8011">
        <v>2003</v>
      </c>
      <c r="F8011" t="s">
        <v>8850</v>
      </c>
      <c r="G8011" t="s">
        <v>6</v>
      </c>
      <c r="H8011" t="s">
        <v>7</v>
      </c>
      <c r="I8011" t="s">
        <v>327</v>
      </c>
      <c r="J8011">
        <v>1130</v>
      </c>
      <c r="K8011">
        <v>1</v>
      </c>
      <c r="L8011">
        <v>20031203</v>
      </c>
      <c r="M8011">
        <v>20230425</v>
      </c>
      <c r="N8011" t="s">
        <v>3</v>
      </c>
      <c r="O8011" t="s">
        <v>14</v>
      </c>
    </row>
    <row r="8012" spans="1:15" x14ac:dyDescent="0.3">
      <c r="A8012">
        <v>9064823</v>
      </c>
      <c r="B8012">
        <v>118247</v>
      </c>
      <c r="C8012">
        <v>3605</v>
      </c>
      <c r="D8012">
        <v>3605</v>
      </c>
      <c r="E8012">
        <v>2000</v>
      </c>
      <c r="F8012" t="s">
        <v>8851</v>
      </c>
      <c r="G8012" t="s">
        <v>6</v>
      </c>
      <c r="H8012" t="s">
        <v>7</v>
      </c>
      <c r="I8012" t="s">
        <v>1608</v>
      </c>
      <c r="J8012">
        <v>1959</v>
      </c>
      <c r="K8012">
        <v>3</v>
      </c>
      <c r="L8012">
        <v>20000103</v>
      </c>
      <c r="M8012">
        <v>20230405</v>
      </c>
      <c r="N8012" t="s">
        <v>169</v>
      </c>
      <c r="O8012" t="s">
        <v>193</v>
      </c>
    </row>
    <row r="8013" spans="1:15" x14ac:dyDescent="0.3">
      <c r="A8013">
        <v>9065297</v>
      </c>
      <c r="B8013">
        <v>67905</v>
      </c>
      <c r="C8013">
        <v>3702</v>
      </c>
      <c r="D8013">
        <v>3730</v>
      </c>
      <c r="E8013">
        <v>1999</v>
      </c>
      <c r="F8013" t="s">
        <v>8852</v>
      </c>
      <c r="G8013" t="s">
        <v>27</v>
      </c>
      <c r="H8013" t="s">
        <v>61</v>
      </c>
      <c r="I8013" t="s">
        <v>8853</v>
      </c>
      <c r="J8013">
        <v>8160</v>
      </c>
      <c r="K8013">
        <v>2</v>
      </c>
      <c r="L8013">
        <v>19990101</v>
      </c>
      <c r="M8013">
        <v>20230426</v>
      </c>
      <c r="N8013" t="s">
        <v>3</v>
      </c>
      <c r="O8013" t="s">
        <v>14</v>
      </c>
    </row>
    <row r="8014" spans="1:15" x14ac:dyDescent="0.3">
      <c r="A8014">
        <v>9066355</v>
      </c>
      <c r="B8014">
        <v>100064</v>
      </c>
      <c r="C8014">
        <v>3505</v>
      </c>
      <c r="D8014">
        <v>3505</v>
      </c>
      <c r="E8014">
        <v>2004</v>
      </c>
      <c r="F8014" t="s">
        <v>8854</v>
      </c>
      <c r="G8014" t="s">
        <v>6</v>
      </c>
      <c r="H8014" t="s">
        <v>7</v>
      </c>
      <c r="I8014" t="s">
        <v>3363</v>
      </c>
      <c r="J8014">
        <v>1403</v>
      </c>
      <c r="K8014">
        <v>1</v>
      </c>
      <c r="L8014">
        <v>20040115</v>
      </c>
      <c r="M8014">
        <v>20230424</v>
      </c>
      <c r="N8014" t="s">
        <v>3</v>
      </c>
      <c r="O8014" t="s">
        <v>284</v>
      </c>
    </row>
    <row r="8015" spans="1:15" x14ac:dyDescent="0.3">
      <c r="A8015">
        <v>9066482</v>
      </c>
      <c r="B8015">
        <v>112682</v>
      </c>
      <c r="C8015">
        <v>3610</v>
      </c>
      <c r="D8015">
        <v>3610</v>
      </c>
      <c r="E8015">
        <v>2002</v>
      </c>
      <c r="F8015" t="s">
        <v>8855</v>
      </c>
      <c r="G8015" t="s">
        <v>6</v>
      </c>
      <c r="H8015" t="s">
        <v>7</v>
      </c>
      <c r="I8015" t="s">
        <v>389</v>
      </c>
      <c r="J8015">
        <v>1238</v>
      </c>
      <c r="K8015">
        <v>1</v>
      </c>
      <c r="L8015">
        <v>20020221</v>
      </c>
      <c r="M8015">
        <v>20230420</v>
      </c>
      <c r="N8015" t="s">
        <v>3</v>
      </c>
      <c r="O8015" t="s">
        <v>103</v>
      </c>
    </row>
    <row r="8016" spans="1:15" x14ac:dyDescent="0.3">
      <c r="A8016">
        <v>9066888</v>
      </c>
      <c r="B8016">
        <v>144293</v>
      </c>
      <c r="C8016">
        <v>3402</v>
      </c>
      <c r="D8016">
        <v>3402</v>
      </c>
      <c r="E8016">
        <v>2005</v>
      </c>
      <c r="F8016" t="s">
        <v>8856</v>
      </c>
      <c r="G8016" t="s">
        <v>6</v>
      </c>
      <c r="H8016" t="s">
        <v>7</v>
      </c>
      <c r="I8016" t="s">
        <v>1328</v>
      </c>
      <c r="J8016">
        <v>1240</v>
      </c>
      <c r="K8016">
        <v>1</v>
      </c>
      <c r="L8016">
        <v>20050607</v>
      </c>
      <c r="M8016">
        <v>20230412</v>
      </c>
      <c r="N8016" t="s">
        <v>3</v>
      </c>
      <c r="O8016" t="s">
        <v>38</v>
      </c>
    </row>
    <row r="8017" spans="1:15" x14ac:dyDescent="0.3">
      <c r="A8017">
        <v>9066917</v>
      </c>
      <c r="B8017">
        <v>45043</v>
      </c>
      <c r="C8017">
        <v>3205</v>
      </c>
      <c r="D8017">
        <v>3245</v>
      </c>
      <c r="E8017">
        <v>1999</v>
      </c>
      <c r="F8017" t="s">
        <v>8857</v>
      </c>
      <c r="G8017" t="s">
        <v>27</v>
      </c>
      <c r="H8017" t="s">
        <v>28</v>
      </c>
      <c r="I8017" t="s">
        <v>3663</v>
      </c>
      <c r="J8017">
        <v>2142</v>
      </c>
      <c r="K8017">
        <v>1</v>
      </c>
      <c r="L8017">
        <v>19990101</v>
      </c>
      <c r="M8017">
        <v>20230412</v>
      </c>
      <c r="N8017" t="s">
        <v>3</v>
      </c>
      <c r="O8017" t="s">
        <v>687</v>
      </c>
    </row>
    <row r="8018" spans="1:15" x14ac:dyDescent="0.3">
      <c r="A8018">
        <v>9066985</v>
      </c>
      <c r="B8018">
        <v>198523</v>
      </c>
      <c r="C8018">
        <v>3210</v>
      </c>
      <c r="D8018">
        <v>3270</v>
      </c>
      <c r="E8018">
        <v>2007</v>
      </c>
      <c r="F8018" t="s">
        <v>8858</v>
      </c>
      <c r="G8018" t="s">
        <v>6</v>
      </c>
      <c r="H8018" t="s">
        <v>7</v>
      </c>
      <c r="I8018" t="s">
        <v>824</v>
      </c>
      <c r="J8018">
        <v>1585</v>
      </c>
      <c r="K8018">
        <v>1</v>
      </c>
      <c r="L8018">
        <v>20071023</v>
      </c>
      <c r="M8018">
        <v>20230413</v>
      </c>
      <c r="N8018" t="s">
        <v>3</v>
      </c>
      <c r="O8018" t="s">
        <v>193</v>
      </c>
    </row>
    <row r="8019" spans="1:15" x14ac:dyDescent="0.3">
      <c r="A8019">
        <v>9067779</v>
      </c>
      <c r="B8019">
        <v>265400</v>
      </c>
      <c r="C8019">
        <v>3802</v>
      </c>
      <c r="D8019">
        <v>3802</v>
      </c>
      <c r="E8019">
        <v>2010</v>
      </c>
      <c r="F8019" t="s">
        <v>8859</v>
      </c>
      <c r="G8019" t="s">
        <v>6</v>
      </c>
      <c r="H8019" t="s">
        <v>7</v>
      </c>
      <c r="I8019" t="s">
        <v>656</v>
      </c>
      <c r="J8019">
        <v>1365</v>
      </c>
      <c r="K8019">
        <v>3</v>
      </c>
      <c r="L8019">
        <v>20100629</v>
      </c>
      <c r="M8019">
        <v>20230428</v>
      </c>
      <c r="N8019" t="s">
        <v>169</v>
      </c>
      <c r="O8019" t="s">
        <v>14</v>
      </c>
    </row>
    <row r="8020" spans="1:15" x14ac:dyDescent="0.3">
      <c r="A8020">
        <v>9069921</v>
      </c>
      <c r="B8020">
        <v>227543</v>
      </c>
      <c r="C8020">
        <v>3401</v>
      </c>
      <c r="D8020">
        <v>3401</v>
      </c>
      <c r="E8020">
        <v>2010</v>
      </c>
      <c r="F8020" t="s">
        <v>8860</v>
      </c>
      <c r="G8020" t="s">
        <v>6</v>
      </c>
      <c r="H8020" t="s">
        <v>7</v>
      </c>
      <c r="I8020" t="s">
        <v>3190</v>
      </c>
      <c r="J8020">
        <v>1515</v>
      </c>
      <c r="K8020">
        <v>2</v>
      </c>
      <c r="L8020">
        <v>20100629</v>
      </c>
      <c r="M8020">
        <v>20230404</v>
      </c>
      <c r="N8020" t="s">
        <v>3</v>
      </c>
      <c r="O8020" t="s">
        <v>284</v>
      </c>
    </row>
    <row r="8021" spans="1:15" x14ac:dyDescent="0.3">
      <c r="A8021">
        <v>9070161</v>
      </c>
      <c r="B8021">
        <v>209933</v>
      </c>
      <c r="C8021">
        <v>3506</v>
      </c>
      <c r="D8021">
        <v>3551</v>
      </c>
      <c r="E8021">
        <v>2010</v>
      </c>
      <c r="F8021" t="s">
        <v>8861</v>
      </c>
      <c r="G8021" t="s">
        <v>329</v>
      </c>
      <c r="H8021" t="s">
        <v>7</v>
      </c>
      <c r="I8021" t="s">
        <v>2706</v>
      </c>
      <c r="J8021">
        <v>2070</v>
      </c>
      <c r="K8021">
        <v>3</v>
      </c>
      <c r="L8021">
        <v>20100629</v>
      </c>
      <c r="M8021">
        <v>20230403</v>
      </c>
      <c r="N8021" t="s">
        <v>169</v>
      </c>
      <c r="O8021" t="s">
        <v>103</v>
      </c>
    </row>
    <row r="8022" spans="1:15" x14ac:dyDescent="0.3">
      <c r="A8022">
        <v>9071588</v>
      </c>
      <c r="B8022">
        <v>18249</v>
      </c>
      <c r="C8022">
        <v>3701</v>
      </c>
      <c r="D8022">
        <v>3725</v>
      </c>
      <c r="E8022">
        <v>1996</v>
      </c>
      <c r="F8022" t="s">
        <v>8862</v>
      </c>
      <c r="G8022" t="s">
        <v>36</v>
      </c>
      <c r="H8022" t="s">
        <v>7</v>
      </c>
      <c r="I8022" t="s">
        <v>2410</v>
      </c>
      <c r="J8022">
        <v>1777</v>
      </c>
      <c r="K8022">
        <v>1</v>
      </c>
      <c r="L8022">
        <v>19961023</v>
      </c>
      <c r="M8022">
        <v>20230403</v>
      </c>
      <c r="N8022" t="s">
        <v>3</v>
      </c>
      <c r="O8022" t="s">
        <v>103</v>
      </c>
    </row>
    <row r="8023" spans="1:15" x14ac:dyDescent="0.3">
      <c r="A8023">
        <v>9074922</v>
      </c>
      <c r="B8023">
        <v>81713</v>
      </c>
      <c r="C8023">
        <v>3803</v>
      </c>
      <c r="D8023">
        <v>3803</v>
      </c>
      <c r="E8023">
        <v>2000</v>
      </c>
      <c r="F8023" t="s">
        <v>8863</v>
      </c>
      <c r="G8023" t="s">
        <v>6</v>
      </c>
      <c r="H8023" t="s">
        <v>7</v>
      </c>
      <c r="I8023" t="s">
        <v>8864</v>
      </c>
      <c r="J8023">
        <v>1375</v>
      </c>
      <c r="K8023">
        <v>1</v>
      </c>
      <c r="L8023">
        <v>20000711</v>
      </c>
      <c r="M8023">
        <v>20230417</v>
      </c>
      <c r="N8023" t="s">
        <v>3</v>
      </c>
      <c r="O8023" t="s">
        <v>952</v>
      </c>
    </row>
    <row r="8024" spans="1:15" x14ac:dyDescent="0.3">
      <c r="A8024">
        <v>9075217</v>
      </c>
      <c r="B8024">
        <v>22616</v>
      </c>
      <c r="C8024">
        <v>3100</v>
      </c>
      <c r="D8024">
        <v>3100</v>
      </c>
      <c r="E8024">
        <v>1995</v>
      </c>
      <c r="F8024" t="s">
        <v>8865</v>
      </c>
      <c r="G8024" t="s">
        <v>6</v>
      </c>
      <c r="H8024" t="s">
        <v>7</v>
      </c>
      <c r="I8024" t="s">
        <v>244</v>
      </c>
      <c r="J8024">
        <v>975</v>
      </c>
      <c r="K8024">
        <v>1</v>
      </c>
      <c r="L8024">
        <v>19951013</v>
      </c>
      <c r="M8024">
        <v>20230403</v>
      </c>
      <c r="N8024" t="s">
        <v>3</v>
      </c>
      <c r="O8024" t="s">
        <v>14</v>
      </c>
    </row>
    <row r="8025" spans="1:15" x14ac:dyDescent="0.3">
      <c r="A8025">
        <v>9076113</v>
      </c>
      <c r="B8025">
        <v>113347</v>
      </c>
      <c r="C8025">
        <v>3707</v>
      </c>
      <c r="D8025">
        <v>3707</v>
      </c>
      <c r="E8025">
        <v>2004</v>
      </c>
      <c r="F8025" t="s">
        <v>8866</v>
      </c>
      <c r="G8025" t="s">
        <v>6</v>
      </c>
      <c r="H8025" t="s">
        <v>7</v>
      </c>
      <c r="I8025" t="s">
        <v>300</v>
      </c>
      <c r="J8025">
        <v>1496</v>
      </c>
      <c r="K8025">
        <v>1</v>
      </c>
      <c r="L8025">
        <v>20040128</v>
      </c>
      <c r="M8025">
        <v>20230424</v>
      </c>
      <c r="N8025" t="s">
        <v>3</v>
      </c>
      <c r="O8025" t="s">
        <v>284</v>
      </c>
    </row>
    <row r="8026" spans="1:15" x14ac:dyDescent="0.3">
      <c r="A8026">
        <v>9076411</v>
      </c>
      <c r="B8026">
        <v>124126</v>
      </c>
      <c r="C8026">
        <v>3402</v>
      </c>
      <c r="D8026">
        <v>3402</v>
      </c>
      <c r="E8026">
        <v>2004</v>
      </c>
      <c r="F8026" t="s">
        <v>8867</v>
      </c>
      <c r="G8026" t="s">
        <v>6</v>
      </c>
      <c r="H8026" t="s">
        <v>7</v>
      </c>
      <c r="I8026" t="s">
        <v>6582</v>
      </c>
      <c r="J8026">
        <v>1125</v>
      </c>
      <c r="K8026">
        <v>1</v>
      </c>
      <c r="L8026">
        <v>20040929</v>
      </c>
      <c r="M8026">
        <v>20230406</v>
      </c>
      <c r="N8026" t="s">
        <v>3</v>
      </c>
      <c r="O8026" t="s">
        <v>387</v>
      </c>
    </row>
    <row r="8027" spans="1:15" x14ac:dyDescent="0.3">
      <c r="A8027">
        <v>9076773</v>
      </c>
      <c r="B8027">
        <v>31257</v>
      </c>
      <c r="C8027">
        <v>3610</v>
      </c>
      <c r="D8027">
        <v>3670</v>
      </c>
      <c r="E8027">
        <v>1997</v>
      </c>
      <c r="F8027" t="s">
        <v>8868</v>
      </c>
      <c r="G8027" t="s">
        <v>329</v>
      </c>
      <c r="H8027" t="s">
        <v>7</v>
      </c>
      <c r="I8027" t="s">
        <v>1473</v>
      </c>
      <c r="J8027">
        <v>930</v>
      </c>
      <c r="K8027">
        <v>1</v>
      </c>
      <c r="L8027">
        <v>19971001</v>
      </c>
      <c r="M8027">
        <v>20230414</v>
      </c>
      <c r="N8027" t="s">
        <v>3</v>
      </c>
      <c r="O8027" t="s">
        <v>34</v>
      </c>
    </row>
    <row r="8028" spans="1:15" x14ac:dyDescent="0.3">
      <c r="A8028">
        <v>9077283</v>
      </c>
      <c r="B8028">
        <v>239849</v>
      </c>
      <c r="C8028">
        <v>3505</v>
      </c>
      <c r="D8028">
        <v>3505</v>
      </c>
      <c r="E8028">
        <v>2010</v>
      </c>
      <c r="F8028" t="s">
        <v>8869</v>
      </c>
      <c r="G8028" t="s">
        <v>27</v>
      </c>
      <c r="H8028" t="s">
        <v>28</v>
      </c>
      <c r="I8028" t="s">
        <v>202</v>
      </c>
      <c r="J8028">
        <v>2199</v>
      </c>
      <c r="K8028">
        <v>3</v>
      </c>
      <c r="L8028">
        <v>20100629</v>
      </c>
      <c r="M8028">
        <v>20191128</v>
      </c>
      <c r="N8028" t="s">
        <v>169</v>
      </c>
      <c r="O8028" t="s">
        <v>193</v>
      </c>
    </row>
    <row r="8029" spans="1:15" x14ac:dyDescent="0.3">
      <c r="A8029">
        <v>9077704</v>
      </c>
      <c r="B8029">
        <v>5126</v>
      </c>
      <c r="C8029">
        <v>3711</v>
      </c>
      <c r="D8029">
        <v>3711</v>
      </c>
      <c r="E8029">
        <v>1984</v>
      </c>
      <c r="F8029" t="s">
        <v>8870</v>
      </c>
      <c r="G8029" t="s">
        <v>6</v>
      </c>
      <c r="H8029" t="s">
        <v>7</v>
      </c>
      <c r="I8029" t="s">
        <v>151</v>
      </c>
      <c r="J8029">
        <v>875</v>
      </c>
      <c r="K8029">
        <v>1</v>
      </c>
      <c r="L8029">
        <v>19840101</v>
      </c>
      <c r="M8029">
        <v>20230413</v>
      </c>
      <c r="N8029" t="s">
        <v>3</v>
      </c>
      <c r="O8029" t="s">
        <v>14</v>
      </c>
    </row>
    <row r="8030" spans="1:15" x14ac:dyDescent="0.3">
      <c r="A8030">
        <v>9079094</v>
      </c>
      <c r="B8030">
        <v>91377</v>
      </c>
      <c r="C8030">
        <v>3602</v>
      </c>
      <c r="D8030">
        <v>3602</v>
      </c>
      <c r="E8030">
        <v>2010</v>
      </c>
      <c r="F8030" t="s">
        <v>8871</v>
      </c>
      <c r="G8030" t="s">
        <v>6</v>
      </c>
      <c r="H8030" t="s">
        <v>7</v>
      </c>
      <c r="I8030" t="s">
        <v>7833</v>
      </c>
      <c r="J8030">
        <v>1035</v>
      </c>
      <c r="K8030">
        <v>1</v>
      </c>
      <c r="L8030">
        <v>20100628</v>
      </c>
      <c r="M8030">
        <v>20230412</v>
      </c>
      <c r="N8030" t="s">
        <v>3</v>
      </c>
      <c r="O8030" t="s">
        <v>49</v>
      </c>
    </row>
    <row r="8031" spans="1:15" x14ac:dyDescent="0.3">
      <c r="A8031">
        <v>9079577</v>
      </c>
      <c r="B8031">
        <v>2246</v>
      </c>
      <c r="C8031">
        <v>3714</v>
      </c>
      <c r="D8031">
        <v>3791</v>
      </c>
      <c r="E8031">
        <v>1983</v>
      </c>
      <c r="F8031">
        <v>70271311</v>
      </c>
      <c r="G8031" t="s">
        <v>275</v>
      </c>
      <c r="H8031" t="s">
        <v>1376</v>
      </c>
      <c r="I8031" t="s">
        <v>581</v>
      </c>
      <c r="J8031">
        <v>9485</v>
      </c>
      <c r="K8031">
        <v>2</v>
      </c>
      <c r="L8031">
        <v>19830101</v>
      </c>
      <c r="M8031">
        <v>20230419</v>
      </c>
      <c r="N8031" t="s">
        <v>3</v>
      </c>
      <c r="O8031" t="s">
        <v>8872</v>
      </c>
    </row>
    <row r="8032" spans="1:15" x14ac:dyDescent="0.3">
      <c r="A8032">
        <v>9080827</v>
      </c>
      <c r="B8032">
        <v>211083</v>
      </c>
      <c r="C8032">
        <v>3810</v>
      </c>
      <c r="D8032">
        <v>3871</v>
      </c>
      <c r="E8032">
        <v>2010</v>
      </c>
      <c r="F8032" t="s">
        <v>8873</v>
      </c>
      <c r="G8032" t="s">
        <v>349</v>
      </c>
      <c r="H8032" t="s">
        <v>344</v>
      </c>
      <c r="I8032" t="s">
        <v>8874</v>
      </c>
      <c r="J8032">
        <v>7370</v>
      </c>
      <c r="K8032">
        <v>3</v>
      </c>
      <c r="L8032">
        <v>20100628</v>
      </c>
      <c r="M8032">
        <v>20230424</v>
      </c>
      <c r="N8032" t="s">
        <v>169</v>
      </c>
      <c r="O8032" t="s">
        <v>2600</v>
      </c>
    </row>
    <row r="8033" spans="1:15" x14ac:dyDescent="0.3">
      <c r="A8033">
        <v>9081399</v>
      </c>
      <c r="B8033">
        <v>100637</v>
      </c>
      <c r="C8033">
        <v>3705</v>
      </c>
      <c r="D8033">
        <v>3705</v>
      </c>
      <c r="E8033">
        <v>2003</v>
      </c>
      <c r="F8033" t="s">
        <v>8875</v>
      </c>
      <c r="G8033" t="s">
        <v>6</v>
      </c>
      <c r="H8033" t="s">
        <v>7</v>
      </c>
      <c r="I8033" t="s">
        <v>428</v>
      </c>
      <c r="J8033">
        <v>1170</v>
      </c>
      <c r="K8033">
        <v>1</v>
      </c>
      <c r="L8033">
        <v>20030811</v>
      </c>
      <c r="M8033">
        <v>20230403</v>
      </c>
      <c r="N8033" t="s">
        <v>3</v>
      </c>
      <c r="O8033" t="s">
        <v>14</v>
      </c>
    </row>
    <row r="8034" spans="1:15" x14ac:dyDescent="0.3">
      <c r="A8034">
        <v>9081532</v>
      </c>
      <c r="B8034">
        <v>6203</v>
      </c>
      <c r="C8034">
        <v>3408</v>
      </c>
      <c r="D8034">
        <v>3408</v>
      </c>
      <c r="E8034">
        <v>1978</v>
      </c>
      <c r="F8034" t="s">
        <v>8876</v>
      </c>
      <c r="G8034" t="s">
        <v>71</v>
      </c>
      <c r="H8034" t="s">
        <v>72</v>
      </c>
      <c r="I8034" t="s">
        <v>78</v>
      </c>
      <c r="J8034">
        <v>750</v>
      </c>
      <c r="K8034">
        <v>1</v>
      </c>
      <c r="L8034">
        <v>19780807</v>
      </c>
      <c r="M8034">
        <v>20230426</v>
      </c>
      <c r="N8034" t="s">
        <v>3</v>
      </c>
      <c r="O8034" t="s">
        <v>79</v>
      </c>
    </row>
    <row r="8035" spans="1:15" x14ac:dyDescent="0.3">
      <c r="A8035">
        <v>9081942</v>
      </c>
      <c r="B8035">
        <v>40426</v>
      </c>
      <c r="C8035">
        <v>3604</v>
      </c>
      <c r="D8035">
        <v>3640</v>
      </c>
      <c r="E8035">
        <v>1997</v>
      </c>
      <c r="F8035" t="s">
        <v>8877</v>
      </c>
      <c r="G8035" t="s">
        <v>6</v>
      </c>
      <c r="H8035" t="s">
        <v>7</v>
      </c>
      <c r="I8035" t="s">
        <v>1260</v>
      </c>
      <c r="J8035">
        <v>935</v>
      </c>
      <c r="K8035">
        <v>1</v>
      </c>
      <c r="L8035">
        <v>19970213</v>
      </c>
      <c r="M8035">
        <v>20230405</v>
      </c>
      <c r="N8035" t="s">
        <v>3</v>
      </c>
      <c r="O8035" t="s">
        <v>14</v>
      </c>
    </row>
    <row r="8036" spans="1:15" x14ac:dyDescent="0.3">
      <c r="A8036">
        <v>9085391</v>
      </c>
      <c r="B8036">
        <v>183969</v>
      </c>
      <c r="C8036">
        <v>3204</v>
      </c>
      <c r="D8036">
        <v>3240</v>
      </c>
      <c r="F8036" t="s">
        <v>8878</v>
      </c>
      <c r="G8036" t="s">
        <v>6</v>
      </c>
      <c r="H8036" t="s">
        <v>7</v>
      </c>
      <c r="I8036" t="s">
        <v>1051</v>
      </c>
      <c r="J8036">
        <v>1567</v>
      </c>
      <c r="K8036">
        <v>1</v>
      </c>
      <c r="L8036">
        <v>20070130</v>
      </c>
      <c r="M8036">
        <v>20230412</v>
      </c>
      <c r="N8036" t="s">
        <v>3</v>
      </c>
      <c r="O8036" t="s">
        <v>284</v>
      </c>
    </row>
    <row r="8037" spans="1:15" x14ac:dyDescent="0.3">
      <c r="A8037">
        <v>9087358</v>
      </c>
      <c r="B8037">
        <v>93683</v>
      </c>
      <c r="C8037">
        <v>3807</v>
      </c>
      <c r="D8037">
        <v>3855</v>
      </c>
      <c r="E8037">
        <v>2002</v>
      </c>
      <c r="F8037" t="s">
        <v>8879</v>
      </c>
      <c r="G8037" t="s">
        <v>6</v>
      </c>
      <c r="H8037" t="s">
        <v>7</v>
      </c>
      <c r="I8037" t="s">
        <v>2120</v>
      </c>
      <c r="J8037">
        <v>1441</v>
      </c>
      <c r="K8037">
        <v>1</v>
      </c>
      <c r="L8037">
        <v>20020423</v>
      </c>
      <c r="M8037">
        <v>20230404</v>
      </c>
      <c r="N8037" t="s">
        <v>3</v>
      </c>
      <c r="O8037" t="s">
        <v>2121</v>
      </c>
    </row>
    <row r="8038" spans="1:15" x14ac:dyDescent="0.3">
      <c r="A8038">
        <v>9089044</v>
      </c>
      <c r="B8038">
        <v>123</v>
      </c>
      <c r="C8038">
        <v>3807</v>
      </c>
      <c r="D8038">
        <v>3855</v>
      </c>
      <c r="E8038">
        <v>1900</v>
      </c>
      <c r="F8038">
        <v>1449934</v>
      </c>
      <c r="G8038" t="s">
        <v>6</v>
      </c>
      <c r="H8038" t="s">
        <v>7</v>
      </c>
      <c r="I8038" t="s">
        <v>234</v>
      </c>
      <c r="J8038">
        <v>825</v>
      </c>
      <c r="K8038">
        <v>1</v>
      </c>
      <c r="L8038">
        <v>19840101</v>
      </c>
      <c r="M8038">
        <v>20081211</v>
      </c>
      <c r="N8038" t="s">
        <v>3</v>
      </c>
      <c r="O8038" t="s">
        <v>14</v>
      </c>
    </row>
    <row r="8039" spans="1:15" x14ac:dyDescent="0.3">
      <c r="A8039">
        <v>9089446</v>
      </c>
      <c r="B8039">
        <v>133966</v>
      </c>
      <c r="C8039">
        <v>3712</v>
      </c>
      <c r="D8039">
        <v>3712</v>
      </c>
      <c r="E8039">
        <v>2004</v>
      </c>
      <c r="F8039" t="s">
        <v>8880</v>
      </c>
      <c r="G8039" t="s">
        <v>6</v>
      </c>
      <c r="H8039" t="s">
        <v>7</v>
      </c>
      <c r="I8039" t="s">
        <v>428</v>
      </c>
      <c r="J8039">
        <v>1215</v>
      </c>
      <c r="K8039">
        <v>1</v>
      </c>
      <c r="L8039">
        <v>20040701</v>
      </c>
      <c r="M8039">
        <v>20230424</v>
      </c>
      <c r="N8039" t="s">
        <v>3</v>
      </c>
      <c r="O8039" t="s">
        <v>14</v>
      </c>
    </row>
    <row r="8040" spans="1:15" x14ac:dyDescent="0.3">
      <c r="A8040">
        <v>9091146</v>
      </c>
      <c r="B8040">
        <v>140873</v>
      </c>
      <c r="C8040">
        <v>3708</v>
      </c>
      <c r="D8040">
        <v>3708</v>
      </c>
      <c r="E8040">
        <v>2001</v>
      </c>
      <c r="F8040" t="s">
        <v>8881</v>
      </c>
      <c r="G8040" t="s">
        <v>6</v>
      </c>
      <c r="H8040" t="s">
        <v>7</v>
      </c>
      <c r="I8040" t="s">
        <v>8882</v>
      </c>
      <c r="J8040">
        <v>890</v>
      </c>
      <c r="K8040">
        <v>1</v>
      </c>
      <c r="L8040">
        <v>20010829</v>
      </c>
      <c r="M8040">
        <v>20230417</v>
      </c>
      <c r="N8040" t="s">
        <v>3</v>
      </c>
      <c r="O8040" t="s">
        <v>103</v>
      </c>
    </row>
    <row r="8041" spans="1:15" x14ac:dyDescent="0.3">
      <c r="A8041">
        <v>9096297</v>
      </c>
      <c r="B8041">
        <v>65390</v>
      </c>
      <c r="C8041">
        <v>3100</v>
      </c>
      <c r="D8041">
        <v>3100</v>
      </c>
      <c r="E8041">
        <v>2000</v>
      </c>
      <c r="F8041" t="s">
        <v>8883</v>
      </c>
      <c r="G8041" t="s">
        <v>6</v>
      </c>
      <c r="H8041" t="s">
        <v>7</v>
      </c>
      <c r="I8041" t="s">
        <v>4118</v>
      </c>
      <c r="J8041">
        <v>970</v>
      </c>
      <c r="K8041">
        <v>1</v>
      </c>
      <c r="L8041">
        <v>20000515</v>
      </c>
      <c r="M8041">
        <v>20230405</v>
      </c>
      <c r="N8041" t="s">
        <v>3</v>
      </c>
      <c r="O8041" t="s">
        <v>34</v>
      </c>
    </row>
    <row r="8042" spans="1:15" x14ac:dyDescent="0.3">
      <c r="A8042">
        <v>9098025</v>
      </c>
      <c r="B8042">
        <v>189285</v>
      </c>
      <c r="C8042">
        <v>3810</v>
      </c>
      <c r="D8042">
        <v>3870</v>
      </c>
      <c r="E8042">
        <v>2010</v>
      </c>
      <c r="F8042" t="s">
        <v>8884</v>
      </c>
      <c r="G8042" t="s">
        <v>410</v>
      </c>
      <c r="H8042" t="s">
        <v>72</v>
      </c>
      <c r="I8042" t="s">
        <v>8885</v>
      </c>
      <c r="J8042">
        <v>145</v>
      </c>
      <c r="K8042">
        <v>1</v>
      </c>
      <c r="L8042">
        <v>20100701</v>
      </c>
      <c r="M8042">
        <v>20230426</v>
      </c>
      <c r="N8042" t="s">
        <v>3</v>
      </c>
      <c r="O8042" t="s">
        <v>836</v>
      </c>
    </row>
    <row r="8043" spans="1:15" x14ac:dyDescent="0.3">
      <c r="A8043">
        <v>9098745</v>
      </c>
      <c r="B8043">
        <v>3432</v>
      </c>
      <c r="C8043">
        <v>3100</v>
      </c>
      <c r="D8043">
        <v>3100</v>
      </c>
      <c r="E8043">
        <v>1987</v>
      </c>
      <c r="F8043" t="s">
        <v>8886</v>
      </c>
      <c r="G8043" t="s">
        <v>421</v>
      </c>
      <c r="H8043" t="s">
        <v>61</v>
      </c>
      <c r="I8043" t="s">
        <v>2700</v>
      </c>
      <c r="J8043">
        <v>11375</v>
      </c>
      <c r="K8043">
        <v>2</v>
      </c>
      <c r="L8043">
        <v>19870319</v>
      </c>
      <c r="M8043">
        <v>20230404</v>
      </c>
      <c r="N8043" t="s">
        <v>3</v>
      </c>
      <c r="O8043" t="s">
        <v>153</v>
      </c>
    </row>
    <row r="8044" spans="1:15" x14ac:dyDescent="0.3">
      <c r="A8044">
        <v>9099931</v>
      </c>
      <c r="B8044">
        <v>19713</v>
      </c>
      <c r="C8044">
        <v>3803</v>
      </c>
      <c r="D8044">
        <v>3837</v>
      </c>
      <c r="E8044">
        <v>1193</v>
      </c>
      <c r="F8044" t="s">
        <v>8887</v>
      </c>
      <c r="G8044" t="s">
        <v>6</v>
      </c>
      <c r="H8044" t="s">
        <v>7</v>
      </c>
      <c r="I8044" t="s">
        <v>8888</v>
      </c>
      <c r="J8044">
        <v>660</v>
      </c>
      <c r="K8044">
        <v>1</v>
      </c>
      <c r="L8044">
        <v>19930805</v>
      </c>
      <c r="M8044">
        <v>20081216</v>
      </c>
      <c r="N8044" t="s">
        <v>3</v>
      </c>
      <c r="O8044" t="s">
        <v>38</v>
      </c>
    </row>
    <row r="8045" spans="1:15" x14ac:dyDescent="0.3">
      <c r="A8045">
        <v>9100370</v>
      </c>
      <c r="B8045">
        <v>163330</v>
      </c>
      <c r="C8045">
        <v>3204</v>
      </c>
      <c r="D8045">
        <v>3204</v>
      </c>
      <c r="E8045">
        <v>2006</v>
      </c>
      <c r="F8045" t="s">
        <v>8889</v>
      </c>
      <c r="G8045" t="s">
        <v>6</v>
      </c>
      <c r="H8045" t="s">
        <v>7</v>
      </c>
      <c r="I8045" t="s">
        <v>428</v>
      </c>
      <c r="J8045">
        <v>1170</v>
      </c>
      <c r="K8045">
        <v>2</v>
      </c>
      <c r="L8045">
        <v>20060306</v>
      </c>
      <c r="M8045">
        <v>20230418</v>
      </c>
      <c r="N8045" t="s">
        <v>3</v>
      </c>
      <c r="O8045" t="s">
        <v>14</v>
      </c>
    </row>
    <row r="8046" spans="1:15" x14ac:dyDescent="0.3">
      <c r="A8046">
        <v>9100425</v>
      </c>
      <c r="B8046">
        <v>240924</v>
      </c>
      <c r="C8046">
        <v>3100</v>
      </c>
      <c r="D8046">
        <v>3100</v>
      </c>
      <c r="E8046">
        <v>2010</v>
      </c>
      <c r="F8046" t="s">
        <v>8890</v>
      </c>
      <c r="G8046" t="s">
        <v>27</v>
      </c>
      <c r="H8046" t="s">
        <v>28</v>
      </c>
      <c r="I8046" t="s">
        <v>6857</v>
      </c>
      <c r="J8046">
        <v>2012</v>
      </c>
      <c r="K8046">
        <v>2</v>
      </c>
      <c r="L8046">
        <v>20100701</v>
      </c>
      <c r="M8046">
        <v>20230419</v>
      </c>
      <c r="N8046" t="s">
        <v>3</v>
      </c>
      <c r="O8046" t="s">
        <v>49</v>
      </c>
    </row>
    <row r="8047" spans="1:15" x14ac:dyDescent="0.3">
      <c r="A8047">
        <v>9103865</v>
      </c>
      <c r="B8047">
        <v>115612</v>
      </c>
      <c r="C8047">
        <v>3506</v>
      </c>
      <c r="D8047">
        <v>3506</v>
      </c>
      <c r="E8047">
        <v>2002</v>
      </c>
      <c r="F8047" t="s">
        <v>8891</v>
      </c>
      <c r="G8047" t="s">
        <v>27</v>
      </c>
      <c r="H8047" t="s">
        <v>28</v>
      </c>
      <c r="I8047" t="s">
        <v>2706</v>
      </c>
      <c r="J8047">
        <v>1568</v>
      </c>
      <c r="K8047">
        <v>2</v>
      </c>
      <c r="L8047">
        <v>20020219</v>
      </c>
      <c r="M8047">
        <v>20230419</v>
      </c>
      <c r="N8047" t="s">
        <v>3</v>
      </c>
      <c r="O8047" t="s">
        <v>103</v>
      </c>
    </row>
    <row r="8048" spans="1:15" x14ac:dyDescent="0.3">
      <c r="A8048">
        <v>9104321</v>
      </c>
      <c r="B8048">
        <v>52045</v>
      </c>
      <c r="C8048">
        <v>3100</v>
      </c>
      <c r="D8048">
        <v>3100</v>
      </c>
      <c r="E8048">
        <v>1997</v>
      </c>
      <c r="F8048" t="s">
        <v>8892</v>
      </c>
      <c r="G8048" t="s">
        <v>6</v>
      </c>
      <c r="H8048" t="s">
        <v>7</v>
      </c>
      <c r="I8048" t="s">
        <v>244</v>
      </c>
      <c r="J8048">
        <v>1050</v>
      </c>
      <c r="K8048">
        <v>1</v>
      </c>
      <c r="L8048">
        <v>19970902</v>
      </c>
      <c r="M8048">
        <v>20230413</v>
      </c>
      <c r="N8048" t="s">
        <v>3</v>
      </c>
      <c r="O8048" t="s">
        <v>14</v>
      </c>
    </row>
    <row r="8049" spans="1:15" x14ac:dyDescent="0.3">
      <c r="A8049">
        <v>9104389</v>
      </c>
      <c r="B8049">
        <v>161640</v>
      </c>
      <c r="C8049">
        <v>3710</v>
      </c>
      <c r="D8049">
        <v>3770</v>
      </c>
      <c r="E8049">
        <v>2005</v>
      </c>
      <c r="F8049" t="s">
        <v>8893</v>
      </c>
      <c r="G8049" t="s">
        <v>6</v>
      </c>
      <c r="H8049" t="s">
        <v>7</v>
      </c>
      <c r="I8049" t="s">
        <v>656</v>
      </c>
      <c r="J8049">
        <v>1410</v>
      </c>
      <c r="K8049">
        <v>1</v>
      </c>
      <c r="L8049">
        <v>20051024</v>
      </c>
      <c r="M8049">
        <v>20230403</v>
      </c>
      <c r="N8049" t="s">
        <v>3</v>
      </c>
      <c r="O8049" t="s">
        <v>14</v>
      </c>
    </row>
    <row r="8050" spans="1:15" x14ac:dyDescent="0.3">
      <c r="A8050">
        <v>9106321</v>
      </c>
      <c r="B8050">
        <v>5021</v>
      </c>
      <c r="C8050">
        <v>3611</v>
      </c>
      <c r="D8050">
        <v>3675</v>
      </c>
      <c r="E8050">
        <v>1880</v>
      </c>
      <c r="F8050">
        <v>1077222</v>
      </c>
      <c r="G8050" t="s">
        <v>10</v>
      </c>
      <c r="H8050" t="s">
        <v>1</v>
      </c>
      <c r="I8050" t="s">
        <v>85</v>
      </c>
      <c r="J8050">
        <v>70</v>
      </c>
      <c r="K8050">
        <v>1</v>
      </c>
      <c r="L8050">
        <v>19730522</v>
      </c>
      <c r="M8050">
        <v>20081215</v>
      </c>
      <c r="N8050" t="s">
        <v>3</v>
      </c>
      <c r="O8050" t="s">
        <v>4</v>
      </c>
    </row>
    <row r="8051" spans="1:15" x14ac:dyDescent="0.3">
      <c r="A8051">
        <v>9106468</v>
      </c>
      <c r="B8051">
        <v>151658</v>
      </c>
      <c r="C8051">
        <v>3100</v>
      </c>
      <c r="D8051">
        <v>3100</v>
      </c>
      <c r="E8051">
        <v>2000</v>
      </c>
      <c r="F8051" t="s">
        <v>8894</v>
      </c>
      <c r="G8051" t="s">
        <v>27</v>
      </c>
      <c r="H8051" t="s">
        <v>28</v>
      </c>
      <c r="I8051" t="s">
        <v>8895</v>
      </c>
      <c r="J8051">
        <v>1989</v>
      </c>
      <c r="K8051">
        <v>1</v>
      </c>
      <c r="L8051">
        <v>20000209</v>
      </c>
      <c r="M8051">
        <v>20230428</v>
      </c>
      <c r="N8051" t="s">
        <v>3</v>
      </c>
      <c r="O8051" t="s">
        <v>103</v>
      </c>
    </row>
    <row r="8052" spans="1:15" x14ac:dyDescent="0.3">
      <c r="A8052">
        <v>9107341</v>
      </c>
      <c r="B8052">
        <v>197501</v>
      </c>
      <c r="C8052">
        <v>3201</v>
      </c>
      <c r="D8052">
        <v>3225</v>
      </c>
      <c r="E8052">
        <v>2007</v>
      </c>
      <c r="F8052" t="s">
        <v>8896</v>
      </c>
      <c r="G8052" t="s">
        <v>27</v>
      </c>
      <c r="H8052" t="s">
        <v>28</v>
      </c>
      <c r="I8052" t="s">
        <v>8897</v>
      </c>
      <c r="J8052">
        <v>1955</v>
      </c>
      <c r="K8052">
        <v>1</v>
      </c>
      <c r="L8052">
        <v>20070914</v>
      </c>
      <c r="M8052">
        <v>20230403</v>
      </c>
      <c r="N8052" t="s">
        <v>3</v>
      </c>
      <c r="O8052" t="s">
        <v>56</v>
      </c>
    </row>
    <row r="8053" spans="1:15" x14ac:dyDescent="0.3">
      <c r="A8053">
        <v>9108891</v>
      </c>
      <c r="B8053">
        <v>149842</v>
      </c>
      <c r="C8053">
        <v>3204</v>
      </c>
      <c r="D8053">
        <v>3204</v>
      </c>
      <c r="E8053">
        <v>2004</v>
      </c>
      <c r="F8053" t="s">
        <v>8898</v>
      </c>
      <c r="G8053" t="s">
        <v>6</v>
      </c>
      <c r="H8053" t="s">
        <v>7</v>
      </c>
      <c r="I8053" t="s">
        <v>327</v>
      </c>
      <c r="J8053">
        <v>1130</v>
      </c>
      <c r="K8053">
        <v>2</v>
      </c>
      <c r="L8053">
        <v>20040802</v>
      </c>
      <c r="M8053">
        <v>20230418</v>
      </c>
      <c r="N8053" t="s">
        <v>3</v>
      </c>
      <c r="O8053" t="s">
        <v>14</v>
      </c>
    </row>
    <row r="8054" spans="1:15" x14ac:dyDescent="0.3">
      <c r="A8054">
        <v>9109481</v>
      </c>
      <c r="B8054">
        <v>26888</v>
      </c>
      <c r="C8054">
        <v>3709</v>
      </c>
      <c r="D8054">
        <v>3709</v>
      </c>
      <c r="E8054">
        <v>1995</v>
      </c>
      <c r="F8054" t="s">
        <v>8899</v>
      </c>
      <c r="G8054" t="s">
        <v>6</v>
      </c>
      <c r="H8054" t="s">
        <v>7</v>
      </c>
      <c r="I8054" t="s">
        <v>4543</v>
      </c>
      <c r="J8054">
        <v>985</v>
      </c>
      <c r="K8054">
        <v>1</v>
      </c>
      <c r="L8054">
        <v>19950101</v>
      </c>
      <c r="M8054">
        <v>20230427</v>
      </c>
      <c r="N8054" t="s">
        <v>3</v>
      </c>
      <c r="O8054" t="s">
        <v>687</v>
      </c>
    </row>
    <row r="8055" spans="1:15" x14ac:dyDescent="0.3">
      <c r="A8055">
        <v>9109482</v>
      </c>
      <c r="B8055">
        <v>90153</v>
      </c>
      <c r="C8055">
        <v>3806</v>
      </c>
      <c r="D8055">
        <v>3851</v>
      </c>
      <c r="E8055">
        <v>2001</v>
      </c>
      <c r="F8055" t="s">
        <v>8900</v>
      </c>
      <c r="G8055" t="s">
        <v>6</v>
      </c>
      <c r="H8055" t="s">
        <v>7</v>
      </c>
      <c r="I8055" t="s">
        <v>681</v>
      </c>
      <c r="J8055">
        <v>1170</v>
      </c>
      <c r="K8055">
        <v>1</v>
      </c>
      <c r="L8055">
        <v>20011207</v>
      </c>
      <c r="M8055">
        <v>20230403</v>
      </c>
      <c r="N8055" t="s">
        <v>3</v>
      </c>
      <c r="O8055" t="s">
        <v>14</v>
      </c>
    </row>
    <row r="8056" spans="1:15" x14ac:dyDescent="0.3">
      <c r="A8056">
        <v>9110134</v>
      </c>
      <c r="B8056">
        <v>61359</v>
      </c>
      <c r="C8056">
        <v>3405</v>
      </c>
      <c r="D8056">
        <v>3445</v>
      </c>
      <c r="E8056">
        <v>1998</v>
      </c>
      <c r="F8056" t="s">
        <v>8901</v>
      </c>
      <c r="G8056" t="s">
        <v>27</v>
      </c>
      <c r="H8056" t="s">
        <v>28</v>
      </c>
      <c r="I8056" t="s">
        <v>6014</v>
      </c>
      <c r="J8056">
        <v>1742</v>
      </c>
      <c r="K8056">
        <v>3</v>
      </c>
      <c r="L8056">
        <v>19980101</v>
      </c>
      <c r="M8056">
        <v>20230412</v>
      </c>
      <c r="N8056" t="s">
        <v>169</v>
      </c>
      <c r="O8056" t="s">
        <v>469</v>
      </c>
    </row>
    <row r="8057" spans="1:15" x14ac:dyDescent="0.3">
      <c r="A8057">
        <v>9115327</v>
      </c>
      <c r="B8057">
        <v>121719</v>
      </c>
      <c r="C8057">
        <v>3810</v>
      </c>
      <c r="D8057">
        <v>3810</v>
      </c>
      <c r="E8057">
        <v>2003</v>
      </c>
      <c r="F8057" t="s">
        <v>8902</v>
      </c>
      <c r="G8057" t="s">
        <v>6</v>
      </c>
      <c r="H8057" t="s">
        <v>7</v>
      </c>
      <c r="I8057" t="s">
        <v>462</v>
      </c>
      <c r="J8057">
        <v>1110</v>
      </c>
      <c r="K8057">
        <v>1</v>
      </c>
      <c r="L8057">
        <v>20031002</v>
      </c>
      <c r="M8057">
        <v>20230412</v>
      </c>
      <c r="N8057" t="s">
        <v>3</v>
      </c>
      <c r="O8057" t="s">
        <v>284</v>
      </c>
    </row>
    <row r="8058" spans="1:15" x14ac:dyDescent="0.3">
      <c r="A8058">
        <v>9115366</v>
      </c>
      <c r="B8058">
        <v>178769</v>
      </c>
      <c r="C8058">
        <v>3301</v>
      </c>
      <c r="D8058">
        <v>3301</v>
      </c>
      <c r="E8058">
        <v>2007</v>
      </c>
      <c r="F8058" t="s">
        <v>8903</v>
      </c>
      <c r="G8058" t="s">
        <v>349</v>
      </c>
      <c r="H8058" t="s">
        <v>344</v>
      </c>
      <c r="I8058" t="s">
        <v>433</v>
      </c>
      <c r="J8058">
        <v>8780</v>
      </c>
      <c r="K8058">
        <v>3</v>
      </c>
      <c r="L8058">
        <v>20070115</v>
      </c>
      <c r="M8058">
        <v>20230406</v>
      </c>
      <c r="N8058" t="s">
        <v>169</v>
      </c>
      <c r="O8058" t="s">
        <v>433</v>
      </c>
    </row>
    <row r="8059" spans="1:15" x14ac:dyDescent="0.3">
      <c r="A8059">
        <v>9119630</v>
      </c>
      <c r="B8059">
        <v>226770</v>
      </c>
      <c r="C8059">
        <v>3100</v>
      </c>
      <c r="D8059">
        <v>3100</v>
      </c>
      <c r="E8059">
        <v>2010</v>
      </c>
      <c r="F8059" t="s">
        <v>8904</v>
      </c>
      <c r="G8059" t="s">
        <v>421</v>
      </c>
      <c r="H8059" t="s">
        <v>19</v>
      </c>
      <c r="I8059" t="s">
        <v>8905</v>
      </c>
      <c r="J8059">
        <v>6400</v>
      </c>
      <c r="K8059">
        <v>3</v>
      </c>
      <c r="L8059">
        <v>20100630</v>
      </c>
      <c r="M8059">
        <v>20230419</v>
      </c>
      <c r="N8059" t="s">
        <v>169</v>
      </c>
      <c r="O8059" t="s">
        <v>1553</v>
      </c>
    </row>
    <row r="8060" spans="1:15" x14ac:dyDescent="0.3">
      <c r="A8060">
        <v>9119947</v>
      </c>
      <c r="B8060">
        <v>126511</v>
      </c>
      <c r="C8060">
        <v>3407</v>
      </c>
      <c r="D8060">
        <v>3456</v>
      </c>
      <c r="E8060">
        <v>2000</v>
      </c>
      <c r="F8060" t="s">
        <v>8906</v>
      </c>
      <c r="G8060" t="s">
        <v>36</v>
      </c>
      <c r="H8060" t="s">
        <v>7</v>
      </c>
      <c r="I8060" t="s">
        <v>4998</v>
      </c>
      <c r="J8060">
        <v>1072</v>
      </c>
      <c r="K8060">
        <v>1</v>
      </c>
      <c r="L8060">
        <v>20000426</v>
      </c>
      <c r="M8060">
        <v>20230426</v>
      </c>
      <c r="N8060" t="s">
        <v>3</v>
      </c>
      <c r="O8060" t="s">
        <v>103</v>
      </c>
    </row>
    <row r="8061" spans="1:15" x14ac:dyDescent="0.3">
      <c r="A8061">
        <v>9120590</v>
      </c>
      <c r="B8061">
        <v>102948</v>
      </c>
      <c r="C8061">
        <v>3603</v>
      </c>
      <c r="D8061">
        <v>3603</v>
      </c>
      <c r="E8061">
        <v>2002</v>
      </c>
      <c r="F8061" t="s">
        <v>8907</v>
      </c>
      <c r="G8061" t="s">
        <v>6</v>
      </c>
      <c r="H8061" t="s">
        <v>7</v>
      </c>
      <c r="I8061" t="s">
        <v>8908</v>
      </c>
      <c r="J8061">
        <v>1155</v>
      </c>
      <c r="K8061">
        <v>1</v>
      </c>
      <c r="L8061">
        <v>20021205</v>
      </c>
      <c r="M8061">
        <v>20230417</v>
      </c>
      <c r="N8061" t="s">
        <v>3</v>
      </c>
      <c r="O8061" t="s">
        <v>49</v>
      </c>
    </row>
    <row r="8062" spans="1:15" x14ac:dyDescent="0.3">
      <c r="A8062">
        <v>9123588</v>
      </c>
      <c r="B8062">
        <v>85315</v>
      </c>
      <c r="C8062">
        <v>3606</v>
      </c>
      <c r="D8062">
        <v>3606</v>
      </c>
      <c r="E8062">
        <v>2001</v>
      </c>
      <c r="F8062" t="s">
        <v>8909</v>
      </c>
      <c r="G8062" t="s">
        <v>6</v>
      </c>
      <c r="H8062" t="s">
        <v>7</v>
      </c>
      <c r="I8062" t="s">
        <v>8910</v>
      </c>
      <c r="J8062">
        <v>1407</v>
      </c>
      <c r="K8062">
        <v>1</v>
      </c>
      <c r="L8062">
        <v>20011024</v>
      </c>
      <c r="M8062">
        <v>20230406</v>
      </c>
      <c r="N8062" t="s">
        <v>3</v>
      </c>
      <c r="O8062" t="s">
        <v>103</v>
      </c>
    </row>
    <row r="8063" spans="1:15" x14ac:dyDescent="0.3">
      <c r="A8063">
        <v>9127654</v>
      </c>
      <c r="B8063">
        <v>16643</v>
      </c>
      <c r="C8063">
        <v>3801</v>
      </c>
      <c r="D8063">
        <v>3801</v>
      </c>
      <c r="E8063">
        <v>1980</v>
      </c>
      <c r="F8063" t="s">
        <v>8911</v>
      </c>
      <c r="G8063" t="s">
        <v>6</v>
      </c>
      <c r="H8063" t="s">
        <v>7</v>
      </c>
      <c r="I8063" t="s">
        <v>8912</v>
      </c>
      <c r="J8063">
        <v>1150</v>
      </c>
      <c r="K8063">
        <v>1</v>
      </c>
      <c r="L8063">
        <v>19800101</v>
      </c>
      <c r="M8063">
        <v>20230405</v>
      </c>
      <c r="N8063" t="s">
        <v>169</v>
      </c>
      <c r="O8063" t="s">
        <v>679</v>
      </c>
    </row>
    <row r="8064" spans="1:15" x14ac:dyDescent="0.3">
      <c r="A8064">
        <v>9128268</v>
      </c>
      <c r="B8064">
        <v>90201</v>
      </c>
      <c r="C8064">
        <v>3602</v>
      </c>
      <c r="D8064">
        <v>3602</v>
      </c>
      <c r="E8064">
        <v>2001</v>
      </c>
      <c r="F8064" t="s">
        <v>8913</v>
      </c>
      <c r="G8064" t="s">
        <v>6</v>
      </c>
      <c r="H8064" t="s">
        <v>7</v>
      </c>
      <c r="I8064" t="s">
        <v>1214</v>
      </c>
      <c r="J8064">
        <v>1150</v>
      </c>
      <c r="K8064">
        <v>1</v>
      </c>
      <c r="L8064">
        <v>20011220</v>
      </c>
      <c r="M8064">
        <v>20230405</v>
      </c>
      <c r="N8064" t="s">
        <v>3</v>
      </c>
      <c r="O8064" t="s">
        <v>14</v>
      </c>
    </row>
    <row r="8065" spans="1:15" x14ac:dyDescent="0.3">
      <c r="A8065">
        <v>9128364</v>
      </c>
      <c r="B8065">
        <v>193</v>
      </c>
      <c r="C8065">
        <v>3803</v>
      </c>
      <c r="D8065">
        <v>3837</v>
      </c>
      <c r="E8065">
        <v>1900</v>
      </c>
      <c r="F8065">
        <v>3161170</v>
      </c>
      <c r="G8065" t="s">
        <v>6</v>
      </c>
      <c r="H8065" t="s">
        <v>7</v>
      </c>
      <c r="I8065" t="s">
        <v>16</v>
      </c>
      <c r="J8065">
        <v>875</v>
      </c>
      <c r="K8065">
        <v>1</v>
      </c>
      <c r="L8065">
        <v>19850101</v>
      </c>
      <c r="M8065">
        <v>20081217</v>
      </c>
      <c r="N8065" t="s">
        <v>3</v>
      </c>
      <c r="O8065" t="s">
        <v>14</v>
      </c>
    </row>
    <row r="8066" spans="1:15" x14ac:dyDescent="0.3">
      <c r="A8066">
        <v>9130399</v>
      </c>
      <c r="B8066">
        <v>0</v>
      </c>
      <c r="C8066">
        <v>3610</v>
      </c>
      <c r="D8066">
        <v>3670</v>
      </c>
      <c r="E8066">
        <v>1995</v>
      </c>
      <c r="F8066" t="s">
        <v>8914</v>
      </c>
      <c r="G8066" t="s">
        <v>6</v>
      </c>
      <c r="H8066" t="s">
        <v>7</v>
      </c>
      <c r="I8066" t="s">
        <v>8915</v>
      </c>
      <c r="J8066">
        <v>1108</v>
      </c>
      <c r="K8066">
        <v>1</v>
      </c>
      <c r="L8066">
        <v>19950523</v>
      </c>
      <c r="M8066">
        <v>20230426</v>
      </c>
      <c r="N8066" t="s">
        <v>3</v>
      </c>
      <c r="O8066" t="s">
        <v>183</v>
      </c>
    </row>
    <row r="8067" spans="1:15" x14ac:dyDescent="0.3">
      <c r="A8067">
        <v>9130785</v>
      </c>
      <c r="B8067">
        <v>3054</v>
      </c>
      <c r="C8067">
        <v>3211</v>
      </c>
      <c r="D8067">
        <v>3211</v>
      </c>
      <c r="E8067">
        <v>1990</v>
      </c>
      <c r="F8067" t="s">
        <v>8916</v>
      </c>
      <c r="G8067" t="s">
        <v>137</v>
      </c>
      <c r="H8067" t="s">
        <v>61</v>
      </c>
      <c r="I8067" t="s">
        <v>576</v>
      </c>
      <c r="J8067">
        <v>7700</v>
      </c>
      <c r="K8067">
        <v>2</v>
      </c>
      <c r="L8067">
        <v>19900514</v>
      </c>
      <c r="M8067">
        <v>20230425</v>
      </c>
      <c r="N8067" t="s">
        <v>3</v>
      </c>
      <c r="O8067" t="s">
        <v>139</v>
      </c>
    </row>
    <row r="8068" spans="1:15" x14ac:dyDescent="0.3">
      <c r="A8068">
        <v>9131453</v>
      </c>
      <c r="B8068">
        <v>16355</v>
      </c>
      <c r="C8068">
        <v>3606</v>
      </c>
      <c r="D8068">
        <v>3606</v>
      </c>
      <c r="E8068">
        <v>1978</v>
      </c>
      <c r="F8068" t="s">
        <v>8917</v>
      </c>
      <c r="G8068" t="s">
        <v>27</v>
      </c>
      <c r="H8068" t="s">
        <v>19</v>
      </c>
      <c r="I8068" t="s">
        <v>8918</v>
      </c>
      <c r="J8068">
        <v>2880</v>
      </c>
      <c r="K8068">
        <v>1</v>
      </c>
      <c r="L8068">
        <v>19780515</v>
      </c>
      <c r="M8068">
        <v>20230411</v>
      </c>
      <c r="N8068" t="s">
        <v>3</v>
      </c>
      <c r="O8068" t="s">
        <v>437</v>
      </c>
    </row>
    <row r="8069" spans="1:15" x14ac:dyDescent="0.3">
      <c r="A8069">
        <v>9132863</v>
      </c>
      <c r="B8069">
        <v>118536</v>
      </c>
      <c r="C8069">
        <v>3209</v>
      </c>
      <c r="D8069">
        <v>3265</v>
      </c>
      <c r="E8069">
        <v>2002</v>
      </c>
      <c r="F8069" t="s">
        <v>8919</v>
      </c>
      <c r="G8069" t="s">
        <v>6</v>
      </c>
      <c r="H8069" t="s">
        <v>7</v>
      </c>
      <c r="I8069" t="s">
        <v>8920</v>
      </c>
      <c r="J8069">
        <v>1640</v>
      </c>
      <c r="K8069">
        <v>3</v>
      </c>
      <c r="L8069">
        <v>20020227</v>
      </c>
      <c r="M8069">
        <v>20230426</v>
      </c>
      <c r="N8069" t="s">
        <v>169</v>
      </c>
      <c r="O8069" t="s">
        <v>679</v>
      </c>
    </row>
    <row r="8070" spans="1:15" x14ac:dyDescent="0.3">
      <c r="A8070">
        <v>9133086</v>
      </c>
      <c r="B8070">
        <v>1455</v>
      </c>
      <c r="C8070">
        <v>3706</v>
      </c>
      <c r="D8070">
        <v>3706</v>
      </c>
      <c r="E8070">
        <v>1992</v>
      </c>
      <c r="F8070" t="s">
        <v>8921</v>
      </c>
      <c r="G8070" t="s">
        <v>36</v>
      </c>
      <c r="H8070" t="s">
        <v>7</v>
      </c>
      <c r="I8070" t="s">
        <v>588</v>
      </c>
      <c r="J8070">
        <v>1165</v>
      </c>
      <c r="K8070">
        <v>1</v>
      </c>
      <c r="L8070">
        <v>19920101</v>
      </c>
      <c r="M8070">
        <v>20230406</v>
      </c>
      <c r="N8070" t="s">
        <v>3</v>
      </c>
      <c r="O8070" t="s">
        <v>34</v>
      </c>
    </row>
    <row r="8071" spans="1:15" x14ac:dyDescent="0.3">
      <c r="A8071">
        <v>9136320</v>
      </c>
      <c r="B8071">
        <v>4405</v>
      </c>
      <c r="C8071">
        <v>3305</v>
      </c>
      <c r="D8071">
        <v>3345</v>
      </c>
      <c r="E8071">
        <v>1983</v>
      </c>
      <c r="F8071">
        <v>370</v>
      </c>
      <c r="G8071" t="s">
        <v>84</v>
      </c>
      <c r="H8071" t="s">
        <v>72</v>
      </c>
      <c r="I8071" t="s">
        <v>4074</v>
      </c>
      <c r="J8071">
        <v>80</v>
      </c>
      <c r="K8071">
        <v>1</v>
      </c>
      <c r="L8071">
        <v>19830101</v>
      </c>
      <c r="M8071">
        <v>20230405</v>
      </c>
      <c r="N8071" t="s">
        <v>3</v>
      </c>
      <c r="O8071" t="s">
        <v>281</v>
      </c>
    </row>
    <row r="8072" spans="1:15" x14ac:dyDescent="0.3">
      <c r="A8072">
        <v>9137023</v>
      </c>
      <c r="B8072">
        <v>181942</v>
      </c>
      <c r="C8072">
        <v>3301</v>
      </c>
      <c r="D8072">
        <v>3301</v>
      </c>
      <c r="E8072">
        <v>2007</v>
      </c>
      <c r="F8072" t="s">
        <v>8922</v>
      </c>
      <c r="G8072" t="s">
        <v>27</v>
      </c>
      <c r="H8072" t="s">
        <v>28</v>
      </c>
      <c r="I8072" t="s">
        <v>202</v>
      </c>
      <c r="J8072">
        <v>2065</v>
      </c>
      <c r="K8072">
        <v>3</v>
      </c>
      <c r="L8072">
        <v>20071210</v>
      </c>
      <c r="M8072">
        <v>20230417</v>
      </c>
      <c r="N8072" t="s">
        <v>169</v>
      </c>
      <c r="O8072" t="s">
        <v>193</v>
      </c>
    </row>
    <row r="8073" spans="1:15" x14ac:dyDescent="0.3">
      <c r="A8073">
        <v>9137182</v>
      </c>
      <c r="B8073">
        <v>124080</v>
      </c>
      <c r="C8073">
        <v>3406</v>
      </c>
      <c r="D8073">
        <v>3452</v>
      </c>
      <c r="E8073">
        <v>2003</v>
      </c>
      <c r="F8073" t="s">
        <v>8923</v>
      </c>
      <c r="G8073" t="s">
        <v>6</v>
      </c>
      <c r="H8073" t="s">
        <v>7</v>
      </c>
      <c r="I8073" t="s">
        <v>1350</v>
      </c>
      <c r="J8073">
        <v>1439</v>
      </c>
      <c r="K8073">
        <v>1</v>
      </c>
      <c r="L8073">
        <v>20030901</v>
      </c>
      <c r="M8073">
        <v>20230417</v>
      </c>
      <c r="N8073" t="s">
        <v>3</v>
      </c>
      <c r="O8073" t="s">
        <v>34</v>
      </c>
    </row>
    <row r="8074" spans="1:15" x14ac:dyDescent="0.3">
      <c r="A8074">
        <v>9137871</v>
      </c>
      <c r="B8074">
        <v>140507</v>
      </c>
      <c r="C8074">
        <v>3605</v>
      </c>
      <c r="D8074">
        <v>3645</v>
      </c>
      <c r="E8074">
        <v>1998</v>
      </c>
      <c r="F8074" t="s">
        <v>8924</v>
      </c>
      <c r="G8074" t="s">
        <v>6</v>
      </c>
      <c r="H8074" t="s">
        <v>7</v>
      </c>
      <c r="I8074" t="s">
        <v>2586</v>
      </c>
      <c r="J8074">
        <v>1600</v>
      </c>
      <c r="K8074">
        <v>1</v>
      </c>
      <c r="L8074">
        <v>19981030</v>
      </c>
      <c r="M8074">
        <v>20230420</v>
      </c>
      <c r="N8074" t="s">
        <v>3</v>
      </c>
      <c r="O8074" t="s">
        <v>284</v>
      </c>
    </row>
    <row r="8075" spans="1:15" x14ac:dyDescent="0.3">
      <c r="A8075">
        <v>9138657</v>
      </c>
      <c r="B8075">
        <v>16819</v>
      </c>
      <c r="C8075">
        <v>3704</v>
      </c>
      <c r="D8075">
        <v>3704</v>
      </c>
      <c r="E8075">
        <v>1995</v>
      </c>
      <c r="F8075" t="s">
        <v>8925</v>
      </c>
      <c r="G8075" t="s">
        <v>6</v>
      </c>
      <c r="H8075" t="s">
        <v>7</v>
      </c>
      <c r="I8075" t="s">
        <v>1260</v>
      </c>
      <c r="J8075">
        <v>995</v>
      </c>
      <c r="K8075">
        <v>1</v>
      </c>
      <c r="L8075">
        <v>19950710</v>
      </c>
      <c r="M8075">
        <v>20230417</v>
      </c>
      <c r="N8075" t="s">
        <v>3</v>
      </c>
      <c r="O8075" t="s">
        <v>14</v>
      </c>
    </row>
    <row r="8076" spans="1:15" x14ac:dyDescent="0.3">
      <c r="A8076">
        <v>9140510</v>
      </c>
      <c r="B8076">
        <v>172570</v>
      </c>
      <c r="C8076">
        <v>3204</v>
      </c>
      <c r="D8076">
        <v>3240</v>
      </c>
      <c r="E8076">
        <v>2006</v>
      </c>
      <c r="F8076" t="s">
        <v>8926</v>
      </c>
      <c r="G8076" t="s">
        <v>6</v>
      </c>
      <c r="H8076" t="s">
        <v>7</v>
      </c>
      <c r="I8076" t="s">
        <v>311</v>
      </c>
      <c r="J8076">
        <v>1392</v>
      </c>
      <c r="K8076">
        <v>1</v>
      </c>
      <c r="L8076">
        <v>20060823</v>
      </c>
      <c r="M8076">
        <v>20230417</v>
      </c>
      <c r="N8076" t="s">
        <v>3</v>
      </c>
      <c r="O8076" t="s">
        <v>103</v>
      </c>
    </row>
    <row r="8077" spans="1:15" x14ac:dyDescent="0.3">
      <c r="A8077">
        <v>9142071</v>
      </c>
      <c r="B8077">
        <v>52083</v>
      </c>
      <c r="C8077">
        <v>3611</v>
      </c>
      <c r="D8077">
        <v>3677</v>
      </c>
      <c r="E8077">
        <v>1998</v>
      </c>
      <c r="F8077" t="s">
        <v>8927</v>
      </c>
      <c r="G8077" t="s">
        <v>27</v>
      </c>
      <c r="H8077" t="s">
        <v>28</v>
      </c>
      <c r="I8077" t="s">
        <v>8928</v>
      </c>
      <c r="J8077">
        <v>1021</v>
      </c>
      <c r="K8077">
        <v>1</v>
      </c>
      <c r="L8077">
        <v>19980101</v>
      </c>
      <c r="M8077">
        <v>20230421</v>
      </c>
      <c r="N8077" t="s">
        <v>3</v>
      </c>
      <c r="O8077" t="s">
        <v>14</v>
      </c>
    </row>
    <row r="8078" spans="1:15" x14ac:dyDescent="0.3">
      <c r="A8078">
        <v>9142350</v>
      </c>
      <c r="B8078">
        <v>132615</v>
      </c>
      <c r="C8078">
        <v>3401</v>
      </c>
      <c r="D8078">
        <v>3401</v>
      </c>
      <c r="E8078">
        <v>2002</v>
      </c>
      <c r="F8078" t="s">
        <v>8929</v>
      </c>
      <c r="G8078" t="s">
        <v>6</v>
      </c>
      <c r="H8078" t="s">
        <v>7</v>
      </c>
      <c r="I8078" t="s">
        <v>105</v>
      </c>
      <c r="J8078">
        <v>1475</v>
      </c>
      <c r="K8078">
        <v>1</v>
      </c>
      <c r="L8078">
        <v>20020910</v>
      </c>
      <c r="M8078">
        <v>20230411</v>
      </c>
      <c r="N8078" t="s">
        <v>3</v>
      </c>
      <c r="O8078" t="s">
        <v>14</v>
      </c>
    </row>
    <row r="8079" spans="1:15" x14ac:dyDescent="0.3">
      <c r="A8079">
        <v>9143402</v>
      </c>
      <c r="B8079">
        <v>259265</v>
      </c>
      <c r="C8079">
        <v>3707</v>
      </c>
      <c r="D8079">
        <v>3707</v>
      </c>
      <c r="E8079">
        <v>2010</v>
      </c>
      <c r="F8079" t="s">
        <v>8930</v>
      </c>
      <c r="G8079" t="s">
        <v>6</v>
      </c>
      <c r="H8079" t="s">
        <v>7</v>
      </c>
      <c r="I8079" t="s">
        <v>6695</v>
      </c>
      <c r="J8079">
        <v>1311</v>
      </c>
      <c r="K8079">
        <v>3</v>
      </c>
      <c r="L8079">
        <v>20100714</v>
      </c>
      <c r="M8079">
        <v>20230414</v>
      </c>
      <c r="N8079" t="s">
        <v>169</v>
      </c>
      <c r="O8079" t="s">
        <v>70</v>
      </c>
    </row>
    <row r="8080" spans="1:15" x14ac:dyDescent="0.3">
      <c r="A8080">
        <v>9144512</v>
      </c>
      <c r="B8080">
        <v>166333</v>
      </c>
      <c r="C8080">
        <v>3100</v>
      </c>
      <c r="D8080">
        <v>3100</v>
      </c>
      <c r="E8080">
        <v>2007</v>
      </c>
      <c r="F8080" t="s">
        <v>8931</v>
      </c>
      <c r="G8080" t="s">
        <v>6</v>
      </c>
      <c r="H8080" t="s">
        <v>7</v>
      </c>
      <c r="I8080" t="s">
        <v>513</v>
      </c>
      <c r="J8080">
        <v>1560</v>
      </c>
      <c r="K8080">
        <v>3</v>
      </c>
      <c r="L8080">
        <v>20070716</v>
      </c>
      <c r="M8080">
        <v>20230419</v>
      </c>
      <c r="N8080" t="s">
        <v>169</v>
      </c>
      <c r="O8080" t="s">
        <v>387</v>
      </c>
    </row>
    <row r="8081" spans="1:15" x14ac:dyDescent="0.3">
      <c r="A8081">
        <v>9145477</v>
      </c>
      <c r="B8081">
        <v>104056</v>
      </c>
      <c r="C8081">
        <v>3402</v>
      </c>
      <c r="D8081">
        <v>3402</v>
      </c>
      <c r="E8081">
        <v>2004</v>
      </c>
      <c r="F8081" t="s">
        <v>8932</v>
      </c>
      <c r="G8081" t="s">
        <v>6</v>
      </c>
      <c r="H8081" t="s">
        <v>7</v>
      </c>
      <c r="I8081" t="s">
        <v>3647</v>
      </c>
      <c r="J8081">
        <v>1970</v>
      </c>
      <c r="K8081">
        <v>1</v>
      </c>
      <c r="L8081">
        <v>20040830</v>
      </c>
      <c r="M8081">
        <v>20230417</v>
      </c>
      <c r="N8081" t="s">
        <v>3</v>
      </c>
      <c r="O8081" t="s">
        <v>49</v>
      </c>
    </row>
    <row r="8082" spans="1:15" x14ac:dyDescent="0.3">
      <c r="A8082">
        <v>9146952</v>
      </c>
      <c r="B8082">
        <v>173711</v>
      </c>
      <c r="C8082">
        <v>3207</v>
      </c>
      <c r="D8082">
        <v>3207</v>
      </c>
      <c r="E8082">
        <v>2006</v>
      </c>
      <c r="F8082" t="s">
        <v>8933</v>
      </c>
      <c r="G8082" t="s">
        <v>6</v>
      </c>
      <c r="H8082" t="s">
        <v>7</v>
      </c>
      <c r="I8082" t="s">
        <v>656</v>
      </c>
      <c r="J8082">
        <v>1385</v>
      </c>
      <c r="K8082">
        <v>1</v>
      </c>
      <c r="L8082">
        <v>20060629</v>
      </c>
      <c r="M8082">
        <v>20230419</v>
      </c>
      <c r="N8082" t="s">
        <v>3</v>
      </c>
      <c r="O8082" t="s">
        <v>14</v>
      </c>
    </row>
    <row r="8083" spans="1:15" x14ac:dyDescent="0.3">
      <c r="A8083">
        <v>9148216</v>
      </c>
      <c r="B8083">
        <v>14283</v>
      </c>
      <c r="C8083">
        <v>3510</v>
      </c>
      <c r="D8083">
        <v>3510</v>
      </c>
      <c r="E8083">
        <v>1994</v>
      </c>
      <c r="F8083" t="s">
        <v>8934</v>
      </c>
      <c r="G8083" t="s">
        <v>6</v>
      </c>
      <c r="H8083" t="s">
        <v>7</v>
      </c>
      <c r="I8083" t="s">
        <v>1208</v>
      </c>
      <c r="J8083">
        <v>780</v>
      </c>
      <c r="K8083">
        <v>1</v>
      </c>
      <c r="L8083">
        <v>19940101</v>
      </c>
      <c r="M8083">
        <v>20230426</v>
      </c>
      <c r="N8083" t="s">
        <v>3</v>
      </c>
      <c r="O8083" t="s">
        <v>284</v>
      </c>
    </row>
    <row r="8084" spans="1:15" x14ac:dyDescent="0.3">
      <c r="A8084">
        <v>9148915</v>
      </c>
      <c r="B8084">
        <v>182870</v>
      </c>
      <c r="C8084">
        <v>3701</v>
      </c>
      <c r="D8084">
        <v>3701</v>
      </c>
      <c r="E8084">
        <v>2007</v>
      </c>
      <c r="F8084" t="s">
        <v>8935</v>
      </c>
      <c r="G8084" t="s">
        <v>27</v>
      </c>
      <c r="H8084" t="s">
        <v>61</v>
      </c>
      <c r="I8084" t="s">
        <v>5384</v>
      </c>
      <c r="J8084">
        <v>7425</v>
      </c>
      <c r="K8084">
        <v>3</v>
      </c>
      <c r="L8084">
        <v>20070801</v>
      </c>
      <c r="M8084">
        <v>20230417</v>
      </c>
      <c r="N8084" t="s">
        <v>169</v>
      </c>
      <c r="O8084" t="s">
        <v>952</v>
      </c>
    </row>
    <row r="8085" spans="1:15" x14ac:dyDescent="0.3">
      <c r="A8085">
        <v>9150130</v>
      </c>
      <c r="B8085">
        <v>122113</v>
      </c>
      <c r="C8085">
        <v>3203</v>
      </c>
      <c r="D8085">
        <v>3235</v>
      </c>
      <c r="E8085">
        <v>2005</v>
      </c>
      <c r="F8085" t="s">
        <v>8936</v>
      </c>
      <c r="G8085" t="s">
        <v>27</v>
      </c>
      <c r="H8085" t="s">
        <v>28</v>
      </c>
      <c r="I8085" t="s">
        <v>3819</v>
      </c>
      <c r="J8085">
        <v>1786</v>
      </c>
      <c r="K8085">
        <v>1</v>
      </c>
      <c r="L8085">
        <v>20051207</v>
      </c>
      <c r="M8085">
        <v>20230428</v>
      </c>
      <c r="N8085" t="s">
        <v>3</v>
      </c>
      <c r="O8085" t="s">
        <v>103</v>
      </c>
    </row>
    <row r="8086" spans="1:15" x14ac:dyDescent="0.3">
      <c r="A8086">
        <v>9151988</v>
      </c>
      <c r="B8086">
        <v>111262</v>
      </c>
      <c r="C8086">
        <v>3203</v>
      </c>
      <c r="D8086">
        <v>3235</v>
      </c>
      <c r="F8086" t="s">
        <v>8937</v>
      </c>
      <c r="G8086" t="s">
        <v>349</v>
      </c>
      <c r="H8086" t="s">
        <v>344</v>
      </c>
      <c r="I8086" t="s">
        <v>8938</v>
      </c>
      <c r="J8086">
        <v>8169</v>
      </c>
      <c r="K8086">
        <v>2</v>
      </c>
      <c r="L8086">
        <v>20030312</v>
      </c>
      <c r="M8086">
        <v>20230403</v>
      </c>
      <c r="N8086" t="s">
        <v>3</v>
      </c>
      <c r="O8086" t="s">
        <v>4281</v>
      </c>
    </row>
    <row r="8087" spans="1:15" x14ac:dyDescent="0.3">
      <c r="A8087">
        <v>9154659</v>
      </c>
      <c r="B8087">
        <v>147222</v>
      </c>
      <c r="C8087">
        <v>3810</v>
      </c>
      <c r="D8087">
        <v>3870</v>
      </c>
      <c r="E8087">
        <v>2002</v>
      </c>
      <c r="F8087" t="s">
        <v>8939</v>
      </c>
      <c r="G8087" t="s">
        <v>6</v>
      </c>
      <c r="H8087" t="s">
        <v>7</v>
      </c>
      <c r="I8087" t="s">
        <v>4451</v>
      </c>
      <c r="J8087">
        <v>2020</v>
      </c>
      <c r="K8087">
        <v>3</v>
      </c>
      <c r="L8087">
        <v>20020321</v>
      </c>
      <c r="M8087">
        <v>20230419</v>
      </c>
      <c r="N8087" t="s">
        <v>169</v>
      </c>
      <c r="O8087" t="s">
        <v>4451</v>
      </c>
    </row>
    <row r="8088" spans="1:15" x14ac:dyDescent="0.3">
      <c r="A8088">
        <v>9155748</v>
      </c>
      <c r="B8088">
        <v>90195</v>
      </c>
      <c r="C8088">
        <v>3301</v>
      </c>
      <c r="D8088">
        <v>3301</v>
      </c>
      <c r="E8088">
        <v>2002</v>
      </c>
      <c r="F8088" t="s">
        <v>8940</v>
      </c>
      <c r="G8088" t="s">
        <v>6</v>
      </c>
      <c r="H8088" t="s">
        <v>7</v>
      </c>
      <c r="I8088" t="s">
        <v>2265</v>
      </c>
      <c r="J8088">
        <v>1060</v>
      </c>
      <c r="K8088">
        <v>3</v>
      </c>
      <c r="L8088">
        <v>20020110</v>
      </c>
      <c r="M8088">
        <v>20230419</v>
      </c>
      <c r="N8088" t="s">
        <v>169</v>
      </c>
      <c r="O8088" t="s">
        <v>14</v>
      </c>
    </row>
    <row r="8089" spans="1:15" x14ac:dyDescent="0.3">
      <c r="A8089">
        <v>9155935</v>
      </c>
      <c r="B8089">
        <v>36079</v>
      </c>
      <c r="C8089">
        <v>3404</v>
      </c>
      <c r="D8089">
        <v>3441</v>
      </c>
      <c r="E8089">
        <v>1997</v>
      </c>
      <c r="F8089" t="s">
        <v>8941</v>
      </c>
      <c r="G8089" t="s">
        <v>6</v>
      </c>
      <c r="H8089" t="s">
        <v>7</v>
      </c>
      <c r="I8089" t="s">
        <v>110</v>
      </c>
      <c r="J8089">
        <v>1070</v>
      </c>
      <c r="K8089">
        <v>1</v>
      </c>
      <c r="L8089">
        <v>19970101</v>
      </c>
      <c r="M8089">
        <v>20230424</v>
      </c>
      <c r="N8089" t="s">
        <v>3</v>
      </c>
      <c r="O8089" t="s">
        <v>111</v>
      </c>
    </row>
    <row r="8090" spans="1:15" x14ac:dyDescent="0.3">
      <c r="A8090">
        <v>9158275</v>
      </c>
      <c r="B8090">
        <v>316</v>
      </c>
      <c r="C8090">
        <v>3510</v>
      </c>
      <c r="D8090">
        <v>3510</v>
      </c>
      <c r="E8090">
        <v>1989</v>
      </c>
      <c r="F8090" t="s">
        <v>8942</v>
      </c>
      <c r="G8090" t="s">
        <v>6</v>
      </c>
      <c r="H8090" t="s">
        <v>7</v>
      </c>
      <c r="I8090" t="s">
        <v>30</v>
      </c>
      <c r="J8090">
        <v>840</v>
      </c>
      <c r="K8090">
        <v>1</v>
      </c>
      <c r="L8090">
        <v>19890503</v>
      </c>
      <c r="M8090">
        <v>20100707</v>
      </c>
      <c r="N8090" t="s">
        <v>3</v>
      </c>
      <c r="O8090" t="s">
        <v>14</v>
      </c>
    </row>
    <row r="8091" spans="1:15" x14ac:dyDescent="0.3">
      <c r="A8091">
        <v>9164370</v>
      </c>
      <c r="B8091">
        <v>190350</v>
      </c>
      <c r="C8091">
        <v>3409</v>
      </c>
      <c r="D8091">
        <v>3409</v>
      </c>
      <c r="E8091">
        <v>2007</v>
      </c>
      <c r="F8091" t="s">
        <v>8943</v>
      </c>
      <c r="G8091" t="s">
        <v>6</v>
      </c>
      <c r="H8091" t="s">
        <v>7</v>
      </c>
      <c r="I8091" t="s">
        <v>5825</v>
      </c>
      <c r="J8091">
        <v>1323</v>
      </c>
      <c r="K8091">
        <v>1</v>
      </c>
      <c r="L8091">
        <v>20070726</v>
      </c>
      <c r="M8091">
        <v>20230411</v>
      </c>
      <c r="N8091" t="s">
        <v>3</v>
      </c>
      <c r="O8091" t="s">
        <v>70</v>
      </c>
    </row>
    <row r="8092" spans="1:15" x14ac:dyDescent="0.3">
      <c r="A8092">
        <v>9164747</v>
      </c>
      <c r="B8092">
        <v>155504</v>
      </c>
      <c r="C8092">
        <v>3811</v>
      </c>
      <c r="D8092">
        <v>3811</v>
      </c>
      <c r="E8092">
        <v>2004</v>
      </c>
      <c r="F8092" t="s">
        <v>8944</v>
      </c>
      <c r="G8092" t="s">
        <v>6</v>
      </c>
      <c r="H8092" t="s">
        <v>7</v>
      </c>
      <c r="I8092" t="s">
        <v>1051</v>
      </c>
      <c r="J8092">
        <v>1635</v>
      </c>
      <c r="K8092">
        <v>1</v>
      </c>
      <c r="L8092">
        <v>20041005</v>
      </c>
      <c r="M8092">
        <v>20230412</v>
      </c>
      <c r="N8092" t="s">
        <v>3</v>
      </c>
      <c r="O8092" t="s">
        <v>284</v>
      </c>
    </row>
    <row r="8093" spans="1:15" x14ac:dyDescent="0.3">
      <c r="A8093">
        <v>9165142</v>
      </c>
      <c r="B8093">
        <v>40429</v>
      </c>
      <c r="C8093">
        <v>3304</v>
      </c>
      <c r="D8093">
        <v>3304</v>
      </c>
      <c r="E8093">
        <v>1996</v>
      </c>
      <c r="F8093" t="s">
        <v>8945</v>
      </c>
      <c r="G8093" t="s">
        <v>6</v>
      </c>
      <c r="H8093" t="s">
        <v>7</v>
      </c>
      <c r="I8093" t="s">
        <v>244</v>
      </c>
      <c r="J8093">
        <v>1050</v>
      </c>
      <c r="K8093">
        <v>1</v>
      </c>
      <c r="L8093">
        <v>19960101</v>
      </c>
      <c r="M8093">
        <v>20230426</v>
      </c>
      <c r="N8093" t="s">
        <v>3</v>
      </c>
      <c r="O8093" t="s">
        <v>14</v>
      </c>
    </row>
    <row r="8094" spans="1:15" x14ac:dyDescent="0.3">
      <c r="A8094">
        <v>9165998</v>
      </c>
      <c r="B8094">
        <v>8901</v>
      </c>
      <c r="C8094">
        <v>3604</v>
      </c>
      <c r="D8094">
        <v>3604</v>
      </c>
      <c r="E8094">
        <v>1994</v>
      </c>
      <c r="F8094" t="s">
        <v>8946</v>
      </c>
      <c r="G8094" t="s">
        <v>6</v>
      </c>
      <c r="H8094" t="s">
        <v>7</v>
      </c>
      <c r="I8094" t="s">
        <v>1123</v>
      </c>
      <c r="J8094">
        <v>875</v>
      </c>
      <c r="K8094">
        <v>1</v>
      </c>
      <c r="L8094">
        <v>19940412</v>
      </c>
      <c r="M8094">
        <v>20230417</v>
      </c>
      <c r="N8094" t="s">
        <v>3</v>
      </c>
      <c r="O8094" t="s">
        <v>14</v>
      </c>
    </row>
    <row r="8095" spans="1:15" x14ac:dyDescent="0.3">
      <c r="A8095">
        <v>9166263</v>
      </c>
      <c r="B8095">
        <v>179629</v>
      </c>
      <c r="C8095">
        <v>3702</v>
      </c>
      <c r="D8095">
        <v>3730</v>
      </c>
      <c r="E8095">
        <v>2006</v>
      </c>
      <c r="F8095" t="s">
        <v>8947</v>
      </c>
      <c r="G8095" t="s">
        <v>27</v>
      </c>
      <c r="H8095" t="s">
        <v>28</v>
      </c>
      <c r="I8095" t="s">
        <v>6857</v>
      </c>
      <c r="J8095">
        <v>2024</v>
      </c>
      <c r="K8095">
        <v>2</v>
      </c>
      <c r="L8095">
        <v>20061229</v>
      </c>
      <c r="M8095">
        <v>20230427</v>
      </c>
      <c r="N8095" t="s">
        <v>3</v>
      </c>
      <c r="O8095" t="s">
        <v>49</v>
      </c>
    </row>
    <row r="8096" spans="1:15" x14ac:dyDescent="0.3">
      <c r="A8096">
        <v>9166310</v>
      </c>
      <c r="B8096">
        <v>40426</v>
      </c>
      <c r="C8096">
        <v>3611</v>
      </c>
      <c r="D8096">
        <v>3675</v>
      </c>
      <c r="E8096">
        <v>1997</v>
      </c>
      <c r="F8096" t="s">
        <v>8948</v>
      </c>
      <c r="G8096" t="s">
        <v>6</v>
      </c>
      <c r="H8096" t="s">
        <v>7</v>
      </c>
      <c r="I8096" t="s">
        <v>1007</v>
      </c>
      <c r="J8096">
        <v>935</v>
      </c>
      <c r="K8096">
        <v>1</v>
      </c>
      <c r="L8096">
        <v>19970101</v>
      </c>
      <c r="M8096">
        <v>20230403</v>
      </c>
      <c r="N8096" t="s">
        <v>3</v>
      </c>
      <c r="O8096" t="s">
        <v>14</v>
      </c>
    </row>
    <row r="8097" spans="1:15" x14ac:dyDescent="0.3">
      <c r="A8097">
        <v>9166788</v>
      </c>
      <c r="B8097">
        <v>9171</v>
      </c>
      <c r="C8097">
        <v>3301</v>
      </c>
      <c r="D8097">
        <v>3301</v>
      </c>
      <c r="E8097">
        <v>1979</v>
      </c>
      <c r="F8097">
        <v>5595210931</v>
      </c>
      <c r="G8097" t="s">
        <v>6</v>
      </c>
      <c r="H8097" t="s">
        <v>7</v>
      </c>
      <c r="I8097" t="s">
        <v>8949</v>
      </c>
      <c r="J8097">
        <v>1030</v>
      </c>
      <c r="K8097">
        <v>3</v>
      </c>
      <c r="L8097">
        <v>19790101</v>
      </c>
      <c r="M8097">
        <v>20230417</v>
      </c>
      <c r="N8097" t="s">
        <v>169</v>
      </c>
      <c r="O8097" t="s">
        <v>34</v>
      </c>
    </row>
    <row r="8098" spans="1:15" x14ac:dyDescent="0.3">
      <c r="A8098">
        <v>9170518</v>
      </c>
      <c r="B8098">
        <v>36054</v>
      </c>
      <c r="C8098">
        <v>3207</v>
      </c>
      <c r="D8098">
        <v>3207</v>
      </c>
      <c r="E8098">
        <v>1997</v>
      </c>
      <c r="F8098" t="s">
        <v>8950</v>
      </c>
      <c r="G8098" t="s">
        <v>6</v>
      </c>
      <c r="H8098" t="s">
        <v>7</v>
      </c>
      <c r="I8098" t="s">
        <v>1186</v>
      </c>
      <c r="J8098">
        <v>1020</v>
      </c>
      <c r="K8098">
        <v>1</v>
      </c>
      <c r="L8098">
        <v>19970604</v>
      </c>
      <c r="M8098">
        <v>20230420</v>
      </c>
      <c r="N8098" t="s">
        <v>3</v>
      </c>
      <c r="O8098" t="s">
        <v>14</v>
      </c>
    </row>
    <row r="8099" spans="1:15" x14ac:dyDescent="0.3">
      <c r="A8099">
        <v>9170770</v>
      </c>
      <c r="B8099">
        <v>142166</v>
      </c>
      <c r="C8099">
        <v>3609</v>
      </c>
      <c r="D8099">
        <v>3666</v>
      </c>
      <c r="E8099">
        <v>2004</v>
      </c>
      <c r="F8099" t="s">
        <v>8951</v>
      </c>
      <c r="G8099" t="s">
        <v>6</v>
      </c>
      <c r="H8099" t="s">
        <v>7</v>
      </c>
      <c r="I8099" t="s">
        <v>3288</v>
      </c>
      <c r="J8099">
        <v>1485</v>
      </c>
      <c r="K8099">
        <v>1</v>
      </c>
      <c r="L8099">
        <v>20040906</v>
      </c>
      <c r="M8099">
        <v>20230331</v>
      </c>
      <c r="N8099" t="s">
        <v>3</v>
      </c>
      <c r="O8099" t="s">
        <v>87</v>
      </c>
    </row>
    <row r="8100" spans="1:15" x14ac:dyDescent="0.3">
      <c r="A8100">
        <v>9171896</v>
      </c>
      <c r="B8100">
        <v>154946</v>
      </c>
      <c r="C8100">
        <v>3807</v>
      </c>
      <c r="D8100">
        <v>3855</v>
      </c>
      <c r="E8100">
        <v>2005</v>
      </c>
      <c r="F8100" t="s">
        <v>8952</v>
      </c>
      <c r="G8100" t="s">
        <v>329</v>
      </c>
      <c r="H8100" t="s">
        <v>7</v>
      </c>
      <c r="I8100" t="s">
        <v>428</v>
      </c>
      <c r="J8100">
        <v>1165</v>
      </c>
      <c r="K8100">
        <v>2</v>
      </c>
      <c r="L8100">
        <v>20050418</v>
      </c>
      <c r="M8100">
        <v>20230411</v>
      </c>
      <c r="N8100" t="s">
        <v>3</v>
      </c>
      <c r="O8100" t="s">
        <v>14</v>
      </c>
    </row>
    <row r="8101" spans="1:15" x14ac:dyDescent="0.3">
      <c r="A8101">
        <v>9172644</v>
      </c>
      <c r="B8101">
        <v>74288</v>
      </c>
      <c r="C8101">
        <v>3100</v>
      </c>
      <c r="D8101">
        <v>3100</v>
      </c>
      <c r="E8101">
        <v>1995</v>
      </c>
      <c r="F8101" t="s">
        <v>8953</v>
      </c>
      <c r="G8101" t="s">
        <v>36</v>
      </c>
      <c r="H8101" t="s">
        <v>7</v>
      </c>
      <c r="I8101" t="s">
        <v>8954</v>
      </c>
      <c r="J8101">
        <v>1340</v>
      </c>
      <c r="K8101">
        <v>1</v>
      </c>
      <c r="L8101">
        <v>19950101</v>
      </c>
      <c r="M8101">
        <v>20230405</v>
      </c>
      <c r="N8101" t="s">
        <v>3</v>
      </c>
      <c r="O8101" t="s">
        <v>103</v>
      </c>
    </row>
    <row r="8102" spans="1:15" x14ac:dyDescent="0.3">
      <c r="A8102">
        <v>9173723</v>
      </c>
      <c r="B8102">
        <v>33807</v>
      </c>
      <c r="C8102">
        <v>3507</v>
      </c>
      <c r="D8102">
        <v>3507</v>
      </c>
      <c r="E8102">
        <v>1996</v>
      </c>
      <c r="F8102" t="s">
        <v>8955</v>
      </c>
      <c r="G8102" t="s">
        <v>6</v>
      </c>
      <c r="H8102" t="s">
        <v>7</v>
      </c>
      <c r="I8102" t="s">
        <v>1336</v>
      </c>
      <c r="J8102">
        <v>1070</v>
      </c>
      <c r="K8102">
        <v>1</v>
      </c>
      <c r="L8102">
        <v>19960826</v>
      </c>
      <c r="M8102">
        <v>20230405</v>
      </c>
      <c r="N8102" t="s">
        <v>3</v>
      </c>
      <c r="O8102" t="s">
        <v>34</v>
      </c>
    </row>
    <row r="8103" spans="1:15" x14ac:dyDescent="0.3">
      <c r="A8103">
        <v>9174273</v>
      </c>
      <c r="B8103">
        <v>90150</v>
      </c>
      <c r="C8103">
        <v>3808</v>
      </c>
      <c r="D8103">
        <v>3808</v>
      </c>
      <c r="E8103">
        <v>2002</v>
      </c>
      <c r="F8103" t="s">
        <v>8956</v>
      </c>
      <c r="G8103" t="s">
        <v>6</v>
      </c>
      <c r="H8103" t="s">
        <v>7</v>
      </c>
      <c r="I8103" t="s">
        <v>4245</v>
      </c>
      <c r="J8103">
        <v>1010</v>
      </c>
      <c r="K8103">
        <v>1</v>
      </c>
      <c r="L8103">
        <v>20020212</v>
      </c>
      <c r="M8103">
        <v>20230403</v>
      </c>
      <c r="N8103" t="s">
        <v>3</v>
      </c>
      <c r="O8103" t="s">
        <v>14</v>
      </c>
    </row>
    <row r="8104" spans="1:15" x14ac:dyDescent="0.3">
      <c r="A8104">
        <v>9174501</v>
      </c>
      <c r="B8104">
        <v>36257</v>
      </c>
      <c r="C8104">
        <v>3705</v>
      </c>
      <c r="D8104">
        <v>3705</v>
      </c>
      <c r="E8104">
        <v>1999</v>
      </c>
      <c r="F8104" t="s">
        <v>8957</v>
      </c>
      <c r="G8104" t="s">
        <v>6</v>
      </c>
      <c r="H8104" t="s">
        <v>7</v>
      </c>
      <c r="I8104" t="s">
        <v>5354</v>
      </c>
      <c r="J8104">
        <v>1135</v>
      </c>
      <c r="K8104">
        <v>1</v>
      </c>
      <c r="L8104">
        <v>19990713</v>
      </c>
      <c r="M8104">
        <v>20230424</v>
      </c>
      <c r="N8104" t="s">
        <v>3</v>
      </c>
      <c r="O8104" t="s">
        <v>103</v>
      </c>
    </row>
    <row r="8105" spans="1:15" x14ac:dyDescent="0.3">
      <c r="A8105">
        <v>9175461</v>
      </c>
      <c r="B8105">
        <v>25092</v>
      </c>
      <c r="C8105">
        <v>3502</v>
      </c>
      <c r="D8105">
        <v>3502</v>
      </c>
      <c r="E8105">
        <v>1996</v>
      </c>
      <c r="F8105" t="s">
        <v>8958</v>
      </c>
      <c r="G8105" t="s">
        <v>6</v>
      </c>
      <c r="H8105" t="s">
        <v>7</v>
      </c>
      <c r="I8105" t="s">
        <v>1186</v>
      </c>
      <c r="J8105">
        <v>965</v>
      </c>
      <c r="K8105">
        <v>1</v>
      </c>
      <c r="L8105">
        <v>19960101</v>
      </c>
      <c r="M8105">
        <v>20230419</v>
      </c>
      <c r="N8105" t="s">
        <v>3</v>
      </c>
      <c r="O8105" t="s">
        <v>14</v>
      </c>
    </row>
    <row r="8106" spans="1:15" x14ac:dyDescent="0.3">
      <c r="A8106">
        <v>9175662</v>
      </c>
      <c r="B8106">
        <v>101238</v>
      </c>
      <c r="C8106">
        <v>3212</v>
      </c>
      <c r="D8106">
        <v>3212</v>
      </c>
      <c r="E8106">
        <v>2002</v>
      </c>
      <c r="F8106" t="s">
        <v>8959</v>
      </c>
      <c r="G8106" t="s">
        <v>6</v>
      </c>
      <c r="H8106" t="s">
        <v>7</v>
      </c>
      <c r="I8106" t="s">
        <v>2171</v>
      </c>
      <c r="J8106">
        <v>1268</v>
      </c>
      <c r="K8106">
        <v>1</v>
      </c>
      <c r="L8106">
        <v>20021211</v>
      </c>
      <c r="M8106">
        <v>20230419</v>
      </c>
      <c r="N8106" t="s">
        <v>3</v>
      </c>
      <c r="O8106" t="s">
        <v>284</v>
      </c>
    </row>
    <row r="8107" spans="1:15" x14ac:dyDescent="0.3">
      <c r="A8107">
        <v>9178939</v>
      </c>
      <c r="B8107">
        <v>89045</v>
      </c>
      <c r="C8107">
        <v>3301</v>
      </c>
      <c r="D8107">
        <v>3301</v>
      </c>
      <c r="E8107">
        <v>2001</v>
      </c>
      <c r="F8107" t="s">
        <v>8960</v>
      </c>
      <c r="G8107" t="s">
        <v>6</v>
      </c>
      <c r="H8107" t="s">
        <v>7</v>
      </c>
      <c r="I8107" t="s">
        <v>1610</v>
      </c>
      <c r="J8107">
        <v>1000</v>
      </c>
      <c r="K8107">
        <v>1</v>
      </c>
      <c r="L8107">
        <v>20010801</v>
      </c>
      <c r="M8107">
        <v>20230425</v>
      </c>
      <c r="N8107" t="s">
        <v>3</v>
      </c>
      <c r="O8107" t="s">
        <v>87</v>
      </c>
    </row>
    <row r="8108" spans="1:15" x14ac:dyDescent="0.3">
      <c r="A8108">
        <v>9180797</v>
      </c>
      <c r="B8108">
        <v>20476</v>
      </c>
      <c r="C8108">
        <v>3810</v>
      </c>
      <c r="D8108">
        <v>3870</v>
      </c>
      <c r="E8108">
        <v>1995</v>
      </c>
      <c r="F8108" t="s">
        <v>8961</v>
      </c>
      <c r="G8108" t="s">
        <v>6</v>
      </c>
      <c r="H8108" t="s">
        <v>7</v>
      </c>
      <c r="I8108" t="s">
        <v>1925</v>
      </c>
      <c r="J8108">
        <v>1060</v>
      </c>
      <c r="K8108">
        <v>1</v>
      </c>
      <c r="L8108">
        <v>19950522</v>
      </c>
      <c r="M8108">
        <v>20230426</v>
      </c>
      <c r="N8108" t="s">
        <v>3</v>
      </c>
      <c r="O8108" t="s">
        <v>103</v>
      </c>
    </row>
    <row r="8109" spans="1:15" x14ac:dyDescent="0.3">
      <c r="A8109">
        <v>9183338</v>
      </c>
      <c r="B8109">
        <v>84756</v>
      </c>
      <c r="C8109">
        <v>3506</v>
      </c>
      <c r="D8109">
        <v>3551</v>
      </c>
      <c r="E8109">
        <v>2000</v>
      </c>
      <c r="F8109" t="s">
        <v>8962</v>
      </c>
      <c r="G8109" t="s">
        <v>6</v>
      </c>
      <c r="H8109" t="s">
        <v>7</v>
      </c>
      <c r="I8109" t="s">
        <v>6081</v>
      </c>
      <c r="J8109">
        <v>1425</v>
      </c>
      <c r="K8109">
        <v>1</v>
      </c>
      <c r="L8109">
        <v>20001027</v>
      </c>
      <c r="M8109">
        <v>20230424</v>
      </c>
      <c r="N8109" t="s">
        <v>3</v>
      </c>
      <c r="O8109" t="s">
        <v>284</v>
      </c>
    </row>
    <row r="8110" spans="1:15" x14ac:dyDescent="0.3">
      <c r="A8110">
        <v>9183915</v>
      </c>
      <c r="B8110">
        <v>6071</v>
      </c>
      <c r="C8110">
        <v>3811</v>
      </c>
      <c r="D8110">
        <v>3811</v>
      </c>
      <c r="E8110">
        <v>1993</v>
      </c>
      <c r="F8110" t="s">
        <v>8963</v>
      </c>
      <c r="G8110" t="s">
        <v>6</v>
      </c>
      <c r="H8110" t="s">
        <v>7</v>
      </c>
      <c r="I8110" t="s">
        <v>884</v>
      </c>
      <c r="J8110">
        <v>875</v>
      </c>
      <c r="K8110">
        <v>1</v>
      </c>
      <c r="L8110">
        <v>19930101</v>
      </c>
      <c r="M8110">
        <v>20100728</v>
      </c>
      <c r="N8110" t="s">
        <v>3</v>
      </c>
      <c r="O8110" t="s">
        <v>14</v>
      </c>
    </row>
    <row r="8111" spans="1:15" x14ac:dyDescent="0.3">
      <c r="A8111">
        <v>9185430</v>
      </c>
      <c r="B8111">
        <v>178769</v>
      </c>
      <c r="C8111">
        <v>3301</v>
      </c>
      <c r="D8111">
        <v>3301</v>
      </c>
      <c r="E8111">
        <v>2007</v>
      </c>
      <c r="F8111" t="s">
        <v>8964</v>
      </c>
      <c r="G8111" t="s">
        <v>349</v>
      </c>
      <c r="H8111" t="s">
        <v>344</v>
      </c>
      <c r="I8111" t="s">
        <v>433</v>
      </c>
      <c r="J8111">
        <v>8780</v>
      </c>
      <c r="K8111">
        <v>3</v>
      </c>
      <c r="L8111">
        <v>20070108</v>
      </c>
      <c r="M8111">
        <v>20230428</v>
      </c>
      <c r="N8111" t="s">
        <v>169</v>
      </c>
      <c r="O8111" t="s">
        <v>433</v>
      </c>
    </row>
    <row r="8112" spans="1:15" x14ac:dyDescent="0.3">
      <c r="A8112">
        <v>9190941</v>
      </c>
      <c r="B8112">
        <v>112683</v>
      </c>
      <c r="C8112">
        <v>3803</v>
      </c>
      <c r="D8112">
        <v>3803</v>
      </c>
      <c r="E8112">
        <v>2004</v>
      </c>
      <c r="F8112" t="s">
        <v>8965</v>
      </c>
      <c r="G8112" t="s">
        <v>6</v>
      </c>
      <c r="H8112" t="s">
        <v>7</v>
      </c>
      <c r="I8112" t="s">
        <v>389</v>
      </c>
      <c r="J8112">
        <v>1273</v>
      </c>
      <c r="K8112">
        <v>1</v>
      </c>
      <c r="L8112">
        <v>20040723</v>
      </c>
      <c r="M8112">
        <v>20230421</v>
      </c>
      <c r="N8112" t="s">
        <v>3</v>
      </c>
      <c r="O8112" t="s">
        <v>103</v>
      </c>
    </row>
    <row r="8113" spans="1:15" x14ac:dyDescent="0.3">
      <c r="A8113">
        <v>9191139</v>
      </c>
      <c r="B8113">
        <v>137020</v>
      </c>
      <c r="C8113">
        <v>3301</v>
      </c>
      <c r="D8113">
        <v>3325</v>
      </c>
      <c r="E8113">
        <v>2005</v>
      </c>
      <c r="F8113" t="s">
        <v>8966</v>
      </c>
      <c r="G8113" t="s">
        <v>6</v>
      </c>
      <c r="H8113" t="s">
        <v>7</v>
      </c>
      <c r="I8113" t="s">
        <v>305</v>
      </c>
      <c r="J8113">
        <v>1280</v>
      </c>
      <c r="K8113">
        <v>1</v>
      </c>
      <c r="L8113">
        <v>20050819</v>
      </c>
      <c r="M8113">
        <v>20230419</v>
      </c>
      <c r="N8113" t="s">
        <v>3</v>
      </c>
      <c r="O8113" t="s">
        <v>49</v>
      </c>
    </row>
    <row r="8114" spans="1:15" x14ac:dyDescent="0.3">
      <c r="A8114">
        <v>9191407</v>
      </c>
      <c r="B8114">
        <v>178146</v>
      </c>
      <c r="C8114">
        <v>3407</v>
      </c>
      <c r="D8114">
        <v>3456</v>
      </c>
      <c r="E8114">
        <v>2006</v>
      </c>
      <c r="F8114" t="s">
        <v>8967</v>
      </c>
      <c r="G8114" t="s">
        <v>6</v>
      </c>
      <c r="H8114" t="s">
        <v>7</v>
      </c>
      <c r="I8114" t="s">
        <v>1161</v>
      </c>
      <c r="J8114">
        <v>1473</v>
      </c>
      <c r="K8114">
        <v>3</v>
      </c>
      <c r="L8114">
        <v>20061107</v>
      </c>
      <c r="M8114">
        <v>20230426</v>
      </c>
      <c r="N8114" t="s">
        <v>169</v>
      </c>
      <c r="O8114" t="s">
        <v>193</v>
      </c>
    </row>
    <row r="8115" spans="1:15" x14ac:dyDescent="0.3">
      <c r="A8115">
        <v>9192763</v>
      </c>
      <c r="B8115">
        <v>161428</v>
      </c>
      <c r="C8115">
        <v>3704</v>
      </c>
      <c r="D8115">
        <v>3742</v>
      </c>
      <c r="E8115">
        <v>2006</v>
      </c>
      <c r="F8115" t="s">
        <v>8968</v>
      </c>
      <c r="G8115" t="s">
        <v>6</v>
      </c>
      <c r="H8115" t="s">
        <v>7</v>
      </c>
      <c r="I8115" t="s">
        <v>197</v>
      </c>
      <c r="J8115">
        <v>1391</v>
      </c>
      <c r="K8115">
        <v>1</v>
      </c>
      <c r="L8115">
        <v>20060309</v>
      </c>
      <c r="M8115">
        <v>20230417</v>
      </c>
      <c r="N8115" t="s">
        <v>3</v>
      </c>
      <c r="O8115" t="s">
        <v>103</v>
      </c>
    </row>
    <row r="8116" spans="1:15" x14ac:dyDescent="0.3">
      <c r="A8116">
        <v>9193470</v>
      </c>
      <c r="B8116">
        <v>172573</v>
      </c>
      <c r="C8116">
        <v>3609</v>
      </c>
      <c r="D8116">
        <v>3609</v>
      </c>
      <c r="E8116">
        <v>2005</v>
      </c>
      <c r="F8116" t="s">
        <v>8969</v>
      </c>
      <c r="G8116" t="s">
        <v>6</v>
      </c>
      <c r="H8116" t="s">
        <v>7</v>
      </c>
      <c r="I8116" t="s">
        <v>311</v>
      </c>
      <c r="J8116">
        <v>1465</v>
      </c>
      <c r="K8116">
        <v>1</v>
      </c>
      <c r="L8116">
        <v>20050614</v>
      </c>
      <c r="M8116">
        <v>20230417</v>
      </c>
      <c r="N8116" t="s">
        <v>3</v>
      </c>
      <c r="O8116" t="s">
        <v>103</v>
      </c>
    </row>
    <row r="8117" spans="1:15" x14ac:dyDescent="0.3">
      <c r="A8117">
        <v>9194006</v>
      </c>
      <c r="B8117">
        <v>35369</v>
      </c>
      <c r="C8117">
        <v>3810</v>
      </c>
      <c r="D8117">
        <v>3810</v>
      </c>
      <c r="E8117">
        <v>1997</v>
      </c>
      <c r="F8117" t="s">
        <v>8970</v>
      </c>
      <c r="G8117" t="s">
        <v>6</v>
      </c>
      <c r="H8117" t="s">
        <v>7</v>
      </c>
      <c r="I8117" t="s">
        <v>8971</v>
      </c>
      <c r="J8117">
        <v>1690</v>
      </c>
      <c r="K8117">
        <v>2</v>
      </c>
      <c r="L8117">
        <v>19971024</v>
      </c>
      <c r="M8117">
        <v>20230418</v>
      </c>
      <c r="N8117" t="s">
        <v>3</v>
      </c>
      <c r="O8117" t="s">
        <v>284</v>
      </c>
    </row>
    <row r="8118" spans="1:15" x14ac:dyDescent="0.3">
      <c r="A8118">
        <v>9194555</v>
      </c>
      <c r="B8118">
        <v>84369</v>
      </c>
      <c r="C8118">
        <v>3705</v>
      </c>
      <c r="D8118">
        <v>3748</v>
      </c>
      <c r="E8118">
        <v>2001</v>
      </c>
      <c r="F8118" t="s">
        <v>8972</v>
      </c>
      <c r="G8118" t="s">
        <v>6</v>
      </c>
      <c r="H8118" t="s">
        <v>7</v>
      </c>
      <c r="I8118" t="s">
        <v>4567</v>
      </c>
      <c r="J8118">
        <v>1025</v>
      </c>
      <c r="K8118">
        <v>1</v>
      </c>
      <c r="L8118">
        <v>20010518</v>
      </c>
      <c r="M8118">
        <v>20230419</v>
      </c>
      <c r="N8118" t="s">
        <v>3</v>
      </c>
      <c r="O8118" t="s">
        <v>284</v>
      </c>
    </row>
    <row r="8119" spans="1:15" x14ac:dyDescent="0.3">
      <c r="A8119">
        <v>9194596</v>
      </c>
      <c r="B8119">
        <v>159606</v>
      </c>
      <c r="C8119">
        <v>3702</v>
      </c>
      <c r="D8119">
        <v>3730</v>
      </c>
      <c r="E8119">
        <v>2005</v>
      </c>
      <c r="F8119" t="s">
        <v>8973</v>
      </c>
      <c r="G8119" t="s">
        <v>6</v>
      </c>
      <c r="H8119" t="s">
        <v>7</v>
      </c>
      <c r="I8119" t="s">
        <v>2555</v>
      </c>
      <c r="J8119">
        <v>1072</v>
      </c>
      <c r="K8119">
        <v>1</v>
      </c>
      <c r="L8119">
        <v>20050310</v>
      </c>
      <c r="M8119">
        <v>20230403</v>
      </c>
      <c r="N8119" t="s">
        <v>3</v>
      </c>
      <c r="O8119" t="s">
        <v>70</v>
      </c>
    </row>
    <row r="8120" spans="1:15" x14ac:dyDescent="0.3">
      <c r="A8120">
        <v>9194837</v>
      </c>
      <c r="B8120">
        <v>257187</v>
      </c>
      <c r="C8120">
        <v>3703</v>
      </c>
      <c r="D8120">
        <v>3738</v>
      </c>
      <c r="E8120">
        <v>2010</v>
      </c>
      <c r="F8120" t="s">
        <v>8974</v>
      </c>
      <c r="G8120" t="s">
        <v>6</v>
      </c>
      <c r="H8120" t="s">
        <v>7</v>
      </c>
      <c r="I8120" t="s">
        <v>2633</v>
      </c>
      <c r="J8120">
        <v>1573</v>
      </c>
      <c r="K8120">
        <v>1</v>
      </c>
      <c r="L8120">
        <v>20100716</v>
      </c>
      <c r="M8120">
        <v>20230403</v>
      </c>
      <c r="N8120" t="s">
        <v>3</v>
      </c>
      <c r="O8120" t="s">
        <v>103</v>
      </c>
    </row>
    <row r="8121" spans="1:15" x14ac:dyDescent="0.3">
      <c r="A8121">
        <v>9196982</v>
      </c>
      <c r="B8121">
        <v>21710</v>
      </c>
      <c r="C8121">
        <v>3504</v>
      </c>
      <c r="D8121">
        <v>3540</v>
      </c>
      <c r="E8121">
        <v>1995</v>
      </c>
      <c r="F8121" t="s">
        <v>8975</v>
      </c>
      <c r="G8121" t="s">
        <v>6</v>
      </c>
      <c r="H8121" t="s">
        <v>7</v>
      </c>
      <c r="I8121" t="s">
        <v>1524</v>
      </c>
      <c r="J8121">
        <v>850</v>
      </c>
      <c r="K8121">
        <v>1</v>
      </c>
      <c r="L8121">
        <v>19951003</v>
      </c>
      <c r="M8121">
        <v>20230427</v>
      </c>
      <c r="N8121" t="s">
        <v>3</v>
      </c>
      <c r="O8121" t="s">
        <v>87</v>
      </c>
    </row>
    <row r="8122" spans="1:15" x14ac:dyDescent="0.3">
      <c r="A8122">
        <v>9199219</v>
      </c>
      <c r="B8122">
        <v>100696</v>
      </c>
      <c r="C8122">
        <v>3208</v>
      </c>
      <c r="D8122">
        <v>3261</v>
      </c>
      <c r="E8122">
        <v>2002</v>
      </c>
      <c r="F8122" t="s">
        <v>8976</v>
      </c>
      <c r="G8122" t="s">
        <v>6</v>
      </c>
      <c r="H8122" t="s">
        <v>7</v>
      </c>
      <c r="I8122" t="s">
        <v>8977</v>
      </c>
      <c r="J8122">
        <v>1140</v>
      </c>
      <c r="K8122">
        <v>1</v>
      </c>
      <c r="L8122">
        <v>20021210</v>
      </c>
      <c r="M8122">
        <v>20230413</v>
      </c>
      <c r="N8122" t="s">
        <v>3</v>
      </c>
      <c r="O8122" t="s">
        <v>14</v>
      </c>
    </row>
    <row r="8123" spans="1:15" x14ac:dyDescent="0.3">
      <c r="A8123">
        <v>9199371</v>
      </c>
      <c r="B8123">
        <v>114848</v>
      </c>
      <c r="C8123">
        <v>3509</v>
      </c>
      <c r="D8123">
        <v>3509</v>
      </c>
      <c r="E8123">
        <v>1998</v>
      </c>
      <c r="F8123" t="s">
        <v>8978</v>
      </c>
      <c r="G8123" t="s">
        <v>6</v>
      </c>
      <c r="H8123" t="s">
        <v>7</v>
      </c>
      <c r="I8123" t="s">
        <v>3442</v>
      </c>
      <c r="J8123">
        <v>1215</v>
      </c>
      <c r="K8123">
        <v>1</v>
      </c>
      <c r="L8123">
        <v>19980428</v>
      </c>
      <c r="M8123">
        <v>20230426</v>
      </c>
      <c r="N8123" t="s">
        <v>3</v>
      </c>
      <c r="O8123" t="s">
        <v>284</v>
      </c>
    </row>
    <row r="8124" spans="1:15" x14ac:dyDescent="0.3">
      <c r="A8124">
        <v>9201659</v>
      </c>
      <c r="B8124">
        <v>163711</v>
      </c>
      <c r="C8124">
        <v>3703</v>
      </c>
      <c r="D8124">
        <v>3738</v>
      </c>
      <c r="E8124">
        <v>2006</v>
      </c>
      <c r="F8124" t="s">
        <v>8979</v>
      </c>
      <c r="G8124" t="s">
        <v>6</v>
      </c>
      <c r="H8124" t="s">
        <v>7</v>
      </c>
      <c r="I8124" t="s">
        <v>656</v>
      </c>
      <c r="J8124">
        <v>1345</v>
      </c>
      <c r="K8124">
        <v>1</v>
      </c>
      <c r="L8124">
        <v>20060523</v>
      </c>
      <c r="M8124">
        <v>20230405</v>
      </c>
      <c r="N8124" t="s">
        <v>3</v>
      </c>
      <c r="O8124" t="s">
        <v>14</v>
      </c>
    </row>
    <row r="8125" spans="1:15" x14ac:dyDescent="0.3">
      <c r="A8125">
        <v>9202351</v>
      </c>
      <c r="B8125">
        <v>98652</v>
      </c>
      <c r="C8125">
        <v>3308</v>
      </c>
      <c r="D8125">
        <v>3308</v>
      </c>
      <c r="E8125">
        <v>2002</v>
      </c>
      <c r="F8125" t="s">
        <v>8980</v>
      </c>
      <c r="G8125" t="s">
        <v>6</v>
      </c>
      <c r="H8125" t="s">
        <v>7</v>
      </c>
      <c r="I8125" t="s">
        <v>7166</v>
      </c>
      <c r="J8125">
        <v>1434</v>
      </c>
      <c r="K8125">
        <v>1</v>
      </c>
      <c r="L8125">
        <v>20020826</v>
      </c>
      <c r="M8125">
        <v>20230417</v>
      </c>
      <c r="N8125" t="s">
        <v>3</v>
      </c>
      <c r="O8125" t="s">
        <v>284</v>
      </c>
    </row>
    <row r="8126" spans="1:15" x14ac:dyDescent="0.3">
      <c r="A8126">
        <v>9202524</v>
      </c>
      <c r="B8126">
        <v>126541</v>
      </c>
      <c r="C8126">
        <v>3803</v>
      </c>
      <c r="D8126">
        <v>3803</v>
      </c>
      <c r="E8126">
        <v>1999</v>
      </c>
      <c r="F8126" t="s">
        <v>8981</v>
      </c>
      <c r="G8126" t="s">
        <v>6</v>
      </c>
      <c r="H8126" t="s">
        <v>7</v>
      </c>
      <c r="I8126" t="s">
        <v>3620</v>
      </c>
      <c r="J8126">
        <v>1281</v>
      </c>
      <c r="K8126">
        <v>1</v>
      </c>
      <c r="L8126">
        <v>19991026</v>
      </c>
      <c r="M8126">
        <v>20230419</v>
      </c>
      <c r="N8126" t="s">
        <v>3</v>
      </c>
      <c r="O8126" t="s">
        <v>103</v>
      </c>
    </row>
    <row r="8127" spans="1:15" x14ac:dyDescent="0.3">
      <c r="A8127">
        <v>9202654</v>
      </c>
      <c r="B8127">
        <v>115344</v>
      </c>
      <c r="C8127">
        <v>3602</v>
      </c>
      <c r="D8127">
        <v>3630</v>
      </c>
      <c r="E8127">
        <v>1999</v>
      </c>
      <c r="F8127" t="s">
        <v>8982</v>
      </c>
      <c r="G8127" t="s">
        <v>6</v>
      </c>
      <c r="H8127" t="s">
        <v>7</v>
      </c>
      <c r="I8127" t="s">
        <v>1863</v>
      </c>
      <c r="J8127">
        <v>1066</v>
      </c>
      <c r="K8127">
        <v>1</v>
      </c>
      <c r="L8127">
        <v>19990930</v>
      </c>
      <c r="M8127">
        <v>20230419</v>
      </c>
      <c r="N8127" t="s">
        <v>3</v>
      </c>
      <c r="O8127" t="s">
        <v>103</v>
      </c>
    </row>
    <row r="8128" spans="1:15" x14ac:dyDescent="0.3">
      <c r="A8128">
        <v>9202918</v>
      </c>
      <c r="B8128">
        <v>44547</v>
      </c>
      <c r="C8128">
        <v>3601</v>
      </c>
      <c r="D8128">
        <v>3625</v>
      </c>
      <c r="E8128">
        <v>1997</v>
      </c>
      <c r="F8128" t="s">
        <v>8983</v>
      </c>
      <c r="G8128" t="s">
        <v>6</v>
      </c>
      <c r="H8128" t="s">
        <v>7</v>
      </c>
      <c r="I8128" t="s">
        <v>2221</v>
      </c>
      <c r="J8128">
        <v>1285</v>
      </c>
      <c r="K8128">
        <v>1</v>
      </c>
      <c r="L8128">
        <v>19970101</v>
      </c>
      <c r="M8128">
        <v>20230426</v>
      </c>
      <c r="N8128" t="s">
        <v>3</v>
      </c>
      <c r="O8128" t="s">
        <v>14</v>
      </c>
    </row>
    <row r="8129" spans="1:15" x14ac:dyDescent="0.3">
      <c r="A8129">
        <v>9203556</v>
      </c>
      <c r="B8129">
        <v>247329</v>
      </c>
      <c r="C8129">
        <v>3701</v>
      </c>
      <c r="D8129">
        <v>3725</v>
      </c>
      <c r="E8129">
        <v>2010</v>
      </c>
      <c r="F8129" t="s">
        <v>8984</v>
      </c>
      <c r="G8129" t="s">
        <v>6</v>
      </c>
      <c r="H8129" t="s">
        <v>7</v>
      </c>
      <c r="I8129" t="s">
        <v>8985</v>
      </c>
      <c r="J8129">
        <v>1045</v>
      </c>
      <c r="K8129">
        <v>3</v>
      </c>
      <c r="L8129">
        <v>20100713</v>
      </c>
      <c r="M8129">
        <v>20230403</v>
      </c>
      <c r="N8129" t="s">
        <v>169</v>
      </c>
      <c r="O8129" t="s">
        <v>70</v>
      </c>
    </row>
    <row r="8130" spans="1:15" x14ac:dyDescent="0.3">
      <c r="A8130">
        <v>9203764</v>
      </c>
      <c r="B8130">
        <v>223238</v>
      </c>
      <c r="C8130">
        <v>3308</v>
      </c>
      <c r="D8130">
        <v>3308</v>
      </c>
      <c r="E8130">
        <v>2010</v>
      </c>
      <c r="F8130" t="s">
        <v>8986</v>
      </c>
      <c r="G8130" t="s">
        <v>6</v>
      </c>
      <c r="H8130" t="s">
        <v>7</v>
      </c>
      <c r="I8130" t="s">
        <v>2344</v>
      </c>
      <c r="J8130">
        <v>930</v>
      </c>
      <c r="K8130">
        <v>3</v>
      </c>
      <c r="L8130">
        <v>20100709</v>
      </c>
      <c r="M8130">
        <v>20230417</v>
      </c>
      <c r="N8130" t="s">
        <v>169</v>
      </c>
      <c r="O8130" t="s">
        <v>469</v>
      </c>
    </row>
    <row r="8131" spans="1:15" x14ac:dyDescent="0.3">
      <c r="A8131">
        <v>9205398</v>
      </c>
      <c r="B8131">
        <v>201513</v>
      </c>
      <c r="C8131">
        <v>3810</v>
      </c>
      <c r="D8131">
        <v>3810</v>
      </c>
      <c r="E8131">
        <v>2007</v>
      </c>
      <c r="F8131" t="s">
        <v>8987</v>
      </c>
      <c r="G8131" t="s">
        <v>6</v>
      </c>
      <c r="H8131" t="s">
        <v>7</v>
      </c>
      <c r="I8131" t="s">
        <v>8988</v>
      </c>
      <c r="J8131">
        <v>1770</v>
      </c>
      <c r="K8131">
        <v>1</v>
      </c>
      <c r="L8131">
        <v>20070704</v>
      </c>
      <c r="M8131">
        <v>20230411</v>
      </c>
      <c r="N8131" t="s">
        <v>3</v>
      </c>
      <c r="O8131" t="s">
        <v>387</v>
      </c>
    </row>
    <row r="8132" spans="1:15" x14ac:dyDescent="0.3">
      <c r="A8132">
        <v>9206170</v>
      </c>
      <c r="B8132">
        <v>59440</v>
      </c>
      <c r="C8132">
        <v>3711</v>
      </c>
      <c r="D8132">
        <v>3775</v>
      </c>
      <c r="E8132">
        <v>1998</v>
      </c>
      <c r="F8132" t="s">
        <v>8989</v>
      </c>
      <c r="G8132" t="s">
        <v>6</v>
      </c>
      <c r="H8132" t="s">
        <v>7</v>
      </c>
      <c r="I8132" t="s">
        <v>3318</v>
      </c>
      <c r="J8132">
        <v>1645</v>
      </c>
      <c r="K8132">
        <v>1</v>
      </c>
      <c r="L8132">
        <v>19980408</v>
      </c>
      <c r="M8132">
        <v>20230412</v>
      </c>
      <c r="N8132" t="s">
        <v>3</v>
      </c>
      <c r="O8132" t="s">
        <v>103</v>
      </c>
    </row>
    <row r="8133" spans="1:15" x14ac:dyDescent="0.3">
      <c r="A8133">
        <v>9206584</v>
      </c>
      <c r="B8133">
        <v>161059</v>
      </c>
      <c r="C8133">
        <v>3714</v>
      </c>
      <c r="D8133">
        <v>3714</v>
      </c>
      <c r="E8133">
        <v>2005</v>
      </c>
      <c r="F8133" t="s">
        <v>8990</v>
      </c>
      <c r="G8133" t="s">
        <v>27</v>
      </c>
      <c r="H8133" t="s">
        <v>28</v>
      </c>
      <c r="I8133" t="s">
        <v>3139</v>
      </c>
      <c r="J8133">
        <v>2020</v>
      </c>
      <c r="K8133">
        <v>1</v>
      </c>
      <c r="L8133">
        <v>20050822</v>
      </c>
      <c r="M8133">
        <v>20230417</v>
      </c>
      <c r="N8133" t="s">
        <v>3</v>
      </c>
      <c r="O8133" t="s">
        <v>284</v>
      </c>
    </row>
    <row r="8134" spans="1:15" x14ac:dyDescent="0.3">
      <c r="A8134">
        <v>9207084</v>
      </c>
      <c r="B8134">
        <v>262747</v>
      </c>
      <c r="C8134">
        <v>3503</v>
      </c>
      <c r="D8134">
        <v>3535</v>
      </c>
      <c r="E8134">
        <v>2007</v>
      </c>
      <c r="F8134" t="s">
        <v>8991</v>
      </c>
      <c r="G8134" t="s">
        <v>6</v>
      </c>
      <c r="H8134" t="s">
        <v>7</v>
      </c>
      <c r="I8134" t="s">
        <v>197</v>
      </c>
      <c r="J8134">
        <v>1391</v>
      </c>
      <c r="K8134">
        <v>1</v>
      </c>
      <c r="L8134">
        <v>20070301</v>
      </c>
      <c r="M8134">
        <v>20230419</v>
      </c>
      <c r="N8134" t="s">
        <v>3</v>
      </c>
      <c r="O8134" t="s">
        <v>103</v>
      </c>
    </row>
    <row r="8135" spans="1:15" x14ac:dyDescent="0.3">
      <c r="A8135">
        <v>9209807</v>
      </c>
      <c r="B8135">
        <v>168278</v>
      </c>
      <c r="C8135">
        <v>3806</v>
      </c>
      <c r="D8135">
        <v>3806</v>
      </c>
      <c r="E8135">
        <v>2007</v>
      </c>
      <c r="F8135" t="s">
        <v>8992</v>
      </c>
      <c r="G8135" t="s">
        <v>6</v>
      </c>
      <c r="H8135" t="s">
        <v>7</v>
      </c>
      <c r="I8135" t="s">
        <v>4233</v>
      </c>
      <c r="J8135">
        <v>1125</v>
      </c>
      <c r="K8135">
        <v>1</v>
      </c>
      <c r="L8135">
        <v>20071227</v>
      </c>
      <c r="M8135">
        <v>20230403</v>
      </c>
      <c r="N8135" t="s">
        <v>3</v>
      </c>
      <c r="O8135" t="s">
        <v>387</v>
      </c>
    </row>
    <row r="8136" spans="1:15" x14ac:dyDescent="0.3">
      <c r="A8136">
        <v>9211704</v>
      </c>
      <c r="B8136">
        <v>160401</v>
      </c>
      <c r="C8136">
        <v>3209</v>
      </c>
      <c r="D8136">
        <v>3266</v>
      </c>
      <c r="E8136">
        <v>2005</v>
      </c>
      <c r="F8136" t="s">
        <v>8993</v>
      </c>
      <c r="G8136" t="s">
        <v>6</v>
      </c>
      <c r="H8136" t="s">
        <v>7</v>
      </c>
      <c r="I8136" t="s">
        <v>1728</v>
      </c>
      <c r="J8136">
        <v>1796</v>
      </c>
      <c r="K8136">
        <v>2</v>
      </c>
      <c r="L8136">
        <v>20050101</v>
      </c>
      <c r="M8136">
        <v>20230412</v>
      </c>
      <c r="N8136" t="s">
        <v>3</v>
      </c>
      <c r="O8136" t="s">
        <v>903</v>
      </c>
    </row>
    <row r="8137" spans="1:15" x14ac:dyDescent="0.3">
      <c r="A8137">
        <v>9211912</v>
      </c>
      <c r="B8137">
        <v>102564</v>
      </c>
      <c r="C8137">
        <v>3601</v>
      </c>
      <c r="D8137">
        <v>3601</v>
      </c>
      <c r="E8137">
        <v>2001</v>
      </c>
      <c r="F8137" t="s">
        <v>8994</v>
      </c>
      <c r="G8137" t="s">
        <v>6</v>
      </c>
      <c r="H8137" t="s">
        <v>7</v>
      </c>
      <c r="I8137" t="s">
        <v>5759</v>
      </c>
      <c r="J8137">
        <v>1330</v>
      </c>
      <c r="K8137">
        <v>1</v>
      </c>
      <c r="L8137">
        <v>20010907</v>
      </c>
      <c r="M8137">
        <v>20230411</v>
      </c>
      <c r="N8137" t="s">
        <v>3</v>
      </c>
      <c r="O8137" t="s">
        <v>34</v>
      </c>
    </row>
    <row r="8138" spans="1:15" x14ac:dyDescent="0.3">
      <c r="A8138">
        <v>9214554</v>
      </c>
      <c r="B8138">
        <v>262746</v>
      </c>
      <c r="C8138">
        <v>3702</v>
      </c>
      <c r="D8138">
        <v>3730</v>
      </c>
      <c r="E8138">
        <v>2005</v>
      </c>
      <c r="F8138" t="s">
        <v>8995</v>
      </c>
      <c r="G8138" t="s">
        <v>6</v>
      </c>
      <c r="H8138" t="s">
        <v>7</v>
      </c>
      <c r="I8138" t="s">
        <v>197</v>
      </c>
      <c r="J8138">
        <v>1391</v>
      </c>
      <c r="K8138">
        <v>1</v>
      </c>
      <c r="L8138">
        <v>20050222</v>
      </c>
      <c r="M8138">
        <v>20230427</v>
      </c>
      <c r="N8138" t="s">
        <v>3</v>
      </c>
      <c r="O8138" t="s">
        <v>103</v>
      </c>
    </row>
    <row r="8139" spans="1:15" x14ac:dyDescent="0.3">
      <c r="A8139">
        <v>9215692</v>
      </c>
      <c r="B8139">
        <v>121697</v>
      </c>
      <c r="C8139">
        <v>3803</v>
      </c>
      <c r="D8139">
        <v>3837</v>
      </c>
      <c r="E8139">
        <v>2005</v>
      </c>
      <c r="F8139" t="s">
        <v>8996</v>
      </c>
      <c r="G8139" t="s">
        <v>6</v>
      </c>
      <c r="H8139" t="s">
        <v>7</v>
      </c>
      <c r="I8139" t="s">
        <v>462</v>
      </c>
      <c r="J8139">
        <v>985</v>
      </c>
      <c r="K8139">
        <v>1</v>
      </c>
      <c r="L8139">
        <v>20050331</v>
      </c>
      <c r="M8139">
        <v>20230412</v>
      </c>
      <c r="N8139" t="s">
        <v>3</v>
      </c>
      <c r="O8139" t="s">
        <v>284</v>
      </c>
    </row>
    <row r="8140" spans="1:15" x14ac:dyDescent="0.3">
      <c r="A8140">
        <v>9218417</v>
      </c>
      <c r="B8140">
        <v>98858</v>
      </c>
      <c r="C8140">
        <v>3100</v>
      </c>
      <c r="D8140">
        <v>3100</v>
      </c>
      <c r="E8140">
        <v>2002</v>
      </c>
      <c r="F8140" t="s">
        <v>8997</v>
      </c>
      <c r="G8140" t="s">
        <v>6</v>
      </c>
      <c r="H8140" t="s">
        <v>7</v>
      </c>
      <c r="I8140" t="s">
        <v>204</v>
      </c>
      <c r="J8140">
        <v>1365</v>
      </c>
      <c r="K8140">
        <v>1</v>
      </c>
      <c r="L8140">
        <v>20020919</v>
      </c>
      <c r="M8140">
        <v>20230412</v>
      </c>
      <c r="N8140" t="s">
        <v>3</v>
      </c>
      <c r="O8140" t="s">
        <v>14</v>
      </c>
    </row>
    <row r="8141" spans="1:15" x14ac:dyDescent="0.3">
      <c r="A8141">
        <v>9221292</v>
      </c>
      <c r="B8141">
        <v>245969</v>
      </c>
      <c r="C8141">
        <v>3806</v>
      </c>
      <c r="D8141">
        <v>3851</v>
      </c>
      <c r="E8141">
        <v>2010</v>
      </c>
      <c r="F8141" t="s">
        <v>8998</v>
      </c>
      <c r="G8141" t="s">
        <v>6</v>
      </c>
      <c r="H8141" t="s">
        <v>7</v>
      </c>
      <c r="I8141" t="s">
        <v>197</v>
      </c>
      <c r="J8141">
        <v>1291</v>
      </c>
      <c r="K8141">
        <v>1</v>
      </c>
      <c r="L8141">
        <v>20100723</v>
      </c>
      <c r="M8141">
        <v>20230404</v>
      </c>
      <c r="N8141" t="s">
        <v>3</v>
      </c>
      <c r="O8141" t="s">
        <v>103</v>
      </c>
    </row>
    <row r="8142" spans="1:15" x14ac:dyDescent="0.3">
      <c r="A8142">
        <v>9222361</v>
      </c>
      <c r="B8142">
        <v>154287</v>
      </c>
      <c r="C8142">
        <v>3100</v>
      </c>
      <c r="D8142">
        <v>3100</v>
      </c>
      <c r="E8142">
        <v>2005</v>
      </c>
      <c r="F8142" t="s">
        <v>8999</v>
      </c>
      <c r="G8142" t="s">
        <v>6</v>
      </c>
      <c r="H8142" t="s">
        <v>7</v>
      </c>
      <c r="I8142" t="s">
        <v>180</v>
      </c>
      <c r="J8142">
        <v>1564</v>
      </c>
      <c r="K8142">
        <v>1</v>
      </c>
      <c r="L8142">
        <v>20050617</v>
      </c>
      <c r="M8142">
        <v>20230420</v>
      </c>
      <c r="N8142" t="s">
        <v>3</v>
      </c>
      <c r="O8142" t="s">
        <v>103</v>
      </c>
    </row>
    <row r="8143" spans="1:15" x14ac:dyDescent="0.3">
      <c r="A8143">
        <v>9222845</v>
      </c>
      <c r="B8143">
        <v>133978</v>
      </c>
      <c r="C8143">
        <v>3604</v>
      </c>
      <c r="D8143">
        <v>3641</v>
      </c>
      <c r="E8143">
        <v>2003</v>
      </c>
      <c r="F8143" t="s">
        <v>9000</v>
      </c>
      <c r="G8143" t="s">
        <v>6</v>
      </c>
      <c r="H8143" t="s">
        <v>7</v>
      </c>
      <c r="I8143" t="s">
        <v>8694</v>
      </c>
      <c r="J8143">
        <v>1170</v>
      </c>
      <c r="K8143">
        <v>1</v>
      </c>
      <c r="L8143">
        <v>20031216</v>
      </c>
      <c r="M8143">
        <v>20230427</v>
      </c>
      <c r="N8143" t="s">
        <v>3</v>
      </c>
      <c r="O8143" t="s">
        <v>14</v>
      </c>
    </row>
    <row r="8144" spans="1:15" x14ac:dyDescent="0.3">
      <c r="A8144">
        <v>9224222</v>
      </c>
      <c r="B8144">
        <v>39409</v>
      </c>
      <c r="C8144">
        <v>3711</v>
      </c>
      <c r="D8144">
        <v>3711</v>
      </c>
      <c r="E8144">
        <v>1998</v>
      </c>
      <c r="F8144" t="s">
        <v>9001</v>
      </c>
      <c r="G8144" t="s">
        <v>6</v>
      </c>
      <c r="H8144" t="s">
        <v>7</v>
      </c>
      <c r="I8144" t="s">
        <v>7673</v>
      </c>
      <c r="J8144">
        <v>1180</v>
      </c>
      <c r="K8144">
        <v>1</v>
      </c>
      <c r="L8144">
        <v>19980710</v>
      </c>
      <c r="M8144">
        <v>20230428</v>
      </c>
      <c r="N8144" t="s">
        <v>3</v>
      </c>
      <c r="O8144" t="s">
        <v>70</v>
      </c>
    </row>
    <row r="8145" spans="1:15" x14ac:dyDescent="0.3">
      <c r="A8145">
        <v>9224857</v>
      </c>
      <c r="B8145">
        <v>234772</v>
      </c>
      <c r="C8145">
        <v>3100</v>
      </c>
      <c r="D8145">
        <v>3100</v>
      </c>
      <c r="E8145">
        <v>2006</v>
      </c>
      <c r="F8145" t="s">
        <v>9002</v>
      </c>
      <c r="G8145" t="s">
        <v>6</v>
      </c>
      <c r="H8145" t="s">
        <v>7</v>
      </c>
      <c r="I8145" t="s">
        <v>428</v>
      </c>
      <c r="J8145">
        <v>1165</v>
      </c>
      <c r="K8145">
        <v>3</v>
      </c>
      <c r="L8145">
        <v>20060817</v>
      </c>
      <c r="M8145">
        <v>20230417</v>
      </c>
      <c r="N8145" t="s">
        <v>169</v>
      </c>
      <c r="O8145" t="s">
        <v>14</v>
      </c>
    </row>
    <row r="8146" spans="1:15" x14ac:dyDescent="0.3">
      <c r="A8146">
        <v>9228354</v>
      </c>
      <c r="B8146">
        <v>143655</v>
      </c>
      <c r="C8146">
        <v>3805</v>
      </c>
      <c r="D8146">
        <v>3805</v>
      </c>
      <c r="E8146">
        <v>2004</v>
      </c>
      <c r="F8146" t="s">
        <v>9003</v>
      </c>
      <c r="G8146" t="s">
        <v>6</v>
      </c>
      <c r="H8146" t="s">
        <v>7</v>
      </c>
      <c r="I8146" t="s">
        <v>1051</v>
      </c>
      <c r="J8146">
        <v>1591</v>
      </c>
      <c r="K8146">
        <v>3</v>
      </c>
      <c r="L8146">
        <v>20040204</v>
      </c>
      <c r="M8146">
        <v>20230413</v>
      </c>
      <c r="N8146" t="s">
        <v>169</v>
      </c>
      <c r="O8146" t="s">
        <v>284</v>
      </c>
    </row>
    <row r="8147" spans="1:15" x14ac:dyDescent="0.3">
      <c r="A8147">
        <v>9228641</v>
      </c>
      <c r="B8147">
        <v>128731</v>
      </c>
      <c r="C8147">
        <v>3201</v>
      </c>
      <c r="D8147">
        <v>3201</v>
      </c>
      <c r="E8147">
        <v>2002</v>
      </c>
      <c r="F8147" t="s">
        <v>9004</v>
      </c>
      <c r="G8147" t="s">
        <v>6</v>
      </c>
      <c r="H8147" t="s">
        <v>7</v>
      </c>
      <c r="I8147" t="s">
        <v>9005</v>
      </c>
      <c r="J8147">
        <v>1145</v>
      </c>
      <c r="K8147">
        <v>1</v>
      </c>
      <c r="L8147">
        <v>20020911</v>
      </c>
      <c r="M8147">
        <v>20230413</v>
      </c>
      <c r="N8147" t="s">
        <v>3</v>
      </c>
      <c r="O8147" t="s">
        <v>2233</v>
      </c>
    </row>
    <row r="8148" spans="1:15" x14ac:dyDescent="0.3">
      <c r="A8148">
        <v>9231111</v>
      </c>
      <c r="B8148">
        <v>223398</v>
      </c>
      <c r="C8148">
        <v>3707</v>
      </c>
      <c r="D8148">
        <v>3707</v>
      </c>
      <c r="E8148">
        <v>2010</v>
      </c>
      <c r="F8148" t="s">
        <v>9006</v>
      </c>
      <c r="G8148" t="s">
        <v>6</v>
      </c>
      <c r="H8148" t="s">
        <v>7</v>
      </c>
      <c r="I8148" t="s">
        <v>8844</v>
      </c>
      <c r="J8148">
        <v>1165</v>
      </c>
      <c r="K8148">
        <v>1</v>
      </c>
      <c r="L8148">
        <v>20100723</v>
      </c>
      <c r="M8148">
        <v>20230428</v>
      </c>
      <c r="N8148" t="s">
        <v>3</v>
      </c>
      <c r="O8148" t="s">
        <v>49</v>
      </c>
    </row>
    <row r="8149" spans="1:15" x14ac:dyDescent="0.3">
      <c r="A8149">
        <v>9233984</v>
      </c>
      <c r="B8149">
        <v>146796</v>
      </c>
      <c r="C8149">
        <v>3810</v>
      </c>
      <c r="D8149">
        <v>3871</v>
      </c>
      <c r="E8149">
        <v>987</v>
      </c>
      <c r="F8149" t="s">
        <v>9007</v>
      </c>
      <c r="G8149" t="s">
        <v>162</v>
      </c>
      <c r="H8149" t="s">
        <v>61</v>
      </c>
      <c r="I8149" t="s">
        <v>9008</v>
      </c>
      <c r="J8149">
        <v>8600</v>
      </c>
      <c r="K8149">
        <v>2</v>
      </c>
      <c r="L8149">
        <v>19940524</v>
      </c>
      <c r="M8149">
        <v>20160101</v>
      </c>
      <c r="N8149" t="s">
        <v>3</v>
      </c>
      <c r="O8149" t="s">
        <v>139</v>
      </c>
    </row>
    <row r="8150" spans="1:15" x14ac:dyDescent="0.3">
      <c r="A8150">
        <v>9235300</v>
      </c>
      <c r="B8150">
        <v>108591</v>
      </c>
      <c r="C8150">
        <v>3703</v>
      </c>
      <c r="D8150">
        <v>3739</v>
      </c>
      <c r="E8150">
        <v>2003</v>
      </c>
      <c r="F8150" t="s">
        <v>9009</v>
      </c>
      <c r="G8150" t="s">
        <v>6</v>
      </c>
      <c r="H8150" t="s">
        <v>7</v>
      </c>
      <c r="I8150" t="s">
        <v>9010</v>
      </c>
      <c r="J8150">
        <v>1895</v>
      </c>
      <c r="K8150">
        <v>1</v>
      </c>
      <c r="L8150">
        <v>20030526</v>
      </c>
      <c r="M8150">
        <v>20230405</v>
      </c>
      <c r="N8150" t="s">
        <v>3</v>
      </c>
      <c r="O8150" t="s">
        <v>87</v>
      </c>
    </row>
    <row r="8151" spans="1:15" x14ac:dyDescent="0.3">
      <c r="A8151">
        <v>9235484</v>
      </c>
      <c r="B8151">
        <v>220533</v>
      </c>
      <c r="C8151">
        <v>3100</v>
      </c>
      <c r="D8151">
        <v>9002</v>
      </c>
      <c r="E8151">
        <v>2008</v>
      </c>
      <c r="F8151" t="s">
        <v>9011</v>
      </c>
      <c r="G8151" t="s">
        <v>6</v>
      </c>
      <c r="H8151" t="s">
        <v>7</v>
      </c>
      <c r="I8151" t="s">
        <v>9012</v>
      </c>
      <c r="J8151">
        <v>1940</v>
      </c>
      <c r="K8151">
        <v>2</v>
      </c>
      <c r="L8151">
        <v>20081222</v>
      </c>
      <c r="M8151">
        <v>20230406</v>
      </c>
      <c r="N8151" t="s">
        <v>3</v>
      </c>
      <c r="O8151" t="s">
        <v>56</v>
      </c>
    </row>
    <row r="8152" spans="1:15" x14ac:dyDescent="0.3">
      <c r="A8152">
        <v>9236177</v>
      </c>
      <c r="B8152">
        <v>168431</v>
      </c>
      <c r="C8152">
        <v>3510</v>
      </c>
      <c r="D8152">
        <v>3510</v>
      </c>
      <c r="E8152">
        <v>2005</v>
      </c>
      <c r="F8152" t="s">
        <v>9013</v>
      </c>
      <c r="G8152" t="s">
        <v>6</v>
      </c>
      <c r="H8152" t="s">
        <v>7</v>
      </c>
      <c r="I8152" t="s">
        <v>1051</v>
      </c>
      <c r="J8152">
        <v>1635</v>
      </c>
      <c r="K8152">
        <v>1</v>
      </c>
      <c r="L8152">
        <v>20051025</v>
      </c>
      <c r="M8152">
        <v>20230414</v>
      </c>
      <c r="N8152" t="s">
        <v>3</v>
      </c>
      <c r="O8152" t="s">
        <v>284</v>
      </c>
    </row>
    <row r="8153" spans="1:15" x14ac:dyDescent="0.3">
      <c r="A8153">
        <v>9237956</v>
      </c>
      <c r="B8153">
        <v>112852</v>
      </c>
      <c r="C8153">
        <v>3601</v>
      </c>
      <c r="D8153">
        <v>3601</v>
      </c>
      <c r="E8153">
        <v>2002</v>
      </c>
      <c r="F8153" t="s">
        <v>9014</v>
      </c>
      <c r="G8153" t="s">
        <v>329</v>
      </c>
      <c r="H8153" t="s">
        <v>7</v>
      </c>
      <c r="I8153" t="s">
        <v>9015</v>
      </c>
      <c r="J8153">
        <v>950</v>
      </c>
      <c r="K8153">
        <v>1</v>
      </c>
      <c r="L8153">
        <v>20020930</v>
      </c>
      <c r="M8153">
        <v>20230403</v>
      </c>
      <c r="N8153" t="s">
        <v>3</v>
      </c>
      <c r="O8153" t="s">
        <v>87</v>
      </c>
    </row>
    <row r="8154" spans="1:15" x14ac:dyDescent="0.3">
      <c r="A8154">
        <v>9238516</v>
      </c>
      <c r="B8154">
        <v>10677</v>
      </c>
      <c r="C8154">
        <v>3207</v>
      </c>
      <c r="D8154">
        <v>3207</v>
      </c>
      <c r="E8154">
        <v>1983</v>
      </c>
      <c r="F8154">
        <v>27280092</v>
      </c>
      <c r="G8154" t="s">
        <v>431</v>
      </c>
      <c r="H8154" t="s">
        <v>24</v>
      </c>
      <c r="I8154" t="s">
        <v>9016</v>
      </c>
      <c r="J8154">
        <v>800</v>
      </c>
      <c r="K8154">
        <v>1</v>
      </c>
      <c r="L8154">
        <v>19830101</v>
      </c>
      <c r="M8154">
        <v>20230425</v>
      </c>
      <c r="N8154" t="s">
        <v>3</v>
      </c>
      <c r="O8154" t="s">
        <v>9017</v>
      </c>
    </row>
    <row r="8155" spans="1:15" x14ac:dyDescent="0.3">
      <c r="A8155">
        <v>9239516</v>
      </c>
      <c r="B8155">
        <v>6191</v>
      </c>
      <c r="C8155">
        <v>3804</v>
      </c>
      <c r="D8155">
        <v>3840</v>
      </c>
      <c r="E8155">
        <v>1900</v>
      </c>
      <c r="F8155" s="1">
        <v>3020</v>
      </c>
      <c r="G8155" t="s">
        <v>84</v>
      </c>
      <c r="H8155" t="s">
        <v>72</v>
      </c>
      <c r="I8155" t="s">
        <v>78</v>
      </c>
      <c r="J8155">
        <v>750</v>
      </c>
      <c r="K8155">
        <v>1</v>
      </c>
      <c r="L8155">
        <v>19780313</v>
      </c>
      <c r="M8155">
        <v>20081222</v>
      </c>
      <c r="N8155" t="s">
        <v>3</v>
      </c>
      <c r="O8155" t="s">
        <v>79</v>
      </c>
    </row>
    <row r="8156" spans="1:15" x14ac:dyDescent="0.3">
      <c r="A8156">
        <v>9240505</v>
      </c>
      <c r="B8156">
        <v>5979</v>
      </c>
      <c r="C8156">
        <v>3205</v>
      </c>
      <c r="D8156">
        <v>3245</v>
      </c>
      <c r="E8156">
        <v>1976</v>
      </c>
      <c r="F8156">
        <v>1612799</v>
      </c>
      <c r="G8156" t="s">
        <v>6</v>
      </c>
      <c r="H8156" t="s">
        <v>7</v>
      </c>
      <c r="I8156" t="s">
        <v>1696</v>
      </c>
      <c r="J8156">
        <v>700</v>
      </c>
      <c r="K8156">
        <v>1</v>
      </c>
      <c r="L8156">
        <v>19760101</v>
      </c>
      <c r="M8156">
        <v>20010404</v>
      </c>
      <c r="N8156" t="s">
        <v>3</v>
      </c>
      <c r="O8156" t="s">
        <v>87</v>
      </c>
    </row>
    <row r="8157" spans="1:15" x14ac:dyDescent="0.3">
      <c r="A8157">
        <v>9242425</v>
      </c>
      <c r="B8157">
        <v>153174</v>
      </c>
      <c r="C8157">
        <v>3205</v>
      </c>
      <c r="D8157">
        <v>3245</v>
      </c>
      <c r="E8157">
        <v>2004</v>
      </c>
      <c r="F8157" t="s">
        <v>9018</v>
      </c>
      <c r="G8157" t="s">
        <v>6</v>
      </c>
      <c r="H8157" t="s">
        <v>7</v>
      </c>
      <c r="I8157" t="s">
        <v>656</v>
      </c>
      <c r="J8157">
        <v>1385</v>
      </c>
      <c r="K8157">
        <v>1</v>
      </c>
      <c r="L8157">
        <v>20041202</v>
      </c>
      <c r="M8157">
        <v>20230412</v>
      </c>
      <c r="N8157" t="s">
        <v>3</v>
      </c>
      <c r="O8157" t="s">
        <v>14</v>
      </c>
    </row>
    <row r="8158" spans="1:15" x14ac:dyDescent="0.3">
      <c r="A8158">
        <v>9242836</v>
      </c>
      <c r="B8158">
        <v>138979</v>
      </c>
      <c r="C8158">
        <v>3605</v>
      </c>
      <c r="D8158">
        <v>3645</v>
      </c>
      <c r="E8158">
        <v>1998</v>
      </c>
      <c r="F8158" t="s">
        <v>9019</v>
      </c>
      <c r="G8158" t="s">
        <v>6</v>
      </c>
      <c r="H8158" t="s">
        <v>7</v>
      </c>
      <c r="I8158" t="s">
        <v>9020</v>
      </c>
      <c r="J8158">
        <v>945</v>
      </c>
      <c r="K8158">
        <v>1</v>
      </c>
      <c r="L8158">
        <v>19980429</v>
      </c>
      <c r="M8158">
        <v>20230417</v>
      </c>
      <c r="N8158" t="s">
        <v>3</v>
      </c>
      <c r="O8158" t="s">
        <v>1235</v>
      </c>
    </row>
    <row r="8159" spans="1:15" x14ac:dyDescent="0.3">
      <c r="A8159">
        <v>9245894</v>
      </c>
      <c r="B8159">
        <v>98909</v>
      </c>
      <c r="C8159">
        <v>3202</v>
      </c>
      <c r="D8159">
        <v>3202</v>
      </c>
      <c r="E8159">
        <v>2003</v>
      </c>
      <c r="F8159" t="s">
        <v>9021</v>
      </c>
      <c r="G8159" t="s">
        <v>6</v>
      </c>
      <c r="H8159" t="s">
        <v>7</v>
      </c>
      <c r="I8159" t="s">
        <v>3284</v>
      </c>
      <c r="J8159">
        <v>1540</v>
      </c>
      <c r="K8159">
        <v>3</v>
      </c>
      <c r="L8159">
        <v>20030313</v>
      </c>
      <c r="M8159">
        <v>20230424</v>
      </c>
      <c r="N8159" t="s">
        <v>169</v>
      </c>
      <c r="O8159" t="s">
        <v>14</v>
      </c>
    </row>
    <row r="8160" spans="1:15" x14ac:dyDescent="0.3">
      <c r="A8160">
        <v>9246137</v>
      </c>
      <c r="B8160">
        <v>152903</v>
      </c>
      <c r="C8160">
        <v>3211</v>
      </c>
      <c r="D8160">
        <v>3276</v>
      </c>
      <c r="E8160">
        <v>2005</v>
      </c>
      <c r="F8160" t="s">
        <v>9022</v>
      </c>
      <c r="G8160" t="s">
        <v>6</v>
      </c>
      <c r="H8160" t="s">
        <v>7</v>
      </c>
      <c r="I8160" t="s">
        <v>428</v>
      </c>
      <c r="J8160">
        <v>1235</v>
      </c>
      <c r="K8160">
        <v>1</v>
      </c>
      <c r="L8160">
        <v>20050921</v>
      </c>
      <c r="M8160">
        <v>20230405</v>
      </c>
      <c r="N8160" t="s">
        <v>3</v>
      </c>
      <c r="O8160" t="s">
        <v>14</v>
      </c>
    </row>
    <row r="8161" spans="1:15" x14ac:dyDescent="0.3">
      <c r="A8161">
        <v>9250417</v>
      </c>
      <c r="B8161">
        <v>6203</v>
      </c>
      <c r="C8161">
        <v>3709</v>
      </c>
      <c r="D8161">
        <v>3765</v>
      </c>
      <c r="E8161">
        <v>1984</v>
      </c>
      <c r="F8161" s="1">
        <v>499172</v>
      </c>
      <c r="G8161" t="s">
        <v>71</v>
      </c>
      <c r="H8161" t="s">
        <v>72</v>
      </c>
      <c r="I8161" t="s">
        <v>78</v>
      </c>
      <c r="J8161">
        <v>750</v>
      </c>
      <c r="K8161">
        <v>1</v>
      </c>
      <c r="L8161">
        <v>19840815</v>
      </c>
      <c r="M8161">
        <v>20230412</v>
      </c>
      <c r="N8161" t="s">
        <v>3</v>
      </c>
      <c r="O8161" t="s">
        <v>79</v>
      </c>
    </row>
    <row r="8162" spans="1:15" x14ac:dyDescent="0.3">
      <c r="A8162">
        <v>9251534</v>
      </c>
      <c r="B8162">
        <v>46081</v>
      </c>
      <c r="C8162">
        <v>3301</v>
      </c>
      <c r="D8162">
        <v>3301</v>
      </c>
      <c r="E8162">
        <v>1991</v>
      </c>
      <c r="F8162" t="s">
        <v>9023</v>
      </c>
      <c r="G8162" t="s">
        <v>36</v>
      </c>
      <c r="H8162" t="s">
        <v>7</v>
      </c>
      <c r="I8162" t="s">
        <v>7954</v>
      </c>
      <c r="J8162">
        <v>1520</v>
      </c>
      <c r="K8162">
        <v>3</v>
      </c>
      <c r="L8162">
        <v>19910101</v>
      </c>
      <c r="M8162">
        <v>20230418</v>
      </c>
      <c r="N8162" t="s">
        <v>169</v>
      </c>
      <c r="O8162" t="s">
        <v>687</v>
      </c>
    </row>
    <row r="8163" spans="1:15" x14ac:dyDescent="0.3">
      <c r="A8163">
        <v>9251932</v>
      </c>
      <c r="B8163">
        <v>33796</v>
      </c>
      <c r="C8163">
        <v>3211</v>
      </c>
      <c r="D8163">
        <v>3211</v>
      </c>
      <c r="E8163">
        <v>1997</v>
      </c>
      <c r="F8163" t="s">
        <v>9024</v>
      </c>
      <c r="G8163" t="s">
        <v>6</v>
      </c>
      <c r="H8163" t="s">
        <v>7</v>
      </c>
      <c r="I8163" t="s">
        <v>2341</v>
      </c>
      <c r="J8163">
        <v>1020</v>
      </c>
      <c r="K8163">
        <v>1</v>
      </c>
      <c r="L8163">
        <v>19971229</v>
      </c>
      <c r="M8163">
        <v>20230425</v>
      </c>
      <c r="N8163" t="s">
        <v>3</v>
      </c>
      <c r="O8163" t="s">
        <v>34</v>
      </c>
    </row>
    <row r="8164" spans="1:15" x14ac:dyDescent="0.3">
      <c r="A8164">
        <v>9259345</v>
      </c>
      <c r="B8164">
        <v>71051</v>
      </c>
      <c r="C8164">
        <v>3509</v>
      </c>
      <c r="D8164">
        <v>3565</v>
      </c>
      <c r="E8164">
        <v>2000</v>
      </c>
      <c r="F8164" t="s">
        <v>9025</v>
      </c>
      <c r="G8164" t="s">
        <v>27</v>
      </c>
      <c r="H8164" t="s">
        <v>28</v>
      </c>
      <c r="I8164" t="s">
        <v>2410</v>
      </c>
      <c r="J8164">
        <v>1695</v>
      </c>
      <c r="K8164">
        <v>1</v>
      </c>
      <c r="L8164">
        <v>20001114</v>
      </c>
      <c r="M8164">
        <v>20230417</v>
      </c>
      <c r="N8164" t="s">
        <v>3</v>
      </c>
      <c r="O8164" t="s">
        <v>103</v>
      </c>
    </row>
    <row r="8165" spans="1:15" x14ac:dyDescent="0.3">
      <c r="A8165">
        <v>9260906</v>
      </c>
      <c r="B8165">
        <v>40442</v>
      </c>
      <c r="C8165">
        <v>3808</v>
      </c>
      <c r="D8165">
        <v>3808</v>
      </c>
      <c r="E8165">
        <v>1996</v>
      </c>
      <c r="F8165" t="s">
        <v>9026</v>
      </c>
      <c r="G8165" t="s">
        <v>6</v>
      </c>
      <c r="H8165" t="s">
        <v>7</v>
      </c>
      <c r="I8165" t="s">
        <v>2865</v>
      </c>
      <c r="J8165">
        <v>1095</v>
      </c>
      <c r="K8165">
        <v>1</v>
      </c>
      <c r="L8165">
        <v>19960101</v>
      </c>
      <c r="M8165">
        <v>20230405</v>
      </c>
      <c r="N8165" t="s">
        <v>3</v>
      </c>
      <c r="O8165" t="s">
        <v>14</v>
      </c>
    </row>
    <row r="8166" spans="1:15" x14ac:dyDescent="0.3">
      <c r="A8166">
        <v>9261835</v>
      </c>
      <c r="B8166">
        <v>138222</v>
      </c>
      <c r="C8166">
        <v>3805</v>
      </c>
      <c r="D8166">
        <v>3845</v>
      </c>
      <c r="E8166">
        <v>2005</v>
      </c>
      <c r="F8166" t="s">
        <v>9027</v>
      </c>
      <c r="G8166" t="s">
        <v>6</v>
      </c>
      <c r="H8166" t="s">
        <v>7</v>
      </c>
      <c r="I8166" t="s">
        <v>225</v>
      </c>
      <c r="J8166">
        <v>1070</v>
      </c>
      <c r="K8166">
        <v>1</v>
      </c>
      <c r="L8166">
        <v>20050124</v>
      </c>
      <c r="M8166">
        <v>20230417</v>
      </c>
      <c r="N8166" t="s">
        <v>3</v>
      </c>
      <c r="O8166" t="s">
        <v>226</v>
      </c>
    </row>
    <row r="8167" spans="1:15" x14ac:dyDescent="0.3">
      <c r="A8167">
        <v>9263181</v>
      </c>
      <c r="B8167">
        <v>6071</v>
      </c>
      <c r="C8167">
        <v>3305</v>
      </c>
      <c r="D8167">
        <v>3345</v>
      </c>
      <c r="E8167">
        <v>1993</v>
      </c>
      <c r="F8167" t="s">
        <v>9028</v>
      </c>
      <c r="G8167" t="s">
        <v>6</v>
      </c>
      <c r="H8167" t="s">
        <v>7</v>
      </c>
      <c r="I8167" t="s">
        <v>884</v>
      </c>
      <c r="J8167">
        <v>875</v>
      </c>
      <c r="K8167">
        <v>1</v>
      </c>
      <c r="L8167">
        <v>19930101</v>
      </c>
      <c r="M8167">
        <v>20230405</v>
      </c>
      <c r="N8167" t="s">
        <v>3</v>
      </c>
      <c r="O8167" t="s">
        <v>14</v>
      </c>
    </row>
    <row r="8168" spans="1:15" x14ac:dyDescent="0.3">
      <c r="A8168">
        <v>9263245</v>
      </c>
      <c r="B8168">
        <v>171378</v>
      </c>
      <c r="C8168">
        <v>3505</v>
      </c>
      <c r="D8168">
        <v>3505</v>
      </c>
      <c r="E8168">
        <v>2006</v>
      </c>
      <c r="F8168" t="s">
        <v>9029</v>
      </c>
      <c r="G8168" t="s">
        <v>6</v>
      </c>
      <c r="H8168" t="s">
        <v>7</v>
      </c>
      <c r="I8168" t="s">
        <v>9030</v>
      </c>
      <c r="J8168">
        <v>1235</v>
      </c>
      <c r="K8168">
        <v>1</v>
      </c>
      <c r="L8168">
        <v>20060727</v>
      </c>
      <c r="M8168">
        <v>20230424</v>
      </c>
      <c r="N8168" t="s">
        <v>3</v>
      </c>
      <c r="O8168" t="s">
        <v>49</v>
      </c>
    </row>
    <row r="8169" spans="1:15" x14ac:dyDescent="0.3">
      <c r="A8169">
        <v>9263291</v>
      </c>
      <c r="B8169">
        <v>185660</v>
      </c>
      <c r="C8169">
        <v>3801</v>
      </c>
      <c r="D8169">
        <v>3825</v>
      </c>
      <c r="E8169">
        <v>2007</v>
      </c>
      <c r="F8169" t="s">
        <v>9031</v>
      </c>
      <c r="G8169" t="s">
        <v>10</v>
      </c>
      <c r="H8169" t="s">
        <v>1315</v>
      </c>
      <c r="I8169" t="s">
        <v>9032</v>
      </c>
      <c r="J8169">
        <v>89</v>
      </c>
      <c r="K8169">
        <v>1</v>
      </c>
      <c r="L8169">
        <v>20070518</v>
      </c>
      <c r="M8169">
        <v>20230426</v>
      </c>
      <c r="N8169" t="s">
        <v>3</v>
      </c>
      <c r="O8169" t="s">
        <v>3644</v>
      </c>
    </row>
    <row r="8170" spans="1:15" x14ac:dyDescent="0.3">
      <c r="A8170">
        <v>9265485</v>
      </c>
      <c r="B8170">
        <v>66638</v>
      </c>
      <c r="C8170">
        <v>3810</v>
      </c>
      <c r="D8170">
        <v>3810</v>
      </c>
      <c r="E8170">
        <v>1996</v>
      </c>
      <c r="F8170" t="s">
        <v>9033</v>
      </c>
      <c r="G8170" t="s">
        <v>6</v>
      </c>
      <c r="H8170" t="s">
        <v>7</v>
      </c>
      <c r="I8170" t="s">
        <v>9034</v>
      </c>
      <c r="J8170">
        <v>1494</v>
      </c>
      <c r="K8170">
        <v>1</v>
      </c>
      <c r="L8170">
        <v>19961112</v>
      </c>
      <c r="M8170">
        <v>20230425</v>
      </c>
      <c r="N8170" t="s">
        <v>3</v>
      </c>
      <c r="O8170" t="s">
        <v>469</v>
      </c>
    </row>
    <row r="8171" spans="1:15" x14ac:dyDescent="0.3">
      <c r="A8171">
        <v>9267839</v>
      </c>
      <c r="B8171">
        <v>29668</v>
      </c>
      <c r="C8171">
        <v>3801</v>
      </c>
      <c r="D8171">
        <v>3825</v>
      </c>
      <c r="E8171">
        <v>1997</v>
      </c>
      <c r="F8171" t="s">
        <v>9035</v>
      </c>
      <c r="G8171" t="s">
        <v>6</v>
      </c>
      <c r="H8171" t="s">
        <v>7</v>
      </c>
      <c r="I8171" t="s">
        <v>4565</v>
      </c>
      <c r="J8171">
        <v>1300</v>
      </c>
      <c r="K8171">
        <v>1</v>
      </c>
      <c r="L8171">
        <v>19970101</v>
      </c>
      <c r="M8171">
        <v>20210915</v>
      </c>
      <c r="N8171" t="s">
        <v>3</v>
      </c>
      <c r="O8171" t="s">
        <v>34</v>
      </c>
    </row>
    <row r="8172" spans="1:15" x14ac:dyDescent="0.3">
      <c r="A8172">
        <v>9268392</v>
      </c>
      <c r="B8172">
        <v>122967</v>
      </c>
      <c r="C8172">
        <v>3211</v>
      </c>
      <c r="D8172">
        <v>3276</v>
      </c>
      <c r="E8172">
        <v>2003</v>
      </c>
      <c r="F8172" t="s">
        <v>9036</v>
      </c>
      <c r="G8172" t="s">
        <v>6</v>
      </c>
      <c r="H8172" t="s">
        <v>7</v>
      </c>
      <c r="I8172" t="s">
        <v>9037</v>
      </c>
      <c r="J8172">
        <v>1260</v>
      </c>
      <c r="K8172">
        <v>1</v>
      </c>
      <c r="L8172">
        <v>20030211</v>
      </c>
      <c r="M8172">
        <v>20230405</v>
      </c>
      <c r="N8172" t="s">
        <v>3</v>
      </c>
      <c r="O8172" t="s">
        <v>284</v>
      </c>
    </row>
    <row r="8173" spans="1:15" x14ac:dyDescent="0.3">
      <c r="A8173">
        <v>9273322</v>
      </c>
      <c r="B8173">
        <v>98660</v>
      </c>
      <c r="C8173">
        <v>3805</v>
      </c>
      <c r="D8173">
        <v>3805</v>
      </c>
      <c r="E8173">
        <v>2002</v>
      </c>
      <c r="F8173" t="s">
        <v>9038</v>
      </c>
      <c r="G8173" t="s">
        <v>6</v>
      </c>
      <c r="H8173" t="s">
        <v>7</v>
      </c>
      <c r="I8173" t="s">
        <v>9039</v>
      </c>
      <c r="J8173">
        <v>1344</v>
      </c>
      <c r="K8173">
        <v>1</v>
      </c>
      <c r="L8173">
        <v>20020704</v>
      </c>
      <c r="M8173">
        <v>20230411</v>
      </c>
      <c r="N8173" t="s">
        <v>3</v>
      </c>
      <c r="O8173" t="s">
        <v>284</v>
      </c>
    </row>
    <row r="8174" spans="1:15" x14ac:dyDescent="0.3">
      <c r="A8174">
        <v>9276148</v>
      </c>
      <c r="B8174">
        <v>126522</v>
      </c>
      <c r="C8174">
        <v>3510</v>
      </c>
      <c r="D8174">
        <v>3510</v>
      </c>
      <c r="E8174">
        <v>2002</v>
      </c>
      <c r="F8174" t="s">
        <v>9040</v>
      </c>
      <c r="G8174" t="s">
        <v>6</v>
      </c>
      <c r="H8174" t="s">
        <v>7</v>
      </c>
      <c r="I8174" t="s">
        <v>2566</v>
      </c>
      <c r="J8174">
        <v>1118</v>
      </c>
      <c r="K8174">
        <v>1</v>
      </c>
      <c r="L8174">
        <v>20020531</v>
      </c>
      <c r="M8174">
        <v>20230426</v>
      </c>
      <c r="N8174" t="s">
        <v>3</v>
      </c>
      <c r="O8174" t="s">
        <v>103</v>
      </c>
    </row>
    <row r="8175" spans="1:15" x14ac:dyDescent="0.3">
      <c r="A8175">
        <v>9276654</v>
      </c>
      <c r="B8175">
        <v>254705</v>
      </c>
      <c r="C8175">
        <v>3807</v>
      </c>
      <c r="D8175">
        <v>3855</v>
      </c>
      <c r="E8175">
        <v>2010</v>
      </c>
      <c r="F8175" t="s">
        <v>9041</v>
      </c>
      <c r="G8175" t="s">
        <v>6</v>
      </c>
      <c r="H8175" t="s">
        <v>7</v>
      </c>
      <c r="I8175" t="s">
        <v>6006</v>
      </c>
      <c r="J8175">
        <v>1611</v>
      </c>
      <c r="K8175">
        <v>3</v>
      </c>
      <c r="L8175">
        <v>20100804</v>
      </c>
      <c r="M8175">
        <v>20230412</v>
      </c>
      <c r="N8175" t="s">
        <v>169</v>
      </c>
      <c r="O8175" t="s">
        <v>49</v>
      </c>
    </row>
    <row r="8176" spans="1:15" x14ac:dyDescent="0.3">
      <c r="A8176">
        <v>9277836</v>
      </c>
      <c r="B8176">
        <v>152376</v>
      </c>
      <c r="C8176">
        <v>3704</v>
      </c>
      <c r="D8176">
        <v>3740</v>
      </c>
      <c r="E8176">
        <v>2004</v>
      </c>
      <c r="F8176" t="s">
        <v>9042</v>
      </c>
      <c r="G8176" t="s">
        <v>6</v>
      </c>
      <c r="H8176" t="s">
        <v>7</v>
      </c>
      <c r="I8176" t="s">
        <v>3503</v>
      </c>
      <c r="J8176">
        <v>1141</v>
      </c>
      <c r="K8176">
        <v>1</v>
      </c>
      <c r="L8176">
        <v>20041007</v>
      </c>
      <c r="M8176">
        <v>20230412</v>
      </c>
      <c r="N8176" t="s">
        <v>3</v>
      </c>
      <c r="O8176" t="s">
        <v>103</v>
      </c>
    </row>
    <row r="8177" spans="1:15" x14ac:dyDescent="0.3">
      <c r="A8177">
        <v>9280198</v>
      </c>
      <c r="B8177">
        <v>6068</v>
      </c>
      <c r="C8177">
        <v>3604</v>
      </c>
      <c r="D8177">
        <v>3604</v>
      </c>
      <c r="E8177">
        <v>1993</v>
      </c>
      <c r="F8177" t="s">
        <v>9043</v>
      </c>
      <c r="G8177" t="s">
        <v>6</v>
      </c>
      <c r="H8177" t="s">
        <v>7</v>
      </c>
      <c r="I8177" t="s">
        <v>4094</v>
      </c>
      <c r="J8177">
        <v>875</v>
      </c>
      <c r="K8177">
        <v>1</v>
      </c>
      <c r="L8177">
        <v>19930101</v>
      </c>
      <c r="M8177">
        <v>20230417</v>
      </c>
      <c r="N8177" t="s">
        <v>3</v>
      </c>
      <c r="O8177" t="s">
        <v>9044</v>
      </c>
    </row>
    <row r="8178" spans="1:15" x14ac:dyDescent="0.3">
      <c r="A8178">
        <v>9280374</v>
      </c>
      <c r="B8178">
        <v>137760</v>
      </c>
      <c r="C8178">
        <v>3100</v>
      </c>
      <c r="D8178">
        <v>3100</v>
      </c>
      <c r="E8178">
        <v>2003</v>
      </c>
      <c r="F8178" t="s">
        <v>9045</v>
      </c>
      <c r="G8178" t="s">
        <v>6</v>
      </c>
      <c r="H8178" t="s">
        <v>7</v>
      </c>
      <c r="I8178" t="s">
        <v>9046</v>
      </c>
      <c r="J8178">
        <v>1320</v>
      </c>
      <c r="K8178">
        <v>3</v>
      </c>
      <c r="L8178">
        <v>20031216</v>
      </c>
      <c r="M8178">
        <v>20230428</v>
      </c>
      <c r="N8178" t="s">
        <v>169</v>
      </c>
      <c r="O8178" t="s">
        <v>900</v>
      </c>
    </row>
    <row r="8179" spans="1:15" x14ac:dyDescent="0.3">
      <c r="A8179">
        <v>9280866</v>
      </c>
      <c r="B8179">
        <v>100637</v>
      </c>
      <c r="C8179">
        <v>3803</v>
      </c>
      <c r="D8179">
        <v>3838</v>
      </c>
      <c r="E8179">
        <v>2003</v>
      </c>
      <c r="F8179" t="s">
        <v>9047</v>
      </c>
      <c r="G8179" t="s">
        <v>6</v>
      </c>
      <c r="H8179" t="s">
        <v>7</v>
      </c>
      <c r="I8179" t="s">
        <v>428</v>
      </c>
      <c r="J8179">
        <v>1170</v>
      </c>
      <c r="K8179">
        <v>1</v>
      </c>
      <c r="L8179">
        <v>20030131</v>
      </c>
      <c r="M8179">
        <v>20230403</v>
      </c>
      <c r="N8179" t="s">
        <v>3</v>
      </c>
      <c r="O8179" t="s">
        <v>14</v>
      </c>
    </row>
    <row r="8180" spans="1:15" x14ac:dyDescent="0.3">
      <c r="A8180">
        <v>9282507</v>
      </c>
      <c r="B8180">
        <v>93671</v>
      </c>
      <c r="C8180">
        <v>3805</v>
      </c>
      <c r="D8180">
        <v>3805</v>
      </c>
      <c r="E8180">
        <v>2002</v>
      </c>
      <c r="F8180" t="s">
        <v>9048</v>
      </c>
      <c r="G8180" t="s">
        <v>27</v>
      </c>
      <c r="H8180" t="s">
        <v>61</v>
      </c>
      <c r="I8180" t="s">
        <v>9049</v>
      </c>
      <c r="J8180">
        <v>15355</v>
      </c>
      <c r="K8180">
        <v>3</v>
      </c>
      <c r="L8180">
        <v>20020422</v>
      </c>
      <c r="M8180">
        <v>20230427</v>
      </c>
      <c r="N8180" t="s">
        <v>169</v>
      </c>
      <c r="O8180" t="s">
        <v>1553</v>
      </c>
    </row>
    <row r="8181" spans="1:15" x14ac:dyDescent="0.3">
      <c r="A8181">
        <v>9282650</v>
      </c>
      <c r="B8181">
        <v>182715</v>
      </c>
      <c r="C8181">
        <v>3100</v>
      </c>
      <c r="D8181">
        <v>3100</v>
      </c>
      <c r="E8181">
        <v>2007</v>
      </c>
      <c r="F8181" t="s">
        <v>9050</v>
      </c>
      <c r="G8181" t="s">
        <v>27</v>
      </c>
      <c r="H8181" t="s">
        <v>28</v>
      </c>
      <c r="I8181" t="s">
        <v>3421</v>
      </c>
      <c r="J8181">
        <v>1600</v>
      </c>
      <c r="K8181">
        <v>3</v>
      </c>
      <c r="L8181">
        <v>20070814</v>
      </c>
      <c r="M8181">
        <v>20230425</v>
      </c>
      <c r="N8181" t="s">
        <v>169</v>
      </c>
      <c r="O8181" t="s">
        <v>9</v>
      </c>
    </row>
    <row r="8182" spans="1:15" x14ac:dyDescent="0.3">
      <c r="A8182">
        <v>9283479</v>
      </c>
      <c r="B8182">
        <v>21670</v>
      </c>
      <c r="C8182">
        <v>3802</v>
      </c>
      <c r="D8182">
        <v>3832</v>
      </c>
      <c r="E8182">
        <v>1996</v>
      </c>
      <c r="F8182" t="s">
        <v>9051</v>
      </c>
      <c r="G8182" t="s">
        <v>6</v>
      </c>
      <c r="H8182" t="s">
        <v>7</v>
      </c>
      <c r="I8182" t="s">
        <v>1007</v>
      </c>
      <c r="J8182">
        <v>1052</v>
      </c>
      <c r="K8182">
        <v>1</v>
      </c>
      <c r="L8182">
        <v>19961205</v>
      </c>
      <c r="M8182">
        <v>20230419</v>
      </c>
      <c r="N8182" t="s">
        <v>3</v>
      </c>
      <c r="O8182" t="s">
        <v>14</v>
      </c>
    </row>
    <row r="8183" spans="1:15" x14ac:dyDescent="0.3">
      <c r="A8183">
        <v>9283783</v>
      </c>
      <c r="B8183">
        <v>223697</v>
      </c>
      <c r="C8183">
        <v>3100</v>
      </c>
      <c r="D8183">
        <v>3100</v>
      </c>
      <c r="E8183">
        <v>2008</v>
      </c>
      <c r="F8183" t="s">
        <v>9052</v>
      </c>
      <c r="G8183" t="s">
        <v>27</v>
      </c>
      <c r="H8183" t="s">
        <v>28</v>
      </c>
      <c r="I8183" t="s">
        <v>957</v>
      </c>
      <c r="J8183">
        <v>1135</v>
      </c>
      <c r="K8183">
        <v>2</v>
      </c>
      <c r="L8183">
        <v>20081223</v>
      </c>
      <c r="M8183">
        <v>20230412</v>
      </c>
      <c r="N8183" t="s">
        <v>3</v>
      </c>
      <c r="O8183" t="s">
        <v>14</v>
      </c>
    </row>
    <row r="8184" spans="1:15" x14ac:dyDescent="0.3">
      <c r="A8184">
        <v>9287281</v>
      </c>
      <c r="B8184">
        <v>36271</v>
      </c>
      <c r="C8184">
        <v>3805</v>
      </c>
      <c r="D8184">
        <v>3846</v>
      </c>
      <c r="E8184">
        <v>1991</v>
      </c>
      <c r="F8184" t="s">
        <v>9053</v>
      </c>
      <c r="G8184" t="s">
        <v>6</v>
      </c>
      <c r="H8184" t="s">
        <v>7</v>
      </c>
      <c r="I8184" t="s">
        <v>9054</v>
      </c>
      <c r="J8184">
        <v>738</v>
      </c>
      <c r="K8184">
        <v>1</v>
      </c>
      <c r="L8184">
        <v>19910101</v>
      </c>
      <c r="M8184">
        <v>20230424</v>
      </c>
      <c r="N8184" t="s">
        <v>3</v>
      </c>
      <c r="O8184" t="s">
        <v>38</v>
      </c>
    </row>
    <row r="8185" spans="1:15" x14ac:dyDescent="0.3">
      <c r="A8185">
        <v>9288206</v>
      </c>
      <c r="B8185">
        <v>40015</v>
      </c>
      <c r="C8185">
        <v>3207</v>
      </c>
      <c r="D8185">
        <v>3207</v>
      </c>
      <c r="E8185">
        <v>1994</v>
      </c>
      <c r="F8185" t="s">
        <v>9055</v>
      </c>
      <c r="G8185" t="s">
        <v>6</v>
      </c>
      <c r="H8185" t="s">
        <v>7</v>
      </c>
      <c r="I8185" t="s">
        <v>9056</v>
      </c>
      <c r="J8185">
        <v>1425</v>
      </c>
      <c r="K8185">
        <v>1</v>
      </c>
      <c r="L8185">
        <v>19940101</v>
      </c>
      <c r="M8185">
        <v>20230419</v>
      </c>
      <c r="N8185" t="s">
        <v>3</v>
      </c>
      <c r="O8185" t="s">
        <v>679</v>
      </c>
    </row>
    <row r="8186" spans="1:15" x14ac:dyDescent="0.3">
      <c r="A8186">
        <v>9288298</v>
      </c>
      <c r="B8186">
        <v>88054</v>
      </c>
      <c r="C8186">
        <v>3711</v>
      </c>
      <c r="D8186">
        <v>3711</v>
      </c>
      <c r="E8186">
        <v>2001</v>
      </c>
      <c r="F8186" t="s">
        <v>9057</v>
      </c>
      <c r="G8186" t="s">
        <v>27</v>
      </c>
      <c r="H8186" t="s">
        <v>28</v>
      </c>
      <c r="I8186" t="s">
        <v>9058</v>
      </c>
      <c r="J8186">
        <v>1735</v>
      </c>
      <c r="K8186">
        <v>1</v>
      </c>
      <c r="L8186">
        <v>20010604</v>
      </c>
      <c r="M8186">
        <v>20230405</v>
      </c>
      <c r="N8186" t="s">
        <v>3</v>
      </c>
      <c r="O8186" t="s">
        <v>284</v>
      </c>
    </row>
    <row r="8187" spans="1:15" x14ac:dyDescent="0.3">
      <c r="A8187">
        <v>9288359</v>
      </c>
      <c r="B8187">
        <v>90150</v>
      </c>
      <c r="C8187">
        <v>3610</v>
      </c>
      <c r="D8187">
        <v>3610</v>
      </c>
      <c r="E8187">
        <v>2002</v>
      </c>
      <c r="F8187" t="s">
        <v>9059</v>
      </c>
      <c r="G8187" t="s">
        <v>6</v>
      </c>
      <c r="H8187" t="s">
        <v>7</v>
      </c>
      <c r="I8187" t="s">
        <v>4245</v>
      </c>
      <c r="J8187">
        <v>1010</v>
      </c>
      <c r="K8187">
        <v>1</v>
      </c>
      <c r="L8187">
        <v>20020909</v>
      </c>
      <c r="M8187">
        <v>20230421</v>
      </c>
      <c r="N8187" t="s">
        <v>3</v>
      </c>
      <c r="O8187" t="s">
        <v>14</v>
      </c>
    </row>
    <row r="8188" spans="1:15" x14ac:dyDescent="0.3">
      <c r="A8188">
        <v>9288942</v>
      </c>
      <c r="B8188">
        <v>67773</v>
      </c>
      <c r="C8188">
        <v>3611</v>
      </c>
      <c r="D8188">
        <v>3675</v>
      </c>
      <c r="E8188">
        <v>1997</v>
      </c>
      <c r="F8188" t="s">
        <v>9060</v>
      </c>
      <c r="G8188" t="s">
        <v>36</v>
      </c>
      <c r="H8188" t="s">
        <v>7</v>
      </c>
      <c r="I8188" t="s">
        <v>4049</v>
      </c>
      <c r="J8188">
        <v>1797</v>
      </c>
      <c r="K8188">
        <v>1</v>
      </c>
      <c r="L8188">
        <v>19970101</v>
      </c>
      <c r="M8188">
        <v>20230418</v>
      </c>
      <c r="N8188" t="s">
        <v>3</v>
      </c>
      <c r="O8188" t="s">
        <v>687</v>
      </c>
    </row>
    <row r="8189" spans="1:15" x14ac:dyDescent="0.3">
      <c r="A8189">
        <v>9292430</v>
      </c>
      <c r="B8189">
        <v>222377</v>
      </c>
      <c r="C8189">
        <v>3705</v>
      </c>
      <c r="D8189">
        <v>3747</v>
      </c>
      <c r="E8189">
        <v>2008</v>
      </c>
      <c r="F8189" t="s">
        <v>9061</v>
      </c>
      <c r="G8189" t="s">
        <v>27</v>
      </c>
      <c r="H8189" t="s">
        <v>28</v>
      </c>
      <c r="I8189" t="s">
        <v>1002</v>
      </c>
      <c r="J8189">
        <v>1210</v>
      </c>
      <c r="K8189">
        <v>1</v>
      </c>
      <c r="L8189">
        <v>20081222</v>
      </c>
      <c r="M8189">
        <v>20230403</v>
      </c>
      <c r="N8189" t="s">
        <v>3</v>
      </c>
      <c r="O8189" t="s">
        <v>49</v>
      </c>
    </row>
    <row r="8190" spans="1:15" x14ac:dyDescent="0.3">
      <c r="A8190">
        <v>9294378</v>
      </c>
      <c r="B8190">
        <v>142665</v>
      </c>
      <c r="C8190">
        <v>3809</v>
      </c>
      <c r="D8190">
        <v>3866</v>
      </c>
      <c r="E8190">
        <v>2005</v>
      </c>
      <c r="F8190" t="s">
        <v>9062</v>
      </c>
      <c r="G8190" t="s">
        <v>6</v>
      </c>
      <c r="H8190" t="s">
        <v>7</v>
      </c>
      <c r="I8190" t="s">
        <v>3059</v>
      </c>
      <c r="J8190">
        <v>1255</v>
      </c>
      <c r="K8190">
        <v>1</v>
      </c>
      <c r="L8190">
        <v>20050824</v>
      </c>
      <c r="M8190">
        <v>20230424</v>
      </c>
      <c r="N8190" t="s">
        <v>3</v>
      </c>
      <c r="O8190" t="s">
        <v>387</v>
      </c>
    </row>
    <row r="8191" spans="1:15" x14ac:dyDescent="0.3">
      <c r="A8191">
        <v>9294380</v>
      </c>
      <c r="B8191">
        <v>86419</v>
      </c>
      <c r="C8191">
        <v>3100</v>
      </c>
      <c r="D8191">
        <v>3100</v>
      </c>
      <c r="E8191">
        <v>2001</v>
      </c>
      <c r="F8191" t="s">
        <v>9063</v>
      </c>
      <c r="G8191" t="s">
        <v>6</v>
      </c>
      <c r="H8191" t="s">
        <v>7</v>
      </c>
      <c r="I8191" t="s">
        <v>2150</v>
      </c>
      <c r="J8191">
        <v>1200</v>
      </c>
      <c r="K8191">
        <v>1</v>
      </c>
      <c r="L8191">
        <v>20010216</v>
      </c>
      <c r="M8191">
        <v>20230427</v>
      </c>
      <c r="N8191" t="s">
        <v>3</v>
      </c>
      <c r="O8191" t="s">
        <v>284</v>
      </c>
    </row>
    <row r="8192" spans="1:15" x14ac:dyDescent="0.3">
      <c r="A8192">
        <v>9295835</v>
      </c>
      <c r="B8192">
        <v>217675</v>
      </c>
      <c r="C8192">
        <v>3801</v>
      </c>
      <c r="D8192">
        <v>3801</v>
      </c>
      <c r="E8192">
        <v>2010</v>
      </c>
      <c r="F8192" t="s">
        <v>9064</v>
      </c>
      <c r="G8192" t="s">
        <v>6</v>
      </c>
      <c r="H8192" t="s">
        <v>7</v>
      </c>
      <c r="I8192" t="s">
        <v>2074</v>
      </c>
      <c r="J8192">
        <v>979</v>
      </c>
      <c r="K8192">
        <v>1</v>
      </c>
      <c r="L8192">
        <v>20100802</v>
      </c>
      <c r="M8192">
        <v>20230412</v>
      </c>
      <c r="N8192" t="s">
        <v>3</v>
      </c>
      <c r="O8192" t="s">
        <v>49</v>
      </c>
    </row>
    <row r="8193" spans="1:15" x14ac:dyDescent="0.3">
      <c r="A8193">
        <v>9297673</v>
      </c>
      <c r="B8193">
        <v>138570</v>
      </c>
      <c r="C8193">
        <v>3711</v>
      </c>
      <c r="D8193">
        <v>3711</v>
      </c>
      <c r="E8193">
        <v>2004</v>
      </c>
      <c r="F8193" t="s">
        <v>9065</v>
      </c>
      <c r="G8193" t="s">
        <v>6</v>
      </c>
      <c r="H8193" t="s">
        <v>7</v>
      </c>
      <c r="I8193" t="s">
        <v>7660</v>
      </c>
      <c r="J8193">
        <v>1414</v>
      </c>
      <c r="K8193">
        <v>1</v>
      </c>
      <c r="L8193">
        <v>20040610</v>
      </c>
      <c r="M8193">
        <v>20230419</v>
      </c>
      <c r="N8193" t="s">
        <v>3</v>
      </c>
      <c r="O8193" t="s">
        <v>103</v>
      </c>
    </row>
    <row r="8194" spans="1:15" x14ac:dyDescent="0.3">
      <c r="A8194">
        <v>9298735</v>
      </c>
      <c r="B8194">
        <v>161423</v>
      </c>
      <c r="C8194">
        <v>3202</v>
      </c>
      <c r="D8194">
        <v>3202</v>
      </c>
      <c r="E8194">
        <v>2005</v>
      </c>
      <c r="F8194" t="s">
        <v>9066</v>
      </c>
      <c r="G8194" t="s">
        <v>6</v>
      </c>
      <c r="H8194" t="s">
        <v>7</v>
      </c>
      <c r="I8194" t="s">
        <v>197</v>
      </c>
      <c r="J8194">
        <v>1386</v>
      </c>
      <c r="K8194">
        <v>1</v>
      </c>
      <c r="L8194">
        <v>20050715</v>
      </c>
      <c r="M8194">
        <v>20230405</v>
      </c>
      <c r="N8194" t="s">
        <v>3</v>
      </c>
      <c r="O8194" t="s">
        <v>103</v>
      </c>
    </row>
    <row r="8195" spans="1:15" x14ac:dyDescent="0.3">
      <c r="A8195">
        <v>9301438</v>
      </c>
      <c r="B8195">
        <v>284</v>
      </c>
      <c r="C8195">
        <v>3202</v>
      </c>
      <c r="D8195">
        <v>3202</v>
      </c>
      <c r="E8195">
        <v>1990</v>
      </c>
      <c r="F8195" t="s">
        <v>9067</v>
      </c>
      <c r="G8195" t="s">
        <v>6</v>
      </c>
      <c r="H8195" t="s">
        <v>7</v>
      </c>
      <c r="I8195" t="s">
        <v>9068</v>
      </c>
      <c r="J8195">
        <v>890</v>
      </c>
      <c r="K8195">
        <v>1</v>
      </c>
      <c r="L8195">
        <v>19900101</v>
      </c>
      <c r="M8195">
        <v>20170113</v>
      </c>
      <c r="N8195" t="s">
        <v>3</v>
      </c>
      <c r="O8195" t="s">
        <v>14</v>
      </c>
    </row>
    <row r="8196" spans="1:15" x14ac:dyDescent="0.3">
      <c r="A8196">
        <v>9301749</v>
      </c>
      <c r="B8196">
        <v>167108</v>
      </c>
      <c r="C8196">
        <v>3803</v>
      </c>
      <c r="D8196">
        <v>3838</v>
      </c>
      <c r="E8196">
        <v>2006</v>
      </c>
      <c r="F8196" t="s">
        <v>9069</v>
      </c>
      <c r="G8196" t="s">
        <v>6</v>
      </c>
      <c r="H8196" t="s">
        <v>7</v>
      </c>
      <c r="I8196" t="s">
        <v>1807</v>
      </c>
      <c r="J8196">
        <v>1089</v>
      </c>
      <c r="K8196">
        <v>1</v>
      </c>
      <c r="L8196">
        <v>20060717</v>
      </c>
      <c r="M8196">
        <v>20230417</v>
      </c>
      <c r="N8196" t="s">
        <v>3</v>
      </c>
      <c r="O8196" t="s">
        <v>488</v>
      </c>
    </row>
    <row r="8197" spans="1:15" x14ac:dyDescent="0.3">
      <c r="A8197">
        <v>9301860</v>
      </c>
      <c r="B8197">
        <v>133966</v>
      </c>
      <c r="C8197">
        <v>3502</v>
      </c>
      <c r="D8197">
        <v>3502</v>
      </c>
      <c r="E8197">
        <v>2004</v>
      </c>
      <c r="F8197" t="s">
        <v>9070</v>
      </c>
      <c r="G8197" t="s">
        <v>6</v>
      </c>
      <c r="H8197" t="s">
        <v>7</v>
      </c>
      <c r="I8197" t="s">
        <v>428</v>
      </c>
      <c r="J8197">
        <v>1165</v>
      </c>
      <c r="K8197">
        <v>1</v>
      </c>
      <c r="L8197">
        <v>20040128</v>
      </c>
      <c r="M8197">
        <v>20230403</v>
      </c>
      <c r="N8197" t="s">
        <v>3</v>
      </c>
      <c r="O8197" t="s">
        <v>14</v>
      </c>
    </row>
    <row r="8198" spans="1:15" x14ac:dyDescent="0.3">
      <c r="A8198">
        <v>9303446</v>
      </c>
      <c r="B8198">
        <v>167469</v>
      </c>
      <c r="C8198">
        <v>3807</v>
      </c>
      <c r="D8198">
        <v>3855</v>
      </c>
      <c r="E8198">
        <v>2007</v>
      </c>
      <c r="F8198" t="s">
        <v>9071</v>
      </c>
      <c r="G8198" t="s">
        <v>6</v>
      </c>
      <c r="H8198" t="s">
        <v>7</v>
      </c>
      <c r="I8198" t="s">
        <v>9072</v>
      </c>
      <c r="J8198">
        <v>1435</v>
      </c>
      <c r="K8198">
        <v>3</v>
      </c>
      <c r="L8198">
        <v>20070606</v>
      </c>
      <c r="M8198">
        <v>20230419</v>
      </c>
      <c r="N8198" t="s">
        <v>169</v>
      </c>
      <c r="O8198" t="s">
        <v>679</v>
      </c>
    </row>
    <row r="8199" spans="1:15" x14ac:dyDescent="0.3">
      <c r="A8199">
        <v>9303850</v>
      </c>
      <c r="B8199">
        <v>316</v>
      </c>
      <c r="C8199">
        <v>3507</v>
      </c>
      <c r="D8199">
        <v>3555</v>
      </c>
      <c r="E8199">
        <v>1990</v>
      </c>
      <c r="F8199" t="s">
        <v>9073</v>
      </c>
      <c r="G8199" t="s">
        <v>6</v>
      </c>
      <c r="H8199" t="s">
        <v>7</v>
      </c>
      <c r="I8199" t="s">
        <v>30</v>
      </c>
      <c r="J8199">
        <v>840</v>
      </c>
      <c r="K8199">
        <v>1</v>
      </c>
      <c r="L8199">
        <v>19901221</v>
      </c>
      <c r="M8199">
        <v>20230405</v>
      </c>
      <c r="N8199" t="s">
        <v>3</v>
      </c>
      <c r="O8199" t="s">
        <v>14</v>
      </c>
    </row>
    <row r="8200" spans="1:15" x14ac:dyDescent="0.3">
      <c r="A8200">
        <v>9304582</v>
      </c>
      <c r="B8200">
        <v>151319</v>
      </c>
      <c r="C8200">
        <v>3610</v>
      </c>
      <c r="D8200">
        <v>3610</v>
      </c>
      <c r="E8200">
        <v>1997</v>
      </c>
      <c r="F8200" t="s">
        <v>9074</v>
      </c>
      <c r="G8200" t="s">
        <v>6</v>
      </c>
      <c r="H8200" t="s">
        <v>7</v>
      </c>
      <c r="I8200" t="s">
        <v>9075</v>
      </c>
      <c r="J8200">
        <v>935</v>
      </c>
      <c r="K8200">
        <v>1</v>
      </c>
      <c r="L8200">
        <v>19970714</v>
      </c>
      <c r="M8200">
        <v>20100811</v>
      </c>
      <c r="N8200" t="s">
        <v>3</v>
      </c>
      <c r="O8200" t="s">
        <v>38</v>
      </c>
    </row>
    <row r="8201" spans="1:15" x14ac:dyDescent="0.3">
      <c r="A8201">
        <v>9305657</v>
      </c>
      <c r="B8201">
        <v>244954</v>
      </c>
      <c r="C8201">
        <v>3405</v>
      </c>
      <c r="D8201">
        <v>3445</v>
      </c>
      <c r="E8201">
        <v>2010</v>
      </c>
      <c r="F8201" t="s">
        <v>9076</v>
      </c>
      <c r="G8201" t="s">
        <v>6</v>
      </c>
      <c r="H8201" t="s">
        <v>7</v>
      </c>
      <c r="I8201" t="s">
        <v>9077</v>
      </c>
      <c r="J8201">
        <v>1280</v>
      </c>
      <c r="K8201">
        <v>1</v>
      </c>
      <c r="L8201">
        <v>20100727</v>
      </c>
      <c r="M8201">
        <v>20230419</v>
      </c>
      <c r="N8201" t="s">
        <v>3</v>
      </c>
      <c r="O8201" t="s">
        <v>49</v>
      </c>
    </row>
    <row r="8202" spans="1:15" x14ac:dyDescent="0.3">
      <c r="A8202">
        <v>9305714</v>
      </c>
      <c r="B8202">
        <v>98320</v>
      </c>
      <c r="C8202">
        <v>3706</v>
      </c>
      <c r="D8202">
        <v>3706</v>
      </c>
      <c r="E8202">
        <v>2002</v>
      </c>
      <c r="F8202" t="s">
        <v>9078</v>
      </c>
      <c r="G8202" t="s">
        <v>27</v>
      </c>
      <c r="H8202" t="s">
        <v>28</v>
      </c>
      <c r="I8202" t="s">
        <v>2358</v>
      </c>
      <c r="J8202">
        <v>1830</v>
      </c>
      <c r="K8202">
        <v>1</v>
      </c>
      <c r="L8202">
        <v>20020828</v>
      </c>
      <c r="M8202">
        <v>20230414</v>
      </c>
      <c r="N8202" t="s">
        <v>3</v>
      </c>
      <c r="O8202" t="s">
        <v>38</v>
      </c>
    </row>
    <row r="8203" spans="1:15" x14ac:dyDescent="0.3">
      <c r="A8203">
        <v>9305870</v>
      </c>
      <c r="B8203">
        <v>47395</v>
      </c>
      <c r="C8203">
        <v>3208</v>
      </c>
      <c r="D8203">
        <v>3261</v>
      </c>
      <c r="E8203">
        <v>1997</v>
      </c>
      <c r="F8203" t="s">
        <v>9079</v>
      </c>
      <c r="G8203" t="s">
        <v>6</v>
      </c>
      <c r="H8203" t="s">
        <v>7</v>
      </c>
      <c r="I8203" t="s">
        <v>1770</v>
      </c>
      <c r="J8203">
        <v>1265</v>
      </c>
      <c r="K8203">
        <v>1</v>
      </c>
      <c r="L8203">
        <v>19970609</v>
      </c>
      <c r="M8203">
        <v>20230427</v>
      </c>
      <c r="N8203" t="s">
        <v>3</v>
      </c>
      <c r="O8203" t="s">
        <v>14</v>
      </c>
    </row>
    <row r="8204" spans="1:15" x14ac:dyDescent="0.3">
      <c r="A8204">
        <v>9309142</v>
      </c>
      <c r="B8204">
        <v>85370</v>
      </c>
      <c r="C8204">
        <v>3710</v>
      </c>
      <c r="D8204">
        <v>3710</v>
      </c>
      <c r="E8204">
        <v>2001</v>
      </c>
      <c r="F8204" t="s">
        <v>9080</v>
      </c>
      <c r="G8204" t="s">
        <v>6</v>
      </c>
      <c r="H8204" t="s">
        <v>7</v>
      </c>
      <c r="I8204" t="s">
        <v>6442</v>
      </c>
      <c r="J8204">
        <v>1547</v>
      </c>
      <c r="K8204">
        <v>3</v>
      </c>
      <c r="L8204">
        <v>20010424</v>
      </c>
      <c r="M8204">
        <v>20230412</v>
      </c>
      <c r="N8204" t="s">
        <v>169</v>
      </c>
      <c r="O8204" t="s">
        <v>103</v>
      </c>
    </row>
    <row r="8205" spans="1:15" x14ac:dyDescent="0.3">
      <c r="A8205">
        <v>9309657</v>
      </c>
      <c r="B8205">
        <v>93039</v>
      </c>
      <c r="C8205">
        <v>3202</v>
      </c>
      <c r="D8205">
        <v>3202</v>
      </c>
      <c r="E8205">
        <v>2002</v>
      </c>
      <c r="F8205" t="s">
        <v>9081</v>
      </c>
      <c r="G8205" t="s">
        <v>6</v>
      </c>
      <c r="H8205" t="s">
        <v>7</v>
      </c>
      <c r="I8205" t="s">
        <v>1210</v>
      </c>
      <c r="J8205">
        <v>1191</v>
      </c>
      <c r="K8205">
        <v>1</v>
      </c>
      <c r="L8205">
        <v>20020226</v>
      </c>
      <c r="M8205">
        <v>20230411</v>
      </c>
      <c r="N8205" t="s">
        <v>3</v>
      </c>
      <c r="O8205" t="s">
        <v>38</v>
      </c>
    </row>
    <row r="8206" spans="1:15" x14ac:dyDescent="0.3">
      <c r="A8206">
        <v>9310026</v>
      </c>
      <c r="B8206">
        <v>90717</v>
      </c>
      <c r="C8206">
        <v>3303</v>
      </c>
      <c r="D8206">
        <v>3303</v>
      </c>
      <c r="E8206">
        <v>2002</v>
      </c>
      <c r="F8206" t="s">
        <v>9082</v>
      </c>
      <c r="G8206" t="s">
        <v>6</v>
      </c>
      <c r="H8206" t="s">
        <v>7</v>
      </c>
      <c r="I8206" t="s">
        <v>9083</v>
      </c>
      <c r="J8206">
        <v>980</v>
      </c>
      <c r="K8206">
        <v>1</v>
      </c>
      <c r="L8206">
        <v>20020828</v>
      </c>
      <c r="M8206">
        <v>20230412</v>
      </c>
      <c r="N8206" t="s">
        <v>3</v>
      </c>
      <c r="O8206" t="s">
        <v>49</v>
      </c>
    </row>
    <row r="8207" spans="1:15" x14ac:dyDescent="0.3">
      <c r="A8207">
        <v>9310542</v>
      </c>
      <c r="B8207">
        <v>112704</v>
      </c>
      <c r="C8207">
        <v>3504</v>
      </c>
      <c r="D8207">
        <v>3504</v>
      </c>
      <c r="E8207">
        <v>2002</v>
      </c>
      <c r="F8207" t="s">
        <v>9084</v>
      </c>
      <c r="G8207" t="s">
        <v>6</v>
      </c>
      <c r="H8207" t="s">
        <v>7</v>
      </c>
      <c r="I8207" t="s">
        <v>4648</v>
      </c>
      <c r="J8207">
        <v>1180</v>
      </c>
      <c r="K8207">
        <v>1</v>
      </c>
      <c r="L8207">
        <v>20020902</v>
      </c>
      <c r="M8207">
        <v>20230425</v>
      </c>
      <c r="N8207" t="s">
        <v>3</v>
      </c>
      <c r="O8207" t="s">
        <v>103</v>
      </c>
    </row>
    <row r="8208" spans="1:15" x14ac:dyDescent="0.3">
      <c r="A8208">
        <v>9315805</v>
      </c>
      <c r="B8208">
        <v>18908</v>
      </c>
      <c r="C8208">
        <v>3303</v>
      </c>
      <c r="D8208">
        <v>3336</v>
      </c>
      <c r="E8208">
        <v>1985</v>
      </c>
      <c r="F8208" t="s">
        <v>9085</v>
      </c>
      <c r="G8208" t="s">
        <v>239</v>
      </c>
      <c r="H8208" t="s">
        <v>7</v>
      </c>
      <c r="I8208" t="s">
        <v>9086</v>
      </c>
      <c r="J8208">
        <v>1211</v>
      </c>
      <c r="K8208">
        <v>1</v>
      </c>
      <c r="L8208">
        <v>19850101</v>
      </c>
      <c r="M8208">
        <v>20081230</v>
      </c>
      <c r="N8208" t="s">
        <v>3</v>
      </c>
      <c r="O8208" t="s">
        <v>49</v>
      </c>
    </row>
    <row r="8209" spans="1:15" x14ac:dyDescent="0.3">
      <c r="A8209">
        <v>9318159</v>
      </c>
      <c r="B8209">
        <v>166331</v>
      </c>
      <c r="C8209">
        <v>3508</v>
      </c>
      <c r="D8209">
        <v>3560</v>
      </c>
      <c r="E8209">
        <v>2007</v>
      </c>
      <c r="F8209" t="s">
        <v>9087</v>
      </c>
      <c r="G8209" t="s">
        <v>6</v>
      </c>
      <c r="H8209" t="s">
        <v>7</v>
      </c>
      <c r="I8209" t="s">
        <v>513</v>
      </c>
      <c r="J8209">
        <v>1515</v>
      </c>
      <c r="K8209">
        <v>2</v>
      </c>
      <c r="L8209">
        <v>20070807</v>
      </c>
      <c r="M8209">
        <v>20230426</v>
      </c>
      <c r="N8209" t="s">
        <v>3</v>
      </c>
      <c r="O8209" t="s">
        <v>387</v>
      </c>
    </row>
    <row r="8210" spans="1:15" x14ac:dyDescent="0.3">
      <c r="A8210">
        <v>9319031</v>
      </c>
      <c r="B8210">
        <v>142132</v>
      </c>
      <c r="C8210">
        <v>3410</v>
      </c>
      <c r="D8210">
        <v>3410</v>
      </c>
      <c r="E8210">
        <v>2004</v>
      </c>
      <c r="F8210" t="s">
        <v>9088</v>
      </c>
      <c r="G8210" t="s">
        <v>6</v>
      </c>
      <c r="H8210" t="s">
        <v>7</v>
      </c>
      <c r="I8210" t="s">
        <v>300</v>
      </c>
      <c r="J8210">
        <v>1371</v>
      </c>
      <c r="K8210">
        <v>3</v>
      </c>
      <c r="L8210">
        <v>20040716</v>
      </c>
      <c r="M8210">
        <v>20230421</v>
      </c>
      <c r="N8210" t="s">
        <v>169</v>
      </c>
      <c r="O8210" t="s">
        <v>284</v>
      </c>
    </row>
    <row r="8211" spans="1:15" x14ac:dyDescent="0.3">
      <c r="A8211">
        <v>9321300</v>
      </c>
      <c r="B8211">
        <v>163326</v>
      </c>
      <c r="C8211">
        <v>3100</v>
      </c>
      <c r="D8211">
        <v>9002</v>
      </c>
      <c r="E8211">
        <v>2006</v>
      </c>
      <c r="F8211" t="s">
        <v>9089</v>
      </c>
      <c r="G8211" t="s">
        <v>6</v>
      </c>
      <c r="H8211" t="s">
        <v>7</v>
      </c>
      <c r="I8211" t="s">
        <v>327</v>
      </c>
      <c r="J8211">
        <v>1135</v>
      </c>
      <c r="K8211">
        <v>2</v>
      </c>
      <c r="L8211">
        <v>20061030</v>
      </c>
      <c r="M8211">
        <v>20230405</v>
      </c>
      <c r="N8211" t="s">
        <v>3</v>
      </c>
      <c r="O8211" t="s">
        <v>14</v>
      </c>
    </row>
    <row r="8212" spans="1:15" x14ac:dyDescent="0.3">
      <c r="A8212">
        <v>9324888</v>
      </c>
      <c r="B8212">
        <v>58496</v>
      </c>
      <c r="C8212">
        <v>3704</v>
      </c>
      <c r="D8212">
        <v>3704</v>
      </c>
      <c r="E8212">
        <v>2004</v>
      </c>
      <c r="F8212" t="s">
        <v>9090</v>
      </c>
      <c r="G8212" t="s">
        <v>6</v>
      </c>
      <c r="H8212" t="s">
        <v>7</v>
      </c>
      <c r="I8212" t="s">
        <v>9091</v>
      </c>
      <c r="J8212">
        <v>1343</v>
      </c>
      <c r="K8212">
        <v>1</v>
      </c>
      <c r="L8212">
        <v>20041105</v>
      </c>
      <c r="M8212">
        <v>20230412</v>
      </c>
      <c r="N8212" t="s">
        <v>3</v>
      </c>
      <c r="O8212" t="s">
        <v>70</v>
      </c>
    </row>
    <row r="8213" spans="1:15" x14ac:dyDescent="0.3">
      <c r="A8213">
        <v>9327892</v>
      </c>
      <c r="B8213">
        <v>5021</v>
      </c>
      <c r="C8213">
        <v>3611</v>
      </c>
      <c r="D8213">
        <v>3675</v>
      </c>
      <c r="E8213">
        <v>1880</v>
      </c>
      <c r="F8213">
        <v>1220097</v>
      </c>
      <c r="G8213" t="s">
        <v>10</v>
      </c>
      <c r="H8213" t="s">
        <v>1</v>
      </c>
      <c r="I8213" t="s">
        <v>85</v>
      </c>
      <c r="J8213">
        <v>70</v>
      </c>
      <c r="K8213">
        <v>1</v>
      </c>
      <c r="L8213">
        <v>19741029</v>
      </c>
      <c r="M8213">
        <v>20091228</v>
      </c>
      <c r="N8213" t="s">
        <v>3</v>
      </c>
      <c r="O8213" t="s">
        <v>4</v>
      </c>
    </row>
    <row r="8214" spans="1:15" x14ac:dyDescent="0.3">
      <c r="A8214">
        <v>9328722</v>
      </c>
      <c r="B8214">
        <v>90124</v>
      </c>
      <c r="C8214">
        <v>3100</v>
      </c>
      <c r="D8214">
        <v>3100</v>
      </c>
      <c r="E8214">
        <v>2001</v>
      </c>
      <c r="F8214" t="s">
        <v>9092</v>
      </c>
      <c r="G8214" t="s">
        <v>6</v>
      </c>
      <c r="H8214" t="s">
        <v>7</v>
      </c>
      <c r="I8214" t="s">
        <v>2489</v>
      </c>
      <c r="J8214">
        <v>1295</v>
      </c>
      <c r="K8214">
        <v>2</v>
      </c>
      <c r="L8214">
        <v>20010620</v>
      </c>
      <c r="M8214">
        <v>20230403</v>
      </c>
      <c r="N8214" t="s">
        <v>3</v>
      </c>
      <c r="O8214" t="s">
        <v>14</v>
      </c>
    </row>
    <row r="8215" spans="1:15" x14ac:dyDescent="0.3">
      <c r="A8215">
        <v>9330556</v>
      </c>
      <c r="B8215">
        <v>133757</v>
      </c>
      <c r="C8215">
        <v>3805</v>
      </c>
      <c r="D8215">
        <v>3805</v>
      </c>
      <c r="E8215">
        <v>2010</v>
      </c>
      <c r="F8215" t="s">
        <v>9093</v>
      </c>
      <c r="G8215" t="s">
        <v>6</v>
      </c>
      <c r="H8215" t="s">
        <v>7</v>
      </c>
      <c r="I8215" t="s">
        <v>4239</v>
      </c>
      <c r="J8215">
        <v>1413</v>
      </c>
      <c r="K8215">
        <v>1</v>
      </c>
      <c r="L8215">
        <v>20100816</v>
      </c>
      <c r="M8215">
        <v>20230406</v>
      </c>
      <c r="N8215" t="s">
        <v>3</v>
      </c>
      <c r="O8215" t="s">
        <v>34</v>
      </c>
    </row>
    <row r="8216" spans="1:15" x14ac:dyDescent="0.3">
      <c r="A8216">
        <v>9330648</v>
      </c>
      <c r="B8216">
        <v>65892</v>
      </c>
      <c r="C8216">
        <v>3704</v>
      </c>
      <c r="D8216">
        <v>3742</v>
      </c>
      <c r="E8216">
        <v>2000</v>
      </c>
      <c r="F8216" t="s">
        <v>9094</v>
      </c>
      <c r="G8216" t="s">
        <v>6</v>
      </c>
      <c r="H8216" t="s">
        <v>7</v>
      </c>
      <c r="I8216" t="s">
        <v>1800</v>
      </c>
      <c r="J8216">
        <v>865</v>
      </c>
      <c r="K8216">
        <v>1</v>
      </c>
      <c r="L8216">
        <v>20000111</v>
      </c>
      <c r="M8216">
        <v>20230417</v>
      </c>
      <c r="N8216" t="s">
        <v>3</v>
      </c>
      <c r="O8216" t="s">
        <v>34</v>
      </c>
    </row>
    <row r="8217" spans="1:15" x14ac:dyDescent="0.3">
      <c r="A8217">
        <v>9330659</v>
      </c>
      <c r="B8217">
        <v>154308</v>
      </c>
      <c r="C8217">
        <v>3710</v>
      </c>
      <c r="D8217">
        <v>3710</v>
      </c>
      <c r="E8217">
        <v>2006</v>
      </c>
      <c r="F8217" t="s">
        <v>9095</v>
      </c>
      <c r="G8217" t="s">
        <v>27</v>
      </c>
      <c r="H8217" t="s">
        <v>28</v>
      </c>
      <c r="I8217" t="s">
        <v>180</v>
      </c>
      <c r="J8217">
        <v>1564</v>
      </c>
      <c r="K8217">
        <v>1</v>
      </c>
      <c r="L8217">
        <v>20060130</v>
      </c>
      <c r="M8217">
        <v>20230413</v>
      </c>
      <c r="N8217" t="s">
        <v>3</v>
      </c>
      <c r="O8217" t="s">
        <v>103</v>
      </c>
    </row>
    <row r="8218" spans="1:15" x14ac:dyDescent="0.3">
      <c r="A8218">
        <v>9332831</v>
      </c>
      <c r="B8218">
        <v>85338</v>
      </c>
      <c r="C8218">
        <v>3211</v>
      </c>
      <c r="D8218">
        <v>3276</v>
      </c>
      <c r="E8218">
        <v>2001</v>
      </c>
      <c r="F8218" t="s">
        <v>9096</v>
      </c>
      <c r="G8218" t="s">
        <v>6</v>
      </c>
      <c r="H8218" t="s">
        <v>7</v>
      </c>
      <c r="I8218" t="s">
        <v>1840</v>
      </c>
      <c r="J8218">
        <v>1442</v>
      </c>
      <c r="K8218">
        <v>1</v>
      </c>
      <c r="L8218">
        <v>20010626</v>
      </c>
      <c r="M8218">
        <v>20230426</v>
      </c>
      <c r="N8218" t="s">
        <v>3</v>
      </c>
      <c r="O8218" t="s">
        <v>687</v>
      </c>
    </row>
    <row r="8219" spans="1:15" x14ac:dyDescent="0.3">
      <c r="A8219">
        <v>9333563</v>
      </c>
      <c r="B8219">
        <v>177305</v>
      </c>
      <c r="C8219">
        <v>3100</v>
      </c>
      <c r="D8219">
        <v>3100</v>
      </c>
      <c r="E8219">
        <v>2006</v>
      </c>
      <c r="F8219" t="s">
        <v>9097</v>
      </c>
      <c r="G8219" t="s">
        <v>6</v>
      </c>
      <c r="H8219" t="s">
        <v>7</v>
      </c>
      <c r="I8219" t="s">
        <v>9098</v>
      </c>
      <c r="J8219">
        <v>2025</v>
      </c>
      <c r="K8219">
        <v>2</v>
      </c>
      <c r="L8219">
        <v>20060519</v>
      </c>
      <c r="M8219">
        <v>20230425</v>
      </c>
      <c r="N8219" t="s">
        <v>3</v>
      </c>
      <c r="O8219" t="s">
        <v>2121</v>
      </c>
    </row>
    <row r="8220" spans="1:15" x14ac:dyDescent="0.3">
      <c r="A8220">
        <v>9333853</v>
      </c>
      <c r="B8220">
        <v>13672</v>
      </c>
      <c r="C8220">
        <v>3301</v>
      </c>
      <c r="D8220">
        <v>3301</v>
      </c>
      <c r="E8220">
        <v>1995</v>
      </c>
      <c r="F8220" t="s">
        <v>9099</v>
      </c>
      <c r="G8220" t="s">
        <v>162</v>
      </c>
      <c r="H8220" t="s">
        <v>28</v>
      </c>
      <c r="I8220" t="s">
        <v>9100</v>
      </c>
      <c r="J8220">
        <v>1035</v>
      </c>
      <c r="K8220">
        <v>1</v>
      </c>
      <c r="L8220">
        <v>19950101</v>
      </c>
      <c r="M8220">
        <v>20230421</v>
      </c>
      <c r="N8220" t="s">
        <v>3</v>
      </c>
      <c r="O8220" t="s">
        <v>38</v>
      </c>
    </row>
    <row r="8221" spans="1:15" x14ac:dyDescent="0.3">
      <c r="A8221">
        <v>9334632</v>
      </c>
      <c r="B8221">
        <v>19405</v>
      </c>
      <c r="C8221">
        <v>3706</v>
      </c>
      <c r="D8221">
        <v>3751</v>
      </c>
      <c r="E8221">
        <v>1996</v>
      </c>
      <c r="F8221" t="s">
        <v>9101</v>
      </c>
      <c r="G8221" t="s">
        <v>6</v>
      </c>
      <c r="H8221" t="s">
        <v>7</v>
      </c>
      <c r="I8221" t="s">
        <v>9102</v>
      </c>
      <c r="J8221">
        <v>1215</v>
      </c>
      <c r="K8221">
        <v>1</v>
      </c>
      <c r="L8221">
        <v>19960424</v>
      </c>
      <c r="M8221">
        <v>20230412</v>
      </c>
      <c r="N8221" t="s">
        <v>3</v>
      </c>
      <c r="O8221" t="s">
        <v>9</v>
      </c>
    </row>
    <row r="8222" spans="1:15" x14ac:dyDescent="0.3">
      <c r="A8222">
        <v>9337133</v>
      </c>
      <c r="B8222">
        <v>167963</v>
      </c>
      <c r="C8222">
        <v>3503</v>
      </c>
      <c r="D8222">
        <v>3503</v>
      </c>
      <c r="E8222">
        <v>2007</v>
      </c>
      <c r="F8222" t="s">
        <v>9103</v>
      </c>
      <c r="G8222" t="s">
        <v>329</v>
      </c>
      <c r="H8222" t="s">
        <v>7</v>
      </c>
      <c r="I8222" t="s">
        <v>1070</v>
      </c>
      <c r="J8222">
        <v>1530</v>
      </c>
      <c r="K8222">
        <v>2</v>
      </c>
      <c r="L8222">
        <v>20070718</v>
      </c>
      <c r="M8222">
        <v>20230425</v>
      </c>
      <c r="N8222" t="s">
        <v>3</v>
      </c>
      <c r="O8222" t="s">
        <v>49</v>
      </c>
    </row>
    <row r="8223" spans="1:15" x14ac:dyDescent="0.3">
      <c r="A8223">
        <v>9337712</v>
      </c>
      <c r="B8223">
        <v>121710</v>
      </c>
      <c r="C8223">
        <v>3100</v>
      </c>
      <c r="D8223">
        <v>3100</v>
      </c>
      <c r="E8223">
        <v>2003</v>
      </c>
      <c r="F8223" t="s">
        <v>9104</v>
      </c>
      <c r="G8223" t="s">
        <v>6</v>
      </c>
      <c r="H8223" t="s">
        <v>7</v>
      </c>
      <c r="I8223" t="s">
        <v>462</v>
      </c>
      <c r="J8223">
        <v>1110</v>
      </c>
      <c r="K8223">
        <v>1</v>
      </c>
      <c r="L8223">
        <v>20031114</v>
      </c>
      <c r="M8223">
        <v>20230406</v>
      </c>
      <c r="N8223" t="s">
        <v>3</v>
      </c>
      <c r="O8223" t="s">
        <v>284</v>
      </c>
    </row>
    <row r="8224" spans="1:15" x14ac:dyDescent="0.3">
      <c r="A8224">
        <v>9340741</v>
      </c>
      <c r="B8224">
        <v>5132</v>
      </c>
      <c r="C8224">
        <v>3100</v>
      </c>
      <c r="D8224">
        <v>3100</v>
      </c>
      <c r="E8224">
        <v>1983</v>
      </c>
      <c r="F8224" t="s">
        <v>9105</v>
      </c>
      <c r="G8224" t="s">
        <v>6</v>
      </c>
      <c r="H8224" t="s">
        <v>7</v>
      </c>
      <c r="I8224" t="s">
        <v>215</v>
      </c>
      <c r="J8224">
        <v>855</v>
      </c>
      <c r="K8224">
        <v>1</v>
      </c>
      <c r="L8224">
        <v>19830811</v>
      </c>
      <c r="M8224">
        <v>20150701</v>
      </c>
      <c r="N8224" t="s">
        <v>3</v>
      </c>
      <c r="O8224" t="s">
        <v>14</v>
      </c>
    </row>
    <row r="8225" spans="1:15" x14ac:dyDescent="0.3">
      <c r="A8225">
        <v>9340957</v>
      </c>
      <c r="B8225">
        <v>21641</v>
      </c>
      <c r="C8225">
        <v>3406</v>
      </c>
      <c r="D8225">
        <v>3453</v>
      </c>
      <c r="E8225">
        <v>1995</v>
      </c>
      <c r="F8225" t="s">
        <v>9106</v>
      </c>
      <c r="G8225" t="s">
        <v>6</v>
      </c>
      <c r="H8225" t="s">
        <v>7</v>
      </c>
      <c r="I8225" t="s">
        <v>9107</v>
      </c>
      <c r="J8225">
        <v>1750</v>
      </c>
      <c r="K8225">
        <v>1</v>
      </c>
      <c r="L8225">
        <v>19951222</v>
      </c>
      <c r="M8225">
        <v>20230424</v>
      </c>
      <c r="N8225" t="s">
        <v>3</v>
      </c>
      <c r="O8225" t="s">
        <v>9</v>
      </c>
    </row>
    <row r="8226" spans="1:15" x14ac:dyDescent="0.3">
      <c r="A8226">
        <v>9342787</v>
      </c>
      <c r="B8226">
        <v>4512</v>
      </c>
      <c r="C8226">
        <v>3714</v>
      </c>
      <c r="D8226">
        <v>3714</v>
      </c>
      <c r="E8226">
        <v>1990</v>
      </c>
      <c r="F8226">
        <v>17285</v>
      </c>
      <c r="G8226" t="s">
        <v>71</v>
      </c>
      <c r="H8226" t="s">
        <v>72</v>
      </c>
      <c r="I8226" t="s">
        <v>481</v>
      </c>
      <c r="J8226">
        <v>95</v>
      </c>
      <c r="K8226">
        <v>1</v>
      </c>
      <c r="L8226">
        <v>19901008</v>
      </c>
      <c r="M8226">
        <v>20230403</v>
      </c>
      <c r="N8226" t="s">
        <v>3</v>
      </c>
      <c r="O8226" t="s">
        <v>412</v>
      </c>
    </row>
    <row r="8227" spans="1:15" x14ac:dyDescent="0.3">
      <c r="A8227">
        <v>9344525</v>
      </c>
      <c r="B8227">
        <v>84259</v>
      </c>
      <c r="C8227">
        <v>3805</v>
      </c>
      <c r="D8227">
        <v>3805</v>
      </c>
      <c r="E8227">
        <v>2001</v>
      </c>
      <c r="F8227" t="s">
        <v>9108</v>
      </c>
      <c r="G8227" t="s">
        <v>6</v>
      </c>
      <c r="H8227" t="s">
        <v>7</v>
      </c>
      <c r="I8227" t="s">
        <v>9109</v>
      </c>
      <c r="J8227">
        <v>1537</v>
      </c>
      <c r="K8227">
        <v>3</v>
      </c>
      <c r="L8227">
        <v>20010628</v>
      </c>
      <c r="M8227">
        <v>20230426</v>
      </c>
      <c r="N8227" t="s">
        <v>169</v>
      </c>
      <c r="O8227" t="s">
        <v>952</v>
      </c>
    </row>
    <row r="8228" spans="1:15" x14ac:dyDescent="0.3">
      <c r="A8228">
        <v>9346160</v>
      </c>
      <c r="B8228">
        <v>72705</v>
      </c>
      <c r="C8228">
        <v>3100</v>
      </c>
      <c r="D8228">
        <v>3100</v>
      </c>
      <c r="E8228">
        <v>2000</v>
      </c>
      <c r="F8228" t="s">
        <v>9110</v>
      </c>
      <c r="G8228" t="s">
        <v>515</v>
      </c>
      <c r="H8228" t="s">
        <v>567</v>
      </c>
      <c r="I8228" t="s">
        <v>9111</v>
      </c>
      <c r="J8228">
        <v>105</v>
      </c>
      <c r="K8228">
        <v>1</v>
      </c>
      <c r="L8228">
        <v>20000621</v>
      </c>
      <c r="M8228">
        <v>20230426</v>
      </c>
      <c r="N8228" t="s">
        <v>3</v>
      </c>
      <c r="O8228" t="s">
        <v>9112</v>
      </c>
    </row>
    <row r="8229" spans="1:15" x14ac:dyDescent="0.3">
      <c r="A8229">
        <v>9346349</v>
      </c>
      <c r="B8229">
        <v>90250</v>
      </c>
      <c r="C8229">
        <v>3803</v>
      </c>
      <c r="D8229">
        <v>3803</v>
      </c>
      <c r="E8229">
        <v>2002</v>
      </c>
      <c r="F8229" t="s">
        <v>9113</v>
      </c>
      <c r="G8229" t="s">
        <v>6</v>
      </c>
      <c r="H8229" t="s">
        <v>7</v>
      </c>
      <c r="I8229" t="s">
        <v>9114</v>
      </c>
      <c r="J8229">
        <v>1763</v>
      </c>
      <c r="K8229">
        <v>1</v>
      </c>
      <c r="L8229">
        <v>20020607</v>
      </c>
      <c r="M8229">
        <v>20230426</v>
      </c>
      <c r="N8229" t="s">
        <v>3</v>
      </c>
      <c r="O8229" t="s">
        <v>687</v>
      </c>
    </row>
    <row r="8230" spans="1:15" x14ac:dyDescent="0.3">
      <c r="A8230">
        <v>9348058</v>
      </c>
      <c r="B8230">
        <v>182543</v>
      </c>
      <c r="C8230">
        <v>3100</v>
      </c>
      <c r="D8230">
        <v>3100</v>
      </c>
      <c r="E8230">
        <v>2007</v>
      </c>
      <c r="F8230" t="s">
        <v>9115</v>
      </c>
      <c r="G8230" t="s">
        <v>6</v>
      </c>
      <c r="H8230" t="s">
        <v>7</v>
      </c>
      <c r="I8230" t="s">
        <v>428</v>
      </c>
      <c r="J8230">
        <v>1170</v>
      </c>
      <c r="K8230">
        <v>1</v>
      </c>
      <c r="L8230">
        <v>20070710</v>
      </c>
      <c r="M8230">
        <v>20230405</v>
      </c>
      <c r="N8230" t="s">
        <v>3</v>
      </c>
      <c r="O8230" t="s">
        <v>14</v>
      </c>
    </row>
    <row r="8231" spans="1:15" x14ac:dyDescent="0.3">
      <c r="A8231">
        <v>9348320</v>
      </c>
      <c r="B8231">
        <v>31866</v>
      </c>
      <c r="C8231">
        <v>3100</v>
      </c>
      <c r="D8231">
        <v>3100</v>
      </c>
      <c r="E8231">
        <v>1996</v>
      </c>
      <c r="F8231" t="s">
        <v>9116</v>
      </c>
      <c r="G8231" t="s">
        <v>6</v>
      </c>
      <c r="H8231" t="s">
        <v>7</v>
      </c>
      <c r="I8231" t="s">
        <v>9117</v>
      </c>
      <c r="J8231">
        <v>1205</v>
      </c>
      <c r="K8231">
        <v>1</v>
      </c>
      <c r="L8231">
        <v>19960101</v>
      </c>
      <c r="M8231">
        <v>20230411</v>
      </c>
      <c r="N8231" t="s">
        <v>3</v>
      </c>
      <c r="O8231" t="s">
        <v>679</v>
      </c>
    </row>
    <row r="8232" spans="1:15" x14ac:dyDescent="0.3">
      <c r="A8232">
        <v>9349548</v>
      </c>
      <c r="B8232">
        <v>90698</v>
      </c>
      <c r="C8232">
        <v>3704</v>
      </c>
      <c r="D8232">
        <v>3740</v>
      </c>
      <c r="E8232">
        <v>2002</v>
      </c>
      <c r="F8232" t="s">
        <v>9118</v>
      </c>
      <c r="G8232" t="s">
        <v>6</v>
      </c>
      <c r="H8232" t="s">
        <v>7</v>
      </c>
      <c r="I8232" t="s">
        <v>2659</v>
      </c>
      <c r="J8232">
        <v>1085</v>
      </c>
      <c r="K8232">
        <v>1</v>
      </c>
      <c r="L8232">
        <v>20020930</v>
      </c>
      <c r="M8232">
        <v>20230403</v>
      </c>
      <c r="N8232" t="s">
        <v>3</v>
      </c>
      <c r="O8232" t="s">
        <v>14</v>
      </c>
    </row>
    <row r="8233" spans="1:15" x14ac:dyDescent="0.3">
      <c r="A8233">
        <v>9350931</v>
      </c>
      <c r="B8233">
        <v>197438</v>
      </c>
      <c r="C8233">
        <v>3203</v>
      </c>
      <c r="D8233">
        <v>3203</v>
      </c>
      <c r="E8233">
        <v>2007</v>
      </c>
      <c r="F8233" t="s">
        <v>9119</v>
      </c>
      <c r="G8233" t="s">
        <v>27</v>
      </c>
      <c r="H8233" t="s">
        <v>28</v>
      </c>
      <c r="I8233" t="s">
        <v>1051</v>
      </c>
      <c r="J8233">
        <v>1555</v>
      </c>
      <c r="K8233">
        <v>1</v>
      </c>
      <c r="L8233">
        <v>20070716</v>
      </c>
      <c r="M8233">
        <v>20230417</v>
      </c>
      <c r="N8233" t="s">
        <v>3</v>
      </c>
      <c r="O8233" t="s">
        <v>284</v>
      </c>
    </row>
    <row r="8234" spans="1:15" x14ac:dyDescent="0.3">
      <c r="A8234">
        <v>9351111</v>
      </c>
      <c r="B8234">
        <v>83171</v>
      </c>
      <c r="C8234">
        <v>3100</v>
      </c>
      <c r="D8234">
        <v>3100</v>
      </c>
      <c r="E8234">
        <v>2001</v>
      </c>
      <c r="F8234" t="s">
        <v>9120</v>
      </c>
      <c r="G8234" t="s">
        <v>6</v>
      </c>
      <c r="H8234" t="s">
        <v>7</v>
      </c>
      <c r="I8234" t="s">
        <v>1326</v>
      </c>
      <c r="J8234">
        <v>1095</v>
      </c>
      <c r="K8234">
        <v>1</v>
      </c>
      <c r="L8234">
        <v>20010510</v>
      </c>
      <c r="M8234">
        <v>20230405</v>
      </c>
      <c r="N8234" t="s">
        <v>3</v>
      </c>
      <c r="O8234" t="s">
        <v>14</v>
      </c>
    </row>
    <row r="8235" spans="1:15" x14ac:dyDescent="0.3">
      <c r="A8235">
        <v>9351857</v>
      </c>
      <c r="B8235">
        <v>120748</v>
      </c>
      <c r="C8235">
        <v>3100</v>
      </c>
      <c r="D8235">
        <v>3100</v>
      </c>
      <c r="E8235">
        <v>2001</v>
      </c>
      <c r="F8235" t="s">
        <v>9121</v>
      </c>
      <c r="G8235" t="s">
        <v>6</v>
      </c>
      <c r="H8235" t="s">
        <v>7</v>
      </c>
      <c r="I8235" t="s">
        <v>9122</v>
      </c>
      <c r="J8235">
        <v>1825</v>
      </c>
      <c r="K8235">
        <v>3</v>
      </c>
      <c r="L8235">
        <v>20010308</v>
      </c>
      <c r="M8235">
        <v>20230406</v>
      </c>
      <c r="N8235" t="s">
        <v>169</v>
      </c>
      <c r="O8235" t="s">
        <v>56</v>
      </c>
    </row>
    <row r="8236" spans="1:15" x14ac:dyDescent="0.3">
      <c r="A8236">
        <v>9351923</v>
      </c>
      <c r="B8236">
        <v>211092</v>
      </c>
      <c r="C8236">
        <v>3711</v>
      </c>
      <c r="D8236">
        <v>3775</v>
      </c>
      <c r="E8236">
        <v>2008</v>
      </c>
      <c r="F8236" t="s">
        <v>9123</v>
      </c>
      <c r="G8236" t="s">
        <v>410</v>
      </c>
      <c r="H8236" t="s">
        <v>344</v>
      </c>
      <c r="I8236" t="s">
        <v>8060</v>
      </c>
      <c r="J8236">
        <v>4050</v>
      </c>
      <c r="K8236">
        <v>3</v>
      </c>
      <c r="L8236">
        <v>20081229</v>
      </c>
      <c r="M8236">
        <v>20230417</v>
      </c>
      <c r="N8236" t="s">
        <v>169</v>
      </c>
      <c r="O8236" t="s">
        <v>2600</v>
      </c>
    </row>
    <row r="8237" spans="1:15" x14ac:dyDescent="0.3">
      <c r="A8237">
        <v>9353937</v>
      </c>
      <c r="B8237">
        <v>97204</v>
      </c>
      <c r="C8237">
        <v>3206</v>
      </c>
      <c r="D8237">
        <v>3250</v>
      </c>
      <c r="E8237">
        <v>2003</v>
      </c>
      <c r="F8237" t="s">
        <v>9124</v>
      </c>
      <c r="G8237" t="s">
        <v>6</v>
      </c>
      <c r="H8237" t="s">
        <v>7</v>
      </c>
      <c r="I8237" t="s">
        <v>3880</v>
      </c>
      <c r="J8237">
        <v>1496</v>
      </c>
      <c r="K8237">
        <v>1</v>
      </c>
      <c r="L8237">
        <v>20030409</v>
      </c>
      <c r="M8237">
        <v>20230413</v>
      </c>
      <c r="N8237" t="s">
        <v>3</v>
      </c>
      <c r="O8237" t="s">
        <v>284</v>
      </c>
    </row>
    <row r="8238" spans="1:15" x14ac:dyDescent="0.3">
      <c r="A8238">
        <v>9354320</v>
      </c>
      <c r="B8238">
        <v>244955</v>
      </c>
      <c r="C8238">
        <v>3100</v>
      </c>
      <c r="D8238">
        <v>3100</v>
      </c>
      <c r="E8238">
        <v>2010</v>
      </c>
      <c r="F8238" t="s">
        <v>9125</v>
      </c>
      <c r="G8238" t="s">
        <v>6</v>
      </c>
      <c r="H8238" t="s">
        <v>7</v>
      </c>
      <c r="I8238" t="s">
        <v>9126</v>
      </c>
      <c r="J8238">
        <v>1265</v>
      </c>
      <c r="K8238">
        <v>3</v>
      </c>
      <c r="L8238">
        <v>20100809</v>
      </c>
      <c r="M8238">
        <v>20230417</v>
      </c>
      <c r="N8238" t="s">
        <v>169</v>
      </c>
      <c r="O8238" t="s">
        <v>49</v>
      </c>
    </row>
    <row r="8239" spans="1:15" x14ac:dyDescent="0.3">
      <c r="A8239">
        <v>9354901</v>
      </c>
      <c r="B8239">
        <v>98651</v>
      </c>
      <c r="C8239">
        <v>3801</v>
      </c>
      <c r="D8239">
        <v>3801</v>
      </c>
      <c r="E8239">
        <v>2002</v>
      </c>
      <c r="F8239" t="s">
        <v>9127</v>
      </c>
      <c r="G8239" t="s">
        <v>6</v>
      </c>
      <c r="H8239" t="s">
        <v>7</v>
      </c>
      <c r="I8239" t="s">
        <v>9128</v>
      </c>
      <c r="J8239">
        <v>1403</v>
      </c>
      <c r="K8239">
        <v>1</v>
      </c>
      <c r="L8239">
        <v>20020925</v>
      </c>
      <c r="M8239">
        <v>20230405</v>
      </c>
      <c r="N8239" t="s">
        <v>3</v>
      </c>
      <c r="O8239" t="s">
        <v>284</v>
      </c>
    </row>
    <row r="8240" spans="1:15" x14ac:dyDescent="0.3">
      <c r="A8240">
        <v>9356199</v>
      </c>
      <c r="B8240">
        <v>215384</v>
      </c>
      <c r="C8240">
        <v>3501</v>
      </c>
      <c r="D8240">
        <v>3501</v>
      </c>
      <c r="F8240" t="s">
        <v>9129</v>
      </c>
      <c r="G8240" t="s">
        <v>6</v>
      </c>
      <c r="H8240" t="s">
        <v>7</v>
      </c>
      <c r="I8240" t="s">
        <v>2633</v>
      </c>
      <c r="J8240">
        <v>1546</v>
      </c>
      <c r="K8240">
        <v>2</v>
      </c>
      <c r="L8240">
        <v>20080519</v>
      </c>
      <c r="M8240">
        <v>20230424</v>
      </c>
      <c r="N8240" t="s">
        <v>3</v>
      </c>
      <c r="O8240" t="s">
        <v>103</v>
      </c>
    </row>
    <row r="8241" spans="1:15" x14ac:dyDescent="0.3">
      <c r="A8241">
        <v>9359253</v>
      </c>
      <c r="B8241">
        <v>162099</v>
      </c>
      <c r="C8241">
        <v>3708</v>
      </c>
      <c r="D8241">
        <v>3708</v>
      </c>
      <c r="E8241">
        <v>2005</v>
      </c>
      <c r="F8241" t="s">
        <v>9130</v>
      </c>
      <c r="G8241" t="s">
        <v>6</v>
      </c>
      <c r="H8241" t="s">
        <v>7</v>
      </c>
      <c r="I8241" t="s">
        <v>300</v>
      </c>
      <c r="J8241">
        <v>1337</v>
      </c>
      <c r="K8241">
        <v>1</v>
      </c>
      <c r="L8241">
        <v>20050721</v>
      </c>
      <c r="M8241">
        <v>20230412</v>
      </c>
      <c r="N8241" t="s">
        <v>3</v>
      </c>
      <c r="O8241" t="s">
        <v>284</v>
      </c>
    </row>
    <row r="8242" spans="1:15" x14ac:dyDescent="0.3">
      <c r="A8242">
        <v>9360929</v>
      </c>
      <c r="B8242">
        <v>81912</v>
      </c>
      <c r="C8242">
        <v>3100</v>
      </c>
      <c r="D8242">
        <v>3100</v>
      </c>
      <c r="E8242">
        <v>2001</v>
      </c>
      <c r="F8242" t="s">
        <v>9131</v>
      </c>
      <c r="G8242" t="s">
        <v>6</v>
      </c>
      <c r="H8242" t="s">
        <v>7</v>
      </c>
      <c r="I8242" t="s">
        <v>9132</v>
      </c>
      <c r="J8242">
        <v>1050</v>
      </c>
      <c r="K8242">
        <v>1</v>
      </c>
      <c r="L8242">
        <v>20010510</v>
      </c>
      <c r="M8242">
        <v>20230426</v>
      </c>
      <c r="N8242" t="s">
        <v>3</v>
      </c>
      <c r="O8242" t="s">
        <v>183</v>
      </c>
    </row>
    <row r="8243" spans="1:15" x14ac:dyDescent="0.3">
      <c r="A8243">
        <v>9362231</v>
      </c>
      <c r="B8243">
        <v>121409</v>
      </c>
      <c r="C8243">
        <v>3100</v>
      </c>
      <c r="D8243">
        <v>3100</v>
      </c>
      <c r="E8243">
        <v>2002</v>
      </c>
      <c r="F8243" t="s">
        <v>9133</v>
      </c>
      <c r="G8243" t="s">
        <v>6</v>
      </c>
      <c r="H8243" t="s">
        <v>7</v>
      </c>
      <c r="I8243" t="s">
        <v>5759</v>
      </c>
      <c r="J8243">
        <v>1286</v>
      </c>
      <c r="K8243">
        <v>1</v>
      </c>
      <c r="L8243">
        <v>20020109</v>
      </c>
      <c r="M8243">
        <v>20230403</v>
      </c>
      <c r="N8243" t="s">
        <v>3</v>
      </c>
      <c r="O8243" t="s">
        <v>34</v>
      </c>
    </row>
    <row r="8244" spans="1:15" x14ac:dyDescent="0.3">
      <c r="A8244">
        <v>9362985</v>
      </c>
      <c r="B8244">
        <v>147150</v>
      </c>
      <c r="C8244">
        <v>3608</v>
      </c>
      <c r="D8244">
        <v>3661</v>
      </c>
      <c r="E8244">
        <v>2003</v>
      </c>
      <c r="F8244" t="s">
        <v>9134</v>
      </c>
      <c r="G8244" t="s">
        <v>6</v>
      </c>
      <c r="H8244" t="s">
        <v>7</v>
      </c>
      <c r="I8244" t="s">
        <v>1438</v>
      </c>
      <c r="J8244">
        <v>1241</v>
      </c>
      <c r="K8244">
        <v>1</v>
      </c>
      <c r="L8244">
        <v>20030311</v>
      </c>
      <c r="M8244">
        <v>20230428</v>
      </c>
      <c r="N8244" t="s">
        <v>3</v>
      </c>
      <c r="O8244" t="s">
        <v>38</v>
      </c>
    </row>
    <row r="8245" spans="1:15" x14ac:dyDescent="0.3">
      <c r="A8245">
        <v>9363009</v>
      </c>
      <c r="B8245">
        <v>138543</v>
      </c>
      <c r="C8245">
        <v>3208</v>
      </c>
      <c r="D8245">
        <v>3260</v>
      </c>
      <c r="E8245">
        <v>2004</v>
      </c>
      <c r="F8245" t="s">
        <v>9135</v>
      </c>
      <c r="G8245" t="s">
        <v>27</v>
      </c>
      <c r="H8245" t="s">
        <v>28</v>
      </c>
      <c r="I8245" t="s">
        <v>389</v>
      </c>
      <c r="J8245">
        <v>1303</v>
      </c>
      <c r="K8245">
        <v>1</v>
      </c>
      <c r="L8245">
        <v>20041214</v>
      </c>
      <c r="M8245">
        <v>20230412</v>
      </c>
      <c r="N8245" t="s">
        <v>3</v>
      </c>
      <c r="O8245" t="s">
        <v>103</v>
      </c>
    </row>
    <row r="8246" spans="1:15" x14ac:dyDescent="0.3">
      <c r="A8246">
        <v>9368084</v>
      </c>
      <c r="B8246">
        <v>1939</v>
      </c>
      <c r="C8246">
        <v>3801</v>
      </c>
      <c r="D8246">
        <v>3801</v>
      </c>
      <c r="E8246">
        <v>1988</v>
      </c>
      <c r="F8246" t="s">
        <v>9136</v>
      </c>
      <c r="G8246" t="s">
        <v>222</v>
      </c>
      <c r="H8246" t="s">
        <v>61</v>
      </c>
      <c r="I8246" t="s">
        <v>9137</v>
      </c>
      <c r="J8246">
        <v>10280</v>
      </c>
      <c r="K8246">
        <v>1</v>
      </c>
      <c r="L8246">
        <v>19880101</v>
      </c>
      <c r="M8246">
        <v>20230412</v>
      </c>
      <c r="N8246" t="s">
        <v>3</v>
      </c>
      <c r="O8246" t="s">
        <v>139</v>
      </c>
    </row>
    <row r="8247" spans="1:15" x14ac:dyDescent="0.3">
      <c r="A8247">
        <v>9368190</v>
      </c>
      <c r="B8247">
        <v>119168</v>
      </c>
      <c r="C8247">
        <v>3602</v>
      </c>
      <c r="D8247">
        <v>3602</v>
      </c>
      <c r="E8247">
        <v>1998</v>
      </c>
      <c r="F8247" t="s">
        <v>9138</v>
      </c>
      <c r="G8247" t="s">
        <v>6</v>
      </c>
      <c r="H8247" t="s">
        <v>7</v>
      </c>
      <c r="I8247" t="s">
        <v>9139</v>
      </c>
      <c r="J8247">
        <v>1435</v>
      </c>
      <c r="K8247">
        <v>1</v>
      </c>
      <c r="L8247">
        <v>19981117</v>
      </c>
      <c r="M8247">
        <v>20230412</v>
      </c>
      <c r="N8247" t="s">
        <v>3</v>
      </c>
      <c r="O8247" t="s">
        <v>193</v>
      </c>
    </row>
    <row r="8248" spans="1:15" x14ac:dyDescent="0.3">
      <c r="A8248">
        <v>9373093</v>
      </c>
      <c r="B8248">
        <v>195354</v>
      </c>
      <c r="C8248">
        <v>3100</v>
      </c>
      <c r="D8248">
        <v>3100</v>
      </c>
      <c r="E8248">
        <v>2009</v>
      </c>
      <c r="F8248" t="s">
        <v>9140</v>
      </c>
      <c r="G8248" t="s">
        <v>27</v>
      </c>
      <c r="H8248" t="s">
        <v>61</v>
      </c>
      <c r="I8248" t="s">
        <v>9141</v>
      </c>
      <c r="J8248">
        <v>7885</v>
      </c>
      <c r="K8248">
        <v>3</v>
      </c>
      <c r="L8248">
        <v>20090105</v>
      </c>
      <c r="M8248">
        <v>20230412</v>
      </c>
      <c r="N8248" t="s">
        <v>169</v>
      </c>
      <c r="O8248" t="s">
        <v>952</v>
      </c>
    </row>
    <row r="8249" spans="1:15" x14ac:dyDescent="0.3">
      <c r="A8249">
        <v>9374683</v>
      </c>
      <c r="B8249">
        <v>266310</v>
      </c>
      <c r="C8249">
        <v>3702</v>
      </c>
      <c r="D8249">
        <v>3730</v>
      </c>
      <c r="E8249">
        <v>2010</v>
      </c>
      <c r="F8249" t="s">
        <v>9142</v>
      </c>
      <c r="G8249" t="s">
        <v>6</v>
      </c>
      <c r="H8249" t="s">
        <v>7</v>
      </c>
      <c r="I8249" t="s">
        <v>6511</v>
      </c>
      <c r="J8249">
        <v>1525</v>
      </c>
      <c r="K8249">
        <v>3</v>
      </c>
      <c r="L8249">
        <v>20100810</v>
      </c>
      <c r="M8249">
        <v>20230424</v>
      </c>
      <c r="N8249" t="s">
        <v>169</v>
      </c>
      <c r="O8249" t="s">
        <v>14</v>
      </c>
    </row>
    <row r="8250" spans="1:15" x14ac:dyDescent="0.3">
      <c r="A8250">
        <v>9375030</v>
      </c>
      <c r="B8250">
        <v>83948</v>
      </c>
      <c r="C8250">
        <v>3100</v>
      </c>
      <c r="D8250">
        <v>3100</v>
      </c>
      <c r="E8250">
        <v>2002</v>
      </c>
      <c r="F8250" t="s">
        <v>9143</v>
      </c>
      <c r="G8250" t="s">
        <v>6</v>
      </c>
      <c r="H8250" t="s">
        <v>7</v>
      </c>
      <c r="I8250" t="s">
        <v>1505</v>
      </c>
      <c r="J8250">
        <v>920</v>
      </c>
      <c r="K8250">
        <v>1</v>
      </c>
      <c r="L8250">
        <v>20021128</v>
      </c>
      <c r="M8250">
        <v>20230427</v>
      </c>
      <c r="N8250" t="s">
        <v>3</v>
      </c>
      <c r="O8250" t="s">
        <v>49</v>
      </c>
    </row>
    <row r="8251" spans="1:15" x14ac:dyDescent="0.3">
      <c r="A8251">
        <v>9379122</v>
      </c>
      <c r="B8251">
        <v>114242</v>
      </c>
      <c r="C8251">
        <v>3705</v>
      </c>
      <c r="D8251">
        <v>3705</v>
      </c>
      <c r="E8251">
        <v>2003</v>
      </c>
      <c r="F8251" t="s">
        <v>9144</v>
      </c>
      <c r="G8251" t="s">
        <v>6</v>
      </c>
      <c r="H8251" t="s">
        <v>7</v>
      </c>
      <c r="I8251" t="s">
        <v>2934</v>
      </c>
      <c r="J8251">
        <v>1177</v>
      </c>
      <c r="K8251">
        <v>1</v>
      </c>
      <c r="L8251">
        <v>20030130</v>
      </c>
      <c r="M8251">
        <v>20230405</v>
      </c>
      <c r="N8251" t="s">
        <v>3</v>
      </c>
      <c r="O8251" t="s">
        <v>103</v>
      </c>
    </row>
    <row r="8252" spans="1:15" x14ac:dyDescent="0.3">
      <c r="A8252">
        <v>9379738</v>
      </c>
      <c r="B8252">
        <v>73932</v>
      </c>
      <c r="C8252">
        <v>3201</v>
      </c>
      <c r="D8252">
        <v>3201</v>
      </c>
      <c r="E8252">
        <v>1996</v>
      </c>
      <c r="F8252" t="s">
        <v>9145</v>
      </c>
      <c r="G8252" t="s">
        <v>36</v>
      </c>
      <c r="H8252" t="s">
        <v>7</v>
      </c>
      <c r="I8252" t="s">
        <v>9146</v>
      </c>
      <c r="J8252">
        <v>1200</v>
      </c>
      <c r="K8252">
        <v>1</v>
      </c>
      <c r="L8252">
        <v>19960101</v>
      </c>
      <c r="M8252">
        <v>20230403</v>
      </c>
      <c r="N8252" t="s">
        <v>3</v>
      </c>
      <c r="O8252" t="s">
        <v>103</v>
      </c>
    </row>
    <row r="8253" spans="1:15" x14ac:dyDescent="0.3">
      <c r="A8253">
        <v>9379896</v>
      </c>
      <c r="B8253">
        <v>162407</v>
      </c>
      <c r="C8253">
        <v>3303</v>
      </c>
      <c r="D8253">
        <v>3336</v>
      </c>
      <c r="E8253">
        <v>2005</v>
      </c>
      <c r="F8253" t="s">
        <v>9147</v>
      </c>
      <c r="G8253" t="s">
        <v>6</v>
      </c>
      <c r="H8253" t="s">
        <v>7</v>
      </c>
      <c r="I8253" t="s">
        <v>4820</v>
      </c>
      <c r="J8253">
        <v>1045</v>
      </c>
      <c r="K8253">
        <v>1</v>
      </c>
      <c r="L8253">
        <v>20050912</v>
      </c>
      <c r="M8253">
        <v>20230426</v>
      </c>
      <c r="N8253" t="s">
        <v>3</v>
      </c>
      <c r="O8253" t="s">
        <v>111</v>
      </c>
    </row>
    <row r="8254" spans="1:15" x14ac:dyDescent="0.3">
      <c r="A8254">
        <v>9381818</v>
      </c>
      <c r="B8254">
        <v>152915</v>
      </c>
      <c r="C8254">
        <v>3100</v>
      </c>
      <c r="D8254">
        <v>3100</v>
      </c>
      <c r="E8254">
        <v>2005</v>
      </c>
      <c r="F8254" t="s">
        <v>9148</v>
      </c>
      <c r="G8254" t="s">
        <v>6</v>
      </c>
      <c r="H8254" t="s">
        <v>7</v>
      </c>
      <c r="I8254" t="s">
        <v>327</v>
      </c>
      <c r="J8254">
        <v>1135</v>
      </c>
      <c r="K8254">
        <v>1</v>
      </c>
      <c r="L8254">
        <v>20050519</v>
      </c>
      <c r="M8254">
        <v>20230417</v>
      </c>
      <c r="N8254" t="s">
        <v>3</v>
      </c>
      <c r="O8254" t="s">
        <v>14</v>
      </c>
    </row>
    <row r="8255" spans="1:15" x14ac:dyDescent="0.3">
      <c r="A8255">
        <v>9382651</v>
      </c>
      <c r="B8255">
        <v>163359</v>
      </c>
      <c r="C8255">
        <v>3100</v>
      </c>
      <c r="D8255">
        <v>3100</v>
      </c>
      <c r="F8255" t="s">
        <v>9149</v>
      </c>
      <c r="G8255" t="s">
        <v>6</v>
      </c>
      <c r="H8255" t="s">
        <v>7</v>
      </c>
      <c r="I8255" t="s">
        <v>4774</v>
      </c>
      <c r="J8255">
        <v>1776</v>
      </c>
      <c r="K8255">
        <v>3</v>
      </c>
      <c r="L8255">
        <v>20051017</v>
      </c>
      <c r="M8255">
        <v>20230427</v>
      </c>
      <c r="N8255" t="s">
        <v>169</v>
      </c>
      <c r="O8255" t="s">
        <v>952</v>
      </c>
    </row>
    <row r="8256" spans="1:15" x14ac:dyDescent="0.3">
      <c r="A8256">
        <v>9384201</v>
      </c>
      <c r="B8256">
        <v>90136</v>
      </c>
      <c r="C8256">
        <v>3802</v>
      </c>
      <c r="D8256">
        <v>3832</v>
      </c>
      <c r="E8256">
        <v>2001</v>
      </c>
      <c r="F8256" t="s">
        <v>9150</v>
      </c>
      <c r="G8256" t="s">
        <v>6</v>
      </c>
      <c r="H8256" t="s">
        <v>7</v>
      </c>
      <c r="I8256" t="s">
        <v>9151</v>
      </c>
      <c r="J8256">
        <v>2945</v>
      </c>
      <c r="K8256">
        <v>1</v>
      </c>
      <c r="L8256">
        <v>20011212</v>
      </c>
      <c r="M8256">
        <v>20230419</v>
      </c>
      <c r="N8256" t="s">
        <v>3</v>
      </c>
      <c r="O8256" t="s">
        <v>687</v>
      </c>
    </row>
    <row r="8257" spans="1:15" x14ac:dyDescent="0.3">
      <c r="A8257">
        <v>9385316</v>
      </c>
      <c r="B8257">
        <v>90236</v>
      </c>
      <c r="C8257">
        <v>3701</v>
      </c>
      <c r="D8257">
        <v>3725</v>
      </c>
      <c r="E8257">
        <v>2003</v>
      </c>
      <c r="F8257" t="s">
        <v>9152</v>
      </c>
      <c r="G8257" t="s">
        <v>6</v>
      </c>
      <c r="H8257" t="s">
        <v>7</v>
      </c>
      <c r="I8257" t="s">
        <v>487</v>
      </c>
      <c r="J8257">
        <v>859</v>
      </c>
      <c r="K8257">
        <v>1</v>
      </c>
      <c r="L8257">
        <v>20030806</v>
      </c>
      <c r="M8257">
        <v>20230412</v>
      </c>
      <c r="N8257" t="s">
        <v>3</v>
      </c>
      <c r="O8257" t="s">
        <v>38</v>
      </c>
    </row>
    <row r="8258" spans="1:15" x14ac:dyDescent="0.3">
      <c r="A8258">
        <v>9386422</v>
      </c>
      <c r="B8258">
        <v>87054</v>
      </c>
      <c r="C8258">
        <v>3100</v>
      </c>
      <c r="D8258">
        <v>3100</v>
      </c>
      <c r="E8258">
        <v>2001</v>
      </c>
      <c r="F8258" t="s">
        <v>9153</v>
      </c>
      <c r="G8258" t="s">
        <v>6</v>
      </c>
      <c r="H8258" t="s">
        <v>7</v>
      </c>
      <c r="I8258" t="s">
        <v>2703</v>
      </c>
      <c r="J8258">
        <v>1220</v>
      </c>
      <c r="K8258">
        <v>1</v>
      </c>
      <c r="L8258">
        <v>20010101</v>
      </c>
      <c r="M8258">
        <v>20230424</v>
      </c>
      <c r="N8258" t="s">
        <v>3</v>
      </c>
      <c r="O8258" t="s">
        <v>49</v>
      </c>
    </row>
    <row r="8259" spans="1:15" x14ac:dyDescent="0.3">
      <c r="A8259">
        <v>9387563</v>
      </c>
      <c r="B8259">
        <v>48654</v>
      </c>
      <c r="C8259">
        <v>3603</v>
      </c>
      <c r="D8259">
        <v>3603</v>
      </c>
      <c r="E8259">
        <v>1997</v>
      </c>
      <c r="F8259" t="s">
        <v>9154</v>
      </c>
      <c r="G8259" t="s">
        <v>6</v>
      </c>
      <c r="H8259" t="s">
        <v>7</v>
      </c>
      <c r="I8259" t="s">
        <v>9155</v>
      </c>
      <c r="J8259">
        <v>952</v>
      </c>
      <c r="K8259">
        <v>1</v>
      </c>
      <c r="L8259">
        <v>19970909</v>
      </c>
      <c r="M8259">
        <v>20230403</v>
      </c>
      <c r="N8259" t="s">
        <v>3</v>
      </c>
      <c r="O8259" t="s">
        <v>34</v>
      </c>
    </row>
    <row r="8260" spans="1:15" x14ac:dyDescent="0.3">
      <c r="A8260">
        <v>9389873</v>
      </c>
      <c r="B8260">
        <v>90210</v>
      </c>
      <c r="C8260">
        <v>3301</v>
      </c>
      <c r="D8260">
        <v>3301</v>
      </c>
      <c r="E8260">
        <v>2002</v>
      </c>
      <c r="F8260" t="s">
        <v>9156</v>
      </c>
      <c r="G8260" t="s">
        <v>6</v>
      </c>
      <c r="H8260" t="s">
        <v>7</v>
      </c>
      <c r="I8260" t="s">
        <v>9157</v>
      </c>
      <c r="J8260">
        <v>1219</v>
      </c>
      <c r="K8260">
        <v>1</v>
      </c>
      <c r="L8260">
        <v>20020218</v>
      </c>
      <c r="M8260">
        <v>20230418</v>
      </c>
      <c r="N8260" t="s">
        <v>3</v>
      </c>
      <c r="O8260" t="s">
        <v>284</v>
      </c>
    </row>
    <row r="8261" spans="1:15" x14ac:dyDescent="0.3">
      <c r="A8261">
        <v>9392248</v>
      </c>
      <c r="B8261">
        <v>265382</v>
      </c>
      <c r="C8261">
        <v>3209</v>
      </c>
      <c r="D8261">
        <v>3266</v>
      </c>
      <c r="E8261">
        <v>2010</v>
      </c>
      <c r="F8261" t="s">
        <v>9158</v>
      </c>
      <c r="G8261" t="s">
        <v>6</v>
      </c>
      <c r="H8261" t="s">
        <v>7</v>
      </c>
      <c r="I8261" t="s">
        <v>656</v>
      </c>
      <c r="J8261">
        <v>1295</v>
      </c>
      <c r="K8261">
        <v>3</v>
      </c>
      <c r="L8261">
        <v>20100830</v>
      </c>
      <c r="M8261">
        <v>20230403</v>
      </c>
      <c r="N8261" t="s">
        <v>169</v>
      </c>
      <c r="O8261" t="s">
        <v>14</v>
      </c>
    </row>
    <row r="8262" spans="1:15" x14ac:dyDescent="0.3">
      <c r="A8262">
        <v>9398500</v>
      </c>
      <c r="B8262">
        <v>40694</v>
      </c>
      <c r="C8262">
        <v>3307</v>
      </c>
      <c r="D8262">
        <v>3355</v>
      </c>
      <c r="E8262">
        <v>1996</v>
      </c>
      <c r="F8262" t="s">
        <v>9159</v>
      </c>
      <c r="G8262" t="s">
        <v>6</v>
      </c>
      <c r="H8262" t="s">
        <v>7</v>
      </c>
      <c r="I8262" t="s">
        <v>9160</v>
      </c>
      <c r="J8262">
        <v>950</v>
      </c>
      <c r="K8262">
        <v>1</v>
      </c>
      <c r="L8262">
        <v>19960101</v>
      </c>
      <c r="M8262">
        <v>20230421</v>
      </c>
      <c r="N8262" t="s">
        <v>3</v>
      </c>
      <c r="O8262" t="s">
        <v>284</v>
      </c>
    </row>
    <row r="8263" spans="1:15" x14ac:dyDescent="0.3">
      <c r="A8263">
        <v>9399703</v>
      </c>
      <c r="B8263">
        <v>115047</v>
      </c>
      <c r="C8263">
        <v>3801</v>
      </c>
      <c r="D8263">
        <v>3825</v>
      </c>
      <c r="E8263">
        <v>2002</v>
      </c>
      <c r="F8263" t="s">
        <v>9161</v>
      </c>
      <c r="G8263" t="s">
        <v>27</v>
      </c>
      <c r="H8263" t="s">
        <v>28</v>
      </c>
      <c r="I8263" t="s">
        <v>3348</v>
      </c>
      <c r="J8263">
        <v>1714</v>
      </c>
      <c r="K8263">
        <v>1</v>
      </c>
      <c r="L8263">
        <v>20020328</v>
      </c>
      <c r="M8263">
        <v>20230424</v>
      </c>
      <c r="N8263" t="s">
        <v>3</v>
      </c>
      <c r="O8263" t="s">
        <v>103</v>
      </c>
    </row>
    <row r="8264" spans="1:15" x14ac:dyDescent="0.3">
      <c r="A8264">
        <v>9404372</v>
      </c>
      <c r="B8264">
        <v>256448</v>
      </c>
      <c r="C8264">
        <v>3100</v>
      </c>
      <c r="D8264">
        <v>3100</v>
      </c>
      <c r="E8264">
        <v>2010</v>
      </c>
      <c r="F8264" t="s">
        <v>9162</v>
      </c>
      <c r="G8264" t="s">
        <v>6</v>
      </c>
      <c r="H8264" t="s">
        <v>7</v>
      </c>
      <c r="I8264" t="s">
        <v>957</v>
      </c>
      <c r="J8264">
        <v>1224</v>
      </c>
      <c r="K8264">
        <v>3</v>
      </c>
      <c r="L8264">
        <v>20100830</v>
      </c>
      <c r="M8264">
        <v>20230426</v>
      </c>
      <c r="N8264" t="s">
        <v>169</v>
      </c>
      <c r="O8264" t="s">
        <v>14</v>
      </c>
    </row>
    <row r="8265" spans="1:15" x14ac:dyDescent="0.3">
      <c r="A8265">
        <v>9405683</v>
      </c>
      <c r="B8265">
        <v>63800</v>
      </c>
      <c r="C8265">
        <v>3809</v>
      </c>
      <c r="D8265">
        <v>3809</v>
      </c>
      <c r="E8265">
        <v>2000</v>
      </c>
      <c r="F8265" t="s">
        <v>9163</v>
      </c>
      <c r="G8265" t="s">
        <v>6</v>
      </c>
      <c r="H8265" t="s">
        <v>7</v>
      </c>
      <c r="I8265" t="s">
        <v>9164</v>
      </c>
      <c r="J8265">
        <v>1149</v>
      </c>
      <c r="K8265">
        <v>1</v>
      </c>
      <c r="L8265">
        <v>20001110</v>
      </c>
      <c r="M8265">
        <v>20230412</v>
      </c>
      <c r="N8265" t="s">
        <v>3</v>
      </c>
      <c r="O8265" t="s">
        <v>103</v>
      </c>
    </row>
    <row r="8266" spans="1:15" x14ac:dyDescent="0.3">
      <c r="A8266">
        <v>9405752</v>
      </c>
      <c r="B8266">
        <v>36</v>
      </c>
      <c r="C8266">
        <v>3804</v>
      </c>
      <c r="D8266">
        <v>3804</v>
      </c>
      <c r="E8266">
        <v>1900</v>
      </c>
      <c r="F8266">
        <v>741113837</v>
      </c>
      <c r="G8266" t="s">
        <v>164</v>
      </c>
      <c r="H8266" t="s">
        <v>7</v>
      </c>
      <c r="I8266" t="s">
        <v>189</v>
      </c>
      <c r="J8266">
        <v>1550</v>
      </c>
      <c r="K8266">
        <v>1</v>
      </c>
      <c r="L8266">
        <v>19851216</v>
      </c>
      <c r="M8266">
        <v>20090107</v>
      </c>
      <c r="N8266" t="s">
        <v>3</v>
      </c>
      <c r="O8266" t="s">
        <v>190</v>
      </c>
    </row>
    <row r="8267" spans="1:15" x14ac:dyDescent="0.3">
      <c r="A8267">
        <v>9405963</v>
      </c>
      <c r="B8267">
        <v>40425</v>
      </c>
      <c r="C8267">
        <v>3611</v>
      </c>
      <c r="D8267">
        <v>3675</v>
      </c>
      <c r="E8267">
        <v>1997</v>
      </c>
      <c r="F8267" t="s">
        <v>9165</v>
      </c>
      <c r="G8267" t="s">
        <v>6</v>
      </c>
      <c r="H8267" t="s">
        <v>7</v>
      </c>
      <c r="I8267" t="s">
        <v>937</v>
      </c>
      <c r="J8267">
        <v>935</v>
      </c>
      <c r="K8267">
        <v>1</v>
      </c>
      <c r="L8267">
        <v>19970101</v>
      </c>
      <c r="M8267">
        <v>20230412</v>
      </c>
      <c r="N8267" t="s">
        <v>3</v>
      </c>
      <c r="O8267" t="s">
        <v>14</v>
      </c>
    </row>
    <row r="8268" spans="1:15" x14ac:dyDescent="0.3">
      <c r="A8268">
        <v>9407260</v>
      </c>
      <c r="B8268">
        <v>100624</v>
      </c>
      <c r="C8268">
        <v>3704</v>
      </c>
      <c r="D8268">
        <v>3704</v>
      </c>
      <c r="E8268">
        <v>2002</v>
      </c>
      <c r="F8268" t="s">
        <v>9166</v>
      </c>
      <c r="G8268" t="s">
        <v>6</v>
      </c>
      <c r="H8268" t="s">
        <v>7</v>
      </c>
      <c r="I8268" t="s">
        <v>2161</v>
      </c>
      <c r="J8268">
        <v>1250</v>
      </c>
      <c r="K8268">
        <v>1</v>
      </c>
      <c r="L8268">
        <v>20021204</v>
      </c>
      <c r="M8268">
        <v>20230406</v>
      </c>
      <c r="N8268" t="s">
        <v>3</v>
      </c>
      <c r="O8268" t="s">
        <v>14</v>
      </c>
    </row>
    <row r="8269" spans="1:15" x14ac:dyDescent="0.3">
      <c r="A8269">
        <v>9407543</v>
      </c>
      <c r="B8269">
        <v>71055</v>
      </c>
      <c r="C8269">
        <v>3805</v>
      </c>
      <c r="D8269">
        <v>3847</v>
      </c>
      <c r="E8269">
        <v>2004</v>
      </c>
      <c r="F8269" t="s">
        <v>9167</v>
      </c>
      <c r="G8269" t="s">
        <v>6</v>
      </c>
      <c r="H8269" t="s">
        <v>7</v>
      </c>
      <c r="I8269" t="s">
        <v>9168</v>
      </c>
      <c r="J8269">
        <v>925</v>
      </c>
      <c r="K8269">
        <v>1</v>
      </c>
      <c r="L8269">
        <v>20041111</v>
      </c>
      <c r="M8269">
        <v>20230403</v>
      </c>
      <c r="N8269" t="s">
        <v>3</v>
      </c>
      <c r="O8269" t="s">
        <v>183</v>
      </c>
    </row>
    <row r="8270" spans="1:15" x14ac:dyDescent="0.3">
      <c r="A8270">
        <v>9410758</v>
      </c>
      <c r="B8270">
        <v>232334</v>
      </c>
      <c r="C8270">
        <v>3100</v>
      </c>
      <c r="D8270">
        <v>3100</v>
      </c>
      <c r="E8270">
        <v>2010</v>
      </c>
      <c r="F8270" t="s">
        <v>9169</v>
      </c>
      <c r="G8270" t="s">
        <v>6</v>
      </c>
      <c r="H8270" t="s">
        <v>7</v>
      </c>
      <c r="I8270" t="s">
        <v>2934</v>
      </c>
      <c r="J8270">
        <v>1156</v>
      </c>
      <c r="K8270">
        <v>2</v>
      </c>
      <c r="L8270">
        <v>20100831</v>
      </c>
      <c r="M8270">
        <v>20230411</v>
      </c>
      <c r="N8270" t="s">
        <v>3</v>
      </c>
      <c r="O8270" t="s">
        <v>103</v>
      </c>
    </row>
    <row r="8271" spans="1:15" x14ac:dyDescent="0.3">
      <c r="A8271">
        <v>9412104</v>
      </c>
      <c r="B8271">
        <v>143293</v>
      </c>
      <c r="C8271">
        <v>3207</v>
      </c>
      <c r="D8271">
        <v>3207</v>
      </c>
      <c r="E8271">
        <v>2004</v>
      </c>
      <c r="F8271" t="s">
        <v>9170</v>
      </c>
      <c r="G8271" t="s">
        <v>6</v>
      </c>
      <c r="H8271" t="s">
        <v>7</v>
      </c>
      <c r="I8271" t="s">
        <v>2644</v>
      </c>
      <c r="J8271">
        <v>1783</v>
      </c>
      <c r="K8271">
        <v>1</v>
      </c>
      <c r="L8271">
        <v>20041210</v>
      </c>
      <c r="M8271">
        <v>20230405</v>
      </c>
      <c r="N8271" t="s">
        <v>3</v>
      </c>
      <c r="O8271" t="s">
        <v>284</v>
      </c>
    </row>
    <row r="8272" spans="1:15" x14ac:dyDescent="0.3">
      <c r="A8272">
        <v>9412774</v>
      </c>
      <c r="B8272">
        <v>65033</v>
      </c>
      <c r="C8272">
        <v>3610</v>
      </c>
      <c r="D8272">
        <v>3610</v>
      </c>
      <c r="E8272">
        <v>1999</v>
      </c>
      <c r="F8272" t="s">
        <v>9171</v>
      </c>
      <c r="G8272" t="s">
        <v>6</v>
      </c>
      <c r="H8272" t="s">
        <v>7</v>
      </c>
      <c r="I8272" t="s">
        <v>244</v>
      </c>
      <c r="J8272">
        <v>975</v>
      </c>
      <c r="K8272">
        <v>1</v>
      </c>
      <c r="L8272">
        <v>19990524</v>
      </c>
      <c r="M8272">
        <v>20230412</v>
      </c>
      <c r="N8272" t="s">
        <v>3</v>
      </c>
      <c r="O8272" t="s">
        <v>14</v>
      </c>
    </row>
    <row r="8273" spans="1:15" x14ac:dyDescent="0.3">
      <c r="A8273">
        <v>9413109</v>
      </c>
      <c r="B8273">
        <v>4986</v>
      </c>
      <c r="C8273">
        <v>3702</v>
      </c>
      <c r="D8273">
        <v>3730</v>
      </c>
      <c r="E8273">
        <v>1900</v>
      </c>
      <c r="F8273">
        <v>64550</v>
      </c>
      <c r="G8273" t="s">
        <v>0</v>
      </c>
      <c r="H8273" t="s">
        <v>1</v>
      </c>
      <c r="I8273" t="s">
        <v>2</v>
      </c>
      <c r="J8273">
        <v>57</v>
      </c>
      <c r="K8273">
        <v>1</v>
      </c>
      <c r="L8273">
        <v>19570624</v>
      </c>
      <c r="M8273">
        <v>20090105</v>
      </c>
      <c r="N8273" t="s">
        <v>3</v>
      </c>
      <c r="O8273" t="s">
        <v>4</v>
      </c>
    </row>
    <row r="8274" spans="1:15" x14ac:dyDescent="0.3">
      <c r="A8274">
        <v>9416465</v>
      </c>
      <c r="B8274">
        <v>90194</v>
      </c>
      <c r="C8274">
        <v>3707</v>
      </c>
      <c r="D8274">
        <v>3755</v>
      </c>
      <c r="E8274">
        <v>2001</v>
      </c>
      <c r="F8274" t="s">
        <v>9172</v>
      </c>
      <c r="G8274" t="s">
        <v>6</v>
      </c>
      <c r="H8274" t="s">
        <v>7</v>
      </c>
      <c r="I8274" t="s">
        <v>1967</v>
      </c>
      <c r="J8274">
        <v>1140</v>
      </c>
      <c r="K8274">
        <v>1</v>
      </c>
      <c r="L8274">
        <v>20011130</v>
      </c>
      <c r="M8274">
        <v>20230405</v>
      </c>
      <c r="N8274" t="s">
        <v>3</v>
      </c>
      <c r="O8274" t="s">
        <v>14</v>
      </c>
    </row>
    <row r="8275" spans="1:15" x14ac:dyDescent="0.3">
      <c r="A8275">
        <v>9417556</v>
      </c>
      <c r="B8275">
        <v>102104</v>
      </c>
      <c r="C8275">
        <v>3610</v>
      </c>
      <c r="D8275">
        <v>3610</v>
      </c>
      <c r="E8275">
        <v>1999</v>
      </c>
      <c r="F8275" t="s">
        <v>9173</v>
      </c>
      <c r="G8275" t="s">
        <v>6</v>
      </c>
      <c r="H8275" t="s">
        <v>7</v>
      </c>
      <c r="I8275" t="s">
        <v>9174</v>
      </c>
      <c r="J8275">
        <v>975</v>
      </c>
      <c r="K8275">
        <v>1</v>
      </c>
      <c r="L8275">
        <v>19990420</v>
      </c>
      <c r="M8275">
        <v>20230424</v>
      </c>
      <c r="N8275" t="s">
        <v>3</v>
      </c>
      <c r="O8275" t="s">
        <v>49</v>
      </c>
    </row>
    <row r="8276" spans="1:15" x14ac:dyDescent="0.3">
      <c r="A8276">
        <v>9418093</v>
      </c>
      <c r="B8276">
        <v>49035</v>
      </c>
      <c r="C8276">
        <v>3204</v>
      </c>
      <c r="D8276">
        <v>3204</v>
      </c>
      <c r="E8276">
        <v>1997</v>
      </c>
      <c r="F8276" t="s">
        <v>9175</v>
      </c>
      <c r="G8276" t="s">
        <v>6</v>
      </c>
      <c r="H8276" t="s">
        <v>7</v>
      </c>
      <c r="I8276" t="s">
        <v>5616</v>
      </c>
      <c r="J8276">
        <v>795</v>
      </c>
      <c r="K8276">
        <v>1</v>
      </c>
      <c r="L8276">
        <v>19980219</v>
      </c>
      <c r="M8276">
        <v>20230417</v>
      </c>
      <c r="N8276" t="s">
        <v>3</v>
      </c>
      <c r="O8276" t="s">
        <v>9</v>
      </c>
    </row>
    <row r="8277" spans="1:15" x14ac:dyDescent="0.3">
      <c r="A8277">
        <v>9419176</v>
      </c>
      <c r="B8277">
        <v>138329</v>
      </c>
      <c r="C8277">
        <v>3408</v>
      </c>
      <c r="D8277">
        <v>3408</v>
      </c>
      <c r="E8277">
        <v>2004</v>
      </c>
      <c r="F8277" t="s">
        <v>9176</v>
      </c>
      <c r="G8277" t="s">
        <v>6</v>
      </c>
      <c r="H8277" t="s">
        <v>7</v>
      </c>
      <c r="I8277" t="s">
        <v>1767</v>
      </c>
      <c r="J8277">
        <v>1007</v>
      </c>
      <c r="K8277">
        <v>1</v>
      </c>
      <c r="L8277">
        <v>20040617</v>
      </c>
      <c r="M8277">
        <v>20230405</v>
      </c>
      <c r="N8277" t="s">
        <v>3</v>
      </c>
      <c r="O8277" t="s">
        <v>488</v>
      </c>
    </row>
    <row r="8278" spans="1:15" x14ac:dyDescent="0.3">
      <c r="A8278">
        <v>9419544</v>
      </c>
      <c r="B8278">
        <v>249440</v>
      </c>
      <c r="C8278">
        <v>3602</v>
      </c>
      <c r="D8278">
        <v>3602</v>
      </c>
      <c r="E8278">
        <v>2010</v>
      </c>
      <c r="F8278" t="s">
        <v>9177</v>
      </c>
      <c r="G8278" t="s">
        <v>6</v>
      </c>
      <c r="H8278" t="s">
        <v>7</v>
      </c>
      <c r="I8278" t="s">
        <v>4617</v>
      </c>
      <c r="J8278">
        <v>935</v>
      </c>
      <c r="K8278">
        <v>1</v>
      </c>
      <c r="L8278">
        <v>20100831</v>
      </c>
      <c r="M8278">
        <v>20230420</v>
      </c>
      <c r="N8278" t="s">
        <v>3</v>
      </c>
      <c r="O8278" t="s">
        <v>87</v>
      </c>
    </row>
    <row r="8279" spans="1:15" x14ac:dyDescent="0.3">
      <c r="A8279">
        <v>9421309</v>
      </c>
      <c r="B8279">
        <v>126604</v>
      </c>
      <c r="C8279">
        <v>3100</v>
      </c>
      <c r="D8279">
        <v>3100</v>
      </c>
      <c r="E8279">
        <v>2002</v>
      </c>
      <c r="F8279" t="s">
        <v>9178</v>
      </c>
      <c r="G8279" t="s">
        <v>329</v>
      </c>
      <c r="H8279" t="s">
        <v>7</v>
      </c>
      <c r="I8279" t="s">
        <v>102</v>
      </c>
      <c r="J8279">
        <v>1295</v>
      </c>
      <c r="K8279">
        <v>1</v>
      </c>
      <c r="L8279">
        <v>20020709</v>
      </c>
      <c r="M8279">
        <v>20230424</v>
      </c>
      <c r="N8279" t="s">
        <v>3</v>
      </c>
      <c r="O8279" t="s">
        <v>103</v>
      </c>
    </row>
    <row r="8280" spans="1:15" x14ac:dyDescent="0.3">
      <c r="A8280">
        <v>9421974</v>
      </c>
      <c r="B8280">
        <v>90236</v>
      </c>
      <c r="C8280">
        <v>3209</v>
      </c>
      <c r="D8280">
        <v>3265</v>
      </c>
      <c r="E8280">
        <v>2001</v>
      </c>
      <c r="F8280" t="s">
        <v>9179</v>
      </c>
      <c r="G8280" t="s">
        <v>6</v>
      </c>
      <c r="H8280" t="s">
        <v>7</v>
      </c>
      <c r="I8280" t="s">
        <v>487</v>
      </c>
      <c r="J8280">
        <v>805</v>
      </c>
      <c r="K8280">
        <v>1</v>
      </c>
      <c r="L8280">
        <v>20011204</v>
      </c>
      <c r="M8280">
        <v>20230426</v>
      </c>
      <c r="N8280" t="s">
        <v>3</v>
      </c>
      <c r="O8280" t="s">
        <v>38</v>
      </c>
    </row>
    <row r="8281" spans="1:15" x14ac:dyDescent="0.3">
      <c r="A8281">
        <v>9422015</v>
      </c>
      <c r="B8281">
        <v>90201</v>
      </c>
      <c r="C8281">
        <v>3408</v>
      </c>
      <c r="D8281">
        <v>3408</v>
      </c>
      <c r="E8281">
        <v>2002</v>
      </c>
      <c r="F8281" t="s">
        <v>9180</v>
      </c>
      <c r="G8281" t="s">
        <v>6</v>
      </c>
      <c r="H8281" t="s">
        <v>7</v>
      </c>
      <c r="I8281" t="s">
        <v>2161</v>
      </c>
      <c r="J8281">
        <v>1140</v>
      </c>
      <c r="K8281">
        <v>1</v>
      </c>
      <c r="L8281">
        <v>20020103</v>
      </c>
      <c r="M8281">
        <v>20230403</v>
      </c>
      <c r="N8281" t="s">
        <v>3</v>
      </c>
      <c r="O8281" t="s">
        <v>14</v>
      </c>
    </row>
    <row r="8282" spans="1:15" x14ac:dyDescent="0.3">
      <c r="A8282">
        <v>9422337</v>
      </c>
      <c r="B8282">
        <v>210508</v>
      </c>
      <c r="C8282">
        <v>3808</v>
      </c>
      <c r="D8282">
        <v>3808</v>
      </c>
      <c r="E8282">
        <v>2009</v>
      </c>
      <c r="F8282" t="s">
        <v>9181</v>
      </c>
      <c r="G8282" t="s">
        <v>27</v>
      </c>
      <c r="H8282" t="s">
        <v>28</v>
      </c>
      <c r="I8282" t="s">
        <v>2312</v>
      </c>
      <c r="J8282">
        <v>1440</v>
      </c>
      <c r="K8282">
        <v>1</v>
      </c>
      <c r="L8282">
        <v>20090105</v>
      </c>
      <c r="M8282">
        <v>20230412</v>
      </c>
      <c r="N8282" t="s">
        <v>3</v>
      </c>
      <c r="O8282" t="s">
        <v>469</v>
      </c>
    </row>
    <row r="8283" spans="1:15" x14ac:dyDescent="0.3">
      <c r="A8283">
        <v>9425649</v>
      </c>
      <c r="B8283">
        <v>85524</v>
      </c>
      <c r="C8283">
        <v>3408</v>
      </c>
      <c r="D8283">
        <v>3408</v>
      </c>
      <c r="E8283">
        <v>2000</v>
      </c>
      <c r="F8283" t="s">
        <v>9182</v>
      </c>
      <c r="G8283" t="s">
        <v>27</v>
      </c>
      <c r="H8283" t="s">
        <v>28</v>
      </c>
      <c r="I8283" t="s">
        <v>4009</v>
      </c>
      <c r="J8283">
        <v>2015</v>
      </c>
      <c r="K8283">
        <v>1</v>
      </c>
      <c r="L8283">
        <v>20001129</v>
      </c>
      <c r="M8283">
        <v>20230419</v>
      </c>
      <c r="N8283" t="s">
        <v>3</v>
      </c>
      <c r="O8283" t="s">
        <v>49</v>
      </c>
    </row>
    <row r="8284" spans="1:15" x14ac:dyDescent="0.3">
      <c r="A8284">
        <v>9428996</v>
      </c>
      <c r="B8284">
        <v>165288</v>
      </c>
      <c r="C8284">
        <v>3506</v>
      </c>
      <c r="D8284">
        <v>3550</v>
      </c>
      <c r="E8284">
        <v>2005</v>
      </c>
      <c r="F8284" t="s">
        <v>9183</v>
      </c>
      <c r="G8284" t="s">
        <v>6</v>
      </c>
      <c r="H8284" t="s">
        <v>7</v>
      </c>
      <c r="I8284" t="s">
        <v>3216</v>
      </c>
      <c r="J8284">
        <v>1110</v>
      </c>
      <c r="K8284">
        <v>1</v>
      </c>
      <c r="L8284">
        <v>20050902</v>
      </c>
      <c r="M8284">
        <v>20230419</v>
      </c>
      <c r="N8284" t="s">
        <v>3</v>
      </c>
      <c r="O8284" t="s">
        <v>70</v>
      </c>
    </row>
    <row r="8285" spans="1:15" x14ac:dyDescent="0.3">
      <c r="A8285">
        <v>9429351</v>
      </c>
      <c r="B8285">
        <v>24403</v>
      </c>
      <c r="C8285">
        <v>3702</v>
      </c>
      <c r="D8285">
        <v>3730</v>
      </c>
      <c r="E8285">
        <v>1996</v>
      </c>
      <c r="F8285" t="s">
        <v>9184</v>
      </c>
      <c r="G8285" t="s">
        <v>27</v>
      </c>
      <c r="H8285" t="s">
        <v>28</v>
      </c>
      <c r="I8285" t="s">
        <v>1409</v>
      </c>
      <c r="J8285">
        <v>1529</v>
      </c>
      <c r="K8285">
        <v>1</v>
      </c>
      <c r="L8285">
        <v>19960119</v>
      </c>
      <c r="M8285">
        <v>20230405</v>
      </c>
      <c r="N8285" t="s">
        <v>3</v>
      </c>
      <c r="O8285" t="s">
        <v>103</v>
      </c>
    </row>
    <row r="8286" spans="1:15" x14ac:dyDescent="0.3">
      <c r="A8286">
        <v>9429543</v>
      </c>
      <c r="B8286">
        <v>98792</v>
      </c>
      <c r="C8286">
        <v>3206</v>
      </c>
      <c r="D8286">
        <v>3250</v>
      </c>
      <c r="E8286">
        <v>2003</v>
      </c>
      <c r="F8286" t="s">
        <v>9185</v>
      </c>
      <c r="G8286" t="s">
        <v>6</v>
      </c>
      <c r="H8286" t="s">
        <v>7</v>
      </c>
      <c r="I8286" t="s">
        <v>1210</v>
      </c>
      <c r="J8286">
        <v>1191</v>
      </c>
      <c r="K8286">
        <v>1</v>
      </c>
      <c r="L8286">
        <v>20030908</v>
      </c>
      <c r="M8286">
        <v>20230419</v>
      </c>
      <c r="N8286" t="s">
        <v>3</v>
      </c>
      <c r="O8286" t="s">
        <v>38</v>
      </c>
    </row>
    <row r="8287" spans="1:15" x14ac:dyDescent="0.3">
      <c r="A8287">
        <v>9431122</v>
      </c>
      <c r="B8287">
        <v>83218</v>
      </c>
      <c r="C8287">
        <v>3601</v>
      </c>
      <c r="D8287">
        <v>3625</v>
      </c>
      <c r="E8287">
        <v>2001</v>
      </c>
      <c r="F8287" t="s">
        <v>9186</v>
      </c>
      <c r="G8287" t="s">
        <v>27</v>
      </c>
      <c r="H8287" t="s">
        <v>28</v>
      </c>
      <c r="I8287" t="s">
        <v>292</v>
      </c>
      <c r="J8287">
        <v>1028</v>
      </c>
      <c r="K8287">
        <v>2</v>
      </c>
      <c r="L8287">
        <v>20010430</v>
      </c>
      <c r="M8287">
        <v>20230417</v>
      </c>
      <c r="N8287" t="s">
        <v>3</v>
      </c>
      <c r="O8287" t="s">
        <v>14</v>
      </c>
    </row>
    <row r="8288" spans="1:15" x14ac:dyDescent="0.3">
      <c r="A8288">
        <v>9432937</v>
      </c>
      <c r="B8288">
        <v>123732</v>
      </c>
      <c r="C8288">
        <v>3706</v>
      </c>
      <c r="D8288">
        <v>3750</v>
      </c>
      <c r="E8288">
        <v>2003</v>
      </c>
      <c r="F8288" t="s">
        <v>9187</v>
      </c>
      <c r="G8288" t="s">
        <v>6</v>
      </c>
      <c r="H8288" t="s">
        <v>7</v>
      </c>
      <c r="I8288" t="s">
        <v>305</v>
      </c>
      <c r="J8288">
        <v>1275</v>
      </c>
      <c r="K8288">
        <v>1</v>
      </c>
      <c r="L8288">
        <v>20031215</v>
      </c>
      <c r="M8288">
        <v>20230417</v>
      </c>
      <c r="N8288" t="s">
        <v>3</v>
      </c>
      <c r="O8288" t="s">
        <v>49</v>
      </c>
    </row>
    <row r="8289" spans="1:15" x14ac:dyDescent="0.3">
      <c r="A8289">
        <v>9433112</v>
      </c>
      <c r="B8289">
        <v>42403</v>
      </c>
      <c r="C8289">
        <v>3100</v>
      </c>
      <c r="D8289">
        <v>3100</v>
      </c>
      <c r="E8289">
        <v>2001</v>
      </c>
      <c r="F8289" t="s">
        <v>9188</v>
      </c>
      <c r="G8289" t="s">
        <v>6</v>
      </c>
      <c r="H8289" t="s">
        <v>7</v>
      </c>
      <c r="I8289" t="s">
        <v>9189</v>
      </c>
      <c r="J8289">
        <v>1590</v>
      </c>
      <c r="K8289">
        <v>1</v>
      </c>
      <c r="L8289">
        <v>20010825</v>
      </c>
      <c r="M8289">
        <v>20230417</v>
      </c>
      <c r="N8289" t="s">
        <v>3</v>
      </c>
      <c r="O8289" t="s">
        <v>819</v>
      </c>
    </row>
    <row r="8290" spans="1:15" x14ac:dyDescent="0.3">
      <c r="A8290">
        <v>9435713</v>
      </c>
      <c r="B8290">
        <v>217617</v>
      </c>
      <c r="C8290">
        <v>3802</v>
      </c>
      <c r="D8290">
        <v>3802</v>
      </c>
      <c r="E8290">
        <v>2009</v>
      </c>
      <c r="F8290" t="s">
        <v>9190</v>
      </c>
      <c r="G8290" t="s">
        <v>349</v>
      </c>
      <c r="H8290" t="s">
        <v>344</v>
      </c>
      <c r="I8290" t="s">
        <v>433</v>
      </c>
      <c r="J8290">
        <v>7170</v>
      </c>
      <c r="K8290">
        <v>3</v>
      </c>
      <c r="L8290">
        <v>20090105</v>
      </c>
      <c r="M8290">
        <v>20230424</v>
      </c>
      <c r="N8290" t="s">
        <v>169</v>
      </c>
      <c r="O8290" t="s">
        <v>433</v>
      </c>
    </row>
    <row r="8291" spans="1:15" x14ac:dyDescent="0.3">
      <c r="A8291">
        <v>9436899</v>
      </c>
      <c r="B8291">
        <v>29644</v>
      </c>
      <c r="C8291">
        <v>3714</v>
      </c>
      <c r="D8291">
        <v>3714</v>
      </c>
      <c r="E8291">
        <v>1997</v>
      </c>
      <c r="F8291" t="s">
        <v>9191</v>
      </c>
      <c r="G8291" t="s">
        <v>6</v>
      </c>
      <c r="H8291" t="s">
        <v>7</v>
      </c>
      <c r="I8291" t="s">
        <v>3213</v>
      </c>
      <c r="J8291">
        <v>1200</v>
      </c>
      <c r="K8291">
        <v>1</v>
      </c>
      <c r="L8291">
        <v>19970205</v>
      </c>
      <c r="M8291">
        <v>20230412</v>
      </c>
      <c r="N8291" t="s">
        <v>3</v>
      </c>
      <c r="O8291" t="s">
        <v>34</v>
      </c>
    </row>
    <row r="8292" spans="1:15" x14ac:dyDescent="0.3">
      <c r="A8292">
        <v>9437298</v>
      </c>
      <c r="B8292">
        <v>88948</v>
      </c>
      <c r="C8292">
        <v>3100</v>
      </c>
      <c r="D8292">
        <v>3100</v>
      </c>
      <c r="E8292">
        <v>2001</v>
      </c>
      <c r="F8292" t="s">
        <v>9192</v>
      </c>
      <c r="G8292" t="s">
        <v>6</v>
      </c>
      <c r="H8292" t="s">
        <v>7</v>
      </c>
      <c r="I8292" t="s">
        <v>2513</v>
      </c>
      <c r="J8292">
        <v>1280</v>
      </c>
      <c r="K8292">
        <v>1</v>
      </c>
      <c r="L8292">
        <v>20010802</v>
      </c>
      <c r="M8292">
        <v>20230412</v>
      </c>
      <c r="N8292" t="s">
        <v>3</v>
      </c>
      <c r="O8292" t="s">
        <v>49</v>
      </c>
    </row>
    <row r="8293" spans="1:15" x14ac:dyDescent="0.3">
      <c r="A8293">
        <v>9437388</v>
      </c>
      <c r="B8293">
        <v>154046</v>
      </c>
      <c r="C8293">
        <v>3201</v>
      </c>
      <c r="D8293">
        <v>3226</v>
      </c>
      <c r="E8293">
        <v>2005</v>
      </c>
      <c r="F8293" t="s">
        <v>9193</v>
      </c>
      <c r="G8293" t="s">
        <v>6</v>
      </c>
      <c r="H8293" t="s">
        <v>7</v>
      </c>
      <c r="I8293" t="s">
        <v>549</v>
      </c>
      <c r="J8293">
        <v>1050</v>
      </c>
      <c r="K8293">
        <v>1</v>
      </c>
      <c r="L8293">
        <v>20050824</v>
      </c>
      <c r="M8293">
        <v>20230412</v>
      </c>
      <c r="N8293" t="s">
        <v>3</v>
      </c>
      <c r="O8293" t="s">
        <v>550</v>
      </c>
    </row>
    <row r="8294" spans="1:15" x14ac:dyDescent="0.3">
      <c r="A8294">
        <v>9437913</v>
      </c>
      <c r="B8294">
        <v>90194</v>
      </c>
      <c r="C8294">
        <v>3100</v>
      </c>
      <c r="D8294">
        <v>3100</v>
      </c>
      <c r="E8294">
        <v>2002</v>
      </c>
      <c r="F8294" t="s">
        <v>9194</v>
      </c>
      <c r="G8294" t="s">
        <v>6</v>
      </c>
      <c r="H8294" t="s">
        <v>7</v>
      </c>
      <c r="I8294" t="s">
        <v>1967</v>
      </c>
      <c r="J8294">
        <v>1065</v>
      </c>
      <c r="K8294">
        <v>1</v>
      </c>
      <c r="L8294">
        <v>20020624</v>
      </c>
      <c r="M8294">
        <v>20230419</v>
      </c>
      <c r="N8294" t="s">
        <v>3</v>
      </c>
      <c r="O8294" t="s">
        <v>14</v>
      </c>
    </row>
    <row r="8295" spans="1:15" x14ac:dyDescent="0.3">
      <c r="A8295">
        <v>9438676</v>
      </c>
      <c r="B8295">
        <v>142480</v>
      </c>
      <c r="C8295">
        <v>3708</v>
      </c>
      <c r="D8295">
        <v>3708</v>
      </c>
      <c r="E8295">
        <v>2005</v>
      </c>
      <c r="F8295" t="s">
        <v>9195</v>
      </c>
      <c r="G8295" t="s">
        <v>27</v>
      </c>
      <c r="H8295" t="s">
        <v>28</v>
      </c>
      <c r="I8295" t="s">
        <v>913</v>
      </c>
      <c r="J8295">
        <v>1310</v>
      </c>
      <c r="K8295">
        <v>1</v>
      </c>
      <c r="L8295">
        <v>20050228</v>
      </c>
      <c r="M8295">
        <v>20230424</v>
      </c>
      <c r="N8295" t="s">
        <v>3</v>
      </c>
      <c r="O8295" t="s">
        <v>49</v>
      </c>
    </row>
    <row r="8296" spans="1:15" x14ac:dyDescent="0.3">
      <c r="A8296">
        <v>9439103</v>
      </c>
      <c r="B8296">
        <v>118615</v>
      </c>
      <c r="C8296">
        <v>3303</v>
      </c>
      <c r="D8296">
        <v>3303</v>
      </c>
      <c r="E8296">
        <v>1998</v>
      </c>
      <c r="F8296" t="s">
        <v>9196</v>
      </c>
      <c r="G8296" t="s">
        <v>6</v>
      </c>
      <c r="H8296" t="s">
        <v>7</v>
      </c>
      <c r="I8296" t="s">
        <v>9197</v>
      </c>
      <c r="J8296">
        <v>1550</v>
      </c>
      <c r="K8296">
        <v>1</v>
      </c>
      <c r="L8296">
        <v>19980930</v>
      </c>
      <c r="M8296">
        <v>20230426</v>
      </c>
      <c r="N8296" t="s">
        <v>3</v>
      </c>
      <c r="O8296" t="s">
        <v>687</v>
      </c>
    </row>
    <row r="8297" spans="1:15" x14ac:dyDescent="0.3">
      <c r="A8297">
        <v>9440877</v>
      </c>
      <c r="B8297">
        <v>122988</v>
      </c>
      <c r="C8297">
        <v>3301</v>
      </c>
      <c r="D8297">
        <v>3325</v>
      </c>
      <c r="E8297">
        <v>2003</v>
      </c>
      <c r="F8297" t="s">
        <v>9198</v>
      </c>
      <c r="G8297" t="s">
        <v>6</v>
      </c>
      <c r="H8297" t="s">
        <v>7</v>
      </c>
      <c r="I8297" t="s">
        <v>300</v>
      </c>
      <c r="J8297">
        <v>1496</v>
      </c>
      <c r="K8297">
        <v>1</v>
      </c>
      <c r="L8297">
        <v>20030827</v>
      </c>
      <c r="M8297">
        <v>20230426</v>
      </c>
      <c r="N8297" t="s">
        <v>3</v>
      </c>
      <c r="O8297" t="s">
        <v>284</v>
      </c>
    </row>
    <row r="8298" spans="1:15" x14ac:dyDescent="0.3">
      <c r="A8298">
        <v>9441233</v>
      </c>
      <c r="B8298">
        <v>86492</v>
      </c>
      <c r="C8298">
        <v>3404</v>
      </c>
      <c r="D8298">
        <v>3404</v>
      </c>
      <c r="E8298">
        <v>2001</v>
      </c>
      <c r="F8298" t="s">
        <v>9199</v>
      </c>
      <c r="G8298" t="s">
        <v>6</v>
      </c>
      <c r="H8298" t="s">
        <v>7</v>
      </c>
      <c r="I8298" t="s">
        <v>4311</v>
      </c>
      <c r="J8298">
        <v>1510</v>
      </c>
      <c r="K8298">
        <v>1</v>
      </c>
      <c r="L8298">
        <v>20010724</v>
      </c>
      <c r="M8298">
        <v>20230424</v>
      </c>
      <c r="N8298" t="s">
        <v>3</v>
      </c>
      <c r="O8298" t="s">
        <v>133</v>
      </c>
    </row>
    <row r="8299" spans="1:15" x14ac:dyDescent="0.3">
      <c r="A8299">
        <v>9443805</v>
      </c>
      <c r="B8299">
        <v>99249</v>
      </c>
      <c r="C8299">
        <v>3100</v>
      </c>
      <c r="D8299">
        <v>3100</v>
      </c>
      <c r="E8299">
        <v>2002</v>
      </c>
      <c r="F8299" t="s">
        <v>9200</v>
      </c>
      <c r="G8299" t="s">
        <v>6</v>
      </c>
      <c r="H8299" t="s">
        <v>7</v>
      </c>
      <c r="I8299" t="s">
        <v>2950</v>
      </c>
      <c r="J8299">
        <v>945</v>
      </c>
      <c r="K8299">
        <v>1</v>
      </c>
      <c r="L8299">
        <v>20020520</v>
      </c>
      <c r="M8299">
        <v>20230425</v>
      </c>
      <c r="N8299" t="s">
        <v>3</v>
      </c>
      <c r="O8299" t="s">
        <v>900</v>
      </c>
    </row>
    <row r="8300" spans="1:15" x14ac:dyDescent="0.3">
      <c r="A8300">
        <v>9445203</v>
      </c>
      <c r="B8300">
        <v>26619</v>
      </c>
      <c r="C8300">
        <v>3801</v>
      </c>
      <c r="D8300">
        <v>3825</v>
      </c>
      <c r="E8300">
        <v>1994</v>
      </c>
      <c r="F8300" t="s">
        <v>9201</v>
      </c>
      <c r="G8300" t="s">
        <v>6</v>
      </c>
      <c r="H8300" t="s">
        <v>7</v>
      </c>
      <c r="I8300" t="s">
        <v>9202</v>
      </c>
      <c r="J8300">
        <v>905</v>
      </c>
      <c r="K8300">
        <v>1</v>
      </c>
      <c r="L8300">
        <v>19940101</v>
      </c>
      <c r="M8300">
        <v>20230426</v>
      </c>
      <c r="N8300" t="s">
        <v>3</v>
      </c>
      <c r="O8300" t="s">
        <v>34</v>
      </c>
    </row>
    <row r="8301" spans="1:15" x14ac:dyDescent="0.3">
      <c r="A8301">
        <v>9445723</v>
      </c>
      <c r="B8301">
        <v>128420</v>
      </c>
      <c r="C8301">
        <v>3203</v>
      </c>
      <c r="D8301">
        <v>3203</v>
      </c>
      <c r="E8301">
        <v>2001</v>
      </c>
      <c r="F8301" t="s">
        <v>9203</v>
      </c>
      <c r="G8301" t="s">
        <v>27</v>
      </c>
      <c r="H8301" t="s">
        <v>28</v>
      </c>
      <c r="I8301" t="s">
        <v>1992</v>
      </c>
      <c r="J8301">
        <v>1823</v>
      </c>
      <c r="K8301">
        <v>2</v>
      </c>
      <c r="L8301">
        <v>20011210</v>
      </c>
      <c r="M8301">
        <v>20230424</v>
      </c>
      <c r="N8301" t="s">
        <v>3</v>
      </c>
      <c r="O8301" t="s">
        <v>103</v>
      </c>
    </row>
    <row r="8302" spans="1:15" x14ac:dyDescent="0.3">
      <c r="A8302">
        <v>9448014</v>
      </c>
      <c r="B8302">
        <v>109407</v>
      </c>
      <c r="C8302">
        <v>3406</v>
      </c>
      <c r="D8302">
        <v>3453</v>
      </c>
      <c r="E8302">
        <v>2002</v>
      </c>
      <c r="F8302" t="s">
        <v>9204</v>
      </c>
      <c r="G8302" t="s">
        <v>6</v>
      </c>
      <c r="H8302" t="s">
        <v>7</v>
      </c>
      <c r="I8302" t="s">
        <v>9205</v>
      </c>
      <c r="J8302">
        <v>1770</v>
      </c>
      <c r="K8302">
        <v>1</v>
      </c>
      <c r="L8302">
        <v>20020416</v>
      </c>
      <c r="M8302">
        <v>20230427</v>
      </c>
      <c r="N8302" t="s">
        <v>3</v>
      </c>
      <c r="O8302" t="s">
        <v>819</v>
      </c>
    </row>
    <row r="8303" spans="1:15" x14ac:dyDescent="0.3">
      <c r="A8303">
        <v>9452355</v>
      </c>
      <c r="B8303">
        <v>229517</v>
      </c>
      <c r="C8303">
        <v>3509</v>
      </c>
      <c r="D8303">
        <v>3509</v>
      </c>
      <c r="E8303">
        <v>2010</v>
      </c>
      <c r="F8303" t="s">
        <v>9206</v>
      </c>
      <c r="G8303" t="s">
        <v>10</v>
      </c>
      <c r="H8303" t="s">
        <v>1315</v>
      </c>
      <c r="I8303" t="s">
        <v>9207</v>
      </c>
      <c r="J8303">
        <v>85</v>
      </c>
      <c r="K8303">
        <v>1</v>
      </c>
      <c r="L8303">
        <v>20100818</v>
      </c>
      <c r="M8303">
        <v>20230428</v>
      </c>
      <c r="N8303" t="s">
        <v>3</v>
      </c>
      <c r="O8303" t="s">
        <v>5521</v>
      </c>
    </row>
    <row r="8304" spans="1:15" x14ac:dyDescent="0.3">
      <c r="A8304">
        <v>9455279</v>
      </c>
      <c r="B8304">
        <v>152928</v>
      </c>
      <c r="C8304">
        <v>3801</v>
      </c>
      <c r="D8304">
        <v>3826</v>
      </c>
      <c r="E8304">
        <v>2005</v>
      </c>
      <c r="F8304" t="s">
        <v>9208</v>
      </c>
      <c r="G8304" t="s">
        <v>6</v>
      </c>
      <c r="H8304" t="s">
        <v>7</v>
      </c>
      <c r="I8304" t="s">
        <v>327</v>
      </c>
      <c r="J8304">
        <v>1200</v>
      </c>
      <c r="K8304">
        <v>1</v>
      </c>
      <c r="L8304">
        <v>20050916</v>
      </c>
      <c r="M8304">
        <v>20230419</v>
      </c>
      <c r="N8304" t="s">
        <v>3</v>
      </c>
      <c r="O8304" t="s">
        <v>14</v>
      </c>
    </row>
    <row r="8305" spans="1:15" x14ac:dyDescent="0.3">
      <c r="A8305">
        <v>9455833</v>
      </c>
      <c r="B8305">
        <v>98839</v>
      </c>
      <c r="C8305">
        <v>3100</v>
      </c>
      <c r="D8305">
        <v>3100</v>
      </c>
      <c r="E8305">
        <v>2002</v>
      </c>
      <c r="F8305" t="s">
        <v>9209</v>
      </c>
      <c r="G8305" t="s">
        <v>6</v>
      </c>
      <c r="H8305" t="s">
        <v>7</v>
      </c>
      <c r="I8305" t="s">
        <v>9210</v>
      </c>
      <c r="J8305">
        <v>1170</v>
      </c>
      <c r="K8305">
        <v>1</v>
      </c>
      <c r="L8305">
        <v>20020902</v>
      </c>
      <c r="M8305">
        <v>20230427</v>
      </c>
      <c r="N8305" t="s">
        <v>3</v>
      </c>
      <c r="O8305" t="s">
        <v>9211</v>
      </c>
    </row>
    <row r="8306" spans="1:15" x14ac:dyDescent="0.3">
      <c r="A8306">
        <v>9455964</v>
      </c>
      <c r="B8306">
        <v>82646</v>
      </c>
      <c r="C8306">
        <v>3509</v>
      </c>
      <c r="D8306">
        <v>3509</v>
      </c>
      <c r="E8306">
        <v>2004</v>
      </c>
      <c r="F8306" t="s">
        <v>9212</v>
      </c>
      <c r="G8306" t="s">
        <v>349</v>
      </c>
      <c r="H8306" t="s">
        <v>344</v>
      </c>
      <c r="I8306" t="s">
        <v>9213</v>
      </c>
      <c r="J8306">
        <v>8600</v>
      </c>
      <c r="K8306">
        <v>3</v>
      </c>
      <c r="L8306">
        <v>20041210</v>
      </c>
      <c r="M8306">
        <v>20230403</v>
      </c>
      <c r="N8306" t="s">
        <v>169</v>
      </c>
      <c r="O8306" t="s">
        <v>3972</v>
      </c>
    </row>
    <row r="8307" spans="1:15" x14ac:dyDescent="0.3">
      <c r="A8307">
        <v>9458096</v>
      </c>
      <c r="B8307">
        <v>175975</v>
      </c>
      <c r="C8307">
        <v>3301</v>
      </c>
      <c r="D8307">
        <v>3301</v>
      </c>
      <c r="E8307">
        <v>2006</v>
      </c>
      <c r="F8307" t="s">
        <v>9214</v>
      </c>
      <c r="G8307" t="s">
        <v>6</v>
      </c>
      <c r="H8307" t="s">
        <v>7</v>
      </c>
      <c r="I8307" t="s">
        <v>6867</v>
      </c>
      <c r="J8307">
        <v>1573</v>
      </c>
      <c r="K8307">
        <v>1</v>
      </c>
      <c r="L8307">
        <v>20060925</v>
      </c>
      <c r="M8307">
        <v>20230428</v>
      </c>
      <c r="N8307" t="s">
        <v>3</v>
      </c>
      <c r="O8307" t="s">
        <v>488</v>
      </c>
    </row>
    <row r="8308" spans="1:15" x14ac:dyDescent="0.3">
      <c r="A8308">
        <v>9458914</v>
      </c>
      <c r="B8308">
        <v>203625</v>
      </c>
      <c r="C8308">
        <v>3100</v>
      </c>
      <c r="D8308">
        <v>9002</v>
      </c>
      <c r="E8308">
        <v>2009</v>
      </c>
      <c r="F8308" t="s">
        <v>9215</v>
      </c>
      <c r="G8308" t="s">
        <v>6</v>
      </c>
      <c r="H8308" t="s">
        <v>7</v>
      </c>
      <c r="I8308" t="s">
        <v>8093</v>
      </c>
      <c r="J8308">
        <v>1265</v>
      </c>
      <c r="K8308">
        <v>2</v>
      </c>
      <c r="L8308">
        <v>20090107</v>
      </c>
      <c r="M8308">
        <v>20230406</v>
      </c>
      <c r="N8308" t="s">
        <v>3</v>
      </c>
      <c r="O8308" t="s">
        <v>479</v>
      </c>
    </row>
    <row r="8309" spans="1:15" x14ac:dyDescent="0.3">
      <c r="A8309">
        <v>9459906</v>
      </c>
      <c r="B8309">
        <v>88101</v>
      </c>
      <c r="C8309">
        <v>3802</v>
      </c>
      <c r="D8309">
        <v>3802</v>
      </c>
      <c r="E8309">
        <v>2001</v>
      </c>
      <c r="F8309" t="s">
        <v>9216</v>
      </c>
      <c r="G8309" t="s">
        <v>6</v>
      </c>
      <c r="H8309" t="s">
        <v>7</v>
      </c>
      <c r="I8309" t="s">
        <v>9217</v>
      </c>
      <c r="J8309">
        <v>1450</v>
      </c>
      <c r="K8309">
        <v>1</v>
      </c>
      <c r="L8309">
        <v>20010320</v>
      </c>
      <c r="M8309">
        <v>20230413</v>
      </c>
      <c r="N8309" t="s">
        <v>3</v>
      </c>
      <c r="O8309" t="s">
        <v>14</v>
      </c>
    </row>
    <row r="8310" spans="1:15" x14ac:dyDescent="0.3">
      <c r="A8310">
        <v>9460949</v>
      </c>
      <c r="B8310">
        <v>126396</v>
      </c>
      <c r="C8310">
        <v>3508</v>
      </c>
      <c r="D8310">
        <v>3560</v>
      </c>
      <c r="E8310">
        <v>1996</v>
      </c>
      <c r="F8310" t="s">
        <v>9218</v>
      </c>
      <c r="G8310" t="s">
        <v>6</v>
      </c>
      <c r="H8310" t="s">
        <v>7</v>
      </c>
      <c r="I8310" t="s">
        <v>9219</v>
      </c>
      <c r="J8310">
        <v>1700</v>
      </c>
      <c r="K8310">
        <v>1</v>
      </c>
      <c r="L8310">
        <v>19960808</v>
      </c>
      <c r="M8310">
        <v>20230403</v>
      </c>
      <c r="N8310" t="s">
        <v>3</v>
      </c>
      <c r="O8310" t="s">
        <v>103</v>
      </c>
    </row>
    <row r="8311" spans="1:15" x14ac:dyDescent="0.3">
      <c r="A8311">
        <v>9462848</v>
      </c>
      <c r="B8311">
        <v>102966</v>
      </c>
      <c r="C8311">
        <v>3803</v>
      </c>
      <c r="D8311">
        <v>3803</v>
      </c>
      <c r="E8311">
        <v>2003</v>
      </c>
      <c r="F8311" t="s">
        <v>9220</v>
      </c>
      <c r="G8311" t="s">
        <v>6</v>
      </c>
      <c r="H8311" t="s">
        <v>7</v>
      </c>
      <c r="I8311" t="s">
        <v>9221</v>
      </c>
      <c r="J8311">
        <v>1193</v>
      </c>
      <c r="K8311">
        <v>1</v>
      </c>
      <c r="L8311">
        <v>20030127</v>
      </c>
      <c r="M8311">
        <v>20230406</v>
      </c>
      <c r="N8311" t="s">
        <v>3</v>
      </c>
      <c r="O8311" t="s">
        <v>469</v>
      </c>
    </row>
    <row r="8312" spans="1:15" x14ac:dyDescent="0.3">
      <c r="A8312">
        <v>9463947</v>
      </c>
      <c r="B8312">
        <v>85770</v>
      </c>
      <c r="C8312">
        <v>3510</v>
      </c>
      <c r="D8312">
        <v>3510</v>
      </c>
      <c r="E8312">
        <v>2001</v>
      </c>
      <c r="F8312" t="s">
        <v>9222</v>
      </c>
      <c r="G8312" t="s">
        <v>6</v>
      </c>
      <c r="H8312" t="s">
        <v>7</v>
      </c>
      <c r="I8312" t="s">
        <v>3298</v>
      </c>
      <c r="J8312">
        <v>1250</v>
      </c>
      <c r="K8312">
        <v>1</v>
      </c>
      <c r="L8312">
        <v>20011127</v>
      </c>
      <c r="M8312">
        <v>20230419</v>
      </c>
      <c r="N8312" t="s">
        <v>3</v>
      </c>
      <c r="O8312" t="s">
        <v>14</v>
      </c>
    </row>
    <row r="8313" spans="1:15" x14ac:dyDescent="0.3">
      <c r="A8313">
        <v>9463967</v>
      </c>
      <c r="B8313">
        <v>102545</v>
      </c>
      <c r="C8313">
        <v>3712</v>
      </c>
      <c r="D8313">
        <v>3712</v>
      </c>
      <c r="E8313">
        <v>2001</v>
      </c>
      <c r="F8313" t="s">
        <v>9223</v>
      </c>
      <c r="G8313" t="s">
        <v>6</v>
      </c>
      <c r="H8313" t="s">
        <v>7</v>
      </c>
      <c r="I8313" t="s">
        <v>9224</v>
      </c>
      <c r="J8313">
        <v>1320</v>
      </c>
      <c r="K8313">
        <v>1</v>
      </c>
      <c r="L8313">
        <v>20010820</v>
      </c>
      <c r="M8313">
        <v>20230403</v>
      </c>
      <c r="N8313" t="s">
        <v>3</v>
      </c>
      <c r="O8313" t="s">
        <v>34</v>
      </c>
    </row>
    <row r="8314" spans="1:15" x14ac:dyDescent="0.3">
      <c r="A8314">
        <v>9464830</v>
      </c>
      <c r="B8314">
        <v>203625</v>
      </c>
      <c r="C8314">
        <v>3100</v>
      </c>
      <c r="D8314">
        <v>9002</v>
      </c>
      <c r="E8314">
        <v>2009</v>
      </c>
      <c r="F8314" t="s">
        <v>9225</v>
      </c>
      <c r="G8314" t="s">
        <v>6</v>
      </c>
      <c r="H8314" t="s">
        <v>7</v>
      </c>
      <c r="I8314" t="s">
        <v>8093</v>
      </c>
      <c r="J8314">
        <v>1265</v>
      </c>
      <c r="K8314">
        <v>2</v>
      </c>
      <c r="L8314">
        <v>20090107</v>
      </c>
      <c r="M8314">
        <v>20230406</v>
      </c>
      <c r="N8314" t="s">
        <v>3</v>
      </c>
      <c r="O8314" t="s">
        <v>479</v>
      </c>
    </row>
    <row r="8315" spans="1:15" x14ac:dyDescent="0.3">
      <c r="A8315">
        <v>9466111</v>
      </c>
      <c r="B8315">
        <v>69925</v>
      </c>
      <c r="C8315">
        <v>3611</v>
      </c>
      <c r="D8315">
        <v>3679</v>
      </c>
      <c r="E8315">
        <v>1999</v>
      </c>
      <c r="F8315" t="s">
        <v>9226</v>
      </c>
      <c r="G8315" t="s">
        <v>6</v>
      </c>
      <c r="H8315" t="s">
        <v>7</v>
      </c>
      <c r="I8315" t="s">
        <v>1765</v>
      </c>
      <c r="J8315">
        <v>1360</v>
      </c>
      <c r="K8315">
        <v>2</v>
      </c>
      <c r="L8315">
        <v>19990415</v>
      </c>
      <c r="M8315">
        <v>20230412</v>
      </c>
      <c r="N8315" t="s">
        <v>3</v>
      </c>
      <c r="O8315" t="s">
        <v>14</v>
      </c>
    </row>
    <row r="8316" spans="1:15" x14ac:dyDescent="0.3">
      <c r="A8316">
        <v>9466215</v>
      </c>
      <c r="B8316">
        <v>47247</v>
      </c>
      <c r="C8316">
        <v>3707</v>
      </c>
      <c r="D8316">
        <v>3707</v>
      </c>
      <c r="E8316">
        <v>1998</v>
      </c>
      <c r="F8316" t="s">
        <v>9227</v>
      </c>
      <c r="G8316" t="s">
        <v>6</v>
      </c>
      <c r="H8316" t="s">
        <v>7</v>
      </c>
      <c r="I8316" t="s">
        <v>9228</v>
      </c>
      <c r="J8316">
        <v>1135</v>
      </c>
      <c r="K8316">
        <v>1</v>
      </c>
      <c r="L8316">
        <v>19980330</v>
      </c>
      <c r="M8316">
        <v>20230417</v>
      </c>
      <c r="N8316" t="s">
        <v>3</v>
      </c>
      <c r="O8316" t="s">
        <v>687</v>
      </c>
    </row>
    <row r="8317" spans="1:15" x14ac:dyDescent="0.3">
      <c r="A8317">
        <v>9466407</v>
      </c>
      <c r="B8317">
        <v>133966</v>
      </c>
      <c r="C8317">
        <v>3100</v>
      </c>
      <c r="D8317">
        <v>3100</v>
      </c>
      <c r="E8317">
        <v>2003</v>
      </c>
      <c r="F8317" t="s">
        <v>9229</v>
      </c>
      <c r="G8317" t="s">
        <v>6</v>
      </c>
      <c r="H8317" t="s">
        <v>7</v>
      </c>
      <c r="I8317" t="s">
        <v>3176</v>
      </c>
      <c r="J8317">
        <v>1165</v>
      </c>
      <c r="K8317">
        <v>1</v>
      </c>
      <c r="L8317">
        <v>20030925</v>
      </c>
      <c r="M8317">
        <v>20230419</v>
      </c>
      <c r="N8317" t="s">
        <v>3</v>
      </c>
      <c r="O8317" t="s">
        <v>14</v>
      </c>
    </row>
    <row r="8318" spans="1:15" x14ac:dyDescent="0.3">
      <c r="A8318">
        <v>9469480</v>
      </c>
      <c r="B8318">
        <v>265389</v>
      </c>
      <c r="C8318">
        <v>3100</v>
      </c>
      <c r="D8318">
        <v>9002</v>
      </c>
      <c r="E8318">
        <v>2010</v>
      </c>
      <c r="F8318" t="s">
        <v>9230</v>
      </c>
      <c r="G8318" t="s">
        <v>6</v>
      </c>
      <c r="H8318" t="s">
        <v>7</v>
      </c>
      <c r="I8318" t="s">
        <v>656</v>
      </c>
      <c r="J8318">
        <v>1365</v>
      </c>
      <c r="K8318">
        <v>2</v>
      </c>
      <c r="L8318">
        <v>20100910</v>
      </c>
      <c r="M8318">
        <v>20230428</v>
      </c>
      <c r="N8318" t="s">
        <v>3</v>
      </c>
      <c r="O8318" t="s">
        <v>14</v>
      </c>
    </row>
    <row r="8319" spans="1:15" x14ac:dyDescent="0.3">
      <c r="A8319">
        <v>9469708</v>
      </c>
      <c r="B8319">
        <v>47362</v>
      </c>
      <c r="C8319">
        <v>3407</v>
      </c>
      <c r="D8319">
        <v>3455</v>
      </c>
      <c r="E8319">
        <v>1997</v>
      </c>
      <c r="F8319" t="s">
        <v>9231</v>
      </c>
      <c r="G8319" t="s">
        <v>6</v>
      </c>
      <c r="H8319" t="s">
        <v>7</v>
      </c>
      <c r="I8319" t="s">
        <v>1264</v>
      </c>
      <c r="J8319">
        <v>1056</v>
      </c>
      <c r="K8319">
        <v>1</v>
      </c>
      <c r="L8319">
        <v>19970829</v>
      </c>
      <c r="M8319">
        <v>20230411</v>
      </c>
      <c r="N8319" t="s">
        <v>3</v>
      </c>
      <c r="O8319" t="s">
        <v>103</v>
      </c>
    </row>
    <row r="8320" spans="1:15" x14ac:dyDescent="0.3">
      <c r="A8320">
        <v>9472342</v>
      </c>
      <c r="B8320">
        <v>26891</v>
      </c>
      <c r="C8320">
        <v>3807</v>
      </c>
      <c r="D8320">
        <v>3855</v>
      </c>
      <c r="E8320">
        <v>1997</v>
      </c>
      <c r="F8320" t="s">
        <v>9232</v>
      </c>
      <c r="G8320" t="s">
        <v>6</v>
      </c>
      <c r="H8320" t="s">
        <v>7</v>
      </c>
      <c r="I8320" t="s">
        <v>3280</v>
      </c>
      <c r="J8320">
        <v>1010</v>
      </c>
      <c r="K8320">
        <v>1</v>
      </c>
      <c r="L8320">
        <v>19970203</v>
      </c>
      <c r="M8320">
        <v>20230426</v>
      </c>
      <c r="N8320" t="s">
        <v>3</v>
      </c>
      <c r="O8320" t="s">
        <v>687</v>
      </c>
    </row>
    <row r="8321" spans="1:15" x14ac:dyDescent="0.3">
      <c r="A8321">
        <v>9473953</v>
      </c>
      <c r="B8321">
        <v>43</v>
      </c>
      <c r="C8321">
        <v>3100</v>
      </c>
      <c r="D8321">
        <v>3100</v>
      </c>
      <c r="E8321">
        <v>1962</v>
      </c>
      <c r="F8321">
        <v>4575134</v>
      </c>
      <c r="G8321" t="s">
        <v>6</v>
      </c>
      <c r="H8321" t="s">
        <v>7</v>
      </c>
      <c r="I8321" t="s">
        <v>330</v>
      </c>
      <c r="J8321">
        <v>1100</v>
      </c>
      <c r="K8321">
        <v>1</v>
      </c>
      <c r="L8321">
        <v>19620516</v>
      </c>
      <c r="M8321">
        <v>20090108</v>
      </c>
      <c r="N8321" t="s">
        <v>3</v>
      </c>
      <c r="O8321" t="s">
        <v>14</v>
      </c>
    </row>
    <row r="8322" spans="1:15" x14ac:dyDescent="0.3">
      <c r="A8322">
        <v>9479128</v>
      </c>
      <c r="B8322">
        <v>253402</v>
      </c>
      <c r="C8322">
        <v>3806</v>
      </c>
      <c r="D8322">
        <v>3850</v>
      </c>
      <c r="E8322">
        <v>2010</v>
      </c>
      <c r="F8322" t="s">
        <v>9233</v>
      </c>
      <c r="G8322" t="s">
        <v>27</v>
      </c>
      <c r="H8322" t="s">
        <v>61</v>
      </c>
      <c r="I8322" t="s">
        <v>6498</v>
      </c>
      <c r="J8322">
        <v>7825</v>
      </c>
      <c r="K8322">
        <v>3</v>
      </c>
      <c r="L8322">
        <v>20100901</v>
      </c>
      <c r="M8322">
        <v>20230412</v>
      </c>
      <c r="N8322" t="s">
        <v>169</v>
      </c>
      <c r="O8322" t="s">
        <v>952</v>
      </c>
    </row>
    <row r="8323" spans="1:15" x14ac:dyDescent="0.3">
      <c r="A8323">
        <v>9480173</v>
      </c>
      <c r="B8323">
        <v>100692</v>
      </c>
      <c r="C8323">
        <v>3809</v>
      </c>
      <c r="D8323">
        <v>3809</v>
      </c>
      <c r="E8323">
        <v>2003</v>
      </c>
      <c r="F8323" t="s">
        <v>9234</v>
      </c>
      <c r="G8323" t="s">
        <v>6</v>
      </c>
      <c r="H8323" t="s">
        <v>7</v>
      </c>
      <c r="I8323" t="s">
        <v>3719</v>
      </c>
      <c r="J8323">
        <v>1205</v>
      </c>
      <c r="K8323">
        <v>1</v>
      </c>
      <c r="L8323">
        <v>20030117</v>
      </c>
      <c r="M8323">
        <v>20230412</v>
      </c>
      <c r="N8323" t="s">
        <v>3</v>
      </c>
      <c r="O8323" t="s">
        <v>14</v>
      </c>
    </row>
    <row r="8324" spans="1:15" x14ac:dyDescent="0.3">
      <c r="A8324">
        <v>9482588</v>
      </c>
      <c r="B8324">
        <v>173886</v>
      </c>
      <c r="C8324">
        <v>3802</v>
      </c>
      <c r="D8324">
        <v>3831</v>
      </c>
      <c r="E8324">
        <v>2007</v>
      </c>
      <c r="F8324" t="s">
        <v>9235</v>
      </c>
      <c r="G8324" t="s">
        <v>6</v>
      </c>
      <c r="H8324" t="s">
        <v>7</v>
      </c>
      <c r="I8324" t="s">
        <v>824</v>
      </c>
      <c r="J8324">
        <v>1552</v>
      </c>
      <c r="K8324">
        <v>1</v>
      </c>
      <c r="L8324">
        <v>20070102</v>
      </c>
      <c r="M8324">
        <v>20230417</v>
      </c>
      <c r="N8324" t="s">
        <v>3</v>
      </c>
      <c r="O8324" t="s">
        <v>193</v>
      </c>
    </row>
    <row r="8325" spans="1:15" x14ac:dyDescent="0.3">
      <c r="A8325">
        <v>9482676</v>
      </c>
      <c r="B8325">
        <v>48121</v>
      </c>
      <c r="C8325">
        <v>3707</v>
      </c>
      <c r="D8325">
        <v>3707</v>
      </c>
      <c r="E8325">
        <v>1995</v>
      </c>
      <c r="F8325" t="s">
        <v>9236</v>
      </c>
      <c r="G8325" t="s">
        <v>27</v>
      </c>
      <c r="H8325" t="s">
        <v>28</v>
      </c>
      <c r="I8325" t="s">
        <v>1097</v>
      </c>
      <c r="J8325">
        <v>1695</v>
      </c>
      <c r="K8325">
        <v>1</v>
      </c>
      <c r="L8325">
        <v>19950830</v>
      </c>
      <c r="M8325">
        <v>20230428</v>
      </c>
      <c r="N8325" t="s">
        <v>3</v>
      </c>
      <c r="O8325" t="s">
        <v>284</v>
      </c>
    </row>
    <row r="8326" spans="1:15" x14ac:dyDescent="0.3">
      <c r="A8326">
        <v>9483220</v>
      </c>
      <c r="B8326">
        <v>101738</v>
      </c>
      <c r="C8326">
        <v>3211</v>
      </c>
      <c r="D8326">
        <v>3276</v>
      </c>
      <c r="E8326">
        <v>2002</v>
      </c>
      <c r="F8326" t="s">
        <v>9237</v>
      </c>
      <c r="G8326" t="s">
        <v>6</v>
      </c>
      <c r="H8326" t="s">
        <v>7</v>
      </c>
      <c r="I8326" t="s">
        <v>252</v>
      </c>
      <c r="J8326">
        <v>1547</v>
      </c>
      <c r="K8326">
        <v>1</v>
      </c>
      <c r="L8326">
        <v>20020913</v>
      </c>
      <c r="M8326">
        <v>20230419</v>
      </c>
      <c r="N8326" t="s">
        <v>3</v>
      </c>
      <c r="O8326" t="s">
        <v>103</v>
      </c>
    </row>
    <row r="8327" spans="1:15" x14ac:dyDescent="0.3">
      <c r="A8327">
        <v>9484357</v>
      </c>
      <c r="B8327">
        <v>166460</v>
      </c>
      <c r="C8327">
        <v>3802</v>
      </c>
      <c r="D8327">
        <v>3831</v>
      </c>
      <c r="E8327">
        <v>2005</v>
      </c>
      <c r="F8327" t="s">
        <v>9238</v>
      </c>
      <c r="G8327" t="s">
        <v>6</v>
      </c>
      <c r="H8327" t="s">
        <v>7</v>
      </c>
      <c r="I8327" t="s">
        <v>588</v>
      </c>
      <c r="J8327">
        <v>1380</v>
      </c>
      <c r="K8327">
        <v>1</v>
      </c>
      <c r="L8327">
        <v>20051021</v>
      </c>
      <c r="M8327">
        <v>20230412</v>
      </c>
      <c r="N8327" t="s">
        <v>3</v>
      </c>
      <c r="O8327" t="s">
        <v>34</v>
      </c>
    </row>
    <row r="8328" spans="1:15" x14ac:dyDescent="0.3">
      <c r="A8328">
        <v>9487409</v>
      </c>
      <c r="B8328">
        <v>121</v>
      </c>
      <c r="C8328">
        <v>3804</v>
      </c>
      <c r="D8328">
        <v>3842</v>
      </c>
      <c r="E8328">
        <v>1900</v>
      </c>
      <c r="F8328">
        <v>1687070</v>
      </c>
      <c r="G8328" t="s">
        <v>6</v>
      </c>
      <c r="H8328" t="s">
        <v>7</v>
      </c>
      <c r="I8328" t="s">
        <v>115</v>
      </c>
      <c r="J8328">
        <v>805</v>
      </c>
      <c r="K8328">
        <v>1</v>
      </c>
      <c r="L8328">
        <v>19700917</v>
      </c>
      <c r="M8328">
        <v>20090112</v>
      </c>
      <c r="N8328" t="s">
        <v>3</v>
      </c>
      <c r="O8328" t="s">
        <v>14</v>
      </c>
    </row>
    <row r="8329" spans="1:15" x14ac:dyDescent="0.3">
      <c r="A8329">
        <v>9487520</v>
      </c>
      <c r="B8329">
        <v>132627</v>
      </c>
      <c r="C8329">
        <v>3206</v>
      </c>
      <c r="D8329">
        <v>3250</v>
      </c>
      <c r="E8329">
        <v>2003</v>
      </c>
      <c r="F8329" t="s">
        <v>9239</v>
      </c>
      <c r="G8329" t="s">
        <v>6</v>
      </c>
      <c r="H8329" t="s">
        <v>7</v>
      </c>
      <c r="I8329" t="s">
        <v>105</v>
      </c>
      <c r="J8329">
        <v>1295</v>
      </c>
      <c r="K8329">
        <v>1</v>
      </c>
      <c r="L8329">
        <v>20030728</v>
      </c>
      <c r="M8329">
        <v>20230403</v>
      </c>
      <c r="N8329" t="s">
        <v>3</v>
      </c>
      <c r="O8329" t="s">
        <v>14</v>
      </c>
    </row>
    <row r="8330" spans="1:15" x14ac:dyDescent="0.3">
      <c r="A8330">
        <v>9489546</v>
      </c>
      <c r="B8330">
        <v>124836</v>
      </c>
      <c r="C8330">
        <v>3605</v>
      </c>
      <c r="D8330">
        <v>3605</v>
      </c>
      <c r="E8330">
        <v>2003</v>
      </c>
      <c r="F8330" t="s">
        <v>9240</v>
      </c>
      <c r="G8330" t="s">
        <v>6</v>
      </c>
      <c r="H8330" t="s">
        <v>7</v>
      </c>
      <c r="I8330" t="s">
        <v>5153</v>
      </c>
      <c r="J8330">
        <v>1610</v>
      </c>
      <c r="K8330">
        <v>1</v>
      </c>
      <c r="L8330">
        <v>20030909</v>
      </c>
      <c r="M8330">
        <v>20230406</v>
      </c>
      <c r="N8330" t="s">
        <v>3</v>
      </c>
      <c r="O8330" t="s">
        <v>14</v>
      </c>
    </row>
    <row r="8331" spans="1:15" x14ac:dyDescent="0.3">
      <c r="A8331">
        <v>9491217</v>
      </c>
      <c r="B8331">
        <v>98856</v>
      </c>
      <c r="C8331">
        <v>3704</v>
      </c>
      <c r="D8331">
        <v>3741</v>
      </c>
      <c r="E8331">
        <v>2003</v>
      </c>
      <c r="F8331" t="s">
        <v>9241</v>
      </c>
      <c r="G8331" t="s">
        <v>6</v>
      </c>
      <c r="H8331" t="s">
        <v>7</v>
      </c>
      <c r="I8331" t="s">
        <v>204</v>
      </c>
      <c r="J8331">
        <v>1360</v>
      </c>
      <c r="K8331">
        <v>2</v>
      </c>
      <c r="L8331">
        <v>20030227</v>
      </c>
      <c r="M8331">
        <v>20230403</v>
      </c>
      <c r="N8331" t="s">
        <v>3</v>
      </c>
      <c r="O8331" t="s">
        <v>14</v>
      </c>
    </row>
    <row r="8332" spans="1:15" x14ac:dyDescent="0.3">
      <c r="A8332">
        <v>9491698</v>
      </c>
      <c r="B8332">
        <v>100440</v>
      </c>
      <c r="C8332">
        <v>3603</v>
      </c>
      <c r="D8332">
        <v>3603</v>
      </c>
      <c r="E8332">
        <v>2002</v>
      </c>
      <c r="F8332" t="s">
        <v>9242</v>
      </c>
      <c r="G8332" t="s">
        <v>6</v>
      </c>
      <c r="H8332" t="s">
        <v>7</v>
      </c>
      <c r="I8332" t="s">
        <v>386</v>
      </c>
      <c r="J8332">
        <v>1345</v>
      </c>
      <c r="K8332">
        <v>3</v>
      </c>
      <c r="L8332">
        <v>20020722</v>
      </c>
      <c r="M8332">
        <v>20230417</v>
      </c>
      <c r="N8332" t="s">
        <v>169</v>
      </c>
      <c r="O8332" t="s">
        <v>387</v>
      </c>
    </row>
    <row r="8333" spans="1:15" x14ac:dyDescent="0.3">
      <c r="A8333">
        <v>9492404</v>
      </c>
      <c r="B8333">
        <v>122225</v>
      </c>
      <c r="C8333">
        <v>3202</v>
      </c>
      <c r="D8333">
        <v>3202</v>
      </c>
      <c r="E8333">
        <v>2003</v>
      </c>
      <c r="F8333" t="s">
        <v>9243</v>
      </c>
      <c r="G8333" t="s">
        <v>27</v>
      </c>
      <c r="H8333" t="s">
        <v>28</v>
      </c>
      <c r="I8333" t="s">
        <v>3348</v>
      </c>
      <c r="J8333">
        <v>1689</v>
      </c>
      <c r="K8333">
        <v>2</v>
      </c>
      <c r="L8333">
        <v>20030901</v>
      </c>
      <c r="M8333">
        <v>20230424</v>
      </c>
      <c r="N8333" t="s">
        <v>3</v>
      </c>
      <c r="O8333" t="s">
        <v>103</v>
      </c>
    </row>
    <row r="8334" spans="1:15" x14ac:dyDescent="0.3">
      <c r="A8334">
        <v>9493810</v>
      </c>
      <c r="B8334">
        <v>85975</v>
      </c>
      <c r="C8334">
        <v>3100</v>
      </c>
      <c r="D8334">
        <v>3100</v>
      </c>
      <c r="E8334">
        <v>2001</v>
      </c>
      <c r="F8334" t="s">
        <v>9244</v>
      </c>
      <c r="G8334" t="s">
        <v>6</v>
      </c>
      <c r="H8334" t="s">
        <v>7</v>
      </c>
      <c r="I8334" t="s">
        <v>1281</v>
      </c>
      <c r="J8334">
        <v>1245</v>
      </c>
      <c r="K8334">
        <v>1</v>
      </c>
      <c r="L8334">
        <v>20010118</v>
      </c>
      <c r="M8334">
        <v>20230425</v>
      </c>
      <c r="N8334" t="s">
        <v>3</v>
      </c>
      <c r="O8334" t="s">
        <v>687</v>
      </c>
    </row>
    <row r="8335" spans="1:15" x14ac:dyDescent="0.3">
      <c r="A8335">
        <v>9494005</v>
      </c>
      <c r="B8335">
        <v>100640</v>
      </c>
      <c r="C8335">
        <v>3204</v>
      </c>
      <c r="D8335">
        <v>3204</v>
      </c>
      <c r="E8335">
        <v>2003</v>
      </c>
      <c r="F8335" t="s">
        <v>9245</v>
      </c>
      <c r="G8335" t="s">
        <v>6</v>
      </c>
      <c r="H8335" t="s">
        <v>7</v>
      </c>
      <c r="I8335" t="s">
        <v>428</v>
      </c>
      <c r="J8335">
        <v>1235</v>
      </c>
      <c r="K8335">
        <v>1</v>
      </c>
      <c r="L8335">
        <v>20030407</v>
      </c>
      <c r="M8335">
        <v>20230413</v>
      </c>
      <c r="N8335" t="s">
        <v>3</v>
      </c>
      <c r="O8335" t="s">
        <v>14</v>
      </c>
    </row>
    <row r="8336" spans="1:15" x14ac:dyDescent="0.3">
      <c r="A8336">
        <v>9494702</v>
      </c>
      <c r="B8336">
        <v>121799</v>
      </c>
      <c r="C8336">
        <v>3100</v>
      </c>
      <c r="D8336">
        <v>3100</v>
      </c>
      <c r="E8336">
        <v>2003</v>
      </c>
      <c r="F8336" t="s">
        <v>9246</v>
      </c>
      <c r="G8336" t="s">
        <v>6</v>
      </c>
      <c r="H8336" t="s">
        <v>7</v>
      </c>
      <c r="I8336" t="s">
        <v>9247</v>
      </c>
      <c r="J8336">
        <v>1693</v>
      </c>
      <c r="K8336">
        <v>1</v>
      </c>
      <c r="L8336">
        <v>20030430</v>
      </c>
      <c r="M8336">
        <v>20230419</v>
      </c>
      <c r="N8336" t="s">
        <v>3</v>
      </c>
      <c r="O8336" t="s">
        <v>3120</v>
      </c>
    </row>
    <row r="8337" spans="1:15" x14ac:dyDescent="0.3">
      <c r="A8337">
        <v>9497283</v>
      </c>
      <c r="B8337">
        <v>90201</v>
      </c>
      <c r="C8337">
        <v>3714</v>
      </c>
      <c r="D8337">
        <v>3791</v>
      </c>
      <c r="E8337">
        <v>2002</v>
      </c>
      <c r="F8337" t="s">
        <v>9248</v>
      </c>
      <c r="G8337" t="s">
        <v>6</v>
      </c>
      <c r="H8337" t="s">
        <v>7</v>
      </c>
      <c r="I8337" t="s">
        <v>2796</v>
      </c>
      <c r="J8337">
        <v>1100</v>
      </c>
      <c r="K8337">
        <v>1</v>
      </c>
      <c r="L8337">
        <v>20020925</v>
      </c>
      <c r="M8337">
        <v>20230411</v>
      </c>
      <c r="N8337" t="s">
        <v>3</v>
      </c>
      <c r="O8337" t="s">
        <v>14</v>
      </c>
    </row>
    <row r="8338" spans="1:15" x14ac:dyDescent="0.3">
      <c r="A8338">
        <v>9497672</v>
      </c>
      <c r="B8338">
        <v>185069</v>
      </c>
      <c r="C8338">
        <v>3704</v>
      </c>
      <c r="D8338">
        <v>3740</v>
      </c>
      <c r="E8338">
        <v>2006</v>
      </c>
      <c r="F8338" t="s">
        <v>9249</v>
      </c>
      <c r="G8338" t="s">
        <v>6</v>
      </c>
      <c r="H8338" t="s">
        <v>7</v>
      </c>
      <c r="I8338" t="s">
        <v>9250</v>
      </c>
      <c r="J8338">
        <v>1610</v>
      </c>
      <c r="K8338">
        <v>1</v>
      </c>
      <c r="L8338">
        <v>20060927</v>
      </c>
      <c r="M8338">
        <v>20230420</v>
      </c>
      <c r="N8338" t="s">
        <v>3</v>
      </c>
      <c r="O8338" t="s">
        <v>233</v>
      </c>
    </row>
    <row r="8339" spans="1:15" x14ac:dyDescent="0.3">
      <c r="A8339">
        <v>9500000</v>
      </c>
      <c r="B8339">
        <v>90193</v>
      </c>
      <c r="C8339">
        <v>3705</v>
      </c>
      <c r="D8339">
        <v>3705</v>
      </c>
      <c r="E8339">
        <v>2001</v>
      </c>
      <c r="F8339" t="s">
        <v>9251</v>
      </c>
      <c r="G8339" t="s">
        <v>6</v>
      </c>
      <c r="H8339" t="s">
        <v>7</v>
      </c>
      <c r="I8339" t="s">
        <v>496</v>
      </c>
      <c r="J8339">
        <v>1140</v>
      </c>
      <c r="K8339">
        <v>1</v>
      </c>
      <c r="L8339">
        <v>20011206</v>
      </c>
      <c r="M8339">
        <v>20230425</v>
      </c>
      <c r="N8339" t="s">
        <v>3</v>
      </c>
      <c r="O8339" t="s">
        <v>14</v>
      </c>
    </row>
    <row r="8340" spans="1:15" x14ac:dyDescent="0.3">
      <c r="A8340">
        <v>9501098</v>
      </c>
      <c r="B8340">
        <v>120302</v>
      </c>
      <c r="C8340">
        <v>3611</v>
      </c>
      <c r="D8340">
        <v>3611</v>
      </c>
      <c r="E8340">
        <v>1997</v>
      </c>
      <c r="F8340" t="s">
        <v>9252</v>
      </c>
      <c r="G8340" t="s">
        <v>36</v>
      </c>
      <c r="H8340" t="s">
        <v>7</v>
      </c>
      <c r="I8340" t="s">
        <v>3255</v>
      </c>
      <c r="J8340">
        <v>1315</v>
      </c>
      <c r="K8340">
        <v>1</v>
      </c>
      <c r="L8340">
        <v>19970901</v>
      </c>
      <c r="M8340">
        <v>20230419</v>
      </c>
      <c r="N8340" t="s">
        <v>3</v>
      </c>
      <c r="O8340" t="s">
        <v>56</v>
      </c>
    </row>
    <row r="8341" spans="1:15" x14ac:dyDescent="0.3">
      <c r="A8341">
        <v>9501662</v>
      </c>
      <c r="B8341">
        <v>25092</v>
      </c>
      <c r="C8341">
        <v>3405</v>
      </c>
      <c r="D8341">
        <v>3445</v>
      </c>
      <c r="E8341">
        <v>1996</v>
      </c>
      <c r="F8341" t="s">
        <v>9253</v>
      </c>
      <c r="G8341" t="s">
        <v>6</v>
      </c>
      <c r="H8341" t="s">
        <v>7</v>
      </c>
      <c r="I8341" t="s">
        <v>1186</v>
      </c>
      <c r="J8341">
        <v>965</v>
      </c>
      <c r="K8341">
        <v>1</v>
      </c>
      <c r="L8341">
        <v>19960417</v>
      </c>
      <c r="M8341">
        <v>20230425</v>
      </c>
      <c r="N8341" t="s">
        <v>3</v>
      </c>
      <c r="O8341" t="s">
        <v>14</v>
      </c>
    </row>
    <row r="8342" spans="1:15" x14ac:dyDescent="0.3">
      <c r="A8342">
        <v>9501894</v>
      </c>
      <c r="B8342">
        <v>176815</v>
      </c>
      <c r="C8342">
        <v>3810</v>
      </c>
      <c r="D8342">
        <v>3871</v>
      </c>
      <c r="E8342">
        <v>2007</v>
      </c>
      <c r="F8342" t="s">
        <v>9254</v>
      </c>
      <c r="G8342" t="s">
        <v>421</v>
      </c>
      <c r="H8342" t="s">
        <v>19</v>
      </c>
      <c r="I8342" t="s">
        <v>9255</v>
      </c>
      <c r="J8342">
        <v>6215</v>
      </c>
      <c r="K8342">
        <v>3</v>
      </c>
      <c r="L8342">
        <v>20070910</v>
      </c>
      <c r="M8342">
        <v>20230424</v>
      </c>
      <c r="N8342" t="s">
        <v>169</v>
      </c>
      <c r="O8342" t="s">
        <v>1553</v>
      </c>
    </row>
    <row r="8343" spans="1:15" x14ac:dyDescent="0.3">
      <c r="A8343">
        <v>9502020</v>
      </c>
      <c r="B8343">
        <v>46781</v>
      </c>
      <c r="C8343">
        <v>3100</v>
      </c>
      <c r="D8343">
        <v>3100</v>
      </c>
      <c r="E8343">
        <v>1990</v>
      </c>
      <c r="F8343" t="s">
        <v>9256</v>
      </c>
      <c r="G8343" t="s">
        <v>534</v>
      </c>
      <c r="H8343" t="s">
        <v>344</v>
      </c>
      <c r="I8343" t="s">
        <v>9257</v>
      </c>
      <c r="J8343">
        <v>6700</v>
      </c>
      <c r="K8343">
        <v>2</v>
      </c>
      <c r="L8343">
        <v>19900101</v>
      </c>
      <c r="M8343">
        <v>20230425</v>
      </c>
      <c r="N8343" t="s">
        <v>3</v>
      </c>
      <c r="O8343" t="s">
        <v>7302</v>
      </c>
    </row>
    <row r="8344" spans="1:15" x14ac:dyDescent="0.3">
      <c r="A8344">
        <v>9504567</v>
      </c>
      <c r="B8344">
        <v>154099</v>
      </c>
      <c r="C8344">
        <v>3100</v>
      </c>
      <c r="D8344">
        <v>3100</v>
      </c>
      <c r="E8344">
        <v>2005</v>
      </c>
      <c r="F8344" t="s">
        <v>9258</v>
      </c>
      <c r="G8344" t="s">
        <v>349</v>
      </c>
      <c r="H8344" t="s">
        <v>344</v>
      </c>
      <c r="I8344" t="s">
        <v>6405</v>
      </c>
      <c r="J8344">
        <v>5760</v>
      </c>
      <c r="K8344">
        <v>3</v>
      </c>
      <c r="L8344">
        <v>20050913</v>
      </c>
      <c r="M8344">
        <v>20230417</v>
      </c>
      <c r="N8344" t="s">
        <v>169</v>
      </c>
      <c r="O8344" t="s">
        <v>6406</v>
      </c>
    </row>
    <row r="8345" spans="1:15" x14ac:dyDescent="0.3">
      <c r="A8345">
        <v>9507969</v>
      </c>
      <c r="B8345">
        <v>127612</v>
      </c>
      <c r="C8345">
        <v>3605</v>
      </c>
      <c r="D8345">
        <v>3605</v>
      </c>
      <c r="E8345">
        <v>1994</v>
      </c>
      <c r="F8345" t="s">
        <v>9259</v>
      </c>
      <c r="G8345" t="s">
        <v>36</v>
      </c>
      <c r="H8345" t="s">
        <v>7</v>
      </c>
      <c r="I8345" t="s">
        <v>588</v>
      </c>
      <c r="J8345">
        <v>1655</v>
      </c>
      <c r="K8345">
        <v>1</v>
      </c>
      <c r="L8345">
        <v>19940509</v>
      </c>
      <c r="M8345">
        <v>20160101</v>
      </c>
      <c r="N8345" t="s">
        <v>3</v>
      </c>
      <c r="O8345" t="s">
        <v>34</v>
      </c>
    </row>
    <row r="8346" spans="1:15" x14ac:dyDescent="0.3">
      <c r="A8346">
        <v>9508268</v>
      </c>
      <c r="B8346">
        <v>90132</v>
      </c>
      <c r="C8346">
        <v>3100</v>
      </c>
      <c r="D8346">
        <v>3100</v>
      </c>
      <c r="E8346">
        <v>2002</v>
      </c>
      <c r="F8346" t="s">
        <v>9260</v>
      </c>
      <c r="G8346" t="s">
        <v>6</v>
      </c>
      <c r="H8346" t="s">
        <v>7</v>
      </c>
      <c r="I8346" t="s">
        <v>1435</v>
      </c>
      <c r="J8346">
        <v>1297</v>
      </c>
      <c r="K8346">
        <v>1</v>
      </c>
      <c r="L8346">
        <v>20020430</v>
      </c>
      <c r="M8346">
        <v>20230405</v>
      </c>
      <c r="N8346" t="s">
        <v>3</v>
      </c>
      <c r="O8346" t="s">
        <v>14</v>
      </c>
    </row>
    <row r="8347" spans="1:15" x14ac:dyDescent="0.3">
      <c r="A8347">
        <v>9508505</v>
      </c>
      <c r="B8347">
        <v>94817</v>
      </c>
      <c r="C8347">
        <v>3100</v>
      </c>
      <c r="D8347">
        <v>3100</v>
      </c>
      <c r="E8347">
        <v>2002</v>
      </c>
      <c r="F8347" t="s">
        <v>9261</v>
      </c>
      <c r="G8347" t="s">
        <v>6</v>
      </c>
      <c r="H8347" t="s">
        <v>7</v>
      </c>
      <c r="I8347" t="s">
        <v>4164</v>
      </c>
      <c r="J8347">
        <v>1165</v>
      </c>
      <c r="K8347">
        <v>1</v>
      </c>
      <c r="L8347">
        <v>20020612</v>
      </c>
      <c r="M8347">
        <v>20230426</v>
      </c>
      <c r="N8347" t="s">
        <v>3</v>
      </c>
      <c r="O8347" t="s">
        <v>87</v>
      </c>
    </row>
    <row r="8348" spans="1:15" x14ac:dyDescent="0.3">
      <c r="A8348">
        <v>9511767</v>
      </c>
      <c r="B8348">
        <v>270803</v>
      </c>
      <c r="C8348">
        <v>3713</v>
      </c>
      <c r="D8348">
        <v>3713</v>
      </c>
      <c r="E8348">
        <v>2010</v>
      </c>
      <c r="F8348" t="s">
        <v>9262</v>
      </c>
      <c r="G8348" t="s">
        <v>10</v>
      </c>
      <c r="H8348" t="s">
        <v>1315</v>
      </c>
      <c r="I8348" t="s">
        <v>9263</v>
      </c>
      <c r="J8348">
        <v>86</v>
      </c>
      <c r="K8348">
        <v>1</v>
      </c>
      <c r="L8348">
        <v>20100818</v>
      </c>
      <c r="M8348">
        <v>20230411</v>
      </c>
      <c r="N8348" t="s">
        <v>3</v>
      </c>
      <c r="O8348" t="s">
        <v>8608</v>
      </c>
    </row>
    <row r="8349" spans="1:15" x14ac:dyDescent="0.3">
      <c r="A8349">
        <v>9512834</v>
      </c>
      <c r="B8349">
        <v>126971</v>
      </c>
      <c r="C8349">
        <v>3702</v>
      </c>
      <c r="D8349">
        <v>3730</v>
      </c>
      <c r="E8349">
        <v>1999</v>
      </c>
      <c r="F8349" t="s">
        <v>9264</v>
      </c>
      <c r="G8349" t="s">
        <v>36</v>
      </c>
      <c r="H8349" t="s">
        <v>7</v>
      </c>
      <c r="I8349" t="s">
        <v>2039</v>
      </c>
      <c r="J8349">
        <v>2005</v>
      </c>
      <c r="K8349">
        <v>1</v>
      </c>
      <c r="L8349">
        <v>19990923</v>
      </c>
      <c r="M8349">
        <v>20230414</v>
      </c>
      <c r="N8349" t="s">
        <v>3</v>
      </c>
      <c r="O8349" t="s">
        <v>103</v>
      </c>
    </row>
    <row r="8350" spans="1:15" x14ac:dyDescent="0.3">
      <c r="A8350">
        <v>9513056</v>
      </c>
      <c r="B8350">
        <v>90193</v>
      </c>
      <c r="C8350">
        <v>3100</v>
      </c>
      <c r="D8350">
        <v>3100</v>
      </c>
      <c r="E8350">
        <v>2002</v>
      </c>
      <c r="F8350" t="s">
        <v>9265</v>
      </c>
      <c r="G8350" t="s">
        <v>6</v>
      </c>
      <c r="H8350" t="s">
        <v>7</v>
      </c>
      <c r="I8350" t="s">
        <v>496</v>
      </c>
      <c r="J8350">
        <v>1140</v>
      </c>
      <c r="K8350">
        <v>1</v>
      </c>
      <c r="L8350">
        <v>20020711</v>
      </c>
      <c r="M8350">
        <v>20230420</v>
      </c>
      <c r="N8350" t="s">
        <v>3</v>
      </c>
      <c r="O8350" t="s">
        <v>14</v>
      </c>
    </row>
    <row r="8351" spans="1:15" x14ac:dyDescent="0.3">
      <c r="A8351">
        <v>9514687</v>
      </c>
      <c r="B8351">
        <v>109085</v>
      </c>
      <c r="C8351">
        <v>3611</v>
      </c>
      <c r="D8351">
        <v>3679</v>
      </c>
      <c r="E8351">
        <v>2003</v>
      </c>
      <c r="F8351" t="s">
        <v>9266</v>
      </c>
      <c r="G8351" t="s">
        <v>6</v>
      </c>
      <c r="H8351" t="s">
        <v>7</v>
      </c>
      <c r="I8351" t="s">
        <v>9267</v>
      </c>
      <c r="J8351">
        <v>1381</v>
      </c>
      <c r="K8351">
        <v>1</v>
      </c>
      <c r="L8351">
        <v>20030827</v>
      </c>
      <c r="M8351">
        <v>20230417</v>
      </c>
      <c r="N8351" t="s">
        <v>3</v>
      </c>
      <c r="O8351" t="s">
        <v>9</v>
      </c>
    </row>
    <row r="8352" spans="1:15" x14ac:dyDescent="0.3">
      <c r="A8352">
        <v>9515236</v>
      </c>
      <c r="B8352">
        <v>97445</v>
      </c>
      <c r="C8352">
        <v>3609</v>
      </c>
      <c r="D8352">
        <v>3666</v>
      </c>
      <c r="E8352">
        <v>2002</v>
      </c>
      <c r="F8352" t="s">
        <v>9268</v>
      </c>
      <c r="G8352" t="s">
        <v>6</v>
      </c>
      <c r="H8352" t="s">
        <v>7</v>
      </c>
      <c r="I8352" t="s">
        <v>9269</v>
      </c>
      <c r="J8352">
        <v>1200</v>
      </c>
      <c r="K8352">
        <v>1</v>
      </c>
      <c r="L8352">
        <v>20020620</v>
      </c>
      <c r="M8352">
        <v>20230418</v>
      </c>
      <c r="N8352" t="s">
        <v>3</v>
      </c>
      <c r="O8352" t="s">
        <v>38</v>
      </c>
    </row>
    <row r="8353" spans="1:15" x14ac:dyDescent="0.3">
      <c r="A8353">
        <v>9516663</v>
      </c>
      <c r="B8353">
        <v>126921</v>
      </c>
      <c r="C8353">
        <v>3405</v>
      </c>
      <c r="D8353">
        <v>3445</v>
      </c>
      <c r="E8353">
        <v>1994</v>
      </c>
      <c r="F8353" t="s">
        <v>9270</v>
      </c>
      <c r="G8353" t="s">
        <v>6</v>
      </c>
      <c r="H8353" t="s">
        <v>7</v>
      </c>
      <c r="I8353" t="s">
        <v>9271</v>
      </c>
      <c r="J8353">
        <v>1215</v>
      </c>
      <c r="K8353">
        <v>1</v>
      </c>
      <c r="L8353">
        <v>19940520</v>
      </c>
      <c r="M8353">
        <v>20230426</v>
      </c>
      <c r="N8353" t="s">
        <v>3</v>
      </c>
      <c r="O8353" t="s">
        <v>103</v>
      </c>
    </row>
    <row r="8354" spans="1:15" x14ac:dyDescent="0.3">
      <c r="A8354">
        <v>9516998</v>
      </c>
      <c r="B8354">
        <v>94616</v>
      </c>
      <c r="C8354">
        <v>3801</v>
      </c>
      <c r="D8354">
        <v>3826</v>
      </c>
      <c r="E8354">
        <v>2002</v>
      </c>
      <c r="F8354" t="s">
        <v>9272</v>
      </c>
      <c r="G8354" t="s">
        <v>6</v>
      </c>
      <c r="H8354" t="s">
        <v>7</v>
      </c>
      <c r="I8354" t="s">
        <v>4259</v>
      </c>
      <c r="J8354">
        <v>1010</v>
      </c>
      <c r="K8354">
        <v>1</v>
      </c>
      <c r="L8354">
        <v>20020502</v>
      </c>
      <c r="M8354">
        <v>20230419</v>
      </c>
      <c r="N8354" t="s">
        <v>3</v>
      </c>
      <c r="O8354" t="s">
        <v>34</v>
      </c>
    </row>
    <row r="8355" spans="1:15" x14ac:dyDescent="0.3">
      <c r="A8355">
        <v>9517656</v>
      </c>
      <c r="B8355">
        <v>142194</v>
      </c>
      <c r="C8355">
        <v>3802</v>
      </c>
      <c r="D8355">
        <v>3830</v>
      </c>
      <c r="E8355">
        <v>2004</v>
      </c>
      <c r="F8355" t="s">
        <v>9273</v>
      </c>
      <c r="G8355" t="s">
        <v>6</v>
      </c>
      <c r="H8355" t="s">
        <v>7</v>
      </c>
      <c r="I8355" t="s">
        <v>705</v>
      </c>
      <c r="J8355">
        <v>1679</v>
      </c>
      <c r="K8355">
        <v>1</v>
      </c>
      <c r="L8355">
        <v>20040302</v>
      </c>
      <c r="M8355">
        <v>20230405</v>
      </c>
      <c r="N8355" t="s">
        <v>3</v>
      </c>
      <c r="O8355" t="s">
        <v>14</v>
      </c>
    </row>
    <row r="8356" spans="1:15" x14ac:dyDescent="0.3">
      <c r="A8356">
        <v>9518139</v>
      </c>
      <c r="B8356">
        <v>40429</v>
      </c>
      <c r="C8356">
        <v>3308</v>
      </c>
      <c r="D8356">
        <v>3308</v>
      </c>
      <c r="E8356">
        <v>1996</v>
      </c>
      <c r="F8356" t="s">
        <v>9274</v>
      </c>
      <c r="G8356" t="s">
        <v>6</v>
      </c>
      <c r="H8356" t="s">
        <v>7</v>
      </c>
      <c r="I8356" t="s">
        <v>244</v>
      </c>
      <c r="J8356">
        <v>1050</v>
      </c>
      <c r="K8356">
        <v>1</v>
      </c>
      <c r="L8356">
        <v>19961122</v>
      </c>
      <c r="M8356">
        <v>20230411</v>
      </c>
      <c r="N8356" t="s">
        <v>3</v>
      </c>
      <c r="O8356" t="s">
        <v>14</v>
      </c>
    </row>
    <row r="8357" spans="1:15" x14ac:dyDescent="0.3">
      <c r="A8357">
        <v>9518842</v>
      </c>
      <c r="B8357">
        <v>121674</v>
      </c>
      <c r="C8357">
        <v>3307</v>
      </c>
      <c r="D8357">
        <v>3307</v>
      </c>
      <c r="E8357">
        <v>2004</v>
      </c>
      <c r="F8357" t="s">
        <v>9275</v>
      </c>
      <c r="G8357" t="s">
        <v>6</v>
      </c>
      <c r="H8357" t="s">
        <v>7</v>
      </c>
      <c r="I8357" t="s">
        <v>462</v>
      </c>
      <c r="J8357">
        <v>985</v>
      </c>
      <c r="K8357">
        <v>1</v>
      </c>
      <c r="L8357">
        <v>20041222</v>
      </c>
      <c r="M8357">
        <v>20230419</v>
      </c>
      <c r="N8357" t="s">
        <v>3</v>
      </c>
      <c r="O8357" t="s">
        <v>284</v>
      </c>
    </row>
    <row r="8358" spans="1:15" x14ac:dyDescent="0.3">
      <c r="A8358">
        <v>9519347</v>
      </c>
      <c r="B8358">
        <v>94614</v>
      </c>
      <c r="C8358">
        <v>3505</v>
      </c>
      <c r="D8358">
        <v>3545</v>
      </c>
      <c r="E8358">
        <v>2002</v>
      </c>
      <c r="F8358" t="s">
        <v>9276</v>
      </c>
      <c r="G8358" t="s">
        <v>6</v>
      </c>
      <c r="H8358" t="s">
        <v>7</v>
      </c>
      <c r="I8358" t="s">
        <v>5970</v>
      </c>
      <c r="J8358">
        <v>980</v>
      </c>
      <c r="K8358">
        <v>1</v>
      </c>
      <c r="L8358">
        <v>20020626</v>
      </c>
      <c r="M8358">
        <v>20230419</v>
      </c>
      <c r="N8358" t="s">
        <v>3</v>
      </c>
      <c r="O8358" t="s">
        <v>34</v>
      </c>
    </row>
    <row r="8359" spans="1:15" x14ac:dyDescent="0.3">
      <c r="A8359">
        <v>9519386</v>
      </c>
      <c r="B8359">
        <v>113564</v>
      </c>
      <c r="C8359">
        <v>3709</v>
      </c>
      <c r="D8359">
        <v>3709</v>
      </c>
      <c r="E8359">
        <v>2003</v>
      </c>
      <c r="F8359" t="s">
        <v>9277</v>
      </c>
      <c r="G8359" t="s">
        <v>6</v>
      </c>
      <c r="H8359" t="s">
        <v>7</v>
      </c>
      <c r="I8359" t="s">
        <v>1834</v>
      </c>
      <c r="J8359">
        <v>1070</v>
      </c>
      <c r="K8359">
        <v>1</v>
      </c>
      <c r="L8359">
        <v>20030312</v>
      </c>
      <c r="M8359">
        <v>20230426</v>
      </c>
      <c r="N8359" t="s">
        <v>3</v>
      </c>
      <c r="O8359" t="s">
        <v>193</v>
      </c>
    </row>
    <row r="8360" spans="1:15" x14ac:dyDescent="0.3">
      <c r="A8360">
        <v>9520436</v>
      </c>
      <c r="B8360">
        <v>112888</v>
      </c>
      <c r="C8360">
        <v>3100</v>
      </c>
      <c r="D8360">
        <v>3100</v>
      </c>
      <c r="E8360">
        <v>2003</v>
      </c>
      <c r="F8360" t="s">
        <v>9278</v>
      </c>
      <c r="G8360" t="s">
        <v>6</v>
      </c>
      <c r="H8360" t="s">
        <v>7</v>
      </c>
      <c r="I8360" t="s">
        <v>1787</v>
      </c>
      <c r="J8360">
        <v>1135</v>
      </c>
      <c r="K8360">
        <v>1</v>
      </c>
      <c r="L8360">
        <v>20030324</v>
      </c>
      <c r="M8360">
        <v>20230419</v>
      </c>
      <c r="N8360" t="s">
        <v>3</v>
      </c>
      <c r="O8360" t="s">
        <v>14</v>
      </c>
    </row>
    <row r="8361" spans="1:15" x14ac:dyDescent="0.3">
      <c r="A8361">
        <v>9522403</v>
      </c>
      <c r="B8361">
        <v>167882</v>
      </c>
      <c r="C8361">
        <v>3210</v>
      </c>
      <c r="D8361">
        <v>3270</v>
      </c>
      <c r="E8361">
        <v>2006</v>
      </c>
      <c r="F8361" t="s">
        <v>9279</v>
      </c>
      <c r="G8361" t="s">
        <v>6</v>
      </c>
      <c r="H8361" t="s">
        <v>7</v>
      </c>
      <c r="I8361" t="s">
        <v>428</v>
      </c>
      <c r="J8361">
        <v>1240</v>
      </c>
      <c r="K8361">
        <v>2</v>
      </c>
      <c r="L8361">
        <v>20061017</v>
      </c>
      <c r="M8361">
        <v>20230421</v>
      </c>
      <c r="N8361" t="s">
        <v>3</v>
      </c>
      <c r="O8361" t="s">
        <v>14</v>
      </c>
    </row>
    <row r="8362" spans="1:15" x14ac:dyDescent="0.3">
      <c r="A8362">
        <v>9523331</v>
      </c>
      <c r="B8362">
        <v>114759</v>
      </c>
      <c r="C8362">
        <v>3603</v>
      </c>
      <c r="D8362">
        <v>3603</v>
      </c>
      <c r="E8362">
        <v>1993</v>
      </c>
      <c r="F8362" t="s">
        <v>9280</v>
      </c>
      <c r="G8362" t="s">
        <v>6</v>
      </c>
      <c r="H8362" t="s">
        <v>7</v>
      </c>
      <c r="I8362" t="s">
        <v>3442</v>
      </c>
      <c r="J8362">
        <v>1220</v>
      </c>
      <c r="K8362">
        <v>1</v>
      </c>
      <c r="L8362">
        <v>19930106</v>
      </c>
      <c r="M8362">
        <v>20230417</v>
      </c>
      <c r="N8362" t="s">
        <v>3</v>
      </c>
      <c r="O8362" t="s">
        <v>284</v>
      </c>
    </row>
    <row r="8363" spans="1:15" x14ac:dyDescent="0.3">
      <c r="A8363">
        <v>9523900</v>
      </c>
      <c r="B8363">
        <v>162034</v>
      </c>
      <c r="C8363">
        <v>3100</v>
      </c>
      <c r="D8363">
        <v>3100</v>
      </c>
      <c r="E8363">
        <v>2006</v>
      </c>
      <c r="F8363" t="s">
        <v>9281</v>
      </c>
      <c r="G8363" t="s">
        <v>6</v>
      </c>
      <c r="H8363" t="s">
        <v>7</v>
      </c>
      <c r="I8363" t="s">
        <v>1070</v>
      </c>
      <c r="J8363">
        <v>1460</v>
      </c>
      <c r="K8363">
        <v>1</v>
      </c>
      <c r="L8363">
        <v>20060228</v>
      </c>
      <c r="M8363">
        <v>20230412</v>
      </c>
      <c r="N8363" t="s">
        <v>3</v>
      </c>
      <c r="O8363" t="s">
        <v>49</v>
      </c>
    </row>
    <row r="8364" spans="1:15" x14ac:dyDescent="0.3">
      <c r="A8364">
        <v>9524200</v>
      </c>
      <c r="B8364">
        <v>270803</v>
      </c>
      <c r="C8364">
        <v>3306</v>
      </c>
      <c r="D8364">
        <v>3306</v>
      </c>
      <c r="E8364">
        <v>2010</v>
      </c>
      <c r="F8364" t="s">
        <v>9282</v>
      </c>
      <c r="G8364" t="s">
        <v>10</v>
      </c>
      <c r="H8364" t="s">
        <v>1315</v>
      </c>
      <c r="I8364" t="s">
        <v>9263</v>
      </c>
      <c r="J8364">
        <v>86</v>
      </c>
      <c r="K8364">
        <v>1</v>
      </c>
      <c r="L8364">
        <v>20100908</v>
      </c>
      <c r="M8364">
        <v>20230414</v>
      </c>
      <c r="N8364" t="s">
        <v>3</v>
      </c>
      <c r="O8364" t="s">
        <v>8608</v>
      </c>
    </row>
    <row r="8365" spans="1:15" x14ac:dyDescent="0.3">
      <c r="A8365">
        <v>9524493</v>
      </c>
      <c r="B8365">
        <v>21671</v>
      </c>
      <c r="C8365">
        <v>3405</v>
      </c>
      <c r="D8365">
        <v>3445</v>
      </c>
      <c r="E8365">
        <v>1995</v>
      </c>
      <c r="F8365" t="s">
        <v>9283</v>
      </c>
      <c r="G8365" t="s">
        <v>6</v>
      </c>
      <c r="H8365" t="s">
        <v>7</v>
      </c>
      <c r="I8365" t="s">
        <v>1186</v>
      </c>
      <c r="J8365">
        <v>935</v>
      </c>
      <c r="K8365">
        <v>1</v>
      </c>
      <c r="L8365">
        <v>19950920</v>
      </c>
      <c r="M8365">
        <v>20230403</v>
      </c>
      <c r="N8365" t="s">
        <v>3</v>
      </c>
      <c r="O8365" t="s">
        <v>14</v>
      </c>
    </row>
    <row r="8366" spans="1:15" x14ac:dyDescent="0.3">
      <c r="A8366">
        <v>9525369</v>
      </c>
      <c r="B8366">
        <v>188</v>
      </c>
      <c r="C8366">
        <v>3705</v>
      </c>
      <c r="D8366">
        <v>3746</v>
      </c>
      <c r="E8366">
        <v>1981</v>
      </c>
      <c r="F8366" t="s">
        <v>9284</v>
      </c>
      <c r="G8366" t="s">
        <v>6</v>
      </c>
      <c r="H8366" t="s">
        <v>7</v>
      </c>
      <c r="I8366" t="s">
        <v>151</v>
      </c>
      <c r="J8366">
        <v>950</v>
      </c>
      <c r="K8366">
        <v>1</v>
      </c>
      <c r="L8366">
        <v>19810101</v>
      </c>
      <c r="M8366">
        <v>20230425</v>
      </c>
      <c r="N8366" t="s">
        <v>3</v>
      </c>
      <c r="O8366" t="s">
        <v>14</v>
      </c>
    </row>
    <row r="8367" spans="1:15" x14ac:dyDescent="0.3">
      <c r="A8367">
        <v>9526348</v>
      </c>
      <c r="B8367">
        <v>172574</v>
      </c>
      <c r="C8367">
        <v>3304</v>
      </c>
      <c r="D8367">
        <v>3304</v>
      </c>
      <c r="E8367">
        <v>2006</v>
      </c>
      <c r="F8367" t="s">
        <v>9285</v>
      </c>
      <c r="G8367" t="s">
        <v>6</v>
      </c>
      <c r="H8367" t="s">
        <v>7</v>
      </c>
      <c r="I8367" t="s">
        <v>311</v>
      </c>
      <c r="J8367">
        <v>1391</v>
      </c>
      <c r="K8367">
        <v>1</v>
      </c>
      <c r="L8367">
        <v>20060509</v>
      </c>
      <c r="M8367">
        <v>20230406</v>
      </c>
      <c r="N8367" t="s">
        <v>3</v>
      </c>
      <c r="O8367" t="s">
        <v>103</v>
      </c>
    </row>
    <row r="8368" spans="1:15" x14ac:dyDescent="0.3">
      <c r="A8368">
        <v>9527371</v>
      </c>
      <c r="B8368">
        <v>827</v>
      </c>
      <c r="C8368">
        <v>3100</v>
      </c>
      <c r="D8368">
        <v>3100</v>
      </c>
      <c r="E8368">
        <v>1978</v>
      </c>
      <c r="F8368">
        <v>11133218</v>
      </c>
      <c r="G8368" t="s">
        <v>6</v>
      </c>
      <c r="H8368" t="s">
        <v>7</v>
      </c>
      <c r="I8368" t="s">
        <v>51</v>
      </c>
      <c r="J8368">
        <v>960</v>
      </c>
      <c r="K8368">
        <v>1</v>
      </c>
      <c r="L8368">
        <v>19780810</v>
      </c>
      <c r="M8368">
        <v>20090115</v>
      </c>
      <c r="N8368" t="s">
        <v>3</v>
      </c>
      <c r="O8368" t="s">
        <v>51</v>
      </c>
    </row>
    <row r="8369" spans="1:15" x14ac:dyDescent="0.3">
      <c r="A8369">
        <v>9527969</v>
      </c>
      <c r="B8369">
        <v>138559</v>
      </c>
      <c r="C8369">
        <v>3211</v>
      </c>
      <c r="D8369">
        <v>3211</v>
      </c>
      <c r="F8369" t="s">
        <v>9286</v>
      </c>
      <c r="G8369" t="s">
        <v>6</v>
      </c>
      <c r="H8369" t="s">
        <v>7</v>
      </c>
      <c r="I8369" t="s">
        <v>9287</v>
      </c>
      <c r="J8369">
        <v>2180</v>
      </c>
      <c r="K8369">
        <v>1</v>
      </c>
      <c r="L8369">
        <v>20040526</v>
      </c>
      <c r="M8369">
        <v>20230419</v>
      </c>
      <c r="N8369" t="s">
        <v>3</v>
      </c>
      <c r="O8369" t="s">
        <v>679</v>
      </c>
    </row>
    <row r="8370" spans="1:15" x14ac:dyDescent="0.3">
      <c r="A8370">
        <v>9528980</v>
      </c>
      <c r="B8370">
        <v>161447</v>
      </c>
      <c r="C8370">
        <v>3808</v>
      </c>
      <c r="D8370">
        <v>3808</v>
      </c>
      <c r="E8370">
        <v>2006</v>
      </c>
      <c r="F8370" t="s">
        <v>9288</v>
      </c>
      <c r="G8370" t="s">
        <v>27</v>
      </c>
      <c r="H8370" t="s">
        <v>28</v>
      </c>
      <c r="I8370" t="s">
        <v>197</v>
      </c>
      <c r="J8370">
        <v>1386</v>
      </c>
      <c r="K8370">
        <v>1</v>
      </c>
      <c r="L8370">
        <v>20060529</v>
      </c>
      <c r="M8370">
        <v>20230405</v>
      </c>
      <c r="N8370" t="s">
        <v>3</v>
      </c>
      <c r="O8370" t="s">
        <v>103</v>
      </c>
    </row>
    <row r="8371" spans="1:15" x14ac:dyDescent="0.3">
      <c r="A8371">
        <v>9529305</v>
      </c>
      <c r="B8371">
        <v>100064</v>
      </c>
      <c r="C8371">
        <v>3606</v>
      </c>
      <c r="D8371">
        <v>3650</v>
      </c>
      <c r="E8371">
        <v>2002</v>
      </c>
      <c r="F8371" t="s">
        <v>9289</v>
      </c>
      <c r="G8371" t="s">
        <v>6</v>
      </c>
      <c r="H8371" t="s">
        <v>7</v>
      </c>
      <c r="I8371" t="s">
        <v>3363</v>
      </c>
      <c r="J8371">
        <v>1403</v>
      </c>
      <c r="K8371">
        <v>3</v>
      </c>
      <c r="L8371">
        <v>20021119</v>
      </c>
      <c r="M8371">
        <v>20230411</v>
      </c>
      <c r="N8371" t="s">
        <v>169</v>
      </c>
      <c r="O8371" t="s">
        <v>284</v>
      </c>
    </row>
    <row r="8372" spans="1:15" x14ac:dyDescent="0.3">
      <c r="A8372">
        <v>9530473</v>
      </c>
      <c r="B8372">
        <v>98856</v>
      </c>
      <c r="C8372">
        <v>3201</v>
      </c>
      <c r="D8372">
        <v>3201</v>
      </c>
      <c r="E8372">
        <v>2002</v>
      </c>
      <c r="F8372" t="s">
        <v>9290</v>
      </c>
      <c r="G8372" t="s">
        <v>6</v>
      </c>
      <c r="H8372" t="s">
        <v>7</v>
      </c>
      <c r="I8372" t="s">
        <v>9291</v>
      </c>
      <c r="J8372">
        <v>1360</v>
      </c>
      <c r="K8372">
        <v>2</v>
      </c>
      <c r="L8372">
        <v>20020730</v>
      </c>
      <c r="M8372">
        <v>20230406</v>
      </c>
      <c r="N8372" t="s">
        <v>3</v>
      </c>
      <c r="O8372" t="s">
        <v>14</v>
      </c>
    </row>
    <row r="8373" spans="1:15" x14ac:dyDescent="0.3">
      <c r="A8373">
        <v>9531798</v>
      </c>
      <c r="B8373">
        <v>97164</v>
      </c>
      <c r="C8373">
        <v>3402</v>
      </c>
      <c r="D8373">
        <v>3402</v>
      </c>
      <c r="E8373">
        <v>2002</v>
      </c>
      <c r="F8373" t="s">
        <v>9292</v>
      </c>
      <c r="G8373" t="s">
        <v>6</v>
      </c>
      <c r="H8373" t="s">
        <v>7</v>
      </c>
      <c r="I8373" t="s">
        <v>5960</v>
      </c>
      <c r="J8373">
        <v>795</v>
      </c>
      <c r="K8373">
        <v>1</v>
      </c>
      <c r="L8373">
        <v>20020611</v>
      </c>
      <c r="M8373">
        <v>20230412</v>
      </c>
      <c r="N8373" t="s">
        <v>3</v>
      </c>
      <c r="O8373" t="s">
        <v>5961</v>
      </c>
    </row>
    <row r="8374" spans="1:15" x14ac:dyDescent="0.3">
      <c r="A8374">
        <v>9532443</v>
      </c>
      <c r="B8374">
        <v>99014</v>
      </c>
      <c r="C8374">
        <v>3405</v>
      </c>
      <c r="D8374">
        <v>3445</v>
      </c>
      <c r="E8374">
        <v>2002</v>
      </c>
      <c r="F8374" t="s">
        <v>9293</v>
      </c>
      <c r="G8374" t="s">
        <v>6</v>
      </c>
      <c r="H8374" t="s">
        <v>7</v>
      </c>
      <c r="I8374" t="s">
        <v>1840</v>
      </c>
      <c r="J8374">
        <v>1491</v>
      </c>
      <c r="K8374">
        <v>1</v>
      </c>
      <c r="L8374">
        <v>20021029</v>
      </c>
      <c r="M8374">
        <v>20230417</v>
      </c>
      <c r="N8374" t="s">
        <v>3</v>
      </c>
      <c r="O8374" t="s">
        <v>687</v>
      </c>
    </row>
    <row r="8375" spans="1:15" x14ac:dyDescent="0.3">
      <c r="A8375">
        <v>9532990</v>
      </c>
      <c r="B8375">
        <v>217675</v>
      </c>
      <c r="C8375">
        <v>3610</v>
      </c>
      <c r="D8375">
        <v>3671</v>
      </c>
      <c r="E8375">
        <v>2010</v>
      </c>
      <c r="F8375" t="s">
        <v>9294</v>
      </c>
      <c r="G8375" t="s">
        <v>6</v>
      </c>
      <c r="H8375" t="s">
        <v>7</v>
      </c>
      <c r="I8375" t="s">
        <v>2074</v>
      </c>
      <c r="J8375">
        <v>979</v>
      </c>
      <c r="K8375">
        <v>1</v>
      </c>
      <c r="L8375">
        <v>20100923</v>
      </c>
      <c r="M8375">
        <v>20230425</v>
      </c>
      <c r="N8375" t="s">
        <v>3</v>
      </c>
      <c r="O8375" t="s">
        <v>49</v>
      </c>
    </row>
    <row r="8376" spans="1:15" x14ac:dyDescent="0.3">
      <c r="A8376">
        <v>9533944</v>
      </c>
      <c r="B8376">
        <v>109867</v>
      </c>
      <c r="C8376">
        <v>3301</v>
      </c>
      <c r="D8376">
        <v>3301</v>
      </c>
      <c r="E8376">
        <v>2004</v>
      </c>
      <c r="F8376" t="s">
        <v>9295</v>
      </c>
      <c r="G8376" t="s">
        <v>6</v>
      </c>
      <c r="H8376" t="s">
        <v>7</v>
      </c>
      <c r="I8376" t="s">
        <v>69</v>
      </c>
      <c r="J8376">
        <v>1420</v>
      </c>
      <c r="K8376">
        <v>2</v>
      </c>
      <c r="L8376">
        <v>20040331</v>
      </c>
      <c r="M8376">
        <v>20230421</v>
      </c>
      <c r="N8376" t="s">
        <v>3</v>
      </c>
      <c r="O8376" t="s">
        <v>70</v>
      </c>
    </row>
    <row r="8377" spans="1:15" x14ac:dyDescent="0.3">
      <c r="A8377">
        <v>9534188</v>
      </c>
      <c r="B8377">
        <v>26916</v>
      </c>
      <c r="C8377">
        <v>3304</v>
      </c>
      <c r="D8377">
        <v>3304</v>
      </c>
      <c r="E8377">
        <v>1997</v>
      </c>
      <c r="F8377" t="s">
        <v>9296</v>
      </c>
      <c r="G8377" t="s">
        <v>6</v>
      </c>
      <c r="H8377" t="s">
        <v>7</v>
      </c>
      <c r="I8377" t="s">
        <v>1372</v>
      </c>
      <c r="J8377">
        <v>1090</v>
      </c>
      <c r="K8377">
        <v>1</v>
      </c>
      <c r="L8377">
        <v>19970313</v>
      </c>
      <c r="M8377">
        <v>20230411</v>
      </c>
      <c r="N8377" t="s">
        <v>3</v>
      </c>
      <c r="O8377" t="s">
        <v>687</v>
      </c>
    </row>
    <row r="8378" spans="1:15" x14ac:dyDescent="0.3">
      <c r="A8378">
        <v>9535293</v>
      </c>
      <c r="B8378">
        <v>167811</v>
      </c>
      <c r="C8378">
        <v>3505</v>
      </c>
      <c r="D8378">
        <v>3505</v>
      </c>
      <c r="E8378">
        <v>2006</v>
      </c>
      <c r="F8378" t="s">
        <v>9297</v>
      </c>
      <c r="G8378" t="s">
        <v>6</v>
      </c>
      <c r="H8378" t="s">
        <v>7</v>
      </c>
      <c r="I8378" t="s">
        <v>462</v>
      </c>
      <c r="J8378">
        <v>1025</v>
      </c>
      <c r="K8378">
        <v>1</v>
      </c>
      <c r="L8378">
        <v>20060101</v>
      </c>
      <c r="M8378">
        <v>20230419</v>
      </c>
      <c r="N8378" t="s">
        <v>3</v>
      </c>
      <c r="O8378" t="s">
        <v>284</v>
      </c>
    </row>
    <row r="8379" spans="1:15" x14ac:dyDescent="0.3">
      <c r="A8379">
        <v>9537184</v>
      </c>
      <c r="B8379">
        <v>90250</v>
      </c>
      <c r="C8379">
        <v>3301</v>
      </c>
      <c r="D8379">
        <v>3301</v>
      </c>
      <c r="E8379">
        <v>2001</v>
      </c>
      <c r="F8379" t="s">
        <v>9298</v>
      </c>
      <c r="G8379" t="s">
        <v>6</v>
      </c>
      <c r="H8379" t="s">
        <v>7</v>
      </c>
      <c r="I8379" t="s">
        <v>9114</v>
      </c>
      <c r="J8379">
        <v>1945</v>
      </c>
      <c r="K8379">
        <v>1</v>
      </c>
      <c r="L8379">
        <v>20010717</v>
      </c>
      <c r="M8379">
        <v>20230411</v>
      </c>
      <c r="N8379" t="s">
        <v>3</v>
      </c>
      <c r="O8379" t="s">
        <v>687</v>
      </c>
    </row>
    <row r="8380" spans="1:15" x14ac:dyDescent="0.3">
      <c r="A8380">
        <v>9539001</v>
      </c>
      <c r="B8380">
        <v>98856</v>
      </c>
      <c r="C8380">
        <v>3803</v>
      </c>
      <c r="D8380">
        <v>3837</v>
      </c>
      <c r="E8380">
        <v>2002</v>
      </c>
      <c r="F8380" t="s">
        <v>9299</v>
      </c>
      <c r="G8380" t="s">
        <v>6</v>
      </c>
      <c r="H8380" t="s">
        <v>7</v>
      </c>
      <c r="I8380" t="s">
        <v>1435</v>
      </c>
      <c r="J8380">
        <v>1360</v>
      </c>
      <c r="K8380">
        <v>1</v>
      </c>
      <c r="L8380">
        <v>20021209</v>
      </c>
      <c r="M8380">
        <v>20230428</v>
      </c>
      <c r="N8380" t="s">
        <v>3</v>
      </c>
      <c r="O8380" t="s">
        <v>14</v>
      </c>
    </row>
    <row r="8381" spans="1:15" x14ac:dyDescent="0.3">
      <c r="A8381">
        <v>9539596</v>
      </c>
      <c r="B8381">
        <v>111060</v>
      </c>
      <c r="C8381">
        <v>3504</v>
      </c>
      <c r="D8381">
        <v>3540</v>
      </c>
      <c r="E8381">
        <v>1998</v>
      </c>
      <c r="F8381" t="s">
        <v>9300</v>
      </c>
      <c r="G8381" t="s">
        <v>6</v>
      </c>
      <c r="H8381" t="s">
        <v>7</v>
      </c>
      <c r="I8381" t="s">
        <v>3647</v>
      </c>
      <c r="J8381">
        <v>1435</v>
      </c>
      <c r="K8381">
        <v>1</v>
      </c>
      <c r="L8381">
        <v>19980416</v>
      </c>
      <c r="M8381">
        <v>20230420</v>
      </c>
      <c r="N8381" t="s">
        <v>3</v>
      </c>
      <c r="O8381" t="s">
        <v>49</v>
      </c>
    </row>
    <row r="8382" spans="1:15" x14ac:dyDescent="0.3">
      <c r="A8382">
        <v>9541870</v>
      </c>
      <c r="B8382">
        <v>115436</v>
      </c>
      <c r="C8382">
        <v>3205</v>
      </c>
      <c r="D8382">
        <v>3245</v>
      </c>
      <c r="E8382">
        <v>2002</v>
      </c>
      <c r="F8382" t="s">
        <v>9301</v>
      </c>
      <c r="G8382" t="s">
        <v>6</v>
      </c>
      <c r="H8382" t="s">
        <v>7</v>
      </c>
      <c r="I8382" t="s">
        <v>102</v>
      </c>
      <c r="J8382">
        <v>1295</v>
      </c>
      <c r="K8382">
        <v>1</v>
      </c>
      <c r="L8382">
        <v>20020605</v>
      </c>
      <c r="M8382">
        <v>20230412</v>
      </c>
      <c r="N8382" t="s">
        <v>3</v>
      </c>
      <c r="O8382" t="s">
        <v>103</v>
      </c>
    </row>
    <row r="8383" spans="1:15" x14ac:dyDescent="0.3">
      <c r="A8383">
        <v>9542005</v>
      </c>
      <c r="B8383">
        <v>97588</v>
      </c>
      <c r="C8383">
        <v>3504</v>
      </c>
      <c r="D8383">
        <v>3504</v>
      </c>
      <c r="E8383">
        <v>2002</v>
      </c>
      <c r="F8383" t="s">
        <v>9302</v>
      </c>
      <c r="G8383" t="s">
        <v>6</v>
      </c>
      <c r="H8383" t="s">
        <v>7</v>
      </c>
      <c r="I8383" t="s">
        <v>1834</v>
      </c>
      <c r="J8383">
        <v>1055</v>
      </c>
      <c r="K8383">
        <v>1</v>
      </c>
      <c r="L8383">
        <v>20020822</v>
      </c>
      <c r="M8383">
        <v>20230417</v>
      </c>
      <c r="N8383" t="s">
        <v>3</v>
      </c>
      <c r="O8383" t="s">
        <v>687</v>
      </c>
    </row>
    <row r="8384" spans="1:15" x14ac:dyDescent="0.3">
      <c r="A8384">
        <v>9543740</v>
      </c>
      <c r="B8384">
        <v>40435</v>
      </c>
      <c r="C8384">
        <v>3711</v>
      </c>
      <c r="D8384">
        <v>3775</v>
      </c>
      <c r="E8384">
        <v>1996</v>
      </c>
      <c r="F8384" t="s">
        <v>9303</v>
      </c>
      <c r="G8384" t="s">
        <v>27</v>
      </c>
      <c r="H8384" t="s">
        <v>28</v>
      </c>
      <c r="I8384" t="s">
        <v>292</v>
      </c>
      <c r="J8384">
        <v>905</v>
      </c>
      <c r="K8384">
        <v>2</v>
      </c>
      <c r="L8384">
        <v>19961220</v>
      </c>
      <c r="M8384">
        <v>20230412</v>
      </c>
      <c r="N8384" t="s">
        <v>3</v>
      </c>
      <c r="O8384" t="s">
        <v>14</v>
      </c>
    </row>
    <row r="8385" spans="1:15" x14ac:dyDescent="0.3">
      <c r="A8385">
        <v>9545786</v>
      </c>
      <c r="B8385">
        <v>100661</v>
      </c>
      <c r="C8385">
        <v>3801</v>
      </c>
      <c r="D8385">
        <v>3801</v>
      </c>
      <c r="E8385">
        <v>2003</v>
      </c>
      <c r="F8385" t="s">
        <v>9304</v>
      </c>
      <c r="G8385" t="s">
        <v>6</v>
      </c>
      <c r="H8385" t="s">
        <v>7</v>
      </c>
      <c r="I8385" t="s">
        <v>3054</v>
      </c>
      <c r="J8385">
        <v>1165</v>
      </c>
      <c r="K8385">
        <v>2</v>
      </c>
      <c r="L8385">
        <v>20030911</v>
      </c>
      <c r="M8385">
        <v>20230419</v>
      </c>
      <c r="N8385" t="s">
        <v>3</v>
      </c>
      <c r="O8385" t="s">
        <v>14</v>
      </c>
    </row>
    <row r="8386" spans="1:15" x14ac:dyDescent="0.3">
      <c r="A8386">
        <v>9545963</v>
      </c>
      <c r="B8386">
        <v>113388</v>
      </c>
      <c r="C8386">
        <v>3100</v>
      </c>
      <c r="D8386">
        <v>3100</v>
      </c>
      <c r="E8386">
        <v>2003</v>
      </c>
      <c r="F8386" t="s">
        <v>9305</v>
      </c>
      <c r="G8386" t="s">
        <v>6</v>
      </c>
      <c r="H8386" t="s">
        <v>7</v>
      </c>
      <c r="I8386" t="s">
        <v>5551</v>
      </c>
      <c r="J8386">
        <v>1793</v>
      </c>
      <c r="K8386">
        <v>3</v>
      </c>
      <c r="L8386">
        <v>20030709</v>
      </c>
      <c r="M8386">
        <v>20230425</v>
      </c>
      <c r="N8386" t="s">
        <v>169</v>
      </c>
      <c r="O8386" t="s">
        <v>70</v>
      </c>
    </row>
    <row r="8387" spans="1:15" x14ac:dyDescent="0.3">
      <c r="A8387">
        <v>9546605</v>
      </c>
      <c r="B8387">
        <v>90154</v>
      </c>
      <c r="C8387">
        <v>3713</v>
      </c>
      <c r="D8387">
        <v>3713</v>
      </c>
      <c r="E8387">
        <v>2001</v>
      </c>
      <c r="F8387" t="s">
        <v>9306</v>
      </c>
      <c r="G8387" t="s">
        <v>6</v>
      </c>
      <c r="H8387" t="s">
        <v>7</v>
      </c>
      <c r="I8387" t="s">
        <v>4932</v>
      </c>
      <c r="J8387">
        <v>1090</v>
      </c>
      <c r="K8387">
        <v>1</v>
      </c>
      <c r="L8387">
        <v>20010101</v>
      </c>
      <c r="M8387">
        <v>20230411</v>
      </c>
      <c r="N8387" t="s">
        <v>3</v>
      </c>
      <c r="O8387" t="s">
        <v>14</v>
      </c>
    </row>
    <row r="8388" spans="1:15" x14ac:dyDescent="0.3">
      <c r="A8388">
        <v>9547452</v>
      </c>
      <c r="B8388">
        <v>19653</v>
      </c>
      <c r="C8388">
        <v>3504</v>
      </c>
      <c r="D8388">
        <v>3504</v>
      </c>
      <c r="E8388">
        <v>1996</v>
      </c>
      <c r="F8388" t="s">
        <v>9307</v>
      </c>
      <c r="G8388" t="s">
        <v>6</v>
      </c>
      <c r="H8388" t="s">
        <v>7</v>
      </c>
      <c r="I8388" t="s">
        <v>8559</v>
      </c>
      <c r="J8388">
        <v>1145</v>
      </c>
      <c r="K8388">
        <v>2</v>
      </c>
      <c r="L8388">
        <v>19961216</v>
      </c>
      <c r="M8388">
        <v>20230411</v>
      </c>
      <c r="N8388" t="s">
        <v>3</v>
      </c>
      <c r="O8388" t="s">
        <v>479</v>
      </c>
    </row>
    <row r="8389" spans="1:15" x14ac:dyDescent="0.3">
      <c r="A8389">
        <v>9549161</v>
      </c>
      <c r="B8389">
        <v>6203</v>
      </c>
      <c r="C8389">
        <v>3605</v>
      </c>
      <c r="D8389">
        <v>3605</v>
      </c>
      <c r="E8389">
        <v>1970</v>
      </c>
      <c r="F8389" s="1">
        <v>485534</v>
      </c>
      <c r="G8389" t="s">
        <v>71</v>
      </c>
      <c r="H8389" t="s">
        <v>72</v>
      </c>
      <c r="I8389" t="s">
        <v>78</v>
      </c>
      <c r="J8389">
        <v>750</v>
      </c>
      <c r="K8389">
        <v>1</v>
      </c>
      <c r="L8389">
        <v>19700101</v>
      </c>
      <c r="M8389">
        <v>20230417</v>
      </c>
      <c r="N8389" t="s">
        <v>3</v>
      </c>
      <c r="O8389" t="s">
        <v>79</v>
      </c>
    </row>
    <row r="8390" spans="1:15" x14ac:dyDescent="0.3">
      <c r="A8390">
        <v>9549555</v>
      </c>
      <c r="B8390">
        <v>40423</v>
      </c>
      <c r="C8390">
        <v>3504</v>
      </c>
      <c r="D8390">
        <v>3540</v>
      </c>
      <c r="E8390">
        <v>1997</v>
      </c>
      <c r="F8390" t="s">
        <v>9308</v>
      </c>
      <c r="G8390" t="s">
        <v>6</v>
      </c>
      <c r="H8390" t="s">
        <v>7</v>
      </c>
      <c r="I8390" t="s">
        <v>1186</v>
      </c>
      <c r="J8390">
        <v>935</v>
      </c>
      <c r="K8390">
        <v>1</v>
      </c>
      <c r="L8390">
        <v>19970815</v>
      </c>
      <c r="M8390">
        <v>20230419</v>
      </c>
      <c r="N8390" t="s">
        <v>3</v>
      </c>
      <c r="O8390" t="s">
        <v>14</v>
      </c>
    </row>
    <row r="8391" spans="1:15" x14ac:dyDescent="0.3">
      <c r="A8391">
        <v>9549914</v>
      </c>
      <c r="B8391">
        <v>102128</v>
      </c>
      <c r="C8391">
        <v>3509</v>
      </c>
      <c r="D8391">
        <v>3509</v>
      </c>
      <c r="F8391" t="s">
        <v>9309</v>
      </c>
      <c r="G8391" t="s">
        <v>6</v>
      </c>
      <c r="H8391" t="s">
        <v>7</v>
      </c>
      <c r="I8391" t="s">
        <v>9310</v>
      </c>
      <c r="J8391">
        <v>1055</v>
      </c>
      <c r="K8391">
        <v>1</v>
      </c>
      <c r="L8391">
        <v>20021024</v>
      </c>
      <c r="M8391">
        <v>20230404</v>
      </c>
      <c r="N8391" t="s">
        <v>3</v>
      </c>
      <c r="O8391" t="s">
        <v>49</v>
      </c>
    </row>
    <row r="8392" spans="1:15" x14ac:dyDescent="0.3">
      <c r="A8392">
        <v>9550445</v>
      </c>
      <c r="B8392">
        <v>312</v>
      </c>
      <c r="C8392">
        <v>3803</v>
      </c>
      <c r="D8392">
        <v>3837</v>
      </c>
      <c r="E8392">
        <v>1990</v>
      </c>
      <c r="F8392" t="s">
        <v>9311</v>
      </c>
      <c r="G8392" t="s">
        <v>6</v>
      </c>
      <c r="H8392" t="s">
        <v>7</v>
      </c>
      <c r="I8392" t="s">
        <v>322</v>
      </c>
      <c r="J8392">
        <v>860</v>
      </c>
      <c r="K8392">
        <v>1</v>
      </c>
      <c r="L8392">
        <v>19901112</v>
      </c>
      <c r="M8392">
        <v>20230106</v>
      </c>
      <c r="N8392" t="s">
        <v>3</v>
      </c>
      <c r="O8392" t="s">
        <v>14</v>
      </c>
    </row>
    <row r="8393" spans="1:15" x14ac:dyDescent="0.3">
      <c r="A8393">
        <v>9550527</v>
      </c>
      <c r="B8393">
        <v>275360</v>
      </c>
      <c r="C8393">
        <v>3307</v>
      </c>
      <c r="D8393">
        <v>3355</v>
      </c>
      <c r="E8393">
        <v>2010</v>
      </c>
      <c r="F8393" t="s">
        <v>9312</v>
      </c>
      <c r="G8393" t="s">
        <v>6</v>
      </c>
      <c r="H8393" t="s">
        <v>7</v>
      </c>
      <c r="I8393" t="s">
        <v>2934</v>
      </c>
      <c r="J8393">
        <v>1143</v>
      </c>
      <c r="K8393">
        <v>1</v>
      </c>
      <c r="L8393">
        <v>20100930</v>
      </c>
      <c r="M8393">
        <v>20230426</v>
      </c>
      <c r="N8393" t="s">
        <v>3</v>
      </c>
      <c r="O8393" t="s">
        <v>103</v>
      </c>
    </row>
    <row r="8394" spans="1:15" x14ac:dyDescent="0.3">
      <c r="A8394">
        <v>9551175</v>
      </c>
      <c r="B8394">
        <v>227539</v>
      </c>
      <c r="C8394">
        <v>3100</v>
      </c>
      <c r="D8394">
        <v>3100</v>
      </c>
      <c r="E8394">
        <v>2009</v>
      </c>
      <c r="F8394" t="s">
        <v>9313</v>
      </c>
      <c r="G8394" t="s">
        <v>6</v>
      </c>
      <c r="H8394" t="s">
        <v>7</v>
      </c>
      <c r="I8394" t="s">
        <v>3190</v>
      </c>
      <c r="J8394">
        <v>1570</v>
      </c>
      <c r="K8394">
        <v>1</v>
      </c>
      <c r="L8394">
        <v>20091106</v>
      </c>
      <c r="M8394">
        <v>20230426</v>
      </c>
      <c r="N8394" t="s">
        <v>3</v>
      </c>
      <c r="O8394" t="s">
        <v>284</v>
      </c>
    </row>
    <row r="8395" spans="1:15" x14ac:dyDescent="0.3">
      <c r="A8395">
        <v>9552828</v>
      </c>
      <c r="B8395">
        <v>242472</v>
      </c>
      <c r="C8395">
        <v>3100</v>
      </c>
      <c r="D8395">
        <v>3100</v>
      </c>
      <c r="E8395">
        <v>2010</v>
      </c>
      <c r="F8395" t="s">
        <v>9314</v>
      </c>
      <c r="G8395" t="s">
        <v>27</v>
      </c>
      <c r="H8395" t="s">
        <v>19</v>
      </c>
      <c r="I8395" t="s">
        <v>9315</v>
      </c>
      <c r="J8395">
        <v>3600</v>
      </c>
      <c r="K8395">
        <v>3</v>
      </c>
      <c r="L8395">
        <v>20100930</v>
      </c>
      <c r="M8395">
        <v>20230417</v>
      </c>
      <c r="N8395" t="s">
        <v>169</v>
      </c>
      <c r="O8395" t="s">
        <v>819</v>
      </c>
    </row>
    <row r="8396" spans="1:15" x14ac:dyDescent="0.3">
      <c r="A8396">
        <v>9553043</v>
      </c>
      <c r="B8396">
        <v>193</v>
      </c>
      <c r="C8396">
        <v>3804</v>
      </c>
      <c r="D8396">
        <v>3843</v>
      </c>
      <c r="E8396">
        <v>1900</v>
      </c>
      <c r="F8396">
        <v>3441282</v>
      </c>
      <c r="G8396" t="s">
        <v>6</v>
      </c>
      <c r="H8396" t="s">
        <v>7</v>
      </c>
      <c r="I8396" t="s">
        <v>16</v>
      </c>
      <c r="J8396">
        <v>875</v>
      </c>
      <c r="K8396">
        <v>1</v>
      </c>
      <c r="L8396">
        <v>19870326</v>
      </c>
      <c r="M8396">
        <v>20090113</v>
      </c>
      <c r="N8396" t="s">
        <v>3</v>
      </c>
      <c r="O8396" t="s">
        <v>14</v>
      </c>
    </row>
    <row r="8397" spans="1:15" x14ac:dyDescent="0.3">
      <c r="A8397">
        <v>9553646</v>
      </c>
      <c r="B8397">
        <v>27013</v>
      </c>
      <c r="C8397">
        <v>3803</v>
      </c>
      <c r="D8397">
        <v>3803</v>
      </c>
      <c r="E8397">
        <v>1996</v>
      </c>
      <c r="F8397" t="s">
        <v>9316</v>
      </c>
      <c r="G8397" t="s">
        <v>6</v>
      </c>
      <c r="H8397" t="s">
        <v>7</v>
      </c>
      <c r="I8397" t="s">
        <v>6379</v>
      </c>
      <c r="J8397">
        <v>1040</v>
      </c>
      <c r="K8397">
        <v>1</v>
      </c>
      <c r="L8397">
        <v>19960724</v>
      </c>
      <c r="M8397">
        <v>20230421</v>
      </c>
      <c r="N8397" t="s">
        <v>3</v>
      </c>
      <c r="O8397" t="s">
        <v>14</v>
      </c>
    </row>
    <row r="8398" spans="1:15" x14ac:dyDescent="0.3">
      <c r="A8398">
        <v>9554490</v>
      </c>
      <c r="B8398">
        <v>123</v>
      </c>
      <c r="C8398">
        <v>3807</v>
      </c>
      <c r="D8398">
        <v>3855</v>
      </c>
      <c r="E8398">
        <v>1900</v>
      </c>
      <c r="F8398">
        <v>1219625</v>
      </c>
      <c r="G8398" t="s">
        <v>6</v>
      </c>
      <c r="H8398" t="s">
        <v>7</v>
      </c>
      <c r="I8398" t="s">
        <v>234</v>
      </c>
      <c r="J8398">
        <v>825</v>
      </c>
      <c r="K8398">
        <v>1</v>
      </c>
      <c r="L8398">
        <v>19740401</v>
      </c>
      <c r="M8398">
        <v>20211129</v>
      </c>
      <c r="N8398" t="s">
        <v>3</v>
      </c>
      <c r="O8398" t="s">
        <v>14</v>
      </c>
    </row>
    <row r="8399" spans="1:15" x14ac:dyDescent="0.3">
      <c r="A8399">
        <v>9554783</v>
      </c>
      <c r="B8399">
        <v>112681</v>
      </c>
      <c r="C8399">
        <v>3302</v>
      </c>
      <c r="D8399">
        <v>3302</v>
      </c>
      <c r="E8399">
        <v>2004</v>
      </c>
      <c r="F8399" t="s">
        <v>9317</v>
      </c>
      <c r="G8399" t="s">
        <v>6</v>
      </c>
      <c r="H8399" t="s">
        <v>7</v>
      </c>
      <c r="I8399" t="s">
        <v>389</v>
      </c>
      <c r="J8399">
        <v>1238</v>
      </c>
      <c r="K8399">
        <v>1</v>
      </c>
      <c r="L8399">
        <v>20040122</v>
      </c>
      <c r="M8399">
        <v>20230412</v>
      </c>
      <c r="N8399" t="s">
        <v>3</v>
      </c>
      <c r="O8399" t="s">
        <v>103</v>
      </c>
    </row>
    <row r="8400" spans="1:15" x14ac:dyDescent="0.3">
      <c r="A8400">
        <v>9555649</v>
      </c>
      <c r="B8400">
        <v>226769</v>
      </c>
      <c r="C8400">
        <v>3212</v>
      </c>
      <c r="D8400">
        <v>3212</v>
      </c>
      <c r="E8400">
        <v>2010</v>
      </c>
      <c r="F8400" t="s">
        <v>9318</v>
      </c>
      <c r="G8400" t="s">
        <v>27</v>
      </c>
      <c r="H8400" t="s">
        <v>19</v>
      </c>
      <c r="I8400" t="s">
        <v>9319</v>
      </c>
      <c r="J8400">
        <v>6470</v>
      </c>
      <c r="K8400">
        <v>3</v>
      </c>
      <c r="L8400">
        <v>20100929</v>
      </c>
      <c r="M8400">
        <v>20230426</v>
      </c>
      <c r="N8400" t="s">
        <v>169</v>
      </c>
      <c r="O8400" t="s">
        <v>1553</v>
      </c>
    </row>
    <row r="8401" spans="1:15" x14ac:dyDescent="0.3">
      <c r="A8401">
        <v>9555811</v>
      </c>
      <c r="B8401">
        <v>199516</v>
      </c>
      <c r="C8401">
        <v>3510</v>
      </c>
      <c r="D8401">
        <v>3510</v>
      </c>
      <c r="E8401">
        <v>2009</v>
      </c>
      <c r="F8401" t="s">
        <v>9320</v>
      </c>
      <c r="G8401" t="s">
        <v>27</v>
      </c>
      <c r="H8401" t="s">
        <v>61</v>
      </c>
      <c r="I8401" t="s">
        <v>9321</v>
      </c>
      <c r="J8401">
        <v>7027</v>
      </c>
      <c r="K8401">
        <v>3</v>
      </c>
      <c r="L8401">
        <v>20090114</v>
      </c>
      <c r="M8401">
        <v>20230427</v>
      </c>
      <c r="N8401" t="s">
        <v>169</v>
      </c>
      <c r="O8401" t="s">
        <v>779</v>
      </c>
    </row>
    <row r="8402" spans="1:15" x14ac:dyDescent="0.3">
      <c r="A8402">
        <v>9557303</v>
      </c>
      <c r="B8402">
        <v>146054</v>
      </c>
      <c r="C8402">
        <v>3401</v>
      </c>
      <c r="D8402">
        <v>3401</v>
      </c>
      <c r="E8402">
        <v>2005</v>
      </c>
      <c r="F8402" t="s">
        <v>9322</v>
      </c>
      <c r="G8402" t="s">
        <v>6</v>
      </c>
      <c r="H8402" t="s">
        <v>7</v>
      </c>
      <c r="I8402" t="s">
        <v>462</v>
      </c>
      <c r="J8402">
        <v>1130</v>
      </c>
      <c r="K8402">
        <v>1</v>
      </c>
      <c r="L8402">
        <v>20050726</v>
      </c>
      <c r="M8402">
        <v>20230426</v>
      </c>
      <c r="N8402" t="s">
        <v>3</v>
      </c>
      <c r="O8402" t="s">
        <v>284</v>
      </c>
    </row>
    <row r="8403" spans="1:15" x14ac:dyDescent="0.3">
      <c r="A8403">
        <v>9558059</v>
      </c>
      <c r="B8403">
        <v>144810</v>
      </c>
      <c r="C8403">
        <v>3502</v>
      </c>
      <c r="D8403">
        <v>3502</v>
      </c>
      <c r="E8403">
        <v>2005</v>
      </c>
      <c r="F8403" t="s">
        <v>9323</v>
      </c>
      <c r="G8403" t="s">
        <v>10</v>
      </c>
      <c r="H8403" t="s">
        <v>1315</v>
      </c>
      <c r="I8403" t="s">
        <v>1594</v>
      </c>
      <c r="J8403">
        <v>84</v>
      </c>
      <c r="K8403">
        <v>1</v>
      </c>
      <c r="L8403">
        <v>20051025</v>
      </c>
      <c r="M8403">
        <v>20230404</v>
      </c>
      <c r="N8403" t="s">
        <v>3</v>
      </c>
      <c r="O8403" t="s">
        <v>1384</v>
      </c>
    </row>
    <row r="8404" spans="1:15" x14ac:dyDescent="0.3">
      <c r="A8404">
        <v>9560044</v>
      </c>
      <c r="B8404">
        <v>121408</v>
      </c>
      <c r="C8404">
        <v>3100</v>
      </c>
      <c r="D8404">
        <v>3100</v>
      </c>
      <c r="E8404">
        <v>2002</v>
      </c>
      <c r="F8404" t="s">
        <v>9324</v>
      </c>
      <c r="G8404" t="s">
        <v>6</v>
      </c>
      <c r="H8404" t="s">
        <v>7</v>
      </c>
      <c r="I8404" t="s">
        <v>9325</v>
      </c>
      <c r="J8404">
        <v>1320</v>
      </c>
      <c r="K8404">
        <v>1</v>
      </c>
      <c r="L8404">
        <v>20021218</v>
      </c>
      <c r="M8404">
        <v>20230412</v>
      </c>
      <c r="N8404" t="s">
        <v>3</v>
      </c>
      <c r="O8404" t="s">
        <v>34</v>
      </c>
    </row>
    <row r="8405" spans="1:15" x14ac:dyDescent="0.3">
      <c r="A8405">
        <v>9560253</v>
      </c>
      <c r="B8405">
        <v>90199</v>
      </c>
      <c r="C8405">
        <v>3401</v>
      </c>
      <c r="D8405">
        <v>3401</v>
      </c>
      <c r="E8405">
        <v>2002</v>
      </c>
      <c r="F8405" t="s">
        <v>9326</v>
      </c>
      <c r="G8405" t="s">
        <v>6</v>
      </c>
      <c r="H8405" t="s">
        <v>7</v>
      </c>
      <c r="I8405" t="s">
        <v>2650</v>
      </c>
      <c r="J8405">
        <v>1200</v>
      </c>
      <c r="K8405">
        <v>1</v>
      </c>
      <c r="L8405">
        <v>20020514</v>
      </c>
      <c r="M8405">
        <v>20230419</v>
      </c>
      <c r="N8405" t="s">
        <v>3</v>
      </c>
      <c r="O8405" t="s">
        <v>14</v>
      </c>
    </row>
    <row r="8406" spans="1:15" x14ac:dyDescent="0.3">
      <c r="A8406">
        <v>9560447</v>
      </c>
      <c r="B8406">
        <v>165776</v>
      </c>
      <c r="C8406">
        <v>3100</v>
      </c>
      <c r="D8406">
        <v>3100</v>
      </c>
      <c r="E8406">
        <v>2006</v>
      </c>
      <c r="F8406" t="s">
        <v>9327</v>
      </c>
      <c r="G8406" t="s">
        <v>6</v>
      </c>
      <c r="H8406" t="s">
        <v>7</v>
      </c>
      <c r="I8406" t="s">
        <v>942</v>
      </c>
      <c r="J8406">
        <v>1551</v>
      </c>
      <c r="K8406">
        <v>3</v>
      </c>
      <c r="L8406">
        <v>20060111</v>
      </c>
      <c r="M8406">
        <v>20140729</v>
      </c>
      <c r="N8406" t="s">
        <v>169</v>
      </c>
      <c r="O8406" t="s">
        <v>193</v>
      </c>
    </row>
    <row r="8407" spans="1:15" x14ac:dyDescent="0.3">
      <c r="A8407">
        <v>9562128</v>
      </c>
      <c r="B8407">
        <v>96324</v>
      </c>
      <c r="C8407">
        <v>3205</v>
      </c>
      <c r="D8407">
        <v>3245</v>
      </c>
      <c r="E8407">
        <v>2002</v>
      </c>
      <c r="F8407" t="s">
        <v>9328</v>
      </c>
      <c r="G8407" t="s">
        <v>6</v>
      </c>
      <c r="H8407" t="s">
        <v>7</v>
      </c>
      <c r="I8407" t="s">
        <v>188</v>
      </c>
      <c r="J8407">
        <v>1325</v>
      </c>
      <c r="K8407">
        <v>1</v>
      </c>
      <c r="L8407">
        <v>20020227</v>
      </c>
      <c r="M8407">
        <v>20230403</v>
      </c>
      <c r="N8407" t="s">
        <v>3</v>
      </c>
      <c r="O8407" t="s">
        <v>49</v>
      </c>
    </row>
    <row r="8408" spans="1:15" x14ac:dyDescent="0.3">
      <c r="A8408">
        <v>9563013</v>
      </c>
      <c r="B8408">
        <v>4986</v>
      </c>
      <c r="C8408">
        <v>3702</v>
      </c>
      <c r="D8408">
        <v>3730</v>
      </c>
      <c r="E8408">
        <v>1900</v>
      </c>
      <c r="F8408">
        <v>866346</v>
      </c>
      <c r="G8408" t="s">
        <v>0</v>
      </c>
      <c r="H8408" t="s">
        <v>1</v>
      </c>
      <c r="I8408" t="s">
        <v>2</v>
      </c>
      <c r="J8408">
        <v>57</v>
      </c>
      <c r="K8408">
        <v>1</v>
      </c>
      <c r="L8408">
        <v>19770706</v>
      </c>
      <c r="M8408">
        <v>20090114</v>
      </c>
      <c r="N8408" t="s">
        <v>3</v>
      </c>
      <c r="O8408" t="s">
        <v>4</v>
      </c>
    </row>
    <row r="8409" spans="1:15" x14ac:dyDescent="0.3">
      <c r="A8409">
        <v>9563183</v>
      </c>
      <c r="B8409">
        <v>147952</v>
      </c>
      <c r="C8409">
        <v>3811</v>
      </c>
      <c r="D8409">
        <v>3811</v>
      </c>
      <c r="E8409">
        <v>2002</v>
      </c>
      <c r="F8409" t="s">
        <v>9329</v>
      </c>
      <c r="G8409" t="s">
        <v>27</v>
      </c>
      <c r="H8409" t="s">
        <v>28</v>
      </c>
      <c r="I8409" t="s">
        <v>4287</v>
      </c>
      <c r="J8409">
        <v>1778</v>
      </c>
      <c r="K8409">
        <v>1</v>
      </c>
      <c r="L8409">
        <v>20020409</v>
      </c>
      <c r="M8409">
        <v>20230419</v>
      </c>
      <c r="N8409" t="s">
        <v>3</v>
      </c>
      <c r="O8409" t="s">
        <v>103</v>
      </c>
    </row>
    <row r="8410" spans="1:15" x14ac:dyDescent="0.3">
      <c r="A8410">
        <v>9564041</v>
      </c>
      <c r="B8410">
        <v>266225</v>
      </c>
      <c r="C8410">
        <v>3805</v>
      </c>
      <c r="D8410">
        <v>3805</v>
      </c>
      <c r="E8410">
        <v>2010</v>
      </c>
      <c r="F8410" t="s">
        <v>9330</v>
      </c>
      <c r="G8410" t="s">
        <v>6</v>
      </c>
      <c r="H8410" t="s">
        <v>7</v>
      </c>
      <c r="I8410" t="s">
        <v>9331</v>
      </c>
      <c r="J8410">
        <v>1809</v>
      </c>
      <c r="K8410">
        <v>2</v>
      </c>
      <c r="L8410">
        <v>20101004</v>
      </c>
      <c r="M8410">
        <v>20230412</v>
      </c>
      <c r="N8410" t="s">
        <v>169</v>
      </c>
      <c r="O8410" t="s">
        <v>952</v>
      </c>
    </row>
    <row r="8411" spans="1:15" x14ac:dyDescent="0.3">
      <c r="A8411">
        <v>9564503</v>
      </c>
      <c r="B8411">
        <v>5021</v>
      </c>
      <c r="C8411">
        <v>3705</v>
      </c>
      <c r="D8411">
        <v>3705</v>
      </c>
      <c r="E8411">
        <v>1995</v>
      </c>
      <c r="F8411" t="s">
        <v>9332</v>
      </c>
      <c r="G8411" t="s">
        <v>10</v>
      </c>
      <c r="H8411" t="s">
        <v>1</v>
      </c>
      <c r="I8411" t="s">
        <v>85</v>
      </c>
      <c r="J8411">
        <v>70</v>
      </c>
      <c r="K8411">
        <v>2</v>
      </c>
      <c r="L8411">
        <v>19951116</v>
      </c>
      <c r="M8411">
        <v>20090116</v>
      </c>
      <c r="N8411" t="s">
        <v>3</v>
      </c>
      <c r="O8411" t="s">
        <v>4</v>
      </c>
    </row>
    <row r="8412" spans="1:15" x14ac:dyDescent="0.3">
      <c r="A8412">
        <v>9564620</v>
      </c>
      <c r="B8412">
        <v>121367</v>
      </c>
      <c r="C8412">
        <v>3211</v>
      </c>
      <c r="D8412">
        <v>3275</v>
      </c>
      <c r="E8412">
        <v>2003</v>
      </c>
      <c r="F8412" t="s">
        <v>9333</v>
      </c>
      <c r="G8412" t="s">
        <v>6</v>
      </c>
      <c r="H8412" t="s">
        <v>7</v>
      </c>
      <c r="I8412" t="s">
        <v>3184</v>
      </c>
      <c r="J8412">
        <v>1195</v>
      </c>
      <c r="K8412">
        <v>1</v>
      </c>
      <c r="L8412">
        <v>20030506</v>
      </c>
      <c r="M8412">
        <v>20230412</v>
      </c>
      <c r="N8412" t="s">
        <v>3</v>
      </c>
      <c r="O8412" t="s">
        <v>34</v>
      </c>
    </row>
    <row r="8413" spans="1:15" x14ac:dyDescent="0.3">
      <c r="A8413">
        <v>9565858</v>
      </c>
      <c r="B8413">
        <v>4872</v>
      </c>
      <c r="C8413">
        <v>3100</v>
      </c>
      <c r="D8413">
        <v>3100</v>
      </c>
      <c r="E8413">
        <v>1999</v>
      </c>
      <c r="F8413" t="s">
        <v>9334</v>
      </c>
      <c r="G8413" t="s">
        <v>71</v>
      </c>
      <c r="H8413" t="s">
        <v>72</v>
      </c>
      <c r="I8413" t="s">
        <v>9335</v>
      </c>
      <c r="J8413">
        <v>165</v>
      </c>
      <c r="K8413">
        <v>1</v>
      </c>
      <c r="L8413">
        <v>19990101</v>
      </c>
      <c r="M8413">
        <v>20230419</v>
      </c>
      <c r="N8413" t="s">
        <v>3</v>
      </c>
      <c r="O8413" t="s">
        <v>9335</v>
      </c>
    </row>
    <row r="8414" spans="1:15" x14ac:dyDescent="0.3">
      <c r="A8414">
        <v>9566562</v>
      </c>
      <c r="B8414">
        <v>123350</v>
      </c>
      <c r="C8414">
        <v>3505</v>
      </c>
      <c r="D8414">
        <v>3545</v>
      </c>
      <c r="E8414">
        <v>2003</v>
      </c>
      <c r="F8414" t="s">
        <v>9336</v>
      </c>
      <c r="G8414" t="s">
        <v>6</v>
      </c>
      <c r="H8414" t="s">
        <v>7</v>
      </c>
      <c r="I8414" t="s">
        <v>9337</v>
      </c>
      <c r="J8414">
        <v>1528</v>
      </c>
      <c r="K8414">
        <v>1</v>
      </c>
      <c r="L8414">
        <v>20030120</v>
      </c>
      <c r="M8414">
        <v>20230403</v>
      </c>
      <c r="N8414" t="s">
        <v>3</v>
      </c>
      <c r="O8414" t="s">
        <v>34</v>
      </c>
    </row>
    <row r="8415" spans="1:15" x14ac:dyDescent="0.3">
      <c r="A8415">
        <v>9566674</v>
      </c>
      <c r="B8415">
        <v>235404</v>
      </c>
      <c r="C8415">
        <v>3201</v>
      </c>
      <c r="D8415">
        <v>3201</v>
      </c>
      <c r="E8415">
        <v>2006</v>
      </c>
      <c r="F8415" t="s">
        <v>9338</v>
      </c>
      <c r="G8415" t="s">
        <v>27</v>
      </c>
      <c r="H8415" t="s">
        <v>28</v>
      </c>
      <c r="I8415" t="s">
        <v>824</v>
      </c>
      <c r="J8415">
        <v>1684</v>
      </c>
      <c r="K8415">
        <v>1</v>
      </c>
      <c r="L8415">
        <v>20060920</v>
      </c>
      <c r="M8415">
        <v>20230417</v>
      </c>
      <c r="N8415" t="s">
        <v>3</v>
      </c>
      <c r="O8415" t="s">
        <v>193</v>
      </c>
    </row>
    <row r="8416" spans="1:15" x14ac:dyDescent="0.3">
      <c r="A8416">
        <v>9568256</v>
      </c>
      <c r="B8416">
        <v>52040</v>
      </c>
      <c r="C8416">
        <v>3308</v>
      </c>
      <c r="D8416">
        <v>3308</v>
      </c>
      <c r="E8416">
        <v>1997</v>
      </c>
      <c r="F8416" t="s">
        <v>9339</v>
      </c>
      <c r="G8416" t="s">
        <v>6</v>
      </c>
      <c r="H8416" t="s">
        <v>7</v>
      </c>
      <c r="I8416" t="s">
        <v>937</v>
      </c>
      <c r="J8416">
        <v>935</v>
      </c>
      <c r="K8416">
        <v>1</v>
      </c>
      <c r="L8416">
        <v>19980106</v>
      </c>
      <c r="M8416">
        <v>20230428</v>
      </c>
      <c r="N8416" t="s">
        <v>3</v>
      </c>
      <c r="O8416" t="s">
        <v>14</v>
      </c>
    </row>
    <row r="8417" spans="1:15" x14ac:dyDescent="0.3">
      <c r="A8417">
        <v>9568623</v>
      </c>
      <c r="B8417">
        <v>136925</v>
      </c>
      <c r="C8417">
        <v>3209</v>
      </c>
      <c r="D8417">
        <v>3265</v>
      </c>
      <c r="E8417">
        <v>2004</v>
      </c>
      <c r="F8417" t="s">
        <v>9340</v>
      </c>
      <c r="G8417" t="s">
        <v>6</v>
      </c>
      <c r="H8417" t="s">
        <v>7</v>
      </c>
      <c r="I8417" t="s">
        <v>69</v>
      </c>
      <c r="J8417">
        <v>1198</v>
      </c>
      <c r="K8417">
        <v>1</v>
      </c>
      <c r="L8417">
        <v>20040623</v>
      </c>
      <c r="M8417">
        <v>20220927</v>
      </c>
      <c r="N8417" t="s">
        <v>3</v>
      </c>
      <c r="O8417" t="s">
        <v>70</v>
      </c>
    </row>
    <row r="8418" spans="1:15" x14ac:dyDescent="0.3">
      <c r="A8418">
        <v>9570108</v>
      </c>
      <c r="B8418">
        <v>182630</v>
      </c>
      <c r="C8418">
        <v>3810</v>
      </c>
      <c r="D8418">
        <v>3870</v>
      </c>
      <c r="E8418">
        <v>2007</v>
      </c>
      <c r="F8418" t="s">
        <v>9341</v>
      </c>
      <c r="G8418" t="s">
        <v>6</v>
      </c>
      <c r="H8418" t="s">
        <v>7</v>
      </c>
      <c r="I8418" t="s">
        <v>300</v>
      </c>
      <c r="J8418">
        <v>1249</v>
      </c>
      <c r="K8418">
        <v>1</v>
      </c>
      <c r="L8418">
        <v>20070914</v>
      </c>
      <c r="M8418">
        <v>20230424</v>
      </c>
      <c r="N8418" t="s">
        <v>169</v>
      </c>
      <c r="O8418" t="s">
        <v>284</v>
      </c>
    </row>
    <row r="8419" spans="1:15" x14ac:dyDescent="0.3">
      <c r="A8419">
        <v>9570450</v>
      </c>
      <c r="B8419">
        <v>133929</v>
      </c>
      <c r="C8419">
        <v>3301</v>
      </c>
      <c r="D8419">
        <v>3301</v>
      </c>
      <c r="E8419">
        <v>2003</v>
      </c>
      <c r="F8419" t="s">
        <v>9342</v>
      </c>
      <c r="G8419" t="s">
        <v>6</v>
      </c>
      <c r="H8419" t="s">
        <v>7</v>
      </c>
      <c r="I8419" t="s">
        <v>9343</v>
      </c>
      <c r="J8419">
        <v>935</v>
      </c>
      <c r="K8419">
        <v>1</v>
      </c>
      <c r="L8419">
        <v>20031020</v>
      </c>
      <c r="M8419">
        <v>20230424</v>
      </c>
      <c r="N8419" t="s">
        <v>3</v>
      </c>
      <c r="O8419" t="s">
        <v>87</v>
      </c>
    </row>
    <row r="8420" spans="1:15" x14ac:dyDescent="0.3">
      <c r="A8420">
        <v>9570774</v>
      </c>
      <c r="B8420">
        <v>90153</v>
      </c>
      <c r="C8420">
        <v>3802</v>
      </c>
      <c r="D8420">
        <v>3802</v>
      </c>
      <c r="E8420">
        <v>2001</v>
      </c>
      <c r="F8420" t="s">
        <v>9344</v>
      </c>
      <c r="G8420" t="s">
        <v>6</v>
      </c>
      <c r="H8420" t="s">
        <v>7</v>
      </c>
      <c r="I8420" t="s">
        <v>681</v>
      </c>
      <c r="J8420">
        <v>1095</v>
      </c>
      <c r="K8420">
        <v>1</v>
      </c>
      <c r="L8420">
        <v>20010820</v>
      </c>
      <c r="M8420">
        <v>20230426</v>
      </c>
      <c r="N8420" t="s">
        <v>3</v>
      </c>
      <c r="O8420" t="s">
        <v>14</v>
      </c>
    </row>
    <row r="8421" spans="1:15" x14ac:dyDescent="0.3">
      <c r="A8421">
        <v>9573519</v>
      </c>
      <c r="B8421">
        <v>154938</v>
      </c>
      <c r="C8421">
        <v>3707</v>
      </c>
      <c r="D8421">
        <v>3707</v>
      </c>
      <c r="E8421">
        <v>2005</v>
      </c>
      <c r="F8421" t="s">
        <v>9345</v>
      </c>
      <c r="G8421" t="s">
        <v>6</v>
      </c>
      <c r="H8421" t="s">
        <v>7</v>
      </c>
      <c r="I8421" t="s">
        <v>7427</v>
      </c>
      <c r="J8421">
        <v>1160</v>
      </c>
      <c r="K8421">
        <v>1</v>
      </c>
      <c r="L8421">
        <v>20050101</v>
      </c>
      <c r="M8421">
        <v>20230405</v>
      </c>
      <c r="N8421" t="s">
        <v>3</v>
      </c>
      <c r="O8421" t="s">
        <v>14</v>
      </c>
    </row>
    <row r="8422" spans="1:15" x14ac:dyDescent="0.3">
      <c r="A8422">
        <v>9575389</v>
      </c>
      <c r="B8422">
        <v>85370</v>
      </c>
      <c r="C8422">
        <v>3802</v>
      </c>
      <c r="D8422">
        <v>3832</v>
      </c>
      <c r="E8422">
        <v>2002</v>
      </c>
      <c r="F8422" t="s">
        <v>9346</v>
      </c>
      <c r="G8422" t="s">
        <v>6</v>
      </c>
      <c r="H8422" t="s">
        <v>7</v>
      </c>
      <c r="I8422" t="s">
        <v>6442</v>
      </c>
      <c r="J8422">
        <v>1547</v>
      </c>
      <c r="K8422">
        <v>1</v>
      </c>
      <c r="L8422">
        <v>20020602</v>
      </c>
      <c r="M8422">
        <v>20230417</v>
      </c>
      <c r="N8422" t="s">
        <v>3</v>
      </c>
      <c r="O8422" t="s">
        <v>103</v>
      </c>
    </row>
    <row r="8423" spans="1:15" x14ac:dyDescent="0.3">
      <c r="A8423">
        <v>9576117</v>
      </c>
      <c r="B8423">
        <v>151786</v>
      </c>
      <c r="C8423">
        <v>3602</v>
      </c>
      <c r="D8423">
        <v>3602</v>
      </c>
      <c r="E8423">
        <v>2006</v>
      </c>
      <c r="F8423" t="s">
        <v>9347</v>
      </c>
      <c r="G8423" t="s">
        <v>162</v>
      </c>
      <c r="H8423" t="s">
        <v>28</v>
      </c>
      <c r="I8423" t="s">
        <v>3348</v>
      </c>
      <c r="J8423">
        <v>1689</v>
      </c>
      <c r="K8423">
        <v>3</v>
      </c>
      <c r="L8423">
        <v>20060119</v>
      </c>
      <c r="M8423">
        <v>20230404</v>
      </c>
      <c r="N8423" t="s">
        <v>169</v>
      </c>
      <c r="O8423" t="s">
        <v>103</v>
      </c>
    </row>
    <row r="8424" spans="1:15" x14ac:dyDescent="0.3">
      <c r="A8424">
        <v>9576993</v>
      </c>
      <c r="B8424">
        <v>122920</v>
      </c>
      <c r="C8424">
        <v>3407</v>
      </c>
      <c r="D8424">
        <v>3455</v>
      </c>
      <c r="E8424">
        <v>2003</v>
      </c>
      <c r="F8424" t="s">
        <v>9348</v>
      </c>
      <c r="G8424" t="s">
        <v>6</v>
      </c>
      <c r="H8424" t="s">
        <v>7</v>
      </c>
      <c r="I8424" t="s">
        <v>9349</v>
      </c>
      <c r="J8424">
        <v>1236</v>
      </c>
      <c r="K8424">
        <v>1</v>
      </c>
      <c r="L8424">
        <v>20030122</v>
      </c>
      <c r="M8424">
        <v>20230412</v>
      </c>
      <c r="N8424" t="s">
        <v>3</v>
      </c>
      <c r="O8424" t="s">
        <v>479</v>
      </c>
    </row>
    <row r="8425" spans="1:15" x14ac:dyDescent="0.3">
      <c r="A8425">
        <v>9577273</v>
      </c>
      <c r="B8425">
        <v>122460</v>
      </c>
      <c r="C8425">
        <v>3705</v>
      </c>
      <c r="D8425">
        <v>3747</v>
      </c>
      <c r="E8425">
        <v>2001</v>
      </c>
      <c r="F8425" t="s">
        <v>9350</v>
      </c>
      <c r="G8425" t="s">
        <v>27</v>
      </c>
      <c r="H8425" t="s">
        <v>28</v>
      </c>
      <c r="I8425" t="s">
        <v>6197</v>
      </c>
      <c r="J8425">
        <v>2108</v>
      </c>
      <c r="K8425">
        <v>1</v>
      </c>
      <c r="L8425">
        <v>20010808</v>
      </c>
      <c r="M8425">
        <v>20230406</v>
      </c>
      <c r="N8425" t="s">
        <v>3</v>
      </c>
      <c r="O8425" t="s">
        <v>103</v>
      </c>
    </row>
    <row r="8426" spans="1:15" x14ac:dyDescent="0.3">
      <c r="A8426">
        <v>9577802</v>
      </c>
      <c r="B8426">
        <v>133843</v>
      </c>
      <c r="C8426">
        <v>3601</v>
      </c>
      <c r="D8426">
        <v>3601</v>
      </c>
      <c r="E8426">
        <v>2003</v>
      </c>
      <c r="F8426" t="s">
        <v>9351</v>
      </c>
      <c r="G8426" t="s">
        <v>6</v>
      </c>
      <c r="H8426" t="s">
        <v>7</v>
      </c>
      <c r="I8426" t="s">
        <v>9352</v>
      </c>
      <c r="J8426">
        <v>1441</v>
      </c>
      <c r="K8426">
        <v>1</v>
      </c>
      <c r="L8426">
        <v>20030226</v>
      </c>
      <c r="M8426">
        <v>20230417</v>
      </c>
      <c r="N8426" t="s">
        <v>3</v>
      </c>
      <c r="O8426" t="s">
        <v>903</v>
      </c>
    </row>
    <row r="8427" spans="1:15" x14ac:dyDescent="0.3">
      <c r="A8427">
        <v>9579385</v>
      </c>
      <c r="B8427">
        <v>98858</v>
      </c>
      <c r="C8427">
        <v>3806</v>
      </c>
      <c r="D8427">
        <v>3806</v>
      </c>
      <c r="E8427">
        <v>2002</v>
      </c>
      <c r="F8427" t="s">
        <v>9353</v>
      </c>
      <c r="G8427" t="s">
        <v>6</v>
      </c>
      <c r="H8427" t="s">
        <v>7</v>
      </c>
      <c r="I8427" t="s">
        <v>204</v>
      </c>
      <c r="J8427">
        <v>1365</v>
      </c>
      <c r="K8427">
        <v>1</v>
      </c>
      <c r="L8427">
        <v>20020628</v>
      </c>
      <c r="M8427">
        <v>20230426</v>
      </c>
      <c r="N8427" t="s">
        <v>3</v>
      </c>
      <c r="O8427" t="s">
        <v>14</v>
      </c>
    </row>
    <row r="8428" spans="1:15" x14ac:dyDescent="0.3">
      <c r="A8428">
        <v>9580156</v>
      </c>
      <c r="B8428">
        <v>114487</v>
      </c>
      <c r="C8428">
        <v>3100</v>
      </c>
      <c r="D8428">
        <v>3100</v>
      </c>
      <c r="E8428">
        <v>2002</v>
      </c>
      <c r="F8428" t="s">
        <v>9354</v>
      </c>
      <c r="G8428" t="s">
        <v>6</v>
      </c>
      <c r="H8428" t="s">
        <v>7</v>
      </c>
      <c r="I8428" t="s">
        <v>3363</v>
      </c>
      <c r="J8428">
        <v>1900</v>
      </c>
      <c r="K8428">
        <v>2</v>
      </c>
      <c r="L8428">
        <v>20021230</v>
      </c>
      <c r="M8428">
        <v>20230412</v>
      </c>
      <c r="N8428" t="s">
        <v>3</v>
      </c>
      <c r="O8428" t="s">
        <v>284</v>
      </c>
    </row>
    <row r="8429" spans="1:15" x14ac:dyDescent="0.3">
      <c r="A8429">
        <v>9580458</v>
      </c>
      <c r="B8429">
        <v>100624</v>
      </c>
      <c r="C8429">
        <v>3809</v>
      </c>
      <c r="D8429">
        <v>3809</v>
      </c>
      <c r="E8429">
        <v>2003</v>
      </c>
      <c r="F8429" t="s">
        <v>9355</v>
      </c>
      <c r="G8429" t="s">
        <v>6</v>
      </c>
      <c r="H8429" t="s">
        <v>7</v>
      </c>
      <c r="I8429" t="s">
        <v>1704</v>
      </c>
      <c r="J8429">
        <v>1175</v>
      </c>
      <c r="K8429">
        <v>1</v>
      </c>
      <c r="L8429">
        <v>20030214</v>
      </c>
      <c r="M8429">
        <v>20230424</v>
      </c>
      <c r="N8429" t="s">
        <v>3</v>
      </c>
      <c r="O8429" t="s">
        <v>14</v>
      </c>
    </row>
    <row r="8430" spans="1:15" x14ac:dyDescent="0.3">
      <c r="A8430">
        <v>9583089</v>
      </c>
      <c r="B8430">
        <v>172401</v>
      </c>
      <c r="C8430">
        <v>3810</v>
      </c>
      <c r="D8430">
        <v>3810</v>
      </c>
      <c r="E8430">
        <v>2007</v>
      </c>
      <c r="F8430" t="s">
        <v>9356</v>
      </c>
      <c r="G8430" t="s">
        <v>6</v>
      </c>
      <c r="H8430" t="s">
        <v>7</v>
      </c>
      <c r="I8430" t="s">
        <v>3503</v>
      </c>
      <c r="J8430">
        <v>1123</v>
      </c>
      <c r="K8430">
        <v>1</v>
      </c>
      <c r="L8430">
        <v>20070628</v>
      </c>
      <c r="M8430">
        <v>20230403</v>
      </c>
      <c r="N8430" t="s">
        <v>3</v>
      </c>
      <c r="O8430" t="s">
        <v>103</v>
      </c>
    </row>
    <row r="8431" spans="1:15" x14ac:dyDescent="0.3">
      <c r="A8431">
        <v>9583525</v>
      </c>
      <c r="B8431">
        <v>152715</v>
      </c>
      <c r="C8431">
        <v>3207</v>
      </c>
      <c r="D8431">
        <v>3207</v>
      </c>
      <c r="E8431">
        <v>2004</v>
      </c>
      <c r="F8431" t="s">
        <v>9357</v>
      </c>
      <c r="G8431" t="s">
        <v>6</v>
      </c>
      <c r="H8431" t="s">
        <v>7</v>
      </c>
      <c r="I8431" t="s">
        <v>9358</v>
      </c>
      <c r="J8431">
        <v>1610</v>
      </c>
      <c r="K8431">
        <v>1</v>
      </c>
      <c r="L8431">
        <v>20041209</v>
      </c>
      <c r="M8431">
        <v>20230414</v>
      </c>
      <c r="N8431" t="s">
        <v>3</v>
      </c>
      <c r="O8431" t="s">
        <v>679</v>
      </c>
    </row>
    <row r="8432" spans="1:15" x14ac:dyDescent="0.3">
      <c r="A8432">
        <v>9584353</v>
      </c>
      <c r="B8432">
        <v>51995</v>
      </c>
      <c r="C8432">
        <v>3211</v>
      </c>
      <c r="D8432">
        <v>3276</v>
      </c>
      <c r="E8432">
        <v>2003</v>
      </c>
      <c r="F8432" t="s">
        <v>9359</v>
      </c>
      <c r="G8432" t="s">
        <v>6</v>
      </c>
      <c r="H8432" t="s">
        <v>7</v>
      </c>
      <c r="I8432" t="s">
        <v>9360</v>
      </c>
      <c r="J8432">
        <v>835</v>
      </c>
      <c r="K8432">
        <v>1</v>
      </c>
      <c r="L8432">
        <v>20030106</v>
      </c>
      <c r="M8432">
        <v>20230412</v>
      </c>
      <c r="N8432" t="s">
        <v>3</v>
      </c>
      <c r="O8432" t="s">
        <v>183</v>
      </c>
    </row>
    <row r="8433" spans="1:15" x14ac:dyDescent="0.3">
      <c r="A8433">
        <v>9584904</v>
      </c>
      <c r="B8433">
        <v>261308</v>
      </c>
      <c r="C8433">
        <v>3508</v>
      </c>
      <c r="D8433">
        <v>3508</v>
      </c>
      <c r="E8433">
        <v>2002</v>
      </c>
      <c r="F8433" t="s">
        <v>9361</v>
      </c>
      <c r="G8433" t="s">
        <v>64</v>
      </c>
      <c r="H8433" t="s">
        <v>391</v>
      </c>
      <c r="I8433" t="s">
        <v>9362</v>
      </c>
      <c r="J8433">
        <v>17300</v>
      </c>
      <c r="K8433">
        <v>2</v>
      </c>
      <c r="L8433">
        <v>20020923</v>
      </c>
      <c r="M8433">
        <v>20230418</v>
      </c>
      <c r="N8433" t="s">
        <v>3</v>
      </c>
      <c r="O8433" t="s">
        <v>9363</v>
      </c>
    </row>
    <row r="8434" spans="1:15" x14ac:dyDescent="0.3">
      <c r="A8434">
        <v>9585562</v>
      </c>
      <c r="B8434">
        <v>169348</v>
      </c>
      <c r="C8434">
        <v>3508</v>
      </c>
      <c r="D8434">
        <v>3508</v>
      </c>
      <c r="E8434">
        <v>2008</v>
      </c>
      <c r="F8434" t="s">
        <v>9364</v>
      </c>
      <c r="G8434" t="s">
        <v>27</v>
      </c>
      <c r="H8434" t="s">
        <v>28</v>
      </c>
      <c r="I8434" t="s">
        <v>371</v>
      </c>
      <c r="J8434">
        <v>1180</v>
      </c>
      <c r="K8434">
        <v>1</v>
      </c>
      <c r="L8434">
        <v>20080103</v>
      </c>
      <c r="M8434">
        <v>20230404</v>
      </c>
      <c r="N8434" t="s">
        <v>3</v>
      </c>
      <c r="O8434" t="s">
        <v>284</v>
      </c>
    </row>
    <row r="8435" spans="1:15" x14ac:dyDescent="0.3">
      <c r="A8435">
        <v>9585782</v>
      </c>
      <c r="B8435">
        <v>265464</v>
      </c>
      <c r="C8435">
        <v>3702</v>
      </c>
      <c r="D8435">
        <v>3730</v>
      </c>
      <c r="E8435">
        <v>2010</v>
      </c>
      <c r="F8435" t="s">
        <v>9365</v>
      </c>
      <c r="G8435" t="s">
        <v>27</v>
      </c>
      <c r="H8435" t="s">
        <v>61</v>
      </c>
      <c r="I8435" t="s">
        <v>6462</v>
      </c>
      <c r="J8435">
        <v>6900</v>
      </c>
      <c r="K8435">
        <v>3</v>
      </c>
      <c r="L8435">
        <v>20101001</v>
      </c>
      <c r="M8435">
        <v>20230417</v>
      </c>
      <c r="N8435" t="s">
        <v>169</v>
      </c>
      <c r="O8435" t="s">
        <v>288</v>
      </c>
    </row>
    <row r="8436" spans="1:15" x14ac:dyDescent="0.3">
      <c r="A8436">
        <v>9586335</v>
      </c>
      <c r="B8436">
        <v>209339</v>
      </c>
      <c r="C8436">
        <v>3603</v>
      </c>
      <c r="D8436">
        <v>3603</v>
      </c>
      <c r="E8436">
        <v>2010</v>
      </c>
      <c r="F8436" t="s">
        <v>9366</v>
      </c>
      <c r="G8436" t="s">
        <v>64</v>
      </c>
      <c r="H8436" t="s">
        <v>391</v>
      </c>
      <c r="I8436" t="s">
        <v>9367</v>
      </c>
      <c r="J8436">
        <v>8750</v>
      </c>
      <c r="K8436">
        <v>2</v>
      </c>
      <c r="L8436">
        <v>20100921</v>
      </c>
      <c r="M8436">
        <v>20230414</v>
      </c>
      <c r="N8436" t="s">
        <v>3</v>
      </c>
      <c r="O8436" t="s">
        <v>3859</v>
      </c>
    </row>
    <row r="8437" spans="1:15" x14ac:dyDescent="0.3">
      <c r="A8437">
        <v>9586562</v>
      </c>
      <c r="B8437">
        <v>127380</v>
      </c>
      <c r="C8437">
        <v>3211</v>
      </c>
      <c r="D8437">
        <v>3211</v>
      </c>
      <c r="E8437">
        <v>2003</v>
      </c>
      <c r="F8437" t="s">
        <v>9368</v>
      </c>
      <c r="G8437" t="s">
        <v>6</v>
      </c>
      <c r="H8437" t="s">
        <v>7</v>
      </c>
      <c r="I8437" t="s">
        <v>3914</v>
      </c>
      <c r="J8437">
        <v>1195</v>
      </c>
      <c r="K8437">
        <v>1</v>
      </c>
      <c r="L8437">
        <v>20030217</v>
      </c>
      <c r="M8437">
        <v>20230403</v>
      </c>
      <c r="N8437" t="s">
        <v>3</v>
      </c>
      <c r="O8437" t="s">
        <v>34</v>
      </c>
    </row>
    <row r="8438" spans="1:15" x14ac:dyDescent="0.3">
      <c r="A8438">
        <v>9587997</v>
      </c>
      <c r="B8438">
        <v>63910</v>
      </c>
      <c r="C8438">
        <v>3702</v>
      </c>
      <c r="D8438">
        <v>3730</v>
      </c>
      <c r="E8438">
        <v>1999</v>
      </c>
      <c r="F8438" t="s">
        <v>9369</v>
      </c>
      <c r="G8438" t="s">
        <v>6</v>
      </c>
      <c r="H8438" t="s">
        <v>7</v>
      </c>
      <c r="I8438" t="s">
        <v>3691</v>
      </c>
      <c r="J8438">
        <v>1535</v>
      </c>
      <c r="K8438">
        <v>1</v>
      </c>
      <c r="L8438">
        <v>19990706</v>
      </c>
      <c r="M8438">
        <v>20230419</v>
      </c>
      <c r="N8438" t="s">
        <v>3</v>
      </c>
      <c r="O8438" t="s">
        <v>284</v>
      </c>
    </row>
    <row r="8439" spans="1:15" x14ac:dyDescent="0.3">
      <c r="A8439">
        <v>9588241</v>
      </c>
      <c r="B8439">
        <v>182912</v>
      </c>
      <c r="C8439">
        <v>3212</v>
      </c>
      <c r="D8439">
        <v>3212</v>
      </c>
      <c r="E8439">
        <v>2007</v>
      </c>
      <c r="F8439" t="s">
        <v>9370</v>
      </c>
      <c r="G8439" t="s">
        <v>27</v>
      </c>
      <c r="H8439" t="s">
        <v>28</v>
      </c>
      <c r="I8439" t="s">
        <v>300</v>
      </c>
      <c r="J8439">
        <v>1359</v>
      </c>
      <c r="K8439">
        <v>1</v>
      </c>
      <c r="L8439">
        <v>20070420</v>
      </c>
      <c r="M8439">
        <v>20230414</v>
      </c>
      <c r="N8439" t="s">
        <v>3</v>
      </c>
      <c r="O8439" t="s">
        <v>284</v>
      </c>
    </row>
    <row r="8440" spans="1:15" x14ac:dyDescent="0.3">
      <c r="A8440">
        <v>9589910</v>
      </c>
      <c r="B8440">
        <v>99818</v>
      </c>
      <c r="C8440">
        <v>3503</v>
      </c>
      <c r="D8440">
        <v>3503</v>
      </c>
      <c r="E8440">
        <v>2003</v>
      </c>
      <c r="F8440" t="s">
        <v>9371</v>
      </c>
      <c r="G8440" t="s">
        <v>6</v>
      </c>
      <c r="H8440" t="s">
        <v>7</v>
      </c>
      <c r="I8440" t="s">
        <v>8552</v>
      </c>
      <c r="J8440">
        <v>1755</v>
      </c>
      <c r="K8440">
        <v>1</v>
      </c>
      <c r="L8440">
        <v>20030102</v>
      </c>
      <c r="M8440">
        <v>20230417</v>
      </c>
      <c r="N8440" t="s">
        <v>3</v>
      </c>
      <c r="O8440" t="s">
        <v>56</v>
      </c>
    </row>
    <row r="8441" spans="1:15" x14ac:dyDescent="0.3">
      <c r="A8441">
        <v>9590657</v>
      </c>
      <c r="B8441">
        <v>113933</v>
      </c>
      <c r="C8441">
        <v>3801</v>
      </c>
      <c r="D8441">
        <v>3801</v>
      </c>
      <c r="E8441">
        <v>2003</v>
      </c>
      <c r="F8441" t="s">
        <v>9372</v>
      </c>
      <c r="G8441" t="s">
        <v>6</v>
      </c>
      <c r="H8441" t="s">
        <v>7</v>
      </c>
      <c r="I8441" t="s">
        <v>305</v>
      </c>
      <c r="J8441">
        <v>1345</v>
      </c>
      <c r="K8441">
        <v>1</v>
      </c>
      <c r="L8441">
        <v>20030730</v>
      </c>
      <c r="M8441">
        <v>20230421</v>
      </c>
      <c r="N8441" t="s">
        <v>3</v>
      </c>
      <c r="O8441" t="s">
        <v>49</v>
      </c>
    </row>
    <row r="8442" spans="1:15" x14ac:dyDescent="0.3">
      <c r="A8442">
        <v>9591684</v>
      </c>
      <c r="B8442">
        <v>81292</v>
      </c>
      <c r="C8442">
        <v>3811</v>
      </c>
      <c r="D8442">
        <v>3811</v>
      </c>
      <c r="E8442">
        <v>2001</v>
      </c>
      <c r="F8442" t="s">
        <v>9373</v>
      </c>
      <c r="G8442" t="s">
        <v>27</v>
      </c>
      <c r="H8442" t="s">
        <v>28</v>
      </c>
      <c r="I8442" t="s">
        <v>5768</v>
      </c>
      <c r="J8442">
        <v>1785</v>
      </c>
      <c r="K8442">
        <v>1</v>
      </c>
      <c r="L8442">
        <v>20011009</v>
      </c>
      <c r="M8442">
        <v>20230426</v>
      </c>
      <c r="N8442" t="s">
        <v>3</v>
      </c>
      <c r="O8442" t="s">
        <v>49</v>
      </c>
    </row>
    <row r="8443" spans="1:15" x14ac:dyDescent="0.3">
      <c r="A8443">
        <v>9592654</v>
      </c>
      <c r="B8443">
        <v>266310</v>
      </c>
      <c r="C8443">
        <v>3100</v>
      </c>
      <c r="D8443">
        <v>3100</v>
      </c>
      <c r="E8443">
        <v>2010</v>
      </c>
      <c r="F8443" t="s">
        <v>9374</v>
      </c>
      <c r="G8443" t="s">
        <v>6</v>
      </c>
      <c r="H8443" t="s">
        <v>7</v>
      </c>
      <c r="I8443" t="s">
        <v>6511</v>
      </c>
      <c r="J8443">
        <v>1525</v>
      </c>
      <c r="K8443">
        <v>3</v>
      </c>
      <c r="L8443">
        <v>20101006</v>
      </c>
      <c r="M8443">
        <v>20230420</v>
      </c>
      <c r="N8443" t="s">
        <v>169</v>
      </c>
      <c r="O8443" t="s">
        <v>14</v>
      </c>
    </row>
    <row r="8444" spans="1:15" x14ac:dyDescent="0.3">
      <c r="A8444">
        <v>9593965</v>
      </c>
      <c r="B8444">
        <v>100512</v>
      </c>
      <c r="C8444">
        <v>3201</v>
      </c>
      <c r="D8444">
        <v>3201</v>
      </c>
      <c r="E8444">
        <v>2003</v>
      </c>
      <c r="F8444" t="s">
        <v>9375</v>
      </c>
      <c r="G8444" t="s">
        <v>6</v>
      </c>
      <c r="H8444" t="s">
        <v>7</v>
      </c>
      <c r="I8444" t="s">
        <v>7885</v>
      </c>
      <c r="J8444">
        <v>1738</v>
      </c>
      <c r="K8444">
        <v>1</v>
      </c>
      <c r="L8444">
        <v>20030129</v>
      </c>
      <c r="M8444">
        <v>20230405</v>
      </c>
      <c r="N8444" t="s">
        <v>3</v>
      </c>
      <c r="O8444" t="s">
        <v>87</v>
      </c>
    </row>
    <row r="8445" spans="1:15" x14ac:dyDescent="0.3">
      <c r="A8445">
        <v>9594480</v>
      </c>
      <c r="B8445">
        <v>121705</v>
      </c>
      <c r="C8445">
        <v>3806</v>
      </c>
      <c r="D8445">
        <v>3806</v>
      </c>
      <c r="E8445">
        <v>2005</v>
      </c>
      <c r="F8445" t="s">
        <v>9376</v>
      </c>
      <c r="G8445" t="s">
        <v>6</v>
      </c>
      <c r="H8445" t="s">
        <v>7</v>
      </c>
      <c r="I8445" t="s">
        <v>462</v>
      </c>
      <c r="J8445">
        <v>1065</v>
      </c>
      <c r="K8445">
        <v>1</v>
      </c>
      <c r="L8445">
        <v>20051229</v>
      </c>
      <c r="M8445">
        <v>20230412</v>
      </c>
      <c r="N8445" t="s">
        <v>3</v>
      </c>
      <c r="O8445" t="s">
        <v>284</v>
      </c>
    </row>
    <row r="8446" spans="1:15" x14ac:dyDescent="0.3">
      <c r="A8446">
        <v>9597793</v>
      </c>
      <c r="B8446">
        <v>113696</v>
      </c>
      <c r="C8446">
        <v>3100</v>
      </c>
      <c r="D8446">
        <v>3100</v>
      </c>
      <c r="E8446">
        <v>2003</v>
      </c>
      <c r="F8446" t="s">
        <v>9377</v>
      </c>
      <c r="G8446" t="s">
        <v>6</v>
      </c>
      <c r="H8446" t="s">
        <v>7</v>
      </c>
      <c r="I8446" t="s">
        <v>8138</v>
      </c>
      <c r="J8446">
        <v>2560</v>
      </c>
      <c r="K8446">
        <v>3</v>
      </c>
      <c r="L8446">
        <v>20030317</v>
      </c>
      <c r="M8446">
        <v>20230426</v>
      </c>
      <c r="N8446" t="s">
        <v>169</v>
      </c>
      <c r="O8446" t="s">
        <v>3120</v>
      </c>
    </row>
    <row r="8447" spans="1:15" x14ac:dyDescent="0.3">
      <c r="A8447">
        <v>9598822</v>
      </c>
      <c r="B8447">
        <v>20166</v>
      </c>
      <c r="C8447">
        <v>3701</v>
      </c>
      <c r="D8447">
        <v>3725</v>
      </c>
      <c r="E8447">
        <v>1986</v>
      </c>
      <c r="F8447" t="s">
        <v>9378</v>
      </c>
      <c r="G8447" t="s">
        <v>6</v>
      </c>
      <c r="H8447" t="s">
        <v>7</v>
      </c>
      <c r="I8447" t="s">
        <v>9379</v>
      </c>
      <c r="J8447">
        <v>940</v>
      </c>
      <c r="K8447">
        <v>1</v>
      </c>
      <c r="L8447">
        <v>19860101</v>
      </c>
      <c r="M8447">
        <v>20230418</v>
      </c>
      <c r="N8447" t="s">
        <v>3</v>
      </c>
      <c r="O8447" t="s">
        <v>687</v>
      </c>
    </row>
    <row r="8448" spans="1:15" x14ac:dyDescent="0.3">
      <c r="A8448">
        <v>9599049</v>
      </c>
      <c r="B8448">
        <v>85941</v>
      </c>
      <c r="C8448">
        <v>3508</v>
      </c>
      <c r="D8448">
        <v>3560</v>
      </c>
      <c r="E8448">
        <v>2001</v>
      </c>
      <c r="F8448" t="s">
        <v>9380</v>
      </c>
      <c r="G8448" t="s">
        <v>6</v>
      </c>
      <c r="H8448" t="s">
        <v>7</v>
      </c>
      <c r="I8448" t="s">
        <v>2806</v>
      </c>
      <c r="J8448">
        <v>1397</v>
      </c>
      <c r="K8448">
        <v>1</v>
      </c>
      <c r="L8448">
        <v>20010124</v>
      </c>
      <c r="M8448">
        <v>20230417</v>
      </c>
      <c r="N8448" t="s">
        <v>3</v>
      </c>
      <c r="O8448" t="s">
        <v>687</v>
      </c>
    </row>
    <row r="8449" spans="1:15" x14ac:dyDescent="0.3">
      <c r="A8449">
        <v>9600246</v>
      </c>
      <c r="B8449">
        <v>90201</v>
      </c>
      <c r="C8449">
        <v>3808</v>
      </c>
      <c r="D8449">
        <v>3808</v>
      </c>
      <c r="E8449">
        <v>2002</v>
      </c>
      <c r="F8449" t="s">
        <v>9381</v>
      </c>
      <c r="G8449" t="s">
        <v>6</v>
      </c>
      <c r="H8449" t="s">
        <v>7</v>
      </c>
      <c r="I8449" t="s">
        <v>2161</v>
      </c>
      <c r="J8449">
        <v>1175</v>
      </c>
      <c r="K8449">
        <v>1</v>
      </c>
      <c r="L8449">
        <v>20020219</v>
      </c>
      <c r="M8449">
        <v>20230403</v>
      </c>
      <c r="N8449" t="s">
        <v>3</v>
      </c>
      <c r="O8449" t="s">
        <v>6559</v>
      </c>
    </row>
    <row r="8450" spans="1:15" x14ac:dyDescent="0.3">
      <c r="A8450">
        <v>9600443</v>
      </c>
      <c r="B8450">
        <v>162454</v>
      </c>
      <c r="C8450">
        <v>3209</v>
      </c>
      <c r="D8450">
        <v>3265</v>
      </c>
      <c r="E8450">
        <v>2005</v>
      </c>
      <c r="F8450" t="s">
        <v>9382</v>
      </c>
      <c r="G8450" t="s">
        <v>6</v>
      </c>
      <c r="H8450" t="s">
        <v>7</v>
      </c>
      <c r="I8450" t="s">
        <v>2789</v>
      </c>
      <c r="J8450">
        <v>850</v>
      </c>
      <c r="K8450">
        <v>1</v>
      </c>
      <c r="L8450">
        <v>20050726</v>
      </c>
      <c r="M8450">
        <v>20230426</v>
      </c>
      <c r="N8450" t="s">
        <v>3</v>
      </c>
      <c r="O8450" t="s">
        <v>2018</v>
      </c>
    </row>
    <row r="8451" spans="1:15" x14ac:dyDescent="0.3">
      <c r="A8451">
        <v>9600449</v>
      </c>
      <c r="B8451">
        <v>125977</v>
      </c>
      <c r="C8451">
        <v>3100</v>
      </c>
      <c r="D8451">
        <v>3100</v>
      </c>
      <c r="E8451">
        <v>2003</v>
      </c>
      <c r="F8451" t="s">
        <v>9383</v>
      </c>
      <c r="G8451" t="s">
        <v>6</v>
      </c>
      <c r="H8451" t="s">
        <v>7</v>
      </c>
      <c r="I8451" t="s">
        <v>1758</v>
      </c>
      <c r="J8451">
        <v>810</v>
      </c>
      <c r="K8451">
        <v>1</v>
      </c>
      <c r="L8451">
        <v>20030414</v>
      </c>
      <c r="M8451">
        <v>20230411</v>
      </c>
      <c r="N8451" t="s">
        <v>3</v>
      </c>
      <c r="O8451" t="s">
        <v>87</v>
      </c>
    </row>
    <row r="8452" spans="1:15" x14ac:dyDescent="0.3">
      <c r="A8452">
        <v>9600630</v>
      </c>
      <c r="B8452">
        <v>85370</v>
      </c>
      <c r="C8452">
        <v>3301</v>
      </c>
      <c r="D8452">
        <v>3301</v>
      </c>
      <c r="E8452">
        <v>2001</v>
      </c>
      <c r="F8452" t="s">
        <v>9384</v>
      </c>
      <c r="G8452" t="s">
        <v>6</v>
      </c>
      <c r="H8452" t="s">
        <v>7</v>
      </c>
      <c r="I8452" t="s">
        <v>6442</v>
      </c>
      <c r="J8452">
        <v>1551</v>
      </c>
      <c r="K8452">
        <v>1</v>
      </c>
      <c r="L8452">
        <v>20010516</v>
      </c>
      <c r="M8452">
        <v>20230404</v>
      </c>
      <c r="N8452" t="s">
        <v>3</v>
      </c>
      <c r="O8452" t="s">
        <v>103</v>
      </c>
    </row>
    <row r="8453" spans="1:15" x14ac:dyDescent="0.3">
      <c r="A8453">
        <v>9604272</v>
      </c>
      <c r="B8453">
        <v>100649</v>
      </c>
      <c r="C8453">
        <v>3308</v>
      </c>
      <c r="D8453">
        <v>3308</v>
      </c>
      <c r="E8453">
        <v>2003</v>
      </c>
      <c r="F8453" t="s">
        <v>9385</v>
      </c>
      <c r="G8453" t="s">
        <v>6</v>
      </c>
      <c r="H8453" t="s">
        <v>7</v>
      </c>
      <c r="I8453" t="s">
        <v>428</v>
      </c>
      <c r="J8453">
        <v>1175</v>
      </c>
      <c r="K8453">
        <v>1</v>
      </c>
      <c r="L8453">
        <v>20030520</v>
      </c>
      <c r="M8453">
        <v>20230424</v>
      </c>
      <c r="N8453" t="s">
        <v>3</v>
      </c>
      <c r="O8453" t="s">
        <v>14</v>
      </c>
    </row>
    <row r="8454" spans="1:15" x14ac:dyDescent="0.3">
      <c r="A8454">
        <v>9604274</v>
      </c>
      <c r="B8454">
        <v>144095</v>
      </c>
      <c r="C8454">
        <v>3802</v>
      </c>
      <c r="D8454">
        <v>3830</v>
      </c>
      <c r="E8454">
        <v>2004</v>
      </c>
      <c r="F8454" t="s">
        <v>9386</v>
      </c>
      <c r="G8454" t="s">
        <v>6</v>
      </c>
      <c r="H8454" t="s">
        <v>7</v>
      </c>
      <c r="I8454" t="s">
        <v>1693</v>
      </c>
      <c r="J8454">
        <v>1784</v>
      </c>
      <c r="K8454">
        <v>3</v>
      </c>
      <c r="L8454">
        <v>20040726</v>
      </c>
      <c r="M8454">
        <v>20230419</v>
      </c>
      <c r="N8454" t="s">
        <v>169</v>
      </c>
      <c r="O8454" t="s">
        <v>193</v>
      </c>
    </row>
    <row r="8455" spans="1:15" x14ac:dyDescent="0.3">
      <c r="A8455">
        <v>9606088</v>
      </c>
      <c r="B8455">
        <v>53982</v>
      </c>
      <c r="C8455">
        <v>3209</v>
      </c>
      <c r="D8455">
        <v>3266</v>
      </c>
      <c r="E8455">
        <v>1997</v>
      </c>
      <c r="F8455" t="s">
        <v>9387</v>
      </c>
      <c r="G8455" t="s">
        <v>6279</v>
      </c>
      <c r="H8455" t="s">
        <v>1</v>
      </c>
      <c r="I8455" t="s">
        <v>9388</v>
      </c>
      <c r="J8455">
        <v>199</v>
      </c>
      <c r="K8455">
        <v>1</v>
      </c>
      <c r="L8455">
        <v>19970101</v>
      </c>
      <c r="M8455">
        <v>20230419</v>
      </c>
      <c r="N8455" t="s">
        <v>3</v>
      </c>
      <c r="O8455" t="s">
        <v>183</v>
      </c>
    </row>
    <row r="8456" spans="1:15" x14ac:dyDescent="0.3">
      <c r="A8456">
        <v>9606286</v>
      </c>
      <c r="B8456">
        <v>6192</v>
      </c>
      <c r="C8456">
        <v>3707</v>
      </c>
      <c r="D8456">
        <v>3755</v>
      </c>
      <c r="E8456">
        <v>1977</v>
      </c>
      <c r="F8456" t="s">
        <v>9389</v>
      </c>
      <c r="G8456" t="s">
        <v>84</v>
      </c>
      <c r="H8456" t="s">
        <v>24</v>
      </c>
      <c r="I8456" t="s">
        <v>78</v>
      </c>
      <c r="J8456">
        <v>750</v>
      </c>
      <c r="K8456">
        <v>1</v>
      </c>
      <c r="L8456">
        <v>19770101</v>
      </c>
      <c r="M8456">
        <v>20230403</v>
      </c>
      <c r="N8456" t="s">
        <v>3</v>
      </c>
      <c r="O8456" t="s">
        <v>79</v>
      </c>
    </row>
    <row r="8457" spans="1:15" x14ac:dyDescent="0.3">
      <c r="A8457">
        <v>9606409</v>
      </c>
      <c r="B8457">
        <v>122494</v>
      </c>
      <c r="C8457">
        <v>3100</v>
      </c>
      <c r="D8457">
        <v>3100</v>
      </c>
      <c r="E8457">
        <v>2003</v>
      </c>
      <c r="F8457" t="s">
        <v>9390</v>
      </c>
      <c r="G8457" t="s">
        <v>6</v>
      </c>
      <c r="H8457" t="s">
        <v>7</v>
      </c>
      <c r="I8457" t="s">
        <v>2882</v>
      </c>
      <c r="J8457">
        <v>1254</v>
      </c>
      <c r="K8457">
        <v>3</v>
      </c>
      <c r="L8457">
        <v>20030505</v>
      </c>
      <c r="M8457">
        <v>20230426</v>
      </c>
      <c r="N8457" t="s">
        <v>169</v>
      </c>
      <c r="O8457" t="s">
        <v>9</v>
      </c>
    </row>
    <row r="8458" spans="1:15" x14ac:dyDescent="0.3">
      <c r="A8458">
        <v>9606708</v>
      </c>
      <c r="B8458">
        <v>98846</v>
      </c>
      <c r="C8458">
        <v>3100</v>
      </c>
      <c r="D8458">
        <v>3100</v>
      </c>
      <c r="E8458">
        <v>2002</v>
      </c>
      <c r="F8458" t="s">
        <v>9391</v>
      </c>
      <c r="G8458" t="s">
        <v>6</v>
      </c>
      <c r="H8458" t="s">
        <v>7</v>
      </c>
      <c r="I8458" t="s">
        <v>1478</v>
      </c>
      <c r="J8458">
        <v>1345</v>
      </c>
      <c r="K8458">
        <v>1</v>
      </c>
      <c r="L8458">
        <v>20021114</v>
      </c>
      <c r="M8458">
        <v>20230412</v>
      </c>
      <c r="N8458" t="s">
        <v>3</v>
      </c>
      <c r="O8458" t="s">
        <v>14</v>
      </c>
    </row>
    <row r="8459" spans="1:15" x14ac:dyDescent="0.3">
      <c r="A8459">
        <v>9606979</v>
      </c>
      <c r="B8459">
        <v>65978</v>
      </c>
      <c r="C8459">
        <v>3610</v>
      </c>
      <c r="D8459">
        <v>3610</v>
      </c>
      <c r="E8459">
        <v>2000</v>
      </c>
      <c r="F8459" t="s">
        <v>9392</v>
      </c>
      <c r="G8459" t="s">
        <v>6</v>
      </c>
      <c r="H8459" t="s">
        <v>7</v>
      </c>
      <c r="I8459" t="s">
        <v>2346</v>
      </c>
      <c r="J8459">
        <v>970</v>
      </c>
      <c r="K8459">
        <v>1</v>
      </c>
      <c r="L8459">
        <v>20000124</v>
      </c>
      <c r="M8459">
        <v>20230406</v>
      </c>
      <c r="N8459" t="s">
        <v>3</v>
      </c>
      <c r="O8459" t="s">
        <v>34</v>
      </c>
    </row>
    <row r="8460" spans="1:15" x14ac:dyDescent="0.3">
      <c r="A8460">
        <v>9607098</v>
      </c>
      <c r="B8460">
        <v>6203</v>
      </c>
      <c r="C8460">
        <v>3503</v>
      </c>
      <c r="D8460">
        <v>3503</v>
      </c>
      <c r="E8460">
        <v>1984</v>
      </c>
      <c r="F8460" s="1">
        <v>1241889</v>
      </c>
      <c r="G8460" t="s">
        <v>71</v>
      </c>
      <c r="H8460" t="s">
        <v>72</v>
      </c>
      <c r="I8460" t="s">
        <v>78</v>
      </c>
      <c r="J8460">
        <v>750</v>
      </c>
      <c r="K8460">
        <v>1</v>
      </c>
      <c r="L8460">
        <v>19840910</v>
      </c>
      <c r="M8460">
        <v>20090120</v>
      </c>
      <c r="N8460" t="s">
        <v>3</v>
      </c>
      <c r="O8460" t="s">
        <v>79</v>
      </c>
    </row>
    <row r="8461" spans="1:15" x14ac:dyDescent="0.3">
      <c r="A8461">
        <v>9607811</v>
      </c>
      <c r="B8461">
        <v>39381</v>
      </c>
      <c r="C8461">
        <v>3100</v>
      </c>
      <c r="D8461">
        <v>3100</v>
      </c>
      <c r="E8461">
        <v>1989</v>
      </c>
      <c r="F8461" t="s">
        <v>9393</v>
      </c>
      <c r="G8461" t="s">
        <v>10</v>
      </c>
      <c r="H8461" t="s">
        <v>1</v>
      </c>
      <c r="I8461" t="s">
        <v>9394</v>
      </c>
      <c r="J8461">
        <v>202</v>
      </c>
      <c r="K8461">
        <v>1</v>
      </c>
      <c r="L8461">
        <v>19890101</v>
      </c>
      <c r="M8461">
        <v>20230419</v>
      </c>
      <c r="N8461" t="s">
        <v>3</v>
      </c>
      <c r="O8461" t="s">
        <v>479</v>
      </c>
    </row>
    <row r="8462" spans="1:15" x14ac:dyDescent="0.3">
      <c r="A8462">
        <v>9609629</v>
      </c>
      <c r="B8462">
        <v>140078</v>
      </c>
      <c r="C8462">
        <v>3308</v>
      </c>
      <c r="D8462">
        <v>3360</v>
      </c>
      <c r="E8462">
        <v>1997</v>
      </c>
      <c r="F8462" t="s">
        <v>9395</v>
      </c>
      <c r="G8462" t="s">
        <v>36</v>
      </c>
      <c r="H8462" t="s">
        <v>7</v>
      </c>
      <c r="I8462" t="s">
        <v>4462</v>
      </c>
      <c r="J8462">
        <v>1615</v>
      </c>
      <c r="K8462">
        <v>1</v>
      </c>
      <c r="L8462">
        <v>19971113</v>
      </c>
      <c r="M8462">
        <v>20230412</v>
      </c>
      <c r="N8462" t="s">
        <v>3</v>
      </c>
      <c r="O8462" t="s">
        <v>687</v>
      </c>
    </row>
    <row r="8463" spans="1:15" x14ac:dyDescent="0.3">
      <c r="A8463">
        <v>9609662</v>
      </c>
      <c r="B8463">
        <v>154101</v>
      </c>
      <c r="C8463">
        <v>3301</v>
      </c>
      <c r="D8463">
        <v>3301</v>
      </c>
      <c r="E8463">
        <v>2006</v>
      </c>
      <c r="F8463" t="s">
        <v>9396</v>
      </c>
      <c r="G8463" t="s">
        <v>349</v>
      </c>
      <c r="H8463" t="s">
        <v>344</v>
      </c>
      <c r="I8463" t="s">
        <v>433</v>
      </c>
      <c r="J8463">
        <v>8440</v>
      </c>
      <c r="K8463">
        <v>3</v>
      </c>
      <c r="L8463">
        <v>20060206</v>
      </c>
      <c r="M8463">
        <v>20230428</v>
      </c>
      <c r="N8463" t="s">
        <v>169</v>
      </c>
      <c r="O8463" t="s">
        <v>433</v>
      </c>
    </row>
    <row r="8464" spans="1:15" x14ac:dyDescent="0.3">
      <c r="A8464">
        <v>9609737</v>
      </c>
      <c r="B8464">
        <v>168205</v>
      </c>
      <c r="C8464">
        <v>3805</v>
      </c>
      <c r="D8464">
        <v>3805</v>
      </c>
      <c r="E8464">
        <v>2006</v>
      </c>
      <c r="F8464" t="s">
        <v>9397</v>
      </c>
      <c r="G8464" t="s">
        <v>6</v>
      </c>
      <c r="H8464" t="s">
        <v>7</v>
      </c>
      <c r="I8464" t="s">
        <v>305</v>
      </c>
      <c r="J8464">
        <v>1275</v>
      </c>
      <c r="K8464">
        <v>3</v>
      </c>
      <c r="L8464">
        <v>20060110</v>
      </c>
      <c r="M8464">
        <v>20230403</v>
      </c>
      <c r="N8464" t="s">
        <v>169</v>
      </c>
      <c r="O8464" t="s">
        <v>49</v>
      </c>
    </row>
    <row r="8465" spans="1:15" x14ac:dyDescent="0.3">
      <c r="A8465">
        <v>9610745</v>
      </c>
      <c r="B8465">
        <v>100470</v>
      </c>
      <c r="C8465">
        <v>3100</v>
      </c>
      <c r="D8465">
        <v>3100</v>
      </c>
      <c r="E8465">
        <v>2003</v>
      </c>
      <c r="F8465" t="s">
        <v>9398</v>
      </c>
      <c r="G8465" t="s">
        <v>6</v>
      </c>
      <c r="H8465" t="s">
        <v>7</v>
      </c>
      <c r="I8465" t="s">
        <v>9399</v>
      </c>
      <c r="J8465">
        <v>1510</v>
      </c>
      <c r="K8465">
        <v>1</v>
      </c>
      <c r="L8465">
        <v>20030414</v>
      </c>
      <c r="M8465">
        <v>20230424</v>
      </c>
      <c r="N8465" t="s">
        <v>3</v>
      </c>
      <c r="O8465" t="s">
        <v>387</v>
      </c>
    </row>
    <row r="8466" spans="1:15" x14ac:dyDescent="0.3">
      <c r="A8466">
        <v>9611787</v>
      </c>
      <c r="B8466">
        <v>183129</v>
      </c>
      <c r="C8466">
        <v>3100</v>
      </c>
      <c r="D8466">
        <v>3100</v>
      </c>
      <c r="E8466">
        <v>2009</v>
      </c>
      <c r="F8466" t="s">
        <v>9400</v>
      </c>
      <c r="G8466" t="s">
        <v>27</v>
      </c>
      <c r="H8466" t="s">
        <v>28</v>
      </c>
      <c r="I8466" t="s">
        <v>1910</v>
      </c>
      <c r="J8466">
        <v>1594</v>
      </c>
      <c r="K8466">
        <v>2</v>
      </c>
      <c r="L8466">
        <v>20090113</v>
      </c>
      <c r="M8466">
        <v>20230426</v>
      </c>
      <c r="N8466" t="s">
        <v>3</v>
      </c>
      <c r="O8466" t="s">
        <v>103</v>
      </c>
    </row>
    <row r="8467" spans="1:15" x14ac:dyDescent="0.3">
      <c r="A8467">
        <v>9614029</v>
      </c>
      <c r="B8467">
        <v>168488</v>
      </c>
      <c r="C8467">
        <v>3702</v>
      </c>
      <c r="D8467">
        <v>3730</v>
      </c>
      <c r="E8467">
        <v>2006</v>
      </c>
      <c r="F8467" t="s">
        <v>9401</v>
      </c>
      <c r="G8467" t="s">
        <v>6</v>
      </c>
      <c r="H8467" t="s">
        <v>7</v>
      </c>
      <c r="I8467" t="s">
        <v>7759</v>
      </c>
      <c r="J8467">
        <v>1275</v>
      </c>
      <c r="K8467">
        <v>1</v>
      </c>
      <c r="L8467">
        <v>20060726</v>
      </c>
      <c r="M8467">
        <v>20230428</v>
      </c>
      <c r="N8467" t="s">
        <v>3</v>
      </c>
      <c r="O8467" t="s">
        <v>488</v>
      </c>
    </row>
    <row r="8468" spans="1:15" x14ac:dyDescent="0.3">
      <c r="A8468">
        <v>9614271</v>
      </c>
      <c r="B8468">
        <v>114674</v>
      </c>
      <c r="C8468">
        <v>3100</v>
      </c>
      <c r="D8468">
        <v>3100</v>
      </c>
      <c r="E8468">
        <v>2003</v>
      </c>
      <c r="F8468" t="s">
        <v>9402</v>
      </c>
      <c r="G8468" t="s">
        <v>6</v>
      </c>
      <c r="H8468" t="s">
        <v>7</v>
      </c>
      <c r="I8468" t="s">
        <v>6193</v>
      </c>
      <c r="J8468">
        <v>1525</v>
      </c>
      <c r="K8468">
        <v>1</v>
      </c>
      <c r="L8468">
        <v>20030320</v>
      </c>
      <c r="M8468">
        <v>20230417</v>
      </c>
      <c r="N8468" t="s">
        <v>3</v>
      </c>
      <c r="O8468" t="s">
        <v>284</v>
      </c>
    </row>
    <row r="8469" spans="1:15" x14ac:dyDescent="0.3">
      <c r="A8469">
        <v>9614871</v>
      </c>
      <c r="B8469">
        <v>121754</v>
      </c>
      <c r="C8469">
        <v>3502</v>
      </c>
      <c r="D8469">
        <v>3502</v>
      </c>
      <c r="E8469">
        <v>2003</v>
      </c>
      <c r="F8469" t="s">
        <v>9403</v>
      </c>
      <c r="G8469" t="s">
        <v>6</v>
      </c>
      <c r="H8469" t="s">
        <v>7</v>
      </c>
      <c r="I8469" t="s">
        <v>9404</v>
      </c>
      <c r="J8469">
        <v>1503</v>
      </c>
      <c r="K8469">
        <v>1</v>
      </c>
      <c r="L8469">
        <v>20030317</v>
      </c>
      <c r="M8469">
        <v>20230424</v>
      </c>
      <c r="N8469" t="s">
        <v>3</v>
      </c>
      <c r="O8469" t="s">
        <v>34</v>
      </c>
    </row>
    <row r="8470" spans="1:15" x14ac:dyDescent="0.3">
      <c r="A8470">
        <v>9617636</v>
      </c>
      <c r="B8470">
        <v>36042</v>
      </c>
      <c r="C8470">
        <v>3611</v>
      </c>
      <c r="D8470">
        <v>3679</v>
      </c>
      <c r="E8470">
        <v>1996</v>
      </c>
      <c r="F8470" t="s">
        <v>9405</v>
      </c>
      <c r="G8470" t="s">
        <v>6</v>
      </c>
      <c r="H8470" t="s">
        <v>7</v>
      </c>
      <c r="I8470" t="s">
        <v>244</v>
      </c>
      <c r="J8470">
        <v>1005</v>
      </c>
      <c r="K8470">
        <v>1</v>
      </c>
      <c r="L8470">
        <v>19961014</v>
      </c>
      <c r="M8470">
        <v>20230426</v>
      </c>
      <c r="N8470" t="s">
        <v>3</v>
      </c>
      <c r="O8470" t="s">
        <v>14</v>
      </c>
    </row>
    <row r="8471" spans="1:15" x14ac:dyDescent="0.3">
      <c r="A8471">
        <v>9619443</v>
      </c>
      <c r="B8471">
        <v>255</v>
      </c>
      <c r="C8471">
        <v>3100</v>
      </c>
      <c r="D8471">
        <v>3100</v>
      </c>
      <c r="E8471">
        <v>1990</v>
      </c>
      <c r="F8471" t="s">
        <v>9406</v>
      </c>
      <c r="G8471" t="s">
        <v>39</v>
      </c>
      <c r="H8471" t="s">
        <v>7</v>
      </c>
      <c r="I8471" t="s">
        <v>261</v>
      </c>
      <c r="J8471">
        <v>1150</v>
      </c>
      <c r="K8471">
        <v>2</v>
      </c>
      <c r="L8471">
        <v>19000604</v>
      </c>
      <c r="M8471">
        <v>20050315</v>
      </c>
      <c r="N8471" t="s">
        <v>3</v>
      </c>
      <c r="O8471" t="s">
        <v>9407</v>
      </c>
    </row>
    <row r="8472" spans="1:15" x14ac:dyDescent="0.3">
      <c r="A8472">
        <v>9621630</v>
      </c>
      <c r="B8472">
        <v>123669</v>
      </c>
      <c r="C8472">
        <v>3703</v>
      </c>
      <c r="D8472">
        <v>3739</v>
      </c>
      <c r="E8472">
        <v>2003</v>
      </c>
      <c r="F8472" t="s">
        <v>9408</v>
      </c>
      <c r="G8472" t="s">
        <v>6</v>
      </c>
      <c r="H8472" t="s">
        <v>7</v>
      </c>
      <c r="I8472" t="s">
        <v>386</v>
      </c>
      <c r="J8472">
        <v>1410</v>
      </c>
      <c r="K8472">
        <v>1</v>
      </c>
      <c r="L8472">
        <v>20030825</v>
      </c>
      <c r="M8472">
        <v>20230419</v>
      </c>
      <c r="N8472" t="s">
        <v>3</v>
      </c>
      <c r="O8472" t="s">
        <v>387</v>
      </c>
    </row>
    <row r="8473" spans="1:15" x14ac:dyDescent="0.3">
      <c r="A8473">
        <v>9622535</v>
      </c>
      <c r="B8473">
        <v>98888</v>
      </c>
      <c r="C8473">
        <v>3100</v>
      </c>
      <c r="D8473">
        <v>3100</v>
      </c>
      <c r="F8473" t="s">
        <v>9409</v>
      </c>
      <c r="G8473" t="s">
        <v>6</v>
      </c>
      <c r="H8473" t="s">
        <v>7</v>
      </c>
      <c r="I8473" t="s">
        <v>5379</v>
      </c>
      <c r="J8473">
        <v>1280</v>
      </c>
      <c r="K8473">
        <v>3</v>
      </c>
      <c r="L8473">
        <v>20030512</v>
      </c>
      <c r="M8473">
        <v>20230405</v>
      </c>
      <c r="N8473" t="s">
        <v>169</v>
      </c>
      <c r="O8473" t="s">
        <v>14</v>
      </c>
    </row>
    <row r="8474" spans="1:15" x14ac:dyDescent="0.3">
      <c r="A8474">
        <v>9623160</v>
      </c>
      <c r="B8474">
        <v>34215</v>
      </c>
      <c r="C8474">
        <v>3802</v>
      </c>
      <c r="D8474">
        <v>3802</v>
      </c>
      <c r="E8474">
        <v>1996</v>
      </c>
      <c r="F8474" t="s">
        <v>9410</v>
      </c>
      <c r="G8474" t="s">
        <v>6</v>
      </c>
      <c r="H8474" t="s">
        <v>7</v>
      </c>
      <c r="I8474" t="s">
        <v>9411</v>
      </c>
      <c r="J8474">
        <v>1360</v>
      </c>
      <c r="K8474">
        <v>1</v>
      </c>
      <c r="L8474">
        <v>19960729</v>
      </c>
      <c r="M8474">
        <v>20230427</v>
      </c>
      <c r="N8474" t="s">
        <v>3</v>
      </c>
      <c r="O8474" t="s">
        <v>56</v>
      </c>
    </row>
    <row r="8475" spans="1:15" x14ac:dyDescent="0.3">
      <c r="A8475">
        <v>9625477</v>
      </c>
      <c r="B8475">
        <v>154308</v>
      </c>
      <c r="C8475">
        <v>3100</v>
      </c>
      <c r="D8475">
        <v>3100</v>
      </c>
      <c r="E8475">
        <v>2005</v>
      </c>
      <c r="F8475" t="s">
        <v>9412</v>
      </c>
      <c r="G8475" t="s">
        <v>27</v>
      </c>
      <c r="H8475" t="s">
        <v>28</v>
      </c>
      <c r="I8475" t="s">
        <v>180</v>
      </c>
      <c r="J8475">
        <v>1564</v>
      </c>
      <c r="K8475">
        <v>1</v>
      </c>
      <c r="L8475">
        <v>20051220</v>
      </c>
      <c r="M8475">
        <v>20230405</v>
      </c>
      <c r="N8475" t="s">
        <v>3</v>
      </c>
      <c r="O8475" t="s">
        <v>103</v>
      </c>
    </row>
    <row r="8476" spans="1:15" x14ac:dyDescent="0.3">
      <c r="A8476">
        <v>9625947</v>
      </c>
      <c r="B8476">
        <v>154768</v>
      </c>
      <c r="C8476">
        <v>3803</v>
      </c>
      <c r="D8476">
        <v>3803</v>
      </c>
      <c r="E8476">
        <v>2006</v>
      </c>
      <c r="F8476" t="s">
        <v>9413</v>
      </c>
      <c r="G8476" t="s">
        <v>6</v>
      </c>
      <c r="H8476" t="s">
        <v>7</v>
      </c>
      <c r="I8476" t="s">
        <v>588</v>
      </c>
      <c r="J8476">
        <v>1393</v>
      </c>
      <c r="K8476">
        <v>1</v>
      </c>
      <c r="L8476">
        <v>20060322</v>
      </c>
      <c r="M8476">
        <v>20230405</v>
      </c>
      <c r="N8476" t="s">
        <v>3</v>
      </c>
      <c r="O8476" t="s">
        <v>34</v>
      </c>
    </row>
    <row r="8477" spans="1:15" x14ac:dyDescent="0.3">
      <c r="A8477">
        <v>9626048</v>
      </c>
      <c r="B8477">
        <v>147968</v>
      </c>
      <c r="C8477">
        <v>3506</v>
      </c>
      <c r="D8477">
        <v>3550</v>
      </c>
      <c r="E8477">
        <v>2005</v>
      </c>
      <c r="F8477" t="s">
        <v>9414</v>
      </c>
      <c r="G8477" t="s">
        <v>27</v>
      </c>
      <c r="H8477" t="s">
        <v>28</v>
      </c>
      <c r="I8477" t="s">
        <v>920</v>
      </c>
      <c r="J8477">
        <v>1853</v>
      </c>
      <c r="K8477">
        <v>1</v>
      </c>
      <c r="L8477">
        <v>20050628</v>
      </c>
      <c r="M8477">
        <v>20230421</v>
      </c>
      <c r="N8477" t="s">
        <v>3</v>
      </c>
      <c r="O8477" t="s">
        <v>103</v>
      </c>
    </row>
    <row r="8478" spans="1:15" x14ac:dyDescent="0.3">
      <c r="A8478">
        <v>9626386</v>
      </c>
      <c r="B8478">
        <v>39254</v>
      </c>
      <c r="C8478">
        <v>3702</v>
      </c>
      <c r="D8478">
        <v>3730</v>
      </c>
      <c r="E8478">
        <v>1996</v>
      </c>
      <c r="F8478" t="s">
        <v>9415</v>
      </c>
      <c r="G8478" t="s">
        <v>6</v>
      </c>
      <c r="H8478" t="s">
        <v>7</v>
      </c>
      <c r="I8478" t="s">
        <v>9416</v>
      </c>
      <c r="J8478">
        <v>965</v>
      </c>
      <c r="K8478">
        <v>1</v>
      </c>
      <c r="L8478">
        <v>19960626</v>
      </c>
      <c r="M8478">
        <v>20230419</v>
      </c>
      <c r="N8478" t="s">
        <v>3</v>
      </c>
      <c r="O8478" t="s">
        <v>103</v>
      </c>
    </row>
    <row r="8479" spans="1:15" x14ac:dyDescent="0.3">
      <c r="A8479">
        <v>9627221</v>
      </c>
      <c r="B8479">
        <v>40425</v>
      </c>
      <c r="C8479">
        <v>3205</v>
      </c>
      <c r="D8479">
        <v>3245</v>
      </c>
      <c r="E8479">
        <v>1997</v>
      </c>
      <c r="F8479" t="s">
        <v>9417</v>
      </c>
      <c r="G8479" t="s">
        <v>6</v>
      </c>
      <c r="H8479" t="s">
        <v>7</v>
      </c>
      <c r="I8479" t="s">
        <v>937</v>
      </c>
      <c r="J8479">
        <v>1010</v>
      </c>
      <c r="K8479">
        <v>1</v>
      </c>
      <c r="L8479">
        <v>19970319</v>
      </c>
      <c r="M8479">
        <v>20230424</v>
      </c>
      <c r="N8479" t="s">
        <v>3</v>
      </c>
      <c r="O8479" t="s">
        <v>14</v>
      </c>
    </row>
    <row r="8480" spans="1:15" x14ac:dyDescent="0.3">
      <c r="A8480">
        <v>9628709</v>
      </c>
      <c r="B8480">
        <v>108133</v>
      </c>
      <c r="C8480">
        <v>3210</v>
      </c>
      <c r="D8480">
        <v>3270</v>
      </c>
      <c r="E8480">
        <v>2004</v>
      </c>
      <c r="F8480" t="s">
        <v>9418</v>
      </c>
      <c r="G8480" t="s">
        <v>6</v>
      </c>
      <c r="H8480" t="s">
        <v>7</v>
      </c>
      <c r="I8480" t="s">
        <v>180</v>
      </c>
      <c r="J8480">
        <v>2235</v>
      </c>
      <c r="K8480">
        <v>1</v>
      </c>
      <c r="L8480">
        <v>20040422</v>
      </c>
      <c r="M8480">
        <v>20230418</v>
      </c>
      <c r="N8480" t="s">
        <v>3</v>
      </c>
      <c r="O8480" t="s">
        <v>103</v>
      </c>
    </row>
    <row r="8481" spans="1:15" x14ac:dyDescent="0.3">
      <c r="A8481">
        <v>9631363</v>
      </c>
      <c r="B8481">
        <v>98856</v>
      </c>
      <c r="C8481">
        <v>3100</v>
      </c>
      <c r="D8481">
        <v>3100</v>
      </c>
      <c r="E8481">
        <v>2003</v>
      </c>
      <c r="F8481" t="s">
        <v>9419</v>
      </c>
      <c r="G8481" t="s">
        <v>6</v>
      </c>
      <c r="H8481" t="s">
        <v>7</v>
      </c>
      <c r="I8481" t="s">
        <v>1435</v>
      </c>
      <c r="J8481">
        <v>1360</v>
      </c>
      <c r="K8481">
        <v>1</v>
      </c>
      <c r="L8481">
        <v>20030422</v>
      </c>
      <c r="M8481">
        <v>20230403</v>
      </c>
      <c r="N8481" t="s">
        <v>3</v>
      </c>
      <c r="O8481" t="s">
        <v>14</v>
      </c>
    </row>
    <row r="8482" spans="1:15" x14ac:dyDescent="0.3">
      <c r="A8482">
        <v>9632986</v>
      </c>
      <c r="B8482">
        <v>208098</v>
      </c>
      <c r="C8482">
        <v>3807</v>
      </c>
      <c r="D8482">
        <v>3855</v>
      </c>
      <c r="E8482">
        <v>2009</v>
      </c>
      <c r="F8482" t="s">
        <v>9420</v>
      </c>
      <c r="G8482" t="s">
        <v>3471</v>
      </c>
      <c r="H8482" t="s">
        <v>391</v>
      </c>
      <c r="I8482" t="s">
        <v>3858</v>
      </c>
      <c r="J8482">
        <v>7750</v>
      </c>
      <c r="K8482">
        <v>3</v>
      </c>
      <c r="L8482">
        <v>20090127</v>
      </c>
      <c r="M8482">
        <v>20230418</v>
      </c>
      <c r="N8482" t="s">
        <v>169</v>
      </c>
      <c r="O8482" t="s">
        <v>3859</v>
      </c>
    </row>
    <row r="8483" spans="1:15" x14ac:dyDescent="0.3">
      <c r="A8483">
        <v>9633326</v>
      </c>
      <c r="B8483">
        <v>185013</v>
      </c>
      <c r="C8483">
        <v>3702</v>
      </c>
      <c r="D8483">
        <v>3730</v>
      </c>
      <c r="E8483">
        <v>2007</v>
      </c>
      <c r="F8483" t="s">
        <v>9421</v>
      </c>
      <c r="G8483" t="s">
        <v>27</v>
      </c>
      <c r="H8483" t="s">
        <v>7</v>
      </c>
      <c r="I8483" t="s">
        <v>847</v>
      </c>
      <c r="J8483">
        <v>2480</v>
      </c>
      <c r="K8483">
        <v>3</v>
      </c>
      <c r="L8483">
        <v>20070627</v>
      </c>
      <c r="M8483">
        <v>20230411</v>
      </c>
      <c r="N8483" t="s">
        <v>169</v>
      </c>
      <c r="O8483" t="s">
        <v>819</v>
      </c>
    </row>
    <row r="8484" spans="1:15" x14ac:dyDescent="0.3">
      <c r="A8484">
        <v>9633998</v>
      </c>
      <c r="B8484">
        <v>173508</v>
      </c>
      <c r="C8484">
        <v>3703</v>
      </c>
      <c r="D8484">
        <v>3738</v>
      </c>
      <c r="E8484">
        <v>2007</v>
      </c>
      <c r="F8484" t="s">
        <v>9422</v>
      </c>
      <c r="G8484" t="s">
        <v>6</v>
      </c>
      <c r="H8484" t="s">
        <v>7</v>
      </c>
      <c r="I8484" t="s">
        <v>2934</v>
      </c>
      <c r="J8484">
        <v>1156</v>
      </c>
      <c r="K8484">
        <v>2</v>
      </c>
      <c r="L8484">
        <v>20070803</v>
      </c>
      <c r="M8484">
        <v>20230427</v>
      </c>
      <c r="N8484" t="s">
        <v>3</v>
      </c>
      <c r="O8484" t="s">
        <v>103</v>
      </c>
    </row>
    <row r="8485" spans="1:15" x14ac:dyDescent="0.3">
      <c r="A8485">
        <v>9634317</v>
      </c>
      <c r="B8485">
        <v>85825</v>
      </c>
      <c r="C8485">
        <v>3709</v>
      </c>
      <c r="D8485">
        <v>3709</v>
      </c>
      <c r="E8485">
        <v>2001</v>
      </c>
      <c r="F8485" t="s">
        <v>9423</v>
      </c>
      <c r="G8485" t="s">
        <v>6</v>
      </c>
      <c r="H8485" t="s">
        <v>7</v>
      </c>
      <c r="I8485" t="s">
        <v>1435</v>
      </c>
      <c r="J8485">
        <v>1360</v>
      </c>
      <c r="K8485">
        <v>1</v>
      </c>
      <c r="L8485">
        <v>20010815</v>
      </c>
      <c r="M8485">
        <v>20230424</v>
      </c>
      <c r="N8485" t="s">
        <v>3</v>
      </c>
      <c r="O8485" t="s">
        <v>14</v>
      </c>
    </row>
    <row r="8486" spans="1:15" x14ac:dyDescent="0.3">
      <c r="A8486">
        <v>9635139</v>
      </c>
      <c r="B8486">
        <v>115981</v>
      </c>
      <c r="C8486">
        <v>3705</v>
      </c>
      <c r="D8486">
        <v>3745</v>
      </c>
      <c r="E8486">
        <v>1996</v>
      </c>
      <c r="F8486" t="s">
        <v>9424</v>
      </c>
      <c r="G8486" t="s">
        <v>6</v>
      </c>
      <c r="H8486" t="s">
        <v>7</v>
      </c>
      <c r="I8486" t="s">
        <v>9425</v>
      </c>
      <c r="J8486">
        <v>917</v>
      </c>
      <c r="K8486">
        <v>1</v>
      </c>
      <c r="L8486">
        <v>19961220</v>
      </c>
      <c r="M8486">
        <v>20230405</v>
      </c>
      <c r="N8486" t="s">
        <v>3</v>
      </c>
      <c r="O8486" t="s">
        <v>87</v>
      </c>
    </row>
    <row r="8487" spans="1:15" x14ac:dyDescent="0.3">
      <c r="A8487">
        <v>9635331</v>
      </c>
      <c r="B8487">
        <v>142467</v>
      </c>
      <c r="C8487">
        <v>3100</v>
      </c>
      <c r="D8487">
        <v>3100</v>
      </c>
      <c r="E8487">
        <v>2005</v>
      </c>
      <c r="F8487" t="s">
        <v>9426</v>
      </c>
      <c r="G8487" t="s">
        <v>27</v>
      </c>
      <c r="H8487" t="s">
        <v>28</v>
      </c>
      <c r="I8487" t="s">
        <v>913</v>
      </c>
      <c r="J8487">
        <v>1290</v>
      </c>
      <c r="K8487">
        <v>1</v>
      </c>
      <c r="L8487">
        <v>20050620</v>
      </c>
      <c r="M8487">
        <v>20230405</v>
      </c>
      <c r="N8487" t="s">
        <v>3</v>
      </c>
      <c r="O8487" t="s">
        <v>49</v>
      </c>
    </row>
    <row r="8488" spans="1:15" x14ac:dyDescent="0.3">
      <c r="A8488">
        <v>9635724</v>
      </c>
      <c r="B8488">
        <v>135910</v>
      </c>
      <c r="C8488">
        <v>3100</v>
      </c>
      <c r="D8488">
        <v>3100</v>
      </c>
      <c r="E8488">
        <v>2003</v>
      </c>
      <c r="F8488" t="s">
        <v>9427</v>
      </c>
      <c r="G8488" t="s">
        <v>27</v>
      </c>
      <c r="H8488" t="s">
        <v>28</v>
      </c>
      <c r="I8488" t="s">
        <v>155</v>
      </c>
      <c r="J8488">
        <v>1854</v>
      </c>
      <c r="K8488">
        <v>1</v>
      </c>
      <c r="L8488">
        <v>20030603</v>
      </c>
      <c r="M8488">
        <v>20230426</v>
      </c>
      <c r="N8488" t="s">
        <v>3</v>
      </c>
      <c r="O8488" t="s">
        <v>9</v>
      </c>
    </row>
    <row r="8489" spans="1:15" x14ac:dyDescent="0.3">
      <c r="A8489">
        <v>9635878</v>
      </c>
      <c r="B8489">
        <v>149842</v>
      </c>
      <c r="C8489">
        <v>3606</v>
      </c>
      <c r="D8489">
        <v>3606</v>
      </c>
      <c r="E8489">
        <v>2005</v>
      </c>
      <c r="F8489" t="s">
        <v>9428</v>
      </c>
      <c r="G8489" t="s">
        <v>6</v>
      </c>
      <c r="H8489" t="s">
        <v>7</v>
      </c>
      <c r="I8489" t="s">
        <v>327</v>
      </c>
      <c r="J8489">
        <v>1120</v>
      </c>
      <c r="K8489">
        <v>1</v>
      </c>
      <c r="L8489">
        <v>20050803</v>
      </c>
      <c r="M8489">
        <v>20230426</v>
      </c>
      <c r="N8489" t="s">
        <v>3</v>
      </c>
      <c r="O8489" t="s">
        <v>14</v>
      </c>
    </row>
    <row r="8490" spans="1:15" x14ac:dyDescent="0.3">
      <c r="A8490">
        <v>9638835</v>
      </c>
      <c r="B8490">
        <v>93044</v>
      </c>
      <c r="C8490">
        <v>3100</v>
      </c>
      <c r="D8490">
        <v>3100</v>
      </c>
      <c r="E8490">
        <v>2002</v>
      </c>
      <c r="F8490" t="s">
        <v>9429</v>
      </c>
      <c r="G8490" t="s">
        <v>6</v>
      </c>
      <c r="H8490" t="s">
        <v>7</v>
      </c>
      <c r="I8490" t="s">
        <v>1438</v>
      </c>
      <c r="J8490">
        <v>1209</v>
      </c>
      <c r="K8490">
        <v>1</v>
      </c>
      <c r="L8490">
        <v>20021023</v>
      </c>
      <c r="M8490">
        <v>20230404</v>
      </c>
      <c r="N8490" t="s">
        <v>3</v>
      </c>
      <c r="O8490" t="s">
        <v>488</v>
      </c>
    </row>
    <row r="8491" spans="1:15" x14ac:dyDescent="0.3">
      <c r="A8491">
        <v>9638863</v>
      </c>
      <c r="B8491">
        <v>89014</v>
      </c>
      <c r="C8491">
        <v>3408</v>
      </c>
      <c r="D8491">
        <v>3408</v>
      </c>
      <c r="E8491">
        <v>2001</v>
      </c>
      <c r="F8491" t="s">
        <v>9430</v>
      </c>
      <c r="G8491" t="s">
        <v>6</v>
      </c>
      <c r="H8491" t="s">
        <v>7</v>
      </c>
      <c r="I8491" t="s">
        <v>3083</v>
      </c>
      <c r="J8491">
        <v>1120</v>
      </c>
      <c r="K8491">
        <v>1</v>
      </c>
      <c r="L8491">
        <v>20011112</v>
      </c>
      <c r="M8491">
        <v>20230417</v>
      </c>
      <c r="N8491" t="s">
        <v>3</v>
      </c>
      <c r="O8491" t="s">
        <v>479</v>
      </c>
    </row>
    <row r="8492" spans="1:15" x14ac:dyDescent="0.3">
      <c r="A8492">
        <v>9639546</v>
      </c>
      <c r="B8492">
        <v>33335</v>
      </c>
      <c r="C8492">
        <v>3201</v>
      </c>
      <c r="D8492">
        <v>3201</v>
      </c>
      <c r="E8492">
        <v>1994</v>
      </c>
      <c r="F8492" t="s">
        <v>9431</v>
      </c>
      <c r="G8492" t="s">
        <v>239</v>
      </c>
      <c r="H8492" t="s">
        <v>7</v>
      </c>
      <c r="I8492" t="s">
        <v>2329</v>
      </c>
      <c r="J8492">
        <v>1705</v>
      </c>
      <c r="K8492">
        <v>1</v>
      </c>
      <c r="L8492">
        <v>20000629</v>
      </c>
      <c r="M8492">
        <v>20230426</v>
      </c>
      <c r="N8492" t="s">
        <v>3</v>
      </c>
      <c r="O8492" t="s">
        <v>687</v>
      </c>
    </row>
    <row r="8493" spans="1:15" x14ac:dyDescent="0.3">
      <c r="A8493">
        <v>9640466</v>
      </c>
      <c r="B8493">
        <v>90118</v>
      </c>
      <c r="C8493">
        <v>3705</v>
      </c>
      <c r="D8493">
        <v>3746</v>
      </c>
      <c r="E8493">
        <v>2001</v>
      </c>
      <c r="F8493" t="s">
        <v>9432</v>
      </c>
      <c r="G8493" t="s">
        <v>6</v>
      </c>
      <c r="H8493" t="s">
        <v>7</v>
      </c>
      <c r="I8493" t="s">
        <v>457</v>
      </c>
      <c r="J8493">
        <v>1330</v>
      </c>
      <c r="K8493">
        <v>3</v>
      </c>
      <c r="L8493">
        <v>20011108</v>
      </c>
      <c r="M8493">
        <v>20230419</v>
      </c>
      <c r="N8493" t="s">
        <v>169</v>
      </c>
      <c r="O8493" t="s">
        <v>14</v>
      </c>
    </row>
    <row r="8494" spans="1:15" x14ac:dyDescent="0.3">
      <c r="A8494">
        <v>9642102</v>
      </c>
      <c r="B8494">
        <v>132646</v>
      </c>
      <c r="C8494">
        <v>3307</v>
      </c>
      <c r="D8494">
        <v>3307</v>
      </c>
      <c r="E8494">
        <v>2004</v>
      </c>
      <c r="F8494" t="s">
        <v>9433</v>
      </c>
      <c r="G8494" t="s">
        <v>6</v>
      </c>
      <c r="H8494" t="s">
        <v>7</v>
      </c>
      <c r="I8494" t="s">
        <v>824</v>
      </c>
      <c r="J8494">
        <v>1520</v>
      </c>
      <c r="K8494">
        <v>1</v>
      </c>
      <c r="L8494">
        <v>20040202</v>
      </c>
      <c r="M8494">
        <v>20230426</v>
      </c>
      <c r="N8494" t="s">
        <v>3</v>
      </c>
      <c r="O8494" t="s">
        <v>193</v>
      </c>
    </row>
    <row r="8495" spans="1:15" x14ac:dyDescent="0.3">
      <c r="A8495">
        <v>9642646</v>
      </c>
      <c r="B8495">
        <v>81843</v>
      </c>
      <c r="C8495">
        <v>3703</v>
      </c>
      <c r="D8495">
        <v>3738</v>
      </c>
      <c r="E8495">
        <v>1997</v>
      </c>
      <c r="F8495" t="s">
        <v>9434</v>
      </c>
      <c r="G8495" t="s">
        <v>10</v>
      </c>
      <c r="H8495" t="s">
        <v>1</v>
      </c>
      <c r="I8495" t="s">
        <v>9435</v>
      </c>
      <c r="J8495">
        <v>254</v>
      </c>
      <c r="K8495">
        <v>3</v>
      </c>
      <c r="L8495">
        <v>19971218</v>
      </c>
      <c r="M8495">
        <v>20230417</v>
      </c>
      <c r="N8495" t="s">
        <v>169</v>
      </c>
      <c r="O8495" t="s">
        <v>3729</v>
      </c>
    </row>
    <row r="8496" spans="1:15" x14ac:dyDescent="0.3">
      <c r="A8496">
        <v>9643818</v>
      </c>
      <c r="B8496">
        <v>19648</v>
      </c>
      <c r="C8496">
        <v>3402</v>
      </c>
      <c r="D8496">
        <v>3431</v>
      </c>
      <c r="E8496">
        <v>1997</v>
      </c>
      <c r="F8496" t="s">
        <v>9436</v>
      </c>
      <c r="G8496" t="s">
        <v>6</v>
      </c>
      <c r="H8496" t="s">
        <v>7</v>
      </c>
      <c r="I8496" t="s">
        <v>8638</v>
      </c>
      <c r="J8496">
        <v>1091</v>
      </c>
      <c r="K8496">
        <v>1</v>
      </c>
      <c r="L8496">
        <v>19970827</v>
      </c>
      <c r="M8496">
        <v>20230425</v>
      </c>
      <c r="N8496" t="s">
        <v>3</v>
      </c>
      <c r="O8496" t="s">
        <v>34</v>
      </c>
    </row>
    <row r="8497" spans="1:15" x14ac:dyDescent="0.3">
      <c r="A8497">
        <v>9644006</v>
      </c>
      <c r="B8497">
        <v>113433</v>
      </c>
      <c r="C8497">
        <v>3205</v>
      </c>
      <c r="D8497">
        <v>3205</v>
      </c>
      <c r="E8497">
        <v>2002</v>
      </c>
      <c r="F8497" t="s">
        <v>9437</v>
      </c>
      <c r="G8497" t="s">
        <v>6</v>
      </c>
      <c r="H8497" t="s">
        <v>7</v>
      </c>
      <c r="I8497" t="s">
        <v>3466</v>
      </c>
      <c r="J8497">
        <v>1355</v>
      </c>
      <c r="K8497">
        <v>1</v>
      </c>
      <c r="L8497">
        <v>20021122</v>
      </c>
      <c r="M8497">
        <v>20230421</v>
      </c>
      <c r="N8497" t="s">
        <v>3</v>
      </c>
      <c r="O8497" t="s">
        <v>87</v>
      </c>
    </row>
    <row r="8498" spans="1:15" x14ac:dyDescent="0.3">
      <c r="A8498">
        <v>9644216</v>
      </c>
      <c r="B8498">
        <v>168131</v>
      </c>
      <c r="C8498">
        <v>3100</v>
      </c>
      <c r="D8498">
        <v>3100</v>
      </c>
      <c r="E8498">
        <v>2006</v>
      </c>
      <c r="F8498" t="s">
        <v>9438</v>
      </c>
      <c r="G8498" t="s">
        <v>27</v>
      </c>
      <c r="H8498" t="s">
        <v>61</v>
      </c>
      <c r="I8498" t="s">
        <v>9439</v>
      </c>
      <c r="J8498">
        <v>7425</v>
      </c>
      <c r="K8498">
        <v>3</v>
      </c>
      <c r="L8498">
        <v>20060420</v>
      </c>
      <c r="M8498">
        <v>20230405</v>
      </c>
      <c r="N8498" t="s">
        <v>169</v>
      </c>
      <c r="O8498" t="s">
        <v>952</v>
      </c>
    </row>
    <row r="8499" spans="1:15" x14ac:dyDescent="0.3">
      <c r="A8499">
        <v>9645379</v>
      </c>
      <c r="B8499">
        <v>89147</v>
      </c>
      <c r="C8499">
        <v>3610</v>
      </c>
      <c r="D8499">
        <v>3671</v>
      </c>
      <c r="E8499">
        <v>2003</v>
      </c>
      <c r="F8499" t="s">
        <v>9440</v>
      </c>
      <c r="G8499" t="s">
        <v>6</v>
      </c>
      <c r="H8499" t="s">
        <v>7</v>
      </c>
      <c r="I8499" t="s">
        <v>2887</v>
      </c>
      <c r="J8499">
        <v>1225</v>
      </c>
      <c r="K8499">
        <v>1</v>
      </c>
      <c r="L8499">
        <v>20010528</v>
      </c>
      <c r="M8499">
        <v>20230427</v>
      </c>
      <c r="N8499" t="s">
        <v>3</v>
      </c>
      <c r="O8499" t="s">
        <v>488</v>
      </c>
    </row>
    <row r="8500" spans="1:15" x14ac:dyDescent="0.3">
      <c r="A8500">
        <v>9645525</v>
      </c>
      <c r="B8500">
        <v>84369</v>
      </c>
      <c r="C8500">
        <v>3714</v>
      </c>
      <c r="D8500">
        <v>3790</v>
      </c>
      <c r="E8500">
        <v>2001</v>
      </c>
      <c r="F8500" t="s">
        <v>9441</v>
      </c>
      <c r="G8500" t="s">
        <v>6</v>
      </c>
      <c r="H8500" t="s">
        <v>7</v>
      </c>
      <c r="I8500" t="s">
        <v>8294</v>
      </c>
      <c r="J8500">
        <v>950</v>
      </c>
      <c r="K8500">
        <v>1</v>
      </c>
      <c r="L8500">
        <v>20010129</v>
      </c>
      <c r="M8500">
        <v>20230424</v>
      </c>
      <c r="N8500" t="s">
        <v>3</v>
      </c>
      <c r="O8500" t="s">
        <v>284</v>
      </c>
    </row>
    <row r="8501" spans="1:15" x14ac:dyDescent="0.3">
      <c r="A8501">
        <v>9645853</v>
      </c>
      <c r="B8501">
        <v>90158</v>
      </c>
      <c r="C8501">
        <v>3301</v>
      </c>
      <c r="D8501">
        <v>3301</v>
      </c>
      <c r="E8501">
        <v>2001</v>
      </c>
      <c r="F8501" t="s">
        <v>9442</v>
      </c>
      <c r="G8501" t="s">
        <v>6</v>
      </c>
      <c r="H8501" t="s">
        <v>7</v>
      </c>
      <c r="I8501" t="s">
        <v>6691</v>
      </c>
      <c r="J8501">
        <v>1209</v>
      </c>
      <c r="K8501">
        <v>1</v>
      </c>
      <c r="L8501">
        <v>20010703</v>
      </c>
      <c r="M8501">
        <v>20230426</v>
      </c>
      <c r="N8501" t="s">
        <v>3</v>
      </c>
      <c r="O8501" t="s">
        <v>14</v>
      </c>
    </row>
    <row r="8502" spans="1:15" x14ac:dyDescent="0.3">
      <c r="A8502">
        <v>9646289</v>
      </c>
      <c r="B8502">
        <v>124638</v>
      </c>
      <c r="C8502">
        <v>3802</v>
      </c>
      <c r="D8502">
        <v>3802</v>
      </c>
      <c r="E8502">
        <v>1995</v>
      </c>
      <c r="F8502" t="s">
        <v>9443</v>
      </c>
      <c r="G8502" t="s">
        <v>6</v>
      </c>
      <c r="H8502" t="s">
        <v>7</v>
      </c>
      <c r="I8502" t="s">
        <v>9444</v>
      </c>
      <c r="J8502">
        <v>810</v>
      </c>
      <c r="K8502">
        <v>1</v>
      </c>
      <c r="L8502">
        <v>19950925</v>
      </c>
      <c r="M8502">
        <v>20230424</v>
      </c>
      <c r="N8502" t="s">
        <v>3</v>
      </c>
      <c r="O8502" t="s">
        <v>1235</v>
      </c>
    </row>
    <row r="8503" spans="1:15" x14ac:dyDescent="0.3">
      <c r="A8503">
        <v>9647778</v>
      </c>
      <c r="B8503">
        <v>208021</v>
      </c>
      <c r="C8503">
        <v>3608</v>
      </c>
      <c r="D8503">
        <v>3660</v>
      </c>
      <c r="E8503">
        <v>2009</v>
      </c>
      <c r="F8503" t="s">
        <v>9445</v>
      </c>
      <c r="G8503" t="s">
        <v>410</v>
      </c>
      <c r="H8503" t="s">
        <v>344</v>
      </c>
      <c r="I8503" t="s">
        <v>9446</v>
      </c>
      <c r="J8503">
        <v>4250</v>
      </c>
      <c r="K8503">
        <v>3</v>
      </c>
      <c r="L8503">
        <v>20090121</v>
      </c>
      <c r="M8503">
        <v>20230412</v>
      </c>
      <c r="N8503" t="s">
        <v>169</v>
      </c>
      <c r="O8503" t="s">
        <v>4871</v>
      </c>
    </row>
    <row r="8504" spans="1:15" x14ac:dyDescent="0.3">
      <c r="A8504">
        <v>9647902</v>
      </c>
      <c r="B8504">
        <v>111222</v>
      </c>
      <c r="C8504">
        <v>3206</v>
      </c>
      <c r="D8504">
        <v>3206</v>
      </c>
      <c r="E8504">
        <v>2003</v>
      </c>
      <c r="F8504" t="s">
        <v>9447</v>
      </c>
      <c r="G8504" t="s">
        <v>6</v>
      </c>
      <c r="H8504" t="s">
        <v>7</v>
      </c>
      <c r="I8504" t="s">
        <v>9448</v>
      </c>
      <c r="J8504">
        <v>860</v>
      </c>
      <c r="K8504">
        <v>1</v>
      </c>
      <c r="L8504">
        <v>20031219</v>
      </c>
      <c r="M8504">
        <v>20230426</v>
      </c>
      <c r="N8504" t="s">
        <v>3</v>
      </c>
      <c r="O8504" t="s">
        <v>183</v>
      </c>
    </row>
    <row r="8505" spans="1:15" x14ac:dyDescent="0.3">
      <c r="A8505">
        <v>9648244</v>
      </c>
      <c r="B8505">
        <v>133863</v>
      </c>
      <c r="C8505">
        <v>3710</v>
      </c>
      <c r="D8505">
        <v>3710</v>
      </c>
      <c r="E8505">
        <v>2005</v>
      </c>
      <c r="F8505" t="s">
        <v>9449</v>
      </c>
      <c r="G8505" t="s">
        <v>6</v>
      </c>
      <c r="H8505" t="s">
        <v>7</v>
      </c>
      <c r="I8505" t="s">
        <v>9247</v>
      </c>
      <c r="J8505">
        <v>1520</v>
      </c>
      <c r="K8505">
        <v>1</v>
      </c>
      <c r="L8505">
        <v>20050315</v>
      </c>
      <c r="M8505">
        <v>20230421</v>
      </c>
      <c r="N8505" t="s">
        <v>3</v>
      </c>
      <c r="O8505" t="s">
        <v>3120</v>
      </c>
    </row>
    <row r="8506" spans="1:15" x14ac:dyDescent="0.3">
      <c r="A8506">
        <v>9653129</v>
      </c>
      <c r="B8506">
        <v>175396</v>
      </c>
      <c r="C8506">
        <v>3301</v>
      </c>
      <c r="D8506">
        <v>3301</v>
      </c>
      <c r="E8506">
        <v>2007</v>
      </c>
      <c r="F8506" t="s">
        <v>9450</v>
      </c>
      <c r="G8506" t="s">
        <v>27</v>
      </c>
      <c r="H8506" t="s">
        <v>28</v>
      </c>
      <c r="I8506" t="s">
        <v>6895</v>
      </c>
      <c r="J8506">
        <v>1315</v>
      </c>
      <c r="K8506">
        <v>2</v>
      </c>
      <c r="L8506">
        <v>20070103</v>
      </c>
      <c r="M8506">
        <v>20230411</v>
      </c>
      <c r="N8506" t="s">
        <v>3</v>
      </c>
      <c r="O8506" t="s">
        <v>87</v>
      </c>
    </row>
    <row r="8507" spans="1:15" x14ac:dyDescent="0.3">
      <c r="A8507">
        <v>9654900</v>
      </c>
      <c r="B8507">
        <v>164876</v>
      </c>
      <c r="C8507">
        <v>3804</v>
      </c>
      <c r="D8507">
        <v>3804</v>
      </c>
      <c r="F8507" t="s">
        <v>9451</v>
      </c>
      <c r="G8507" t="s">
        <v>6</v>
      </c>
      <c r="H8507" t="s">
        <v>7</v>
      </c>
      <c r="I8507" t="s">
        <v>188</v>
      </c>
      <c r="J8507">
        <v>1415</v>
      </c>
      <c r="K8507">
        <v>1</v>
      </c>
      <c r="L8507">
        <v>20070302</v>
      </c>
      <c r="M8507">
        <v>20230419</v>
      </c>
      <c r="N8507" t="s">
        <v>3</v>
      </c>
      <c r="O8507" t="s">
        <v>49</v>
      </c>
    </row>
    <row r="8508" spans="1:15" x14ac:dyDescent="0.3">
      <c r="A8508">
        <v>9655504</v>
      </c>
      <c r="B8508">
        <v>112683</v>
      </c>
      <c r="C8508">
        <v>3206</v>
      </c>
      <c r="D8508">
        <v>3250</v>
      </c>
      <c r="E8508">
        <v>2004</v>
      </c>
      <c r="F8508" t="s">
        <v>9452</v>
      </c>
      <c r="G8508" t="s">
        <v>6</v>
      </c>
      <c r="H8508" t="s">
        <v>7</v>
      </c>
      <c r="I8508" t="s">
        <v>389</v>
      </c>
      <c r="J8508">
        <v>1303</v>
      </c>
      <c r="K8508">
        <v>1</v>
      </c>
      <c r="L8508">
        <v>20040506</v>
      </c>
      <c r="M8508">
        <v>20230426</v>
      </c>
      <c r="N8508" t="s">
        <v>3</v>
      </c>
      <c r="O8508" t="s">
        <v>103</v>
      </c>
    </row>
    <row r="8509" spans="1:15" x14ac:dyDescent="0.3">
      <c r="A8509">
        <v>9655536</v>
      </c>
      <c r="B8509">
        <v>149844</v>
      </c>
      <c r="C8509">
        <v>3304</v>
      </c>
      <c r="D8509">
        <v>3304</v>
      </c>
      <c r="E8509">
        <v>2005</v>
      </c>
      <c r="F8509" t="s">
        <v>9453</v>
      </c>
      <c r="G8509" t="s">
        <v>6</v>
      </c>
      <c r="H8509" t="s">
        <v>7</v>
      </c>
      <c r="I8509" t="s">
        <v>428</v>
      </c>
      <c r="J8509">
        <v>1155</v>
      </c>
      <c r="K8509">
        <v>1</v>
      </c>
      <c r="L8509">
        <v>20050530</v>
      </c>
      <c r="M8509">
        <v>20230424</v>
      </c>
      <c r="N8509" t="s">
        <v>3</v>
      </c>
      <c r="O8509" t="s">
        <v>14</v>
      </c>
    </row>
    <row r="8510" spans="1:15" x14ac:dyDescent="0.3">
      <c r="A8510">
        <v>9657515</v>
      </c>
      <c r="B8510">
        <v>161462</v>
      </c>
      <c r="C8510">
        <v>3402</v>
      </c>
      <c r="D8510">
        <v>3402</v>
      </c>
      <c r="E8510">
        <v>2005</v>
      </c>
      <c r="F8510" t="s">
        <v>9454</v>
      </c>
      <c r="G8510" t="s">
        <v>6</v>
      </c>
      <c r="H8510" t="s">
        <v>7</v>
      </c>
      <c r="I8510" t="s">
        <v>9455</v>
      </c>
      <c r="J8510">
        <v>1062</v>
      </c>
      <c r="K8510">
        <v>1</v>
      </c>
      <c r="L8510">
        <v>20050519</v>
      </c>
      <c r="M8510">
        <v>20230403</v>
      </c>
      <c r="N8510" t="s">
        <v>3</v>
      </c>
      <c r="O8510" t="s">
        <v>488</v>
      </c>
    </row>
    <row r="8511" spans="1:15" x14ac:dyDescent="0.3">
      <c r="A8511">
        <v>9658317</v>
      </c>
      <c r="B8511">
        <v>100637</v>
      </c>
      <c r="C8511">
        <v>3504</v>
      </c>
      <c r="D8511">
        <v>3504</v>
      </c>
      <c r="E8511">
        <v>2003</v>
      </c>
      <c r="F8511" t="s">
        <v>9456</v>
      </c>
      <c r="G8511" t="s">
        <v>6</v>
      </c>
      <c r="H8511" t="s">
        <v>7</v>
      </c>
      <c r="I8511" t="s">
        <v>428</v>
      </c>
      <c r="J8511">
        <v>1170</v>
      </c>
      <c r="K8511">
        <v>1</v>
      </c>
      <c r="L8511">
        <v>20030717</v>
      </c>
      <c r="M8511">
        <v>20230427</v>
      </c>
      <c r="N8511" t="s">
        <v>3</v>
      </c>
      <c r="O8511" t="s">
        <v>14</v>
      </c>
    </row>
    <row r="8512" spans="1:15" x14ac:dyDescent="0.3">
      <c r="A8512">
        <v>9661012</v>
      </c>
      <c r="B8512">
        <v>152903</v>
      </c>
      <c r="C8512">
        <v>3607</v>
      </c>
      <c r="D8512">
        <v>3656</v>
      </c>
      <c r="E8512">
        <v>2004</v>
      </c>
      <c r="F8512" t="s">
        <v>9457</v>
      </c>
      <c r="G8512" t="s">
        <v>6</v>
      </c>
      <c r="H8512" t="s">
        <v>7</v>
      </c>
      <c r="I8512" t="s">
        <v>428</v>
      </c>
      <c r="J8512">
        <v>1235</v>
      </c>
      <c r="K8512">
        <v>3</v>
      </c>
      <c r="L8512">
        <v>20040823</v>
      </c>
      <c r="M8512">
        <v>20230417</v>
      </c>
      <c r="N8512" t="s">
        <v>169</v>
      </c>
      <c r="O8512" t="s">
        <v>14</v>
      </c>
    </row>
    <row r="8513" spans="1:15" x14ac:dyDescent="0.3">
      <c r="A8513">
        <v>9663201</v>
      </c>
      <c r="B8513">
        <v>168836</v>
      </c>
      <c r="C8513">
        <v>3801</v>
      </c>
      <c r="D8513">
        <v>3826</v>
      </c>
      <c r="E8513">
        <v>2005</v>
      </c>
      <c r="F8513" t="s">
        <v>9458</v>
      </c>
      <c r="G8513" t="s">
        <v>6</v>
      </c>
      <c r="H8513" t="s">
        <v>7</v>
      </c>
      <c r="I8513" t="s">
        <v>428</v>
      </c>
      <c r="J8513">
        <v>1165</v>
      </c>
      <c r="K8513">
        <v>1</v>
      </c>
      <c r="L8513">
        <v>20051205</v>
      </c>
      <c r="M8513">
        <v>20230406</v>
      </c>
      <c r="N8513" t="s">
        <v>3</v>
      </c>
      <c r="O8513" t="s">
        <v>14</v>
      </c>
    </row>
    <row r="8514" spans="1:15" x14ac:dyDescent="0.3">
      <c r="A8514">
        <v>9663998</v>
      </c>
      <c r="B8514">
        <v>97135</v>
      </c>
      <c r="C8514">
        <v>3610</v>
      </c>
      <c r="D8514">
        <v>3671</v>
      </c>
      <c r="E8514">
        <v>2002</v>
      </c>
      <c r="F8514" t="s">
        <v>9459</v>
      </c>
      <c r="G8514" t="s">
        <v>6</v>
      </c>
      <c r="H8514" t="s">
        <v>7</v>
      </c>
      <c r="I8514" t="s">
        <v>1708</v>
      </c>
      <c r="J8514">
        <v>1356</v>
      </c>
      <c r="K8514">
        <v>1</v>
      </c>
      <c r="L8514">
        <v>20020321</v>
      </c>
      <c r="M8514">
        <v>20230417</v>
      </c>
      <c r="N8514" t="s">
        <v>3</v>
      </c>
      <c r="O8514" t="s">
        <v>38</v>
      </c>
    </row>
    <row r="8515" spans="1:15" x14ac:dyDescent="0.3">
      <c r="A8515">
        <v>9665633</v>
      </c>
      <c r="B8515">
        <v>168611</v>
      </c>
      <c r="C8515">
        <v>3510</v>
      </c>
      <c r="D8515">
        <v>3510</v>
      </c>
      <c r="E8515">
        <v>2006</v>
      </c>
      <c r="F8515" t="s">
        <v>9460</v>
      </c>
      <c r="G8515" t="s">
        <v>6</v>
      </c>
      <c r="H8515" t="s">
        <v>7</v>
      </c>
      <c r="I8515" t="s">
        <v>9461</v>
      </c>
      <c r="J8515">
        <v>1090</v>
      </c>
      <c r="K8515">
        <v>1</v>
      </c>
      <c r="L8515">
        <v>20060731</v>
      </c>
      <c r="M8515">
        <v>20230421</v>
      </c>
      <c r="N8515" t="s">
        <v>3</v>
      </c>
      <c r="O8515" t="s">
        <v>87</v>
      </c>
    </row>
    <row r="8516" spans="1:15" x14ac:dyDescent="0.3">
      <c r="A8516">
        <v>9666025</v>
      </c>
      <c r="B8516">
        <v>6203</v>
      </c>
      <c r="C8516">
        <v>3100</v>
      </c>
      <c r="D8516">
        <v>3100</v>
      </c>
      <c r="E8516">
        <v>1972</v>
      </c>
      <c r="F8516" t="s">
        <v>9462</v>
      </c>
      <c r="G8516" t="s">
        <v>84</v>
      </c>
      <c r="H8516" t="s">
        <v>72</v>
      </c>
      <c r="I8516" t="s">
        <v>78</v>
      </c>
      <c r="J8516">
        <v>90</v>
      </c>
      <c r="K8516">
        <v>1</v>
      </c>
      <c r="L8516">
        <v>19720101</v>
      </c>
      <c r="M8516">
        <v>20230424</v>
      </c>
      <c r="N8516" t="s">
        <v>3</v>
      </c>
      <c r="O8516" t="s">
        <v>144</v>
      </c>
    </row>
    <row r="8517" spans="1:15" x14ac:dyDescent="0.3">
      <c r="A8517">
        <v>9666780</v>
      </c>
      <c r="B8517">
        <v>181346</v>
      </c>
      <c r="C8517">
        <v>3509</v>
      </c>
      <c r="D8517">
        <v>3509</v>
      </c>
      <c r="E8517">
        <v>2007</v>
      </c>
      <c r="F8517" t="s">
        <v>9463</v>
      </c>
      <c r="G8517" t="s">
        <v>27</v>
      </c>
      <c r="H8517" t="s">
        <v>28</v>
      </c>
      <c r="I8517" t="s">
        <v>3348</v>
      </c>
      <c r="J8517">
        <v>1702</v>
      </c>
      <c r="K8517">
        <v>2</v>
      </c>
      <c r="L8517">
        <v>20070530</v>
      </c>
      <c r="M8517">
        <v>20230421</v>
      </c>
      <c r="N8517" t="s">
        <v>3</v>
      </c>
      <c r="O8517" t="s">
        <v>103</v>
      </c>
    </row>
    <row r="8518" spans="1:15" x14ac:dyDescent="0.3">
      <c r="A8518">
        <v>9668126</v>
      </c>
      <c r="B8518">
        <v>165496</v>
      </c>
      <c r="C8518">
        <v>3609</v>
      </c>
      <c r="D8518">
        <v>3667</v>
      </c>
      <c r="E8518">
        <v>2006</v>
      </c>
      <c r="F8518" t="s">
        <v>9464</v>
      </c>
      <c r="G8518" t="s">
        <v>27</v>
      </c>
      <c r="H8518" t="s">
        <v>28</v>
      </c>
      <c r="I8518" t="s">
        <v>9465</v>
      </c>
      <c r="J8518">
        <v>1501</v>
      </c>
      <c r="K8518">
        <v>3</v>
      </c>
      <c r="L8518">
        <v>20060116</v>
      </c>
      <c r="M8518">
        <v>20230428</v>
      </c>
      <c r="N8518" t="s">
        <v>169</v>
      </c>
      <c r="O8518" t="s">
        <v>193</v>
      </c>
    </row>
    <row r="8519" spans="1:15" x14ac:dyDescent="0.3">
      <c r="A8519">
        <v>9668141</v>
      </c>
      <c r="B8519">
        <v>159170</v>
      </c>
      <c r="C8519">
        <v>3506</v>
      </c>
      <c r="D8519">
        <v>3550</v>
      </c>
      <c r="E8519">
        <v>2005</v>
      </c>
      <c r="F8519" t="s">
        <v>9466</v>
      </c>
      <c r="G8519" t="s">
        <v>6</v>
      </c>
      <c r="H8519" t="s">
        <v>7</v>
      </c>
      <c r="I8519" t="s">
        <v>8248</v>
      </c>
      <c r="J8519">
        <v>1441</v>
      </c>
      <c r="K8519">
        <v>1</v>
      </c>
      <c r="L8519">
        <v>20050530</v>
      </c>
      <c r="M8519">
        <v>20230406</v>
      </c>
      <c r="N8519" t="s">
        <v>3</v>
      </c>
      <c r="O8519" t="s">
        <v>70</v>
      </c>
    </row>
    <row r="8520" spans="1:15" x14ac:dyDescent="0.3">
      <c r="A8520">
        <v>9668163</v>
      </c>
      <c r="B8520">
        <v>112630</v>
      </c>
      <c r="C8520">
        <v>3401</v>
      </c>
      <c r="D8520">
        <v>3401</v>
      </c>
      <c r="E8520">
        <v>2003</v>
      </c>
      <c r="F8520" t="s">
        <v>9467</v>
      </c>
      <c r="G8520" t="s">
        <v>421</v>
      </c>
      <c r="H8520" t="s">
        <v>28</v>
      </c>
      <c r="I8520" t="s">
        <v>9468</v>
      </c>
      <c r="J8520">
        <v>1825</v>
      </c>
      <c r="K8520">
        <v>3</v>
      </c>
      <c r="L8520">
        <v>20030820</v>
      </c>
      <c r="M8520">
        <v>20230419</v>
      </c>
      <c r="N8520" t="s">
        <v>169</v>
      </c>
      <c r="O8520" t="s">
        <v>9</v>
      </c>
    </row>
    <row r="8521" spans="1:15" x14ac:dyDescent="0.3">
      <c r="A8521">
        <v>9668987</v>
      </c>
      <c r="B8521">
        <v>36056</v>
      </c>
      <c r="C8521">
        <v>3208</v>
      </c>
      <c r="D8521">
        <v>3208</v>
      </c>
      <c r="E8521">
        <v>1996</v>
      </c>
      <c r="F8521" t="s">
        <v>9469</v>
      </c>
      <c r="G8521" t="s">
        <v>6</v>
      </c>
      <c r="H8521" t="s">
        <v>7</v>
      </c>
      <c r="I8521" t="s">
        <v>1007</v>
      </c>
      <c r="J8521">
        <v>935</v>
      </c>
      <c r="K8521">
        <v>1</v>
      </c>
      <c r="L8521">
        <v>19960625</v>
      </c>
      <c r="M8521">
        <v>20230417</v>
      </c>
      <c r="N8521" t="s">
        <v>3</v>
      </c>
      <c r="O8521" t="s">
        <v>14</v>
      </c>
    </row>
    <row r="8522" spans="1:15" x14ac:dyDescent="0.3">
      <c r="A8522">
        <v>9669262</v>
      </c>
      <c r="B8522">
        <v>87151</v>
      </c>
      <c r="C8522">
        <v>3810</v>
      </c>
      <c r="D8522">
        <v>3810</v>
      </c>
      <c r="E8522">
        <v>2005</v>
      </c>
      <c r="F8522" t="s">
        <v>9470</v>
      </c>
      <c r="G8522" t="s">
        <v>6</v>
      </c>
      <c r="H8522" t="s">
        <v>7</v>
      </c>
      <c r="I8522" t="s">
        <v>9471</v>
      </c>
      <c r="J8522">
        <v>1095</v>
      </c>
      <c r="K8522">
        <v>1</v>
      </c>
      <c r="L8522">
        <v>20050112</v>
      </c>
      <c r="M8522">
        <v>20230414</v>
      </c>
      <c r="N8522" t="s">
        <v>3</v>
      </c>
      <c r="O8522" t="s">
        <v>3823</v>
      </c>
    </row>
    <row r="8523" spans="1:15" x14ac:dyDescent="0.3">
      <c r="A8523">
        <v>9670467</v>
      </c>
      <c r="B8523">
        <v>236915</v>
      </c>
      <c r="C8523">
        <v>3809</v>
      </c>
      <c r="D8523">
        <v>3809</v>
      </c>
      <c r="E8523">
        <v>2010</v>
      </c>
      <c r="F8523" t="s">
        <v>9472</v>
      </c>
      <c r="G8523" t="s">
        <v>27</v>
      </c>
      <c r="H8523" t="s">
        <v>61</v>
      </c>
      <c r="I8523" t="s">
        <v>5638</v>
      </c>
      <c r="J8523">
        <v>7055</v>
      </c>
      <c r="K8523">
        <v>3</v>
      </c>
      <c r="L8523">
        <v>20101018</v>
      </c>
      <c r="M8523">
        <v>20230426</v>
      </c>
      <c r="N8523" t="s">
        <v>169</v>
      </c>
      <c r="O8523" t="s">
        <v>1553</v>
      </c>
    </row>
    <row r="8524" spans="1:15" x14ac:dyDescent="0.3">
      <c r="A8524">
        <v>9671492</v>
      </c>
      <c r="B8524">
        <v>154264</v>
      </c>
      <c r="C8524">
        <v>3307</v>
      </c>
      <c r="D8524">
        <v>3355</v>
      </c>
      <c r="E8524">
        <v>2006</v>
      </c>
      <c r="F8524" t="s">
        <v>9473</v>
      </c>
      <c r="G8524" t="s">
        <v>6</v>
      </c>
      <c r="H8524" t="s">
        <v>7</v>
      </c>
      <c r="I8524" t="s">
        <v>1395</v>
      </c>
      <c r="J8524">
        <v>1505</v>
      </c>
      <c r="K8524">
        <v>1</v>
      </c>
      <c r="L8524">
        <v>20060130</v>
      </c>
      <c r="M8524">
        <v>20230405</v>
      </c>
      <c r="N8524" t="s">
        <v>3</v>
      </c>
      <c r="O8524" t="s">
        <v>103</v>
      </c>
    </row>
    <row r="8525" spans="1:15" x14ac:dyDescent="0.3">
      <c r="A8525">
        <v>9672866</v>
      </c>
      <c r="B8525">
        <v>182523</v>
      </c>
      <c r="C8525">
        <v>3100</v>
      </c>
      <c r="D8525">
        <v>3100</v>
      </c>
      <c r="E8525">
        <v>2007</v>
      </c>
      <c r="F8525" t="s">
        <v>9474</v>
      </c>
      <c r="G8525" t="s">
        <v>6</v>
      </c>
      <c r="H8525" t="s">
        <v>7</v>
      </c>
      <c r="I8525" t="s">
        <v>428</v>
      </c>
      <c r="J8525">
        <v>1165</v>
      </c>
      <c r="K8525">
        <v>1</v>
      </c>
      <c r="L8525">
        <v>20071010</v>
      </c>
      <c r="M8525">
        <v>20230428</v>
      </c>
      <c r="N8525" t="s">
        <v>3</v>
      </c>
      <c r="O8525" t="s">
        <v>14</v>
      </c>
    </row>
    <row r="8526" spans="1:15" x14ac:dyDescent="0.3">
      <c r="A8526">
        <v>9674107</v>
      </c>
      <c r="B8526">
        <v>171614</v>
      </c>
      <c r="C8526">
        <v>3405</v>
      </c>
      <c r="D8526">
        <v>3445</v>
      </c>
      <c r="E8526">
        <v>2006</v>
      </c>
      <c r="F8526" t="s">
        <v>9475</v>
      </c>
      <c r="G8526" t="s">
        <v>6</v>
      </c>
      <c r="H8526" t="s">
        <v>7</v>
      </c>
      <c r="I8526" t="s">
        <v>9476</v>
      </c>
      <c r="J8526">
        <v>1681</v>
      </c>
      <c r="K8526">
        <v>3</v>
      </c>
      <c r="L8526">
        <v>20060223</v>
      </c>
      <c r="M8526">
        <v>20230427</v>
      </c>
      <c r="N8526" t="s">
        <v>169</v>
      </c>
      <c r="O8526" t="s">
        <v>87</v>
      </c>
    </row>
    <row r="8527" spans="1:15" x14ac:dyDescent="0.3">
      <c r="A8527">
        <v>9674536</v>
      </c>
      <c r="B8527">
        <v>132387</v>
      </c>
      <c r="C8527">
        <v>3202</v>
      </c>
      <c r="D8527">
        <v>3202</v>
      </c>
      <c r="E8527">
        <v>2003</v>
      </c>
      <c r="F8527" t="s">
        <v>9477</v>
      </c>
      <c r="G8527" t="s">
        <v>6</v>
      </c>
      <c r="H8527" t="s">
        <v>7</v>
      </c>
      <c r="I8527" t="s">
        <v>2306</v>
      </c>
      <c r="J8527">
        <v>1536</v>
      </c>
      <c r="K8527">
        <v>1</v>
      </c>
      <c r="L8527">
        <v>20031022</v>
      </c>
      <c r="M8527">
        <v>20230426</v>
      </c>
      <c r="N8527" t="s">
        <v>3</v>
      </c>
      <c r="O8527" t="s">
        <v>284</v>
      </c>
    </row>
    <row r="8528" spans="1:15" x14ac:dyDescent="0.3">
      <c r="A8528">
        <v>9674575</v>
      </c>
      <c r="B8528">
        <v>102791</v>
      </c>
      <c r="C8528">
        <v>3100</v>
      </c>
      <c r="D8528">
        <v>3100</v>
      </c>
      <c r="E8528">
        <v>2003</v>
      </c>
      <c r="F8528" t="s">
        <v>9478</v>
      </c>
      <c r="G8528" t="s">
        <v>6</v>
      </c>
      <c r="H8528" t="s">
        <v>7</v>
      </c>
      <c r="I8528" t="s">
        <v>8791</v>
      </c>
      <c r="J8528">
        <v>1361</v>
      </c>
      <c r="K8528">
        <v>1</v>
      </c>
      <c r="L8528">
        <v>20031110</v>
      </c>
      <c r="M8528">
        <v>20230417</v>
      </c>
      <c r="N8528" t="s">
        <v>3</v>
      </c>
      <c r="O8528" t="s">
        <v>903</v>
      </c>
    </row>
    <row r="8529" spans="1:15" x14ac:dyDescent="0.3">
      <c r="A8529">
        <v>9676981</v>
      </c>
      <c r="B8529">
        <v>124084</v>
      </c>
      <c r="C8529">
        <v>3100</v>
      </c>
      <c r="D8529">
        <v>3100</v>
      </c>
      <c r="E8529">
        <v>2003</v>
      </c>
      <c r="F8529" t="s">
        <v>9479</v>
      </c>
      <c r="G8529" t="s">
        <v>6</v>
      </c>
      <c r="H8529" t="s">
        <v>7</v>
      </c>
      <c r="I8529" t="s">
        <v>3067</v>
      </c>
      <c r="J8529">
        <v>1380</v>
      </c>
      <c r="K8529">
        <v>1</v>
      </c>
      <c r="L8529">
        <v>20030507</v>
      </c>
      <c r="M8529">
        <v>20230426</v>
      </c>
      <c r="N8529" t="s">
        <v>3</v>
      </c>
      <c r="O8529" t="s">
        <v>34</v>
      </c>
    </row>
    <row r="8530" spans="1:15" x14ac:dyDescent="0.3">
      <c r="A8530">
        <v>9677137</v>
      </c>
      <c r="B8530">
        <v>103510</v>
      </c>
      <c r="C8530">
        <v>3811</v>
      </c>
      <c r="D8530">
        <v>3811</v>
      </c>
      <c r="E8530">
        <v>2002</v>
      </c>
      <c r="F8530" t="s">
        <v>9480</v>
      </c>
      <c r="G8530" t="s">
        <v>6</v>
      </c>
      <c r="H8530" t="s">
        <v>7</v>
      </c>
      <c r="I8530" t="s">
        <v>4007</v>
      </c>
      <c r="J8530">
        <v>1187</v>
      </c>
      <c r="K8530">
        <v>1</v>
      </c>
      <c r="L8530">
        <v>20021120</v>
      </c>
      <c r="M8530">
        <v>20230405</v>
      </c>
      <c r="N8530" t="s">
        <v>3</v>
      </c>
      <c r="O8530" t="s">
        <v>14</v>
      </c>
    </row>
    <row r="8531" spans="1:15" x14ac:dyDescent="0.3">
      <c r="A8531">
        <v>9678323</v>
      </c>
      <c r="B8531">
        <v>114269</v>
      </c>
      <c r="C8531">
        <v>3804</v>
      </c>
      <c r="D8531">
        <v>3843</v>
      </c>
      <c r="E8531">
        <v>2003</v>
      </c>
      <c r="F8531" t="s">
        <v>9481</v>
      </c>
      <c r="G8531" t="s">
        <v>6</v>
      </c>
      <c r="H8531" t="s">
        <v>7</v>
      </c>
      <c r="I8531" t="s">
        <v>1708</v>
      </c>
      <c r="J8531">
        <v>1342</v>
      </c>
      <c r="K8531">
        <v>2</v>
      </c>
      <c r="L8531">
        <v>20030505</v>
      </c>
      <c r="M8531">
        <v>20230403</v>
      </c>
      <c r="N8531" t="s">
        <v>3</v>
      </c>
      <c r="O8531" t="s">
        <v>38</v>
      </c>
    </row>
    <row r="8532" spans="1:15" x14ac:dyDescent="0.3">
      <c r="A8532">
        <v>9678669</v>
      </c>
      <c r="B8532">
        <v>93870</v>
      </c>
      <c r="C8532">
        <v>3403</v>
      </c>
      <c r="D8532">
        <v>3403</v>
      </c>
      <c r="E8532">
        <v>2002</v>
      </c>
      <c r="F8532" t="s">
        <v>9482</v>
      </c>
      <c r="G8532" t="s">
        <v>6</v>
      </c>
      <c r="H8532" t="s">
        <v>7</v>
      </c>
      <c r="I8532" t="s">
        <v>2950</v>
      </c>
      <c r="J8532">
        <v>955</v>
      </c>
      <c r="K8532">
        <v>3</v>
      </c>
      <c r="L8532">
        <v>20020503</v>
      </c>
      <c r="M8532">
        <v>20230411</v>
      </c>
      <c r="N8532" t="s">
        <v>169</v>
      </c>
      <c r="O8532" t="s">
        <v>900</v>
      </c>
    </row>
    <row r="8533" spans="1:15" x14ac:dyDescent="0.3">
      <c r="A8533">
        <v>9678792</v>
      </c>
      <c r="B8533">
        <v>141698</v>
      </c>
      <c r="C8533">
        <v>3608</v>
      </c>
      <c r="D8533">
        <v>3661</v>
      </c>
      <c r="E8533">
        <v>2005</v>
      </c>
      <c r="F8533" t="s">
        <v>9483</v>
      </c>
      <c r="G8533" t="s">
        <v>6</v>
      </c>
      <c r="H8533" t="s">
        <v>7</v>
      </c>
      <c r="I8533" t="s">
        <v>2074</v>
      </c>
      <c r="J8533">
        <v>1020</v>
      </c>
      <c r="K8533">
        <v>1</v>
      </c>
      <c r="L8533">
        <v>20051223</v>
      </c>
      <c r="M8533">
        <v>20230421</v>
      </c>
      <c r="N8533" t="s">
        <v>3</v>
      </c>
      <c r="O8533" t="s">
        <v>49</v>
      </c>
    </row>
    <row r="8534" spans="1:15" x14ac:dyDescent="0.3">
      <c r="A8534">
        <v>9679954</v>
      </c>
      <c r="B8534">
        <v>64940</v>
      </c>
      <c r="C8534">
        <v>3803</v>
      </c>
      <c r="D8534">
        <v>3837</v>
      </c>
      <c r="E8534">
        <v>1999</v>
      </c>
      <c r="F8534" t="s">
        <v>9484</v>
      </c>
      <c r="G8534" t="s">
        <v>6</v>
      </c>
      <c r="H8534" t="s">
        <v>7</v>
      </c>
      <c r="I8534" t="s">
        <v>9485</v>
      </c>
      <c r="J8534">
        <v>1440</v>
      </c>
      <c r="K8534">
        <v>1</v>
      </c>
      <c r="L8534">
        <v>19991201</v>
      </c>
      <c r="M8534">
        <v>20230413</v>
      </c>
      <c r="N8534" t="s">
        <v>3</v>
      </c>
      <c r="O8534" t="s">
        <v>103</v>
      </c>
    </row>
    <row r="8535" spans="1:15" x14ac:dyDescent="0.3">
      <c r="A8535">
        <v>9679996</v>
      </c>
      <c r="B8535">
        <v>85271</v>
      </c>
      <c r="C8535">
        <v>3204</v>
      </c>
      <c r="D8535">
        <v>3204</v>
      </c>
      <c r="E8535">
        <v>2001</v>
      </c>
      <c r="F8535" t="s">
        <v>9486</v>
      </c>
      <c r="G8535" t="s">
        <v>6</v>
      </c>
      <c r="H8535" t="s">
        <v>7</v>
      </c>
      <c r="I8535" t="s">
        <v>9487</v>
      </c>
      <c r="J8535">
        <v>1145</v>
      </c>
      <c r="K8535">
        <v>1</v>
      </c>
      <c r="L8535">
        <v>20010424</v>
      </c>
      <c r="M8535">
        <v>20230403</v>
      </c>
      <c r="N8535" t="s">
        <v>3</v>
      </c>
      <c r="O8535" t="s">
        <v>284</v>
      </c>
    </row>
    <row r="8536" spans="1:15" x14ac:dyDescent="0.3">
      <c r="A8536">
        <v>9680422</v>
      </c>
      <c r="B8536">
        <v>133794</v>
      </c>
      <c r="C8536">
        <v>3609</v>
      </c>
      <c r="D8536">
        <v>3666</v>
      </c>
      <c r="E8536">
        <v>2004</v>
      </c>
      <c r="F8536" t="s">
        <v>9488</v>
      </c>
      <c r="G8536" t="s">
        <v>6</v>
      </c>
      <c r="H8536" t="s">
        <v>7</v>
      </c>
      <c r="I8536" t="s">
        <v>3095</v>
      </c>
      <c r="J8536">
        <v>1550</v>
      </c>
      <c r="K8536">
        <v>1</v>
      </c>
      <c r="L8536">
        <v>20040114</v>
      </c>
      <c r="M8536">
        <v>20230421</v>
      </c>
      <c r="N8536" t="s">
        <v>3</v>
      </c>
      <c r="O8536" t="s">
        <v>34</v>
      </c>
    </row>
    <row r="8537" spans="1:15" x14ac:dyDescent="0.3">
      <c r="A8537">
        <v>9680701</v>
      </c>
      <c r="B8537">
        <v>9765</v>
      </c>
      <c r="C8537">
        <v>3807</v>
      </c>
      <c r="D8537">
        <v>3855</v>
      </c>
      <c r="E8537">
        <v>1900</v>
      </c>
      <c r="F8537" t="s">
        <v>9489</v>
      </c>
      <c r="G8537" t="s">
        <v>23</v>
      </c>
      <c r="H8537" t="s">
        <v>1536</v>
      </c>
      <c r="I8537" t="s">
        <v>9490</v>
      </c>
      <c r="J8537">
        <v>1725</v>
      </c>
      <c r="K8537">
        <v>3</v>
      </c>
      <c r="L8537">
        <v>19850819</v>
      </c>
      <c r="M8537">
        <v>20150923</v>
      </c>
      <c r="N8537" t="s">
        <v>169</v>
      </c>
      <c r="O8537" t="s">
        <v>9491</v>
      </c>
    </row>
    <row r="8538" spans="1:15" x14ac:dyDescent="0.3">
      <c r="A8538">
        <v>9680761</v>
      </c>
      <c r="B8538">
        <v>19254</v>
      </c>
      <c r="C8538">
        <v>3303</v>
      </c>
      <c r="D8538">
        <v>3303</v>
      </c>
      <c r="E8538">
        <v>1997</v>
      </c>
      <c r="F8538" t="s">
        <v>9492</v>
      </c>
      <c r="G8538" t="s">
        <v>6</v>
      </c>
      <c r="H8538" t="s">
        <v>7</v>
      </c>
      <c r="I8538" t="s">
        <v>9493</v>
      </c>
      <c r="J8538">
        <v>1195</v>
      </c>
      <c r="K8538">
        <v>1</v>
      </c>
      <c r="L8538">
        <v>19971010</v>
      </c>
      <c r="M8538">
        <v>20230419</v>
      </c>
      <c r="N8538" t="s">
        <v>3</v>
      </c>
      <c r="O8538" t="s">
        <v>679</v>
      </c>
    </row>
    <row r="8539" spans="1:15" x14ac:dyDescent="0.3">
      <c r="A8539">
        <v>9681161</v>
      </c>
      <c r="B8539">
        <v>89677</v>
      </c>
      <c r="C8539">
        <v>3802</v>
      </c>
      <c r="D8539">
        <v>3802</v>
      </c>
      <c r="E8539">
        <v>2002</v>
      </c>
      <c r="F8539" t="s">
        <v>9494</v>
      </c>
      <c r="G8539" t="s">
        <v>6</v>
      </c>
      <c r="H8539" t="s">
        <v>7</v>
      </c>
      <c r="I8539" t="s">
        <v>1522</v>
      </c>
      <c r="J8539">
        <v>1393</v>
      </c>
      <c r="K8539">
        <v>1</v>
      </c>
      <c r="L8539">
        <v>20020722</v>
      </c>
      <c r="M8539">
        <v>20230412</v>
      </c>
      <c r="N8539" t="s">
        <v>3</v>
      </c>
      <c r="O8539" t="s">
        <v>38</v>
      </c>
    </row>
    <row r="8540" spans="1:15" x14ac:dyDescent="0.3">
      <c r="A8540">
        <v>9681297</v>
      </c>
      <c r="B8540">
        <v>263323</v>
      </c>
      <c r="C8540">
        <v>3601</v>
      </c>
      <c r="D8540">
        <v>3625</v>
      </c>
      <c r="E8540">
        <v>2004</v>
      </c>
      <c r="F8540" t="s">
        <v>9495</v>
      </c>
      <c r="G8540" t="s">
        <v>6</v>
      </c>
      <c r="H8540" t="s">
        <v>7</v>
      </c>
      <c r="I8540" t="s">
        <v>1425</v>
      </c>
      <c r="J8540">
        <v>1265</v>
      </c>
      <c r="K8540">
        <v>1</v>
      </c>
      <c r="L8540">
        <v>20041013</v>
      </c>
      <c r="M8540">
        <v>20230421</v>
      </c>
      <c r="N8540" t="s">
        <v>3</v>
      </c>
      <c r="O8540" t="s">
        <v>34</v>
      </c>
    </row>
    <row r="8541" spans="1:15" x14ac:dyDescent="0.3">
      <c r="A8541">
        <v>9683036</v>
      </c>
      <c r="B8541">
        <v>123675</v>
      </c>
      <c r="C8541">
        <v>3806</v>
      </c>
      <c r="D8541">
        <v>3806</v>
      </c>
      <c r="E8541">
        <v>2003</v>
      </c>
      <c r="F8541" t="s">
        <v>9496</v>
      </c>
      <c r="G8541" t="s">
        <v>6</v>
      </c>
      <c r="H8541" t="s">
        <v>7</v>
      </c>
      <c r="I8541" t="s">
        <v>386</v>
      </c>
      <c r="J8541">
        <v>1375</v>
      </c>
      <c r="K8541">
        <v>1</v>
      </c>
      <c r="L8541">
        <v>20031021</v>
      </c>
      <c r="M8541">
        <v>20230412</v>
      </c>
      <c r="N8541" t="s">
        <v>3</v>
      </c>
      <c r="O8541" t="s">
        <v>387</v>
      </c>
    </row>
    <row r="8542" spans="1:15" x14ac:dyDescent="0.3">
      <c r="A8542">
        <v>9684559</v>
      </c>
      <c r="B8542">
        <v>125232</v>
      </c>
      <c r="C8542">
        <v>3100</v>
      </c>
      <c r="D8542">
        <v>3100</v>
      </c>
      <c r="E8542">
        <v>1997</v>
      </c>
      <c r="F8542" t="s">
        <v>9497</v>
      </c>
      <c r="G8542" t="s">
        <v>36</v>
      </c>
      <c r="H8542" t="s">
        <v>7</v>
      </c>
      <c r="I8542" t="s">
        <v>3079</v>
      </c>
      <c r="J8542">
        <v>1195</v>
      </c>
      <c r="K8542">
        <v>1</v>
      </c>
      <c r="L8542">
        <v>19970107</v>
      </c>
      <c r="M8542">
        <v>20230426</v>
      </c>
      <c r="N8542" t="s">
        <v>3</v>
      </c>
      <c r="O8542" t="s">
        <v>687</v>
      </c>
    </row>
    <row r="8543" spans="1:15" x14ac:dyDescent="0.3">
      <c r="A8543">
        <v>9684672</v>
      </c>
      <c r="B8543">
        <v>143153</v>
      </c>
      <c r="C8543">
        <v>3204</v>
      </c>
      <c r="D8543">
        <v>3240</v>
      </c>
      <c r="E8543">
        <v>2003</v>
      </c>
      <c r="F8543" t="s">
        <v>9498</v>
      </c>
      <c r="G8543" t="s">
        <v>6</v>
      </c>
      <c r="H8543" t="s">
        <v>7</v>
      </c>
      <c r="I8543" t="s">
        <v>6971</v>
      </c>
      <c r="J8543">
        <v>1190</v>
      </c>
      <c r="K8543">
        <v>3</v>
      </c>
      <c r="L8543">
        <v>20030131</v>
      </c>
      <c r="M8543">
        <v>20230417</v>
      </c>
      <c r="N8543" t="s">
        <v>169</v>
      </c>
      <c r="O8543" t="s">
        <v>819</v>
      </c>
    </row>
    <row r="8544" spans="1:15" x14ac:dyDescent="0.3">
      <c r="A8544">
        <v>9685732</v>
      </c>
      <c r="B8544">
        <v>90124</v>
      </c>
      <c r="C8544">
        <v>3100</v>
      </c>
      <c r="D8544">
        <v>3100</v>
      </c>
      <c r="E8544">
        <v>2002</v>
      </c>
      <c r="F8544" t="s">
        <v>9499</v>
      </c>
      <c r="G8544" t="s">
        <v>6</v>
      </c>
      <c r="H8544" t="s">
        <v>7</v>
      </c>
      <c r="I8544" t="s">
        <v>2489</v>
      </c>
      <c r="J8544">
        <v>1295</v>
      </c>
      <c r="K8544">
        <v>1</v>
      </c>
      <c r="L8544">
        <v>20020912</v>
      </c>
      <c r="M8544">
        <v>20230403</v>
      </c>
      <c r="N8544" t="s">
        <v>3</v>
      </c>
      <c r="O8544" t="s">
        <v>14</v>
      </c>
    </row>
    <row r="8545" spans="1:15" x14ac:dyDescent="0.3">
      <c r="A8545">
        <v>9685755</v>
      </c>
      <c r="B8545">
        <v>98213</v>
      </c>
      <c r="C8545">
        <v>3509</v>
      </c>
      <c r="D8545">
        <v>3509</v>
      </c>
      <c r="E8545">
        <v>2003</v>
      </c>
      <c r="F8545" t="s">
        <v>9500</v>
      </c>
      <c r="G8545" t="s">
        <v>27</v>
      </c>
      <c r="H8545" t="s">
        <v>28</v>
      </c>
      <c r="I8545" t="s">
        <v>8390</v>
      </c>
      <c r="J8545">
        <v>1865</v>
      </c>
      <c r="K8545">
        <v>2</v>
      </c>
      <c r="L8545">
        <v>20030519</v>
      </c>
      <c r="M8545">
        <v>20230404</v>
      </c>
      <c r="N8545" t="s">
        <v>3</v>
      </c>
      <c r="O8545" t="s">
        <v>284</v>
      </c>
    </row>
    <row r="8546" spans="1:15" x14ac:dyDescent="0.3">
      <c r="A8546">
        <v>9685895</v>
      </c>
      <c r="B8546">
        <v>141788</v>
      </c>
      <c r="C8546">
        <v>3606</v>
      </c>
      <c r="D8546">
        <v>3606</v>
      </c>
      <c r="E8546">
        <v>2003</v>
      </c>
      <c r="F8546" t="s">
        <v>9501</v>
      </c>
      <c r="G8546" t="s">
        <v>6</v>
      </c>
      <c r="H8546" t="s">
        <v>7</v>
      </c>
      <c r="I8546" t="s">
        <v>3216</v>
      </c>
      <c r="J8546">
        <v>1110</v>
      </c>
      <c r="K8546">
        <v>1</v>
      </c>
      <c r="L8546">
        <v>20030616</v>
      </c>
      <c r="M8546">
        <v>20230403</v>
      </c>
      <c r="N8546" t="s">
        <v>3</v>
      </c>
      <c r="O8546" t="s">
        <v>70</v>
      </c>
    </row>
    <row r="8547" spans="1:15" x14ac:dyDescent="0.3">
      <c r="A8547">
        <v>9688296</v>
      </c>
      <c r="B8547">
        <v>85336</v>
      </c>
      <c r="C8547">
        <v>3714</v>
      </c>
      <c r="D8547">
        <v>3792</v>
      </c>
      <c r="E8547">
        <v>2000</v>
      </c>
      <c r="F8547" t="s">
        <v>9502</v>
      </c>
      <c r="G8547" t="s">
        <v>6</v>
      </c>
      <c r="H8547" t="s">
        <v>7</v>
      </c>
      <c r="I8547" t="s">
        <v>9503</v>
      </c>
      <c r="J8547">
        <v>1345</v>
      </c>
      <c r="K8547">
        <v>1</v>
      </c>
      <c r="L8547">
        <v>20001219</v>
      </c>
      <c r="M8547">
        <v>20230421</v>
      </c>
      <c r="N8547" t="s">
        <v>3</v>
      </c>
      <c r="O8547" t="s">
        <v>687</v>
      </c>
    </row>
    <row r="8548" spans="1:15" x14ac:dyDescent="0.3">
      <c r="A8548">
        <v>9688805</v>
      </c>
      <c r="B8548">
        <v>178768</v>
      </c>
      <c r="C8548">
        <v>3708</v>
      </c>
      <c r="D8548">
        <v>3761</v>
      </c>
      <c r="E8548">
        <v>2008</v>
      </c>
      <c r="F8548" t="s">
        <v>9504</v>
      </c>
      <c r="G8548" t="s">
        <v>349</v>
      </c>
      <c r="H8548" t="s">
        <v>344</v>
      </c>
      <c r="I8548" t="s">
        <v>433</v>
      </c>
      <c r="J8548">
        <v>7500</v>
      </c>
      <c r="K8548">
        <v>3</v>
      </c>
      <c r="L8548">
        <v>20080116</v>
      </c>
      <c r="M8548">
        <v>20230419</v>
      </c>
      <c r="N8548" t="s">
        <v>169</v>
      </c>
      <c r="O8548" t="s">
        <v>433</v>
      </c>
    </row>
    <row r="8549" spans="1:15" x14ac:dyDescent="0.3">
      <c r="A8549">
        <v>9689176</v>
      </c>
      <c r="B8549">
        <v>100191</v>
      </c>
      <c r="C8549">
        <v>3702</v>
      </c>
      <c r="D8549">
        <v>3730</v>
      </c>
      <c r="E8549">
        <v>2005</v>
      </c>
      <c r="F8549" t="s">
        <v>9505</v>
      </c>
      <c r="G8549" t="s">
        <v>6</v>
      </c>
      <c r="H8549" t="s">
        <v>7</v>
      </c>
      <c r="I8549" t="s">
        <v>3696</v>
      </c>
      <c r="J8549">
        <v>1025</v>
      </c>
      <c r="K8549">
        <v>1</v>
      </c>
      <c r="L8549">
        <v>20051205</v>
      </c>
      <c r="M8549">
        <v>20230405</v>
      </c>
      <c r="N8549" t="s">
        <v>3</v>
      </c>
      <c r="O8549" t="s">
        <v>284</v>
      </c>
    </row>
    <row r="8550" spans="1:15" x14ac:dyDescent="0.3">
      <c r="A8550">
        <v>9689496</v>
      </c>
      <c r="B8550">
        <v>121871</v>
      </c>
      <c r="C8550">
        <v>3202</v>
      </c>
      <c r="D8550">
        <v>3202</v>
      </c>
      <c r="E8550">
        <v>2003</v>
      </c>
      <c r="F8550" t="s">
        <v>9506</v>
      </c>
      <c r="G8550" t="s">
        <v>6</v>
      </c>
      <c r="H8550" t="s">
        <v>7</v>
      </c>
      <c r="I8550" t="s">
        <v>2950</v>
      </c>
      <c r="J8550">
        <v>965</v>
      </c>
      <c r="K8550">
        <v>1</v>
      </c>
      <c r="L8550">
        <v>20031001</v>
      </c>
      <c r="M8550">
        <v>20230411</v>
      </c>
      <c r="N8550" t="s">
        <v>3</v>
      </c>
      <c r="O8550" t="s">
        <v>900</v>
      </c>
    </row>
    <row r="8551" spans="1:15" x14ac:dyDescent="0.3">
      <c r="A8551">
        <v>9689522</v>
      </c>
      <c r="B8551">
        <v>142630</v>
      </c>
      <c r="C8551">
        <v>3402</v>
      </c>
      <c r="D8551">
        <v>3431</v>
      </c>
      <c r="E8551">
        <v>2004</v>
      </c>
      <c r="F8551" t="s">
        <v>9507</v>
      </c>
      <c r="G8551" t="s">
        <v>890</v>
      </c>
      <c r="H8551" t="s">
        <v>7</v>
      </c>
      <c r="I8551" t="s">
        <v>188</v>
      </c>
      <c r="J8551">
        <v>1415</v>
      </c>
      <c r="K8551">
        <v>1</v>
      </c>
      <c r="L8551">
        <v>20040628</v>
      </c>
      <c r="M8551">
        <v>20230403</v>
      </c>
      <c r="N8551" t="s">
        <v>3</v>
      </c>
      <c r="O8551" t="s">
        <v>49</v>
      </c>
    </row>
    <row r="8552" spans="1:15" x14ac:dyDescent="0.3">
      <c r="A8552">
        <v>9690664</v>
      </c>
      <c r="B8552">
        <v>88979</v>
      </c>
      <c r="C8552">
        <v>3609</v>
      </c>
      <c r="D8552">
        <v>3667</v>
      </c>
      <c r="E8552">
        <v>2001</v>
      </c>
      <c r="F8552" t="s">
        <v>9508</v>
      </c>
      <c r="G8552" t="s">
        <v>6</v>
      </c>
      <c r="H8552" t="s">
        <v>7</v>
      </c>
      <c r="I8552" t="s">
        <v>1070</v>
      </c>
      <c r="J8552">
        <v>1315</v>
      </c>
      <c r="K8552">
        <v>1</v>
      </c>
      <c r="L8552">
        <v>20010517</v>
      </c>
      <c r="M8552">
        <v>20230426</v>
      </c>
      <c r="N8552" t="s">
        <v>3</v>
      </c>
      <c r="O8552" t="s">
        <v>49</v>
      </c>
    </row>
    <row r="8553" spans="1:15" x14ac:dyDescent="0.3">
      <c r="A8553">
        <v>9691386</v>
      </c>
      <c r="B8553">
        <v>98660</v>
      </c>
      <c r="C8553">
        <v>3808</v>
      </c>
      <c r="D8553">
        <v>3860</v>
      </c>
      <c r="E8553">
        <v>2002</v>
      </c>
      <c r="F8553" t="s">
        <v>9509</v>
      </c>
      <c r="G8553" t="s">
        <v>6</v>
      </c>
      <c r="H8553" t="s">
        <v>7</v>
      </c>
      <c r="I8553" t="s">
        <v>9039</v>
      </c>
      <c r="J8553">
        <v>1344</v>
      </c>
      <c r="K8553">
        <v>1</v>
      </c>
      <c r="L8553">
        <v>20020101</v>
      </c>
      <c r="M8553">
        <v>20230411</v>
      </c>
      <c r="N8553" t="s">
        <v>3</v>
      </c>
      <c r="O8553" t="s">
        <v>284</v>
      </c>
    </row>
    <row r="8554" spans="1:15" x14ac:dyDescent="0.3">
      <c r="A8554">
        <v>9691932</v>
      </c>
      <c r="B8554">
        <v>47367</v>
      </c>
      <c r="C8554">
        <v>3606</v>
      </c>
      <c r="D8554">
        <v>3606</v>
      </c>
      <c r="E8554">
        <v>1998</v>
      </c>
      <c r="F8554" t="s">
        <v>9510</v>
      </c>
      <c r="G8554" t="s">
        <v>6</v>
      </c>
      <c r="H8554" t="s">
        <v>7</v>
      </c>
      <c r="I8554" t="s">
        <v>3601</v>
      </c>
      <c r="J8554">
        <v>1070</v>
      </c>
      <c r="K8554">
        <v>1</v>
      </c>
      <c r="L8554">
        <v>19980127</v>
      </c>
      <c r="M8554">
        <v>20230418</v>
      </c>
      <c r="N8554" t="s">
        <v>3</v>
      </c>
      <c r="O8554" t="s">
        <v>103</v>
      </c>
    </row>
    <row r="8555" spans="1:15" x14ac:dyDescent="0.3">
      <c r="A8555">
        <v>9692184</v>
      </c>
      <c r="B8555">
        <v>262749</v>
      </c>
      <c r="C8555">
        <v>3801</v>
      </c>
      <c r="D8555">
        <v>3825</v>
      </c>
      <c r="E8555">
        <v>2007</v>
      </c>
      <c r="F8555" t="s">
        <v>9511</v>
      </c>
      <c r="G8555" t="s">
        <v>6</v>
      </c>
      <c r="H8555" t="s">
        <v>7</v>
      </c>
      <c r="I8555" t="s">
        <v>197</v>
      </c>
      <c r="J8555">
        <v>1426</v>
      </c>
      <c r="K8555">
        <v>1</v>
      </c>
      <c r="L8555">
        <v>20070601</v>
      </c>
      <c r="M8555">
        <v>20230406</v>
      </c>
      <c r="N8555" t="s">
        <v>3</v>
      </c>
      <c r="O8555" t="s">
        <v>103</v>
      </c>
    </row>
    <row r="8556" spans="1:15" x14ac:dyDescent="0.3">
      <c r="A8556">
        <v>9692761</v>
      </c>
      <c r="B8556">
        <v>112862</v>
      </c>
      <c r="C8556">
        <v>3810</v>
      </c>
      <c r="D8556">
        <v>3871</v>
      </c>
      <c r="E8556">
        <v>2003</v>
      </c>
      <c r="F8556" t="s">
        <v>9512</v>
      </c>
      <c r="G8556" t="s">
        <v>6</v>
      </c>
      <c r="H8556" t="s">
        <v>7</v>
      </c>
      <c r="I8556" t="s">
        <v>9513</v>
      </c>
      <c r="J8556">
        <v>1005</v>
      </c>
      <c r="K8556">
        <v>1</v>
      </c>
      <c r="L8556">
        <v>20030213</v>
      </c>
      <c r="M8556">
        <v>20230417</v>
      </c>
      <c r="N8556" t="s">
        <v>3</v>
      </c>
      <c r="O8556" t="s">
        <v>87</v>
      </c>
    </row>
    <row r="8557" spans="1:15" x14ac:dyDescent="0.3">
      <c r="A8557">
        <v>9692776</v>
      </c>
      <c r="B8557">
        <v>123328</v>
      </c>
      <c r="C8557">
        <v>3100</v>
      </c>
      <c r="D8557">
        <v>3100</v>
      </c>
      <c r="E8557">
        <v>2003</v>
      </c>
      <c r="F8557" t="s">
        <v>9514</v>
      </c>
      <c r="G8557" t="s">
        <v>6</v>
      </c>
      <c r="H8557" t="s">
        <v>7</v>
      </c>
      <c r="I8557" t="s">
        <v>3923</v>
      </c>
      <c r="J8557">
        <v>1375</v>
      </c>
      <c r="K8557">
        <v>1</v>
      </c>
      <c r="L8557">
        <v>20030903</v>
      </c>
      <c r="M8557">
        <v>20230425</v>
      </c>
      <c r="N8557" t="s">
        <v>3</v>
      </c>
      <c r="O8557" t="s">
        <v>34</v>
      </c>
    </row>
    <row r="8558" spans="1:15" x14ac:dyDescent="0.3">
      <c r="A8558">
        <v>9693555</v>
      </c>
      <c r="B8558">
        <v>101924</v>
      </c>
      <c r="C8558">
        <v>3100</v>
      </c>
      <c r="D8558">
        <v>3100</v>
      </c>
      <c r="E8558">
        <v>2001</v>
      </c>
      <c r="F8558" t="s">
        <v>9515</v>
      </c>
      <c r="G8558" t="s">
        <v>6</v>
      </c>
      <c r="H8558" t="s">
        <v>7</v>
      </c>
      <c r="I8558" t="s">
        <v>3712</v>
      </c>
      <c r="J8558">
        <v>1560</v>
      </c>
      <c r="K8558">
        <v>1</v>
      </c>
      <c r="L8558">
        <v>20010418</v>
      </c>
      <c r="M8558">
        <v>20230421</v>
      </c>
      <c r="N8558" t="s">
        <v>3</v>
      </c>
      <c r="O8558" t="s">
        <v>34</v>
      </c>
    </row>
    <row r="8559" spans="1:15" x14ac:dyDescent="0.3">
      <c r="A8559">
        <v>9693612</v>
      </c>
      <c r="B8559">
        <v>4986</v>
      </c>
      <c r="C8559">
        <v>3702</v>
      </c>
      <c r="D8559">
        <v>3730</v>
      </c>
      <c r="E8559">
        <v>1900</v>
      </c>
      <c r="F8559">
        <v>330158</v>
      </c>
      <c r="G8559" t="s">
        <v>0</v>
      </c>
      <c r="H8559" t="s">
        <v>1</v>
      </c>
      <c r="I8559" t="s">
        <v>2</v>
      </c>
      <c r="J8559">
        <v>57</v>
      </c>
      <c r="K8559">
        <v>1</v>
      </c>
      <c r="L8559">
        <v>19601228</v>
      </c>
      <c r="M8559">
        <v>20090130</v>
      </c>
      <c r="N8559" t="s">
        <v>3</v>
      </c>
      <c r="O8559" t="s">
        <v>4</v>
      </c>
    </row>
    <row r="8560" spans="1:15" x14ac:dyDescent="0.3">
      <c r="A8560">
        <v>9693749</v>
      </c>
      <c r="B8560">
        <v>133974</v>
      </c>
      <c r="C8560">
        <v>3608</v>
      </c>
      <c r="D8560">
        <v>3608</v>
      </c>
      <c r="E8560">
        <v>2003</v>
      </c>
      <c r="F8560" t="s">
        <v>9516</v>
      </c>
      <c r="G8560" t="s">
        <v>6</v>
      </c>
      <c r="H8560" t="s">
        <v>7</v>
      </c>
      <c r="I8560" t="s">
        <v>327</v>
      </c>
      <c r="J8560">
        <v>1130</v>
      </c>
      <c r="K8560">
        <v>1</v>
      </c>
      <c r="L8560">
        <v>20031216</v>
      </c>
      <c r="M8560">
        <v>20230425</v>
      </c>
      <c r="N8560" t="s">
        <v>3</v>
      </c>
      <c r="O8560" t="s">
        <v>14</v>
      </c>
    </row>
    <row r="8561" spans="1:15" x14ac:dyDescent="0.3">
      <c r="A8561">
        <v>9694017</v>
      </c>
      <c r="B8561">
        <v>4986</v>
      </c>
      <c r="C8561">
        <v>3702</v>
      </c>
      <c r="D8561">
        <v>3730</v>
      </c>
      <c r="E8561">
        <v>1900</v>
      </c>
      <c r="F8561">
        <v>1336003</v>
      </c>
      <c r="G8561" t="s">
        <v>0</v>
      </c>
      <c r="H8561" t="s">
        <v>1</v>
      </c>
      <c r="I8561" t="s">
        <v>2</v>
      </c>
      <c r="J8561">
        <v>57</v>
      </c>
      <c r="K8561">
        <v>1</v>
      </c>
      <c r="L8561">
        <v>19760412</v>
      </c>
      <c r="M8561">
        <v>20101101</v>
      </c>
      <c r="N8561" t="s">
        <v>3</v>
      </c>
      <c r="O8561" t="s">
        <v>4</v>
      </c>
    </row>
    <row r="8562" spans="1:15" x14ac:dyDescent="0.3">
      <c r="A8562">
        <v>9694572</v>
      </c>
      <c r="B8562">
        <v>253403</v>
      </c>
      <c r="C8562">
        <v>3301</v>
      </c>
      <c r="D8562">
        <v>3325</v>
      </c>
      <c r="E8562">
        <v>2010</v>
      </c>
      <c r="F8562" t="s">
        <v>9517</v>
      </c>
      <c r="G8562" t="s">
        <v>27</v>
      </c>
      <c r="H8562" t="s">
        <v>61</v>
      </c>
      <c r="I8562" t="s">
        <v>6458</v>
      </c>
      <c r="J8562">
        <v>7825</v>
      </c>
      <c r="K8562">
        <v>3</v>
      </c>
      <c r="L8562">
        <v>20101022</v>
      </c>
      <c r="M8562">
        <v>20230427</v>
      </c>
      <c r="N8562" t="s">
        <v>169</v>
      </c>
      <c r="O8562" t="s">
        <v>952</v>
      </c>
    </row>
    <row r="8563" spans="1:15" x14ac:dyDescent="0.3">
      <c r="A8563">
        <v>9697029</v>
      </c>
      <c r="B8563">
        <v>97211</v>
      </c>
      <c r="C8563">
        <v>3805</v>
      </c>
      <c r="D8563">
        <v>3805</v>
      </c>
      <c r="E8563">
        <v>2003</v>
      </c>
      <c r="F8563" t="s">
        <v>9518</v>
      </c>
      <c r="G8563" t="s">
        <v>6</v>
      </c>
      <c r="H8563" t="s">
        <v>7</v>
      </c>
      <c r="I8563" t="s">
        <v>5565</v>
      </c>
      <c r="J8563">
        <v>1465</v>
      </c>
      <c r="K8563">
        <v>3</v>
      </c>
      <c r="L8563">
        <v>20030619</v>
      </c>
      <c r="M8563">
        <v>20230426</v>
      </c>
      <c r="N8563" t="s">
        <v>169</v>
      </c>
      <c r="O8563" t="s">
        <v>284</v>
      </c>
    </row>
    <row r="8564" spans="1:15" x14ac:dyDescent="0.3">
      <c r="A8564">
        <v>9697689</v>
      </c>
      <c r="B8564">
        <v>63054</v>
      </c>
      <c r="C8564">
        <v>3709</v>
      </c>
      <c r="D8564">
        <v>3709</v>
      </c>
      <c r="E8564">
        <v>1997</v>
      </c>
      <c r="F8564" t="s">
        <v>9519</v>
      </c>
      <c r="G8564" t="s">
        <v>6</v>
      </c>
      <c r="H8564" t="s">
        <v>7</v>
      </c>
      <c r="I8564" t="s">
        <v>2760</v>
      </c>
      <c r="J8564">
        <v>965</v>
      </c>
      <c r="K8564">
        <v>1</v>
      </c>
      <c r="L8564">
        <v>19970422</v>
      </c>
      <c r="M8564">
        <v>20230412</v>
      </c>
      <c r="N8564" t="s">
        <v>3</v>
      </c>
      <c r="O8564" t="s">
        <v>284</v>
      </c>
    </row>
    <row r="8565" spans="1:15" x14ac:dyDescent="0.3">
      <c r="A8565">
        <v>9701626</v>
      </c>
      <c r="B8565">
        <v>144916</v>
      </c>
      <c r="C8565">
        <v>3410</v>
      </c>
      <c r="D8565">
        <v>3410</v>
      </c>
      <c r="E8565">
        <v>2004</v>
      </c>
      <c r="F8565" t="s">
        <v>9520</v>
      </c>
      <c r="G8565" t="s">
        <v>6</v>
      </c>
      <c r="H8565" t="s">
        <v>7</v>
      </c>
      <c r="I8565" t="s">
        <v>9521</v>
      </c>
      <c r="J8565">
        <v>1335</v>
      </c>
      <c r="K8565">
        <v>1</v>
      </c>
      <c r="L8565">
        <v>20040727</v>
      </c>
      <c r="M8565">
        <v>20230412</v>
      </c>
      <c r="N8565" t="s">
        <v>3</v>
      </c>
      <c r="O8565" t="s">
        <v>34</v>
      </c>
    </row>
    <row r="8566" spans="1:15" x14ac:dyDescent="0.3">
      <c r="A8566">
        <v>9706363</v>
      </c>
      <c r="B8566">
        <v>191463</v>
      </c>
      <c r="C8566">
        <v>3601</v>
      </c>
      <c r="D8566">
        <v>3601</v>
      </c>
      <c r="E8566">
        <v>2007</v>
      </c>
      <c r="F8566" t="s">
        <v>9522</v>
      </c>
      <c r="G8566" t="s">
        <v>27</v>
      </c>
      <c r="H8566" t="s">
        <v>28</v>
      </c>
      <c r="I8566" t="s">
        <v>3967</v>
      </c>
      <c r="J8566">
        <v>1270</v>
      </c>
      <c r="K8566">
        <v>2</v>
      </c>
      <c r="L8566">
        <v>20070913</v>
      </c>
      <c r="M8566">
        <v>20230419</v>
      </c>
      <c r="N8566" t="s">
        <v>3</v>
      </c>
      <c r="O8566" t="s">
        <v>14</v>
      </c>
    </row>
    <row r="8567" spans="1:15" x14ac:dyDescent="0.3">
      <c r="A8567">
        <v>9706659</v>
      </c>
      <c r="B8567">
        <v>47276</v>
      </c>
      <c r="C8567">
        <v>3504</v>
      </c>
      <c r="D8567">
        <v>3540</v>
      </c>
      <c r="E8567">
        <v>1994</v>
      </c>
      <c r="F8567" t="s">
        <v>9523</v>
      </c>
      <c r="G8567" t="s">
        <v>6</v>
      </c>
      <c r="H8567" t="s">
        <v>7</v>
      </c>
      <c r="I8567" t="s">
        <v>7728</v>
      </c>
      <c r="J8567">
        <v>1020</v>
      </c>
      <c r="K8567">
        <v>1</v>
      </c>
      <c r="L8567">
        <v>19940630</v>
      </c>
      <c r="M8567">
        <v>20230405</v>
      </c>
      <c r="N8567" t="s">
        <v>3</v>
      </c>
      <c r="O8567" t="s">
        <v>284</v>
      </c>
    </row>
    <row r="8568" spans="1:15" x14ac:dyDescent="0.3">
      <c r="A8568">
        <v>9707282</v>
      </c>
      <c r="B8568">
        <v>5274</v>
      </c>
      <c r="C8568">
        <v>3100</v>
      </c>
      <c r="D8568">
        <v>3100</v>
      </c>
      <c r="E8568">
        <v>1993</v>
      </c>
      <c r="F8568" t="s">
        <v>9524</v>
      </c>
      <c r="G8568" t="s">
        <v>954</v>
      </c>
      <c r="H8568" t="s">
        <v>344</v>
      </c>
      <c r="I8568" t="s">
        <v>9525</v>
      </c>
      <c r="J8568">
        <v>6900</v>
      </c>
      <c r="K8568">
        <v>2</v>
      </c>
      <c r="L8568">
        <v>19931221</v>
      </c>
      <c r="M8568">
        <v>20230425</v>
      </c>
      <c r="N8568" t="s">
        <v>3</v>
      </c>
      <c r="O8568" t="s">
        <v>351</v>
      </c>
    </row>
    <row r="8569" spans="1:15" x14ac:dyDescent="0.3">
      <c r="A8569">
        <v>9708431</v>
      </c>
      <c r="B8569">
        <v>48477</v>
      </c>
      <c r="C8569">
        <v>3212</v>
      </c>
      <c r="D8569">
        <v>3212</v>
      </c>
      <c r="E8569">
        <v>1996</v>
      </c>
      <c r="F8569" t="s">
        <v>9526</v>
      </c>
      <c r="G8569" t="s">
        <v>6</v>
      </c>
      <c r="H8569" t="s">
        <v>7</v>
      </c>
      <c r="I8569" t="s">
        <v>1524</v>
      </c>
      <c r="J8569">
        <v>932</v>
      </c>
      <c r="K8569">
        <v>1</v>
      </c>
      <c r="L8569">
        <v>19960129</v>
      </c>
      <c r="M8569">
        <v>20230412</v>
      </c>
      <c r="N8569" t="s">
        <v>3</v>
      </c>
      <c r="O8569" t="s">
        <v>87</v>
      </c>
    </row>
    <row r="8570" spans="1:15" x14ac:dyDescent="0.3">
      <c r="A8570">
        <v>9710132</v>
      </c>
      <c r="B8570">
        <v>100692</v>
      </c>
      <c r="C8570">
        <v>3203</v>
      </c>
      <c r="D8570">
        <v>3235</v>
      </c>
      <c r="E8570">
        <v>2003</v>
      </c>
      <c r="F8570" t="s">
        <v>9527</v>
      </c>
      <c r="G8570" t="s">
        <v>6</v>
      </c>
      <c r="H8570" t="s">
        <v>7</v>
      </c>
      <c r="I8570" t="s">
        <v>408</v>
      </c>
      <c r="J8570">
        <v>1130</v>
      </c>
      <c r="K8570">
        <v>1</v>
      </c>
      <c r="L8570">
        <v>20030707</v>
      </c>
      <c r="M8570">
        <v>20230411</v>
      </c>
      <c r="N8570" t="s">
        <v>3</v>
      </c>
      <c r="O8570" t="s">
        <v>14</v>
      </c>
    </row>
    <row r="8571" spans="1:15" x14ac:dyDescent="0.3">
      <c r="A8571">
        <v>9712804</v>
      </c>
      <c r="B8571">
        <v>133970</v>
      </c>
      <c r="C8571">
        <v>3705</v>
      </c>
      <c r="D8571">
        <v>3705</v>
      </c>
      <c r="E8571">
        <v>2004</v>
      </c>
      <c r="F8571" t="s">
        <v>9528</v>
      </c>
      <c r="G8571" t="s">
        <v>6</v>
      </c>
      <c r="H8571" t="s">
        <v>7</v>
      </c>
      <c r="I8571" t="s">
        <v>428</v>
      </c>
      <c r="J8571">
        <v>1240</v>
      </c>
      <c r="K8571">
        <v>1</v>
      </c>
      <c r="L8571">
        <v>20040824</v>
      </c>
      <c r="M8571">
        <v>20230403</v>
      </c>
      <c r="N8571" t="s">
        <v>3</v>
      </c>
      <c r="O8571" t="s">
        <v>14</v>
      </c>
    </row>
    <row r="8572" spans="1:15" x14ac:dyDescent="0.3">
      <c r="A8572">
        <v>9714268</v>
      </c>
      <c r="B8572">
        <v>174079</v>
      </c>
      <c r="C8572">
        <v>3307</v>
      </c>
      <c r="D8572">
        <v>3356</v>
      </c>
      <c r="E8572">
        <v>2006</v>
      </c>
      <c r="F8572" t="s">
        <v>9529</v>
      </c>
      <c r="G8572" t="s">
        <v>6</v>
      </c>
      <c r="H8572" t="s">
        <v>7</v>
      </c>
      <c r="I8572" t="s">
        <v>3935</v>
      </c>
      <c r="J8572">
        <v>1898</v>
      </c>
      <c r="K8572">
        <v>1</v>
      </c>
      <c r="L8572">
        <v>20061026</v>
      </c>
      <c r="M8572">
        <v>20230419</v>
      </c>
      <c r="N8572" t="s">
        <v>3</v>
      </c>
      <c r="O8572" t="s">
        <v>70</v>
      </c>
    </row>
    <row r="8573" spans="1:15" x14ac:dyDescent="0.3">
      <c r="A8573">
        <v>9716450</v>
      </c>
      <c r="B8573">
        <v>69430</v>
      </c>
      <c r="C8573">
        <v>3301</v>
      </c>
      <c r="D8573">
        <v>3301</v>
      </c>
      <c r="E8573">
        <v>1996</v>
      </c>
      <c r="F8573" t="s">
        <v>9530</v>
      </c>
      <c r="G8573" t="s">
        <v>6</v>
      </c>
      <c r="H8573" t="s">
        <v>7</v>
      </c>
      <c r="I8573" t="s">
        <v>4806</v>
      </c>
      <c r="J8573">
        <v>1370</v>
      </c>
      <c r="K8573">
        <v>1</v>
      </c>
      <c r="L8573">
        <v>19960927</v>
      </c>
      <c r="M8573">
        <v>20230412</v>
      </c>
      <c r="N8573" t="s">
        <v>3</v>
      </c>
      <c r="O8573" t="s">
        <v>284</v>
      </c>
    </row>
    <row r="8574" spans="1:15" x14ac:dyDescent="0.3">
      <c r="A8574">
        <v>9716498</v>
      </c>
      <c r="B8574">
        <v>156660</v>
      </c>
      <c r="C8574">
        <v>3502</v>
      </c>
      <c r="D8574">
        <v>3502</v>
      </c>
      <c r="E8574">
        <v>2005</v>
      </c>
      <c r="F8574" t="s">
        <v>9531</v>
      </c>
      <c r="G8574" t="s">
        <v>6</v>
      </c>
      <c r="H8574" t="s">
        <v>7</v>
      </c>
      <c r="I8574" t="s">
        <v>2074</v>
      </c>
      <c r="J8574">
        <v>1095</v>
      </c>
      <c r="K8574">
        <v>1</v>
      </c>
      <c r="L8574">
        <v>20051227</v>
      </c>
      <c r="M8574">
        <v>20230426</v>
      </c>
      <c r="N8574" t="s">
        <v>3</v>
      </c>
      <c r="O8574" t="s">
        <v>49</v>
      </c>
    </row>
    <row r="8575" spans="1:15" x14ac:dyDescent="0.3">
      <c r="A8575">
        <v>9719492</v>
      </c>
      <c r="B8575">
        <v>121674</v>
      </c>
      <c r="C8575">
        <v>3410</v>
      </c>
      <c r="D8575">
        <v>3410</v>
      </c>
      <c r="E8575">
        <v>2005</v>
      </c>
      <c r="F8575" t="s">
        <v>9532</v>
      </c>
      <c r="G8575" t="s">
        <v>6</v>
      </c>
      <c r="H8575" t="s">
        <v>7</v>
      </c>
      <c r="I8575" t="s">
        <v>462</v>
      </c>
      <c r="J8575">
        <v>985</v>
      </c>
      <c r="K8575">
        <v>1</v>
      </c>
      <c r="L8575">
        <v>20051109</v>
      </c>
      <c r="M8575">
        <v>20230419</v>
      </c>
      <c r="N8575" t="s">
        <v>3</v>
      </c>
      <c r="O8575" t="s">
        <v>284</v>
      </c>
    </row>
    <row r="8576" spans="1:15" x14ac:dyDescent="0.3">
      <c r="A8576">
        <v>9721724</v>
      </c>
      <c r="B8576">
        <v>89684</v>
      </c>
      <c r="C8576">
        <v>3406</v>
      </c>
      <c r="D8576">
        <v>3451</v>
      </c>
      <c r="E8576">
        <v>2002</v>
      </c>
      <c r="F8576" t="s">
        <v>9533</v>
      </c>
      <c r="G8576" t="s">
        <v>6</v>
      </c>
      <c r="H8576" t="s">
        <v>7</v>
      </c>
      <c r="I8576" t="s">
        <v>1038</v>
      </c>
      <c r="J8576">
        <v>1460</v>
      </c>
      <c r="K8576">
        <v>1</v>
      </c>
      <c r="L8576">
        <v>20020703</v>
      </c>
      <c r="M8576">
        <v>20230403</v>
      </c>
      <c r="N8576" t="s">
        <v>3</v>
      </c>
      <c r="O8576" t="s">
        <v>38</v>
      </c>
    </row>
    <row r="8577" spans="1:15" x14ac:dyDescent="0.3">
      <c r="A8577">
        <v>9722332</v>
      </c>
      <c r="B8577">
        <v>133965</v>
      </c>
      <c r="C8577">
        <v>3206</v>
      </c>
      <c r="D8577">
        <v>3206</v>
      </c>
      <c r="E8577">
        <v>2004</v>
      </c>
      <c r="F8577" t="s">
        <v>9534</v>
      </c>
      <c r="G8577" t="s">
        <v>6</v>
      </c>
      <c r="H8577" t="s">
        <v>7</v>
      </c>
      <c r="I8577" t="s">
        <v>7427</v>
      </c>
      <c r="J8577">
        <v>1160</v>
      </c>
      <c r="K8577">
        <v>1</v>
      </c>
      <c r="L8577">
        <v>20040218</v>
      </c>
      <c r="M8577">
        <v>20230412</v>
      </c>
      <c r="N8577" t="s">
        <v>3</v>
      </c>
      <c r="O8577" t="s">
        <v>14</v>
      </c>
    </row>
    <row r="8578" spans="1:15" x14ac:dyDescent="0.3">
      <c r="A8578">
        <v>9722716</v>
      </c>
      <c r="B8578">
        <v>144520</v>
      </c>
      <c r="C8578">
        <v>3607</v>
      </c>
      <c r="D8578">
        <v>3655</v>
      </c>
      <c r="E8578">
        <v>2005</v>
      </c>
      <c r="F8578" t="s">
        <v>9535</v>
      </c>
      <c r="G8578" t="s">
        <v>6</v>
      </c>
      <c r="H8578" t="s">
        <v>7</v>
      </c>
      <c r="I8578" t="s">
        <v>9536</v>
      </c>
      <c r="J8578">
        <v>1095</v>
      </c>
      <c r="K8578">
        <v>1</v>
      </c>
      <c r="L8578">
        <v>20050314</v>
      </c>
      <c r="M8578">
        <v>20230418</v>
      </c>
      <c r="N8578" t="s">
        <v>3</v>
      </c>
      <c r="O8578" t="s">
        <v>38</v>
      </c>
    </row>
    <row r="8579" spans="1:15" x14ac:dyDescent="0.3">
      <c r="A8579">
        <v>9722736</v>
      </c>
      <c r="B8579">
        <v>201972</v>
      </c>
      <c r="C8579">
        <v>3100</v>
      </c>
      <c r="D8579">
        <v>3100</v>
      </c>
      <c r="E8579">
        <v>2008</v>
      </c>
      <c r="F8579" t="s">
        <v>9537</v>
      </c>
      <c r="G8579" t="s">
        <v>6</v>
      </c>
      <c r="H8579" t="s">
        <v>7</v>
      </c>
      <c r="I8579" t="s">
        <v>1610</v>
      </c>
      <c r="J8579">
        <v>950</v>
      </c>
      <c r="K8579">
        <v>1</v>
      </c>
      <c r="L8579">
        <v>20080128</v>
      </c>
      <c r="M8579">
        <v>20230418</v>
      </c>
      <c r="N8579" t="s">
        <v>3</v>
      </c>
      <c r="O8579" t="s">
        <v>87</v>
      </c>
    </row>
    <row r="8580" spans="1:15" x14ac:dyDescent="0.3">
      <c r="A8580">
        <v>9723066</v>
      </c>
      <c r="B8580">
        <v>315</v>
      </c>
      <c r="C8580">
        <v>3807</v>
      </c>
      <c r="D8580">
        <v>3855</v>
      </c>
      <c r="E8580">
        <v>1900</v>
      </c>
      <c r="F8580" t="s">
        <v>9538</v>
      </c>
      <c r="G8580" t="s">
        <v>6</v>
      </c>
      <c r="H8580" t="s">
        <v>7</v>
      </c>
      <c r="I8580" t="s">
        <v>43</v>
      </c>
      <c r="J8580">
        <v>840</v>
      </c>
      <c r="K8580">
        <v>1</v>
      </c>
      <c r="L8580">
        <v>19901015</v>
      </c>
      <c r="M8580">
        <v>20101101</v>
      </c>
      <c r="N8580" t="s">
        <v>3</v>
      </c>
      <c r="O8580" t="s">
        <v>14</v>
      </c>
    </row>
    <row r="8581" spans="1:15" x14ac:dyDescent="0.3">
      <c r="A8581">
        <v>9724459</v>
      </c>
      <c r="B8581">
        <v>141471</v>
      </c>
      <c r="C8581">
        <v>3203</v>
      </c>
      <c r="D8581">
        <v>3203</v>
      </c>
      <c r="E8581">
        <v>2008</v>
      </c>
      <c r="F8581" t="s">
        <v>9539</v>
      </c>
      <c r="G8581" t="s">
        <v>349</v>
      </c>
      <c r="H8581" t="s">
        <v>344</v>
      </c>
      <c r="I8581" t="s">
        <v>9540</v>
      </c>
      <c r="J8581">
        <v>7765</v>
      </c>
      <c r="K8581">
        <v>3</v>
      </c>
      <c r="L8581">
        <v>20080623</v>
      </c>
      <c r="M8581">
        <v>20230424</v>
      </c>
      <c r="N8581" t="s">
        <v>169</v>
      </c>
      <c r="O8581" t="s">
        <v>2819</v>
      </c>
    </row>
    <row r="8582" spans="1:15" x14ac:dyDescent="0.3">
      <c r="A8582">
        <v>9724770</v>
      </c>
      <c r="B8582">
        <v>6191</v>
      </c>
      <c r="C8582">
        <v>3804</v>
      </c>
      <c r="D8582">
        <v>3804</v>
      </c>
      <c r="E8582">
        <v>1975</v>
      </c>
      <c r="F8582" t="s">
        <v>9541</v>
      </c>
      <c r="G8582" t="s">
        <v>84</v>
      </c>
      <c r="H8582" t="s">
        <v>72</v>
      </c>
      <c r="I8582" t="s">
        <v>78</v>
      </c>
      <c r="J8582">
        <v>750</v>
      </c>
      <c r="K8582">
        <v>1</v>
      </c>
      <c r="L8582">
        <v>19750101</v>
      </c>
      <c r="M8582">
        <v>20230420</v>
      </c>
      <c r="N8582" t="s">
        <v>3</v>
      </c>
      <c r="O8582" t="s">
        <v>79</v>
      </c>
    </row>
    <row r="8583" spans="1:15" x14ac:dyDescent="0.3">
      <c r="A8583">
        <v>9725600</v>
      </c>
      <c r="B8583">
        <v>114238</v>
      </c>
      <c r="C8583">
        <v>3401</v>
      </c>
      <c r="D8583">
        <v>3401</v>
      </c>
      <c r="E8583">
        <v>2002</v>
      </c>
      <c r="F8583" t="s">
        <v>9542</v>
      </c>
      <c r="G8583" t="s">
        <v>6</v>
      </c>
      <c r="H8583" t="s">
        <v>7</v>
      </c>
      <c r="I8583" t="s">
        <v>2934</v>
      </c>
      <c r="J8583">
        <v>1145</v>
      </c>
      <c r="K8583">
        <v>1</v>
      </c>
      <c r="L8583">
        <v>20021126</v>
      </c>
      <c r="M8583">
        <v>20230426</v>
      </c>
      <c r="N8583" t="s">
        <v>3</v>
      </c>
      <c r="O8583" t="s">
        <v>103</v>
      </c>
    </row>
    <row r="8584" spans="1:15" x14ac:dyDescent="0.3">
      <c r="A8584">
        <v>9726350</v>
      </c>
      <c r="B8584">
        <v>102153</v>
      </c>
      <c r="C8584">
        <v>3301</v>
      </c>
      <c r="D8584">
        <v>3325</v>
      </c>
      <c r="E8584">
        <v>2003</v>
      </c>
      <c r="F8584" t="s">
        <v>9543</v>
      </c>
      <c r="G8584" t="s">
        <v>6</v>
      </c>
      <c r="H8584" t="s">
        <v>7</v>
      </c>
      <c r="I8584" t="s">
        <v>3099</v>
      </c>
      <c r="J8584">
        <v>1055</v>
      </c>
      <c r="K8584">
        <v>1</v>
      </c>
      <c r="L8584">
        <v>20031013</v>
      </c>
      <c r="M8584">
        <v>20230417</v>
      </c>
      <c r="N8584" t="s">
        <v>3</v>
      </c>
      <c r="O8584" t="s">
        <v>49</v>
      </c>
    </row>
    <row r="8585" spans="1:15" x14ac:dyDescent="0.3">
      <c r="A8585">
        <v>9731670</v>
      </c>
      <c r="B8585">
        <v>152376</v>
      </c>
      <c r="C8585">
        <v>3508</v>
      </c>
      <c r="D8585">
        <v>3508</v>
      </c>
      <c r="E8585">
        <v>2004</v>
      </c>
      <c r="F8585" t="s">
        <v>9544</v>
      </c>
      <c r="G8585" t="s">
        <v>6</v>
      </c>
      <c r="H8585" t="s">
        <v>7</v>
      </c>
      <c r="I8585" t="s">
        <v>3503</v>
      </c>
      <c r="J8585">
        <v>1141</v>
      </c>
      <c r="K8585">
        <v>1</v>
      </c>
      <c r="L8585">
        <v>20040415</v>
      </c>
      <c r="M8585">
        <v>20230424</v>
      </c>
      <c r="N8585" t="s">
        <v>3</v>
      </c>
      <c r="O8585" t="s">
        <v>103</v>
      </c>
    </row>
    <row r="8586" spans="1:15" x14ac:dyDescent="0.3">
      <c r="A8586">
        <v>9731711</v>
      </c>
      <c r="B8586">
        <v>97206</v>
      </c>
      <c r="C8586">
        <v>3100</v>
      </c>
      <c r="D8586">
        <v>3100</v>
      </c>
      <c r="E8586">
        <v>2003</v>
      </c>
      <c r="F8586" t="s">
        <v>9545</v>
      </c>
      <c r="G8586" t="s">
        <v>27</v>
      </c>
      <c r="H8586" t="s">
        <v>19</v>
      </c>
      <c r="I8586" t="s">
        <v>5650</v>
      </c>
      <c r="J8586">
        <v>5110</v>
      </c>
      <c r="K8586">
        <v>3</v>
      </c>
      <c r="L8586">
        <v>20030807</v>
      </c>
      <c r="M8586">
        <v>20230412</v>
      </c>
      <c r="N8586" t="s">
        <v>169</v>
      </c>
      <c r="O8586" t="s">
        <v>819</v>
      </c>
    </row>
    <row r="8587" spans="1:15" x14ac:dyDescent="0.3">
      <c r="A8587">
        <v>9731919</v>
      </c>
      <c r="B8587">
        <v>101738</v>
      </c>
      <c r="C8587">
        <v>3301</v>
      </c>
      <c r="D8587">
        <v>3301</v>
      </c>
      <c r="E8587">
        <v>2002</v>
      </c>
      <c r="F8587" t="s">
        <v>9546</v>
      </c>
      <c r="G8587" t="s">
        <v>6</v>
      </c>
      <c r="H8587" t="s">
        <v>7</v>
      </c>
      <c r="I8587" t="s">
        <v>252</v>
      </c>
      <c r="J8587">
        <v>1547</v>
      </c>
      <c r="K8587">
        <v>1</v>
      </c>
      <c r="L8587">
        <v>20020619</v>
      </c>
      <c r="M8587">
        <v>20230424</v>
      </c>
      <c r="N8587" t="s">
        <v>3</v>
      </c>
      <c r="O8587" t="s">
        <v>103</v>
      </c>
    </row>
    <row r="8588" spans="1:15" x14ac:dyDescent="0.3">
      <c r="A8588">
        <v>9732310</v>
      </c>
      <c r="B8588">
        <v>113191</v>
      </c>
      <c r="C8588">
        <v>3811</v>
      </c>
      <c r="D8588">
        <v>3811</v>
      </c>
      <c r="E8588">
        <v>2005</v>
      </c>
      <c r="F8588" t="s">
        <v>9547</v>
      </c>
      <c r="G8588" t="s">
        <v>6</v>
      </c>
      <c r="H8588" t="s">
        <v>7</v>
      </c>
      <c r="I8588" t="s">
        <v>2041</v>
      </c>
      <c r="J8588">
        <v>1520</v>
      </c>
      <c r="K8588">
        <v>1</v>
      </c>
      <c r="L8588">
        <v>20051128</v>
      </c>
      <c r="M8588">
        <v>20230419</v>
      </c>
      <c r="N8588" t="s">
        <v>3</v>
      </c>
      <c r="O8588" t="s">
        <v>87</v>
      </c>
    </row>
    <row r="8589" spans="1:15" x14ac:dyDescent="0.3">
      <c r="A8589">
        <v>9734158</v>
      </c>
      <c r="B8589">
        <v>137420</v>
      </c>
      <c r="C8589">
        <v>3100</v>
      </c>
      <c r="D8589">
        <v>3100</v>
      </c>
      <c r="E8589">
        <v>2003</v>
      </c>
      <c r="F8589" t="s">
        <v>9548</v>
      </c>
      <c r="G8589" t="s">
        <v>6</v>
      </c>
      <c r="H8589" t="s">
        <v>7</v>
      </c>
      <c r="I8589" t="s">
        <v>192</v>
      </c>
      <c r="J8589">
        <v>2269</v>
      </c>
      <c r="K8589">
        <v>3</v>
      </c>
      <c r="L8589">
        <v>20030828</v>
      </c>
      <c r="M8589">
        <v>20230411</v>
      </c>
      <c r="N8589" t="s">
        <v>169</v>
      </c>
      <c r="O8589" t="s">
        <v>193</v>
      </c>
    </row>
    <row r="8590" spans="1:15" x14ac:dyDescent="0.3">
      <c r="A8590">
        <v>9734726</v>
      </c>
      <c r="B8590">
        <v>89896</v>
      </c>
      <c r="C8590">
        <v>3805</v>
      </c>
      <c r="D8590">
        <v>3805</v>
      </c>
      <c r="E8590">
        <v>2002</v>
      </c>
      <c r="F8590" t="s">
        <v>9549</v>
      </c>
      <c r="G8590" t="s">
        <v>6</v>
      </c>
      <c r="H8590" t="s">
        <v>7</v>
      </c>
      <c r="I8590" t="s">
        <v>2882</v>
      </c>
      <c r="J8590">
        <v>1200</v>
      </c>
      <c r="K8590">
        <v>1</v>
      </c>
      <c r="L8590">
        <v>20020704</v>
      </c>
      <c r="M8590">
        <v>20230403</v>
      </c>
      <c r="N8590" t="s">
        <v>3</v>
      </c>
      <c r="O8590" t="s">
        <v>9</v>
      </c>
    </row>
    <row r="8591" spans="1:15" x14ac:dyDescent="0.3">
      <c r="A8591">
        <v>9737801</v>
      </c>
      <c r="B8591">
        <v>100692</v>
      </c>
      <c r="C8591">
        <v>3807</v>
      </c>
      <c r="D8591">
        <v>3855</v>
      </c>
      <c r="E8591">
        <v>2003</v>
      </c>
      <c r="F8591" t="s">
        <v>9550</v>
      </c>
      <c r="G8591" t="s">
        <v>6</v>
      </c>
      <c r="H8591" t="s">
        <v>7</v>
      </c>
      <c r="I8591" t="s">
        <v>408</v>
      </c>
      <c r="J8591">
        <v>1130</v>
      </c>
      <c r="K8591">
        <v>1</v>
      </c>
      <c r="L8591">
        <v>20030526</v>
      </c>
      <c r="M8591">
        <v>20230413</v>
      </c>
      <c r="N8591" t="s">
        <v>3</v>
      </c>
      <c r="O8591" t="s">
        <v>14</v>
      </c>
    </row>
    <row r="8592" spans="1:15" x14ac:dyDescent="0.3">
      <c r="A8592">
        <v>9739146</v>
      </c>
      <c r="B8592">
        <v>166175</v>
      </c>
      <c r="C8592">
        <v>3402</v>
      </c>
      <c r="D8592">
        <v>3402</v>
      </c>
      <c r="F8592" t="s">
        <v>9551</v>
      </c>
      <c r="G8592" t="s">
        <v>6</v>
      </c>
      <c r="H8592" t="s">
        <v>7</v>
      </c>
      <c r="I8592" t="s">
        <v>9552</v>
      </c>
      <c r="J8592">
        <v>1505</v>
      </c>
      <c r="K8592">
        <v>1</v>
      </c>
      <c r="L8592">
        <v>20060130</v>
      </c>
      <c r="M8592">
        <v>20230426</v>
      </c>
      <c r="N8592" t="s">
        <v>3</v>
      </c>
      <c r="O8592" t="s">
        <v>87</v>
      </c>
    </row>
    <row r="8593" spans="1:15" x14ac:dyDescent="0.3">
      <c r="A8593">
        <v>9739929</v>
      </c>
      <c r="B8593">
        <v>142467</v>
      </c>
      <c r="C8593">
        <v>3703</v>
      </c>
      <c r="D8593">
        <v>3735</v>
      </c>
      <c r="E8593">
        <v>2004</v>
      </c>
      <c r="F8593" t="s">
        <v>9553</v>
      </c>
      <c r="G8593" t="s">
        <v>27</v>
      </c>
      <c r="H8593" t="s">
        <v>28</v>
      </c>
      <c r="I8593" t="s">
        <v>913</v>
      </c>
      <c r="J8593">
        <v>1290</v>
      </c>
      <c r="K8593">
        <v>1</v>
      </c>
      <c r="L8593">
        <v>20040609</v>
      </c>
      <c r="M8593">
        <v>20230426</v>
      </c>
      <c r="N8593" t="s">
        <v>3</v>
      </c>
      <c r="O8593" t="s">
        <v>49</v>
      </c>
    </row>
    <row r="8594" spans="1:15" x14ac:dyDescent="0.3">
      <c r="A8594">
        <v>9740497</v>
      </c>
      <c r="B8594">
        <v>112875</v>
      </c>
      <c r="C8594">
        <v>3703</v>
      </c>
      <c r="D8594">
        <v>3737</v>
      </c>
      <c r="E8594">
        <v>2003</v>
      </c>
      <c r="F8594" t="s">
        <v>9554</v>
      </c>
      <c r="G8594" t="s">
        <v>6</v>
      </c>
      <c r="H8594" t="s">
        <v>7</v>
      </c>
      <c r="I8594" t="s">
        <v>9555</v>
      </c>
      <c r="J8594">
        <v>1405</v>
      </c>
      <c r="K8594">
        <v>1</v>
      </c>
      <c r="L8594">
        <v>20030619</v>
      </c>
      <c r="M8594">
        <v>20230412</v>
      </c>
      <c r="N8594" t="s">
        <v>3</v>
      </c>
      <c r="O8594" t="s">
        <v>387</v>
      </c>
    </row>
    <row r="8595" spans="1:15" x14ac:dyDescent="0.3">
      <c r="A8595">
        <v>9740533</v>
      </c>
      <c r="B8595">
        <v>208497</v>
      </c>
      <c r="C8595">
        <v>3209</v>
      </c>
      <c r="D8595">
        <v>3266</v>
      </c>
      <c r="E8595">
        <v>2003</v>
      </c>
      <c r="F8595" t="s">
        <v>9556</v>
      </c>
      <c r="G8595" t="s">
        <v>27</v>
      </c>
      <c r="H8595" t="s">
        <v>28</v>
      </c>
      <c r="I8595" t="s">
        <v>9557</v>
      </c>
      <c r="J8595">
        <v>1780</v>
      </c>
      <c r="K8595">
        <v>1</v>
      </c>
      <c r="L8595">
        <v>20031127</v>
      </c>
      <c r="M8595">
        <v>20230417</v>
      </c>
      <c r="N8595" t="s">
        <v>3</v>
      </c>
      <c r="O8595" t="s">
        <v>646</v>
      </c>
    </row>
    <row r="8596" spans="1:15" x14ac:dyDescent="0.3">
      <c r="A8596">
        <v>9740647</v>
      </c>
      <c r="B8596">
        <v>209576</v>
      </c>
      <c r="C8596">
        <v>3402</v>
      </c>
      <c r="D8596">
        <v>3431</v>
      </c>
      <c r="E8596">
        <v>2009</v>
      </c>
      <c r="F8596" t="s">
        <v>9558</v>
      </c>
      <c r="G8596" t="s">
        <v>6</v>
      </c>
      <c r="H8596" t="s">
        <v>7</v>
      </c>
      <c r="I8596" t="s">
        <v>2789</v>
      </c>
      <c r="J8596">
        <v>850</v>
      </c>
      <c r="K8596">
        <v>1</v>
      </c>
      <c r="L8596">
        <v>20090129</v>
      </c>
      <c r="M8596">
        <v>20230405</v>
      </c>
      <c r="N8596" t="s">
        <v>3</v>
      </c>
      <c r="O8596" t="s">
        <v>2018</v>
      </c>
    </row>
    <row r="8597" spans="1:15" x14ac:dyDescent="0.3">
      <c r="A8597">
        <v>9741926</v>
      </c>
      <c r="B8597">
        <v>210361</v>
      </c>
      <c r="C8597">
        <v>3601</v>
      </c>
      <c r="D8597">
        <v>3601</v>
      </c>
      <c r="E8597">
        <v>2009</v>
      </c>
      <c r="F8597" t="s">
        <v>9559</v>
      </c>
      <c r="G8597" t="s">
        <v>421</v>
      </c>
      <c r="H8597" t="s">
        <v>28</v>
      </c>
      <c r="I8597" t="s">
        <v>9560</v>
      </c>
      <c r="J8597">
        <v>2720</v>
      </c>
      <c r="K8597">
        <v>2</v>
      </c>
      <c r="L8597">
        <v>20090204</v>
      </c>
      <c r="M8597">
        <v>20230419</v>
      </c>
      <c r="N8597" t="s">
        <v>3</v>
      </c>
      <c r="O8597" t="s">
        <v>284</v>
      </c>
    </row>
    <row r="8598" spans="1:15" x14ac:dyDescent="0.3">
      <c r="A8598">
        <v>9742715</v>
      </c>
      <c r="B8598">
        <v>83163</v>
      </c>
      <c r="C8598">
        <v>3503</v>
      </c>
      <c r="D8598">
        <v>3503</v>
      </c>
      <c r="E8598">
        <v>2000</v>
      </c>
      <c r="F8598" t="s">
        <v>9561</v>
      </c>
      <c r="G8598" t="s">
        <v>6</v>
      </c>
      <c r="H8598" t="s">
        <v>7</v>
      </c>
      <c r="I8598" t="s">
        <v>2871</v>
      </c>
      <c r="J8598">
        <v>1237</v>
      </c>
      <c r="K8598">
        <v>1</v>
      </c>
      <c r="L8598">
        <v>20001130</v>
      </c>
      <c r="M8598">
        <v>20230426</v>
      </c>
      <c r="N8598" t="s">
        <v>3</v>
      </c>
      <c r="O8598" t="s">
        <v>14</v>
      </c>
    </row>
    <row r="8599" spans="1:15" x14ac:dyDescent="0.3">
      <c r="A8599">
        <v>9743262</v>
      </c>
      <c r="B8599">
        <v>115810</v>
      </c>
      <c r="C8599">
        <v>3714</v>
      </c>
      <c r="D8599">
        <v>3790</v>
      </c>
      <c r="E8599">
        <v>2004</v>
      </c>
      <c r="F8599" t="s">
        <v>9562</v>
      </c>
      <c r="G8599" t="s">
        <v>6</v>
      </c>
      <c r="H8599" t="s">
        <v>7</v>
      </c>
      <c r="I8599" t="s">
        <v>9563</v>
      </c>
      <c r="J8599">
        <v>1055</v>
      </c>
      <c r="K8599">
        <v>1</v>
      </c>
      <c r="L8599">
        <v>20040310</v>
      </c>
      <c r="M8599">
        <v>20230404</v>
      </c>
      <c r="N8599" t="s">
        <v>3</v>
      </c>
      <c r="O8599" t="s">
        <v>87</v>
      </c>
    </row>
    <row r="8600" spans="1:15" x14ac:dyDescent="0.3">
      <c r="A8600">
        <v>9743833</v>
      </c>
      <c r="B8600">
        <v>5078</v>
      </c>
      <c r="C8600">
        <v>3409</v>
      </c>
      <c r="D8600">
        <v>3409</v>
      </c>
      <c r="E8600">
        <v>1991</v>
      </c>
      <c r="F8600">
        <v>588014</v>
      </c>
      <c r="G8600" t="s">
        <v>10</v>
      </c>
      <c r="H8600" t="s">
        <v>1</v>
      </c>
      <c r="I8600" t="s">
        <v>9564</v>
      </c>
      <c r="J8600">
        <v>167</v>
      </c>
      <c r="K8600">
        <v>1</v>
      </c>
      <c r="L8600">
        <v>19910529</v>
      </c>
      <c r="M8600">
        <v>20160101</v>
      </c>
      <c r="N8600" t="s">
        <v>3</v>
      </c>
      <c r="O8600" t="s">
        <v>4</v>
      </c>
    </row>
    <row r="8601" spans="1:15" x14ac:dyDescent="0.3">
      <c r="A8601">
        <v>9744753</v>
      </c>
      <c r="B8601">
        <v>114287</v>
      </c>
      <c r="C8601">
        <v>3603</v>
      </c>
      <c r="D8601">
        <v>3603</v>
      </c>
      <c r="E8601">
        <v>2003</v>
      </c>
      <c r="F8601" t="s">
        <v>9565</v>
      </c>
      <c r="G8601" t="s">
        <v>27</v>
      </c>
      <c r="H8601" t="s">
        <v>28</v>
      </c>
      <c r="I8601" t="s">
        <v>675</v>
      </c>
      <c r="J8601">
        <v>1386</v>
      </c>
      <c r="K8601">
        <v>1</v>
      </c>
      <c r="L8601">
        <v>20030526</v>
      </c>
      <c r="M8601">
        <v>20230414</v>
      </c>
      <c r="N8601" t="s">
        <v>3</v>
      </c>
      <c r="O8601" t="s">
        <v>488</v>
      </c>
    </row>
    <row r="8602" spans="1:15" x14ac:dyDescent="0.3">
      <c r="A8602">
        <v>9745913</v>
      </c>
      <c r="B8602">
        <v>246338</v>
      </c>
      <c r="C8602">
        <v>3207</v>
      </c>
      <c r="D8602">
        <v>3207</v>
      </c>
      <c r="E8602">
        <v>2010</v>
      </c>
      <c r="F8602" t="s">
        <v>9566</v>
      </c>
      <c r="G8602" t="s">
        <v>6</v>
      </c>
      <c r="H8602" t="s">
        <v>7</v>
      </c>
      <c r="I8602" t="s">
        <v>9567</v>
      </c>
      <c r="J8602">
        <v>1260</v>
      </c>
      <c r="K8602">
        <v>1</v>
      </c>
      <c r="L8602">
        <v>20101110</v>
      </c>
      <c r="M8602">
        <v>20230424</v>
      </c>
      <c r="N8602" t="s">
        <v>3</v>
      </c>
      <c r="O8602" t="s">
        <v>87</v>
      </c>
    </row>
    <row r="8603" spans="1:15" x14ac:dyDescent="0.3">
      <c r="A8603">
        <v>9750568</v>
      </c>
      <c r="B8603">
        <v>175181</v>
      </c>
      <c r="C8603">
        <v>3509</v>
      </c>
      <c r="D8603">
        <v>3509</v>
      </c>
      <c r="E8603">
        <v>2008</v>
      </c>
      <c r="F8603" t="s">
        <v>9568</v>
      </c>
      <c r="G8603" t="s">
        <v>27</v>
      </c>
      <c r="H8603" t="s">
        <v>28</v>
      </c>
      <c r="I8603" t="s">
        <v>8475</v>
      </c>
      <c r="J8603">
        <v>1955</v>
      </c>
      <c r="K8603">
        <v>3</v>
      </c>
      <c r="L8603">
        <v>20080205</v>
      </c>
      <c r="M8603">
        <v>20230403</v>
      </c>
      <c r="N8603" t="s">
        <v>169</v>
      </c>
      <c r="O8603" t="s">
        <v>111</v>
      </c>
    </row>
    <row r="8604" spans="1:15" x14ac:dyDescent="0.3">
      <c r="A8604">
        <v>9754874</v>
      </c>
      <c r="B8604">
        <v>139893</v>
      </c>
      <c r="C8604">
        <v>3100</v>
      </c>
      <c r="D8604">
        <v>3100</v>
      </c>
      <c r="E8604">
        <v>2001</v>
      </c>
      <c r="F8604" t="s">
        <v>9569</v>
      </c>
      <c r="G8604" t="s">
        <v>9570</v>
      </c>
      <c r="H8604" t="s">
        <v>344</v>
      </c>
      <c r="I8604" t="s">
        <v>9571</v>
      </c>
      <c r="J8604">
        <v>2100</v>
      </c>
      <c r="K8604">
        <v>2</v>
      </c>
      <c r="L8604">
        <v>20010823</v>
      </c>
      <c r="M8604">
        <v>20230420</v>
      </c>
      <c r="N8604" t="s">
        <v>3</v>
      </c>
      <c r="O8604" t="s">
        <v>9572</v>
      </c>
    </row>
    <row r="8605" spans="1:15" x14ac:dyDescent="0.3">
      <c r="A8605">
        <v>9755864</v>
      </c>
      <c r="B8605">
        <v>77335</v>
      </c>
      <c r="C8605">
        <v>3605</v>
      </c>
      <c r="D8605">
        <v>3605</v>
      </c>
      <c r="E8605">
        <v>2000</v>
      </c>
      <c r="F8605" t="s">
        <v>9573</v>
      </c>
      <c r="G8605" t="s">
        <v>27</v>
      </c>
      <c r="H8605" t="s">
        <v>28</v>
      </c>
      <c r="I8605" t="s">
        <v>2969</v>
      </c>
      <c r="J8605">
        <v>1000</v>
      </c>
      <c r="K8605">
        <v>1</v>
      </c>
      <c r="L8605">
        <v>20000101</v>
      </c>
      <c r="M8605">
        <v>20230425</v>
      </c>
      <c r="N8605" t="s">
        <v>3</v>
      </c>
      <c r="O8605" t="s">
        <v>14</v>
      </c>
    </row>
    <row r="8606" spans="1:15" x14ac:dyDescent="0.3">
      <c r="A8606">
        <v>9756086</v>
      </c>
      <c r="B8606">
        <v>86083</v>
      </c>
      <c r="C8606">
        <v>3301</v>
      </c>
      <c r="D8606">
        <v>3301</v>
      </c>
      <c r="E8606">
        <v>2001</v>
      </c>
      <c r="F8606" t="s">
        <v>9574</v>
      </c>
      <c r="G8606" t="s">
        <v>6</v>
      </c>
      <c r="H8606" t="s">
        <v>7</v>
      </c>
      <c r="I8606" t="s">
        <v>1826</v>
      </c>
      <c r="J8606">
        <v>1495</v>
      </c>
      <c r="K8606">
        <v>1</v>
      </c>
      <c r="L8606">
        <v>20010406</v>
      </c>
      <c r="M8606">
        <v>20230403</v>
      </c>
      <c r="N8606" t="s">
        <v>3</v>
      </c>
      <c r="O8606" t="s">
        <v>687</v>
      </c>
    </row>
    <row r="8607" spans="1:15" x14ac:dyDescent="0.3">
      <c r="A8607">
        <v>9756143</v>
      </c>
      <c r="B8607">
        <v>153588</v>
      </c>
      <c r="C8607">
        <v>3706</v>
      </c>
      <c r="D8607">
        <v>3706</v>
      </c>
      <c r="E8607">
        <v>2004</v>
      </c>
      <c r="F8607" t="s">
        <v>9575</v>
      </c>
      <c r="G8607" t="s">
        <v>6</v>
      </c>
      <c r="H8607" t="s">
        <v>7</v>
      </c>
      <c r="I8607" t="s">
        <v>300</v>
      </c>
      <c r="J8607">
        <v>1336</v>
      </c>
      <c r="K8607">
        <v>1</v>
      </c>
      <c r="L8607">
        <v>20041103</v>
      </c>
      <c r="M8607">
        <v>20230412</v>
      </c>
      <c r="N8607" t="s">
        <v>3</v>
      </c>
      <c r="O8607" t="s">
        <v>284</v>
      </c>
    </row>
    <row r="8608" spans="1:15" x14ac:dyDescent="0.3">
      <c r="A8608">
        <v>9756305</v>
      </c>
      <c r="B8608">
        <v>236938</v>
      </c>
      <c r="C8608">
        <v>3201</v>
      </c>
      <c r="D8608">
        <v>3201</v>
      </c>
      <c r="E8608">
        <v>2010</v>
      </c>
      <c r="F8608" t="s">
        <v>9576</v>
      </c>
      <c r="G8608" t="s">
        <v>6</v>
      </c>
      <c r="H8608" t="s">
        <v>7</v>
      </c>
      <c r="I8608" t="s">
        <v>105</v>
      </c>
      <c r="J8608">
        <v>1340</v>
      </c>
      <c r="K8608">
        <v>3</v>
      </c>
      <c r="L8608">
        <v>20101018</v>
      </c>
      <c r="M8608">
        <v>20230403</v>
      </c>
      <c r="N8608" t="s">
        <v>169</v>
      </c>
      <c r="O8608" t="s">
        <v>14</v>
      </c>
    </row>
    <row r="8609" spans="1:15" x14ac:dyDescent="0.3">
      <c r="A8609">
        <v>9756324</v>
      </c>
      <c r="B8609">
        <v>136187</v>
      </c>
      <c r="C8609">
        <v>3809</v>
      </c>
      <c r="D8609">
        <v>3866</v>
      </c>
      <c r="E8609">
        <v>2004</v>
      </c>
      <c r="F8609" t="s">
        <v>9577</v>
      </c>
      <c r="G8609" t="s">
        <v>27</v>
      </c>
      <c r="H8609" t="s">
        <v>28</v>
      </c>
      <c r="I8609" t="s">
        <v>3288</v>
      </c>
      <c r="J8609">
        <v>1515</v>
      </c>
      <c r="K8609">
        <v>1</v>
      </c>
      <c r="L8609">
        <v>20040318</v>
      </c>
      <c r="M8609">
        <v>20230412</v>
      </c>
      <c r="N8609" t="s">
        <v>3</v>
      </c>
      <c r="O8609" t="s">
        <v>87</v>
      </c>
    </row>
    <row r="8610" spans="1:15" x14ac:dyDescent="0.3">
      <c r="A8610">
        <v>9758072</v>
      </c>
      <c r="B8610">
        <v>167100</v>
      </c>
      <c r="C8610">
        <v>3404</v>
      </c>
      <c r="D8610">
        <v>3440</v>
      </c>
      <c r="E8610">
        <v>2005</v>
      </c>
      <c r="F8610" t="s">
        <v>9578</v>
      </c>
      <c r="G8610" t="s">
        <v>6</v>
      </c>
      <c r="H8610" t="s">
        <v>7</v>
      </c>
      <c r="I8610" t="s">
        <v>9579</v>
      </c>
      <c r="J8610">
        <v>1179</v>
      </c>
      <c r="K8610">
        <v>1</v>
      </c>
      <c r="L8610">
        <v>20051222</v>
      </c>
      <c r="M8610">
        <v>20230405</v>
      </c>
      <c r="N8610" t="s">
        <v>3</v>
      </c>
      <c r="O8610" t="s">
        <v>488</v>
      </c>
    </row>
    <row r="8611" spans="1:15" x14ac:dyDescent="0.3">
      <c r="A8611">
        <v>9758535</v>
      </c>
      <c r="B8611">
        <v>137770</v>
      </c>
      <c r="C8611">
        <v>3710</v>
      </c>
      <c r="D8611">
        <v>3770</v>
      </c>
      <c r="E8611">
        <v>2003</v>
      </c>
      <c r="F8611" t="s">
        <v>9580</v>
      </c>
      <c r="G8611" t="s">
        <v>6</v>
      </c>
      <c r="H8611" t="s">
        <v>7</v>
      </c>
      <c r="I8611" t="s">
        <v>9581</v>
      </c>
      <c r="J8611">
        <v>1455</v>
      </c>
      <c r="K8611">
        <v>1</v>
      </c>
      <c r="L8611">
        <v>20030710</v>
      </c>
      <c r="M8611">
        <v>20230413</v>
      </c>
      <c r="N8611" t="s">
        <v>3</v>
      </c>
      <c r="O8611" t="s">
        <v>900</v>
      </c>
    </row>
    <row r="8612" spans="1:15" x14ac:dyDescent="0.3">
      <c r="A8612">
        <v>9759060</v>
      </c>
      <c r="B8612">
        <v>4300</v>
      </c>
      <c r="C8612">
        <v>3805</v>
      </c>
      <c r="D8612">
        <v>3805</v>
      </c>
      <c r="E8612">
        <v>1992</v>
      </c>
      <c r="F8612">
        <v>631</v>
      </c>
      <c r="G8612" t="s">
        <v>71</v>
      </c>
      <c r="H8612" t="s">
        <v>72</v>
      </c>
      <c r="I8612" t="s">
        <v>813</v>
      </c>
      <c r="J8612">
        <v>95</v>
      </c>
      <c r="K8612">
        <v>1</v>
      </c>
      <c r="L8612">
        <v>19921215</v>
      </c>
      <c r="M8612">
        <v>20230411</v>
      </c>
      <c r="N8612" t="s">
        <v>3</v>
      </c>
      <c r="O8612" t="s">
        <v>412</v>
      </c>
    </row>
    <row r="8613" spans="1:15" x14ac:dyDescent="0.3">
      <c r="A8613">
        <v>9760290</v>
      </c>
      <c r="B8613">
        <v>116821</v>
      </c>
      <c r="C8613">
        <v>3705</v>
      </c>
      <c r="D8613">
        <v>3747</v>
      </c>
      <c r="E8613">
        <v>2000</v>
      </c>
      <c r="F8613" t="s">
        <v>9582</v>
      </c>
      <c r="G8613" t="s">
        <v>6</v>
      </c>
      <c r="H8613" t="s">
        <v>7</v>
      </c>
      <c r="I8613" t="s">
        <v>9476</v>
      </c>
      <c r="J8613">
        <v>1636</v>
      </c>
      <c r="K8613">
        <v>1</v>
      </c>
      <c r="L8613">
        <v>20000628</v>
      </c>
      <c r="M8613">
        <v>20230404</v>
      </c>
      <c r="N8613" t="s">
        <v>3</v>
      </c>
      <c r="O8613" t="s">
        <v>87</v>
      </c>
    </row>
    <row r="8614" spans="1:15" x14ac:dyDescent="0.3">
      <c r="A8614">
        <v>9760700</v>
      </c>
      <c r="B8614">
        <v>112852</v>
      </c>
      <c r="C8614">
        <v>3506</v>
      </c>
      <c r="D8614">
        <v>3506</v>
      </c>
      <c r="E8614">
        <v>2003</v>
      </c>
      <c r="F8614" t="s">
        <v>9583</v>
      </c>
      <c r="G8614" t="s">
        <v>6</v>
      </c>
      <c r="H8614" t="s">
        <v>7</v>
      </c>
      <c r="I8614" t="s">
        <v>1610</v>
      </c>
      <c r="J8614">
        <v>950</v>
      </c>
      <c r="K8614">
        <v>1</v>
      </c>
      <c r="L8614">
        <v>20030917</v>
      </c>
      <c r="M8614">
        <v>20230418</v>
      </c>
      <c r="N8614" t="s">
        <v>3</v>
      </c>
      <c r="O8614" t="s">
        <v>87</v>
      </c>
    </row>
    <row r="8615" spans="1:15" x14ac:dyDescent="0.3">
      <c r="A8615">
        <v>9761281</v>
      </c>
      <c r="B8615">
        <v>31106</v>
      </c>
      <c r="C8615">
        <v>3603</v>
      </c>
      <c r="D8615">
        <v>3603</v>
      </c>
      <c r="E8615">
        <v>1997</v>
      </c>
      <c r="F8615" t="s">
        <v>9584</v>
      </c>
      <c r="G8615" t="s">
        <v>6</v>
      </c>
      <c r="H8615" t="s">
        <v>7</v>
      </c>
      <c r="I8615" t="s">
        <v>3130</v>
      </c>
      <c r="J8615">
        <v>910</v>
      </c>
      <c r="K8615">
        <v>1</v>
      </c>
      <c r="L8615">
        <v>19970101</v>
      </c>
      <c r="M8615">
        <v>20090210</v>
      </c>
      <c r="N8615" t="s">
        <v>3</v>
      </c>
      <c r="O8615" t="s">
        <v>38</v>
      </c>
    </row>
    <row r="8616" spans="1:15" x14ac:dyDescent="0.3">
      <c r="A8616">
        <v>9761581</v>
      </c>
      <c r="B8616">
        <v>154944</v>
      </c>
      <c r="C8616">
        <v>3211</v>
      </c>
      <c r="D8616">
        <v>3211</v>
      </c>
      <c r="E8616">
        <v>2005</v>
      </c>
      <c r="F8616" t="s">
        <v>9585</v>
      </c>
      <c r="G8616" t="s">
        <v>6</v>
      </c>
      <c r="H8616" t="s">
        <v>7</v>
      </c>
      <c r="I8616" t="s">
        <v>327</v>
      </c>
      <c r="J8616">
        <v>1130</v>
      </c>
      <c r="K8616">
        <v>3</v>
      </c>
      <c r="L8616">
        <v>20050214</v>
      </c>
      <c r="M8616">
        <v>20230403</v>
      </c>
      <c r="N8616" t="s">
        <v>169</v>
      </c>
      <c r="O8616" t="s">
        <v>14</v>
      </c>
    </row>
    <row r="8617" spans="1:15" x14ac:dyDescent="0.3">
      <c r="A8617">
        <v>9762454</v>
      </c>
      <c r="B8617">
        <v>18495</v>
      </c>
      <c r="C8617">
        <v>3601</v>
      </c>
      <c r="D8617">
        <v>3626</v>
      </c>
      <c r="E8617">
        <v>1995</v>
      </c>
      <c r="F8617" t="s">
        <v>9586</v>
      </c>
      <c r="G8617" t="s">
        <v>6</v>
      </c>
      <c r="H8617" t="s">
        <v>7</v>
      </c>
      <c r="I8617" t="s">
        <v>9587</v>
      </c>
      <c r="J8617">
        <v>880</v>
      </c>
      <c r="K8617">
        <v>1</v>
      </c>
      <c r="L8617">
        <v>19950329</v>
      </c>
      <c r="M8617">
        <v>20230403</v>
      </c>
      <c r="N8617" t="s">
        <v>3</v>
      </c>
      <c r="O8617" t="s">
        <v>193</v>
      </c>
    </row>
    <row r="8618" spans="1:15" x14ac:dyDescent="0.3">
      <c r="A8618">
        <v>9763194</v>
      </c>
      <c r="B8618">
        <v>187158</v>
      </c>
      <c r="C8618">
        <v>3301</v>
      </c>
      <c r="D8618">
        <v>3301</v>
      </c>
      <c r="E8618">
        <v>2008</v>
      </c>
      <c r="F8618" t="s">
        <v>9588</v>
      </c>
      <c r="G8618" t="s">
        <v>27</v>
      </c>
      <c r="H8618" t="s">
        <v>28</v>
      </c>
      <c r="I8618" t="s">
        <v>9589</v>
      </c>
      <c r="J8618">
        <v>2920</v>
      </c>
      <c r="K8618">
        <v>3</v>
      </c>
      <c r="L8618">
        <v>20080121</v>
      </c>
      <c r="M8618">
        <v>20230403</v>
      </c>
      <c r="N8618" t="s">
        <v>169</v>
      </c>
      <c r="O8618" t="s">
        <v>381</v>
      </c>
    </row>
    <row r="8619" spans="1:15" x14ac:dyDescent="0.3">
      <c r="A8619">
        <v>9766732</v>
      </c>
      <c r="B8619">
        <v>90120</v>
      </c>
      <c r="C8619">
        <v>3100</v>
      </c>
      <c r="D8619">
        <v>3100</v>
      </c>
      <c r="E8619">
        <v>2002</v>
      </c>
      <c r="F8619" t="s">
        <v>9590</v>
      </c>
      <c r="G8619" t="s">
        <v>6</v>
      </c>
      <c r="H8619" t="s">
        <v>7</v>
      </c>
      <c r="I8619" t="s">
        <v>343</v>
      </c>
      <c r="J8619">
        <v>1270</v>
      </c>
      <c r="K8619">
        <v>1</v>
      </c>
      <c r="L8619">
        <v>20021219</v>
      </c>
      <c r="M8619">
        <v>20230404</v>
      </c>
      <c r="N8619" t="s">
        <v>3</v>
      </c>
      <c r="O8619" t="s">
        <v>14</v>
      </c>
    </row>
    <row r="8620" spans="1:15" x14ac:dyDescent="0.3">
      <c r="A8620">
        <v>9766742</v>
      </c>
      <c r="B8620">
        <v>138226</v>
      </c>
      <c r="C8620">
        <v>3811</v>
      </c>
      <c r="D8620">
        <v>3811</v>
      </c>
      <c r="E8620">
        <v>2004</v>
      </c>
      <c r="F8620" t="s">
        <v>9591</v>
      </c>
      <c r="G8620" t="s">
        <v>6</v>
      </c>
      <c r="H8620" t="s">
        <v>7</v>
      </c>
      <c r="I8620" t="s">
        <v>225</v>
      </c>
      <c r="J8620">
        <v>1105</v>
      </c>
      <c r="K8620">
        <v>3</v>
      </c>
      <c r="L8620">
        <v>20040101</v>
      </c>
      <c r="M8620">
        <v>20230419</v>
      </c>
      <c r="N8620" t="s">
        <v>169</v>
      </c>
      <c r="O8620" t="s">
        <v>226</v>
      </c>
    </row>
    <row r="8621" spans="1:15" x14ac:dyDescent="0.3">
      <c r="A8621">
        <v>9766871</v>
      </c>
      <c r="B8621">
        <v>88973</v>
      </c>
      <c r="C8621">
        <v>3807</v>
      </c>
      <c r="D8621">
        <v>3855</v>
      </c>
      <c r="E8621">
        <v>2001</v>
      </c>
      <c r="F8621" t="s">
        <v>9592</v>
      </c>
      <c r="G8621" t="s">
        <v>6</v>
      </c>
      <c r="H8621" t="s">
        <v>7</v>
      </c>
      <c r="I8621" t="s">
        <v>1070</v>
      </c>
      <c r="J8621">
        <v>1385</v>
      </c>
      <c r="K8621">
        <v>1</v>
      </c>
      <c r="L8621">
        <v>20010608</v>
      </c>
      <c r="M8621">
        <v>20230414</v>
      </c>
      <c r="N8621" t="s">
        <v>3</v>
      </c>
      <c r="O8621" t="s">
        <v>49</v>
      </c>
    </row>
    <row r="8622" spans="1:15" x14ac:dyDescent="0.3">
      <c r="A8622">
        <v>9768948</v>
      </c>
      <c r="B8622">
        <v>97637</v>
      </c>
      <c r="C8622">
        <v>3210</v>
      </c>
      <c r="D8622">
        <v>3270</v>
      </c>
      <c r="E8622">
        <v>2003</v>
      </c>
      <c r="F8622" t="s">
        <v>9593</v>
      </c>
      <c r="G8622" t="s">
        <v>6</v>
      </c>
      <c r="H8622" t="s">
        <v>7</v>
      </c>
      <c r="I8622" t="s">
        <v>9594</v>
      </c>
      <c r="J8622">
        <v>1083</v>
      </c>
      <c r="K8622">
        <v>1</v>
      </c>
      <c r="L8622">
        <v>20030311</v>
      </c>
      <c r="M8622">
        <v>20230424</v>
      </c>
      <c r="N8622" t="s">
        <v>3</v>
      </c>
      <c r="O8622" t="s">
        <v>687</v>
      </c>
    </row>
    <row r="8623" spans="1:15" x14ac:dyDescent="0.3">
      <c r="A8623">
        <v>9769765</v>
      </c>
      <c r="B8623">
        <v>162084</v>
      </c>
      <c r="C8623">
        <v>3211</v>
      </c>
      <c r="D8623">
        <v>3276</v>
      </c>
      <c r="E8623">
        <v>2006</v>
      </c>
      <c r="F8623" t="s">
        <v>9595</v>
      </c>
      <c r="G8623" t="s">
        <v>6</v>
      </c>
      <c r="H8623" t="s">
        <v>7</v>
      </c>
      <c r="I8623" t="s">
        <v>300</v>
      </c>
      <c r="J8623">
        <v>1249</v>
      </c>
      <c r="K8623">
        <v>1</v>
      </c>
      <c r="L8623">
        <v>20060208</v>
      </c>
      <c r="M8623">
        <v>20230419</v>
      </c>
      <c r="N8623" t="s">
        <v>3</v>
      </c>
      <c r="O8623" t="s">
        <v>284</v>
      </c>
    </row>
    <row r="8624" spans="1:15" x14ac:dyDescent="0.3">
      <c r="A8624">
        <v>9770164</v>
      </c>
      <c r="B8624">
        <v>124399</v>
      </c>
      <c r="C8624">
        <v>3404</v>
      </c>
      <c r="D8624">
        <v>3441</v>
      </c>
      <c r="E8624">
        <v>2003</v>
      </c>
      <c r="F8624" t="s">
        <v>9596</v>
      </c>
      <c r="G8624" t="s">
        <v>6</v>
      </c>
      <c r="H8624" t="s">
        <v>7</v>
      </c>
      <c r="I8624" t="s">
        <v>9597</v>
      </c>
      <c r="J8624">
        <v>1698</v>
      </c>
      <c r="K8624">
        <v>1</v>
      </c>
      <c r="L8624">
        <v>20030820</v>
      </c>
      <c r="M8624">
        <v>20230424</v>
      </c>
      <c r="N8624" t="s">
        <v>3</v>
      </c>
      <c r="O8624" t="s">
        <v>111</v>
      </c>
    </row>
    <row r="8625" spans="1:15" x14ac:dyDescent="0.3">
      <c r="A8625">
        <v>9771586</v>
      </c>
      <c r="B8625">
        <v>234766</v>
      </c>
      <c r="C8625">
        <v>3711</v>
      </c>
      <c r="D8625">
        <v>3775</v>
      </c>
      <c r="E8625">
        <v>2006</v>
      </c>
      <c r="F8625" t="s">
        <v>9598</v>
      </c>
      <c r="G8625" t="s">
        <v>6</v>
      </c>
      <c r="H8625" t="s">
        <v>7</v>
      </c>
      <c r="I8625" t="s">
        <v>327</v>
      </c>
      <c r="J8625">
        <v>1120</v>
      </c>
      <c r="K8625">
        <v>1</v>
      </c>
      <c r="L8625">
        <v>20061011</v>
      </c>
      <c r="M8625">
        <v>20230417</v>
      </c>
      <c r="N8625" t="s">
        <v>3</v>
      </c>
      <c r="O8625" t="s">
        <v>14</v>
      </c>
    </row>
    <row r="8626" spans="1:15" x14ac:dyDescent="0.3">
      <c r="A8626">
        <v>9772850</v>
      </c>
      <c r="B8626">
        <v>161449</v>
      </c>
      <c r="C8626">
        <v>3409</v>
      </c>
      <c r="D8626">
        <v>3409</v>
      </c>
      <c r="E8626">
        <v>2007</v>
      </c>
      <c r="F8626" t="s">
        <v>9599</v>
      </c>
      <c r="G8626" t="s">
        <v>27</v>
      </c>
      <c r="H8626" t="s">
        <v>28</v>
      </c>
      <c r="I8626" t="s">
        <v>197</v>
      </c>
      <c r="J8626">
        <v>1426</v>
      </c>
      <c r="K8626">
        <v>1</v>
      </c>
      <c r="L8626">
        <v>20071029</v>
      </c>
      <c r="M8626">
        <v>20230417</v>
      </c>
      <c r="N8626" t="s">
        <v>3</v>
      </c>
      <c r="O8626" t="s">
        <v>103</v>
      </c>
    </row>
    <row r="8627" spans="1:15" x14ac:dyDescent="0.3">
      <c r="A8627">
        <v>9773555</v>
      </c>
      <c r="B8627">
        <v>5610</v>
      </c>
      <c r="C8627">
        <v>3701</v>
      </c>
      <c r="D8627">
        <v>3725</v>
      </c>
      <c r="E8627">
        <v>1995</v>
      </c>
      <c r="F8627" t="s">
        <v>9600</v>
      </c>
      <c r="G8627" t="s">
        <v>421</v>
      </c>
      <c r="H8627" t="s">
        <v>28</v>
      </c>
      <c r="I8627" t="s">
        <v>4785</v>
      </c>
      <c r="J8627">
        <v>1680</v>
      </c>
      <c r="K8627">
        <v>3</v>
      </c>
      <c r="L8627">
        <v>19970703</v>
      </c>
      <c r="M8627">
        <v>20230428</v>
      </c>
      <c r="N8627" t="s">
        <v>169</v>
      </c>
      <c r="O8627" t="s">
        <v>111</v>
      </c>
    </row>
    <row r="8628" spans="1:15" x14ac:dyDescent="0.3">
      <c r="A8628">
        <v>9774470</v>
      </c>
      <c r="B8628">
        <v>143153</v>
      </c>
      <c r="C8628">
        <v>3713</v>
      </c>
      <c r="D8628">
        <v>3713</v>
      </c>
      <c r="E8628">
        <v>2004</v>
      </c>
      <c r="F8628" t="s">
        <v>9601</v>
      </c>
      <c r="G8628" t="s">
        <v>6</v>
      </c>
      <c r="H8628" t="s">
        <v>7</v>
      </c>
      <c r="I8628" t="s">
        <v>6971</v>
      </c>
      <c r="J8628">
        <v>1175</v>
      </c>
      <c r="K8628">
        <v>1</v>
      </c>
      <c r="L8628">
        <v>20040317</v>
      </c>
      <c r="M8628">
        <v>20230406</v>
      </c>
      <c r="N8628" t="s">
        <v>3</v>
      </c>
      <c r="O8628" t="s">
        <v>819</v>
      </c>
    </row>
    <row r="8629" spans="1:15" x14ac:dyDescent="0.3">
      <c r="A8629">
        <v>9776521</v>
      </c>
      <c r="B8629">
        <v>178769</v>
      </c>
      <c r="C8629">
        <v>3301</v>
      </c>
      <c r="D8629">
        <v>3301</v>
      </c>
      <c r="E8629">
        <v>2007</v>
      </c>
      <c r="F8629" t="s">
        <v>9602</v>
      </c>
      <c r="G8629" t="s">
        <v>349</v>
      </c>
      <c r="H8629" t="s">
        <v>344</v>
      </c>
      <c r="I8629" t="s">
        <v>433</v>
      </c>
      <c r="J8629">
        <v>8780</v>
      </c>
      <c r="K8629">
        <v>3</v>
      </c>
      <c r="L8629">
        <v>20070115</v>
      </c>
      <c r="M8629">
        <v>20230406</v>
      </c>
      <c r="N8629" t="s">
        <v>169</v>
      </c>
      <c r="O8629" t="s">
        <v>433</v>
      </c>
    </row>
    <row r="8630" spans="1:15" x14ac:dyDescent="0.3">
      <c r="A8630">
        <v>9776562</v>
      </c>
      <c r="B8630">
        <v>127855</v>
      </c>
      <c r="C8630">
        <v>3701</v>
      </c>
      <c r="D8630">
        <v>3701</v>
      </c>
      <c r="E8630">
        <v>2006</v>
      </c>
      <c r="F8630" t="s">
        <v>9603</v>
      </c>
      <c r="G8630" t="s">
        <v>27</v>
      </c>
      <c r="H8630" t="s">
        <v>28</v>
      </c>
      <c r="I8630" t="s">
        <v>3451</v>
      </c>
      <c r="J8630">
        <v>1680</v>
      </c>
      <c r="K8630">
        <v>2</v>
      </c>
      <c r="L8630">
        <v>20060206</v>
      </c>
      <c r="M8630">
        <v>20230405</v>
      </c>
      <c r="N8630" t="s">
        <v>3</v>
      </c>
      <c r="O8630" t="s">
        <v>49</v>
      </c>
    </row>
    <row r="8631" spans="1:15" x14ac:dyDescent="0.3">
      <c r="A8631">
        <v>9776611</v>
      </c>
      <c r="B8631">
        <v>131447</v>
      </c>
      <c r="C8631">
        <v>3610</v>
      </c>
      <c r="D8631">
        <v>3670</v>
      </c>
      <c r="E8631">
        <v>2002</v>
      </c>
      <c r="F8631" t="s">
        <v>9604</v>
      </c>
      <c r="G8631" t="s">
        <v>329</v>
      </c>
      <c r="H8631" t="s">
        <v>7</v>
      </c>
      <c r="I8631" t="s">
        <v>2283</v>
      </c>
      <c r="J8631">
        <v>1167</v>
      </c>
      <c r="K8631">
        <v>1</v>
      </c>
      <c r="L8631">
        <v>20020415</v>
      </c>
      <c r="M8631">
        <v>20230419</v>
      </c>
      <c r="N8631" t="s">
        <v>3</v>
      </c>
      <c r="O8631" t="s">
        <v>103</v>
      </c>
    </row>
    <row r="8632" spans="1:15" x14ac:dyDescent="0.3">
      <c r="A8632">
        <v>9776706</v>
      </c>
      <c r="B8632">
        <v>178769</v>
      </c>
      <c r="C8632">
        <v>3301</v>
      </c>
      <c r="D8632">
        <v>3301</v>
      </c>
      <c r="E8632">
        <v>2007</v>
      </c>
      <c r="F8632" t="s">
        <v>9605</v>
      </c>
      <c r="G8632" t="s">
        <v>349</v>
      </c>
      <c r="H8632" t="s">
        <v>344</v>
      </c>
      <c r="I8632" t="s">
        <v>433</v>
      </c>
      <c r="J8632">
        <v>8780</v>
      </c>
      <c r="K8632">
        <v>3</v>
      </c>
      <c r="L8632">
        <v>20070108</v>
      </c>
      <c r="M8632">
        <v>20230425</v>
      </c>
      <c r="N8632" t="s">
        <v>169</v>
      </c>
      <c r="O8632" t="s">
        <v>433</v>
      </c>
    </row>
    <row r="8633" spans="1:15" x14ac:dyDescent="0.3">
      <c r="A8633">
        <v>9777341</v>
      </c>
      <c r="B8633">
        <v>47367</v>
      </c>
      <c r="C8633">
        <v>3804</v>
      </c>
      <c r="D8633">
        <v>3804</v>
      </c>
      <c r="E8633">
        <v>1997</v>
      </c>
      <c r="F8633" t="s">
        <v>9606</v>
      </c>
      <c r="G8633" t="s">
        <v>6</v>
      </c>
      <c r="H8633" t="s">
        <v>7</v>
      </c>
      <c r="I8633" t="s">
        <v>3601</v>
      </c>
      <c r="J8633">
        <v>942</v>
      </c>
      <c r="K8633">
        <v>1</v>
      </c>
      <c r="L8633">
        <v>19971124</v>
      </c>
      <c r="M8633">
        <v>20230412</v>
      </c>
      <c r="N8633" t="s">
        <v>3</v>
      </c>
      <c r="O8633" t="s">
        <v>103</v>
      </c>
    </row>
    <row r="8634" spans="1:15" x14ac:dyDescent="0.3">
      <c r="A8634">
        <v>9777791</v>
      </c>
      <c r="B8634">
        <v>85891</v>
      </c>
      <c r="C8634">
        <v>3100</v>
      </c>
      <c r="D8634">
        <v>3100</v>
      </c>
      <c r="E8634">
        <v>2001</v>
      </c>
      <c r="F8634" t="s">
        <v>9607</v>
      </c>
      <c r="G8634" t="s">
        <v>6</v>
      </c>
      <c r="H8634" t="s">
        <v>7</v>
      </c>
      <c r="I8634" t="s">
        <v>5325</v>
      </c>
      <c r="J8634">
        <v>1387</v>
      </c>
      <c r="K8634">
        <v>1</v>
      </c>
      <c r="L8634">
        <v>20010630</v>
      </c>
      <c r="M8634">
        <v>20230404</v>
      </c>
      <c r="N8634" t="s">
        <v>3</v>
      </c>
      <c r="O8634" t="s">
        <v>687</v>
      </c>
    </row>
    <row r="8635" spans="1:15" x14ac:dyDescent="0.3">
      <c r="A8635">
        <v>9777852</v>
      </c>
      <c r="B8635">
        <v>244953</v>
      </c>
      <c r="C8635">
        <v>3204</v>
      </c>
      <c r="D8635">
        <v>3204</v>
      </c>
      <c r="E8635">
        <v>2010</v>
      </c>
      <c r="F8635" t="s">
        <v>9608</v>
      </c>
      <c r="G8635" t="s">
        <v>6</v>
      </c>
      <c r="H8635" t="s">
        <v>7</v>
      </c>
      <c r="I8635" t="s">
        <v>9077</v>
      </c>
      <c r="J8635">
        <v>1280</v>
      </c>
      <c r="K8635">
        <v>3</v>
      </c>
      <c r="L8635">
        <v>20101108</v>
      </c>
      <c r="M8635">
        <v>20230419</v>
      </c>
      <c r="N8635" t="s">
        <v>169</v>
      </c>
      <c r="O8635" t="s">
        <v>49</v>
      </c>
    </row>
    <row r="8636" spans="1:15" x14ac:dyDescent="0.3">
      <c r="A8636">
        <v>9779969</v>
      </c>
      <c r="B8636">
        <v>123685</v>
      </c>
      <c r="C8636">
        <v>3808</v>
      </c>
      <c r="D8636">
        <v>3808</v>
      </c>
      <c r="E8636">
        <v>2003</v>
      </c>
      <c r="F8636" t="s">
        <v>9609</v>
      </c>
      <c r="G8636" t="s">
        <v>6</v>
      </c>
      <c r="H8636" t="s">
        <v>7</v>
      </c>
      <c r="I8636" t="s">
        <v>9610</v>
      </c>
      <c r="J8636">
        <v>1540</v>
      </c>
      <c r="K8636">
        <v>1</v>
      </c>
      <c r="L8636">
        <v>20030430</v>
      </c>
      <c r="M8636">
        <v>20230412</v>
      </c>
      <c r="N8636" t="s">
        <v>3</v>
      </c>
      <c r="O8636" t="s">
        <v>387</v>
      </c>
    </row>
    <row r="8637" spans="1:15" x14ac:dyDescent="0.3">
      <c r="A8637">
        <v>9781085</v>
      </c>
      <c r="B8637">
        <v>99595</v>
      </c>
      <c r="C8637">
        <v>3404</v>
      </c>
      <c r="D8637">
        <v>3404</v>
      </c>
      <c r="E8637">
        <v>2003</v>
      </c>
      <c r="F8637" t="s">
        <v>9611</v>
      </c>
      <c r="G8637" t="s">
        <v>6</v>
      </c>
      <c r="H8637" t="s">
        <v>7</v>
      </c>
      <c r="I8637" t="s">
        <v>2592</v>
      </c>
      <c r="J8637">
        <v>1097</v>
      </c>
      <c r="K8637">
        <v>1</v>
      </c>
      <c r="L8637">
        <v>20030410</v>
      </c>
      <c r="M8637">
        <v>20230403</v>
      </c>
      <c r="N8637" t="s">
        <v>3</v>
      </c>
      <c r="O8637" t="s">
        <v>38</v>
      </c>
    </row>
    <row r="8638" spans="1:15" x14ac:dyDescent="0.3">
      <c r="A8638">
        <v>9782807</v>
      </c>
      <c r="B8638">
        <v>98846</v>
      </c>
      <c r="C8638">
        <v>3304</v>
      </c>
      <c r="D8638">
        <v>3304</v>
      </c>
      <c r="E8638">
        <v>2003</v>
      </c>
      <c r="F8638" t="s">
        <v>9612</v>
      </c>
      <c r="G8638" t="s">
        <v>6</v>
      </c>
      <c r="H8638" t="s">
        <v>7</v>
      </c>
      <c r="I8638" t="s">
        <v>1478</v>
      </c>
      <c r="J8638">
        <v>1345</v>
      </c>
      <c r="K8638">
        <v>1</v>
      </c>
      <c r="L8638">
        <v>20030211</v>
      </c>
      <c r="M8638">
        <v>20230413</v>
      </c>
      <c r="N8638" t="s">
        <v>3</v>
      </c>
      <c r="O8638" t="s">
        <v>14</v>
      </c>
    </row>
    <row r="8639" spans="1:15" x14ac:dyDescent="0.3">
      <c r="A8639">
        <v>9783484</v>
      </c>
      <c r="B8639">
        <v>135553</v>
      </c>
      <c r="C8639">
        <v>3203</v>
      </c>
      <c r="D8639">
        <v>3203</v>
      </c>
      <c r="E8639">
        <v>2004</v>
      </c>
      <c r="F8639" t="s">
        <v>9613</v>
      </c>
      <c r="G8639" t="s">
        <v>6</v>
      </c>
      <c r="H8639" t="s">
        <v>7</v>
      </c>
      <c r="I8639" t="s">
        <v>7660</v>
      </c>
      <c r="J8639">
        <v>1360</v>
      </c>
      <c r="K8639">
        <v>1</v>
      </c>
      <c r="L8639">
        <v>20040318</v>
      </c>
      <c r="M8639">
        <v>20230403</v>
      </c>
      <c r="N8639" t="s">
        <v>3</v>
      </c>
      <c r="O8639" t="s">
        <v>103</v>
      </c>
    </row>
    <row r="8640" spans="1:15" x14ac:dyDescent="0.3">
      <c r="A8640">
        <v>9785571</v>
      </c>
      <c r="B8640">
        <v>162096</v>
      </c>
      <c r="C8640">
        <v>3402</v>
      </c>
      <c r="D8640">
        <v>3402</v>
      </c>
      <c r="E8640">
        <v>2006</v>
      </c>
      <c r="F8640" t="s">
        <v>9614</v>
      </c>
      <c r="G8640" t="s">
        <v>6</v>
      </c>
      <c r="H8640" t="s">
        <v>7</v>
      </c>
      <c r="I8640" t="s">
        <v>300</v>
      </c>
      <c r="J8640">
        <v>1483</v>
      </c>
      <c r="K8640">
        <v>1</v>
      </c>
      <c r="L8640">
        <v>20060208</v>
      </c>
      <c r="M8640">
        <v>20230427</v>
      </c>
      <c r="N8640" t="s">
        <v>3</v>
      </c>
      <c r="O8640" t="s">
        <v>284</v>
      </c>
    </row>
    <row r="8641" spans="1:15" x14ac:dyDescent="0.3">
      <c r="A8641">
        <v>9786650</v>
      </c>
      <c r="B8641">
        <v>126546</v>
      </c>
      <c r="C8641">
        <v>3100</v>
      </c>
      <c r="D8641">
        <v>3100</v>
      </c>
      <c r="E8641">
        <v>2000</v>
      </c>
      <c r="F8641" t="s">
        <v>9615</v>
      </c>
      <c r="G8641" t="s">
        <v>6</v>
      </c>
      <c r="H8641" t="s">
        <v>7</v>
      </c>
      <c r="I8641" t="s">
        <v>102</v>
      </c>
      <c r="J8641">
        <v>1317</v>
      </c>
      <c r="K8641">
        <v>1</v>
      </c>
      <c r="L8641">
        <v>20000607</v>
      </c>
      <c r="M8641">
        <v>20230412</v>
      </c>
      <c r="N8641" t="s">
        <v>3</v>
      </c>
      <c r="O8641" t="s">
        <v>103</v>
      </c>
    </row>
    <row r="8642" spans="1:15" x14ac:dyDescent="0.3">
      <c r="A8642">
        <v>9787439</v>
      </c>
      <c r="B8642">
        <v>83171</v>
      </c>
      <c r="C8642">
        <v>3501</v>
      </c>
      <c r="D8642">
        <v>3501</v>
      </c>
      <c r="E8642">
        <v>2002</v>
      </c>
      <c r="F8642" t="s">
        <v>9616</v>
      </c>
      <c r="G8642" t="s">
        <v>6</v>
      </c>
      <c r="H8642" t="s">
        <v>7</v>
      </c>
      <c r="I8642" t="s">
        <v>1326</v>
      </c>
      <c r="J8642">
        <v>1170</v>
      </c>
      <c r="K8642">
        <v>1</v>
      </c>
      <c r="L8642">
        <v>20020109</v>
      </c>
      <c r="M8642">
        <v>20230426</v>
      </c>
      <c r="N8642" t="s">
        <v>3</v>
      </c>
      <c r="O8642" t="s">
        <v>14</v>
      </c>
    </row>
    <row r="8643" spans="1:15" x14ac:dyDescent="0.3">
      <c r="A8643">
        <v>9789511</v>
      </c>
      <c r="B8643">
        <v>154422</v>
      </c>
      <c r="C8643">
        <v>3606</v>
      </c>
      <c r="D8643">
        <v>3650</v>
      </c>
      <c r="E8643">
        <v>2005</v>
      </c>
      <c r="F8643" t="s">
        <v>9617</v>
      </c>
      <c r="G8643" t="s">
        <v>6</v>
      </c>
      <c r="H8643" t="s">
        <v>7</v>
      </c>
      <c r="I8643" t="s">
        <v>506</v>
      </c>
      <c r="J8643">
        <v>1530</v>
      </c>
      <c r="K8643">
        <v>1</v>
      </c>
      <c r="L8643">
        <v>20050530</v>
      </c>
      <c r="M8643">
        <v>20230403</v>
      </c>
      <c r="N8643" t="s">
        <v>3</v>
      </c>
      <c r="O8643" t="s">
        <v>34</v>
      </c>
    </row>
    <row r="8644" spans="1:15" x14ac:dyDescent="0.3">
      <c r="A8644">
        <v>9789797</v>
      </c>
      <c r="B8644">
        <v>103576</v>
      </c>
      <c r="C8644">
        <v>3405</v>
      </c>
      <c r="D8644">
        <v>3445</v>
      </c>
      <c r="E8644">
        <v>1994</v>
      </c>
      <c r="F8644" t="s">
        <v>9618</v>
      </c>
      <c r="G8644" t="s">
        <v>6</v>
      </c>
      <c r="H8644" t="s">
        <v>7</v>
      </c>
      <c r="I8644" t="s">
        <v>43</v>
      </c>
      <c r="J8644">
        <v>910</v>
      </c>
      <c r="K8644">
        <v>2</v>
      </c>
      <c r="L8644">
        <v>19940430</v>
      </c>
      <c r="M8644">
        <v>20230425</v>
      </c>
      <c r="N8644" t="s">
        <v>3</v>
      </c>
      <c r="O8644" t="s">
        <v>14</v>
      </c>
    </row>
    <row r="8645" spans="1:15" x14ac:dyDescent="0.3">
      <c r="A8645">
        <v>9790107</v>
      </c>
      <c r="B8645">
        <v>228026</v>
      </c>
      <c r="C8645">
        <v>3209</v>
      </c>
      <c r="D8645">
        <v>3266</v>
      </c>
      <c r="E8645">
        <v>2010</v>
      </c>
      <c r="F8645" t="s">
        <v>9619</v>
      </c>
      <c r="G8645" t="s">
        <v>410</v>
      </c>
      <c r="H8645" t="s">
        <v>72</v>
      </c>
      <c r="I8645" t="s">
        <v>2825</v>
      </c>
      <c r="J8645">
        <v>130</v>
      </c>
      <c r="K8645">
        <v>1</v>
      </c>
      <c r="L8645">
        <v>20101108</v>
      </c>
      <c r="M8645">
        <v>20230412</v>
      </c>
      <c r="N8645" t="s">
        <v>3</v>
      </c>
      <c r="O8645" t="s">
        <v>694</v>
      </c>
    </row>
    <row r="8646" spans="1:15" x14ac:dyDescent="0.3">
      <c r="A8646">
        <v>9790886</v>
      </c>
      <c r="B8646">
        <v>81717</v>
      </c>
      <c r="C8646">
        <v>3802</v>
      </c>
      <c r="D8646">
        <v>3802</v>
      </c>
      <c r="E8646">
        <v>2001</v>
      </c>
      <c r="F8646" t="s">
        <v>9620</v>
      </c>
      <c r="G8646" t="s">
        <v>6</v>
      </c>
      <c r="H8646" t="s">
        <v>7</v>
      </c>
      <c r="I8646" t="s">
        <v>6418</v>
      </c>
      <c r="J8646">
        <v>1255</v>
      </c>
      <c r="K8646">
        <v>1</v>
      </c>
      <c r="L8646">
        <v>20010809</v>
      </c>
      <c r="M8646">
        <v>20230403</v>
      </c>
      <c r="N8646" t="s">
        <v>3</v>
      </c>
      <c r="O8646" t="s">
        <v>952</v>
      </c>
    </row>
    <row r="8647" spans="1:15" x14ac:dyDescent="0.3">
      <c r="A8647">
        <v>9791326</v>
      </c>
      <c r="B8647">
        <v>208598</v>
      </c>
      <c r="C8647">
        <v>3702</v>
      </c>
      <c r="D8647">
        <v>3730</v>
      </c>
      <c r="E8647">
        <v>2003</v>
      </c>
      <c r="F8647" t="s">
        <v>9621</v>
      </c>
      <c r="G8647" t="s">
        <v>6</v>
      </c>
      <c r="H8647" t="s">
        <v>7</v>
      </c>
      <c r="I8647" t="s">
        <v>9622</v>
      </c>
      <c r="J8647">
        <v>1040</v>
      </c>
      <c r="K8647">
        <v>2</v>
      </c>
      <c r="L8647">
        <v>20031128</v>
      </c>
      <c r="M8647">
        <v>20230405</v>
      </c>
      <c r="N8647" t="s">
        <v>3</v>
      </c>
      <c r="O8647" t="s">
        <v>9</v>
      </c>
    </row>
    <row r="8648" spans="1:15" x14ac:dyDescent="0.3">
      <c r="A8648">
        <v>9791397</v>
      </c>
      <c r="B8648">
        <v>226869</v>
      </c>
      <c r="C8648">
        <v>3609</v>
      </c>
      <c r="D8648">
        <v>3609</v>
      </c>
      <c r="E8648">
        <v>2009</v>
      </c>
      <c r="F8648" t="s">
        <v>9623</v>
      </c>
      <c r="G8648" t="s">
        <v>6</v>
      </c>
      <c r="H8648" t="s">
        <v>7</v>
      </c>
      <c r="I8648" t="s">
        <v>9624</v>
      </c>
      <c r="J8648">
        <v>1115</v>
      </c>
      <c r="K8648">
        <v>1</v>
      </c>
      <c r="L8648">
        <v>20090210</v>
      </c>
      <c r="M8648">
        <v>20230414</v>
      </c>
      <c r="N8648" t="s">
        <v>3</v>
      </c>
      <c r="O8648" t="s">
        <v>900</v>
      </c>
    </row>
    <row r="8649" spans="1:15" x14ac:dyDescent="0.3">
      <c r="A8649">
        <v>9792584</v>
      </c>
      <c r="B8649">
        <v>1511</v>
      </c>
      <c r="C8649">
        <v>3704</v>
      </c>
      <c r="D8649">
        <v>3740</v>
      </c>
      <c r="E8649">
        <v>1985</v>
      </c>
      <c r="F8649">
        <v>2011414</v>
      </c>
      <c r="G8649" t="s">
        <v>6</v>
      </c>
      <c r="H8649" t="s">
        <v>7</v>
      </c>
      <c r="I8649" t="s">
        <v>50</v>
      </c>
      <c r="J8649">
        <v>920</v>
      </c>
      <c r="K8649">
        <v>1</v>
      </c>
      <c r="L8649">
        <v>19851209</v>
      </c>
      <c r="M8649">
        <v>20230417</v>
      </c>
      <c r="N8649" t="s">
        <v>3</v>
      </c>
      <c r="O8649" t="s">
        <v>4466</v>
      </c>
    </row>
    <row r="8650" spans="1:15" x14ac:dyDescent="0.3">
      <c r="A8650">
        <v>9792665</v>
      </c>
      <c r="B8650">
        <v>5126</v>
      </c>
      <c r="C8650">
        <v>3807</v>
      </c>
      <c r="D8650">
        <v>3855</v>
      </c>
      <c r="E8650">
        <v>1900</v>
      </c>
      <c r="F8650" t="s">
        <v>9625</v>
      </c>
      <c r="G8650" t="s">
        <v>6</v>
      </c>
      <c r="H8650" t="s">
        <v>7</v>
      </c>
      <c r="I8650" t="s">
        <v>151</v>
      </c>
      <c r="J8650">
        <v>875</v>
      </c>
      <c r="K8650">
        <v>1</v>
      </c>
      <c r="L8650">
        <v>19860424</v>
      </c>
      <c r="M8650">
        <v>20101116</v>
      </c>
      <c r="N8650" t="s">
        <v>3</v>
      </c>
      <c r="O8650" t="s">
        <v>14</v>
      </c>
    </row>
    <row r="8651" spans="1:15" x14ac:dyDescent="0.3">
      <c r="A8651">
        <v>9792875</v>
      </c>
      <c r="B8651">
        <v>155565</v>
      </c>
      <c r="C8651">
        <v>3201</v>
      </c>
      <c r="D8651">
        <v>3201</v>
      </c>
      <c r="E8651">
        <v>2005</v>
      </c>
      <c r="F8651" t="s">
        <v>9626</v>
      </c>
      <c r="G8651" t="s">
        <v>6</v>
      </c>
      <c r="H8651" t="s">
        <v>7</v>
      </c>
      <c r="I8651" t="s">
        <v>9627</v>
      </c>
      <c r="J8651">
        <v>1332</v>
      </c>
      <c r="K8651">
        <v>3</v>
      </c>
      <c r="L8651">
        <v>20050919</v>
      </c>
      <c r="M8651">
        <v>20230427</v>
      </c>
      <c r="N8651" t="s">
        <v>169</v>
      </c>
      <c r="O8651" t="s">
        <v>488</v>
      </c>
    </row>
    <row r="8652" spans="1:15" x14ac:dyDescent="0.3">
      <c r="A8652">
        <v>9793032</v>
      </c>
      <c r="B8652">
        <v>36055</v>
      </c>
      <c r="C8652">
        <v>3100</v>
      </c>
      <c r="D8652">
        <v>3100</v>
      </c>
      <c r="E8652">
        <v>1996</v>
      </c>
      <c r="F8652" t="s">
        <v>9628</v>
      </c>
      <c r="G8652" t="s">
        <v>329</v>
      </c>
      <c r="H8652" t="s">
        <v>7</v>
      </c>
      <c r="I8652" t="s">
        <v>1186</v>
      </c>
      <c r="J8652">
        <v>935</v>
      </c>
      <c r="K8652">
        <v>1</v>
      </c>
      <c r="L8652">
        <v>19960725</v>
      </c>
      <c r="M8652">
        <v>20230404</v>
      </c>
      <c r="N8652" t="s">
        <v>3</v>
      </c>
      <c r="O8652" t="s">
        <v>14</v>
      </c>
    </row>
    <row r="8653" spans="1:15" x14ac:dyDescent="0.3">
      <c r="A8653">
        <v>9793535</v>
      </c>
      <c r="B8653">
        <v>142451</v>
      </c>
      <c r="C8653">
        <v>3100</v>
      </c>
      <c r="D8653">
        <v>3100</v>
      </c>
      <c r="E8653">
        <v>2004</v>
      </c>
      <c r="F8653" t="s">
        <v>9629</v>
      </c>
      <c r="G8653" t="s">
        <v>6</v>
      </c>
      <c r="H8653" t="s">
        <v>7</v>
      </c>
      <c r="I8653" t="s">
        <v>69</v>
      </c>
      <c r="J8653">
        <v>1072</v>
      </c>
      <c r="K8653">
        <v>1</v>
      </c>
      <c r="L8653">
        <v>20041115</v>
      </c>
      <c r="M8653">
        <v>20230412</v>
      </c>
      <c r="N8653" t="s">
        <v>3</v>
      </c>
      <c r="O8653" t="s">
        <v>70</v>
      </c>
    </row>
    <row r="8654" spans="1:15" x14ac:dyDescent="0.3">
      <c r="A8654">
        <v>9794996</v>
      </c>
      <c r="B8654">
        <v>245317</v>
      </c>
      <c r="C8654">
        <v>3209</v>
      </c>
      <c r="D8654">
        <v>3266</v>
      </c>
      <c r="E8654">
        <v>2010</v>
      </c>
      <c r="F8654" t="s">
        <v>9630</v>
      </c>
      <c r="G8654" t="s">
        <v>6</v>
      </c>
      <c r="H8654" t="s">
        <v>7</v>
      </c>
      <c r="I8654" t="s">
        <v>9631</v>
      </c>
      <c r="J8654">
        <v>1646</v>
      </c>
      <c r="K8654">
        <v>3</v>
      </c>
      <c r="L8654">
        <v>20101110</v>
      </c>
      <c r="M8654">
        <v>20230412</v>
      </c>
      <c r="N8654" t="s">
        <v>169</v>
      </c>
      <c r="O8654" t="s">
        <v>1235</v>
      </c>
    </row>
    <row r="8655" spans="1:15" x14ac:dyDescent="0.3">
      <c r="A8655">
        <v>9795386</v>
      </c>
      <c r="B8655">
        <v>9774</v>
      </c>
      <c r="C8655">
        <v>3708</v>
      </c>
      <c r="D8655">
        <v>3708</v>
      </c>
      <c r="E8655">
        <v>1989</v>
      </c>
      <c r="F8655">
        <v>1034</v>
      </c>
      <c r="G8655" t="s">
        <v>752</v>
      </c>
      <c r="H8655" t="s">
        <v>128</v>
      </c>
      <c r="I8655" t="s">
        <v>1629</v>
      </c>
      <c r="J8655">
        <v>2920</v>
      </c>
      <c r="K8655">
        <v>2</v>
      </c>
      <c r="L8655">
        <v>19891206</v>
      </c>
      <c r="M8655">
        <v>20230403</v>
      </c>
      <c r="N8655" t="s">
        <v>3</v>
      </c>
      <c r="O8655" t="s">
        <v>731</v>
      </c>
    </row>
    <row r="8656" spans="1:15" x14ac:dyDescent="0.3">
      <c r="A8656">
        <v>9796214</v>
      </c>
      <c r="B8656">
        <v>130504</v>
      </c>
      <c r="C8656">
        <v>3504</v>
      </c>
      <c r="D8656">
        <v>3540</v>
      </c>
      <c r="E8656">
        <v>2004</v>
      </c>
      <c r="F8656" t="s">
        <v>9632</v>
      </c>
      <c r="G8656" t="s">
        <v>585</v>
      </c>
      <c r="H8656" t="s">
        <v>72</v>
      </c>
      <c r="I8656" t="s">
        <v>4191</v>
      </c>
      <c r="J8656">
        <v>750</v>
      </c>
      <c r="K8656">
        <v>1</v>
      </c>
      <c r="L8656">
        <v>20041201</v>
      </c>
      <c r="M8656">
        <v>20230403</v>
      </c>
      <c r="N8656" t="s">
        <v>3</v>
      </c>
      <c r="O8656" t="s">
        <v>836</v>
      </c>
    </row>
    <row r="8657" spans="1:15" x14ac:dyDescent="0.3">
      <c r="A8657">
        <v>9797547</v>
      </c>
      <c r="B8657">
        <v>128900</v>
      </c>
      <c r="C8657">
        <v>3404</v>
      </c>
      <c r="D8657">
        <v>3404</v>
      </c>
      <c r="E8657">
        <v>1999</v>
      </c>
      <c r="F8657" t="s">
        <v>9633</v>
      </c>
      <c r="G8657" t="s">
        <v>6</v>
      </c>
      <c r="H8657" t="s">
        <v>7</v>
      </c>
      <c r="I8657" t="s">
        <v>9634</v>
      </c>
      <c r="J8657">
        <v>795</v>
      </c>
      <c r="K8657">
        <v>1</v>
      </c>
      <c r="L8657">
        <v>19991125</v>
      </c>
      <c r="M8657">
        <v>20230424</v>
      </c>
      <c r="N8657" t="s">
        <v>3</v>
      </c>
      <c r="O8657" t="s">
        <v>6440</v>
      </c>
    </row>
    <row r="8658" spans="1:15" x14ac:dyDescent="0.3">
      <c r="A8658">
        <v>9798802</v>
      </c>
      <c r="B8658">
        <v>132625</v>
      </c>
      <c r="C8658">
        <v>3100</v>
      </c>
      <c r="D8658">
        <v>3100</v>
      </c>
      <c r="F8658" t="s">
        <v>9635</v>
      </c>
      <c r="G8658" t="s">
        <v>6</v>
      </c>
      <c r="H8658" t="s">
        <v>7</v>
      </c>
      <c r="I8658" t="s">
        <v>105</v>
      </c>
      <c r="J8658">
        <v>1280</v>
      </c>
      <c r="K8658">
        <v>3</v>
      </c>
      <c r="L8658">
        <v>20040517</v>
      </c>
      <c r="M8658">
        <v>20230406</v>
      </c>
      <c r="N8658" t="s">
        <v>169</v>
      </c>
      <c r="O8658" t="s">
        <v>14</v>
      </c>
    </row>
    <row r="8659" spans="1:15" x14ac:dyDescent="0.3">
      <c r="A8659">
        <v>9799180</v>
      </c>
      <c r="B8659">
        <v>48071</v>
      </c>
      <c r="C8659">
        <v>3712</v>
      </c>
      <c r="D8659">
        <v>3780</v>
      </c>
      <c r="E8659">
        <v>1998</v>
      </c>
      <c r="F8659" t="s">
        <v>9636</v>
      </c>
      <c r="G8659" t="s">
        <v>6</v>
      </c>
      <c r="H8659" t="s">
        <v>7</v>
      </c>
      <c r="I8659" t="s">
        <v>2911</v>
      </c>
      <c r="J8659">
        <v>1010</v>
      </c>
      <c r="K8659">
        <v>1</v>
      </c>
      <c r="L8659">
        <v>19981104</v>
      </c>
      <c r="M8659">
        <v>20230406</v>
      </c>
      <c r="N8659" t="s">
        <v>3</v>
      </c>
      <c r="O8659" t="s">
        <v>49</v>
      </c>
    </row>
    <row r="8660" spans="1:15" x14ac:dyDescent="0.3">
      <c r="A8660">
        <v>9800571</v>
      </c>
      <c r="B8660">
        <v>5021</v>
      </c>
      <c r="C8660">
        <v>3705</v>
      </c>
      <c r="D8660">
        <v>3746</v>
      </c>
      <c r="E8660">
        <v>100</v>
      </c>
      <c r="F8660">
        <v>1144454</v>
      </c>
      <c r="G8660" t="s">
        <v>10</v>
      </c>
      <c r="H8660" t="s">
        <v>1</v>
      </c>
      <c r="I8660" t="s">
        <v>85</v>
      </c>
      <c r="J8660">
        <v>70</v>
      </c>
      <c r="K8660">
        <v>1</v>
      </c>
      <c r="L8660">
        <v>19730101</v>
      </c>
      <c r="M8660">
        <v>20090209</v>
      </c>
      <c r="N8660" t="s">
        <v>3</v>
      </c>
      <c r="O8660" t="s">
        <v>4</v>
      </c>
    </row>
    <row r="8661" spans="1:15" x14ac:dyDescent="0.3">
      <c r="A8661">
        <v>9800718</v>
      </c>
      <c r="B8661">
        <v>31194</v>
      </c>
      <c r="C8661">
        <v>3706</v>
      </c>
      <c r="D8661">
        <v>3706</v>
      </c>
      <c r="E8661">
        <v>1996</v>
      </c>
      <c r="F8661" t="s">
        <v>9637</v>
      </c>
      <c r="G8661" t="s">
        <v>6</v>
      </c>
      <c r="H8661" t="s">
        <v>7</v>
      </c>
      <c r="I8661" t="s">
        <v>6874</v>
      </c>
      <c r="J8661">
        <v>1020</v>
      </c>
      <c r="K8661">
        <v>1</v>
      </c>
      <c r="L8661">
        <v>19960101</v>
      </c>
      <c r="M8661">
        <v>20230426</v>
      </c>
      <c r="N8661" t="s">
        <v>3</v>
      </c>
      <c r="O8661" t="s">
        <v>14</v>
      </c>
    </row>
    <row r="8662" spans="1:15" x14ac:dyDescent="0.3">
      <c r="A8662">
        <v>9802133</v>
      </c>
      <c r="B8662">
        <v>112681</v>
      </c>
      <c r="C8662">
        <v>3602</v>
      </c>
      <c r="D8662">
        <v>3602</v>
      </c>
      <c r="E8662">
        <v>2001</v>
      </c>
      <c r="F8662" t="s">
        <v>9638</v>
      </c>
      <c r="G8662" t="s">
        <v>6</v>
      </c>
      <c r="H8662" t="s">
        <v>7</v>
      </c>
      <c r="I8662" t="s">
        <v>1954</v>
      </c>
      <c r="J8662">
        <v>1238</v>
      </c>
      <c r="K8662">
        <v>1</v>
      </c>
      <c r="L8662">
        <v>20011127</v>
      </c>
      <c r="M8662">
        <v>20230403</v>
      </c>
      <c r="N8662" t="s">
        <v>3</v>
      </c>
      <c r="O8662" t="s">
        <v>103</v>
      </c>
    </row>
    <row r="8663" spans="1:15" x14ac:dyDescent="0.3">
      <c r="A8663">
        <v>9802902</v>
      </c>
      <c r="B8663">
        <v>114748</v>
      </c>
      <c r="C8663">
        <v>3401</v>
      </c>
      <c r="D8663">
        <v>3401</v>
      </c>
      <c r="E8663">
        <v>1999</v>
      </c>
      <c r="F8663" t="s">
        <v>9639</v>
      </c>
      <c r="G8663" t="s">
        <v>329</v>
      </c>
      <c r="H8663" t="s">
        <v>7</v>
      </c>
      <c r="I8663" t="s">
        <v>1208</v>
      </c>
      <c r="J8663">
        <v>870</v>
      </c>
      <c r="K8663">
        <v>1</v>
      </c>
      <c r="L8663">
        <v>19990506</v>
      </c>
      <c r="M8663">
        <v>20230424</v>
      </c>
      <c r="N8663" t="s">
        <v>3</v>
      </c>
      <c r="O8663" t="s">
        <v>284</v>
      </c>
    </row>
    <row r="8664" spans="1:15" x14ac:dyDescent="0.3">
      <c r="A8664">
        <v>9803550</v>
      </c>
      <c r="B8664">
        <v>107108</v>
      </c>
      <c r="C8664">
        <v>3803</v>
      </c>
      <c r="D8664">
        <v>3803</v>
      </c>
      <c r="E8664">
        <v>2002</v>
      </c>
      <c r="F8664" t="s">
        <v>9640</v>
      </c>
      <c r="G8664" t="s">
        <v>6</v>
      </c>
      <c r="H8664" t="s">
        <v>7</v>
      </c>
      <c r="I8664" t="s">
        <v>389</v>
      </c>
      <c r="J8664">
        <v>1695</v>
      </c>
      <c r="K8664">
        <v>1</v>
      </c>
      <c r="L8664">
        <v>20020730</v>
      </c>
      <c r="M8664">
        <v>20230426</v>
      </c>
      <c r="N8664" t="s">
        <v>3</v>
      </c>
      <c r="O8664" t="s">
        <v>103</v>
      </c>
    </row>
    <row r="8665" spans="1:15" x14ac:dyDescent="0.3">
      <c r="A8665">
        <v>9803937</v>
      </c>
      <c r="B8665">
        <v>142319</v>
      </c>
      <c r="C8665">
        <v>3202</v>
      </c>
      <c r="D8665">
        <v>3202</v>
      </c>
      <c r="E8665">
        <v>2004</v>
      </c>
      <c r="F8665" t="s">
        <v>9641</v>
      </c>
      <c r="G8665" t="s">
        <v>6</v>
      </c>
      <c r="H8665" t="s">
        <v>7</v>
      </c>
      <c r="I8665" t="s">
        <v>9642</v>
      </c>
      <c r="J8665">
        <v>1514</v>
      </c>
      <c r="K8665">
        <v>3</v>
      </c>
      <c r="L8665">
        <v>20040325</v>
      </c>
      <c r="M8665">
        <v>20230424</v>
      </c>
      <c r="N8665" t="s">
        <v>169</v>
      </c>
      <c r="O8665" t="s">
        <v>9</v>
      </c>
    </row>
    <row r="8666" spans="1:15" x14ac:dyDescent="0.3">
      <c r="A8666">
        <v>9804253</v>
      </c>
      <c r="B8666">
        <v>152906</v>
      </c>
      <c r="C8666">
        <v>3702</v>
      </c>
      <c r="D8666">
        <v>3730</v>
      </c>
      <c r="E8666">
        <v>2004</v>
      </c>
      <c r="F8666" t="s">
        <v>9643</v>
      </c>
      <c r="G8666" t="s">
        <v>6</v>
      </c>
      <c r="H8666" t="s">
        <v>7</v>
      </c>
      <c r="I8666" t="s">
        <v>3176</v>
      </c>
      <c r="J8666">
        <v>1210</v>
      </c>
      <c r="K8666">
        <v>1</v>
      </c>
      <c r="L8666">
        <v>20040929</v>
      </c>
      <c r="M8666">
        <v>20230426</v>
      </c>
      <c r="N8666" t="s">
        <v>3</v>
      </c>
      <c r="O8666" t="s">
        <v>14</v>
      </c>
    </row>
    <row r="8667" spans="1:15" x14ac:dyDescent="0.3">
      <c r="A8667">
        <v>9805484</v>
      </c>
      <c r="B8667">
        <v>197510</v>
      </c>
      <c r="C8667">
        <v>3100</v>
      </c>
      <c r="D8667">
        <v>3100</v>
      </c>
      <c r="E8667">
        <v>2010</v>
      </c>
      <c r="F8667" t="s">
        <v>9644</v>
      </c>
      <c r="G8667" t="s">
        <v>6</v>
      </c>
      <c r="H8667" t="s">
        <v>7</v>
      </c>
      <c r="I8667" t="s">
        <v>9645</v>
      </c>
      <c r="J8667">
        <v>1840</v>
      </c>
      <c r="K8667">
        <v>3</v>
      </c>
      <c r="L8667">
        <v>20100228</v>
      </c>
      <c r="M8667">
        <v>20230404</v>
      </c>
      <c r="N8667" t="s">
        <v>169</v>
      </c>
      <c r="O8667" t="s">
        <v>56</v>
      </c>
    </row>
    <row r="8668" spans="1:15" x14ac:dyDescent="0.3">
      <c r="A8668">
        <v>9807026</v>
      </c>
      <c r="B8668">
        <v>162942</v>
      </c>
      <c r="C8668">
        <v>3208</v>
      </c>
      <c r="D8668">
        <v>3208</v>
      </c>
      <c r="E8668">
        <v>2007</v>
      </c>
      <c r="F8668" t="s">
        <v>9646</v>
      </c>
      <c r="G8668" t="s">
        <v>27</v>
      </c>
      <c r="H8668" t="s">
        <v>61</v>
      </c>
      <c r="I8668" t="s">
        <v>3526</v>
      </c>
      <c r="J8668">
        <v>7500</v>
      </c>
      <c r="K8668">
        <v>3</v>
      </c>
      <c r="L8668">
        <v>20071130</v>
      </c>
      <c r="M8668">
        <v>20230420</v>
      </c>
      <c r="N8668" t="s">
        <v>169</v>
      </c>
      <c r="O8668" t="s">
        <v>819</v>
      </c>
    </row>
    <row r="8669" spans="1:15" x14ac:dyDescent="0.3">
      <c r="A8669">
        <v>9807093</v>
      </c>
      <c r="B8669">
        <v>83170</v>
      </c>
      <c r="C8669">
        <v>3802</v>
      </c>
      <c r="D8669">
        <v>3802</v>
      </c>
      <c r="E8669">
        <v>2001</v>
      </c>
      <c r="F8669" t="s">
        <v>9647</v>
      </c>
      <c r="G8669" t="s">
        <v>6</v>
      </c>
      <c r="H8669" t="s">
        <v>7</v>
      </c>
      <c r="I8669" t="s">
        <v>1214</v>
      </c>
      <c r="J8669">
        <v>1100</v>
      </c>
      <c r="K8669">
        <v>1</v>
      </c>
      <c r="L8669">
        <v>20010525</v>
      </c>
      <c r="M8669">
        <v>20230405</v>
      </c>
      <c r="N8669" t="s">
        <v>3</v>
      </c>
      <c r="O8669" t="s">
        <v>14</v>
      </c>
    </row>
    <row r="8670" spans="1:15" x14ac:dyDescent="0.3">
      <c r="A8670">
        <v>9807816</v>
      </c>
      <c r="B8670">
        <v>31260</v>
      </c>
      <c r="C8670">
        <v>3208</v>
      </c>
      <c r="D8670">
        <v>3260</v>
      </c>
      <c r="E8670">
        <v>1996</v>
      </c>
      <c r="F8670" t="s">
        <v>9648</v>
      </c>
      <c r="G8670" t="s">
        <v>6</v>
      </c>
      <c r="H8670" t="s">
        <v>7</v>
      </c>
      <c r="I8670" t="s">
        <v>1971</v>
      </c>
      <c r="J8670">
        <v>920</v>
      </c>
      <c r="K8670">
        <v>1</v>
      </c>
      <c r="L8670">
        <v>19960101</v>
      </c>
      <c r="M8670">
        <v>20230426</v>
      </c>
      <c r="N8670" t="s">
        <v>3</v>
      </c>
      <c r="O8670" t="s">
        <v>34</v>
      </c>
    </row>
    <row r="8671" spans="1:15" x14ac:dyDescent="0.3">
      <c r="A8671">
        <v>9808879</v>
      </c>
      <c r="B8671">
        <v>4986</v>
      </c>
      <c r="C8671">
        <v>3702</v>
      </c>
      <c r="D8671">
        <v>3730</v>
      </c>
      <c r="E8671">
        <v>1900</v>
      </c>
      <c r="F8671">
        <v>1356412</v>
      </c>
      <c r="G8671" t="s">
        <v>0</v>
      </c>
      <c r="H8671" t="s">
        <v>1</v>
      </c>
      <c r="I8671" t="s">
        <v>2</v>
      </c>
      <c r="J8671">
        <v>57</v>
      </c>
      <c r="K8671">
        <v>1</v>
      </c>
      <c r="L8671">
        <v>19760802</v>
      </c>
      <c r="M8671">
        <v>20090213</v>
      </c>
      <c r="N8671" t="s">
        <v>3</v>
      </c>
      <c r="O8671" t="s">
        <v>4</v>
      </c>
    </row>
    <row r="8672" spans="1:15" x14ac:dyDescent="0.3">
      <c r="A8672">
        <v>9810530</v>
      </c>
      <c r="B8672">
        <v>166272</v>
      </c>
      <c r="C8672">
        <v>3807</v>
      </c>
      <c r="D8672">
        <v>3855</v>
      </c>
      <c r="E8672">
        <v>2005</v>
      </c>
      <c r="F8672" t="s">
        <v>9649</v>
      </c>
      <c r="G8672" t="s">
        <v>6</v>
      </c>
      <c r="H8672" t="s">
        <v>7</v>
      </c>
      <c r="I8672" t="s">
        <v>9650</v>
      </c>
      <c r="J8672">
        <v>1605</v>
      </c>
      <c r="K8672">
        <v>2</v>
      </c>
      <c r="L8672">
        <v>20050418</v>
      </c>
      <c r="M8672">
        <v>20230412</v>
      </c>
      <c r="N8672" t="s">
        <v>3</v>
      </c>
      <c r="O8672" t="s">
        <v>34</v>
      </c>
    </row>
    <row r="8673" spans="1:15" x14ac:dyDescent="0.3">
      <c r="A8673">
        <v>9811041</v>
      </c>
      <c r="B8673">
        <v>109280</v>
      </c>
      <c r="C8673">
        <v>3809</v>
      </c>
      <c r="D8673">
        <v>3809</v>
      </c>
      <c r="E8673">
        <v>1999</v>
      </c>
      <c r="F8673" t="s">
        <v>9651</v>
      </c>
      <c r="G8673" t="s">
        <v>6</v>
      </c>
      <c r="H8673" t="s">
        <v>7</v>
      </c>
      <c r="I8673" t="s">
        <v>5960</v>
      </c>
      <c r="J8673">
        <v>870</v>
      </c>
      <c r="K8673">
        <v>1</v>
      </c>
      <c r="L8673">
        <v>19990707</v>
      </c>
      <c r="M8673">
        <v>20230405</v>
      </c>
      <c r="N8673" t="s">
        <v>3</v>
      </c>
      <c r="O8673" t="s">
        <v>9652</v>
      </c>
    </row>
    <row r="8674" spans="1:15" x14ac:dyDescent="0.3">
      <c r="A8674">
        <v>9811108</v>
      </c>
      <c r="B8674">
        <v>127362</v>
      </c>
      <c r="C8674">
        <v>3709</v>
      </c>
      <c r="D8674">
        <v>3709</v>
      </c>
      <c r="E8674">
        <v>1997</v>
      </c>
      <c r="F8674" t="s">
        <v>9653</v>
      </c>
      <c r="G8674" t="s">
        <v>6</v>
      </c>
      <c r="H8674" t="s">
        <v>7</v>
      </c>
      <c r="I8674" t="s">
        <v>588</v>
      </c>
      <c r="J8674">
        <v>1215</v>
      </c>
      <c r="K8674">
        <v>1</v>
      </c>
      <c r="L8674">
        <v>19970618</v>
      </c>
      <c r="M8674">
        <v>20230418</v>
      </c>
      <c r="N8674" t="s">
        <v>3</v>
      </c>
      <c r="O8674" t="s">
        <v>34</v>
      </c>
    </row>
    <row r="8675" spans="1:15" x14ac:dyDescent="0.3">
      <c r="A8675">
        <v>9812091</v>
      </c>
      <c r="B8675">
        <v>133965</v>
      </c>
      <c r="C8675">
        <v>3603</v>
      </c>
      <c r="D8675">
        <v>3635</v>
      </c>
      <c r="E8675">
        <v>2003</v>
      </c>
      <c r="F8675" t="s">
        <v>9654</v>
      </c>
      <c r="G8675" t="s">
        <v>6</v>
      </c>
      <c r="H8675" t="s">
        <v>7</v>
      </c>
      <c r="I8675" t="s">
        <v>7427</v>
      </c>
      <c r="J8675">
        <v>1165</v>
      </c>
      <c r="K8675">
        <v>1</v>
      </c>
      <c r="L8675">
        <v>20030424</v>
      </c>
      <c r="M8675">
        <v>20230403</v>
      </c>
      <c r="N8675" t="s">
        <v>3</v>
      </c>
      <c r="O8675" t="s">
        <v>14</v>
      </c>
    </row>
    <row r="8676" spans="1:15" x14ac:dyDescent="0.3">
      <c r="A8676">
        <v>9813571</v>
      </c>
      <c r="B8676">
        <v>133793</v>
      </c>
      <c r="C8676">
        <v>3809</v>
      </c>
      <c r="D8676">
        <v>3866</v>
      </c>
      <c r="E8676">
        <v>2002</v>
      </c>
      <c r="F8676" t="s">
        <v>9655</v>
      </c>
      <c r="G8676" t="s">
        <v>6</v>
      </c>
      <c r="H8676" t="s">
        <v>7</v>
      </c>
      <c r="I8676" t="s">
        <v>3095</v>
      </c>
      <c r="J8676">
        <v>1550</v>
      </c>
      <c r="K8676">
        <v>1</v>
      </c>
      <c r="L8676">
        <v>20020430</v>
      </c>
      <c r="M8676">
        <v>20230412</v>
      </c>
      <c r="N8676" t="s">
        <v>3</v>
      </c>
      <c r="O8676" t="s">
        <v>34</v>
      </c>
    </row>
    <row r="8677" spans="1:15" x14ac:dyDescent="0.3">
      <c r="A8677">
        <v>9814884</v>
      </c>
      <c r="B8677">
        <v>83179</v>
      </c>
      <c r="C8677">
        <v>3804</v>
      </c>
      <c r="D8677">
        <v>3842</v>
      </c>
      <c r="E8677">
        <v>2001</v>
      </c>
      <c r="F8677" t="s">
        <v>9656</v>
      </c>
      <c r="G8677" t="s">
        <v>6</v>
      </c>
      <c r="H8677" t="s">
        <v>7</v>
      </c>
      <c r="I8677" t="s">
        <v>2989</v>
      </c>
      <c r="J8677">
        <v>1255</v>
      </c>
      <c r="K8677">
        <v>1</v>
      </c>
      <c r="L8677">
        <v>20090917</v>
      </c>
      <c r="M8677">
        <v>20230417</v>
      </c>
      <c r="N8677" t="s">
        <v>3</v>
      </c>
      <c r="O8677" t="s">
        <v>14</v>
      </c>
    </row>
    <row r="8678" spans="1:15" x14ac:dyDescent="0.3">
      <c r="A8678">
        <v>9814961</v>
      </c>
      <c r="B8678">
        <v>66239</v>
      </c>
      <c r="C8678">
        <v>3205</v>
      </c>
      <c r="D8678">
        <v>3245</v>
      </c>
      <c r="E8678">
        <v>1998</v>
      </c>
      <c r="F8678" t="s">
        <v>9657</v>
      </c>
      <c r="G8678" t="s">
        <v>329</v>
      </c>
      <c r="H8678" t="s">
        <v>7</v>
      </c>
      <c r="I8678" t="s">
        <v>8895</v>
      </c>
      <c r="J8678">
        <v>1840</v>
      </c>
      <c r="K8678">
        <v>1</v>
      </c>
      <c r="L8678">
        <v>19980101</v>
      </c>
      <c r="M8678">
        <v>20230420</v>
      </c>
      <c r="N8678" t="s">
        <v>3</v>
      </c>
      <c r="O8678" t="s">
        <v>103</v>
      </c>
    </row>
    <row r="8679" spans="1:15" x14ac:dyDescent="0.3">
      <c r="A8679">
        <v>9815946</v>
      </c>
      <c r="B8679">
        <v>172387</v>
      </c>
      <c r="C8679">
        <v>3403</v>
      </c>
      <c r="D8679">
        <v>3435</v>
      </c>
      <c r="E8679">
        <v>2007</v>
      </c>
      <c r="F8679" t="s">
        <v>9658</v>
      </c>
      <c r="G8679" t="s">
        <v>6</v>
      </c>
      <c r="H8679" t="s">
        <v>7</v>
      </c>
      <c r="I8679" t="s">
        <v>7151</v>
      </c>
      <c r="J8679">
        <v>1117</v>
      </c>
      <c r="K8679">
        <v>1</v>
      </c>
      <c r="L8679">
        <v>20070531</v>
      </c>
      <c r="M8679">
        <v>20230424</v>
      </c>
      <c r="N8679" t="s">
        <v>3</v>
      </c>
      <c r="O8679" t="s">
        <v>103</v>
      </c>
    </row>
    <row r="8680" spans="1:15" x14ac:dyDescent="0.3">
      <c r="A8680">
        <v>9816442</v>
      </c>
      <c r="B8680">
        <v>247152</v>
      </c>
      <c r="C8680">
        <v>3100</v>
      </c>
      <c r="D8680">
        <v>3100</v>
      </c>
      <c r="E8680">
        <v>2007</v>
      </c>
      <c r="F8680" t="s">
        <v>9659</v>
      </c>
      <c r="G8680" t="s">
        <v>6</v>
      </c>
      <c r="H8680" t="s">
        <v>7</v>
      </c>
      <c r="I8680" t="s">
        <v>2633</v>
      </c>
      <c r="J8680">
        <v>1576</v>
      </c>
      <c r="K8680">
        <v>1</v>
      </c>
      <c r="L8680">
        <v>20071130</v>
      </c>
      <c r="M8680">
        <v>20230417</v>
      </c>
      <c r="N8680" t="s">
        <v>3</v>
      </c>
      <c r="O8680" t="s">
        <v>103</v>
      </c>
    </row>
    <row r="8681" spans="1:15" x14ac:dyDescent="0.3">
      <c r="A8681">
        <v>9817476</v>
      </c>
      <c r="B8681">
        <v>172573</v>
      </c>
      <c r="C8681">
        <v>3508</v>
      </c>
      <c r="D8681">
        <v>3508</v>
      </c>
      <c r="E8681">
        <v>2006</v>
      </c>
      <c r="F8681" t="s">
        <v>9660</v>
      </c>
      <c r="G8681" t="s">
        <v>6</v>
      </c>
      <c r="H8681" t="s">
        <v>7</v>
      </c>
      <c r="I8681" t="s">
        <v>311</v>
      </c>
      <c r="J8681">
        <v>1465</v>
      </c>
      <c r="K8681">
        <v>3</v>
      </c>
      <c r="L8681">
        <v>20060329</v>
      </c>
      <c r="M8681">
        <v>20230411</v>
      </c>
      <c r="N8681" t="s">
        <v>169</v>
      </c>
      <c r="O8681" t="s">
        <v>103</v>
      </c>
    </row>
    <row r="8682" spans="1:15" x14ac:dyDescent="0.3">
      <c r="A8682">
        <v>9818047</v>
      </c>
      <c r="B8682">
        <v>1452</v>
      </c>
      <c r="C8682">
        <v>3201</v>
      </c>
      <c r="D8682">
        <v>3226</v>
      </c>
      <c r="E8682">
        <v>1994</v>
      </c>
      <c r="F8682" t="s">
        <v>9661</v>
      </c>
      <c r="G8682" t="s">
        <v>6</v>
      </c>
      <c r="H8682" t="s">
        <v>7</v>
      </c>
      <c r="I8682" t="s">
        <v>9662</v>
      </c>
      <c r="J8682">
        <v>840</v>
      </c>
      <c r="K8682">
        <v>1</v>
      </c>
      <c r="L8682">
        <v>19940101</v>
      </c>
      <c r="M8682">
        <v>20230417</v>
      </c>
      <c r="N8682" t="s">
        <v>3</v>
      </c>
      <c r="O8682" t="s">
        <v>34</v>
      </c>
    </row>
    <row r="8683" spans="1:15" x14ac:dyDescent="0.3">
      <c r="A8683">
        <v>9819445</v>
      </c>
      <c r="B8683">
        <v>170042</v>
      </c>
      <c r="C8683">
        <v>3803</v>
      </c>
      <c r="D8683">
        <v>3838</v>
      </c>
      <c r="E8683">
        <v>2009</v>
      </c>
      <c r="F8683" t="s">
        <v>9663</v>
      </c>
      <c r="G8683" t="s">
        <v>6</v>
      </c>
      <c r="H8683" t="s">
        <v>7</v>
      </c>
      <c r="I8683" t="s">
        <v>6864</v>
      </c>
      <c r="J8683">
        <v>1131</v>
      </c>
      <c r="K8683">
        <v>1</v>
      </c>
      <c r="L8683">
        <v>20090211</v>
      </c>
      <c r="M8683">
        <v>20230424</v>
      </c>
      <c r="N8683" t="s">
        <v>169</v>
      </c>
      <c r="O8683" t="s">
        <v>900</v>
      </c>
    </row>
    <row r="8684" spans="1:15" x14ac:dyDescent="0.3">
      <c r="A8684">
        <v>9819650</v>
      </c>
      <c r="B8684">
        <v>133963</v>
      </c>
      <c r="C8684">
        <v>3403</v>
      </c>
      <c r="D8684">
        <v>3403</v>
      </c>
      <c r="E8684">
        <v>2003</v>
      </c>
      <c r="F8684" t="s">
        <v>9664</v>
      </c>
      <c r="G8684" t="s">
        <v>6</v>
      </c>
      <c r="H8684" t="s">
        <v>7</v>
      </c>
      <c r="I8684" t="s">
        <v>428</v>
      </c>
      <c r="J8684">
        <v>1235</v>
      </c>
      <c r="K8684">
        <v>1</v>
      </c>
      <c r="L8684">
        <v>20030916</v>
      </c>
      <c r="M8684">
        <v>20230414</v>
      </c>
      <c r="N8684" t="s">
        <v>3</v>
      </c>
      <c r="O8684" t="s">
        <v>14</v>
      </c>
    </row>
    <row r="8685" spans="1:15" x14ac:dyDescent="0.3">
      <c r="A8685">
        <v>9821350</v>
      </c>
      <c r="B8685">
        <v>139163</v>
      </c>
      <c r="C8685">
        <v>3509</v>
      </c>
      <c r="D8685">
        <v>3509</v>
      </c>
      <c r="E8685">
        <v>2002</v>
      </c>
      <c r="F8685" t="s">
        <v>9665</v>
      </c>
      <c r="G8685" t="s">
        <v>6</v>
      </c>
      <c r="H8685" t="s">
        <v>7</v>
      </c>
      <c r="I8685" t="s">
        <v>9666</v>
      </c>
      <c r="J8685">
        <v>1662</v>
      </c>
      <c r="K8685">
        <v>2</v>
      </c>
      <c r="L8685">
        <v>20020322</v>
      </c>
      <c r="M8685">
        <v>20230405</v>
      </c>
      <c r="N8685" t="s">
        <v>3</v>
      </c>
      <c r="O8685" t="s">
        <v>103</v>
      </c>
    </row>
    <row r="8686" spans="1:15" x14ac:dyDescent="0.3">
      <c r="A8686">
        <v>9821727</v>
      </c>
      <c r="B8686">
        <v>113356</v>
      </c>
      <c r="C8686">
        <v>3603</v>
      </c>
      <c r="D8686">
        <v>3603</v>
      </c>
      <c r="E8686">
        <v>2003</v>
      </c>
      <c r="F8686" t="s">
        <v>9667</v>
      </c>
      <c r="G8686" t="s">
        <v>6</v>
      </c>
      <c r="H8686" t="s">
        <v>7</v>
      </c>
      <c r="I8686" t="s">
        <v>300</v>
      </c>
      <c r="J8686">
        <v>1332</v>
      </c>
      <c r="K8686">
        <v>1</v>
      </c>
      <c r="L8686">
        <v>20030522</v>
      </c>
      <c r="M8686">
        <v>20230419</v>
      </c>
      <c r="N8686" t="s">
        <v>3</v>
      </c>
      <c r="O8686" t="s">
        <v>284</v>
      </c>
    </row>
    <row r="8687" spans="1:15" x14ac:dyDescent="0.3">
      <c r="A8687">
        <v>9822995</v>
      </c>
      <c r="B8687">
        <v>89014</v>
      </c>
      <c r="C8687">
        <v>3507</v>
      </c>
      <c r="D8687">
        <v>3507</v>
      </c>
      <c r="E8687">
        <v>2003</v>
      </c>
      <c r="F8687" t="s">
        <v>9668</v>
      </c>
      <c r="G8687" t="s">
        <v>6</v>
      </c>
      <c r="H8687" t="s">
        <v>7</v>
      </c>
      <c r="I8687" t="s">
        <v>3083</v>
      </c>
      <c r="J8687">
        <v>1195</v>
      </c>
      <c r="K8687">
        <v>1</v>
      </c>
      <c r="L8687">
        <v>20030416</v>
      </c>
      <c r="M8687">
        <v>20230411</v>
      </c>
      <c r="N8687" t="s">
        <v>3</v>
      </c>
      <c r="O8687" t="s">
        <v>479</v>
      </c>
    </row>
    <row r="8688" spans="1:15" x14ac:dyDescent="0.3">
      <c r="A8688">
        <v>9823409</v>
      </c>
      <c r="B8688">
        <v>163330</v>
      </c>
      <c r="C8688">
        <v>3606</v>
      </c>
      <c r="D8688">
        <v>3606</v>
      </c>
      <c r="E8688">
        <v>2005</v>
      </c>
      <c r="F8688" t="s">
        <v>9669</v>
      </c>
      <c r="G8688" t="s">
        <v>6</v>
      </c>
      <c r="H8688" t="s">
        <v>7</v>
      </c>
      <c r="I8688" t="s">
        <v>428</v>
      </c>
      <c r="J8688">
        <v>1170</v>
      </c>
      <c r="K8688">
        <v>3</v>
      </c>
      <c r="L8688">
        <v>20050818</v>
      </c>
      <c r="M8688">
        <v>20230403</v>
      </c>
      <c r="N8688" t="s">
        <v>169</v>
      </c>
      <c r="O8688" t="s">
        <v>14</v>
      </c>
    </row>
    <row r="8689" spans="1:15" x14ac:dyDescent="0.3">
      <c r="A8689">
        <v>9823732</v>
      </c>
      <c r="B8689">
        <v>53610</v>
      </c>
      <c r="C8689">
        <v>3100</v>
      </c>
      <c r="D8689">
        <v>3100</v>
      </c>
      <c r="E8689">
        <v>1994</v>
      </c>
      <c r="F8689">
        <v>2362</v>
      </c>
      <c r="G8689" t="s">
        <v>71</v>
      </c>
      <c r="H8689" t="s">
        <v>24</v>
      </c>
      <c r="I8689" t="s">
        <v>9670</v>
      </c>
      <c r="J8689">
        <v>660</v>
      </c>
      <c r="K8689">
        <v>1</v>
      </c>
      <c r="L8689">
        <v>19941219</v>
      </c>
      <c r="M8689">
        <v>20230428</v>
      </c>
      <c r="N8689" t="s">
        <v>3</v>
      </c>
      <c r="O8689" t="s">
        <v>9671</v>
      </c>
    </row>
    <row r="8690" spans="1:15" x14ac:dyDescent="0.3">
      <c r="A8690">
        <v>9824463</v>
      </c>
      <c r="B8690">
        <v>167934</v>
      </c>
      <c r="C8690">
        <v>3705</v>
      </c>
      <c r="D8690">
        <v>3705</v>
      </c>
      <c r="E8690">
        <v>2006</v>
      </c>
      <c r="F8690" t="s">
        <v>9672</v>
      </c>
      <c r="G8690" t="s">
        <v>6</v>
      </c>
      <c r="H8690" t="s">
        <v>7</v>
      </c>
      <c r="I8690" t="s">
        <v>180</v>
      </c>
      <c r="J8690">
        <v>1555</v>
      </c>
      <c r="K8690">
        <v>1</v>
      </c>
      <c r="L8690">
        <v>20060911</v>
      </c>
      <c r="M8690">
        <v>20230427</v>
      </c>
      <c r="N8690" t="s">
        <v>3</v>
      </c>
      <c r="O8690" t="s">
        <v>103</v>
      </c>
    </row>
    <row r="8691" spans="1:15" x14ac:dyDescent="0.3">
      <c r="A8691">
        <v>9824563</v>
      </c>
      <c r="B8691">
        <v>4679</v>
      </c>
      <c r="C8691">
        <v>3714</v>
      </c>
      <c r="D8691">
        <v>3791</v>
      </c>
      <c r="E8691">
        <v>1980</v>
      </c>
      <c r="F8691">
        <v>4200</v>
      </c>
      <c r="G8691" t="s">
        <v>84</v>
      </c>
      <c r="H8691" t="s">
        <v>72</v>
      </c>
      <c r="I8691" t="s">
        <v>1784</v>
      </c>
      <c r="J8691">
        <v>500</v>
      </c>
      <c r="K8691">
        <v>1</v>
      </c>
      <c r="L8691">
        <v>19800619</v>
      </c>
      <c r="M8691">
        <v>20230417</v>
      </c>
      <c r="N8691" t="s">
        <v>3</v>
      </c>
      <c r="O8691" t="s">
        <v>114</v>
      </c>
    </row>
    <row r="8692" spans="1:15" x14ac:dyDescent="0.3">
      <c r="A8692">
        <v>9825227</v>
      </c>
      <c r="B8692">
        <v>166834</v>
      </c>
      <c r="C8692">
        <v>3705</v>
      </c>
      <c r="D8692">
        <v>3745</v>
      </c>
      <c r="E8692">
        <v>2007</v>
      </c>
      <c r="F8692" t="s">
        <v>9673</v>
      </c>
      <c r="G8692" t="s">
        <v>349</v>
      </c>
      <c r="H8692" t="s">
        <v>344</v>
      </c>
      <c r="I8692" t="s">
        <v>5400</v>
      </c>
      <c r="J8692">
        <v>5800</v>
      </c>
      <c r="K8692">
        <v>3</v>
      </c>
      <c r="L8692">
        <v>20070108</v>
      </c>
      <c r="M8692">
        <v>20230403</v>
      </c>
      <c r="N8692" t="s">
        <v>169</v>
      </c>
      <c r="O8692" t="s">
        <v>5401</v>
      </c>
    </row>
    <row r="8693" spans="1:15" x14ac:dyDescent="0.3">
      <c r="A8693">
        <v>9825329</v>
      </c>
      <c r="B8693">
        <v>24250</v>
      </c>
      <c r="C8693">
        <v>3705</v>
      </c>
      <c r="D8693">
        <v>3705</v>
      </c>
      <c r="E8693">
        <v>1987</v>
      </c>
      <c r="F8693" t="s">
        <v>9674</v>
      </c>
      <c r="G8693" t="s">
        <v>6</v>
      </c>
      <c r="H8693" t="s">
        <v>7</v>
      </c>
      <c r="I8693" t="s">
        <v>394</v>
      </c>
      <c r="J8693">
        <v>1634</v>
      </c>
      <c r="K8693">
        <v>1</v>
      </c>
      <c r="L8693">
        <v>19870101</v>
      </c>
      <c r="M8693">
        <v>20170721</v>
      </c>
      <c r="N8693" t="s">
        <v>3</v>
      </c>
      <c r="O8693" t="s">
        <v>103</v>
      </c>
    </row>
    <row r="8694" spans="1:15" x14ac:dyDescent="0.3">
      <c r="A8694">
        <v>9826132</v>
      </c>
      <c r="B8694">
        <v>98788</v>
      </c>
      <c r="C8694">
        <v>3507</v>
      </c>
      <c r="D8694">
        <v>3555</v>
      </c>
      <c r="E8694">
        <v>2003</v>
      </c>
      <c r="F8694" t="s">
        <v>9675</v>
      </c>
      <c r="G8694" t="s">
        <v>6</v>
      </c>
      <c r="H8694" t="s">
        <v>7</v>
      </c>
      <c r="I8694" t="s">
        <v>1438</v>
      </c>
      <c r="J8694">
        <v>1216</v>
      </c>
      <c r="K8694">
        <v>1</v>
      </c>
      <c r="L8694">
        <v>20030401</v>
      </c>
      <c r="M8694">
        <v>20230419</v>
      </c>
      <c r="N8694" t="s">
        <v>3</v>
      </c>
      <c r="O8694" t="s">
        <v>38</v>
      </c>
    </row>
    <row r="8695" spans="1:15" x14ac:dyDescent="0.3">
      <c r="A8695">
        <v>9826936</v>
      </c>
      <c r="B8695">
        <v>178768</v>
      </c>
      <c r="C8695">
        <v>3210</v>
      </c>
      <c r="D8695">
        <v>3270</v>
      </c>
      <c r="E8695">
        <v>2007</v>
      </c>
      <c r="F8695" t="s">
        <v>9676</v>
      </c>
      <c r="G8695" t="s">
        <v>349</v>
      </c>
      <c r="H8695" t="s">
        <v>344</v>
      </c>
      <c r="I8695" t="s">
        <v>433</v>
      </c>
      <c r="J8695">
        <v>6830</v>
      </c>
      <c r="K8695">
        <v>3</v>
      </c>
      <c r="L8695">
        <v>20070912</v>
      </c>
      <c r="M8695">
        <v>20230418</v>
      </c>
      <c r="N8695" t="s">
        <v>169</v>
      </c>
      <c r="O8695" t="s">
        <v>433</v>
      </c>
    </row>
    <row r="8696" spans="1:15" x14ac:dyDescent="0.3">
      <c r="A8696">
        <v>9827073</v>
      </c>
      <c r="B8696">
        <v>141942</v>
      </c>
      <c r="C8696">
        <v>3100</v>
      </c>
      <c r="D8696">
        <v>3100</v>
      </c>
      <c r="E8696">
        <v>2004</v>
      </c>
      <c r="F8696" t="s">
        <v>9677</v>
      </c>
      <c r="G8696" t="s">
        <v>27</v>
      </c>
      <c r="H8696" t="s">
        <v>28</v>
      </c>
      <c r="I8696" t="s">
        <v>9678</v>
      </c>
      <c r="J8696">
        <v>1410</v>
      </c>
      <c r="K8696">
        <v>1</v>
      </c>
      <c r="L8696">
        <v>20040302</v>
      </c>
      <c r="M8696">
        <v>20230414</v>
      </c>
      <c r="N8696" t="s">
        <v>3</v>
      </c>
      <c r="O8696" t="s">
        <v>87</v>
      </c>
    </row>
    <row r="8697" spans="1:15" x14ac:dyDescent="0.3">
      <c r="A8697">
        <v>9827209</v>
      </c>
      <c r="B8697">
        <v>116132</v>
      </c>
      <c r="C8697">
        <v>3609</v>
      </c>
      <c r="D8697">
        <v>3667</v>
      </c>
      <c r="E8697">
        <v>1999</v>
      </c>
      <c r="F8697" t="s">
        <v>9679</v>
      </c>
      <c r="G8697" t="s">
        <v>6</v>
      </c>
      <c r="H8697" t="s">
        <v>7</v>
      </c>
      <c r="I8697" t="s">
        <v>6893</v>
      </c>
      <c r="J8697">
        <v>1166</v>
      </c>
      <c r="K8697">
        <v>1</v>
      </c>
      <c r="L8697">
        <v>19990101</v>
      </c>
      <c r="M8697">
        <v>20230412</v>
      </c>
      <c r="N8697" t="s">
        <v>3</v>
      </c>
      <c r="O8697" t="s">
        <v>103</v>
      </c>
    </row>
    <row r="8698" spans="1:15" x14ac:dyDescent="0.3">
      <c r="A8698">
        <v>9827628</v>
      </c>
      <c r="B8698">
        <v>200867</v>
      </c>
      <c r="C8698">
        <v>3403</v>
      </c>
      <c r="D8698">
        <v>3403</v>
      </c>
      <c r="E8698">
        <v>2007</v>
      </c>
      <c r="F8698" t="s">
        <v>9680</v>
      </c>
      <c r="G8698" t="s">
        <v>27</v>
      </c>
      <c r="H8698" t="s">
        <v>28</v>
      </c>
      <c r="I8698" t="s">
        <v>2312</v>
      </c>
      <c r="J8698">
        <v>1381</v>
      </c>
      <c r="K8698">
        <v>1</v>
      </c>
      <c r="L8698">
        <v>20071127</v>
      </c>
      <c r="M8698">
        <v>20230419</v>
      </c>
      <c r="N8698" t="s">
        <v>3</v>
      </c>
      <c r="O8698" t="s">
        <v>469</v>
      </c>
    </row>
    <row r="8699" spans="1:15" x14ac:dyDescent="0.3">
      <c r="A8699">
        <v>9827998</v>
      </c>
      <c r="B8699">
        <v>75730</v>
      </c>
      <c r="C8699">
        <v>3701</v>
      </c>
      <c r="D8699">
        <v>3701</v>
      </c>
      <c r="E8699">
        <v>2000</v>
      </c>
      <c r="F8699" t="s">
        <v>9681</v>
      </c>
      <c r="G8699" t="s">
        <v>6</v>
      </c>
      <c r="H8699" t="s">
        <v>7</v>
      </c>
      <c r="I8699" t="s">
        <v>2485</v>
      </c>
      <c r="J8699">
        <v>1210</v>
      </c>
      <c r="K8699">
        <v>1</v>
      </c>
      <c r="L8699">
        <v>20000720</v>
      </c>
      <c r="M8699">
        <v>20230405</v>
      </c>
      <c r="N8699" t="s">
        <v>3</v>
      </c>
      <c r="O8699" t="s">
        <v>14</v>
      </c>
    </row>
    <row r="8700" spans="1:15" x14ac:dyDescent="0.3">
      <c r="A8700">
        <v>9828596</v>
      </c>
      <c r="B8700">
        <v>254621</v>
      </c>
      <c r="C8700">
        <v>3304</v>
      </c>
      <c r="D8700">
        <v>3304</v>
      </c>
      <c r="E8700">
        <v>2010</v>
      </c>
      <c r="F8700" t="s">
        <v>9682</v>
      </c>
      <c r="G8700" t="s">
        <v>6</v>
      </c>
      <c r="H8700" t="s">
        <v>7</v>
      </c>
      <c r="I8700" t="s">
        <v>9683</v>
      </c>
      <c r="J8700">
        <v>1100</v>
      </c>
      <c r="K8700">
        <v>1</v>
      </c>
      <c r="L8700">
        <v>20101124</v>
      </c>
      <c r="M8700">
        <v>20230418</v>
      </c>
      <c r="N8700" t="s">
        <v>3</v>
      </c>
      <c r="O8700" t="s">
        <v>34</v>
      </c>
    </row>
    <row r="8701" spans="1:15" x14ac:dyDescent="0.3">
      <c r="A8701">
        <v>9829772</v>
      </c>
      <c r="B8701">
        <v>137027</v>
      </c>
      <c r="C8701">
        <v>3203</v>
      </c>
      <c r="D8701">
        <v>3235</v>
      </c>
      <c r="E8701">
        <v>2005</v>
      </c>
      <c r="F8701" t="s">
        <v>9684</v>
      </c>
      <c r="G8701" t="s">
        <v>6</v>
      </c>
      <c r="H8701" t="s">
        <v>7</v>
      </c>
      <c r="I8701" t="s">
        <v>305</v>
      </c>
      <c r="J8701">
        <v>1385</v>
      </c>
      <c r="K8701">
        <v>1</v>
      </c>
      <c r="L8701">
        <v>20050128</v>
      </c>
      <c r="M8701">
        <v>20230405</v>
      </c>
      <c r="N8701" t="s">
        <v>3</v>
      </c>
      <c r="O8701" t="s">
        <v>49</v>
      </c>
    </row>
    <row r="8702" spans="1:15" x14ac:dyDescent="0.3">
      <c r="A8702">
        <v>9830759</v>
      </c>
      <c r="B8702">
        <v>123116</v>
      </c>
      <c r="C8702">
        <v>3406</v>
      </c>
      <c r="D8702">
        <v>3453</v>
      </c>
      <c r="E8702">
        <v>2002</v>
      </c>
      <c r="F8702" t="s">
        <v>9685</v>
      </c>
      <c r="G8702" t="s">
        <v>6</v>
      </c>
      <c r="H8702" t="s">
        <v>7</v>
      </c>
      <c r="I8702" t="s">
        <v>705</v>
      </c>
      <c r="J8702">
        <v>1540</v>
      </c>
      <c r="K8702">
        <v>3</v>
      </c>
      <c r="L8702">
        <v>20020624</v>
      </c>
      <c r="M8702">
        <v>20230413</v>
      </c>
      <c r="N8702" t="s">
        <v>169</v>
      </c>
      <c r="O8702" t="s">
        <v>14</v>
      </c>
    </row>
    <row r="8703" spans="1:15" x14ac:dyDescent="0.3">
      <c r="A8703">
        <v>9831300</v>
      </c>
      <c r="B8703">
        <v>61455</v>
      </c>
      <c r="C8703">
        <v>3301</v>
      </c>
      <c r="D8703">
        <v>3325</v>
      </c>
      <c r="E8703">
        <v>2000</v>
      </c>
      <c r="F8703" t="s">
        <v>9686</v>
      </c>
      <c r="G8703" t="s">
        <v>27</v>
      </c>
      <c r="H8703" t="s">
        <v>28</v>
      </c>
      <c r="I8703" t="s">
        <v>9687</v>
      </c>
      <c r="J8703">
        <v>1435</v>
      </c>
      <c r="K8703">
        <v>1</v>
      </c>
      <c r="L8703">
        <v>20000320</v>
      </c>
      <c r="M8703">
        <v>20230413</v>
      </c>
      <c r="N8703" t="s">
        <v>3</v>
      </c>
      <c r="O8703" t="s">
        <v>488</v>
      </c>
    </row>
    <row r="8704" spans="1:15" x14ac:dyDescent="0.3">
      <c r="A8704">
        <v>9832806</v>
      </c>
      <c r="B8704">
        <v>163912</v>
      </c>
      <c r="C8704">
        <v>3505</v>
      </c>
      <c r="D8704">
        <v>3545</v>
      </c>
      <c r="E8704">
        <v>2005</v>
      </c>
      <c r="F8704" t="s">
        <v>9688</v>
      </c>
      <c r="G8704" t="s">
        <v>6</v>
      </c>
      <c r="H8704" t="s">
        <v>7</v>
      </c>
      <c r="I8704" t="s">
        <v>9689</v>
      </c>
      <c r="J8704">
        <v>875</v>
      </c>
      <c r="K8704">
        <v>1</v>
      </c>
      <c r="L8704">
        <v>20051012</v>
      </c>
      <c r="M8704">
        <v>20230426</v>
      </c>
      <c r="N8704" t="s">
        <v>3</v>
      </c>
      <c r="O8704" t="s">
        <v>284</v>
      </c>
    </row>
    <row r="8705" spans="1:15" x14ac:dyDescent="0.3">
      <c r="A8705">
        <v>9835963</v>
      </c>
      <c r="B8705">
        <v>162362</v>
      </c>
      <c r="C8705">
        <v>3802</v>
      </c>
      <c r="D8705">
        <v>3830</v>
      </c>
      <c r="E8705">
        <v>2005</v>
      </c>
      <c r="F8705" t="s">
        <v>9690</v>
      </c>
      <c r="G8705" t="s">
        <v>6</v>
      </c>
      <c r="H8705" t="s">
        <v>7</v>
      </c>
      <c r="I8705" t="s">
        <v>1425</v>
      </c>
      <c r="J8705">
        <v>1320</v>
      </c>
      <c r="K8705">
        <v>1</v>
      </c>
      <c r="L8705">
        <v>20050912</v>
      </c>
      <c r="M8705">
        <v>20230425</v>
      </c>
      <c r="N8705" t="s">
        <v>3</v>
      </c>
      <c r="O8705" t="s">
        <v>34</v>
      </c>
    </row>
    <row r="8706" spans="1:15" x14ac:dyDescent="0.3">
      <c r="A8706">
        <v>9839188</v>
      </c>
      <c r="B8706">
        <v>163328</v>
      </c>
      <c r="C8706">
        <v>3407</v>
      </c>
      <c r="D8706">
        <v>3455</v>
      </c>
      <c r="E8706">
        <v>2005</v>
      </c>
      <c r="F8706" t="s">
        <v>9691</v>
      </c>
      <c r="G8706" t="s">
        <v>6</v>
      </c>
      <c r="H8706" t="s">
        <v>7</v>
      </c>
      <c r="I8706" t="s">
        <v>3041</v>
      </c>
      <c r="J8706">
        <v>1165</v>
      </c>
      <c r="K8706">
        <v>3</v>
      </c>
      <c r="L8706">
        <v>20050704</v>
      </c>
      <c r="M8706">
        <v>20230405</v>
      </c>
      <c r="N8706" t="s">
        <v>169</v>
      </c>
      <c r="O8706" t="s">
        <v>14</v>
      </c>
    </row>
    <row r="8707" spans="1:15" x14ac:dyDescent="0.3">
      <c r="A8707">
        <v>9839480</v>
      </c>
      <c r="B8707">
        <v>132605</v>
      </c>
      <c r="C8707">
        <v>3604</v>
      </c>
      <c r="D8707">
        <v>3640</v>
      </c>
      <c r="E8707">
        <v>2004</v>
      </c>
      <c r="F8707" t="s">
        <v>9692</v>
      </c>
      <c r="G8707" t="s">
        <v>6</v>
      </c>
      <c r="H8707" t="s">
        <v>7</v>
      </c>
      <c r="I8707" t="s">
        <v>105</v>
      </c>
      <c r="J8707">
        <v>1345</v>
      </c>
      <c r="K8707">
        <v>1</v>
      </c>
      <c r="L8707">
        <v>20040720</v>
      </c>
      <c r="M8707">
        <v>20230414</v>
      </c>
      <c r="N8707" t="s">
        <v>3</v>
      </c>
      <c r="O8707" t="s">
        <v>14</v>
      </c>
    </row>
    <row r="8708" spans="1:15" x14ac:dyDescent="0.3">
      <c r="A8708">
        <v>9840336</v>
      </c>
      <c r="B8708">
        <v>148277</v>
      </c>
      <c r="C8708">
        <v>3208</v>
      </c>
      <c r="D8708">
        <v>3261</v>
      </c>
      <c r="E8708">
        <v>2004</v>
      </c>
      <c r="F8708" t="s">
        <v>9693</v>
      </c>
      <c r="G8708" t="s">
        <v>6</v>
      </c>
      <c r="H8708" t="s">
        <v>7</v>
      </c>
      <c r="I8708" t="s">
        <v>3882</v>
      </c>
      <c r="J8708">
        <v>1450</v>
      </c>
      <c r="K8708">
        <v>1</v>
      </c>
      <c r="L8708">
        <v>20040707</v>
      </c>
      <c r="M8708">
        <v>20230417</v>
      </c>
      <c r="N8708" t="s">
        <v>3</v>
      </c>
      <c r="O8708" t="s">
        <v>900</v>
      </c>
    </row>
    <row r="8709" spans="1:15" x14ac:dyDescent="0.3">
      <c r="A8709">
        <v>9842441</v>
      </c>
      <c r="B8709">
        <v>86043</v>
      </c>
      <c r="C8709">
        <v>3801</v>
      </c>
      <c r="D8709">
        <v>3801</v>
      </c>
      <c r="E8709">
        <v>2002</v>
      </c>
      <c r="F8709" t="s">
        <v>9694</v>
      </c>
      <c r="G8709" t="s">
        <v>6</v>
      </c>
      <c r="H8709" t="s">
        <v>7</v>
      </c>
      <c r="I8709" t="s">
        <v>1826</v>
      </c>
      <c r="J8709">
        <v>1564</v>
      </c>
      <c r="K8709">
        <v>1</v>
      </c>
      <c r="L8709">
        <v>20021219</v>
      </c>
      <c r="M8709">
        <v>20230424</v>
      </c>
      <c r="N8709" t="s">
        <v>3</v>
      </c>
      <c r="O8709" t="s">
        <v>687</v>
      </c>
    </row>
    <row r="8710" spans="1:15" x14ac:dyDescent="0.3">
      <c r="A8710">
        <v>9842618</v>
      </c>
      <c r="B8710">
        <v>165095</v>
      </c>
      <c r="C8710">
        <v>3607</v>
      </c>
      <c r="D8710">
        <v>3655</v>
      </c>
      <c r="E8710">
        <v>2005</v>
      </c>
      <c r="F8710" t="s">
        <v>9695</v>
      </c>
      <c r="G8710" t="s">
        <v>6</v>
      </c>
      <c r="H8710" t="s">
        <v>7</v>
      </c>
      <c r="I8710" t="s">
        <v>4655</v>
      </c>
      <c r="J8710">
        <v>1613</v>
      </c>
      <c r="K8710">
        <v>1</v>
      </c>
      <c r="L8710">
        <v>20050921</v>
      </c>
      <c r="M8710">
        <v>20230417</v>
      </c>
      <c r="N8710" t="s">
        <v>3</v>
      </c>
      <c r="O8710" t="s">
        <v>34</v>
      </c>
    </row>
    <row r="8711" spans="1:15" x14ac:dyDescent="0.3">
      <c r="A8711">
        <v>9843921</v>
      </c>
      <c r="B8711">
        <v>135340</v>
      </c>
      <c r="C8711">
        <v>3305</v>
      </c>
      <c r="D8711">
        <v>3305</v>
      </c>
      <c r="E8711">
        <v>2004</v>
      </c>
      <c r="F8711" t="s">
        <v>9696</v>
      </c>
      <c r="G8711" t="s">
        <v>6</v>
      </c>
      <c r="H8711" t="s">
        <v>7</v>
      </c>
      <c r="I8711" t="s">
        <v>2473</v>
      </c>
      <c r="J8711">
        <v>1881</v>
      </c>
      <c r="K8711">
        <v>1</v>
      </c>
      <c r="L8711">
        <v>20040413</v>
      </c>
      <c r="M8711">
        <v>20230419</v>
      </c>
      <c r="N8711" t="s">
        <v>3</v>
      </c>
      <c r="O8711" t="s">
        <v>70</v>
      </c>
    </row>
    <row r="8712" spans="1:15" x14ac:dyDescent="0.3">
      <c r="A8712">
        <v>9844621</v>
      </c>
      <c r="B8712">
        <v>89692</v>
      </c>
      <c r="C8712">
        <v>3405</v>
      </c>
      <c r="D8712">
        <v>3445</v>
      </c>
      <c r="E8712">
        <v>2002</v>
      </c>
      <c r="F8712" t="s">
        <v>9697</v>
      </c>
      <c r="G8712" t="s">
        <v>6</v>
      </c>
      <c r="H8712" t="s">
        <v>7</v>
      </c>
      <c r="I8712" t="s">
        <v>1038</v>
      </c>
      <c r="J8712">
        <v>1438</v>
      </c>
      <c r="K8712">
        <v>1</v>
      </c>
      <c r="L8712">
        <v>20020830</v>
      </c>
      <c r="M8712">
        <v>20230403</v>
      </c>
      <c r="N8712" t="s">
        <v>3</v>
      </c>
      <c r="O8712" t="s">
        <v>38</v>
      </c>
    </row>
    <row r="8713" spans="1:15" x14ac:dyDescent="0.3">
      <c r="A8713">
        <v>9845847</v>
      </c>
      <c r="B8713">
        <v>149842</v>
      </c>
      <c r="C8713">
        <v>3301</v>
      </c>
      <c r="D8713">
        <v>3301</v>
      </c>
      <c r="E8713">
        <v>2004</v>
      </c>
      <c r="F8713" t="s">
        <v>9698</v>
      </c>
      <c r="G8713" t="s">
        <v>6</v>
      </c>
      <c r="H8713" t="s">
        <v>7</v>
      </c>
      <c r="I8713" t="s">
        <v>327</v>
      </c>
      <c r="J8713">
        <v>1130</v>
      </c>
      <c r="K8713">
        <v>1</v>
      </c>
      <c r="L8713">
        <v>20041108</v>
      </c>
      <c r="M8713">
        <v>20230417</v>
      </c>
      <c r="N8713" t="s">
        <v>3</v>
      </c>
      <c r="O8713" t="s">
        <v>14</v>
      </c>
    </row>
    <row r="8714" spans="1:15" x14ac:dyDescent="0.3">
      <c r="A8714">
        <v>9846340</v>
      </c>
      <c r="B8714">
        <v>161417</v>
      </c>
      <c r="C8714">
        <v>3209</v>
      </c>
      <c r="D8714">
        <v>3265</v>
      </c>
      <c r="E8714">
        <v>2005</v>
      </c>
      <c r="F8714" t="s">
        <v>9699</v>
      </c>
      <c r="G8714" t="s">
        <v>6</v>
      </c>
      <c r="H8714" t="s">
        <v>7</v>
      </c>
      <c r="I8714" t="s">
        <v>197</v>
      </c>
      <c r="J8714">
        <v>1277</v>
      </c>
      <c r="K8714">
        <v>1</v>
      </c>
      <c r="L8714">
        <v>20050322</v>
      </c>
      <c r="M8714">
        <v>20230406</v>
      </c>
      <c r="N8714" t="s">
        <v>3</v>
      </c>
      <c r="O8714" t="s">
        <v>103</v>
      </c>
    </row>
    <row r="8715" spans="1:15" x14ac:dyDescent="0.3">
      <c r="A8715">
        <v>9847132</v>
      </c>
      <c r="B8715">
        <v>191072</v>
      </c>
      <c r="C8715">
        <v>3809</v>
      </c>
      <c r="D8715">
        <v>3866</v>
      </c>
      <c r="E8715">
        <v>2007</v>
      </c>
      <c r="F8715" t="s">
        <v>9700</v>
      </c>
      <c r="G8715" t="s">
        <v>6</v>
      </c>
      <c r="H8715" t="s">
        <v>7</v>
      </c>
      <c r="I8715" t="s">
        <v>5159</v>
      </c>
      <c r="J8715">
        <v>1450</v>
      </c>
      <c r="K8715">
        <v>1</v>
      </c>
      <c r="L8715">
        <v>20070703</v>
      </c>
      <c r="M8715">
        <v>20230403</v>
      </c>
      <c r="N8715" t="s">
        <v>3</v>
      </c>
      <c r="O8715" t="s">
        <v>34</v>
      </c>
    </row>
    <row r="8716" spans="1:15" x14ac:dyDescent="0.3">
      <c r="A8716">
        <v>9847738</v>
      </c>
      <c r="B8716">
        <v>100624</v>
      </c>
      <c r="C8716">
        <v>3701</v>
      </c>
      <c r="D8716">
        <v>3701</v>
      </c>
      <c r="E8716">
        <v>2002</v>
      </c>
      <c r="F8716" t="s">
        <v>9701</v>
      </c>
      <c r="G8716" t="s">
        <v>6</v>
      </c>
      <c r="H8716" t="s">
        <v>7</v>
      </c>
      <c r="I8716" t="s">
        <v>1214</v>
      </c>
      <c r="J8716">
        <v>1262</v>
      </c>
      <c r="K8716">
        <v>1</v>
      </c>
      <c r="L8716">
        <v>20020902</v>
      </c>
      <c r="M8716">
        <v>20230405</v>
      </c>
      <c r="N8716" t="s">
        <v>3</v>
      </c>
      <c r="O8716" t="s">
        <v>14</v>
      </c>
    </row>
    <row r="8717" spans="1:15" x14ac:dyDescent="0.3">
      <c r="A8717">
        <v>9848493</v>
      </c>
      <c r="B8717">
        <v>114683</v>
      </c>
      <c r="C8717">
        <v>3706</v>
      </c>
      <c r="D8717">
        <v>3750</v>
      </c>
      <c r="E8717">
        <v>1999</v>
      </c>
      <c r="F8717" t="s">
        <v>9702</v>
      </c>
      <c r="G8717" t="s">
        <v>6</v>
      </c>
      <c r="H8717" t="s">
        <v>7</v>
      </c>
      <c r="I8717" t="s">
        <v>9703</v>
      </c>
      <c r="J8717">
        <v>1025</v>
      </c>
      <c r="K8717">
        <v>1</v>
      </c>
      <c r="L8717">
        <v>19991014</v>
      </c>
      <c r="M8717">
        <v>20230414</v>
      </c>
      <c r="N8717" t="s">
        <v>3</v>
      </c>
      <c r="O8717" t="s">
        <v>284</v>
      </c>
    </row>
    <row r="8718" spans="1:15" x14ac:dyDescent="0.3">
      <c r="A8718">
        <v>9848993</v>
      </c>
      <c r="B8718">
        <v>90211</v>
      </c>
      <c r="C8718">
        <v>3203</v>
      </c>
      <c r="D8718">
        <v>3203</v>
      </c>
      <c r="E8718">
        <v>2001</v>
      </c>
      <c r="F8718" t="s">
        <v>9704</v>
      </c>
      <c r="G8718" t="s">
        <v>6</v>
      </c>
      <c r="H8718" t="s">
        <v>7</v>
      </c>
      <c r="I8718" t="s">
        <v>809</v>
      </c>
      <c r="J8718">
        <v>1160</v>
      </c>
      <c r="K8718">
        <v>1</v>
      </c>
      <c r="L8718">
        <v>20010523</v>
      </c>
      <c r="M8718">
        <v>20230426</v>
      </c>
      <c r="N8718" t="s">
        <v>3</v>
      </c>
      <c r="O8718" t="s">
        <v>14</v>
      </c>
    </row>
    <row r="8719" spans="1:15" x14ac:dyDescent="0.3">
      <c r="A8719">
        <v>9850109</v>
      </c>
      <c r="B8719">
        <v>266942</v>
      </c>
      <c r="C8719">
        <v>3506</v>
      </c>
      <c r="D8719">
        <v>3551</v>
      </c>
      <c r="E8719">
        <v>2010</v>
      </c>
      <c r="F8719" t="s">
        <v>9705</v>
      </c>
      <c r="G8719" t="s">
        <v>6</v>
      </c>
      <c r="H8719" t="s">
        <v>7</v>
      </c>
      <c r="I8719" t="s">
        <v>197</v>
      </c>
      <c r="J8719">
        <v>1277</v>
      </c>
      <c r="K8719">
        <v>3</v>
      </c>
      <c r="L8719">
        <v>20101118</v>
      </c>
      <c r="M8719">
        <v>20230411</v>
      </c>
      <c r="N8719" t="s">
        <v>169</v>
      </c>
      <c r="O8719" t="s">
        <v>103</v>
      </c>
    </row>
    <row r="8720" spans="1:15" x14ac:dyDescent="0.3">
      <c r="A8720">
        <v>9855384</v>
      </c>
      <c r="B8720">
        <v>85263</v>
      </c>
      <c r="C8720">
        <v>3408</v>
      </c>
      <c r="D8720">
        <v>3408</v>
      </c>
      <c r="E8720">
        <v>2001</v>
      </c>
      <c r="F8720" t="s">
        <v>9706</v>
      </c>
      <c r="G8720" t="s">
        <v>6</v>
      </c>
      <c r="H8720" t="s">
        <v>7</v>
      </c>
      <c r="I8720" t="s">
        <v>9707</v>
      </c>
      <c r="J8720">
        <v>1013</v>
      </c>
      <c r="K8720">
        <v>1</v>
      </c>
      <c r="L8720">
        <v>20010410</v>
      </c>
      <c r="M8720">
        <v>20230417</v>
      </c>
      <c r="N8720" t="s">
        <v>3</v>
      </c>
      <c r="O8720" t="s">
        <v>284</v>
      </c>
    </row>
    <row r="8721" spans="1:15" x14ac:dyDescent="0.3">
      <c r="A8721">
        <v>9857744</v>
      </c>
      <c r="B8721">
        <v>173146</v>
      </c>
      <c r="C8721">
        <v>3803</v>
      </c>
      <c r="D8721">
        <v>3836</v>
      </c>
      <c r="E8721">
        <v>2007</v>
      </c>
      <c r="F8721" t="s">
        <v>9708</v>
      </c>
      <c r="G8721" t="s">
        <v>6</v>
      </c>
      <c r="H8721" t="s">
        <v>7</v>
      </c>
      <c r="I8721" t="s">
        <v>1043</v>
      </c>
      <c r="J8721">
        <v>1010</v>
      </c>
      <c r="K8721">
        <v>1</v>
      </c>
      <c r="L8721">
        <v>20071018</v>
      </c>
      <c r="M8721">
        <v>20230426</v>
      </c>
      <c r="N8721" t="s">
        <v>169</v>
      </c>
      <c r="O8721" t="s">
        <v>49</v>
      </c>
    </row>
    <row r="8722" spans="1:15" x14ac:dyDescent="0.3">
      <c r="A8722">
        <v>9858015</v>
      </c>
      <c r="B8722">
        <v>161637</v>
      </c>
      <c r="C8722">
        <v>3709</v>
      </c>
      <c r="D8722">
        <v>3765</v>
      </c>
      <c r="E8722">
        <v>2005</v>
      </c>
      <c r="F8722" t="s">
        <v>9709</v>
      </c>
      <c r="G8722" t="s">
        <v>27</v>
      </c>
      <c r="H8722" t="s">
        <v>28</v>
      </c>
      <c r="I8722" t="s">
        <v>656</v>
      </c>
      <c r="J8722">
        <v>1535</v>
      </c>
      <c r="K8722">
        <v>1</v>
      </c>
      <c r="L8722">
        <v>20050330</v>
      </c>
      <c r="M8722">
        <v>20230417</v>
      </c>
      <c r="N8722" t="s">
        <v>3</v>
      </c>
      <c r="O8722" t="s">
        <v>14</v>
      </c>
    </row>
    <row r="8723" spans="1:15" x14ac:dyDescent="0.3">
      <c r="A8723">
        <v>9858416</v>
      </c>
      <c r="B8723">
        <v>85371</v>
      </c>
      <c r="C8723">
        <v>3807</v>
      </c>
      <c r="D8723">
        <v>3855</v>
      </c>
      <c r="E8723">
        <v>2002</v>
      </c>
      <c r="F8723" t="s">
        <v>9710</v>
      </c>
      <c r="G8723" t="s">
        <v>6</v>
      </c>
      <c r="H8723" t="s">
        <v>7</v>
      </c>
      <c r="I8723" t="s">
        <v>132</v>
      </c>
      <c r="J8723">
        <v>1190</v>
      </c>
      <c r="K8723">
        <v>1</v>
      </c>
      <c r="L8723">
        <v>20021127</v>
      </c>
      <c r="M8723">
        <v>20230424</v>
      </c>
      <c r="N8723" t="s">
        <v>3</v>
      </c>
      <c r="O8723" t="s">
        <v>133</v>
      </c>
    </row>
    <row r="8724" spans="1:15" x14ac:dyDescent="0.3">
      <c r="A8724">
        <v>9859392</v>
      </c>
      <c r="B8724">
        <v>150964</v>
      </c>
      <c r="C8724">
        <v>3201</v>
      </c>
      <c r="D8724">
        <v>3201</v>
      </c>
      <c r="E8724">
        <v>2004</v>
      </c>
      <c r="F8724" t="s">
        <v>9711</v>
      </c>
      <c r="G8724" t="s">
        <v>10</v>
      </c>
      <c r="H8724" t="s">
        <v>1315</v>
      </c>
      <c r="I8724" t="s">
        <v>9712</v>
      </c>
      <c r="J8724">
        <v>85</v>
      </c>
      <c r="K8724">
        <v>1</v>
      </c>
      <c r="L8724">
        <v>20040810</v>
      </c>
      <c r="M8724">
        <v>20230419</v>
      </c>
      <c r="N8724" t="s">
        <v>3</v>
      </c>
      <c r="O8724" t="s">
        <v>5521</v>
      </c>
    </row>
    <row r="8725" spans="1:15" x14ac:dyDescent="0.3">
      <c r="A8725">
        <v>9859817</v>
      </c>
      <c r="B8725">
        <v>95477</v>
      </c>
      <c r="C8725">
        <v>3711</v>
      </c>
      <c r="D8725">
        <v>3711</v>
      </c>
      <c r="E8725">
        <v>2002</v>
      </c>
      <c r="F8725" t="s">
        <v>9713</v>
      </c>
      <c r="G8725" t="s">
        <v>162</v>
      </c>
      <c r="H8725" t="s">
        <v>28</v>
      </c>
      <c r="I8725" t="s">
        <v>9714</v>
      </c>
      <c r="J8725">
        <v>985</v>
      </c>
      <c r="K8725">
        <v>1</v>
      </c>
      <c r="L8725">
        <v>20020619</v>
      </c>
      <c r="M8725">
        <v>20230414</v>
      </c>
      <c r="N8725" t="s">
        <v>3</v>
      </c>
      <c r="O8725" t="s">
        <v>49</v>
      </c>
    </row>
    <row r="8726" spans="1:15" x14ac:dyDescent="0.3">
      <c r="A8726">
        <v>9860069</v>
      </c>
      <c r="B8726">
        <v>99206</v>
      </c>
      <c r="C8726">
        <v>3203</v>
      </c>
      <c r="D8726">
        <v>3235</v>
      </c>
      <c r="E8726">
        <v>2007</v>
      </c>
      <c r="F8726" t="s">
        <v>9715</v>
      </c>
      <c r="G8726" t="s">
        <v>6</v>
      </c>
      <c r="H8726" t="s">
        <v>7</v>
      </c>
      <c r="I8726" t="s">
        <v>538</v>
      </c>
      <c r="J8726">
        <v>1360</v>
      </c>
      <c r="K8726">
        <v>1</v>
      </c>
      <c r="L8726">
        <v>20070528</v>
      </c>
      <c r="M8726">
        <v>20230424</v>
      </c>
      <c r="N8726" t="s">
        <v>3</v>
      </c>
      <c r="O8726" t="s">
        <v>111</v>
      </c>
    </row>
    <row r="8727" spans="1:15" x14ac:dyDescent="0.3">
      <c r="A8727">
        <v>9860984</v>
      </c>
      <c r="B8727">
        <v>112707</v>
      </c>
      <c r="C8727">
        <v>3803</v>
      </c>
      <c r="D8727">
        <v>3838</v>
      </c>
      <c r="E8727">
        <v>2003</v>
      </c>
      <c r="F8727" t="s">
        <v>9716</v>
      </c>
      <c r="G8727" t="s">
        <v>6</v>
      </c>
      <c r="H8727" t="s">
        <v>7</v>
      </c>
      <c r="I8727" t="s">
        <v>389</v>
      </c>
      <c r="J8727">
        <v>1303</v>
      </c>
      <c r="K8727">
        <v>1</v>
      </c>
      <c r="L8727">
        <v>20030930</v>
      </c>
      <c r="M8727">
        <v>20230403</v>
      </c>
      <c r="N8727" t="s">
        <v>3</v>
      </c>
      <c r="O8727" t="s">
        <v>103</v>
      </c>
    </row>
    <row r="8728" spans="1:15" x14ac:dyDescent="0.3">
      <c r="A8728">
        <v>9861504</v>
      </c>
      <c r="B8728">
        <v>138539</v>
      </c>
      <c r="C8728">
        <v>3210</v>
      </c>
      <c r="D8728">
        <v>3270</v>
      </c>
      <c r="E8728">
        <v>2003</v>
      </c>
      <c r="F8728" t="s">
        <v>9717</v>
      </c>
      <c r="G8728" t="s">
        <v>27</v>
      </c>
      <c r="H8728" t="s">
        <v>28</v>
      </c>
      <c r="I8728" t="s">
        <v>389</v>
      </c>
      <c r="J8728">
        <v>1180</v>
      </c>
      <c r="K8728">
        <v>1</v>
      </c>
      <c r="L8728">
        <v>20031229</v>
      </c>
      <c r="M8728">
        <v>20230412</v>
      </c>
      <c r="N8728" t="s">
        <v>3</v>
      </c>
      <c r="O8728" t="s">
        <v>103</v>
      </c>
    </row>
    <row r="8729" spans="1:15" x14ac:dyDescent="0.3">
      <c r="A8729">
        <v>9862284</v>
      </c>
      <c r="B8729">
        <v>63111</v>
      </c>
      <c r="C8729">
        <v>3802</v>
      </c>
      <c r="D8729">
        <v>3830</v>
      </c>
      <c r="E8729">
        <v>2000</v>
      </c>
      <c r="F8729" t="s">
        <v>9718</v>
      </c>
      <c r="G8729" t="s">
        <v>27</v>
      </c>
      <c r="H8729" t="s">
        <v>28</v>
      </c>
      <c r="I8729" t="s">
        <v>2869</v>
      </c>
      <c r="J8729">
        <v>1477</v>
      </c>
      <c r="K8729">
        <v>1</v>
      </c>
      <c r="L8729">
        <v>20000809</v>
      </c>
      <c r="M8729">
        <v>20230424</v>
      </c>
      <c r="N8729" t="s">
        <v>3</v>
      </c>
      <c r="O8729" t="s">
        <v>284</v>
      </c>
    </row>
    <row r="8730" spans="1:15" x14ac:dyDescent="0.3">
      <c r="A8730">
        <v>9864965</v>
      </c>
      <c r="B8730">
        <v>40425</v>
      </c>
      <c r="C8730">
        <v>3713</v>
      </c>
      <c r="D8730">
        <v>3713</v>
      </c>
      <c r="E8730">
        <v>1997</v>
      </c>
      <c r="F8730" t="s">
        <v>9719</v>
      </c>
      <c r="G8730" t="s">
        <v>6</v>
      </c>
      <c r="H8730" t="s">
        <v>7</v>
      </c>
      <c r="I8730" t="s">
        <v>937</v>
      </c>
      <c r="J8730">
        <v>935</v>
      </c>
      <c r="K8730">
        <v>1</v>
      </c>
      <c r="L8730">
        <v>19970101</v>
      </c>
      <c r="M8730">
        <v>20230412</v>
      </c>
      <c r="N8730" t="s">
        <v>3</v>
      </c>
      <c r="O8730" t="s">
        <v>14</v>
      </c>
    </row>
    <row r="8731" spans="1:15" x14ac:dyDescent="0.3">
      <c r="A8731">
        <v>9865155</v>
      </c>
      <c r="B8731">
        <v>154728</v>
      </c>
      <c r="C8731">
        <v>3611</v>
      </c>
      <c r="D8731">
        <v>3678</v>
      </c>
      <c r="E8731">
        <v>2005</v>
      </c>
      <c r="F8731" t="s">
        <v>9720</v>
      </c>
      <c r="G8731" t="s">
        <v>6</v>
      </c>
      <c r="H8731" t="s">
        <v>7</v>
      </c>
      <c r="I8731" t="s">
        <v>656</v>
      </c>
      <c r="J8731">
        <v>1385</v>
      </c>
      <c r="K8731">
        <v>3</v>
      </c>
      <c r="L8731">
        <v>20050711</v>
      </c>
      <c r="M8731">
        <v>20230403</v>
      </c>
      <c r="N8731" t="s">
        <v>169</v>
      </c>
      <c r="O8731" t="s">
        <v>14</v>
      </c>
    </row>
    <row r="8732" spans="1:15" x14ac:dyDescent="0.3">
      <c r="A8732">
        <v>9866201</v>
      </c>
      <c r="B8732">
        <v>114362</v>
      </c>
      <c r="C8732">
        <v>3100</v>
      </c>
      <c r="D8732">
        <v>3100</v>
      </c>
      <c r="E8732">
        <v>2004</v>
      </c>
      <c r="F8732" t="s">
        <v>9721</v>
      </c>
      <c r="G8732" t="s">
        <v>410</v>
      </c>
      <c r="H8732" t="s">
        <v>72</v>
      </c>
      <c r="I8732" t="s">
        <v>9722</v>
      </c>
      <c r="J8732">
        <v>150</v>
      </c>
      <c r="K8732">
        <v>1</v>
      </c>
      <c r="L8732">
        <v>20040818</v>
      </c>
      <c r="M8732">
        <v>20230427</v>
      </c>
      <c r="N8732" t="s">
        <v>3</v>
      </c>
      <c r="O8732" t="s">
        <v>9723</v>
      </c>
    </row>
    <row r="8733" spans="1:15" x14ac:dyDescent="0.3">
      <c r="A8733">
        <v>9866315</v>
      </c>
      <c r="B8733">
        <v>168779</v>
      </c>
      <c r="C8733">
        <v>3204</v>
      </c>
      <c r="D8733">
        <v>3204</v>
      </c>
      <c r="E8733">
        <v>2007</v>
      </c>
      <c r="F8733" t="s">
        <v>9724</v>
      </c>
      <c r="G8733" t="s">
        <v>6</v>
      </c>
      <c r="H8733" t="s">
        <v>7</v>
      </c>
      <c r="I8733" t="s">
        <v>1002</v>
      </c>
      <c r="J8733">
        <v>1190</v>
      </c>
      <c r="K8733">
        <v>2</v>
      </c>
      <c r="L8733">
        <v>20070713</v>
      </c>
      <c r="M8733">
        <v>20230419</v>
      </c>
      <c r="N8733" t="s">
        <v>3</v>
      </c>
      <c r="O8733" t="s">
        <v>49</v>
      </c>
    </row>
    <row r="8734" spans="1:15" x14ac:dyDescent="0.3">
      <c r="A8734">
        <v>9866955</v>
      </c>
      <c r="B8734">
        <v>144739</v>
      </c>
      <c r="C8734">
        <v>3407</v>
      </c>
      <c r="D8734">
        <v>3456</v>
      </c>
      <c r="E8734">
        <v>2004</v>
      </c>
      <c r="F8734" t="s">
        <v>9725</v>
      </c>
      <c r="G8734" t="s">
        <v>6</v>
      </c>
      <c r="H8734" t="s">
        <v>7</v>
      </c>
      <c r="I8734" t="s">
        <v>633</v>
      </c>
      <c r="J8734">
        <v>1558</v>
      </c>
      <c r="K8734">
        <v>3</v>
      </c>
      <c r="L8734">
        <v>20040802</v>
      </c>
      <c r="M8734">
        <v>20230403</v>
      </c>
      <c r="N8734" t="s">
        <v>169</v>
      </c>
      <c r="O8734" t="s">
        <v>193</v>
      </c>
    </row>
    <row r="8735" spans="1:15" x14ac:dyDescent="0.3">
      <c r="A8735">
        <v>9868126</v>
      </c>
      <c r="B8735">
        <v>141839</v>
      </c>
      <c r="C8735">
        <v>3307</v>
      </c>
      <c r="D8735">
        <v>3307</v>
      </c>
      <c r="E8735">
        <v>2003</v>
      </c>
      <c r="F8735" t="s">
        <v>9726</v>
      </c>
      <c r="G8735" t="s">
        <v>6</v>
      </c>
      <c r="H8735" t="s">
        <v>7</v>
      </c>
      <c r="I8735" t="s">
        <v>9727</v>
      </c>
      <c r="J8735">
        <v>1530</v>
      </c>
      <c r="K8735">
        <v>1</v>
      </c>
      <c r="L8735">
        <v>20031222</v>
      </c>
      <c r="M8735">
        <v>20230426</v>
      </c>
      <c r="N8735" t="s">
        <v>3</v>
      </c>
      <c r="O8735" t="s">
        <v>819</v>
      </c>
    </row>
    <row r="8736" spans="1:15" x14ac:dyDescent="0.3">
      <c r="A8736">
        <v>9868609</v>
      </c>
      <c r="B8736">
        <v>102350</v>
      </c>
      <c r="C8736">
        <v>3210</v>
      </c>
      <c r="D8736">
        <v>3270</v>
      </c>
      <c r="E8736">
        <v>2003</v>
      </c>
      <c r="F8736" t="s">
        <v>9728</v>
      </c>
      <c r="G8736" t="s">
        <v>6</v>
      </c>
      <c r="H8736" t="s">
        <v>7</v>
      </c>
      <c r="I8736" t="s">
        <v>5253</v>
      </c>
      <c r="J8736">
        <v>1149</v>
      </c>
      <c r="K8736">
        <v>1</v>
      </c>
      <c r="L8736">
        <v>20030901</v>
      </c>
      <c r="M8736">
        <v>20230419</v>
      </c>
      <c r="N8736" t="s">
        <v>3</v>
      </c>
      <c r="O8736" t="s">
        <v>87</v>
      </c>
    </row>
    <row r="8737" spans="1:15" x14ac:dyDescent="0.3">
      <c r="A8737">
        <v>9868872</v>
      </c>
      <c r="B8737">
        <v>173822</v>
      </c>
      <c r="C8737">
        <v>3705</v>
      </c>
      <c r="D8737">
        <v>3747</v>
      </c>
      <c r="E8737">
        <v>2006</v>
      </c>
      <c r="F8737" t="s">
        <v>9729</v>
      </c>
      <c r="G8737" t="s">
        <v>6</v>
      </c>
      <c r="H8737" t="s">
        <v>7</v>
      </c>
      <c r="I8737" t="s">
        <v>4306</v>
      </c>
      <c r="J8737">
        <v>1072</v>
      </c>
      <c r="K8737">
        <v>1</v>
      </c>
      <c r="L8737">
        <v>20060515</v>
      </c>
      <c r="M8737">
        <v>20230414</v>
      </c>
      <c r="N8737" t="s">
        <v>3</v>
      </c>
      <c r="O8737" t="s">
        <v>2018</v>
      </c>
    </row>
    <row r="8738" spans="1:15" x14ac:dyDescent="0.3">
      <c r="A8738">
        <v>9869464</v>
      </c>
      <c r="B8738">
        <v>93832</v>
      </c>
      <c r="C8738">
        <v>3802</v>
      </c>
      <c r="D8738">
        <v>3802</v>
      </c>
      <c r="E8738">
        <v>2001</v>
      </c>
      <c r="F8738" t="s">
        <v>9730</v>
      </c>
      <c r="G8738" t="s">
        <v>27</v>
      </c>
      <c r="H8738" t="s">
        <v>28</v>
      </c>
      <c r="I8738" t="s">
        <v>9731</v>
      </c>
      <c r="J8738">
        <v>1695</v>
      </c>
      <c r="K8738">
        <v>2</v>
      </c>
      <c r="L8738">
        <v>20011029</v>
      </c>
      <c r="M8738">
        <v>20230405</v>
      </c>
      <c r="N8738" t="s">
        <v>3</v>
      </c>
      <c r="O8738" t="s">
        <v>284</v>
      </c>
    </row>
    <row r="8739" spans="1:15" x14ac:dyDescent="0.3">
      <c r="A8739">
        <v>9869943</v>
      </c>
      <c r="B8739">
        <v>256448</v>
      </c>
      <c r="C8739">
        <v>3100</v>
      </c>
      <c r="D8739">
        <v>3100</v>
      </c>
      <c r="E8739">
        <v>2010</v>
      </c>
      <c r="F8739" t="s">
        <v>9732</v>
      </c>
      <c r="G8739" t="s">
        <v>6</v>
      </c>
      <c r="H8739" t="s">
        <v>7</v>
      </c>
      <c r="I8739" t="s">
        <v>957</v>
      </c>
      <c r="J8739">
        <v>1224</v>
      </c>
      <c r="K8739">
        <v>2</v>
      </c>
      <c r="L8739">
        <v>20101125</v>
      </c>
      <c r="M8739">
        <v>20230426</v>
      </c>
      <c r="N8739" t="s">
        <v>3</v>
      </c>
      <c r="O8739" t="s">
        <v>14</v>
      </c>
    </row>
    <row r="8740" spans="1:15" x14ac:dyDescent="0.3">
      <c r="A8740">
        <v>9871093</v>
      </c>
      <c r="B8740">
        <v>3432</v>
      </c>
      <c r="C8740">
        <v>3804</v>
      </c>
      <c r="D8740">
        <v>3841</v>
      </c>
      <c r="E8740">
        <v>1986</v>
      </c>
      <c r="F8740" t="s">
        <v>9733</v>
      </c>
      <c r="G8740" t="s">
        <v>421</v>
      </c>
      <c r="H8740" t="s">
        <v>61</v>
      </c>
      <c r="I8740" t="s">
        <v>2700</v>
      </c>
      <c r="J8740">
        <v>11300</v>
      </c>
      <c r="K8740">
        <v>3</v>
      </c>
      <c r="L8740">
        <v>19861124</v>
      </c>
      <c r="M8740">
        <v>20110414</v>
      </c>
      <c r="N8740" t="s">
        <v>169</v>
      </c>
      <c r="O8740" t="s">
        <v>153</v>
      </c>
    </row>
    <row r="8741" spans="1:15" x14ac:dyDescent="0.3">
      <c r="A8741">
        <v>9871236</v>
      </c>
      <c r="B8741">
        <v>4530</v>
      </c>
      <c r="C8741">
        <v>3609</v>
      </c>
      <c r="D8741">
        <v>3666</v>
      </c>
      <c r="E8741">
        <v>1981</v>
      </c>
      <c r="F8741" t="s">
        <v>9734</v>
      </c>
      <c r="G8741" t="s">
        <v>256</v>
      </c>
      <c r="H8741" t="s">
        <v>72</v>
      </c>
      <c r="I8741" t="s">
        <v>425</v>
      </c>
      <c r="J8741">
        <v>140</v>
      </c>
      <c r="K8741">
        <v>1</v>
      </c>
      <c r="L8741">
        <v>19811217</v>
      </c>
      <c r="M8741">
        <v>20230424</v>
      </c>
      <c r="N8741" t="s">
        <v>3</v>
      </c>
      <c r="O8741" t="s">
        <v>425</v>
      </c>
    </row>
    <row r="8742" spans="1:15" x14ac:dyDescent="0.3">
      <c r="A8742">
        <v>9874039</v>
      </c>
      <c r="B8742">
        <v>4551</v>
      </c>
      <c r="C8742">
        <v>3704</v>
      </c>
      <c r="D8742">
        <v>3742</v>
      </c>
      <c r="E8742">
        <v>1989</v>
      </c>
      <c r="F8742">
        <v>5185</v>
      </c>
      <c r="G8742" t="s">
        <v>84</v>
      </c>
      <c r="H8742" t="s">
        <v>72</v>
      </c>
      <c r="I8742" t="s">
        <v>529</v>
      </c>
      <c r="J8742">
        <v>120</v>
      </c>
      <c r="K8742">
        <v>1</v>
      </c>
      <c r="L8742">
        <v>19900502</v>
      </c>
      <c r="M8742">
        <v>20230428</v>
      </c>
      <c r="N8742" t="s">
        <v>3</v>
      </c>
      <c r="O8742" t="s">
        <v>529</v>
      </c>
    </row>
    <row r="8743" spans="1:15" x14ac:dyDescent="0.3">
      <c r="A8743">
        <v>9874831</v>
      </c>
      <c r="B8743">
        <v>155098</v>
      </c>
      <c r="C8743">
        <v>3100</v>
      </c>
      <c r="D8743">
        <v>3100</v>
      </c>
      <c r="E8743">
        <v>2002</v>
      </c>
      <c r="F8743" t="s">
        <v>9735</v>
      </c>
      <c r="G8743" t="s">
        <v>6</v>
      </c>
      <c r="H8743" t="s">
        <v>7</v>
      </c>
      <c r="I8743" t="s">
        <v>9736</v>
      </c>
      <c r="J8743">
        <v>1920</v>
      </c>
      <c r="K8743">
        <v>2</v>
      </c>
      <c r="L8743">
        <v>20021105</v>
      </c>
      <c r="M8743">
        <v>20230421</v>
      </c>
      <c r="N8743" t="s">
        <v>3</v>
      </c>
      <c r="O8743" t="s">
        <v>34</v>
      </c>
    </row>
    <row r="8744" spans="1:15" x14ac:dyDescent="0.3">
      <c r="A8744">
        <v>9875892</v>
      </c>
      <c r="B8744">
        <v>210548</v>
      </c>
      <c r="C8744">
        <v>3212</v>
      </c>
      <c r="D8744">
        <v>3212</v>
      </c>
      <c r="E8744">
        <v>2010</v>
      </c>
      <c r="F8744" t="s">
        <v>9737</v>
      </c>
      <c r="G8744" t="s">
        <v>349</v>
      </c>
      <c r="H8744" t="s">
        <v>344</v>
      </c>
      <c r="I8744" t="s">
        <v>6536</v>
      </c>
      <c r="J8744">
        <v>6405</v>
      </c>
      <c r="K8744">
        <v>3</v>
      </c>
      <c r="L8744">
        <v>20101125</v>
      </c>
      <c r="M8744">
        <v>20230405</v>
      </c>
      <c r="N8744" t="s">
        <v>169</v>
      </c>
      <c r="O8744" t="s">
        <v>6537</v>
      </c>
    </row>
    <row r="8745" spans="1:15" x14ac:dyDescent="0.3">
      <c r="A8745">
        <v>9876293</v>
      </c>
      <c r="B8745">
        <v>84972</v>
      </c>
      <c r="C8745">
        <v>3610</v>
      </c>
      <c r="D8745">
        <v>3610</v>
      </c>
      <c r="E8745">
        <v>2001</v>
      </c>
      <c r="F8745" t="s">
        <v>9738</v>
      </c>
      <c r="G8745" t="s">
        <v>421</v>
      </c>
      <c r="H8745" t="s">
        <v>19</v>
      </c>
      <c r="I8745" t="s">
        <v>9739</v>
      </c>
      <c r="J8745">
        <v>5075</v>
      </c>
      <c r="K8745">
        <v>3</v>
      </c>
      <c r="L8745">
        <v>20020603</v>
      </c>
      <c r="M8745">
        <v>20230419</v>
      </c>
      <c r="N8745" t="s">
        <v>169</v>
      </c>
      <c r="O8745" t="s">
        <v>437</v>
      </c>
    </row>
    <row r="8746" spans="1:15" x14ac:dyDescent="0.3">
      <c r="A8746">
        <v>9876330</v>
      </c>
      <c r="B8746">
        <v>112683</v>
      </c>
      <c r="C8746">
        <v>3410</v>
      </c>
      <c r="D8746">
        <v>3410</v>
      </c>
      <c r="E8746">
        <v>2004</v>
      </c>
      <c r="F8746" t="s">
        <v>9740</v>
      </c>
      <c r="G8746" t="s">
        <v>6</v>
      </c>
      <c r="H8746" t="s">
        <v>7</v>
      </c>
      <c r="I8746" t="s">
        <v>389</v>
      </c>
      <c r="J8746">
        <v>1273</v>
      </c>
      <c r="K8746">
        <v>1</v>
      </c>
      <c r="L8746">
        <v>20040531</v>
      </c>
      <c r="M8746">
        <v>20230425</v>
      </c>
      <c r="N8746" t="s">
        <v>3</v>
      </c>
      <c r="O8746" t="s">
        <v>103</v>
      </c>
    </row>
    <row r="8747" spans="1:15" x14ac:dyDescent="0.3">
      <c r="A8747">
        <v>9877131</v>
      </c>
      <c r="B8747">
        <v>142157</v>
      </c>
      <c r="C8747">
        <v>3805</v>
      </c>
      <c r="D8747">
        <v>3805</v>
      </c>
      <c r="E8747">
        <v>2004</v>
      </c>
      <c r="F8747" t="s">
        <v>9741</v>
      </c>
      <c r="G8747" t="s">
        <v>6</v>
      </c>
      <c r="H8747" t="s">
        <v>7</v>
      </c>
      <c r="I8747" t="s">
        <v>300</v>
      </c>
      <c r="J8747">
        <v>1477</v>
      </c>
      <c r="K8747">
        <v>1</v>
      </c>
      <c r="L8747">
        <v>20040802</v>
      </c>
      <c r="M8747">
        <v>20230426</v>
      </c>
      <c r="N8747" t="s">
        <v>3</v>
      </c>
      <c r="O8747" t="s">
        <v>284</v>
      </c>
    </row>
    <row r="8748" spans="1:15" x14ac:dyDescent="0.3">
      <c r="A8748">
        <v>9877337</v>
      </c>
      <c r="B8748">
        <v>133761</v>
      </c>
      <c r="C8748">
        <v>3803</v>
      </c>
      <c r="D8748">
        <v>3837</v>
      </c>
      <c r="E8748">
        <v>2004</v>
      </c>
      <c r="F8748" t="s">
        <v>9742</v>
      </c>
      <c r="G8748" t="s">
        <v>6</v>
      </c>
      <c r="H8748" t="s">
        <v>7</v>
      </c>
      <c r="I8748" t="s">
        <v>2657</v>
      </c>
      <c r="J8748">
        <v>1455</v>
      </c>
      <c r="K8748">
        <v>1</v>
      </c>
      <c r="L8748">
        <v>20040430</v>
      </c>
      <c r="M8748">
        <v>20230419</v>
      </c>
      <c r="N8748" t="s">
        <v>3</v>
      </c>
      <c r="O8748" t="s">
        <v>34</v>
      </c>
    </row>
    <row r="8749" spans="1:15" x14ac:dyDescent="0.3">
      <c r="A8749">
        <v>9878081</v>
      </c>
      <c r="B8749">
        <v>155819</v>
      </c>
      <c r="C8749">
        <v>3409</v>
      </c>
      <c r="D8749">
        <v>3409</v>
      </c>
      <c r="E8749">
        <v>2003</v>
      </c>
      <c r="F8749" t="s">
        <v>9743</v>
      </c>
      <c r="G8749" t="s">
        <v>6</v>
      </c>
      <c r="H8749" t="s">
        <v>7</v>
      </c>
      <c r="I8749" t="s">
        <v>9404</v>
      </c>
      <c r="J8749">
        <v>1503</v>
      </c>
      <c r="K8749">
        <v>1</v>
      </c>
      <c r="L8749">
        <v>20031125</v>
      </c>
      <c r="M8749">
        <v>20230418</v>
      </c>
      <c r="N8749" t="s">
        <v>3</v>
      </c>
      <c r="O8749" t="s">
        <v>34</v>
      </c>
    </row>
    <row r="8750" spans="1:15" x14ac:dyDescent="0.3">
      <c r="A8750">
        <v>9879956</v>
      </c>
      <c r="B8750">
        <v>85975</v>
      </c>
      <c r="C8750">
        <v>3707</v>
      </c>
      <c r="D8750">
        <v>3707</v>
      </c>
      <c r="E8750">
        <v>2001</v>
      </c>
      <c r="F8750" t="s">
        <v>9744</v>
      </c>
      <c r="G8750" t="s">
        <v>6</v>
      </c>
      <c r="H8750" t="s">
        <v>7</v>
      </c>
      <c r="I8750" t="s">
        <v>1281</v>
      </c>
      <c r="J8750">
        <v>1170</v>
      </c>
      <c r="K8750">
        <v>1</v>
      </c>
      <c r="L8750">
        <v>20010625</v>
      </c>
      <c r="M8750">
        <v>20230403</v>
      </c>
      <c r="N8750" t="s">
        <v>3</v>
      </c>
      <c r="O8750" t="s">
        <v>687</v>
      </c>
    </row>
    <row r="8751" spans="1:15" x14ac:dyDescent="0.3">
      <c r="A8751">
        <v>9880077</v>
      </c>
      <c r="B8751">
        <v>103655</v>
      </c>
      <c r="C8751">
        <v>3100</v>
      </c>
      <c r="D8751">
        <v>3100</v>
      </c>
      <c r="E8751">
        <v>2000</v>
      </c>
      <c r="F8751" t="s">
        <v>9745</v>
      </c>
      <c r="G8751" t="s">
        <v>36</v>
      </c>
      <c r="H8751" t="s">
        <v>7</v>
      </c>
      <c r="I8751" t="s">
        <v>244</v>
      </c>
      <c r="J8751">
        <v>1050</v>
      </c>
      <c r="K8751">
        <v>1</v>
      </c>
      <c r="L8751">
        <v>20000428</v>
      </c>
      <c r="M8751">
        <v>20230412</v>
      </c>
      <c r="N8751" t="s">
        <v>3</v>
      </c>
      <c r="O8751" t="s">
        <v>14</v>
      </c>
    </row>
    <row r="8752" spans="1:15" x14ac:dyDescent="0.3">
      <c r="A8752">
        <v>9881106</v>
      </c>
      <c r="B8752">
        <v>41488</v>
      </c>
      <c r="C8752">
        <v>3703</v>
      </c>
      <c r="D8752">
        <v>3739</v>
      </c>
      <c r="E8752">
        <v>2004</v>
      </c>
      <c r="F8752" t="s">
        <v>9746</v>
      </c>
      <c r="G8752" t="s">
        <v>954</v>
      </c>
      <c r="H8752" t="s">
        <v>344</v>
      </c>
      <c r="I8752" t="s">
        <v>9747</v>
      </c>
      <c r="J8752">
        <v>9860</v>
      </c>
      <c r="K8752">
        <v>3</v>
      </c>
      <c r="L8752">
        <v>20040713</v>
      </c>
      <c r="M8752">
        <v>20230426</v>
      </c>
      <c r="N8752" t="s">
        <v>169</v>
      </c>
      <c r="O8752" t="s">
        <v>9748</v>
      </c>
    </row>
    <row r="8753" spans="1:15" x14ac:dyDescent="0.3">
      <c r="A8753">
        <v>9882328</v>
      </c>
      <c r="B8753">
        <v>253878</v>
      </c>
      <c r="C8753">
        <v>3807</v>
      </c>
      <c r="D8753">
        <v>3855</v>
      </c>
      <c r="E8753">
        <v>2010</v>
      </c>
      <c r="F8753" t="s">
        <v>9749</v>
      </c>
      <c r="G8753" t="s">
        <v>27</v>
      </c>
      <c r="H8753" t="s">
        <v>28</v>
      </c>
      <c r="I8753" t="s">
        <v>9750</v>
      </c>
      <c r="J8753">
        <v>1145</v>
      </c>
      <c r="K8753">
        <v>1</v>
      </c>
      <c r="L8753">
        <v>20101122</v>
      </c>
      <c r="M8753">
        <v>20230411</v>
      </c>
      <c r="N8753" t="s">
        <v>3</v>
      </c>
      <c r="O8753" t="s">
        <v>284</v>
      </c>
    </row>
    <row r="8754" spans="1:15" x14ac:dyDescent="0.3">
      <c r="A8754">
        <v>9882466</v>
      </c>
      <c r="B8754">
        <v>225192</v>
      </c>
      <c r="C8754">
        <v>3100</v>
      </c>
      <c r="D8754">
        <v>3100</v>
      </c>
      <c r="E8754">
        <v>2009</v>
      </c>
      <c r="F8754" t="s">
        <v>9751</v>
      </c>
      <c r="G8754" t="s">
        <v>6</v>
      </c>
      <c r="H8754" t="s">
        <v>7</v>
      </c>
      <c r="I8754" t="s">
        <v>8007</v>
      </c>
      <c r="J8754">
        <v>1054</v>
      </c>
      <c r="K8754">
        <v>1</v>
      </c>
      <c r="L8754">
        <v>20090226</v>
      </c>
      <c r="M8754">
        <v>20230413</v>
      </c>
      <c r="N8754" t="s">
        <v>3</v>
      </c>
      <c r="O8754" t="s">
        <v>103</v>
      </c>
    </row>
    <row r="8755" spans="1:15" x14ac:dyDescent="0.3">
      <c r="A8755">
        <v>9883526</v>
      </c>
      <c r="B8755">
        <v>223672</v>
      </c>
      <c r="C8755">
        <v>3603</v>
      </c>
      <c r="D8755">
        <v>3635</v>
      </c>
      <c r="E8755">
        <v>2009</v>
      </c>
      <c r="F8755" t="s">
        <v>9752</v>
      </c>
      <c r="G8755" t="s">
        <v>6</v>
      </c>
      <c r="H8755" t="s">
        <v>7</v>
      </c>
      <c r="I8755" t="s">
        <v>957</v>
      </c>
      <c r="J8755">
        <v>1115</v>
      </c>
      <c r="K8755">
        <v>3</v>
      </c>
      <c r="L8755">
        <v>20090224</v>
      </c>
      <c r="M8755">
        <v>20230417</v>
      </c>
      <c r="N8755" t="s">
        <v>169</v>
      </c>
      <c r="O8755" t="s">
        <v>14</v>
      </c>
    </row>
    <row r="8756" spans="1:15" x14ac:dyDescent="0.3">
      <c r="A8756">
        <v>9883614</v>
      </c>
      <c r="B8756">
        <v>90194</v>
      </c>
      <c r="C8756">
        <v>3209</v>
      </c>
      <c r="D8756">
        <v>3266</v>
      </c>
      <c r="E8756">
        <v>2002</v>
      </c>
      <c r="F8756" t="s">
        <v>9753</v>
      </c>
      <c r="G8756" t="s">
        <v>6</v>
      </c>
      <c r="H8756" t="s">
        <v>7</v>
      </c>
      <c r="I8756" t="s">
        <v>1967</v>
      </c>
      <c r="J8756">
        <v>1140</v>
      </c>
      <c r="K8756">
        <v>1</v>
      </c>
      <c r="L8756">
        <v>20020206</v>
      </c>
      <c r="M8756">
        <v>20230420</v>
      </c>
      <c r="N8756" t="s">
        <v>3</v>
      </c>
      <c r="O8756" t="s">
        <v>14</v>
      </c>
    </row>
    <row r="8757" spans="1:15" x14ac:dyDescent="0.3">
      <c r="A8757">
        <v>9885831</v>
      </c>
      <c r="B8757">
        <v>133186</v>
      </c>
      <c r="C8757">
        <v>3302</v>
      </c>
      <c r="D8757">
        <v>3302</v>
      </c>
      <c r="E8757">
        <v>2002</v>
      </c>
      <c r="F8757" t="s">
        <v>9754</v>
      </c>
      <c r="G8757" t="s">
        <v>6</v>
      </c>
      <c r="H8757" t="s">
        <v>7</v>
      </c>
      <c r="I8757" t="s">
        <v>4148</v>
      </c>
      <c r="J8757">
        <v>1323</v>
      </c>
      <c r="K8757">
        <v>1</v>
      </c>
      <c r="L8757">
        <v>20021230</v>
      </c>
      <c r="M8757">
        <v>20230406</v>
      </c>
      <c r="N8757" t="s">
        <v>3</v>
      </c>
      <c r="O8757" t="s">
        <v>193</v>
      </c>
    </row>
    <row r="8758" spans="1:15" x14ac:dyDescent="0.3">
      <c r="A8758">
        <v>9886652</v>
      </c>
      <c r="B8758">
        <v>102962</v>
      </c>
      <c r="C8758">
        <v>3505</v>
      </c>
      <c r="D8758">
        <v>3505</v>
      </c>
      <c r="E8758">
        <v>2004</v>
      </c>
      <c r="F8758" t="s">
        <v>9755</v>
      </c>
      <c r="G8758" t="s">
        <v>10</v>
      </c>
      <c r="H8758" t="s">
        <v>400</v>
      </c>
      <c r="I8758" t="s">
        <v>9756</v>
      </c>
      <c r="J8758">
        <v>291</v>
      </c>
      <c r="K8758">
        <v>3</v>
      </c>
      <c r="L8758">
        <v>20040602</v>
      </c>
      <c r="M8758">
        <v>20230417</v>
      </c>
      <c r="N8758" t="s">
        <v>169</v>
      </c>
      <c r="O8758" t="s">
        <v>2012</v>
      </c>
    </row>
    <row r="8759" spans="1:15" x14ac:dyDescent="0.3">
      <c r="A8759">
        <v>9887555</v>
      </c>
      <c r="B8759">
        <v>98998</v>
      </c>
      <c r="C8759">
        <v>3602</v>
      </c>
      <c r="D8759">
        <v>3602</v>
      </c>
      <c r="E8759">
        <v>2003</v>
      </c>
      <c r="F8759" t="s">
        <v>9757</v>
      </c>
      <c r="G8759" t="s">
        <v>6</v>
      </c>
      <c r="H8759" t="s">
        <v>7</v>
      </c>
      <c r="I8759" t="s">
        <v>824</v>
      </c>
      <c r="J8759">
        <v>1536</v>
      </c>
      <c r="K8759">
        <v>1</v>
      </c>
      <c r="L8759">
        <v>20030130</v>
      </c>
      <c r="M8759">
        <v>20230425</v>
      </c>
      <c r="N8759" t="s">
        <v>3</v>
      </c>
      <c r="O8759" t="s">
        <v>193</v>
      </c>
    </row>
    <row r="8760" spans="1:15" x14ac:dyDescent="0.3">
      <c r="A8760">
        <v>9888411</v>
      </c>
      <c r="B8760">
        <v>89562</v>
      </c>
      <c r="C8760">
        <v>3201</v>
      </c>
      <c r="D8760">
        <v>3201</v>
      </c>
      <c r="E8760">
        <v>2002</v>
      </c>
      <c r="F8760" t="s">
        <v>9758</v>
      </c>
      <c r="G8760" t="s">
        <v>6</v>
      </c>
      <c r="H8760" t="s">
        <v>7</v>
      </c>
      <c r="I8760" t="s">
        <v>9759</v>
      </c>
      <c r="J8760">
        <v>1410</v>
      </c>
      <c r="K8760">
        <v>1</v>
      </c>
      <c r="L8760">
        <v>20020529</v>
      </c>
      <c r="M8760">
        <v>20230404</v>
      </c>
      <c r="N8760" t="s">
        <v>3</v>
      </c>
      <c r="O8760" t="s">
        <v>284</v>
      </c>
    </row>
    <row r="8761" spans="1:15" x14ac:dyDescent="0.3">
      <c r="A8761">
        <v>9890330</v>
      </c>
      <c r="B8761">
        <v>173587</v>
      </c>
      <c r="C8761">
        <v>3406</v>
      </c>
      <c r="D8761">
        <v>3452</v>
      </c>
      <c r="E8761">
        <v>2006</v>
      </c>
      <c r="F8761" t="s">
        <v>9760</v>
      </c>
      <c r="G8761" t="s">
        <v>6</v>
      </c>
      <c r="H8761" t="s">
        <v>7</v>
      </c>
      <c r="I8761" t="s">
        <v>3761</v>
      </c>
      <c r="J8761">
        <v>1455</v>
      </c>
      <c r="K8761">
        <v>1</v>
      </c>
      <c r="L8761">
        <v>20060426</v>
      </c>
      <c r="M8761">
        <v>20230404</v>
      </c>
      <c r="N8761" t="s">
        <v>3</v>
      </c>
      <c r="O8761" t="s">
        <v>34</v>
      </c>
    </row>
    <row r="8762" spans="1:15" x14ac:dyDescent="0.3">
      <c r="A8762">
        <v>9891698</v>
      </c>
      <c r="B8762">
        <v>116604</v>
      </c>
      <c r="C8762">
        <v>3212</v>
      </c>
      <c r="D8762">
        <v>3212</v>
      </c>
      <c r="E8762">
        <v>2000</v>
      </c>
      <c r="F8762" t="s">
        <v>9761</v>
      </c>
      <c r="G8762" t="s">
        <v>6</v>
      </c>
      <c r="H8762" t="s">
        <v>7</v>
      </c>
      <c r="I8762" t="s">
        <v>9762</v>
      </c>
      <c r="J8762">
        <v>1669</v>
      </c>
      <c r="K8762">
        <v>1</v>
      </c>
      <c r="L8762">
        <v>20000908</v>
      </c>
      <c r="M8762">
        <v>20230413</v>
      </c>
      <c r="N8762" t="s">
        <v>3</v>
      </c>
      <c r="O8762" t="s">
        <v>687</v>
      </c>
    </row>
    <row r="8763" spans="1:15" x14ac:dyDescent="0.3">
      <c r="A8763">
        <v>9892462</v>
      </c>
      <c r="B8763">
        <v>6191</v>
      </c>
      <c r="C8763">
        <v>3210</v>
      </c>
      <c r="D8763">
        <v>3270</v>
      </c>
      <c r="E8763">
        <v>1975</v>
      </c>
      <c r="F8763" t="s">
        <v>9763</v>
      </c>
      <c r="G8763" t="s">
        <v>84</v>
      </c>
      <c r="H8763" t="s">
        <v>72</v>
      </c>
      <c r="I8763" t="s">
        <v>78</v>
      </c>
      <c r="J8763">
        <v>750</v>
      </c>
      <c r="K8763">
        <v>1</v>
      </c>
      <c r="L8763">
        <v>19750101</v>
      </c>
      <c r="M8763">
        <v>20230412</v>
      </c>
      <c r="N8763" t="s">
        <v>3</v>
      </c>
      <c r="O8763" t="s">
        <v>79</v>
      </c>
    </row>
    <row r="8764" spans="1:15" x14ac:dyDescent="0.3">
      <c r="A8764">
        <v>9892983</v>
      </c>
      <c r="B8764">
        <v>152910</v>
      </c>
      <c r="C8764">
        <v>3610</v>
      </c>
      <c r="D8764">
        <v>3610</v>
      </c>
      <c r="E8764">
        <v>2005</v>
      </c>
      <c r="F8764" t="s">
        <v>9764</v>
      </c>
      <c r="G8764" t="s">
        <v>6</v>
      </c>
      <c r="H8764" t="s">
        <v>7</v>
      </c>
      <c r="I8764" t="s">
        <v>327</v>
      </c>
      <c r="J8764">
        <v>1085</v>
      </c>
      <c r="K8764">
        <v>3</v>
      </c>
      <c r="L8764">
        <v>20050429</v>
      </c>
      <c r="M8764">
        <v>20230411</v>
      </c>
      <c r="N8764" t="s">
        <v>169</v>
      </c>
      <c r="O8764" t="s">
        <v>14</v>
      </c>
    </row>
    <row r="8765" spans="1:15" x14ac:dyDescent="0.3">
      <c r="A8765">
        <v>9893076</v>
      </c>
      <c r="B8765">
        <v>164488</v>
      </c>
      <c r="C8765">
        <v>3809</v>
      </c>
      <c r="D8765">
        <v>3865</v>
      </c>
      <c r="E8765">
        <v>2006</v>
      </c>
      <c r="F8765" t="s">
        <v>9765</v>
      </c>
      <c r="G8765" t="s">
        <v>6</v>
      </c>
      <c r="H8765" t="s">
        <v>7</v>
      </c>
      <c r="I8765" t="s">
        <v>9766</v>
      </c>
      <c r="J8765">
        <v>1032</v>
      </c>
      <c r="K8765">
        <v>1</v>
      </c>
      <c r="L8765">
        <v>20061211</v>
      </c>
      <c r="M8765">
        <v>20230424</v>
      </c>
      <c r="N8765" t="s">
        <v>3</v>
      </c>
      <c r="O8765" t="s">
        <v>9</v>
      </c>
    </row>
    <row r="8766" spans="1:15" x14ac:dyDescent="0.3">
      <c r="A8766">
        <v>9893531</v>
      </c>
      <c r="B8766">
        <v>5021</v>
      </c>
      <c r="C8766">
        <v>3705</v>
      </c>
      <c r="D8766">
        <v>3705</v>
      </c>
      <c r="E8766">
        <v>1991</v>
      </c>
      <c r="F8766" t="s">
        <v>9767</v>
      </c>
      <c r="G8766" t="s">
        <v>10</v>
      </c>
      <c r="H8766" t="s">
        <v>1</v>
      </c>
      <c r="I8766" t="s">
        <v>85</v>
      </c>
      <c r="J8766">
        <v>70</v>
      </c>
      <c r="K8766">
        <v>1</v>
      </c>
      <c r="L8766">
        <v>19910806</v>
      </c>
      <c r="M8766">
        <v>20090225</v>
      </c>
      <c r="N8766" t="s">
        <v>3</v>
      </c>
      <c r="O8766" t="s">
        <v>4</v>
      </c>
    </row>
    <row r="8767" spans="1:15" x14ac:dyDescent="0.3">
      <c r="A8767">
        <v>9894271</v>
      </c>
      <c r="B8767">
        <v>122494</v>
      </c>
      <c r="C8767">
        <v>3405</v>
      </c>
      <c r="D8767">
        <v>3445</v>
      </c>
      <c r="E8767">
        <v>2004</v>
      </c>
      <c r="F8767" t="s">
        <v>9768</v>
      </c>
      <c r="G8767" t="s">
        <v>6</v>
      </c>
      <c r="H8767" t="s">
        <v>7</v>
      </c>
      <c r="I8767" t="s">
        <v>3357</v>
      </c>
      <c r="J8767">
        <v>1254</v>
      </c>
      <c r="K8767">
        <v>3</v>
      </c>
      <c r="L8767">
        <v>20041014</v>
      </c>
      <c r="M8767">
        <v>20230419</v>
      </c>
      <c r="N8767" t="s">
        <v>169</v>
      </c>
      <c r="O8767" t="s">
        <v>9</v>
      </c>
    </row>
    <row r="8768" spans="1:15" x14ac:dyDescent="0.3">
      <c r="A8768">
        <v>9895099</v>
      </c>
      <c r="B8768">
        <v>117133</v>
      </c>
      <c r="C8768">
        <v>3501</v>
      </c>
      <c r="D8768">
        <v>3501</v>
      </c>
      <c r="E8768">
        <v>1994</v>
      </c>
      <c r="F8768" t="s">
        <v>9769</v>
      </c>
      <c r="G8768" t="s">
        <v>6</v>
      </c>
      <c r="H8768" t="s">
        <v>7</v>
      </c>
      <c r="I8768" t="s">
        <v>9770</v>
      </c>
      <c r="J8768">
        <v>1090</v>
      </c>
      <c r="K8768">
        <v>1</v>
      </c>
      <c r="L8768">
        <v>19940804</v>
      </c>
      <c r="M8768">
        <v>20230424</v>
      </c>
      <c r="N8768" t="s">
        <v>3</v>
      </c>
      <c r="O8768" t="s">
        <v>193</v>
      </c>
    </row>
    <row r="8769" spans="1:15" x14ac:dyDescent="0.3">
      <c r="A8769">
        <v>9895419</v>
      </c>
      <c r="B8769">
        <v>31223</v>
      </c>
      <c r="C8769">
        <v>3808</v>
      </c>
      <c r="D8769">
        <v>3860</v>
      </c>
      <c r="E8769">
        <v>1995</v>
      </c>
      <c r="F8769" t="s">
        <v>9771</v>
      </c>
      <c r="G8769" t="s">
        <v>6</v>
      </c>
      <c r="H8769" t="s">
        <v>7</v>
      </c>
      <c r="I8769" t="s">
        <v>9772</v>
      </c>
      <c r="J8769">
        <v>1383</v>
      </c>
      <c r="K8769">
        <v>1</v>
      </c>
      <c r="L8769">
        <v>19951122</v>
      </c>
      <c r="M8769">
        <v>20230424</v>
      </c>
      <c r="N8769" t="s">
        <v>3</v>
      </c>
      <c r="O8769" t="s">
        <v>38</v>
      </c>
    </row>
    <row r="8770" spans="1:15" x14ac:dyDescent="0.3">
      <c r="A8770">
        <v>9895983</v>
      </c>
      <c r="B8770">
        <v>114268</v>
      </c>
      <c r="C8770">
        <v>3501</v>
      </c>
      <c r="D8770">
        <v>3525</v>
      </c>
      <c r="E8770">
        <v>2003</v>
      </c>
      <c r="F8770" t="s">
        <v>9773</v>
      </c>
      <c r="G8770" t="s">
        <v>6</v>
      </c>
      <c r="H8770" t="s">
        <v>7</v>
      </c>
      <c r="I8770" t="s">
        <v>2887</v>
      </c>
      <c r="J8770">
        <v>1326</v>
      </c>
      <c r="K8770">
        <v>1</v>
      </c>
      <c r="L8770">
        <v>20030219</v>
      </c>
      <c r="M8770">
        <v>20230403</v>
      </c>
      <c r="N8770" t="s">
        <v>3</v>
      </c>
      <c r="O8770" t="s">
        <v>38</v>
      </c>
    </row>
    <row r="8771" spans="1:15" x14ac:dyDescent="0.3">
      <c r="A8771">
        <v>9897238</v>
      </c>
      <c r="B8771">
        <v>121711</v>
      </c>
      <c r="C8771">
        <v>3807</v>
      </c>
      <c r="D8771">
        <v>3855</v>
      </c>
      <c r="E8771">
        <v>2003</v>
      </c>
      <c r="F8771" t="s">
        <v>9774</v>
      </c>
      <c r="G8771" t="s">
        <v>6</v>
      </c>
      <c r="H8771" t="s">
        <v>7</v>
      </c>
      <c r="I8771" t="s">
        <v>462</v>
      </c>
      <c r="J8771">
        <v>1148</v>
      </c>
      <c r="K8771">
        <v>1</v>
      </c>
      <c r="L8771">
        <v>20030502</v>
      </c>
      <c r="M8771">
        <v>20230417</v>
      </c>
      <c r="N8771" t="s">
        <v>3</v>
      </c>
      <c r="O8771" t="s">
        <v>284</v>
      </c>
    </row>
    <row r="8772" spans="1:15" x14ac:dyDescent="0.3">
      <c r="A8772">
        <v>9897358</v>
      </c>
      <c r="B8772">
        <v>3492</v>
      </c>
      <c r="C8772">
        <v>3706</v>
      </c>
      <c r="D8772">
        <v>3706</v>
      </c>
      <c r="E8772">
        <v>1983</v>
      </c>
      <c r="F8772">
        <v>6134118</v>
      </c>
      <c r="G8772" t="s">
        <v>27</v>
      </c>
      <c r="H8772" t="s">
        <v>61</v>
      </c>
      <c r="I8772" t="s">
        <v>9775</v>
      </c>
      <c r="J8772">
        <v>21815</v>
      </c>
      <c r="K8772">
        <v>3</v>
      </c>
      <c r="L8772">
        <v>19860122</v>
      </c>
      <c r="M8772">
        <v>20230421</v>
      </c>
      <c r="N8772" t="s">
        <v>169</v>
      </c>
      <c r="O8772" t="s">
        <v>153</v>
      </c>
    </row>
    <row r="8773" spans="1:15" x14ac:dyDescent="0.3">
      <c r="A8773">
        <v>9897453</v>
      </c>
      <c r="B8773">
        <v>6163</v>
      </c>
      <c r="C8773">
        <v>3201</v>
      </c>
      <c r="D8773">
        <v>3201</v>
      </c>
      <c r="E8773">
        <v>1993</v>
      </c>
      <c r="F8773" t="s">
        <v>9776</v>
      </c>
      <c r="G8773" t="s">
        <v>6</v>
      </c>
      <c r="H8773" t="s">
        <v>7</v>
      </c>
      <c r="I8773" t="s">
        <v>9777</v>
      </c>
      <c r="J8773">
        <v>1305</v>
      </c>
      <c r="K8773">
        <v>1</v>
      </c>
      <c r="L8773">
        <v>19930712</v>
      </c>
      <c r="M8773">
        <v>20230403</v>
      </c>
      <c r="N8773" t="s">
        <v>3</v>
      </c>
      <c r="O8773" t="s">
        <v>353</v>
      </c>
    </row>
    <row r="8774" spans="1:15" x14ac:dyDescent="0.3">
      <c r="A8774">
        <v>9898161</v>
      </c>
      <c r="B8774">
        <v>90243</v>
      </c>
      <c r="C8774">
        <v>3304</v>
      </c>
      <c r="D8774">
        <v>3304</v>
      </c>
      <c r="E8774">
        <v>2002</v>
      </c>
      <c r="F8774" t="s">
        <v>9778</v>
      </c>
      <c r="G8774" t="s">
        <v>6</v>
      </c>
      <c r="H8774" t="s">
        <v>7</v>
      </c>
      <c r="I8774" t="s">
        <v>2806</v>
      </c>
      <c r="J8774">
        <v>1395</v>
      </c>
      <c r="K8774">
        <v>1</v>
      </c>
      <c r="L8774">
        <v>20021029</v>
      </c>
      <c r="M8774">
        <v>20230405</v>
      </c>
      <c r="N8774" t="s">
        <v>3</v>
      </c>
      <c r="O8774" t="s">
        <v>687</v>
      </c>
    </row>
    <row r="8775" spans="1:15" x14ac:dyDescent="0.3">
      <c r="A8775">
        <v>9899012</v>
      </c>
      <c r="B8775">
        <v>17996</v>
      </c>
      <c r="C8775">
        <v>3702</v>
      </c>
      <c r="D8775">
        <v>3730</v>
      </c>
      <c r="E8775">
        <v>1991</v>
      </c>
      <c r="F8775" t="s">
        <v>9779</v>
      </c>
      <c r="G8775" t="s">
        <v>6</v>
      </c>
      <c r="H8775" t="s">
        <v>7</v>
      </c>
      <c r="I8775" t="s">
        <v>9780</v>
      </c>
      <c r="J8775">
        <v>925</v>
      </c>
      <c r="K8775">
        <v>1</v>
      </c>
      <c r="L8775">
        <v>19910101</v>
      </c>
      <c r="M8775">
        <v>20230413</v>
      </c>
      <c r="N8775" t="s">
        <v>3</v>
      </c>
      <c r="O8775" t="s">
        <v>49</v>
      </c>
    </row>
    <row r="8776" spans="1:15" x14ac:dyDescent="0.3">
      <c r="A8776">
        <v>9899651</v>
      </c>
      <c r="B8776">
        <v>156659</v>
      </c>
      <c r="C8776">
        <v>3100</v>
      </c>
      <c r="D8776">
        <v>3100</v>
      </c>
      <c r="E8776">
        <v>2005</v>
      </c>
      <c r="F8776" t="s">
        <v>9781</v>
      </c>
      <c r="G8776" t="s">
        <v>6</v>
      </c>
      <c r="H8776" t="s">
        <v>7</v>
      </c>
      <c r="I8776" t="s">
        <v>9782</v>
      </c>
      <c r="J8776">
        <v>1015</v>
      </c>
      <c r="K8776">
        <v>3</v>
      </c>
      <c r="L8776">
        <v>20051012</v>
      </c>
      <c r="M8776">
        <v>20230405</v>
      </c>
      <c r="N8776" t="s">
        <v>169</v>
      </c>
      <c r="O8776" t="s">
        <v>49</v>
      </c>
    </row>
    <row r="8777" spans="1:15" x14ac:dyDescent="0.3">
      <c r="A8777">
        <v>9900260</v>
      </c>
      <c r="B8777">
        <v>87294</v>
      </c>
      <c r="C8777">
        <v>3407</v>
      </c>
      <c r="D8777">
        <v>3456</v>
      </c>
      <c r="E8777">
        <v>2001</v>
      </c>
      <c r="F8777" t="s">
        <v>9783</v>
      </c>
      <c r="G8777" t="s">
        <v>6</v>
      </c>
      <c r="H8777" t="s">
        <v>7</v>
      </c>
      <c r="I8777" t="s">
        <v>681</v>
      </c>
      <c r="J8777">
        <v>1095</v>
      </c>
      <c r="K8777">
        <v>1</v>
      </c>
      <c r="L8777">
        <v>20011203</v>
      </c>
      <c r="M8777">
        <v>20230424</v>
      </c>
      <c r="N8777" t="s">
        <v>3</v>
      </c>
      <c r="O8777" t="s">
        <v>14</v>
      </c>
    </row>
    <row r="8778" spans="1:15" x14ac:dyDescent="0.3">
      <c r="A8778">
        <v>9900599</v>
      </c>
      <c r="B8778">
        <v>77340</v>
      </c>
      <c r="C8778">
        <v>3307</v>
      </c>
      <c r="D8778">
        <v>3307</v>
      </c>
      <c r="E8778">
        <v>2000</v>
      </c>
      <c r="F8778" t="s">
        <v>9784</v>
      </c>
      <c r="G8778" t="s">
        <v>27</v>
      </c>
      <c r="H8778" t="s">
        <v>28</v>
      </c>
      <c r="I8778" t="s">
        <v>1419</v>
      </c>
      <c r="J8778">
        <v>1035</v>
      </c>
      <c r="K8778">
        <v>1</v>
      </c>
      <c r="L8778">
        <v>20000413</v>
      </c>
      <c r="M8778">
        <v>20230419</v>
      </c>
      <c r="N8778" t="s">
        <v>3</v>
      </c>
      <c r="O8778" t="s">
        <v>14</v>
      </c>
    </row>
    <row r="8779" spans="1:15" x14ac:dyDescent="0.3">
      <c r="A8779">
        <v>9901061</v>
      </c>
      <c r="B8779">
        <v>161413</v>
      </c>
      <c r="C8779">
        <v>3210</v>
      </c>
      <c r="D8779">
        <v>3270</v>
      </c>
      <c r="E8779">
        <v>2006</v>
      </c>
      <c r="F8779" t="s">
        <v>9785</v>
      </c>
      <c r="G8779" t="s">
        <v>6</v>
      </c>
      <c r="H8779" t="s">
        <v>7</v>
      </c>
      <c r="I8779" t="s">
        <v>197</v>
      </c>
      <c r="J8779">
        <v>1392</v>
      </c>
      <c r="K8779">
        <v>1</v>
      </c>
      <c r="L8779">
        <v>20060313</v>
      </c>
      <c r="M8779">
        <v>20230424</v>
      </c>
      <c r="N8779" t="s">
        <v>3</v>
      </c>
      <c r="O8779" t="s">
        <v>103</v>
      </c>
    </row>
    <row r="8780" spans="1:15" x14ac:dyDescent="0.3">
      <c r="A8780">
        <v>9902388</v>
      </c>
      <c r="B8780">
        <v>5501</v>
      </c>
      <c r="C8780">
        <v>3505</v>
      </c>
      <c r="D8780">
        <v>3505</v>
      </c>
      <c r="E8780">
        <v>1994</v>
      </c>
      <c r="F8780" t="s">
        <v>9786</v>
      </c>
      <c r="G8780" t="s">
        <v>6</v>
      </c>
      <c r="H8780" t="s">
        <v>7</v>
      </c>
      <c r="I8780" t="s">
        <v>9787</v>
      </c>
      <c r="J8780">
        <v>770</v>
      </c>
      <c r="K8780">
        <v>1</v>
      </c>
      <c r="L8780">
        <v>19940101</v>
      </c>
      <c r="M8780">
        <v>20230413</v>
      </c>
      <c r="N8780" t="s">
        <v>3</v>
      </c>
      <c r="O8780" t="s">
        <v>687</v>
      </c>
    </row>
    <row r="8781" spans="1:15" x14ac:dyDescent="0.3">
      <c r="A8781">
        <v>9903626</v>
      </c>
      <c r="B8781">
        <v>133966</v>
      </c>
      <c r="C8781">
        <v>3802</v>
      </c>
      <c r="D8781">
        <v>3832</v>
      </c>
      <c r="E8781">
        <v>2004</v>
      </c>
      <c r="F8781" t="s">
        <v>9788</v>
      </c>
      <c r="G8781" t="s">
        <v>6</v>
      </c>
      <c r="H8781" t="s">
        <v>7</v>
      </c>
      <c r="I8781" t="s">
        <v>3176</v>
      </c>
      <c r="J8781">
        <v>1165</v>
      </c>
      <c r="K8781">
        <v>2</v>
      </c>
      <c r="L8781">
        <v>20041103</v>
      </c>
      <c r="M8781">
        <v>20230417</v>
      </c>
      <c r="N8781" t="s">
        <v>3</v>
      </c>
      <c r="O8781" t="s">
        <v>14</v>
      </c>
    </row>
    <row r="8782" spans="1:15" x14ac:dyDescent="0.3">
      <c r="A8782">
        <v>9903731</v>
      </c>
      <c r="B8782">
        <v>102427</v>
      </c>
      <c r="C8782">
        <v>3803</v>
      </c>
      <c r="D8782">
        <v>3838</v>
      </c>
      <c r="E8782">
        <v>2006</v>
      </c>
      <c r="F8782" t="s">
        <v>9789</v>
      </c>
      <c r="G8782" t="s">
        <v>421</v>
      </c>
      <c r="H8782" t="s">
        <v>28</v>
      </c>
      <c r="I8782" t="s">
        <v>9790</v>
      </c>
      <c r="J8782">
        <v>2245</v>
      </c>
      <c r="K8782">
        <v>1</v>
      </c>
      <c r="L8782">
        <v>20060425</v>
      </c>
      <c r="M8782">
        <v>20230419</v>
      </c>
      <c r="N8782" t="s">
        <v>3</v>
      </c>
      <c r="O8782" t="s">
        <v>381</v>
      </c>
    </row>
    <row r="8783" spans="1:15" x14ac:dyDescent="0.3">
      <c r="A8783">
        <v>9903826</v>
      </c>
      <c r="B8783">
        <v>122187</v>
      </c>
      <c r="C8783">
        <v>3207</v>
      </c>
      <c r="D8783">
        <v>3207</v>
      </c>
      <c r="E8783">
        <v>2003</v>
      </c>
      <c r="F8783" t="s">
        <v>9791</v>
      </c>
      <c r="G8783" t="s">
        <v>6</v>
      </c>
      <c r="H8783" t="s">
        <v>7</v>
      </c>
      <c r="I8783" t="s">
        <v>7043</v>
      </c>
      <c r="J8783">
        <v>1711</v>
      </c>
      <c r="K8783">
        <v>2</v>
      </c>
      <c r="L8783">
        <v>20030101</v>
      </c>
      <c r="M8783">
        <v>20230426</v>
      </c>
      <c r="N8783" t="s">
        <v>3</v>
      </c>
      <c r="O8783" t="s">
        <v>103</v>
      </c>
    </row>
    <row r="8784" spans="1:15" x14ac:dyDescent="0.3">
      <c r="A8784">
        <v>9905056</v>
      </c>
      <c r="B8784">
        <v>112683</v>
      </c>
      <c r="C8784">
        <v>3611</v>
      </c>
      <c r="D8784">
        <v>3677</v>
      </c>
      <c r="E8784">
        <v>2004</v>
      </c>
      <c r="F8784" t="s">
        <v>9792</v>
      </c>
      <c r="G8784" t="s">
        <v>6</v>
      </c>
      <c r="H8784" t="s">
        <v>7</v>
      </c>
      <c r="I8784" t="s">
        <v>389</v>
      </c>
      <c r="J8784">
        <v>1273</v>
      </c>
      <c r="K8784">
        <v>1</v>
      </c>
      <c r="L8784">
        <v>20041122</v>
      </c>
      <c r="M8784">
        <v>20230428</v>
      </c>
      <c r="N8784" t="s">
        <v>3</v>
      </c>
      <c r="O8784" t="s">
        <v>103</v>
      </c>
    </row>
    <row r="8785" spans="1:15" x14ac:dyDescent="0.3">
      <c r="A8785">
        <v>9905830</v>
      </c>
      <c r="B8785">
        <v>167105</v>
      </c>
      <c r="C8785">
        <v>3510</v>
      </c>
      <c r="D8785">
        <v>3510</v>
      </c>
      <c r="E8785">
        <v>2006</v>
      </c>
      <c r="F8785" t="s">
        <v>9793</v>
      </c>
      <c r="G8785" t="s">
        <v>6</v>
      </c>
      <c r="H8785" t="s">
        <v>7</v>
      </c>
      <c r="I8785" t="s">
        <v>6759</v>
      </c>
      <c r="J8785">
        <v>1123</v>
      </c>
      <c r="K8785">
        <v>1</v>
      </c>
      <c r="L8785">
        <v>20060419</v>
      </c>
      <c r="M8785">
        <v>20230425</v>
      </c>
      <c r="N8785" t="s">
        <v>3</v>
      </c>
      <c r="O8785" t="s">
        <v>488</v>
      </c>
    </row>
    <row r="8786" spans="1:15" x14ac:dyDescent="0.3">
      <c r="A8786">
        <v>9905831</v>
      </c>
      <c r="B8786">
        <v>98846</v>
      </c>
      <c r="C8786">
        <v>3610</v>
      </c>
      <c r="D8786">
        <v>3671</v>
      </c>
      <c r="E8786">
        <v>2003</v>
      </c>
      <c r="F8786" t="s">
        <v>9794</v>
      </c>
      <c r="G8786" t="s">
        <v>6</v>
      </c>
      <c r="H8786" t="s">
        <v>7</v>
      </c>
      <c r="I8786" t="s">
        <v>1478</v>
      </c>
      <c r="J8786">
        <v>1345</v>
      </c>
      <c r="K8786">
        <v>1</v>
      </c>
      <c r="L8786">
        <v>20030414</v>
      </c>
      <c r="M8786">
        <v>20230426</v>
      </c>
      <c r="N8786" t="s">
        <v>3</v>
      </c>
      <c r="O8786" t="s">
        <v>14</v>
      </c>
    </row>
    <row r="8787" spans="1:15" x14ac:dyDescent="0.3">
      <c r="A8787">
        <v>9906304</v>
      </c>
      <c r="B8787">
        <v>199948</v>
      </c>
      <c r="C8787">
        <v>3305</v>
      </c>
      <c r="D8787">
        <v>3305</v>
      </c>
      <c r="E8787">
        <v>2007</v>
      </c>
      <c r="F8787" t="s">
        <v>9795</v>
      </c>
      <c r="G8787" t="s">
        <v>27</v>
      </c>
      <c r="H8787" t="s">
        <v>28</v>
      </c>
      <c r="I8787" t="s">
        <v>847</v>
      </c>
      <c r="J8787">
        <v>1996</v>
      </c>
      <c r="K8787">
        <v>3</v>
      </c>
      <c r="L8787">
        <v>20071205</v>
      </c>
      <c r="M8787">
        <v>20230405</v>
      </c>
      <c r="N8787" t="s">
        <v>169</v>
      </c>
      <c r="O8787" t="s">
        <v>819</v>
      </c>
    </row>
    <row r="8788" spans="1:15" x14ac:dyDescent="0.3">
      <c r="A8788">
        <v>9907106</v>
      </c>
      <c r="B8788">
        <v>257910</v>
      </c>
      <c r="C8788">
        <v>3100</v>
      </c>
      <c r="D8788">
        <v>3100</v>
      </c>
      <c r="E8788">
        <v>2010</v>
      </c>
      <c r="F8788" t="s">
        <v>9796</v>
      </c>
      <c r="G8788" t="s">
        <v>6</v>
      </c>
      <c r="H8788" t="s">
        <v>7</v>
      </c>
      <c r="I8788" t="s">
        <v>9797</v>
      </c>
      <c r="J8788">
        <v>1555</v>
      </c>
      <c r="K8788">
        <v>3</v>
      </c>
      <c r="L8788">
        <v>20101206</v>
      </c>
      <c r="M8788">
        <v>20230405</v>
      </c>
      <c r="N8788" t="s">
        <v>169</v>
      </c>
      <c r="O8788" t="s">
        <v>284</v>
      </c>
    </row>
    <row r="8789" spans="1:15" x14ac:dyDescent="0.3">
      <c r="A8789">
        <v>9908405</v>
      </c>
      <c r="B8789">
        <v>198247</v>
      </c>
      <c r="C8789">
        <v>3205</v>
      </c>
      <c r="D8789">
        <v>3205</v>
      </c>
      <c r="E8789">
        <v>2007</v>
      </c>
      <c r="F8789" t="s">
        <v>9798</v>
      </c>
      <c r="G8789" t="s">
        <v>27</v>
      </c>
      <c r="H8789" t="s">
        <v>28</v>
      </c>
      <c r="I8789" t="s">
        <v>1161</v>
      </c>
      <c r="J8789">
        <v>1383</v>
      </c>
      <c r="K8789">
        <v>3</v>
      </c>
      <c r="L8789">
        <v>20071128</v>
      </c>
      <c r="M8789">
        <v>20230411</v>
      </c>
      <c r="N8789" t="s">
        <v>169</v>
      </c>
      <c r="O8789" t="s">
        <v>193</v>
      </c>
    </row>
    <row r="8790" spans="1:15" x14ac:dyDescent="0.3">
      <c r="A8790">
        <v>9908456</v>
      </c>
      <c r="B8790">
        <v>141340</v>
      </c>
      <c r="C8790">
        <v>3305</v>
      </c>
      <c r="D8790">
        <v>3305</v>
      </c>
      <c r="E8790">
        <v>2003</v>
      </c>
      <c r="F8790" t="s">
        <v>9799</v>
      </c>
      <c r="G8790" t="s">
        <v>6</v>
      </c>
      <c r="H8790" t="s">
        <v>7</v>
      </c>
      <c r="I8790" t="s">
        <v>9800</v>
      </c>
      <c r="J8790">
        <v>1350</v>
      </c>
      <c r="K8790">
        <v>2</v>
      </c>
      <c r="L8790">
        <v>20030521</v>
      </c>
      <c r="M8790">
        <v>20230424</v>
      </c>
      <c r="N8790" t="s">
        <v>3</v>
      </c>
      <c r="O8790" t="s">
        <v>2018</v>
      </c>
    </row>
    <row r="8791" spans="1:15" x14ac:dyDescent="0.3">
      <c r="A8791">
        <v>9909689</v>
      </c>
      <c r="B8791">
        <v>21754</v>
      </c>
      <c r="C8791">
        <v>3707</v>
      </c>
      <c r="D8791">
        <v>3707</v>
      </c>
      <c r="E8791">
        <v>1996</v>
      </c>
      <c r="F8791" t="s">
        <v>9801</v>
      </c>
      <c r="G8791" t="s">
        <v>6</v>
      </c>
      <c r="H8791" t="s">
        <v>7</v>
      </c>
      <c r="I8791" t="s">
        <v>9587</v>
      </c>
      <c r="J8791">
        <v>905</v>
      </c>
      <c r="K8791">
        <v>1</v>
      </c>
      <c r="L8791">
        <v>19960209</v>
      </c>
      <c r="M8791">
        <v>20230411</v>
      </c>
      <c r="N8791" t="s">
        <v>3</v>
      </c>
      <c r="O8791" t="s">
        <v>687</v>
      </c>
    </row>
    <row r="8792" spans="1:15" x14ac:dyDescent="0.3">
      <c r="A8792">
        <v>9911426</v>
      </c>
      <c r="B8792">
        <v>146013</v>
      </c>
      <c r="C8792">
        <v>3307</v>
      </c>
      <c r="D8792">
        <v>3307</v>
      </c>
      <c r="E8792">
        <v>2005</v>
      </c>
      <c r="F8792" t="s">
        <v>9802</v>
      </c>
      <c r="G8792" t="s">
        <v>27</v>
      </c>
      <c r="H8792" t="s">
        <v>28</v>
      </c>
      <c r="I8792" t="s">
        <v>1002</v>
      </c>
      <c r="J8792">
        <v>1205</v>
      </c>
      <c r="K8792">
        <v>1</v>
      </c>
      <c r="L8792">
        <v>20050608</v>
      </c>
      <c r="M8792">
        <v>20230412</v>
      </c>
      <c r="N8792" t="s">
        <v>3</v>
      </c>
      <c r="O8792" t="s">
        <v>49</v>
      </c>
    </row>
    <row r="8793" spans="1:15" x14ac:dyDescent="0.3">
      <c r="A8793">
        <v>9913067</v>
      </c>
      <c r="B8793">
        <v>16819</v>
      </c>
      <c r="C8793">
        <v>3100</v>
      </c>
      <c r="D8793">
        <v>3100</v>
      </c>
      <c r="E8793">
        <v>1995</v>
      </c>
      <c r="F8793" t="s">
        <v>9803</v>
      </c>
      <c r="G8793" t="s">
        <v>6</v>
      </c>
      <c r="H8793" t="s">
        <v>7</v>
      </c>
      <c r="I8793" t="s">
        <v>937</v>
      </c>
      <c r="J8793">
        <v>920</v>
      </c>
      <c r="K8793">
        <v>1</v>
      </c>
      <c r="L8793">
        <v>19950613</v>
      </c>
      <c r="M8793">
        <v>20230406</v>
      </c>
      <c r="N8793" t="s">
        <v>3</v>
      </c>
      <c r="O8793" t="s">
        <v>14</v>
      </c>
    </row>
    <row r="8794" spans="1:15" x14ac:dyDescent="0.3">
      <c r="A8794">
        <v>9913248</v>
      </c>
      <c r="B8794">
        <v>9748</v>
      </c>
      <c r="C8794">
        <v>3510</v>
      </c>
      <c r="D8794">
        <v>3510</v>
      </c>
      <c r="E8794">
        <v>1994</v>
      </c>
      <c r="F8794">
        <v>1418</v>
      </c>
      <c r="G8794" t="s">
        <v>84</v>
      </c>
      <c r="H8794" t="s">
        <v>72</v>
      </c>
      <c r="I8794" t="s">
        <v>9804</v>
      </c>
      <c r="J8794">
        <v>130</v>
      </c>
      <c r="K8794">
        <v>1</v>
      </c>
      <c r="L8794">
        <v>19940101</v>
      </c>
      <c r="M8794">
        <v>20230404</v>
      </c>
      <c r="N8794" t="s">
        <v>3</v>
      </c>
      <c r="O8794" t="s">
        <v>9805</v>
      </c>
    </row>
    <row r="8795" spans="1:15" x14ac:dyDescent="0.3">
      <c r="A8795">
        <v>9913446</v>
      </c>
      <c r="B8795">
        <v>173333</v>
      </c>
      <c r="C8795">
        <v>3508</v>
      </c>
      <c r="D8795">
        <v>3508</v>
      </c>
      <c r="E8795">
        <v>2006</v>
      </c>
      <c r="F8795" t="s">
        <v>9806</v>
      </c>
      <c r="G8795" t="s">
        <v>6</v>
      </c>
      <c r="H8795" t="s">
        <v>7</v>
      </c>
      <c r="I8795" t="s">
        <v>180</v>
      </c>
      <c r="J8795">
        <v>1555</v>
      </c>
      <c r="K8795">
        <v>1</v>
      </c>
      <c r="L8795">
        <v>20060214</v>
      </c>
      <c r="M8795">
        <v>20230419</v>
      </c>
      <c r="N8795" t="s">
        <v>3</v>
      </c>
      <c r="O8795" t="s">
        <v>103</v>
      </c>
    </row>
    <row r="8796" spans="1:15" x14ac:dyDescent="0.3">
      <c r="A8796">
        <v>9914911</v>
      </c>
      <c r="B8796">
        <v>114269</v>
      </c>
      <c r="C8796">
        <v>3707</v>
      </c>
      <c r="D8796">
        <v>3707</v>
      </c>
      <c r="E8796">
        <v>2003</v>
      </c>
      <c r="F8796" t="s">
        <v>9807</v>
      </c>
      <c r="G8796" t="s">
        <v>6</v>
      </c>
      <c r="H8796" t="s">
        <v>7</v>
      </c>
      <c r="I8796" t="s">
        <v>1708</v>
      </c>
      <c r="J8796">
        <v>1342</v>
      </c>
      <c r="K8796">
        <v>1</v>
      </c>
      <c r="L8796">
        <v>20030521</v>
      </c>
      <c r="M8796">
        <v>20230424</v>
      </c>
      <c r="N8796" t="s">
        <v>3</v>
      </c>
      <c r="O8796" t="s">
        <v>38</v>
      </c>
    </row>
    <row r="8797" spans="1:15" x14ac:dyDescent="0.3">
      <c r="A8797">
        <v>9915393</v>
      </c>
      <c r="B8797">
        <v>155459</v>
      </c>
      <c r="C8797">
        <v>3211</v>
      </c>
      <c r="D8797">
        <v>3275</v>
      </c>
      <c r="E8797">
        <v>2005</v>
      </c>
      <c r="F8797" t="s">
        <v>9808</v>
      </c>
      <c r="G8797" t="s">
        <v>27</v>
      </c>
      <c r="H8797" t="s">
        <v>28</v>
      </c>
      <c r="I8797" t="s">
        <v>9809</v>
      </c>
      <c r="J8797">
        <v>1905</v>
      </c>
      <c r="K8797">
        <v>3</v>
      </c>
      <c r="L8797">
        <v>20050223</v>
      </c>
      <c r="M8797">
        <v>20210618</v>
      </c>
      <c r="N8797" t="s">
        <v>169</v>
      </c>
      <c r="O8797" t="s">
        <v>679</v>
      </c>
    </row>
    <row r="8798" spans="1:15" x14ac:dyDescent="0.3">
      <c r="A8798">
        <v>9916303</v>
      </c>
      <c r="B8798">
        <v>90201</v>
      </c>
      <c r="C8798">
        <v>3211</v>
      </c>
      <c r="D8798">
        <v>3211</v>
      </c>
      <c r="E8798">
        <v>2002</v>
      </c>
      <c r="F8798" t="s">
        <v>9810</v>
      </c>
      <c r="G8798" t="s">
        <v>6</v>
      </c>
      <c r="H8798" t="s">
        <v>7</v>
      </c>
      <c r="I8798" t="s">
        <v>1214</v>
      </c>
      <c r="J8798">
        <v>1100</v>
      </c>
      <c r="K8798">
        <v>1</v>
      </c>
      <c r="L8798">
        <v>20020724</v>
      </c>
      <c r="M8798">
        <v>20230419</v>
      </c>
      <c r="N8798" t="s">
        <v>3</v>
      </c>
      <c r="O8798" t="s">
        <v>14</v>
      </c>
    </row>
    <row r="8799" spans="1:15" x14ac:dyDescent="0.3">
      <c r="A8799">
        <v>9916679</v>
      </c>
      <c r="B8799">
        <v>175067</v>
      </c>
      <c r="C8799">
        <v>3100</v>
      </c>
      <c r="D8799">
        <v>3100</v>
      </c>
      <c r="F8799" t="s">
        <v>9811</v>
      </c>
      <c r="G8799" t="s">
        <v>6</v>
      </c>
      <c r="H8799" t="s">
        <v>7</v>
      </c>
      <c r="I8799" t="s">
        <v>588</v>
      </c>
      <c r="J8799">
        <v>1435</v>
      </c>
      <c r="K8799">
        <v>3</v>
      </c>
      <c r="L8799">
        <v>20090224</v>
      </c>
      <c r="M8799">
        <v>20230417</v>
      </c>
      <c r="N8799" t="s">
        <v>169</v>
      </c>
      <c r="O8799" t="s">
        <v>34</v>
      </c>
    </row>
    <row r="8800" spans="1:15" x14ac:dyDescent="0.3">
      <c r="A8800">
        <v>9918700</v>
      </c>
      <c r="B8800">
        <v>54744</v>
      </c>
      <c r="C8800">
        <v>3807</v>
      </c>
      <c r="D8800">
        <v>3855</v>
      </c>
      <c r="E8800">
        <v>1998</v>
      </c>
      <c r="F8800" t="s">
        <v>9812</v>
      </c>
      <c r="G8800" t="s">
        <v>6</v>
      </c>
      <c r="H8800" t="s">
        <v>7</v>
      </c>
      <c r="I8800" t="s">
        <v>9813</v>
      </c>
      <c r="J8800">
        <v>1380</v>
      </c>
      <c r="K8800">
        <v>1</v>
      </c>
      <c r="L8800">
        <v>19980101</v>
      </c>
      <c r="M8800">
        <v>20230412</v>
      </c>
      <c r="N8800" t="s">
        <v>3</v>
      </c>
      <c r="O8800" t="s">
        <v>56</v>
      </c>
    </row>
    <row r="8801" spans="1:15" x14ac:dyDescent="0.3">
      <c r="A8801">
        <v>9919283</v>
      </c>
      <c r="B8801">
        <v>28332</v>
      </c>
      <c r="C8801">
        <v>3405</v>
      </c>
      <c r="D8801">
        <v>3445</v>
      </c>
      <c r="E8801">
        <v>1995</v>
      </c>
      <c r="F8801" t="s">
        <v>9814</v>
      </c>
      <c r="G8801" t="s">
        <v>6</v>
      </c>
      <c r="H8801" t="s">
        <v>7</v>
      </c>
      <c r="I8801" t="s">
        <v>9815</v>
      </c>
      <c r="J8801">
        <v>1650</v>
      </c>
      <c r="K8801">
        <v>3</v>
      </c>
      <c r="L8801">
        <v>19950803</v>
      </c>
      <c r="M8801">
        <v>20230426</v>
      </c>
      <c r="N8801" t="s">
        <v>169</v>
      </c>
      <c r="O8801" t="s">
        <v>56</v>
      </c>
    </row>
    <row r="8802" spans="1:15" x14ac:dyDescent="0.3">
      <c r="A8802">
        <v>9920341</v>
      </c>
      <c r="B8802">
        <v>139313</v>
      </c>
      <c r="C8802">
        <v>3206</v>
      </c>
      <c r="D8802">
        <v>3251</v>
      </c>
      <c r="E8802">
        <v>2004</v>
      </c>
      <c r="F8802" t="s">
        <v>9816</v>
      </c>
      <c r="G8802" t="s">
        <v>6</v>
      </c>
      <c r="H8802" t="s">
        <v>7</v>
      </c>
      <c r="I8802" t="s">
        <v>9817</v>
      </c>
      <c r="J8802">
        <v>1035</v>
      </c>
      <c r="K8802">
        <v>1</v>
      </c>
      <c r="L8802">
        <v>20040826</v>
      </c>
      <c r="M8802">
        <v>20230405</v>
      </c>
      <c r="N8802" t="s">
        <v>3</v>
      </c>
      <c r="O8802" t="s">
        <v>226</v>
      </c>
    </row>
    <row r="8803" spans="1:15" x14ac:dyDescent="0.3">
      <c r="A8803">
        <v>9921647</v>
      </c>
      <c r="B8803">
        <v>30893</v>
      </c>
      <c r="C8803">
        <v>3301</v>
      </c>
      <c r="D8803">
        <v>3301</v>
      </c>
      <c r="E8803">
        <v>1998</v>
      </c>
      <c r="F8803" t="s">
        <v>9818</v>
      </c>
      <c r="G8803" t="s">
        <v>6</v>
      </c>
      <c r="H8803" t="s">
        <v>7</v>
      </c>
      <c r="I8803" t="s">
        <v>9819</v>
      </c>
      <c r="J8803">
        <v>705</v>
      </c>
      <c r="K8803">
        <v>1</v>
      </c>
      <c r="L8803">
        <v>19980522</v>
      </c>
      <c r="M8803">
        <v>20230417</v>
      </c>
      <c r="N8803" t="s">
        <v>3</v>
      </c>
      <c r="O8803" t="s">
        <v>90</v>
      </c>
    </row>
    <row r="8804" spans="1:15" x14ac:dyDescent="0.3">
      <c r="A8804">
        <v>9921742</v>
      </c>
      <c r="B8804">
        <v>4369</v>
      </c>
      <c r="C8804">
        <v>3804</v>
      </c>
      <c r="D8804">
        <v>3804</v>
      </c>
      <c r="E8804">
        <v>1900</v>
      </c>
      <c r="F8804">
        <v>2260</v>
      </c>
      <c r="G8804" t="s">
        <v>84</v>
      </c>
      <c r="H8804" t="s">
        <v>72</v>
      </c>
      <c r="I8804" t="s">
        <v>113</v>
      </c>
      <c r="J8804">
        <v>100</v>
      </c>
      <c r="K8804">
        <v>1</v>
      </c>
      <c r="L8804">
        <v>19860728</v>
      </c>
      <c r="M8804">
        <v>20160101</v>
      </c>
      <c r="N8804" t="s">
        <v>3</v>
      </c>
      <c r="O8804" t="s">
        <v>114</v>
      </c>
    </row>
    <row r="8805" spans="1:15" x14ac:dyDescent="0.3">
      <c r="A8805">
        <v>9922639</v>
      </c>
      <c r="B8805">
        <v>118520</v>
      </c>
      <c r="C8805">
        <v>3510</v>
      </c>
      <c r="D8805">
        <v>3510</v>
      </c>
      <c r="E8805">
        <v>2003</v>
      </c>
      <c r="F8805" t="s">
        <v>9820</v>
      </c>
      <c r="G8805" t="s">
        <v>9821</v>
      </c>
      <c r="H8805" t="s">
        <v>344</v>
      </c>
      <c r="I8805" t="s">
        <v>9822</v>
      </c>
      <c r="J8805">
        <v>6500</v>
      </c>
      <c r="K8805">
        <v>2</v>
      </c>
      <c r="L8805">
        <v>20031003</v>
      </c>
      <c r="M8805">
        <v>20230419</v>
      </c>
      <c r="N8805" t="s">
        <v>169</v>
      </c>
      <c r="O8805" t="s">
        <v>4186</v>
      </c>
    </row>
    <row r="8806" spans="1:15" x14ac:dyDescent="0.3">
      <c r="A8806">
        <v>9924262</v>
      </c>
      <c r="B8806">
        <v>98383</v>
      </c>
      <c r="C8806">
        <v>3308</v>
      </c>
      <c r="D8806">
        <v>3308</v>
      </c>
      <c r="E8806">
        <v>2000</v>
      </c>
      <c r="F8806" t="s">
        <v>9823</v>
      </c>
      <c r="G8806" t="s">
        <v>27</v>
      </c>
      <c r="H8806" t="s">
        <v>28</v>
      </c>
      <c r="I8806" t="s">
        <v>1619</v>
      </c>
      <c r="J8806">
        <v>2670</v>
      </c>
      <c r="K8806">
        <v>2</v>
      </c>
      <c r="L8806">
        <v>20000907</v>
      </c>
      <c r="M8806">
        <v>20230424</v>
      </c>
      <c r="N8806" t="s">
        <v>3</v>
      </c>
      <c r="O8806" t="s">
        <v>49</v>
      </c>
    </row>
    <row r="8807" spans="1:15" x14ac:dyDescent="0.3">
      <c r="A8807">
        <v>9924298</v>
      </c>
      <c r="B8807">
        <v>17610</v>
      </c>
      <c r="C8807">
        <v>3100</v>
      </c>
      <c r="D8807">
        <v>3100</v>
      </c>
      <c r="E8807">
        <v>1999</v>
      </c>
      <c r="F8807" t="s">
        <v>9824</v>
      </c>
      <c r="G8807" t="s">
        <v>162</v>
      </c>
      <c r="H8807" t="s">
        <v>28</v>
      </c>
      <c r="I8807" t="s">
        <v>1299</v>
      </c>
      <c r="J8807">
        <v>1900</v>
      </c>
      <c r="K8807">
        <v>3</v>
      </c>
      <c r="L8807">
        <v>19990517</v>
      </c>
      <c r="M8807">
        <v>20230412</v>
      </c>
      <c r="N8807" t="s">
        <v>169</v>
      </c>
      <c r="O8807" t="s">
        <v>103</v>
      </c>
    </row>
    <row r="8808" spans="1:15" x14ac:dyDescent="0.3">
      <c r="A8808">
        <v>9924890</v>
      </c>
      <c r="B8808">
        <v>165887</v>
      </c>
      <c r="C8808">
        <v>3602</v>
      </c>
      <c r="D8808">
        <v>3602</v>
      </c>
      <c r="E8808">
        <v>2006</v>
      </c>
      <c r="F8808" t="s">
        <v>9825</v>
      </c>
      <c r="G8808" t="s">
        <v>6</v>
      </c>
      <c r="H8808" t="s">
        <v>7</v>
      </c>
      <c r="I8808" t="s">
        <v>9826</v>
      </c>
      <c r="J8808">
        <v>1739</v>
      </c>
      <c r="K8808">
        <v>3</v>
      </c>
      <c r="L8808">
        <v>20060926</v>
      </c>
      <c r="M8808">
        <v>20230417</v>
      </c>
      <c r="N8808" t="s">
        <v>169</v>
      </c>
      <c r="O8808" t="s">
        <v>70</v>
      </c>
    </row>
    <row r="8809" spans="1:15" x14ac:dyDescent="0.3">
      <c r="A8809">
        <v>9925063</v>
      </c>
      <c r="B8809">
        <v>217260</v>
      </c>
      <c r="C8809">
        <v>3100</v>
      </c>
      <c r="D8809">
        <v>3100</v>
      </c>
      <c r="E8809">
        <v>2009</v>
      </c>
      <c r="F8809" t="s">
        <v>9827</v>
      </c>
      <c r="G8809" t="s">
        <v>27</v>
      </c>
      <c r="H8809" t="s">
        <v>28</v>
      </c>
      <c r="I8809" t="s">
        <v>847</v>
      </c>
      <c r="J8809">
        <v>2498</v>
      </c>
      <c r="K8809">
        <v>3</v>
      </c>
      <c r="L8809">
        <v>20090226</v>
      </c>
      <c r="M8809">
        <v>20230425</v>
      </c>
      <c r="N8809" t="s">
        <v>169</v>
      </c>
      <c r="O8809" t="s">
        <v>819</v>
      </c>
    </row>
    <row r="8810" spans="1:15" x14ac:dyDescent="0.3">
      <c r="A8810">
        <v>9929530</v>
      </c>
      <c r="B8810">
        <v>98529</v>
      </c>
      <c r="C8810">
        <v>3712</v>
      </c>
      <c r="D8810">
        <v>3781</v>
      </c>
      <c r="E8810">
        <v>2002</v>
      </c>
      <c r="F8810" t="s">
        <v>9828</v>
      </c>
      <c r="G8810" t="s">
        <v>6</v>
      </c>
      <c r="H8810" t="s">
        <v>7</v>
      </c>
      <c r="I8810" t="s">
        <v>6727</v>
      </c>
      <c r="J8810">
        <v>1520</v>
      </c>
      <c r="K8810">
        <v>1</v>
      </c>
      <c r="L8810">
        <v>20021219</v>
      </c>
      <c r="M8810">
        <v>20230426</v>
      </c>
      <c r="N8810" t="s">
        <v>3</v>
      </c>
      <c r="O8810" t="s">
        <v>819</v>
      </c>
    </row>
    <row r="8811" spans="1:15" x14ac:dyDescent="0.3">
      <c r="A8811">
        <v>9929588</v>
      </c>
      <c r="B8811">
        <v>3486</v>
      </c>
      <c r="C8811">
        <v>3709</v>
      </c>
      <c r="D8811">
        <v>3709</v>
      </c>
      <c r="E8811">
        <v>1986</v>
      </c>
      <c r="F8811">
        <v>47305</v>
      </c>
      <c r="G8811" t="s">
        <v>27</v>
      </c>
      <c r="H8811" t="s">
        <v>61</v>
      </c>
      <c r="I8811" t="s">
        <v>2700</v>
      </c>
      <c r="J8811">
        <v>11375</v>
      </c>
      <c r="K8811">
        <v>2</v>
      </c>
      <c r="L8811">
        <v>19860101</v>
      </c>
      <c r="M8811">
        <v>20230403</v>
      </c>
      <c r="N8811" t="s">
        <v>3</v>
      </c>
      <c r="O8811" t="s">
        <v>153</v>
      </c>
    </row>
    <row r="8812" spans="1:15" x14ac:dyDescent="0.3">
      <c r="A8812">
        <v>9931457</v>
      </c>
      <c r="B8812">
        <v>82219</v>
      </c>
      <c r="C8812">
        <v>3608</v>
      </c>
      <c r="D8812">
        <v>3608</v>
      </c>
      <c r="E8812">
        <v>2001</v>
      </c>
      <c r="F8812" t="s">
        <v>9829</v>
      </c>
      <c r="G8812" t="s">
        <v>6</v>
      </c>
      <c r="H8812" t="s">
        <v>7</v>
      </c>
      <c r="I8812" t="s">
        <v>3019</v>
      </c>
      <c r="J8812">
        <v>1666</v>
      </c>
      <c r="K8812">
        <v>1</v>
      </c>
      <c r="L8812">
        <v>20010216</v>
      </c>
      <c r="M8812">
        <v>20230418</v>
      </c>
      <c r="N8812" t="s">
        <v>3</v>
      </c>
      <c r="O8812" t="s">
        <v>687</v>
      </c>
    </row>
    <row r="8813" spans="1:15" x14ac:dyDescent="0.3">
      <c r="A8813">
        <v>9931777</v>
      </c>
      <c r="B8813">
        <v>77384</v>
      </c>
      <c r="C8813">
        <v>3809</v>
      </c>
      <c r="D8813">
        <v>3809</v>
      </c>
      <c r="E8813">
        <v>2000</v>
      </c>
      <c r="F8813" t="s">
        <v>9830</v>
      </c>
      <c r="G8813" t="s">
        <v>6</v>
      </c>
      <c r="H8813" t="s">
        <v>7</v>
      </c>
      <c r="I8813" t="s">
        <v>9831</v>
      </c>
      <c r="J8813">
        <v>1855</v>
      </c>
      <c r="K8813">
        <v>1</v>
      </c>
      <c r="L8813">
        <v>20001102</v>
      </c>
      <c r="M8813">
        <v>20230419</v>
      </c>
      <c r="N8813" t="s">
        <v>3</v>
      </c>
      <c r="O8813" t="s">
        <v>2121</v>
      </c>
    </row>
    <row r="8814" spans="1:15" x14ac:dyDescent="0.3">
      <c r="A8814">
        <v>9932823</v>
      </c>
      <c r="B8814">
        <v>262286</v>
      </c>
      <c r="C8814">
        <v>3100</v>
      </c>
      <c r="D8814">
        <v>3100</v>
      </c>
      <c r="E8814">
        <v>2006</v>
      </c>
      <c r="F8814" t="s">
        <v>9832</v>
      </c>
      <c r="G8814" t="s">
        <v>6</v>
      </c>
      <c r="H8814" t="s">
        <v>7</v>
      </c>
      <c r="I8814" t="s">
        <v>6582</v>
      </c>
      <c r="J8814">
        <v>1120</v>
      </c>
      <c r="K8814">
        <v>1</v>
      </c>
      <c r="L8814">
        <v>20060726</v>
      </c>
      <c r="M8814">
        <v>20230424</v>
      </c>
      <c r="N8814" t="s">
        <v>3</v>
      </c>
      <c r="O8814" t="s">
        <v>387</v>
      </c>
    </row>
    <row r="8815" spans="1:15" x14ac:dyDescent="0.3">
      <c r="A8815">
        <v>9933268</v>
      </c>
      <c r="B8815">
        <v>52083</v>
      </c>
      <c r="C8815">
        <v>3602</v>
      </c>
      <c r="D8815">
        <v>3602</v>
      </c>
      <c r="E8815">
        <v>1997</v>
      </c>
      <c r="F8815" t="s">
        <v>9833</v>
      </c>
      <c r="G8815" t="s">
        <v>27</v>
      </c>
      <c r="H8815" t="s">
        <v>28</v>
      </c>
      <c r="I8815" t="s">
        <v>292</v>
      </c>
      <c r="J8815">
        <v>980</v>
      </c>
      <c r="K8815">
        <v>1</v>
      </c>
      <c r="L8815">
        <v>19971008</v>
      </c>
      <c r="M8815">
        <v>20230405</v>
      </c>
      <c r="N8815" t="s">
        <v>3</v>
      </c>
      <c r="O8815" t="s">
        <v>14</v>
      </c>
    </row>
    <row r="8816" spans="1:15" x14ac:dyDescent="0.3">
      <c r="A8816">
        <v>9933458</v>
      </c>
      <c r="B8816">
        <v>88365</v>
      </c>
      <c r="C8816">
        <v>3702</v>
      </c>
      <c r="D8816">
        <v>3730</v>
      </c>
      <c r="E8816">
        <v>2001</v>
      </c>
      <c r="F8816" t="s">
        <v>9834</v>
      </c>
      <c r="G8816" t="s">
        <v>27</v>
      </c>
      <c r="H8816" t="s">
        <v>61</v>
      </c>
      <c r="I8816" t="s">
        <v>9835</v>
      </c>
      <c r="J8816">
        <v>13700</v>
      </c>
      <c r="K8816">
        <v>3</v>
      </c>
      <c r="L8816">
        <v>20010507</v>
      </c>
      <c r="M8816">
        <v>20230405</v>
      </c>
      <c r="N8816" t="s">
        <v>169</v>
      </c>
      <c r="O8816" t="s">
        <v>288</v>
      </c>
    </row>
    <row r="8817" spans="1:15" x14ac:dyDescent="0.3">
      <c r="A8817">
        <v>9934435</v>
      </c>
      <c r="B8817">
        <v>111231</v>
      </c>
      <c r="C8817">
        <v>3100</v>
      </c>
      <c r="D8817">
        <v>3100</v>
      </c>
      <c r="F8817" t="s">
        <v>9836</v>
      </c>
      <c r="G8817" t="s">
        <v>6</v>
      </c>
      <c r="H8817" t="s">
        <v>7</v>
      </c>
      <c r="I8817" t="s">
        <v>4679</v>
      </c>
      <c r="J8817">
        <v>1132</v>
      </c>
      <c r="K8817">
        <v>1</v>
      </c>
      <c r="L8817">
        <v>20031006</v>
      </c>
      <c r="M8817">
        <v>20230403</v>
      </c>
      <c r="N8817" t="s">
        <v>3</v>
      </c>
      <c r="O8817" t="s">
        <v>903</v>
      </c>
    </row>
    <row r="8818" spans="1:15" x14ac:dyDescent="0.3">
      <c r="A8818">
        <v>9934738</v>
      </c>
      <c r="B8818">
        <v>5963</v>
      </c>
      <c r="C8818">
        <v>3804</v>
      </c>
      <c r="D8818">
        <v>3842</v>
      </c>
      <c r="E8818">
        <v>1900</v>
      </c>
      <c r="F8818" t="s">
        <v>9837</v>
      </c>
      <c r="G8818" t="s">
        <v>6</v>
      </c>
      <c r="H8818" t="s">
        <v>7</v>
      </c>
      <c r="I8818" t="s">
        <v>9838</v>
      </c>
      <c r="J8818">
        <v>1200</v>
      </c>
      <c r="K8818">
        <v>1</v>
      </c>
      <c r="L8818">
        <v>19910923</v>
      </c>
      <c r="M8818">
        <v>20090216</v>
      </c>
      <c r="N8818" t="s">
        <v>3</v>
      </c>
      <c r="O8818" t="s">
        <v>34</v>
      </c>
    </row>
    <row r="8819" spans="1:15" x14ac:dyDescent="0.3">
      <c r="A8819">
        <v>9936343</v>
      </c>
      <c r="B8819">
        <v>98888</v>
      </c>
      <c r="C8819">
        <v>3202</v>
      </c>
      <c r="D8819">
        <v>3230</v>
      </c>
      <c r="E8819">
        <v>2003</v>
      </c>
      <c r="F8819" t="s">
        <v>9839</v>
      </c>
      <c r="G8819" t="s">
        <v>6</v>
      </c>
      <c r="H8819" t="s">
        <v>7</v>
      </c>
      <c r="I8819" t="s">
        <v>6423</v>
      </c>
      <c r="J8819">
        <v>1280</v>
      </c>
      <c r="K8819">
        <v>2</v>
      </c>
      <c r="L8819">
        <v>20030224</v>
      </c>
      <c r="M8819">
        <v>20230403</v>
      </c>
      <c r="N8819" t="s">
        <v>3</v>
      </c>
      <c r="O8819" t="s">
        <v>14</v>
      </c>
    </row>
    <row r="8820" spans="1:15" x14ac:dyDescent="0.3">
      <c r="A8820">
        <v>9936368</v>
      </c>
      <c r="B8820">
        <v>83956</v>
      </c>
      <c r="C8820">
        <v>3809</v>
      </c>
      <c r="D8820">
        <v>3809</v>
      </c>
      <c r="E8820">
        <v>2000</v>
      </c>
      <c r="F8820" t="s">
        <v>9840</v>
      </c>
      <c r="G8820" t="s">
        <v>6</v>
      </c>
      <c r="H8820" t="s">
        <v>7</v>
      </c>
      <c r="I8820" t="s">
        <v>9841</v>
      </c>
      <c r="J8820">
        <v>1275</v>
      </c>
      <c r="K8820">
        <v>3</v>
      </c>
      <c r="L8820">
        <v>20000101</v>
      </c>
      <c r="M8820">
        <v>20230425</v>
      </c>
      <c r="N8820" t="s">
        <v>169</v>
      </c>
      <c r="O8820" t="s">
        <v>900</v>
      </c>
    </row>
    <row r="8821" spans="1:15" x14ac:dyDescent="0.3">
      <c r="A8821">
        <v>9937129</v>
      </c>
      <c r="B8821">
        <v>223672</v>
      </c>
      <c r="C8821">
        <v>3807</v>
      </c>
      <c r="D8821">
        <v>3855</v>
      </c>
      <c r="E8821">
        <v>2009</v>
      </c>
      <c r="F8821" t="s">
        <v>9842</v>
      </c>
      <c r="G8821" t="s">
        <v>6</v>
      </c>
      <c r="H8821" t="s">
        <v>7</v>
      </c>
      <c r="I8821" t="s">
        <v>957</v>
      </c>
      <c r="J8821">
        <v>1115</v>
      </c>
      <c r="K8821">
        <v>3</v>
      </c>
      <c r="L8821">
        <v>20090303</v>
      </c>
      <c r="M8821">
        <v>20230405</v>
      </c>
      <c r="N8821" t="s">
        <v>169</v>
      </c>
      <c r="O8821" t="s">
        <v>14</v>
      </c>
    </row>
    <row r="8822" spans="1:15" x14ac:dyDescent="0.3">
      <c r="A8822">
        <v>9937404</v>
      </c>
      <c r="B8822">
        <v>161503</v>
      </c>
      <c r="C8822">
        <v>3100</v>
      </c>
      <c r="D8822">
        <v>3100</v>
      </c>
      <c r="E8822">
        <v>2005</v>
      </c>
      <c r="F8822" t="s">
        <v>9843</v>
      </c>
      <c r="G8822" t="s">
        <v>6</v>
      </c>
      <c r="H8822" t="s">
        <v>7</v>
      </c>
      <c r="I8822" t="s">
        <v>6941</v>
      </c>
      <c r="J8822">
        <v>1790</v>
      </c>
      <c r="K8822">
        <v>1</v>
      </c>
      <c r="L8822">
        <v>20050317</v>
      </c>
      <c r="M8822">
        <v>20230403</v>
      </c>
      <c r="N8822" t="s">
        <v>3</v>
      </c>
      <c r="O8822" t="s">
        <v>819</v>
      </c>
    </row>
    <row r="8823" spans="1:15" x14ac:dyDescent="0.3">
      <c r="A8823">
        <v>9938453</v>
      </c>
      <c r="B8823">
        <v>142154</v>
      </c>
      <c r="C8823">
        <v>3210</v>
      </c>
      <c r="D8823">
        <v>3270</v>
      </c>
      <c r="E8823">
        <v>2004</v>
      </c>
      <c r="F8823" t="s">
        <v>9844</v>
      </c>
      <c r="G8823" t="s">
        <v>6</v>
      </c>
      <c r="H8823" t="s">
        <v>7</v>
      </c>
      <c r="I8823" t="s">
        <v>300</v>
      </c>
      <c r="J8823">
        <v>1567</v>
      </c>
      <c r="K8823">
        <v>1</v>
      </c>
      <c r="L8823">
        <v>20040430</v>
      </c>
      <c r="M8823">
        <v>20230405</v>
      </c>
      <c r="N8823" t="s">
        <v>3</v>
      </c>
      <c r="O8823" t="s">
        <v>284</v>
      </c>
    </row>
    <row r="8824" spans="1:15" x14ac:dyDescent="0.3">
      <c r="A8824">
        <v>9938928</v>
      </c>
      <c r="B8824">
        <v>31257</v>
      </c>
      <c r="C8824">
        <v>3505</v>
      </c>
      <c r="D8824">
        <v>3505</v>
      </c>
      <c r="E8824">
        <v>1995</v>
      </c>
      <c r="F8824" t="s">
        <v>9845</v>
      </c>
      <c r="G8824" t="s">
        <v>6</v>
      </c>
      <c r="H8824" t="s">
        <v>7</v>
      </c>
      <c r="I8824" t="s">
        <v>33</v>
      </c>
      <c r="J8824">
        <v>835</v>
      </c>
      <c r="K8824">
        <v>1</v>
      </c>
      <c r="L8824">
        <v>19951211</v>
      </c>
      <c r="M8824">
        <v>20230424</v>
      </c>
      <c r="N8824" t="s">
        <v>3</v>
      </c>
      <c r="O8824" t="s">
        <v>34</v>
      </c>
    </row>
    <row r="8825" spans="1:15" x14ac:dyDescent="0.3">
      <c r="A8825">
        <v>9938964</v>
      </c>
      <c r="B8825">
        <v>189738</v>
      </c>
      <c r="C8825">
        <v>3100</v>
      </c>
      <c r="D8825">
        <v>3100</v>
      </c>
      <c r="E8825">
        <v>2008</v>
      </c>
      <c r="F8825" t="s">
        <v>9846</v>
      </c>
      <c r="G8825" t="s">
        <v>6</v>
      </c>
      <c r="H8825" t="s">
        <v>7</v>
      </c>
      <c r="I8825" t="s">
        <v>549</v>
      </c>
      <c r="J8825">
        <v>1280</v>
      </c>
      <c r="K8825">
        <v>1</v>
      </c>
      <c r="L8825">
        <v>20080304</v>
      </c>
      <c r="M8825">
        <v>20230403</v>
      </c>
      <c r="N8825" t="s">
        <v>3</v>
      </c>
      <c r="O8825" t="s">
        <v>550</v>
      </c>
    </row>
    <row r="8826" spans="1:15" x14ac:dyDescent="0.3">
      <c r="A8826">
        <v>9940280</v>
      </c>
      <c r="B8826">
        <v>114748</v>
      </c>
      <c r="C8826">
        <v>3405</v>
      </c>
      <c r="D8826">
        <v>3445</v>
      </c>
      <c r="E8826">
        <v>1997</v>
      </c>
      <c r="F8826" t="s">
        <v>9847</v>
      </c>
      <c r="G8826" t="s">
        <v>6</v>
      </c>
      <c r="H8826" t="s">
        <v>7</v>
      </c>
      <c r="I8826" t="s">
        <v>1208</v>
      </c>
      <c r="J8826">
        <v>1215</v>
      </c>
      <c r="K8826">
        <v>1</v>
      </c>
      <c r="L8826">
        <v>19970730</v>
      </c>
      <c r="M8826">
        <v>20230412</v>
      </c>
      <c r="N8826" t="s">
        <v>3</v>
      </c>
      <c r="O8826" t="s">
        <v>284</v>
      </c>
    </row>
    <row r="8827" spans="1:15" x14ac:dyDescent="0.3">
      <c r="A8827">
        <v>9943478</v>
      </c>
      <c r="B8827">
        <v>95420</v>
      </c>
      <c r="C8827">
        <v>3809</v>
      </c>
      <c r="D8827">
        <v>3865</v>
      </c>
      <c r="E8827">
        <v>2002</v>
      </c>
      <c r="F8827" t="s">
        <v>9848</v>
      </c>
      <c r="G8827" t="s">
        <v>6</v>
      </c>
      <c r="H8827" t="s">
        <v>7</v>
      </c>
      <c r="I8827" t="s">
        <v>9849</v>
      </c>
      <c r="J8827">
        <v>1055</v>
      </c>
      <c r="K8827">
        <v>1</v>
      </c>
      <c r="L8827">
        <v>20020212</v>
      </c>
      <c r="M8827">
        <v>20230425</v>
      </c>
      <c r="N8827" t="s">
        <v>3</v>
      </c>
      <c r="O8827" t="s">
        <v>49</v>
      </c>
    </row>
    <row r="8828" spans="1:15" x14ac:dyDescent="0.3">
      <c r="A8828">
        <v>9944352</v>
      </c>
      <c r="B8828">
        <v>169092</v>
      </c>
      <c r="C8828">
        <v>3710</v>
      </c>
      <c r="D8828">
        <v>3710</v>
      </c>
      <c r="E8828">
        <v>2006</v>
      </c>
      <c r="F8828" t="s">
        <v>9850</v>
      </c>
      <c r="G8828" t="s">
        <v>6</v>
      </c>
      <c r="H8828" t="s">
        <v>7</v>
      </c>
      <c r="I8828" t="s">
        <v>705</v>
      </c>
      <c r="J8828">
        <v>1593</v>
      </c>
      <c r="K8828">
        <v>1</v>
      </c>
      <c r="L8828">
        <v>20061009</v>
      </c>
      <c r="M8828">
        <v>20230419</v>
      </c>
      <c r="N8828" t="s">
        <v>3</v>
      </c>
      <c r="O8828" t="s">
        <v>14</v>
      </c>
    </row>
    <row r="8829" spans="1:15" x14ac:dyDescent="0.3">
      <c r="A8829">
        <v>9944627</v>
      </c>
      <c r="B8829">
        <v>270080</v>
      </c>
      <c r="C8829">
        <v>3510</v>
      </c>
      <c r="D8829">
        <v>3510</v>
      </c>
      <c r="E8829">
        <v>2010</v>
      </c>
      <c r="F8829" t="s">
        <v>9851</v>
      </c>
      <c r="G8829" t="s">
        <v>27</v>
      </c>
      <c r="H8829" t="s">
        <v>61</v>
      </c>
      <c r="I8829" t="s">
        <v>1310</v>
      </c>
      <c r="J8829">
        <v>8247</v>
      </c>
      <c r="K8829">
        <v>3</v>
      </c>
      <c r="L8829">
        <v>20101202</v>
      </c>
      <c r="M8829">
        <v>20230403</v>
      </c>
      <c r="N8829" t="s">
        <v>169</v>
      </c>
      <c r="O8829" t="s">
        <v>779</v>
      </c>
    </row>
    <row r="8830" spans="1:15" x14ac:dyDescent="0.3">
      <c r="A8830">
        <v>9944837</v>
      </c>
      <c r="B8830">
        <v>90201</v>
      </c>
      <c r="C8830">
        <v>3505</v>
      </c>
      <c r="D8830">
        <v>3505</v>
      </c>
      <c r="E8830">
        <v>2001</v>
      </c>
      <c r="F8830" t="s">
        <v>9852</v>
      </c>
      <c r="G8830" t="s">
        <v>6</v>
      </c>
      <c r="H8830" t="s">
        <v>7</v>
      </c>
      <c r="I8830" t="s">
        <v>428</v>
      </c>
      <c r="J8830">
        <v>1100</v>
      </c>
      <c r="K8830">
        <v>1</v>
      </c>
      <c r="L8830">
        <v>20010118</v>
      </c>
      <c r="M8830">
        <v>20230413</v>
      </c>
      <c r="N8830" t="s">
        <v>3</v>
      </c>
      <c r="O8830" t="s">
        <v>14</v>
      </c>
    </row>
    <row r="8831" spans="1:15" x14ac:dyDescent="0.3">
      <c r="A8831">
        <v>9946395</v>
      </c>
      <c r="B8831">
        <v>228009</v>
      </c>
      <c r="C8831">
        <v>3807</v>
      </c>
      <c r="D8831">
        <v>3855</v>
      </c>
      <c r="E8831">
        <v>2009</v>
      </c>
      <c r="F8831" t="s">
        <v>9853</v>
      </c>
      <c r="G8831" t="s">
        <v>421</v>
      </c>
      <c r="H8831" t="s">
        <v>28</v>
      </c>
      <c r="I8831" t="s">
        <v>371</v>
      </c>
      <c r="J8831">
        <v>1272</v>
      </c>
      <c r="K8831">
        <v>2</v>
      </c>
      <c r="L8831">
        <v>20090304</v>
      </c>
      <c r="M8831">
        <v>20230418</v>
      </c>
      <c r="N8831" t="s">
        <v>3</v>
      </c>
      <c r="O8831" t="s">
        <v>284</v>
      </c>
    </row>
    <row r="8832" spans="1:15" x14ac:dyDescent="0.3">
      <c r="A8832">
        <v>9946486</v>
      </c>
      <c r="B8832">
        <v>161057</v>
      </c>
      <c r="C8832">
        <v>3705</v>
      </c>
      <c r="D8832">
        <v>3705</v>
      </c>
      <c r="E8832">
        <v>2006</v>
      </c>
      <c r="F8832" t="s">
        <v>9854</v>
      </c>
      <c r="G8832" t="s">
        <v>27</v>
      </c>
      <c r="H8832" t="s">
        <v>28</v>
      </c>
      <c r="I8832" t="s">
        <v>3139</v>
      </c>
      <c r="J8832">
        <v>1830</v>
      </c>
      <c r="K8832">
        <v>1</v>
      </c>
      <c r="L8832">
        <v>20060223</v>
      </c>
      <c r="M8832">
        <v>20230420</v>
      </c>
      <c r="N8832" t="s">
        <v>3</v>
      </c>
      <c r="O8832" t="s">
        <v>284</v>
      </c>
    </row>
    <row r="8833" spans="1:15" x14ac:dyDescent="0.3">
      <c r="A8833">
        <v>9947759</v>
      </c>
      <c r="B8833">
        <v>162816</v>
      </c>
      <c r="C8833">
        <v>3702</v>
      </c>
      <c r="D8833">
        <v>3730</v>
      </c>
      <c r="E8833">
        <v>2005</v>
      </c>
      <c r="F8833" t="s">
        <v>9855</v>
      </c>
      <c r="G8833" t="s">
        <v>6</v>
      </c>
      <c r="H8833" t="s">
        <v>7</v>
      </c>
      <c r="I8833" t="s">
        <v>305</v>
      </c>
      <c r="J8833">
        <v>1275</v>
      </c>
      <c r="K8833">
        <v>3</v>
      </c>
      <c r="L8833">
        <v>20050504</v>
      </c>
      <c r="M8833">
        <v>20230425</v>
      </c>
      <c r="N8833" t="s">
        <v>169</v>
      </c>
      <c r="O8833" t="s">
        <v>49</v>
      </c>
    </row>
    <row r="8834" spans="1:15" x14ac:dyDescent="0.3">
      <c r="A8834">
        <v>9950642</v>
      </c>
      <c r="B8834">
        <v>101900</v>
      </c>
      <c r="C8834">
        <v>3409</v>
      </c>
      <c r="D8834">
        <v>3409</v>
      </c>
      <c r="E8834">
        <v>2002</v>
      </c>
      <c r="F8834" t="s">
        <v>9856</v>
      </c>
      <c r="G8834" t="s">
        <v>6</v>
      </c>
      <c r="H8834" t="s">
        <v>7</v>
      </c>
      <c r="I8834" t="s">
        <v>4783</v>
      </c>
      <c r="J8834">
        <v>1290</v>
      </c>
      <c r="K8834">
        <v>1</v>
      </c>
      <c r="L8834">
        <v>20020412</v>
      </c>
      <c r="M8834">
        <v>20230425</v>
      </c>
      <c r="N8834" t="s">
        <v>3</v>
      </c>
      <c r="O8834" t="s">
        <v>133</v>
      </c>
    </row>
    <row r="8835" spans="1:15" x14ac:dyDescent="0.3">
      <c r="A8835">
        <v>9952775</v>
      </c>
      <c r="B8835">
        <v>191463</v>
      </c>
      <c r="C8835">
        <v>3611</v>
      </c>
      <c r="D8835">
        <v>3678</v>
      </c>
      <c r="E8835">
        <v>2007</v>
      </c>
      <c r="F8835" t="s">
        <v>9857</v>
      </c>
      <c r="G8835" t="s">
        <v>27</v>
      </c>
      <c r="H8835" t="s">
        <v>28</v>
      </c>
      <c r="I8835" t="s">
        <v>3967</v>
      </c>
      <c r="J8835">
        <v>1270</v>
      </c>
      <c r="K8835">
        <v>2</v>
      </c>
      <c r="L8835">
        <v>20071120</v>
      </c>
      <c r="M8835">
        <v>20230425</v>
      </c>
      <c r="N8835" t="s">
        <v>3</v>
      </c>
      <c r="O8835" t="s">
        <v>14</v>
      </c>
    </row>
    <row r="8836" spans="1:15" x14ac:dyDescent="0.3">
      <c r="A8836">
        <v>9953040</v>
      </c>
      <c r="B8836">
        <v>241311</v>
      </c>
      <c r="C8836">
        <v>3100</v>
      </c>
      <c r="D8836">
        <v>3100</v>
      </c>
      <c r="E8836">
        <v>2010</v>
      </c>
      <c r="F8836" t="s">
        <v>9858</v>
      </c>
      <c r="G8836" t="s">
        <v>6</v>
      </c>
      <c r="H8836" t="s">
        <v>7</v>
      </c>
      <c r="I8836" t="s">
        <v>549</v>
      </c>
      <c r="J8836">
        <v>1315</v>
      </c>
      <c r="K8836">
        <v>1</v>
      </c>
      <c r="L8836">
        <v>20101213</v>
      </c>
      <c r="M8836">
        <v>20230418</v>
      </c>
      <c r="N8836" t="s">
        <v>3</v>
      </c>
      <c r="O8836" t="s">
        <v>550</v>
      </c>
    </row>
    <row r="8837" spans="1:15" x14ac:dyDescent="0.3">
      <c r="A8837">
        <v>9955143</v>
      </c>
      <c r="B8837">
        <v>82529</v>
      </c>
      <c r="C8837">
        <v>3802</v>
      </c>
      <c r="D8837">
        <v>3802</v>
      </c>
      <c r="E8837">
        <v>2001</v>
      </c>
      <c r="F8837" t="s">
        <v>9859</v>
      </c>
      <c r="G8837" t="s">
        <v>6</v>
      </c>
      <c r="H8837" t="s">
        <v>7</v>
      </c>
      <c r="I8837" t="s">
        <v>1193</v>
      </c>
      <c r="J8837">
        <v>985</v>
      </c>
      <c r="K8837">
        <v>1</v>
      </c>
      <c r="L8837">
        <v>20010213</v>
      </c>
      <c r="M8837">
        <v>20230419</v>
      </c>
      <c r="N8837" t="s">
        <v>3</v>
      </c>
      <c r="O8837" t="s">
        <v>284</v>
      </c>
    </row>
    <row r="8838" spans="1:15" x14ac:dyDescent="0.3">
      <c r="A8838">
        <v>9956364</v>
      </c>
      <c r="B8838">
        <v>170389</v>
      </c>
      <c r="C8838">
        <v>3703</v>
      </c>
      <c r="D8838">
        <v>3738</v>
      </c>
      <c r="E8838">
        <v>2007</v>
      </c>
      <c r="F8838" t="s">
        <v>9860</v>
      </c>
      <c r="G8838" t="s">
        <v>27</v>
      </c>
      <c r="H8838" t="s">
        <v>28</v>
      </c>
      <c r="I8838" t="s">
        <v>1082</v>
      </c>
      <c r="J8838">
        <v>1329</v>
      </c>
      <c r="K8838">
        <v>1</v>
      </c>
      <c r="L8838">
        <v>20071205</v>
      </c>
      <c r="M8838">
        <v>20230426</v>
      </c>
      <c r="N8838" t="s">
        <v>3</v>
      </c>
      <c r="O8838" t="s">
        <v>488</v>
      </c>
    </row>
    <row r="8839" spans="1:15" x14ac:dyDescent="0.3">
      <c r="A8839">
        <v>9956414</v>
      </c>
      <c r="B8839">
        <v>27103</v>
      </c>
      <c r="C8839">
        <v>3202</v>
      </c>
      <c r="D8839">
        <v>3202</v>
      </c>
      <c r="E8839">
        <v>1992</v>
      </c>
      <c r="F8839" t="s">
        <v>9861</v>
      </c>
      <c r="G8839" t="s">
        <v>6</v>
      </c>
      <c r="H8839" t="s">
        <v>7</v>
      </c>
      <c r="I8839" t="s">
        <v>9862</v>
      </c>
      <c r="J8839">
        <v>990</v>
      </c>
      <c r="K8839">
        <v>1</v>
      </c>
      <c r="L8839">
        <v>19920101</v>
      </c>
      <c r="M8839">
        <v>20230404</v>
      </c>
      <c r="N8839" t="s">
        <v>3</v>
      </c>
      <c r="O8839" t="s">
        <v>9</v>
      </c>
    </row>
    <row r="8840" spans="1:15" x14ac:dyDescent="0.3">
      <c r="A8840">
        <v>9956761</v>
      </c>
      <c r="B8840">
        <v>142992</v>
      </c>
      <c r="C8840">
        <v>3410</v>
      </c>
      <c r="D8840">
        <v>3470</v>
      </c>
      <c r="E8840">
        <v>1993</v>
      </c>
      <c r="F8840" t="s">
        <v>9863</v>
      </c>
      <c r="G8840" t="s">
        <v>6</v>
      </c>
      <c r="H8840" t="s">
        <v>7</v>
      </c>
      <c r="I8840" t="s">
        <v>9864</v>
      </c>
      <c r="J8840">
        <v>930</v>
      </c>
      <c r="K8840">
        <v>1</v>
      </c>
      <c r="L8840">
        <v>19930602</v>
      </c>
      <c r="M8840">
        <v>20230412</v>
      </c>
      <c r="N8840" t="s">
        <v>3</v>
      </c>
      <c r="O8840" t="s">
        <v>183</v>
      </c>
    </row>
    <row r="8841" spans="1:15" x14ac:dyDescent="0.3">
      <c r="A8841">
        <v>9958372</v>
      </c>
      <c r="B8841">
        <v>167513</v>
      </c>
      <c r="C8841">
        <v>3210</v>
      </c>
      <c r="D8841">
        <v>3270</v>
      </c>
      <c r="E8841">
        <v>2006</v>
      </c>
      <c r="F8841" t="s">
        <v>9865</v>
      </c>
      <c r="G8841" t="s">
        <v>421</v>
      </c>
      <c r="H8841" t="s">
        <v>28</v>
      </c>
      <c r="I8841" t="s">
        <v>942</v>
      </c>
      <c r="J8841">
        <v>1585</v>
      </c>
      <c r="K8841">
        <v>3</v>
      </c>
      <c r="L8841">
        <v>20060105</v>
      </c>
      <c r="M8841">
        <v>20230403</v>
      </c>
      <c r="N8841" t="s">
        <v>169</v>
      </c>
      <c r="O8841" t="s">
        <v>193</v>
      </c>
    </row>
    <row r="8842" spans="1:15" x14ac:dyDescent="0.3">
      <c r="A8842">
        <v>9958412</v>
      </c>
      <c r="B8842">
        <v>92834</v>
      </c>
      <c r="C8842">
        <v>3803</v>
      </c>
      <c r="D8842">
        <v>3803</v>
      </c>
      <c r="E8842">
        <v>2001</v>
      </c>
      <c r="F8842" t="s">
        <v>9866</v>
      </c>
      <c r="G8842" t="s">
        <v>6</v>
      </c>
      <c r="H8842" t="s">
        <v>7</v>
      </c>
      <c r="I8842" t="s">
        <v>2806</v>
      </c>
      <c r="J8842">
        <v>1329</v>
      </c>
      <c r="K8842">
        <v>1</v>
      </c>
      <c r="L8842">
        <v>20020121</v>
      </c>
      <c r="M8842">
        <v>20230421</v>
      </c>
      <c r="N8842" t="s">
        <v>3</v>
      </c>
      <c r="O8842" t="s">
        <v>687</v>
      </c>
    </row>
    <row r="8843" spans="1:15" x14ac:dyDescent="0.3">
      <c r="A8843">
        <v>9958500</v>
      </c>
      <c r="B8843">
        <v>74882</v>
      </c>
      <c r="C8843">
        <v>3707</v>
      </c>
      <c r="D8843">
        <v>3707</v>
      </c>
      <c r="E8843">
        <v>1999</v>
      </c>
      <c r="F8843" t="s">
        <v>9867</v>
      </c>
      <c r="G8843" t="s">
        <v>6</v>
      </c>
      <c r="H8843" t="s">
        <v>7</v>
      </c>
      <c r="I8843" t="s">
        <v>2993</v>
      </c>
      <c r="J8843">
        <v>1665</v>
      </c>
      <c r="K8843">
        <v>1</v>
      </c>
      <c r="L8843">
        <v>19991222</v>
      </c>
      <c r="M8843">
        <v>20230412</v>
      </c>
      <c r="N8843" t="s">
        <v>3</v>
      </c>
      <c r="O8843" t="s">
        <v>34</v>
      </c>
    </row>
    <row r="8844" spans="1:15" x14ac:dyDescent="0.3">
      <c r="A8844">
        <v>9961078</v>
      </c>
      <c r="B8844">
        <v>52107</v>
      </c>
      <c r="C8844">
        <v>3305</v>
      </c>
      <c r="D8844">
        <v>3345</v>
      </c>
      <c r="E8844">
        <v>1998</v>
      </c>
      <c r="F8844" t="s">
        <v>9868</v>
      </c>
      <c r="G8844" t="s">
        <v>6</v>
      </c>
      <c r="H8844" t="s">
        <v>7</v>
      </c>
      <c r="I8844" t="s">
        <v>1770</v>
      </c>
      <c r="J8844">
        <v>1340</v>
      </c>
      <c r="K8844">
        <v>1</v>
      </c>
      <c r="L8844">
        <v>19980929</v>
      </c>
      <c r="M8844">
        <v>20230426</v>
      </c>
      <c r="N8844" t="s">
        <v>3</v>
      </c>
      <c r="O8844" t="s">
        <v>14</v>
      </c>
    </row>
    <row r="8845" spans="1:15" x14ac:dyDescent="0.3">
      <c r="A8845">
        <v>9961894</v>
      </c>
      <c r="B8845">
        <v>114285</v>
      </c>
      <c r="C8845">
        <v>3210</v>
      </c>
      <c r="D8845">
        <v>3270</v>
      </c>
      <c r="E8845">
        <v>2003</v>
      </c>
      <c r="F8845" t="s">
        <v>9869</v>
      </c>
      <c r="G8845" t="s">
        <v>27</v>
      </c>
      <c r="H8845" t="s">
        <v>28</v>
      </c>
      <c r="I8845" t="s">
        <v>1708</v>
      </c>
      <c r="J8845">
        <v>1342</v>
      </c>
      <c r="K8845">
        <v>1</v>
      </c>
      <c r="L8845">
        <v>20030205</v>
      </c>
      <c r="M8845">
        <v>20230417</v>
      </c>
      <c r="N8845" t="s">
        <v>3</v>
      </c>
      <c r="O8845" t="s">
        <v>38</v>
      </c>
    </row>
    <row r="8846" spans="1:15" x14ac:dyDescent="0.3">
      <c r="A8846">
        <v>9962630</v>
      </c>
      <c r="B8846">
        <v>131026</v>
      </c>
      <c r="C8846">
        <v>3510</v>
      </c>
      <c r="D8846">
        <v>3510</v>
      </c>
      <c r="E8846">
        <v>1997</v>
      </c>
      <c r="F8846" t="s">
        <v>9870</v>
      </c>
      <c r="G8846" t="s">
        <v>36</v>
      </c>
      <c r="H8846" t="s">
        <v>7</v>
      </c>
      <c r="I8846">
        <v>22</v>
      </c>
      <c r="J8846">
        <v>1690</v>
      </c>
      <c r="K8846">
        <v>1</v>
      </c>
      <c r="L8846">
        <v>19970311</v>
      </c>
      <c r="M8846">
        <v>20230411</v>
      </c>
      <c r="N8846" t="s">
        <v>3</v>
      </c>
      <c r="O8846" t="s">
        <v>646</v>
      </c>
    </row>
    <row r="8847" spans="1:15" x14ac:dyDescent="0.3">
      <c r="A8847">
        <v>9962699</v>
      </c>
      <c r="B8847">
        <v>149474</v>
      </c>
      <c r="C8847">
        <v>3100</v>
      </c>
      <c r="D8847">
        <v>3100</v>
      </c>
      <c r="E8847">
        <v>1980</v>
      </c>
      <c r="F8847" t="s">
        <v>9871</v>
      </c>
      <c r="G8847" t="s">
        <v>954</v>
      </c>
      <c r="H8847" t="s">
        <v>344</v>
      </c>
      <c r="I8847" t="s">
        <v>9872</v>
      </c>
      <c r="J8847">
        <v>12220</v>
      </c>
      <c r="K8847">
        <v>3</v>
      </c>
      <c r="L8847">
        <v>19800101</v>
      </c>
      <c r="M8847">
        <v>20230405</v>
      </c>
      <c r="N8847" t="s">
        <v>169</v>
      </c>
      <c r="O8847" t="s">
        <v>5301</v>
      </c>
    </row>
    <row r="8848" spans="1:15" x14ac:dyDescent="0.3">
      <c r="A8848">
        <v>9963243</v>
      </c>
      <c r="B8848">
        <v>144280</v>
      </c>
      <c r="C8848">
        <v>3100</v>
      </c>
      <c r="D8848">
        <v>3100</v>
      </c>
      <c r="E8848">
        <v>2005</v>
      </c>
      <c r="F8848" t="s">
        <v>9873</v>
      </c>
      <c r="G8848" t="s">
        <v>6</v>
      </c>
      <c r="H8848" t="s">
        <v>7</v>
      </c>
      <c r="I8848" t="s">
        <v>1328</v>
      </c>
      <c r="J8848">
        <v>1401</v>
      </c>
      <c r="K8848">
        <v>1</v>
      </c>
      <c r="L8848">
        <v>20050216</v>
      </c>
      <c r="M8848">
        <v>20230426</v>
      </c>
      <c r="N8848" t="s">
        <v>3</v>
      </c>
      <c r="O8848" t="s">
        <v>38</v>
      </c>
    </row>
    <row r="8849" spans="1:15" x14ac:dyDescent="0.3">
      <c r="A8849">
        <v>9965422</v>
      </c>
      <c r="B8849">
        <v>84352</v>
      </c>
      <c r="C8849">
        <v>3301</v>
      </c>
      <c r="D8849">
        <v>3301</v>
      </c>
      <c r="E8849">
        <v>2000</v>
      </c>
      <c r="F8849" t="s">
        <v>9874</v>
      </c>
      <c r="G8849" t="s">
        <v>6</v>
      </c>
      <c r="H8849" t="s">
        <v>7</v>
      </c>
      <c r="I8849" t="s">
        <v>5296</v>
      </c>
      <c r="J8849">
        <v>1365</v>
      </c>
      <c r="K8849">
        <v>1</v>
      </c>
      <c r="L8849">
        <v>20001118</v>
      </c>
      <c r="M8849">
        <v>20230404</v>
      </c>
      <c r="N8849" t="s">
        <v>3</v>
      </c>
      <c r="O8849" t="s">
        <v>284</v>
      </c>
    </row>
    <row r="8850" spans="1:15" x14ac:dyDescent="0.3">
      <c r="A8850">
        <v>9965545</v>
      </c>
      <c r="B8850">
        <v>47393</v>
      </c>
      <c r="C8850">
        <v>3805</v>
      </c>
      <c r="D8850">
        <v>3846</v>
      </c>
      <c r="E8850">
        <v>1997</v>
      </c>
      <c r="F8850" t="s">
        <v>9875</v>
      </c>
      <c r="G8850" t="s">
        <v>6</v>
      </c>
      <c r="H8850" t="s">
        <v>7</v>
      </c>
      <c r="I8850" t="s">
        <v>850</v>
      </c>
      <c r="J8850">
        <v>1185</v>
      </c>
      <c r="K8850">
        <v>1</v>
      </c>
      <c r="L8850">
        <v>19970226</v>
      </c>
      <c r="M8850">
        <v>20230412</v>
      </c>
      <c r="N8850" t="s">
        <v>3</v>
      </c>
      <c r="O8850" t="s">
        <v>14</v>
      </c>
    </row>
    <row r="8851" spans="1:15" x14ac:dyDescent="0.3">
      <c r="A8851">
        <v>9966651</v>
      </c>
      <c r="B8851">
        <v>217620</v>
      </c>
      <c r="C8851">
        <v>3407</v>
      </c>
      <c r="D8851">
        <v>3456</v>
      </c>
      <c r="E8851">
        <v>2009</v>
      </c>
      <c r="F8851" t="s">
        <v>9876</v>
      </c>
      <c r="G8851" t="s">
        <v>410</v>
      </c>
      <c r="H8851" t="s">
        <v>344</v>
      </c>
      <c r="I8851" t="s">
        <v>4818</v>
      </c>
      <c r="J8851">
        <v>5470</v>
      </c>
      <c r="K8851">
        <v>3</v>
      </c>
      <c r="L8851">
        <v>20090304</v>
      </c>
      <c r="M8851">
        <v>20230419</v>
      </c>
      <c r="N8851" t="s">
        <v>169</v>
      </c>
      <c r="O8851" t="s">
        <v>2819</v>
      </c>
    </row>
    <row r="8852" spans="1:15" x14ac:dyDescent="0.3">
      <c r="A8852">
        <v>9966763</v>
      </c>
      <c r="B8852">
        <v>161428</v>
      </c>
      <c r="C8852">
        <v>3810</v>
      </c>
      <c r="D8852">
        <v>3871</v>
      </c>
      <c r="E8852">
        <v>2007</v>
      </c>
      <c r="F8852" t="s">
        <v>9877</v>
      </c>
      <c r="G8852" t="s">
        <v>6</v>
      </c>
      <c r="H8852" t="s">
        <v>7</v>
      </c>
      <c r="I8852" t="s">
        <v>197</v>
      </c>
      <c r="J8852">
        <v>1391</v>
      </c>
      <c r="K8852">
        <v>1</v>
      </c>
      <c r="L8852">
        <v>20070430</v>
      </c>
      <c r="M8852">
        <v>20230417</v>
      </c>
      <c r="N8852" t="s">
        <v>3</v>
      </c>
      <c r="O8852" t="s">
        <v>103</v>
      </c>
    </row>
    <row r="8853" spans="1:15" x14ac:dyDescent="0.3">
      <c r="A8853">
        <v>9968325</v>
      </c>
      <c r="B8853">
        <v>153157</v>
      </c>
      <c r="C8853">
        <v>3502</v>
      </c>
      <c r="D8853">
        <v>3502</v>
      </c>
      <c r="E8853">
        <v>2005</v>
      </c>
      <c r="F8853" t="s">
        <v>9878</v>
      </c>
      <c r="G8853" t="s">
        <v>27</v>
      </c>
      <c r="H8853" t="s">
        <v>28</v>
      </c>
      <c r="I8853" t="s">
        <v>9879</v>
      </c>
      <c r="J8853">
        <v>1061</v>
      </c>
      <c r="K8853">
        <v>1</v>
      </c>
      <c r="L8853">
        <v>20050215</v>
      </c>
      <c r="M8853">
        <v>20230426</v>
      </c>
      <c r="N8853" t="s">
        <v>3</v>
      </c>
      <c r="O8853" t="s">
        <v>87</v>
      </c>
    </row>
    <row r="8854" spans="1:15" x14ac:dyDescent="0.3">
      <c r="A8854">
        <v>9969303</v>
      </c>
      <c r="B8854">
        <v>154946</v>
      </c>
      <c r="C8854">
        <v>3804</v>
      </c>
      <c r="D8854">
        <v>3840</v>
      </c>
      <c r="E8854">
        <v>2005</v>
      </c>
      <c r="F8854" t="s">
        <v>9880</v>
      </c>
      <c r="G8854" t="s">
        <v>6</v>
      </c>
      <c r="H8854" t="s">
        <v>7</v>
      </c>
      <c r="I8854" t="s">
        <v>428</v>
      </c>
      <c r="J8854">
        <v>1165</v>
      </c>
      <c r="K8854">
        <v>1</v>
      </c>
      <c r="L8854">
        <v>20050314</v>
      </c>
      <c r="M8854">
        <v>20230419</v>
      </c>
      <c r="N8854" t="s">
        <v>3</v>
      </c>
      <c r="O8854" t="s">
        <v>14</v>
      </c>
    </row>
    <row r="8855" spans="1:15" x14ac:dyDescent="0.3">
      <c r="A8855">
        <v>9969496</v>
      </c>
      <c r="B8855">
        <v>163711</v>
      </c>
      <c r="C8855">
        <v>3209</v>
      </c>
      <c r="D8855">
        <v>3266</v>
      </c>
      <c r="E8855">
        <v>2006</v>
      </c>
      <c r="F8855" t="s">
        <v>9881</v>
      </c>
      <c r="G8855" t="s">
        <v>6</v>
      </c>
      <c r="H8855" t="s">
        <v>7</v>
      </c>
      <c r="I8855" t="s">
        <v>656</v>
      </c>
      <c r="J8855">
        <v>1345</v>
      </c>
      <c r="K8855">
        <v>2</v>
      </c>
      <c r="L8855">
        <v>20061213</v>
      </c>
      <c r="M8855">
        <v>20230406</v>
      </c>
      <c r="N8855" t="s">
        <v>169</v>
      </c>
      <c r="O8855" t="s">
        <v>14</v>
      </c>
    </row>
    <row r="8856" spans="1:15" x14ac:dyDescent="0.3">
      <c r="A8856">
        <v>9971574</v>
      </c>
      <c r="B8856">
        <v>101061</v>
      </c>
      <c r="C8856">
        <v>3509</v>
      </c>
      <c r="D8856">
        <v>3509</v>
      </c>
      <c r="E8856">
        <v>2001</v>
      </c>
      <c r="F8856" t="s">
        <v>9882</v>
      </c>
      <c r="G8856" t="s">
        <v>6</v>
      </c>
      <c r="H8856" t="s">
        <v>7</v>
      </c>
      <c r="I8856" t="s">
        <v>487</v>
      </c>
      <c r="J8856">
        <v>880</v>
      </c>
      <c r="K8856">
        <v>2</v>
      </c>
      <c r="L8856">
        <v>20010727</v>
      </c>
      <c r="M8856">
        <v>20230425</v>
      </c>
      <c r="N8856" t="s">
        <v>3</v>
      </c>
      <c r="O8856" t="s">
        <v>38</v>
      </c>
    </row>
    <row r="8857" spans="1:15" x14ac:dyDescent="0.3">
      <c r="A8857">
        <v>9973710</v>
      </c>
      <c r="B8857">
        <v>164909</v>
      </c>
      <c r="C8857">
        <v>3100</v>
      </c>
      <c r="D8857">
        <v>3100</v>
      </c>
      <c r="E8857">
        <v>2005</v>
      </c>
      <c r="F8857" t="s">
        <v>9883</v>
      </c>
      <c r="G8857" t="s">
        <v>6</v>
      </c>
      <c r="H8857" t="s">
        <v>7</v>
      </c>
      <c r="I8857" t="s">
        <v>9884</v>
      </c>
      <c r="J8857">
        <v>1377</v>
      </c>
      <c r="K8857">
        <v>1</v>
      </c>
      <c r="L8857">
        <v>20050630</v>
      </c>
      <c r="M8857">
        <v>20230403</v>
      </c>
      <c r="N8857" t="s">
        <v>3</v>
      </c>
      <c r="O8857" t="s">
        <v>103</v>
      </c>
    </row>
    <row r="8858" spans="1:15" x14ac:dyDescent="0.3">
      <c r="A8858">
        <v>9974498</v>
      </c>
      <c r="B8858">
        <v>119917</v>
      </c>
      <c r="C8858">
        <v>3606</v>
      </c>
      <c r="D8858">
        <v>3606</v>
      </c>
      <c r="E8858">
        <v>2000</v>
      </c>
      <c r="F8858" t="s">
        <v>9885</v>
      </c>
      <c r="G8858" t="s">
        <v>64</v>
      </c>
      <c r="H8858" t="s">
        <v>391</v>
      </c>
      <c r="I8858" t="s">
        <v>9886</v>
      </c>
      <c r="J8858">
        <v>13375</v>
      </c>
      <c r="K8858">
        <v>3</v>
      </c>
      <c r="L8858">
        <v>20001005</v>
      </c>
      <c r="M8858">
        <v>20230418</v>
      </c>
      <c r="N8858" t="s">
        <v>169</v>
      </c>
      <c r="O8858" t="s">
        <v>819</v>
      </c>
    </row>
    <row r="8859" spans="1:15" x14ac:dyDescent="0.3">
      <c r="A8859">
        <v>9975268</v>
      </c>
      <c r="B8859">
        <v>183968</v>
      </c>
      <c r="C8859">
        <v>3702</v>
      </c>
      <c r="D8859">
        <v>3730</v>
      </c>
      <c r="E8859">
        <v>2007</v>
      </c>
      <c r="F8859" t="s">
        <v>9887</v>
      </c>
      <c r="G8859" t="s">
        <v>6</v>
      </c>
      <c r="H8859" t="s">
        <v>7</v>
      </c>
      <c r="I8859" t="s">
        <v>1051</v>
      </c>
      <c r="J8859">
        <v>1505</v>
      </c>
      <c r="K8859">
        <v>3</v>
      </c>
      <c r="L8859">
        <v>20070227</v>
      </c>
      <c r="M8859">
        <v>20230420</v>
      </c>
      <c r="N8859" t="s">
        <v>169</v>
      </c>
      <c r="O8859" t="s">
        <v>284</v>
      </c>
    </row>
    <row r="8860" spans="1:15" x14ac:dyDescent="0.3">
      <c r="A8860">
        <v>9975868</v>
      </c>
      <c r="B8860">
        <v>152375</v>
      </c>
      <c r="C8860">
        <v>3503</v>
      </c>
      <c r="D8860">
        <v>3535</v>
      </c>
      <c r="E8860">
        <v>2003</v>
      </c>
      <c r="F8860" t="s">
        <v>9888</v>
      </c>
      <c r="G8860" t="s">
        <v>6</v>
      </c>
      <c r="H8860" t="s">
        <v>7</v>
      </c>
      <c r="I8860" t="s">
        <v>3503</v>
      </c>
      <c r="J8860">
        <v>1107</v>
      </c>
      <c r="K8860">
        <v>1</v>
      </c>
      <c r="L8860">
        <v>20030522</v>
      </c>
      <c r="M8860">
        <v>20230412</v>
      </c>
      <c r="N8860" t="s">
        <v>3</v>
      </c>
      <c r="O8860" t="s">
        <v>103</v>
      </c>
    </row>
    <row r="8861" spans="1:15" x14ac:dyDescent="0.3">
      <c r="A8861">
        <v>9976128</v>
      </c>
      <c r="B8861">
        <v>136131</v>
      </c>
      <c r="C8861">
        <v>3308</v>
      </c>
      <c r="D8861">
        <v>3308</v>
      </c>
      <c r="E8861">
        <v>2006</v>
      </c>
      <c r="F8861" t="s">
        <v>9889</v>
      </c>
      <c r="G8861" t="s">
        <v>64</v>
      </c>
      <c r="H8861" t="s">
        <v>391</v>
      </c>
      <c r="I8861" t="s">
        <v>6884</v>
      </c>
      <c r="J8861">
        <v>11700</v>
      </c>
      <c r="K8861">
        <v>2</v>
      </c>
      <c r="L8861">
        <v>20060522</v>
      </c>
      <c r="M8861">
        <v>20230404</v>
      </c>
      <c r="N8861" t="s">
        <v>3</v>
      </c>
      <c r="O8861" t="s">
        <v>67</v>
      </c>
    </row>
    <row r="8862" spans="1:15" x14ac:dyDescent="0.3">
      <c r="A8862">
        <v>9976216</v>
      </c>
      <c r="B8862">
        <v>22616</v>
      </c>
      <c r="C8862">
        <v>3100</v>
      </c>
      <c r="D8862">
        <v>3100</v>
      </c>
      <c r="E8862">
        <v>1995</v>
      </c>
      <c r="F8862" t="s">
        <v>9890</v>
      </c>
      <c r="G8862" t="s">
        <v>6</v>
      </c>
      <c r="H8862" t="s">
        <v>7</v>
      </c>
      <c r="I8862" t="s">
        <v>244</v>
      </c>
      <c r="J8862">
        <v>1125</v>
      </c>
      <c r="K8862">
        <v>1</v>
      </c>
      <c r="L8862">
        <v>19950101</v>
      </c>
      <c r="M8862">
        <v>20230411</v>
      </c>
      <c r="N8862" t="s">
        <v>3</v>
      </c>
      <c r="O8862" t="s">
        <v>14</v>
      </c>
    </row>
    <row r="8863" spans="1:15" x14ac:dyDescent="0.3">
      <c r="A8863">
        <v>9977406</v>
      </c>
      <c r="B8863">
        <v>113937</v>
      </c>
      <c r="C8863">
        <v>3703</v>
      </c>
      <c r="D8863">
        <v>3738</v>
      </c>
      <c r="E8863">
        <v>2002</v>
      </c>
      <c r="F8863" t="s">
        <v>9891</v>
      </c>
      <c r="G8863" t="s">
        <v>6</v>
      </c>
      <c r="H8863" t="s">
        <v>7</v>
      </c>
      <c r="I8863" t="s">
        <v>305</v>
      </c>
      <c r="J8863">
        <v>1155</v>
      </c>
      <c r="K8863">
        <v>2</v>
      </c>
      <c r="L8863">
        <v>20021023</v>
      </c>
      <c r="M8863">
        <v>20230419</v>
      </c>
      <c r="N8863" t="s">
        <v>3</v>
      </c>
      <c r="O8863" t="s">
        <v>49</v>
      </c>
    </row>
    <row r="8864" spans="1:15" x14ac:dyDescent="0.3">
      <c r="A8864">
        <v>9978882</v>
      </c>
      <c r="B8864">
        <v>172573</v>
      </c>
      <c r="C8864">
        <v>3609</v>
      </c>
      <c r="D8864">
        <v>3667</v>
      </c>
      <c r="E8864">
        <v>2006</v>
      </c>
      <c r="F8864" t="s">
        <v>9892</v>
      </c>
      <c r="G8864" t="s">
        <v>6</v>
      </c>
      <c r="H8864" t="s">
        <v>7</v>
      </c>
      <c r="I8864" t="s">
        <v>9893</v>
      </c>
      <c r="J8864">
        <v>1465</v>
      </c>
      <c r="K8864">
        <v>1</v>
      </c>
      <c r="L8864">
        <v>20060310</v>
      </c>
      <c r="M8864">
        <v>20230417</v>
      </c>
      <c r="N8864" t="s">
        <v>3</v>
      </c>
      <c r="O8864" t="s">
        <v>103</v>
      </c>
    </row>
    <row r="8865" spans="1:15" x14ac:dyDescent="0.3">
      <c r="A8865">
        <v>9981471</v>
      </c>
      <c r="B8865">
        <v>112664</v>
      </c>
      <c r="C8865">
        <v>3100</v>
      </c>
      <c r="D8865">
        <v>3100</v>
      </c>
      <c r="E8865">
        <v>2004</v>
      </c>
      <c r="F8865" t="s">
        <v>9894</v>
      </c>
      <c r="G8865" t="s">
        <v>6</v>
      </c>
      <c r="H8865" t="s">
        <v>7</v>
      </c>
      <c r="I8865" t="s">
        <v>2832</v>
      </c>
      <c r="J8865">
        <v>1167</v>
      </c>
      <c r="K8865">
        <v>1</v>
      </c>
      <c r="L8865">
        <v>20041223</v>
      </c>
      <c r="M8865">
        <v>20230419</v>
      </c>
      <c r="N8865" t="s">
        <v>3</v>
      </c>
      <c r="O8865" t="s">
        <v>103</v>
      </c>
    </row>
    <row r="8866" spans="1:15" x14ac:dyDescent="0.3">
      <c r="A8866">
        <v>9982036</v>
      </c>
      <c r="B8866">
        <v>112356</v>
      </c>
      <c r="C8866">
        <v>3708</v>
      </c>
      <c r="D8866">
        <v>3708</v>
      </c>
      <c r="E8866">
        <v>2004</v>
      </c>
      <c r="F8866" t="s">
        <v>9895</v>
      </c>
      <c r="G8866" t="s">
        <v>6</v>
      </c>
      <c r="H8866" t="s">
        <v>7</v>
      </c>
      <c r="I8866" t="s">
        <v>1210</v>
      </c>
      <c r="J8866">
        <v>1191</v>
      </c>
      <c r="K8866">
        <v>1</v>
      </c>
      <c r="L8866">
        <v>20040714</v>
      </c>
      <c r="M8866">
        <v>20230424</v>
      </c>
      <c r="N8866" t="s">
        <v>3</v>
      </c>
      <c r="O8866" t="s">
        <v>38</v>
      </c>
    </row>
    <row r="8867" spans="1:15" x14ac:dyDescent="0.3">
      <c r="A8867">
        <v>9982075</v>
      </c>
      <c r="B8867">
        <v>163096</v>
      </c>
      <c r="C8867">
        <v>3610</v>
      </c>
      <c r="D8867">
        <v>3610</v>
      </c>
      <c r="E8867">
        <v>2005</v>
      </c>
      <c r="F8867" t="s">
        <v>9896</v>
      </c>
      <c r="G8867" t="s">
        <v>27</v>
      </c>
      <c r="H8867" t="s">
        <v>28</v>
      </c>
      <c r="I8867" t="s">
        <v>7531</v>
      </c>
      <c r="J8867">
        <v>1900</v>
      </c>
      <c r="K8867">
        <v>1</v>
      </c>
      <c r="L8867">
        <v>20050808</v>
      </c>
      <c r="M8867">
        <v>20230421</v>
      </c>
      <c r="N8867" t="s">
        <v>3</v>
      </c>
      <c r="O8867" t="s">
        <v>56</v>
      </c>
    </row>
    <row r="8868" spans="1:15" x14ac:dyDescent="0.3">
      <c r="A8868">
        <v>9982503</v>
      </c>
      <c r="B8868">
        <v>167482</v>
      </c>
      <c r="C8868">
        <v>3510</v>
      </c>
      <c r="D8868">
        <v>3510</v>
      </c>
      <c r="E8868">
        <v>2006</v>
      </c>
      <c r="F8868" t="s">
        <v>9897</v>
      </c>
      <c r="G8868" t="s">
        <v>6</v>
      </c>
      <c r="H8868" t="s">
        <v>7</v>
      </c>
      <c r="I8868" t="s">
        <v>9898</v>
      </c>
      <c r="J8868">
        <v>1630</v>
      </c>
      <c r="K8868">
        <v>1</v>
      </c>
      <c r="L8868">
        <v>20060228</v>
      </c>
      <c r="M8868">
        <v>20230428</v>
      </c>
      <c r="N8868" t="s">
        <v>169</v>
      </c>
      <c r="O8868" t="s">
        <v>679</v>
      </c>
    </row>
    <row r="8869" spans="1:15" x14ac:dyDescent="0.3">
      <c r="A8869">
        <v>9984542</v>
      </c>
      <c r="B8869">
        <v>48119</v>
      </c>
      <c r="C8869">
        <v>3702</v>
      </c>
      <c r="D8869">
        <v>3730</v>
      </c>
      <c r="E8869">
        <v>1994</v>
      </c>
      <c r="F8869" t="s">
        <v>9899</v>
      </c>
      <c r="G8869" t="s">
        <v>27</v>
      </c>
      <c r="H8869" t="s">
        <v>28</v>
      </c>
      <c r="I8869" t="s">
        <v>8231</v>
      </c>
      <c r="J8869">
        <v>1665</v>
      </c>
      <c r="K8869">
        <v>2</v>
      </c>
      <c r="L8869">
        <v>19940101</v>
      </c>
      <c r="M8869">
        <v>20230426</v>
      </c>
      <c r="N8869" t="s">
        <v>3</v>
      </c>
      <c r="O8869" t="s">
        <v>284</v>
      </c>
    </row>
    <row r="8870" spans="1:15" x14ac:dyDescent="0.3">
      <c r="A8870">
        <v>9985164</v>
      </c>
      <c r="B8870">
        <v>66785</v>
      </c>
      <c r="C8870">
        <v>3409</v>
      </c>
      <c r="D8870">
        <v>3409</v>
      </c>
      <c r="E8870">
        <v>1997</v>
      </c>
      <c r="F8870" t="s">
        <v>9900</v>
      </c>
      <c r="G8870" t="s">
        <v>36</v>
      </c>
      <c r="H8870" t="s">
        <v>7</v>
      </c>
      <c r="I8870" t="s">
        <v>2378</v>
      </c>
      <c r="J8870">
        <v>1200</v>
      </c>
      <c r="K8870">
        <v>1</v>
      </c>
      <c r="L8870">
        <v>19970101</v>
      </c>
      <c r="M8870">
        <v>20230412</v>
      </c>
      <c r="N8870" t="s">
        <v>3</v>
      </c>
      <c r="O8870" t="s">
        <v>103</v>
      </c>
    </row>
    <row r="8871" spans="1:15" x14ac:dyDescent="0.3">
      <c r="A8871">
        <v>9985193</v>
      </c>
      <c r="B8871">
        <v>110835</v>
      </c>
      <c r="C8871">
        <v>3804</v>
      </c>
      <c r="D8871">
        <v>3842</v>
      </c>
      <c r="E8871">
        <v>1998</v>
      </c>
      <c r="F8871" t="s">
        <v>9901</v>
      </c>
      <c r="G8871" t="s">
        <v>6</v>
      </c>
      <c r="H8871" t="s">
        <v>7</v>
      </c>
      <c r="I8871" t="s">
        <v>1907</v>
      </c>
      <c r="J8871">
        <v>1150</v>
      </c>
      <c r="K8871">
        <v>1</v>
      </c>
      <c r="L8871">
        <v>19980130</v>
      </c>
      <c r="M8871">
        <v>20230412</v>
      </c>
      <c r="N8871" t="s">
        <v>3</v>
      </c>
      <c r="O8871" t="s">
        <v>49</v>
      </c>
    </row>
    <row r="8872" spans="1:15" x14ac:dyDescent="0.3">
      <c r="A8872">
        <v>9987273</v>
      </c>
      <c r="B8872">
        <v>149797</v>
      </c>
      <c r="C8872">
        <v>3211</v>
      </c>
      <c r="D8872">
        <v>3211</v>
      </c>
      <c r="E8872">
        <v>2004</v>
      </c>
      <c r="F8872" t="s">
        <v>9902</v>
      </c>
      <c r="G8872" t="s">
        <v>6</v>
      </c>
      <c r="H8872" t="s">
        <v>7</v>
      </c>
      <c r="I8872" t="s">
        <v>2503</v>
      </c>
      <c r="J8872">
        <v>1245</v>
      </c>
      <c r="K8872">
        <v>1</v>
      </c>
      <c r="L8872">
        <v>20041123</v>
      </c>
      <c r="M8872">
        <v>20230427</v>
      </c>
      <c r="N8872" t="s">
        <v>3</v>
      </c>
      <c r="O8872" t="s">
        <v>34</v>
      </c>
    </row>
    <row r="8873" spans="1:15" x14ac:dyDescent="0.3">
      <c r="A8873">
        <v>9987814</v>
      </c>
      <c r="B8873">
        <v>161423</v>
      </c>
      <c r="C8873">
        <v>3713</v>
      </c>
      <c r="D8873">
        <v>3713</v>
      </c>
      <c r="E8873">
        <v>2005</v>
      </c>
      <c r="F8873" t="s">
        <v>9903</v>
      </c>
      <c r="G8873" t="s">
        <v>6</v>
      </c>
      <c r="H8873" t="s">
        <v>7</v>
      </c>
      <c r="I8873" t="s">
        <v>197</v>
      </c>
      <c r="J8873">
        <v>1300</v>
      </c>
      <c r="K8873">
        <v>1</v>
      </c>
      <c r="L8873">
        <v>20050615</v>
      </c>
      <c r="M8873">
        <v>20230426</v>
      </c>
      <c r="N8873" t="s">
        <v>3</v>
      </c>
      <c r="O8873" t="s">
        <v>103</v>
      </c>
    </row>
    <row r="8874" spans="1:15" x14ac:dyDescent="0.3">
      <c r="A8874">
        <v>9988393</v>
      </c>
      <c r="B8874">
        <v>40429</v>
      </c>
      <c r="C8874">
        <v>3209</v>
      </c>
      <c r="D8874">
        <v>3265</v>
      </c>
      <c r="E8874">
        <v>1997</v>
      </c>
      <c r="F8874" t="s">
        <v>9904</v>
      </c>
      <c r="G8874" t="s">
        <v>6</v>
      </c>
      <c r="H8874" t="s">
        <v>7</v>
      </c>
      <c r="I8874" t="s">
        <v>244</v>
      </c>
      <c r="J8874">
        <v>975</v>
      </c>
      <c r="K8874">
        <v>1</v>
      </c>
      <c r="L8874">
        <v>19970320</v>
      </c>
      <c r="M8874">
        <v>20230413</v>
      </c>
      <c r="N8874" t="s">
        <v>3</v>
      </c>
      <c r="O8874" t="s">
        <v>14</v>
      </c>
    </row>
    <row r="8875" spans="1:15" x14ac:dyDescent="0.3">
      <c r="A8875">
        <v>9989587</v>
      </c>
      <c r="B8875">
        <v>29530</v>
      </c>
      <c r="C8875">
        <v>3209</v>
      </c>
      <c r="D8875">
        <v>3266</v>
      </c>
      <c r="E8875">
        <v>1996</v>
      </c>
      <c r="F8875" t="s">
        <v>9905</v>
      </c>
      <c r="G8875" t="s">
        <v>6</v>
      </c>
      <c r="H8875" t="s">
        <v>7</v>
      </c>
      <c r="I8875" t="s">
        <v>244</v>
      </c>
      <c r="J8875">
        <v>975</v>
      </c>
      <c r="K8875">
        <v>1</v>
      </c>
      <c r="L8875">
        <v>19960425</v>
      </c>
      <c r="M8875">
        <v>20230405</v>
      </c>
      <c r="N8875" t="s">
        <v>3</v>
      </c>
      <c r="O8875" t="s">
        <v>14</v>
      </c>
    </row>
    <row r="8876" spans="1:15" x14ac:dyDescent="0.3">
      <c r="A8876">
        <v>9989990</v>
      </c>
      <c r="B8876">
        <v>151053</v>
      </c>
      <c r="C8876">
        <v>3610</v>
      </c>
      <c r="D8876">
        <v>3670</v>
      </c>
      <c r="E8876">
        <v>2004</v>
      </c>
      <c r="F8876" t="s">
        <v>9906</v>
      </c>
      <c r="G8876" t="s">
        <v>6</v>
      </c>
      <c r="H8876" t="s">
        <v>7</v>
      </c>
      <c r="I8876" t="s">
        <v>2344</v>
      </c>
      <c r="J8876">
        <v>929</v>
      </c>
      <c r="K8876">
        <v>1</v>
      </c>
      <c r="L8876">
        <v>20041213</v>
      </c>
      <c r="M8876">
        <v>20230411</v>
      </c>
      <c r="N8876" t="s">
        <v>3</v>
      </c>
      <c r="O8876" t="s">
        <v>469</v>
      </c>
    </row>
    <row r="8877" spans="1:15" x14ac:dyDescent="0.3">
      <c r="A8877">
        <v>9990418</v>
      </c>
      <c r="B8877">
        <v>126710</v>
      </c>
      <c r="C8877">
        <v>3702</v>
      </c>
      <c r="D8877">
        <v>3730</v>
      </c>
      <c r="E8877">
        <v>2004</v>
      </c>
      <c r="F8877" t="s">
        <v>9907</v>
      </c>
      <c r="G8877" t="s">
        <v>6</v>
      </c>
      <c r="H8877" t="s">
        <v>7</v>
      </c>
      <c r="I8877" t="s">
        <v>3737</v>
      </c>
      <c r="J8877">
        <v>1135</v>
      </c>
      <c r="K8877">
        <v>1</v>
      </c>
      <c r="L8877">
        <v>20041229</v>
      </c>
      <c r="M8877">
        <v>20230424</v>
      </c>
      <c r="N8877" t="s">
        <v>3</v>
      </c>
      <c r="O8877" t="s">
        <v>14</v>
      </c>
    </row>
    <row r="8878" spans="1:15" x14ac:dyDescent="0.3">
      <c r="A8878">
        <v>9992539</v>
      </c>
      <c r="B8878">
        <v>136750</v>
      </c>
      <c r="C8878">
        <v>3702</v>
      </c>
      <c r="D8878">
        <v>3730</v>
      </c>
      <c r="E8878">
        <v>2003</v>
      </c>
      <c r="F8878" t="s">
        <v>9908</v>
      </c>
      <c r="G8878" t="s">
        <v>6</v>
      </c>
      <c r="H8878" t="s">
        <v>7</v>
      </c>
      <c r="I8878" t="s">
        <v>9909</v>
      </c>
      <c r="J8878">
        <v>1605</v>
      </c>
      <c r="K8878">
        <v>1</v>
      </c>
      <c r="L8878">
        <v>20031222</v>
      </c>
      <c r="M8878">
        <v>20230424</v>
      </c>
      <c r="N8878" t="s">
        <v>3</v>
      </c>
      <c r="O8878" t="s">
        <v>819</v>
      </c>
    </row>
    <row r="8879" spans="1:15" x14ac:dyDescent="0.3">
      <c r="A8879">
        <v>9992870</v>
      </c>
      <c r="B8879">
        <v>138539</v>
      </c>
      <c r="C8879">
        <v>3803</v>
      </c>
      <c r="D8879">
        <v>3803</v>
      </c>
      <c r="E8879">
        <v>2004</v>
      </c>
      <c r="F8879" t="s">
        <v>9910</v>
      </c>
      <c r="G8879" t="s">
        <v>27</v>
      </c>
      <c r="H8879" t="s">
        <v>28</v>
      </c>
      <c r="I8879" t="s">
        <v>755</v>
      </c>
      <c r="J8879">
        <v>1180</v>
      </c>
      <c r="K8879">
        <v>1</v>
      </c>
      <c r="L8879">
        <v>20041223</v>
      </c>
      <c r="M8879">
        <v>20230417</v>
      </c>
      <c r="N8879" t="s">
        <v>3</v>
      </c>
      <c r="O8879" t="s">
        <v>103</v>
      </c>
    </row>
    <row r="8880" spans="1:15" x14ac:dyDescent="0.3">
      <c r="A8880">
        <v>9992919</v>
      </c>
      <c r="B8880">
        <v>1487</v>
      </c>
      <c r="C8880">
        <v>3602</v>
      </c>
      <c r="D8880">
        <v>3630</v>
      </c>
      <c r="E8880">
        <v>1990</v>
      </c>
      <c r="F8880" t="s">
        <v>9911</v>
      </c>
      <c r="G8880" t="s">
        <v>6</v>
      </c>
      <c r="H8880" t="s">
        <v>7</v>
      </c>
      <c r="I8880" t="s">
        <v>43</v>
      </c>
      <c r="J8880">
        <v>840</v>
      </c>
      <c r="K8880">
        <v>1</v>
      </c>
      <c r="L8880">
        <v>19900101</v>
      </c>
      <c r="M8880">
        <v>20230413</v>
      </c>
      <c r="N8880" t="s">
        <v>3</v>
      </c>
      <c r="O8880" t="s">
        <v>14</v>
      </c>
    </row>
    <row r="8881" spans="1:15" x14ac:dyDescent="0.3">
      <c r="A8881">
        <v>9992945</v>
      </c>
      <c r="B8881">
        <v>110804</v>
      </c>
      <c r="C8881">
        <v>3100</v>
      </c>
      <c r="D8881">
        <v>3100</v>
      </c>
      <c r="E8881">
        <v>2000</v>
      </c>
      <c r="F8881" t="s">
        <v>9912</v>
      </c>
      <c r="G8881" t="s">
        <v>6</v>
      </c>
      <c r="H8881" t="s">
        <v>7</v>
      </c>
      <c r="I8881" t="s">
        <v>188</v>
      </c>
      <c r="J8881">
        <v>1290</v>
      </c>
      <c r="K8881">
        <v>1</v>
      </c>
      <c r="L8881">
        <v>20000211</v>
      </c>
      <c r="M8881">
        <v>20230428</v>
      </c>
      <c r="N8881" t="s">
        <v>3</v>
      </c>
      <c r="O8881" t="s">
        <v>49</v>
      </c>
    </row>
    <row r="8882" spans="1:15" x14ac:dyDescent="0.3">
      <c r="A8882">
        <v>9992948</v>
      </c>
      <c r="B8882">
        <v>86081</v>
      </c>
      <c r="C8882">
        <v>3807</v>
      </c>
      <c r="D8882">
        <v>3855</v>
      </c>
      <c r="E8882">
        <v>2003</v>
      </c>
      <c r="F8882" t="s">
        <v>9913</v>
      </c>
      <c r="G8882" t="s">
        <v>6</v>
      </c>
      <c r="H8882" t="s">
        <v>7</v>
      </c>
      <c r="I8882" t="s">
        <v>1826</v>
      </c>
      <c r="J8882">
        <v>1409</v>
      </c>
      <c r="K8882">
        <v>1</v>
      </c>
      <c r="L8882">
        <v>20030411</v>
      </c>
      <c r="M8882">
        <v>20230412</v>
      </c>
      <c r="N8882" t="s">
        <v>3</v>
      </c>
      <c r="O8882" t="s">
        <v>687</v>
      </c>
    </row>
    <row r="8883" spans="1:15" x14ac:dyDescent="0.3">
      <c r="A8883">
        <v>9994346</v>
      </c>
      <c r="B8883">
        <v>97443</v>
      </c>
      <c r="C8883">
        <v>3209</v>
      </c>
      <c r="D8883">
        <v>3265</v>
      </c>
      <c r="E8883">
        <v>2002</v>
      </c>
      <c r="F8883" t="s">
        <v>9914</v>
      </c>
      <c r="G8883" t="s">
        <v>6</v>
      </c>
      <c r="H8883" t="s">
        <v>7</v>
      </c>
      <c r="I8883" t="s">
        <v>9915</v>
      </c>
      <c r="J8883">
        <v>1455</v>
      </c>
      <c r="K8883">
        <v>1</v>
      </c>
      <c r="L8883">
        <v>20020208</v>
      </c>
      <c r="M8883">
        <v>20230412</v>
      </c>
      <c r="N8883" t="s">
        <v>3</v>
      </c>
      <c r="O8883" t="s">
        <v>284</v>
      </c>
    </row>
    <row r="8884" spans="1:15" x14ac:dyDescent="0.3">
      <c r="A8884">
        <v>9995017</v>
      </c>
      <c r="B8884">
        <v>245981</v>
      </c>
      <c r="C8884">
        <v>3203</v>
      </c>
      <c r="D8884">
        <v>3203</v>
      </c>
      <c r="E8884">
        <v>2010</v>
      </c>
      <c r="F8884" t="s">
        <v>9916</v>
      </c>
      <c r="G8884" t="s">
        <v>6</v>
      </c>
      <c r="H8884" t="s">
        <v>7</v>
      </c>
      <c r="I8884" t="s">
        <v>197</v>
      </c>
      <c r="J8884">
        <v>1426</v>
      </c>
      <c r="K8884">
        <v>1</v>
      </c>
      <c r="L8884">
        <v>20101229</v>
      </c>
      <c r="M8884">
        <v>20230426</v>
      </c>
      <c r="N8884" t="s">
        <v>3</v>
      </c>
      <c r="O8884" t="s">
        <v>103</v>
      </c>
    </row>
    <row r="8885" spans="1:15" x14ac:dyDescent="0.3">
      <c r="A8885">
        <v>9997616</v>
      </c>
      <c r="B8885">
        <v>90153</v>
      </c>
      <c r="C8885">
        <v>3503</v>
      </c>
      <c r="D8885">
        <v>3503</v>
      </c>
      <c r="E8885">
        <v>2001</v>
      </c>
      <c r="F8885" t="s">
        <v>9917</v>
      </c>
      <c r="G8885" t="s">
        <v>6</v>
      </c>
      <c r="H8885" t="s">
        <v>7</v>
      </c>
      <c r="I8885" t="s">
        <v>681</v>
      </c>
      <c r="J8885">
        <v>1095</v>
      </c>
      <c r="K8885">
        <v>1</v>
      </c>
      <c r="L8885">
        <v>20011217</v>
      </c>
      <c r="M8885">
        <v>20230419</v>
      </c>
      <c r="N8885" t="s">
        <v>3</v>
      </c>
      <c r="O8885" t="s">
        <v>14</v>
      </c>
    </row>
    <row r="8886" spans="1:15" x14ac:dyDescent="0.3">
      <c r="A8886">
        <v>9998875</v>
      </c>
      <c r="B8886">
        <v>97211</v>
      </c>
      <c r="C8886">
        <v>3301</v>
      </c>
      <c r="D8886">
        <v>3301</v>
      </c>
      <c r="E8886">
        <v>2004</v>
      </c>
      <c r="F8886" t="s">
        <v>9918</v>
      </c>
      <c r="G8886" t="s">
        <v>6</v>
      </c>
      <c r="H8886" t="s">
        <v>7</v>
      </c>
      <c r="I8886" t="s">
        <v>5565</v>
      </c>
      <c r="J8886">
        <v>1465</v>
      </c>
      <c r="K8886">
        <v>1</v>
      </c>
      <c r="L8886">
        <v>20040809</v>
      </c>
      <c r="M8886">
        <v>20230414</v>
      </c>
      <c r="N8886" t="s">
        <v>3</v>
      </c>
      <c r="O8886" t="s">
        <v>284</v>
      </c>
    </row>
    <row r="8887" spans="1:15" x14ac:dyDescent="0.3">
      <c r="A8887">
        <v>10000919</v>
      </c>
      <c r="B8887">
        <v>47395</v>
      </c>
      <c r="C8887">
        <v>3603</v>
      </c>
      <c r="D8887">
        <v>3603</v>
      </c>
      <c r="E8887">
        <v>1997</v>
      </c>
      <c r="F8887" t="s">
        <v>9919</v>
      </c>
      <c r="G8887" t="s">
        <v>6</v>
      </c>
      <c r="H8887" t="s">
        <v>7</v>
      </c>
      <c r="I8887" t="s">
        <v>1770</v>
      </c>
      <c r="J8887">
        <v>1265</v>
      </c>
      <c r="K8887">
        <v>1</v>
      </c>
      <c r="L8887">
        <v>19970421</v>
      </c>
      <c r="M8887">
        <v>20230419</v>
      </c>
      <c r="N8887" t="s">
        <v>3</v>
      </c>
      <c r="O8887" t="s">
        <v>14</v>
      </c>
    </row>
    <row r="8888" spans="1:15" x14ac:dyDescent="0.3">
      <c r="A8888">
        <v>10002238</v>
      </c>
      <c r="B8888">
        <v>183634</v>
      </c>
      <c r="C8888">
        <v>3609</v>
      </c>
      <c r="D8888">
        <v>3665</v>
      </c>
      <c r="E8888">
        <v>2009</v>
      </c>
      <c r="F8888" t="s">
        <v>9920</v>
      </c>
      <c r="G8888" t="s">
        <v>6</v>
      </c>
      <c r="H8888" t="s">
        <v>7</v>
      </c>
      <c r="I8888" t="s">
        <v>188</v>
      </c>
      <c r="J8888">
        <v>1490</v>
      </c>
      <c r="K8888">
        <v>1</v>
      </c>
      <c r="L8888">
        <v>20090309</v>
      </c>
      <c r="M8888">
        <v>20230426</v>
      </c>
      <c r="N8888" t="s">
        <v>3</v>
      </c>
      <c r="O8888" t="s">
        <v>49</v>
      </c>
    </row>
    <row r="8889" spans="1:15" x14ac:dyDescent="0.3">
      <c r="A8889">
        <v>10002700</v>
      </c>
      <c r="B8889">
        <v>155569</v>
      </c>
      <c r="C8889">
        <v>3708</v>
      </c>
      <c r="D8889">
        <v>3708</v>
      </c>
      <c r="E8889">
        <v>2005</v>
      </c>
      <c r="F8889" t="s">
        <v>9921</v>
      </c>
      <c r="G8889" t="s">
        <v>6</v>
      </c>
      <c r="H8889" t="s">
        <v>7</v>
      </c>
      <c r="I8889" t="s">
        <v>5213</v>
      </c>
      <c r="J8889">
        <v>1345</v>
      </c>
      <c r="K8889">
        <v>1</v>
      </c>
      <c r="L8889">
        <v>20050101</v>
      </c>
      <c r="M8889">
        <v>20230426</v>
      </c>
      <c r="N8889" t="s">
        <v>3</v>
      </c>
      <c r="O8889" t="s">
        <v>488</v>
      </c>
    </row>
    <row r="8890" spans="1:15" x14ac:dyDescent="0.3">
      <c r="A8890">
        <v>10002899</v>
      </c>
      <c r="B8890">
        <v>154046</v>
      </c>
      <c r="C8890">
        <v>3713</v>
      </c>
      <c r="D8890">
        <v>3713</v>
      </c>
      <c r="E8890">
        <v>2005</v>
      </c>
      <c r="F8890" t="s">
        <v>9922</v>
      </c>
      <c r="G8890" t="s">
        <v>6</v>
      </c>
      <c r="H8890" t="s">
        <v>7</v>
      </c>
      <c r="I8890" t="s">
        <v>549</v>
      </c>
      <c r="J8890">
        <v>1050</v>
      </c>
      <c r="K8890">
        <v>1</v>
      </c>
      <c r="L8890">
        <v>20050428</v>
      </c>
      <c r="M8890">
        <v>20230420</v>
      </c>
      <c r="N8890" t="s">
        <v>3</v>
      </c>
      <c r="O8890" t="s">
        <v>550</v>
      </c>
    </row>
    <row r="8891" spans="1:15" x14ac:dyDescent="0.3">
      <c r="A8891">
        <v>10004082</v>
      </c>
      <c r="B8891">
        <v>89896</v>
      </c>
      <c r="C8891">
        <v>3704</v>
      </c>
      <c r="D8891">
        <v>3704</v>
      </c>
      <c r="E8891">
        <v>2002</v>
      </c>
      <c r="F8891" t="s">
        <v>9923</v>
      </c>
      <c r="G8891" t="s">
        <v>6</v>
      </c>
      <c r="H8891" t="s">
        <v>7</v>
      </c>
      <c r="I8891" t="s">
        <v>2882</v>
      </c>
      <c r="J8891">
        <v>1275</v>
      </c>
      <c r="K8891">
        <v>1</v>
      </c>
      <c r="L8891">
        <v>20020125</v>
      </c>
      <c r="M8891">
        <v>20230426</v>
      </c>
      <c r="N8891" t="s">
        <v>3</v>
      </c>
      <c r="O8891" t="s">
        <v>9</v>
      </c>
    </row>
    <row r="8892" spans="1:15" x14ac:dyDescent="0.3">
      <c r="A8892">
        <v>10004424</v>
      </c>
      <c r="B8892">
        <v>144612</v>
      </c>
      <c r="C8892">
        <v>3406</v>
      </c>
      <c r="D8892">
        <v>3453</v>
      </c>
      <c r="E8892">
        <v>2005</v>
      </c>
      <c r="F8892" t="s">
        <v>9924</v>
      </c>
      <c r="G8892" t="s">
        <v>6</v>
      </c>
      <c r="H8892" t="s">
        <v>7</v>
      </c>
      <c r="I8892" t="s">
        <v>4761</v>
      </c>
      <c r="J8892">
        <v>1410</v>
      </c>
      <c r="K8892">
        <v>1</v>
      </c>
      <c r="L8892">
        <v>20050630</v>
      </c>
      <c r="M8892">
        <v>20230330</v>
      </c>
      <c r="N8892" t="s">
        <v>3</v>
      </c>
      <c r="O8892" t="s">
        <v>387</v>
      </c>
    </row>
    <row r="8893" spans="1:15" x14ac:dyDescent="0.3">
      <c r="A8893">
        <v>10004480</v>
      </c>
      <c r="B8893">
        <v>85200</v>
      </c>
      <c r="C8893">
        <v>3303</v>
      </c>
      <c r="D8893">
        <v>3303</v>
      </c>
      <c r="E8893">
        <v>2001</v>
      </c>
      <c r="F8893" t="s">
        <v>9925</v>
      </c>
      <c r="G8893" t="s">
        <v>6</v>
      </c>
      <c r="H8893" t="s">
        <v>7</v>
      </c>
      <c r="I8893" t="s">
        <v>9926</v>
      </c>
      <c r="J8893">
        <v>860</v>
      </c>
      <c r="K8893">
        <v>1</v>
      </c>
      <c r="L8893">
        <v>20010925</v>
      </c>
      <c r="M8893">
        <v>20230405</v>
      </c>
      <c r="N8893" t="s">
        <v>3</v>
      </c>
      <c r="O8893" t="s">
        <v>9</v>
      </c>
    </row>
    <row r="8894" spans="1:15" x14ac:dyDescent="0.3">
      <c r="A8894">
        <v>10004925</v>
      </c>
      <c r="B8894">
        <v>40444</v>
      </c>
      <c r="C8894">
        <v>3204</v>
      </c>
      <c r="D8894">
        <v>3204</v>
      </c>
      <c r="E8894">
        <v>1996</v>
      </c>
      <c r="F8894" t="s">
        <v>9927</v>
      </c>
      <c r="G8894" t="s">
        <v>6</v>
      </c>
      <c r="H8894" t="s">
        <v>7</v>
      </c>
      <c r="I8894" t="s">
        <v>244</v>
      </c>
      <c r="J8894">
        <v>1060</v>
      </c>
      <c r="K8894">
        <v>1</v>
      </c>
      <c r="L8894">
        <v>19960923</v>
      </c>
      <c r="M8894">
        <v>20230417</v>
      </c>
      <c r="N8894" t="s">
        <v>3</v>
      </c>
      <c r="O8894" t="s">
        <v>14</v>
      </c>
    </row>
    <row r="8895" spans="1:15" x14ac:dyDescent="0.3">
      <c r="A8895">
        <v>10005098</v>
      </c>
      <c r="B8895">
        <v>138236</v>
      </c>
      <c r="C8895">
        <v>3308</v>
      </c>
      <c r="D8895">
        <v>3308</v>
      </c>
      <c r="E8895">
        <v>2006</v>
      </c>
      <c r="F8895" t="s">
        <v>9928</v>
      </c>
      <c r="G8895" t="s">
        <v>377</v>
      </c>
      <c r="H8895" t="s">
        <v>1376</v>
      </c>
      <c r="I8895" t="s">
        <v>7049</v>
      </c>
      <c r="J8895">
        <v>4610</v>
      </c>
      <c r="K8895">
        <v>3</v>
      </c>
      <c r="L8895">
        <v>20060123</v>
      </c>
      <c r="M8895">
        <v>20230403</v>
      </c>
      <c r="N8895" t="s">
        <v>169</v>
      </c>
      <c r="O8895" t="s">
        <v>7050</v>
      </c>
    </row>
    <row r="8896" spans="1:15" x14ac:dyDescent="0.3">
      <c r="A8896">
        <v>10005411</v>
      </c>
      <c r="B8896">
        <v>14271</v>
      </c>
      <c r="C8896">
        <v>3801</v>
      </c>
      <c r="D8896">
        <v>3825</v>
      </c>
      <c r="E8896">
        <v>1995</v>
      </c>
      <c r="F8896" t="s">
        <v>9929</v>
      </c>
      <c r="G8896" t="s">
        <v>137</v>
      </c>
      <c r="H8896" t="s">
        <v>19</v>
      </c>
      <c r="I8896" t="s">
        <v>9930</v>
      </c>
      <c r="J8896">
        <v>3115</v>
      </c>
      <c r="K8896">
        <v>1</v>
      </c>
      <c r="L8896">
        <v>19950525</v>
      </c>
      <c r="M8896">
        <v>20181003</v>
      </c>
      <c r="N8896" t="s">
        <v>3</v>
      </c>
      <c r="O8896" t="s">
        <v>437</v>
      </c>
    </row>
    <row r="8897" spans="1:15" x14ac:dyDescent="0.3">
      <c r="A8897">
        <v>10005872</v>
      </c>
      <c r="B8897">
        <v>16820</v>
      </c>
      <c r="C8897">
        <v>3804</v>
      </c>
      <c r="D8897">
        <v>3840</v>
      </c>
      <c r="E8897">
        <v>1995</v>
      </c>
      <c r="F8897" t="s">
        <v>9931</v>
      </c>
      <c r="G8897" t="s">
        <v>6</v>
      </c>
      <c r="H8897" t="s">
        <v>7</v>
      </c>
      <c r="I8897" t="s">
        <v>1186</v>
      </c>
      <c r="J8897">
        <v>920</v>
      </c>
      <c r="K8897">
        <v>1</v>
      </c>
      <c r="L8897">
        <v>19950101</v>
      </c>
      <c r="M8897">
        <v>20230417</v>
      </c>
      <c r="N8897" t="s">
        <v>3</v>
      </c>
      <c r="O8897" t="s">
        <v>14</v>
      </c>
    </row>
    <row r="8898" spans="1:15" x14ac:dyDescent="0.3">
      <c r="A8898">
        <v>10006320</v>
      </c>
      <c r="B8898">
        <v>181299</v>
      </c>
      <c r="C8898">
        <v>3602</v>
      </c>
      <c r="D8898">
        <v>3602</v>
      </c>
      <c r="E8898">
        <v>2007</v>
      </c>
      <c r="F8898" t="s">
        <v>9932</v>
      </c>
      <c r="G8898" t="s">
        <v>421</v>
      </c>
      <c r="H8898" t="s">
        <v>19</v>
      </c>
      <c r="I8898" t="s">
        <v>847</v>
      </c>
      <c r="J8898">
        <v>2790</v>
      </c>
      <c r="K8898">
        <v>3</v>
      </c>
      <c r="L8898">
        <v>20071210</v>
      </c>
      <c r="M8898">
        <v>20230426</v>
      </c>
      <c r="N8898" t="s">
        <v>169</v>
      </c>
      <c r="O8898" t="s">
        <v>819</v>
      </c>
    </row>
    <row r="8899" spans="1:15" x14ac:dyDescent="0.3">
      <c r="A8899">
        <v>10006923</v>
      </c>
      <c r="B8899">
        <v>90213</v>
      </c>
      <c r="C8899">
        <v>3807</v>
      </c>
      <c r="D8899">
        <v>3855</v>
      </c>
      <c r="E8899">
        <v>2002</v>
      </c>
      <c r="F8899" t="s">
        <v>9933</v>
      </c>
      <c r="G8899" t="s">
        <v>6</v>
      </c>
      <c r="H8899" t="s">
        <v>7</v>
      </c>
      <c r="I8899" t="s">
        <v>2989</v>
      </c>
      <c r="J8899">
        <v>1255</v>
      </c>
      <c r="K8899">
        <v>1</v>
      </c>
      <c r="L8899">
        <v>20020417</v>
      </c>
      <c r="M8899">
        <v>20230413</v>
      </c>
      <c r="N8899" t="s">
        <v>3</v>
      </c>
      <c r="O8899" t="s">
        <v>14</v>
      </c>
    </row>
    <row r="8900" spans="1:15" x14ac:dyDescent="0.3">
      <c r="A8900">
        <v>10009041</v>
      </c>
      <c r="B8900">
        <v>92978</v>
      </c>
      <c r="C8900">
        <v>3504</v>
      </c>
      <c r="D8900">
        <v>3504</v>
      </c>
      <c r="E8900">
        <v>2002</v>
      </c>
      <c r="F8900" t="s">
        <v>9934</v>
      </c>
      <c r="G8900" t="s">
        <v>6</v>
      </c>
      <c r="H8900" t="s">
        <v>7</v>
      </c>
      <c r="I8900" t="s">
        <v>188</v>
      </c>
      <c r="J8900">
        <v>1560</v>
      </c>
      <c r="K8900">
        <v>1</v>
      </c>
      <c r="L8900">
        <v>20020114</v>
      </c>
      <c r="M8900">
        <v>20230417</v>
      </c>
      <c r="N8900" t="s">
        <v>3</v>
      </c>
      <c r="O8900" t="s">
        <v>49</v>
      </c>
    </row>
    <row r="8901" spans="1:15" x14ac:dyDescent="0.3">
      <c r="A8901">
        <v>10009492</v>
      </c>
      <c r="B8901">
        <v>167194</v>
      </c>
      <c r="C8901">
        <v>3201</v>
      </c>
      <c r="D8901">
        <v>3201</v>
      </c>
      <c r="E8901">
        <v>2006</v>
      </c>
      <c r="F8901" t="s">
        <v>9935</v>
      </c>
      <c r="G8901" t="s">
        <v>6</v>
      </c>
      <c r="H8901" t="s">
        <v>7</v>
      </c>
      <c r="I8901" t="s">
        <v>3878</v>
      </c>
      <c r="J8901">
        <v>915</v>
      </c>
      <c r="K8901">
        <v>1</v>
      </c>
      <c r="L8901">
        <v>20060322</v>
      </c>
      <c r="M8901">
        <v>20230406</v>
      </c>
      <c r="N8901" t="s">
        <v>3</v>
      </c>
      <c r="O8901" t="s">
        <v>87</v>
      </c>
    </row>
    <row r="8902" spans="1:15" x14ac:dyDescent="0.3">
      <c r="A8902">
        <v>10009922</v>
      </c>
      <c r="B8902">
        <v>24484</v>
      </c>
      <c r="C8902">
        <v>3601</v>
      </c>
      <c r="D8902">
        <v>3601</v>
      </c>
      <c r="E8902">
        <v>1995</v>
      </c>
      <c r="F8902" t="s">
        <v>9936</v>
      </c>
      <c r="G8902" t="s">
        <v>421</v>
      </c>
      <c r="H8902" t="s">
        <v>28</v>
      </c>
      <c r="I8902" t="s">
        <v>394</v>
      </c>
      <c r="J8902">
        <v>1695</v>
      </c>
      <c r="K8902">
        <v>2</v>
      </c>
      <c r="L8902">
        <v>19960205</v>
      </c>
      <c r="M8902">
        <v>20230421</v>
      </c>
      <c r="N8902" t="s">
        <v>3</v>
      </c>
      <c r="O8902" t="s">
        <v>103</v>
      </c>
    </row>
    <row r="8903" spans="1:15" x14ac:dyDescent="0.3">
      <c r="A8903">
        <v>10011540</v>
      </c>
      <c r="B8903">
        <v>84437</v>
      </c>
      <c r="C8903">
        <v>3204</v>
      </c>
      <c r="D8903">
        <v>3204</v>
      </c>
      <c r="E8903">
        <v>2001</v>
      </c>
      <c r="F8903" t="s">
        <v>9937</v>
      </c>
      <c r="G8903" t="s">
        <v>6</v>
      </c>
      <c r="H8903" t="s">
        <v>7</v>
      </c>
      <c r="I8903" t="s">
        <v>2299</v>
      </c>
      <c r="J8903">
        <v>1200</v>
      </c>
      <c r="K8903">
        <v>1</v>
      </c>
      <c r="L8903">
        <v>20010111</v>
      </c>
      <c r="M8903">
        <v>20230413</v>
      </c>
      <c r="N8903" t="s">
        <v>3</v>
      </c>
      <c r="O8903" t="s">
        <v>38</v>
      </c>
    </row>
    <row r="8904" spans="1:15" x14ac:dyDescent="0.3">
      <c r="A8904">
        <v>10011656</v>
      </c>
      <c r="B8904">
        <v>90201</v>
      </c>
      <c r="C8904">
        <v>3610</v>
      </c>
      <c r="D8904">
        <v>3671</v>
      </c>
      <c r="E8904">
        <v>2001</v>
      </c>
      <c r="F8904" t="s">
        <v>9938</v>
      </c>
      <c r="G8904" t="s">
        <v>6</v>
      </c>
      <c r="H8904" t="s">
        <v>7</v>
      </c>
      <c r="I8904" t="s">
        <v>1214</v>
      </c>
      <c r="J8904">
        <v>1100</v>
      </c>
      <c r="K8904">
        <v>1</v>
      </c>
      <c r="L8904">
        <v>20011114</v>
      </c>
      <c r="M8904">
        <v>20230426</v>
      </c>
      <c r="N8904" t="s">
        <v>3</v>
      </c>
      <c r="O8904" t="s">
        <v>14</v>
      </c>
    </row>
    <row r="8905" spans="1:15" x14ac:dyDescent="0.3">
      <c r="A8905">
        <v>10012100</v>
      </c>
      <c r="B8905">
        <v>44569</v>
      </c>
      <c r="C8905">
        <v>3100</v>
      </c>
      <c r="D8905">
        <v>3100</v>
      </c>
      <c r="E8905">
        <v>1997</v>
      </c>
      <c r="F8905" t="s">
        <v>9939</v>
      </c>
      <c r="G8905" t="s">
        <v>6</v>
      </c>
      <c r="H8905" t="s">
        <v>7</v>
      </c>
      <c r="I8905" t="s">
        <v>9940</v>
      </c>
      <c r="J8905">
        <v>1415</v>
      </c>
      <c r="K8905">
        <v>2</v>
      </c>
      <c r="L8905">
        <v>19970110</v>
      </c>
      <c r="M8905">
        <v>20230405</v>
      </c>
      <c r="N8905" t="s">
        <v>3</v>
      </c>
      <c r="O8905" t="s">
        <v>1235</v>
      </c>
    </row>
    <row r="8906" spans="1:15" x14ac:dyDescent="0.3">
      <c r="A8906">
        <v>10015520</v>
      </c>
      <c r="B8906">
        <v>154939</v>
      </c>
      <c r="C8906">
        <v>3203</v>
      </c>
      <c r="D8906">
        <v>3203</v>
      </c>
      <c r="E8906">
        <v>2003</v>
      </c>
      <c r="F8906" t="s">
        <v>9941</v>
      </c>
      <c r="G8906" t="s">
        <v>6</v>
      </c>
      <c r="H8906" t="s">
        <v>7</v>
      </c>
      <c r="I8906" t="s">
        <v>428</v>
      </c>
      <c r="J8906">
        <v>1170</v>
      </c>
      <c r="K8906">
        <v>1</v>
      </c>
      <c r="L8906">
        <v>20030507</v>
      </c>
      <c r="M8906">
        <v>20230406</v>
      </c>
      <c r="N8906" t="s">
        <v>3</v>
      </c>
      <c r="O8906" t="s">
        <v>14</v>
      </c>
    </row>
    <row r="8907" spans="1:15" x14ac:dyDescent="0.3">
      <c r="A8907">
        <v>10016250</v>
      </c>
      <c r="B8907">
        <v>169668</v>
      </c>
      <c r="C8907">
        <v>3504</v>
      </c>
      <c r="D8907">
        <v>3504</v>
      </c>
      <c r="E8907">
        <v>2007</v>
      </c>
      <c r="F8907" t="s">
        <v>9942</v>
      </c>
      <c r="G8907" t="s">
        <v>349</v>
      </c>
      <c r="H8907" t="s">
        <v>344</v>
      </c>
      <c r="I8907" t="s">
        <v>350</v>
      </c>
      <c r="J8907">
        <v>5900</v>
      </c>
      <c r="K8907">
        <v>3</v>
      </c>
      <c r="L8907">
        <v>20071201</v>
      </c>
      <c r="M8907">
        <v>20230403</v>
      </c>
      <c r="N8907" t="s">
        <v>169</v>
      </c>
      <c r="O8907" t="s">
        <v>351</v>
      </c>
    </row>
    <row r="8908" spans="1:15" x14ac:dyDescent="0.3">
      <c r="A8908">
        <v>10017216</v>
      </c>
      <c r="B8908">
        <v>57514</v>
      </c>
      <c r="C8908">
        <v>3704</v>
      </c>
      <c r="D8908">
        <v>3740</v>
      </c>
      <c r="E8908">
        <v>1998</v>
      </c>
      <c r="F8908" t="s">
        <v>9943</v>
      </c>
      <c r="G8908" t="s">
        <v>27</v>
      </c>
      <c r="H8908" t="s">
        <v>28</v>
      </c>
      <c r="I8908" t="s">
        <v>9944</v>
      </c>
      <c r="J8908">
        <v>1835</v>
      </c>
      <c r="K8908">
        <v>1</v>
      </c>
      <c r="L8908">
        <v>19981222</v>
      </c>
      <c r="M8908">
        <v>20230425</v>
      </c>
      <c r="N8908" t="s">
        <v>3</v>
      </c>
      <c r="O8908" t="s">
        <v>49</v>
      </c>
    </row>
    <row r="8909" spans="1:15" x14ac:dyDescent="0.3">
      <c r="A8909">
        <v>10017811</v>
      </c>
      <c r="B8909">
        <v>35338</v>
      </c>
      <c r="C8909">
        <v>3802</v>
      </c>
      <c r="D8909">
        <v>3802</v>
      </c>
      <c r="E8909">
        <v>1994</v>
      </c>
      <c r="F8909" t="s">
        <v>9945</v>
      </c>
      <c r="G8909" t="s">
        <v>575</v>
      </c>
      <c r="H8909" t="s">
        <v>19</v>
      </c>
      <c r="I8909" t="s">
        <v>9946</v>
      </c>
      <c r="J8909">
        <v>2660</v>
      </c>
      <c r="K8909">
        <v>3</v>
      </c>
      <c r="L8909">
        <v>19941219</v>
      </c>
      <c r="M8909">
        <v>20111214</v>
      </c>
      <c r="N8909" t="s">
        <v>169</v>
      </c>
      <c r="O8909" t="s">
        <v>381</v>
      </c>
    </row>
    <row r="8910" spans="1:15" x14ac:dyDescent="0.3">
      <c r="A8910">
        <v>10018299</v>
      </c>
      <c r="B8910">
        <v>44691</v>
      </c>
      <c r="C8910">
        <v>3810</v>
      </c>
      <c r="D8910">
        <v>3871</v>
      </c>
      <c r="E8910">
        <v>1999</v>
      </c>
      <c r="F8910" t="s">
        <v>9947</v>
      </c>
      <c r="G8910" t="s">
        <v>6</v>
      </c>
      <c r="H8910" t="s">
        <v>7</v>
      </c>
      <c r="I8910" t="s">
        <v>9948</v>
      </c>
      <c r="J8910">
        <v>995</v>
      </c>
      <c r="K8910">
        <v>1</v>
      </c>
      <c r="L8910">
        <v>19990514</v>
      </c>
      <c r="M8910">
        <v>20230418</v>
      </c>
      <c r="N8910" t="s">
        <v>3</v>
      </c>
      <c r="O8910" t="s">
        <v>1235</v>
      </c>
    </row>
    <row r="8911" spans="1:15" x14ac:dyDescent="0.3">
      <c r="A8911">
        <v>10018639</v>
      </c>
      <c r="B8911">
        <v>112496</v>
      </c>
      <c r="C8911">
        <v>3806</v>
      </c>
      <c r="D8911">
        <v>3806</v>
      </c>
      <c r="E8911">
        <v>2003</v>
      </c>
      <c r="F8911" t="s">
        <v>9949</v>
      </c>
      <c r="G8911" t="s">
        <v>6</v>
      </c>
      <c r="H8911" t="s">
        <v>7</v>
      </c>
      <c r="I8911" t="s">
        <v>3987</v>
      </c>
      <c r="J8911">
        <v>1683</v>
      </c>
      <c r="K8911">
        <v>1</v>
      </c>
      <c r="L8911">
        <v>20030328</v>
      </c>
      <c r="M8911">
        <v>20230412</v>
      </c>
      <c r="N8911" t="s">
        <v>3</v>
      </c>
      <c r="O8911" t="s">
        <v>103</v>
      </c>
    </row>
    <row r="8912" spans="1:15" x14ac:dyDescent="0.3">
      <c r="A8912">
        <v>10019364</v>
      </c>
      <c r="B8912">
        <v>40426</v>
      </c>
      <c r="C8912">
        <v>3808</v>
      </c>
      <c r="D8912">
        <v>3808</v>
      </c>
      <c r="E8912">
        <v>1996</v>
      </c>
      <c r="F8912" t="s">
        <v>9950</v>
      </c>
      <c r="G8912" t="s">
        <v>6</v>
      </c>
      <c r="H8912" t="s">
        <v>7</v>
      </c>
      <c r="I8912" t="s">
        <v>1007</v>
      </c>
      <c r="J8912">
        <v>935</v>
      </c>
      <c r="K8912">
        <v>1</v>
      </c>
      <c r="L8912">
        <v>19961128</v>
      </c>
      <c r="M8912">
        <v>20230412</v>
      </c>
      <c r="N8912" t="s">
        <v>3</v>
      </c>
      <c r="O8912" t="s">
        <v>14</v>
      </c>
    </row>
    <row r="8913" spans="1:15" x14ac:dyDescent="0.3">
      <c r="A8913">
        <v>10020471</v>
      </c>
      <c r="B8913">
        <v>31193</v>
      </c>
      <c r="C8913">
        <v>3206</v>
      </c>
      <c r="D8913">
        <v>3251</v>
      </c>
      <c r="E8913">
        <v>1997</v>
      </c>
      <c r="F8913" t="s">
        <v>9951</v>
      </c>
      <c r="G8913" t="s">
        <v>6</v>
      </c>
      <c r="H8913" t="s">
        <v>7</v>
      </c>
      <c r="I8913" t="s">
        <v>244</v>
      </c>
      <c r="J8913">
        <v>1110</v>
      </c>
      <c r="K8913">
        <v>1</v>
      </c>
      <c r="L8913">
        <v>19971212</v>
      </c>
      <c r="M8913">
        <v>20230426</v>
      </c>
      <c r="N8913" t="s">
        <v>3</v>
      </c>
      <c r="O8913" t="s">
        <v>14</v>
      </c>
    </row>
    <row r="8914" spans="1:15" x14ac:dyDescent="0.3">
      <c r="A8914">
        <v>10020958</v>
      </c>
      <c r="B8914">
        <v>100771</v>
      </c>
      <c r="C8914">
        <v>3807</v>
      </c>
      <c r="D8914">
        <v>3855</v>
      </c>
      <c r="E8914">
        <v>2002</v>
      </c>
      <c r="F8914" t="s">
        <v>9952</v>
      </c>
      <c r="G8914" t="s">
        <v>6</v>
      </c>
      <c r="H8914" t="s">
        <v>7</v>
      </c>
      <c r="I8914" t="s">
        <v>1070</v>
      </c>
      <c r="J8914">
        <v>1460</v>
      </c>
      <c r="K8914">
        <v>1</v>
      </c>
      <c r="L8914">
        <v>20020711</v>
      </c>
      <c r="M8914">
        <v>20230419</v>
      </c>
      <c r="N8914" t="s">
        <v>3</v>
      </c>
      <c r="O8914" t="s">
        <v>49</v>
      </c>
    </row>
    <row r="8915" spans="1:15" x14ac:dyDescent="0.3">
      <c r="A8915">
        <v>10021648</v>
      </c>
      <c r="B8915">
        <v>4385</v>
      </c>
      <c r="C8915">
        <v>3100</v>
      </c>
      <c r="D8915">
        <v>3100</v>
      </c>
      <c r="E8915">
        <v>1985</v>
      </c>
      <c r="F8915">
        <v>3844</v>
      </c>
      <c r="G8915" t="s">
        <v>127</v>
      </c>
      <c r="H8915" t="s">
        <v>128</v>
      </c>
      <c r="I8915" t="s">
        <v>9953</v>
      </c>
      <c r="J8915">
        <v>2170</v>
      </c>
      <c r="K8915">
        <v>1</v>
      </c>
      <c r="L8915">
        <v>19850101</v>
      </c>
      <c r="M8915">
        <v>20230427</v>
      </c>
      <c r="N8915" t="s">
        <v>3</v>
      </c>
      <c r="O8915" t="s">
        <v>130</v>
      </c>
    </row>
    <row r="8916" spans="1:15" x14ac:dyDescent="0.3">
      <c r="A8916">
        <v>10022002</v>
      </c>
      <c r="B8916">
        <v>90334</v>
      </c>
      <c r="C8916">
        <v>3509</v>
      </c>
      <c r="D8916">
        <v>3509</v>
      </c>
      <c r="E8916">
        <v>2001</v>
      </c>
      <c r="F8916" t="s">
        <v>9954</v>
      </c>
      <c r="G8916" t="s">
        <v>6</v>
      </c>
      <c r="H8916" t="s">
        <v>7</v>
      </c>
      <c r="I8916" t="s">
        <v>9955</v>
      </c>
      <c r="J8916">
        <v>1425</v>
      </c>
      <c r="K8916">
        <v>1</v>
      </c>
      <c r="L8916">
        <v>20010227</v>
      </c>
      <c r="M8916">
        <v>20230417</v>
      </c>
      <c r="N8916" t="s">
        <v>3</v>
      </c>
      <c r="O8916" t="s">
        <v>469</v>
      </c>
    </row>
    <row r="8917" spans="1:15" x14ac:dyDescent="0.3">
      <c r="A8917">
        <v>10022736</v>
      </c>
      <c r="B8917">
        <v>36249</v>
      </c>
      <c r="C8917">
        <v>3602</v>
      </c>
      <c r="D8917">
        <v>3630</v>
      </c>
      <c r="E8917">
        <v>2001</v>
      </c>
      <c r="F8917" t="s">
        <v>9956</v>
      </c>
      <c r="G8917" t="s">
        <v>6</v>
      </c>
      <c r="H8917" t="s">
        <v>7</v>
      </c>
      <c r="I8917" t="s">
        <v>1927</v>
      </c>
      <c r="J8917">
        <v>1006</v>
      </c>
      <c r="K8917">
        <v>1</v>
      </c>
      <c r="L8917">
        <v>20010529</v>
      </c>
      <c r="M8917">
        <v>20230412</v>
      </c>
      <c r="N8917" t="s">
        <v>3</v>
      </c>
      <c r="O8917" t="s">
        <v>103</v>
      </c>
    </row>
    <row r="8918" spans="1:15" x14ac:dyDescent="0.3">
      <c r="A8918">
        <v>10022969</v>
      </c>
      <c r="B8918">
        <v>90211</v>
      </c>
      <c r="C8918">
        <v>3211</v>
      </c>
      <c r="D8918">
        <v>3276</v>
      </c>
      <c r="E8918">
        <v>2001</v>
      </c>
      <c r="F8918" t="s">
        <v>9957</v>
      </c>
      <c r="G8918" t="s">
        <v>6</v>
      </c>
      <c r="H8918" t="s">
        <v>7</v>
      </c>
      <c r="I8918" t="s">
        <v>809</v>
      </c>
      <c r="J8918">
        <v>1235</v>
      </c>
      <c r="K8918">
        <v>1</v>
      </c>
      <c r="L8918">
        <v>20011109</v>
      </c>
      <c r="M8918">
        <v>20230424</v>
      </c>
      <c r="N8918" t="s">
        <v>3</v>
      </c>
      <c r="O8918" t="s">
        <v>14</v>
      </c>
    </row>
    <row r="8919" spans="1:15" x14ac:dyDescent="0.3">
      <c r="A8919">
        <v>10023457</v>
      </c>
      <c r="B8919">
        <v>100759</v>
      </c>
      <c r="C8919">
        <v>3703</v>
      </c>
      <c r="D8919">
        <v>3739</v>
      </c>
      <c r="E8919">
        <v>2003</v>
      </c>
      <c r="F8919" t="s">
        <v>9958</v>
      </c>
      <c r="G8919" t="s">
        <v>6</v>
      </c>
      <c r="H8919" t="s">
        <v>7</v>
      </c>
      <c r="I8919" t="s">
        <v>3647</v>
      </c>
      <c r="J8919">
        <v>1425</v>
      </c>
      <c r="K8919">
        <v>1</v>
      </c>
      <c r="L8919">
        <v>20030321</v>
      </c>
      <c r="M8919">
        <v>20230426</v>
      </c>
      <c r="N8919" t="s">
        <v>3</v>
      </c>
      <c r="O8919" t="s">
        <v>49</v>
      </c>
    </row>
    <row r="8920" spans="1:15" x14ac:dyDescent="0.3">
      <c r="A8920">
        <v>10023716</v>
      </c>
      <c r="B8920">
        <v>154434</v>
      </c>
      <c r="C8920">
        <v>3504</v>
      </c>
      <c r="D8920">
        <v>3541</v>
      </c>
      <c r="E8920">
        <v>2004</v>
      </c>
      <c r="F8920" t="s">
        <v>9959</v>
      </c>
      <c r="G8920" t="s">
        <v>6</v>
      </c>
      <c r="H8920" t="s">
        <v>7</v>
      </c>
      <c r="I8920" t="s">
        <v>7038</v>
      </c>
      <c r="J8920">
        <v>1530</v>
      </c>
      <c r="K8920">
        <v>1</v>
      </c>
      <c r="L8920">
        <v>20041216</v>
      </c>
      <c r="M8920">
        <v>20230426</v>
      </c>
      <c r="N8920" t="s">
        <v>3</v>
      </c>
      <c r="O8920" t="s">
        <v>34</v>
      </c>
    </row>
    <row r="8921" spans="1:15" x14ac:dyDescent="0.3">
      <c r="A8921">
        <v>10024289</v>
      </c>
      <c r="B8921">
        <v>154938</v>
      </c>
      <c r="C8921">
        <v>3702</v>
      </c>
      <c r="D8921">
        <v>3730</v>
      </c>
      <c r="E8921">
        <v>2004</v>
      </c>
      <c r="F8921" t="s">
        <v>9960</v>
      </c>
      <c r="G8921" t="s">
        <v>6</v>
      </c>
      <c r="H8921" t="s">
        <v>7</v>
      </c>
      <c r="I8921" t="s">
        <v>7427</v>
      </c>
      <c r="J8921">
        <v>1160</v>
      </c>
      <c r="K8921">
        <v>1</v>
      </c>
      <c r="L8921">
        <v>20041123</v>
      </c>
      <c r="M8921">
        <v>20230404</v>
      </c>
      <c r="N8921" t="s">
        <v>3</v>
      </c>
      <c r="O8921" t="s">
        <v>14</v>
      </c>
    </row>
    <row r="8922" spans="1:15" x14ac:dyDescent="0.3">
      <c r="A8922">
        <v>10024310</v>
      </c>
      <c r="B8922">
        <v>154940</v>
      </c>
      <c r="C8922">
        <v>3506</v>
      </c>
      <c r="D8922">
        <v>3551</v>
      </c>
      <c r="E8922">
        <v>2006</v>
      </c>
      <c r="F8922" t="s">
        <v>9961</v>
      </c>
      <c r="G8922" t="s">
        <v>6</v>
      </c>
      <c r="H8922" t="s">
        <v>7</v>
      </c>
      <c r="I8922" t="s">
        <v>327</v>
      </c>
      <c r="J8922">
        <v>1120</v>
      </c>
      <c r="K8922">
        <v>1</v>
      </c>
      <c r="L8922">
        <v>20060315</v>
      </c>
      <c r="M8922">
        <v>20230417</v>
      </c>
      <c r="N8922" t="s">
        <v>3</v>
      </c>
      <c r="O8922" t="s">
        <v>14</v>
      </c>
    </row>
    <row r="8923" spans="1:15" x14ac:dyDescent="0.3">
      <c r="A8923">
        <v>10024724</v>
      </c>
      <c r="B8923">
        <v>142148</v>
      </c>
      <c r="C8923">
        <v>3408</v>
      </c>
      <c r="D8923">
        <v>3408</v>
      </c>
      <c r="E8923">
        <v>2005</v>
      </c>
      <c r="F8923" t="s">
        <v>9962</v>
      </c>
      <c r="G8923" t="s">
        <v>6</v>
      </c>
      <c r="H8923" t="s">
        <v>7</v>
      </c>
      <c r="I8923" t="s">
        <v>300</v>
      </c>
      <c r="J8923">
        <v>1302</v>
      </c>
      <c r="K8923">
        <v>1</v>
      </c>
      <c r="L8923">
        <v>20050725</v>
      </c>
      <c r="M8923">
        <v>20230417</v>
      </c>
      <c r="N8923" t="s">
        <v>3</v>
      </c>
      <c r="O8923" t="s">
        <v>284</v>
      </c>
    </row>
    <row r="8924" spans="1:15" x14ac:dyDescent="0.3">
      <c r="A8924">
        <v>10024849</v>
      </c>
      <c r="B8924">
        <v>36360</v>
      </c>
      <c r="C8924">
        <v>3710</v>
      </c>
      <c r="D8924">
        <v>3770</v>
      </c>
      <c r="E8924">
        <v>1997</v>
      </c>
      <c r="F8924" t="s">
        <v>9963</v>
      </c>
      <c r="G8924" t="s">
        <v>6</v>
      </c>
      <c r="H8924" t="s">
        <v>7</v>
      </c>
      <c r="I8924" t="s">
        <v>3632</v>
      </c>
      <c r="J8924">
        <v>1120</v>
      </c>
      <c r="K8924">
        <v>1</v>
      </c>
      <c r="L8924">
        <v>19970101</v>
      </c>
      <c r="M8924">
        <v>20230413</v>
      </c>
      <c r="N8924" t="s">
        <v>3</v>
      </c>
      <c r="O8924" t="s">
        <v>687</v>
      </c>
    </row>
    <row r="8925" spans="1:15" x14ac:dyDescent="0.3">
      <c r="A8925">
        <v>10024903</v>
      </c>
      <c r="B8925">
        <v>84756</v>
      </c>
      <c r="C8925">
        <v>3100</v>
      </c>
      <c r="D8925">
        <v>3100</v>
      </c>
      <c r="E8925">
        <v>2003</v>
      </c>
      <c r="F8925" t="s">
        <v>9964</v>
      </c>
      <c r="G8925" t="s">
        <v>6</v>
      </c>
      <c r="H8925" t="s">
        <v>7</v>
      </c>
      <c r="I8925" t="s">
        <v>6081</v>
      </c>
      <c r="J8925">
        <v>1425</v>
      </c>
      <c r="K8925">
        <v>1</v>
      </c>
      <c r="L8925">
        <v>20030217</v>
      </c>
      <c r="M8925">
        <v>20230404</v>
      </c>
      <c r="N8925" t="s">
        <v>3</v>
      </c>
      <c r="O8925" t="s">
        <v>284</v>
      </c>
    </row>
    <row r="8926" spans="1:15" x14ac:dyDescent="0.3">
      <c r="A8926">
        <v>10026505</v>
      </c>
      <c r="B8926">
        <v>187294</v>
      </c>
      <c r="C8926">
        <v>3806</v>
      </c>
      <c r="D8926">
        <v>3850</v>
      </c>
      <c r="E8926">
        <v>2007</v>
      </c>
      <c r="F8926" t="s">
        <v>9965</v>
      </c>
      <c r="G8926" t="s">
        <v>27</v>
      </c>
      <c r="H8926" t="s">
        <v>28</v>
      </c>
      <c r="I8926" t="s">
        <v>6857</v>
      </c>
      <c r="J8926">
        <v>1969</v>
      </c>
      <c r="K8926">
        <v>1</v>
      </c>
      <c r="L8926">
        <v>20070910</v>
      </c>
      <c r="M8926">
        <v>20230424</v>
      </c>
      <c r="N8926" t="s">
        <v>3</v>
      </c>
      <c r="O8926" t="s">
        <v>49</v>
      </c>
    </row>
    <row r="8927" spans="1:15" x14ac:dyDescent="0.3">
      <c r="A8927">
        <v>10027506</v>
      </c>
      <c r="B8927">
        <v>18533</v>
      </c>
      <c r="C8927">
        <v>3408</v>
      </c>
      <c r="D8927">
        <v>3408</v>
      </c>
      <c r="E8927">
        <v>1996</v>
      </c>
      <c r="F8927" t="s">
        <v>9966</v>
      </c>
      <c r="G8927" t="s">
        <v>162</v>
      </c>
      <c r="H8927" t="s">
        <v>28</v>
      </c>
      <c r="I8927" t="s">
        <v>9967</v>
      </c>
      <c r="J8927">
        <v>1625</v>
      </c>
      <c r="K8927">
        <v>1</v>
      </c>
      <c r="L8927">
        <v>19960604</v>
      </c>
      <c r="M8927">
        <v>20230418</v>
      </c>
      <c r="N8927" t="s">
        <v>3</v>
      </c>
      <c r="O8927" t="s">
        <v>49</v>
      </c>
    </row>
    <row r="8928" spans="1:15" x14ac:dyDescent="0.3">
      <c r="A8928">
        <v>10028980</v>
      </c>
      <c r="B8928">
        <v>128615</v>
      </c>
      <c r="C8928">
        <v>3100</v>
      </c>
      <c r="D8928">
        <v>3100</v>
      </c>
      <c r="E8928">
        <v>2003</v>
      </c>
      <c r="F8928" t="s">
        <v>9968</v>
      </c>
      <c r="G8928" t="s">
        <v>6</v>
      </c>
      <c r="H8928" t="s">
        <v>7</v>
      </c>
      <c r="I8928" t="s">
        <v>9969</v>
      </c>
      <c r="J8928">
        <v>1553</v>
      </c>
      <c r="K8928">
        <v>1</v>
      </c>
      <c r="L8928">
        <v>20030602</v>
      </c>
      <c r="M8928">
        <v>20230412</v>
      </c>
      <c r="N8928" t="s">
        <v>3</v>
      </c>
      <c r="O8928" t="s">
        <v>952</v>
      </c>
    </row>
    <row r="8929" spans="1:15" x14ac:dyDescent="0.3">
      <c r="A8929">
        <v>10029009</v>
      </c>
      <c r="B8929">
        <v>136174</v>
      </c>
      <c r="C8929">
        <v>3210</v>
      </c>
      <c r="D8929">
        <v>3270</v>
      </c>
      <c r="E8929">
        <v>2004</v>
      </c>
      <c r="F8929" t="s">
        <v>9970</v>
      </c>
      <c r="G8929" t="s">
        <v>6</v>
      </c>
      <c r="H8929" t="s">
        <v>7</v>
      </c>
      <c r="I8929" t="s">
        <v>9971</v>
      </c>
      <c r="J8929">
        <v>1370</v>
      </c>
      <c r="K8929">
        <v>1</v>
      </c>
      <c r="L8929">
        <v>20040708</v>
      </c>
      <c r="M8929">
        <v>20230426</v>
      </c>
      <c r="N8929" t="s">
        <v>3</v>
      </c>
      <c r="O8929" t="s">
        <v>87</v>
      </c>
    </row>
    <row r="8930" spans="1:15" x14ac:dyDescent="0.3">
      <c r="A8930">
        <v>10029841</v>
      </c>
      <c r="B8930">
        <v>149903</v>
      </c>
      <c r="C8930">
        <v>3610</v>
      </c>
      <c r="D8930">
        <v>3610</v>
      </c>
      <c r="E8930">
        <v>2006</v>
      </c>
      <c r="F8930" t="s">
        <v>9972</v>
      </c>
      <c r="G8930" t="s">
        <v>27</v>
      </c>
      <c r="H8930" t="s">
        <v>28</v>
      </c>
      <c r="I8930" t="s">
        <v>1886</v>
      </c>
      <c r="J8930">
        <v>1689</v>
      </c>
      <c r="K8930">
        <v>2</v>
      </c>
      <c r="L8930">
        <v>20060320</v>
      </c>
      <c r="M8930">
        <v>20230418</v>
      </c>
      <c r="N8930" t="s">
        <v>3</v>
      </c>
      <c r="O8930" t="s">
        <v>103</v>
      </c>
    </row>
    <row r="8931" spans="1:15" x14ac:dyDescent="0.3">
      <c r="A8931">
        <v>10030258</v>
      </c>
      <c r="B8931">
        <v>16604</v>
      </c>
      <c r="C8931">
        <v>3305</v>
      </c>
      <c r="D8931">
        <v>3345</v>
      </c>
      <c r="E8931">
        <v>1855</v>
      </c>
      <c r="F8931" t="s">
        <v>9973</v>
      </c>
      <c r="G8931" t="s">
        <v>6</v>
      </c>
      <c r="H8931" t="s">
        <v>7</v>
      </c>
      <c r="I8931" t="s">
        <v>9974</v>
      </c>
      <c r="J8931">
        <v>1080</v>
      </c>
      <c r="K8931">
        <v>1</v>
      </c>
      <c r="L8931">
        <v>20030423</v>
      </c>
      <c r="M8931">
        <v>20090316</v>
      </c>
      <c r="N8931" t="s">
        <v>3</v>
      </c>
      <c r="O8931" t="s">
        <v>679</v>
      </c>
    </row>
    <row r="8932" spans="1:15" x14ac:dyDescent="0.3">
      <c r="A8932">
        <v>10030513</v>
      </c>
      <c r="B8932">
        <v>36248</v>
      </c>
      <c r="C8932">
        <v>3100</v>
      </c>
      <c r="D8932">
        <v>3100</v>
      </c>
      <c r="E8932">
        <v>1996</v>
      </c>
      <c r="F8932" t="s">
        <v>9975</v>
      </c>
      <c r="G8932" t="s">
        <v>6</v>
      </c>
      <c r="H8932" t="s">
        <v>7</v>
      </c>
      <c r="I8932" t="s">
        <v>1927</v>
      </c>
      <c r="J8932">
        <v>1005</v>
      </c>
      <c r="K8932">
        <v>1</v>
      </c>
      <c r="L8932">
        <v>19960412</v>
      </c>
      <c r="M8932">
        <v>20230427</v>
      </c>
      <c r="N8932" t="s">
        <v>3</v>
      </c>
      <c r="O8932" t="s">
        <v>103</v>
      </c>
    </row>
    <row r="8933" spans="1:15" x14ac:dyDescent="0.3">
      <c r="A8933">
        <v>10030515</v>
      </c>
      <c r="B8933">
        <v>165791</v>
      </c>
      <c r="C8933">
        <v>3610</v>
      </c>
      <c r="D8933">
        <v>3610</v>
      </c>
      <c r="E8933">
        <v>2005</v>
      </c>
      <c r="F8933" t="s">
        <v>9976</v>
      </c>
      <c r="G8933" t="s">
        <v>6</v>
      </c>
      <c r="H8933" t="s">
        <v>7</v>
      </c>
      <c r="I8933" t="s">
        <v>942</v>
      </c>
      <c r="J8933">
        <v>1585</v>
      </c>
      <c r="K8933">
        <v>3</v>
      </c>
      <c r="L8933">
        <v>20050916</v>
      </c>
      <c r="M8933">
        <v>20230419</v>
      </c>
      <c r="N8933" t="s">
        <v>169</v>
      </c>
      <c r="O8933" t="s">
        <v>193</v>
      </c>
    </row>
    <row r="8934" spans="1:15" x14ac:dyDescent="0.3">
      <c r="A8934">
        <v>10030921</v>
      </c>
      <c r="B8934">
        <v>6930</v>
      </c>
      <c r="C8934">
        <v>3702</v>
      </c>
      <c r="D8934">
        <v>3730</v>
      </c>
      <c r="E8934">
        <v>1994</v>
      </c>
      <c r="F8934" t="s">
        <v>9977</v>
      </c>
      <c r="G8934" t="s">
        <v>6</v>
      </c>
      <c r="H8934" t="s">
        <v>7</v>
      </c>
      <c r="I8934" t="s">
        <v>1123</v>
      </c>
      <c r="J8934">
        <v>875</v>
      </c>
      <c r="K8934">
        <v>1</v>
      </c>
      <c r="L8934">
        <v>19940518</v>
      </c>
      <c r="M8934">
        <v>20230412</v>
      </c>
      <c r="N8934" t="s">
        <v>3</v>
      </c>
      <c r="O8934" t="s">
        <v>14</v>
      </c>
    </row>
    <row r="8935" spans="1:15" x14ac:dyDescent="0.3">
      <c r="A8935">
        <v>10030972</v>
      </c>
      <c r="B8935">
        <v>83175</v>
      </c>
      <c r="C8935">
        <v>3203</v>
      </c>
      <c r="D8935">
        <v>3235</v>
      </c>
      <c r="E8935">
        <v>2001</v>
      </c>
      <c r="F8935" t="s">
        <v>9978</v>
      </c>
      <c r="G8935" t="s">
        <v>6</v>
      </c>
      <c r="H8935" t="s">
        <v>7</v>
      </c>
      <c r="I8935" t="s">
        <v>4800</v>
      </c>
      <c r="J8935">
        <v>1175</v>
      </c>
      <c r="K8935">
        <v>1</v>
      </c>
      <c r="L8935">
        <v>20020318</v>
      </c>
      <c r="M8935">
        <v>20230411</v>
      </c>
      <c r="N8935" t="s">
        <v>3</v>
      </c>
      <c r="O8935" t="s">
        <v>14</v>
      </c>
    </row>
    <row r="8936" spans="1:15" x14ac:dyDescent="0.3">
      <c r="A8936">
        <v>10031192</v>
      </c>
      <c r="B8936">
        <v>40441</v>
      </c>
      <c r="C8936">
        <v>3705</v>
      </c>
      <c r="D8936">
        <v>3705</v>
      </c>
      <c r="E8936">
        <v>1997</v>
      </c>
      <c r="F8936" t="s">
        <v>9979</v>
      </c>
      <c r="G8936" t="s">
        <v>6</v>
      </c>
      <c r="H8936" t="s">
        <v>7</v>
      </c>
      <c r="I8936" t="s">
        <v>1186</v>
      </c>
      <c r="J8936">
        <v>1095</v>
      </c>
      <c r="K8936">
        <v>1</v>
      </c>
      <c r="L8936">
        <v>19970514</v>
      </c>
      <c r="M8936">
        <v>20230424</v>
      </c>
      <c r="N8936" t="s">
        <v>3</v>
      </c>
      <c r="O8936" t="s">
        <v>14</v>
      </c>
    </row>
    <row r="8937" spans="1:15" x14ac:dyDescent="0.3">
      <c r="A8937">
        <v>10031649</v>
      </c>
      <c r="B8937">
        <v>73977</v>
      </c>
      <c r="C8937">
        <v>3407</v>
      </c>
      <c r="D8937">
        <v>3455</v>
      </c>
      <c r="E8937">
        <v>1997</v>
      </c>
      <c r="F8937" t="s">
        <v>9980</v>
      </c>
      <c r="G8937" t="s">
        <v>6</v>
      </c>
      <c r="H8937" t="s">
        <v>7</v>
      </c>
      <c r="I8937" t="s">
        <v>9981</v>
      </c>
      <c r="J8937">
        <v>980</v>
      </c>
      <c r="K8937">
        <v>1</v>
      </c>
      <c r="L8937">
        <v>19970630</v>
      </c>
      <c r="M8937">
        <v>20230403</v>
      </c>
      <c r="N8937" t="s">
        <v>3</v>
      </c>
      <c r="O8937" t="s">
        <v>900</v>
      </c>
    </row>
    <row r="8938" spans="1:15" x14ac:dyDescent="0.3">
      <c r="A8938">
        <v>10032288</v>
      </c>
      <c r="B8938">
        <v>143514</v>
      </c>
      <c r="C8938">
        <v>3100</v>
      </c>
      <c r="D8938">
        <v>3100</v>
      </c>
      <c r="E8938">
        <v>2005</v>
      </c>
      <c r="F8938" t="s">
        <v>9982</v>
      </c>
      <c r="G8938" t="s">
        <v>27</v>
      </c>
      <c r="H8938" t="s">
        <v>28</v>
      </c>
      <c r="I8938" t="s">
        <v>371</v>
      </c>
      <c r="J8938">
        <v>1386</v>
      </c>
      <c r="K8938">
        <v>2</v>
      </c>
      <c r="L8938">
        <v>20050728</v>
      </c>
      <c r="M8938">
        <v>20230427</v>
      </c>
      <c r="N8938" t="s">
        <v>3</v>
      </c>
      <c r="O8938" t="s">
        <v>284</v>
      </c>
    </row>
    <row r="8939" spans="1:15" x14ac:dyDescent="0.3">
      <c r="A8939">
        <v>10032772</v>
      </c>
      <c r="B8939">
        <v>106856</v>
      </c>
      <c r="C8939">
        <v>3100</v>
      </c>
      <c r="D8939">
        <v>3100</v>
      </c>
      <c r="E8939">
        <v>2003</v>
      </c>
      <c r="F8939" t="s">
        <v>9983</v>
      </c>
      <c r="G8939" t="s">
        <v>6</v>
      </c>
      <c r="H8939" t="s">
        <v>7</v>
      </c>
      <c r="I8939" t="s">
        <v>9984</v>
      </c>
      <c r="J8939">
        <v>1530</v>
      </c>
      <c r="K8939">
        <v>1</v>
      </c>
      <c r="L8939">
        <v>20030123</v>
      </c>
      <c r="M8939">
        <v>20230403</v>
      </c>
      <c r="N8939" t="s">
        <v>169</v>
      </c>
      <c r="O8939" t="s">
        <v>2466</v>
      </c>
    </row>
    <row r="8940" spans="1:15" x14ac:dyDescent="0.3">
      <c r="A8940">
        <v>10034690</v>
      </c>
      <c r="B8940">
        <v>93201</v>
      </c>
      <c r="C8940">
        <v>3802</v>
      </c>
      <c r="D8940">
        <v>3802</v>
      </c>
      <c r="E8940">
        <v>2003</v>
      </c>
      <c r="F8940" t="s">
        <v>9985</v>
      </c>
      <c r="G8940" t="s">
        <v>6</v>
      </c>
      <c r="H8940" t="s">
        <v>7</v>
      </c>
      <c r="I8940" t="s">
        <v>675</v>
      </c>
      <c r="J8940">
        <v>1316</v>
      </c>
      <c r="K8940">
        <v>1</v>
      </c>
      <c r="L8940">
        <v>20030127</v>
      </c>
      <c r="M8940">
        <v>20230428</v>
      </c>
      <c r="N8940" t="s">
        <v>3</v>
      </c>
      <c r="O8940" t="s">
        <v>488</v>
      </c>
    </row>
    <row r="8941" spans="1:15" x14ac:dyDescent="0.3">
      <c r="A8941">
        <v>10035048</v>
      </c>
      <c r="B8941">
        <v>124033</v>
      </c>
      <c r="C8941">
        <v>3607</v>
      </c>
      <c r="D8941">
        <v>3656</v>
      </c>
      <c r="E8941">
        <v>2003</v>
      </c>
      <c r="F8941" t="s">
        <v>9986</v>
      </c>
      <c r="G8941" t="s">
        <v>6</v>
      </c>
      <c r="H8941" t="s">
        <v>7</v>
      </c>
      <c r="I8941" t="s">
        <v>9987</v>
      </c>
      <c r="J8941">
        <v>1070</v>
      </c>
      <c r="K8941">
        <v>1</v>
      </c>
      <c r="L8941">
        <v>20030813</v>
      </c>
      <c r="M8941">
        <v>20230403</v>
      </c>
      <c r="N8941" t="s">
        <v>3</v>
      </c>
      <c r="O8941" t="s">
        <v>2233</v>
      </c>
    </row>
    <row r="8942" spans="1:15" x14ac:dyDescent="0.3">
      <c r="A8942">
        <v>10036918</v>
      </c>
      <c r="B8942">
        <v>132630</v>
      </c>
      <c r="C8942">
        <v>3810</v>
      </c>
      <c r="D8942">
        <v>3810</v>
      </c>
      <c r="E8942">
        <v>2004</v>
      </c>
      <c r="F8942" t="s">
        <v>9988</v>
      </c>
      <c r="G8942" t="s">
        <v>6</v>
      </c>
      <c r="H8942" t="s">
        <v>7</v>
      </c>
      <c r="I8942" t="s">
        <v>434</v>
      </c>
      <c r="J8942">
        <v>1385</v>
      </c>
      <c r="K8942">
        <v>1</v>
      </c>
      <c r="L8942">
        <v>20040105</v>
      </c>
      <c r="M8942">
        <v>20230419</v>
      </c>
      <c r="N8942" t="s">
        <v>3</v>
      </c>
      <c r="O8942" t="s">
        <v>14</v>
      </c>
    </row>
    <row r="8943" spans="1:15" x14ac:dyDescent="0.3">
      <c r="A8943">
        <v>10037143</v>
      </c>
      <c r="B8943">
        <v>102153</v>
      </c>
      <c r="C8943">
        <v>3807</v>
      </c>
      <c r="D8943">
        <v>3855</v>
      </c>
      <c r="E8943">
        <v>2003</v>
      </c>
      <c r="F8943" t="s">
        <v>9989</v>
      </c>
      <c r="G8943" t="s">
        <v>6</v>
      </c>
      <c r="H8943" t="s">
        <v>7</v>
      </c>
      <c r="I8943" t="s">
        <v>1368</v>
      </c>
      <c r="J8943">
        <v>1015</v>
      </c>
      <c r="K8943">
        <v>1</v>
      </c>
      <c r="L8943">
        <v>20030205</v>
      </c>
      <c r="M8943">
        <v>20230405</v>
      </c>
      <c r="N8943" t="s">
        <v>3</v>
      </c>
      <c r="O8943" t="s">
        <v>49</v>
      </c>
    </row>
    <row r="8944" spans="1:15" x14ac:dyDescent="0.3">
      <c r="A8944">
        <v>10037227</v>
      </c>
      <c r="B8944">
        <v>5027</v>
      </c>
      <c r="C8944">
        <v>3606</v>
      </c>
      <c r="D8944">
        <v>3606</v>
      </c>
      <c r="E8944">
        <v>1987</v>
      </c>
      <c r="F8944">
        <v>27050608</v>
      </c>
      <c r="G8944" t="s">
        <v>6806</v>
      </c>
      <c r="H8944" t="s">
        <v>1</v>
      </c>
      <c r="I8944" t="s">
        <v>9990</v>
      </c>
      <c r="J8944">
        <v>280</v>
      </c>
      <c r="K8944">
        <v>1</v>
      </c>
      <c r="L8944">
        <v>19870101</v>
      </c>
      <c r="M8944">
        <v>20230412</v>
      </c>
      <c r="N8944" t="s">
        <v>3</v>
      </c>
      <c r="O8944" t="s">
        <v>9991</v>
      </c>
    </row>
    <row r="8945" spans="1:15" x14ac:dyDescent="0.3">
      <c r="A8945">
        <v>10037387</v>
      </c>
      <c r="B8945">
        <v>160675</v>
      </c>
      <c r="C8945">
        <v>3209</v>
      </c>
      <c r="D8945">
        <v>3265</v>
      </c>
      <c r="E8945">
        <v>2005</v>
      </c>
      <c r="F8945" t="s">
        <v>9992</v>
      </c>
      <c r="G8945" t="s">
        <v>6</v>
      </c>
      <c r="H8945" t="s">
        <v>7</v>
      </c>
      <c r="I8945" t="s">
        <v>462</v>
      </c>
      <c r="J8945">
        <v>1110</v>
      </c>
      <c r="K8945">
        <v>1</v>
      </c>
      <c r="L8945">
        <v>20050225</v>
      </c>
      <c r="M8945">
        <v>20230424</v>
      </c>
      <c r="N8945" t="s">
        <v>3</v>
      </c>
      <c r="O8945" t="s">
        <v>284</v>
      </c>
    </row>
    <row r="8946" spans="1:15" x14ac:dyDescent="0.3">
      <c r="A8946">
        <v>10041014</v>
      </c>
      <c r="B8946">
        <v>184771</v>
      </c>
      <c r="C8946">
        <v>3100</v>
      </c>
      <c r="D8946">
        <v>3100</v>
      </c>
      <c r="E8946">
        <v>2009</v>
      </c>
      <c r="F8946" t="s">
        <v>9993</v>
      </c>
      <c r="G8946" t="s">
        <v>6</v>
      </c>
      <c r="H8946" t="s">
        <v>7</v>
      </c>
      <c r="I8946" t="s">
        <v>3935</v>
      </c>
      <c r="J8946">
        <v>1928</v>
      </c>
      <c r="K8946">
        <v>3</v>
      </c>
      <c r="L8946">
        <v>20090319</v>
      </c>
      <c r="M8946">
        <v>20230417</v>
      </c>
      <c r="N8946" t="s">
        <v>169</v>
      </c>
      <c r="O8946" t="s">
        <v>70</v>
      </c>
    </row>
    <row r="8947" spans="1:15" x14ac:dyDescent="0.3">
      <c r="A8947">
        <v>10041425</v>
      </c>
      <c r="B8947">
        <v>5588</v>
      </c>
      <c r="C8947">
        <v>3205</v>
      </c>
      <c r="D8947">
        <v>3205</v>
      </c>
      <c r="E8947">
        <v>1993</v>
      </c>
      <c r="F8947" t="s">
        <v>9994</v>
      </c>
      <c r="G8947" t="s">
        <v>6</v>
      </c>
      <c r="H8947" t="s">
        <v>7</v>
      </c>
      <c r="I8947" t="s">
        <v>9995</v>
      </c>
      <c r="J8947">
        <v>1102</v>
      </c>
      <c r="K8947">
        <v>1</v>
      </c>
      <c r="L8947">
        <v>19930101</v>
      </c>
      <c r="M8947">
        <v>20230406</v>
      </c>
      <c r="N8947" t="s">
        <v>3</v>
      </c>
      <c r="O8947" t="s">
        <v>38</v>
      </c>
    </row>
    <row r="8948" spans="1:15" x14ac:dyDescent="0.3">
      <c r="A8948">
        <v>10041829</v>
      </c>
      <c r="B8948">
        <v>101924</v>
      </c>
      <c r="C8948">
        <v>3100</v>
      </c>
      <c r="D8948">
        <v>3100</v>
      </c>
      <c r="E8948">
        <v>2003</v>
      </c>
      <c r="F8948" t="s">
        <v>9996</v>
      </c>
      <c r="G8948" t="s">
        <v>6</v>
      </c>
      <c r="H8948" t="s">
        <v>7</v>
      </c>
      <c r="I8948" t="s">
        <v>3712</v>
      </c>
      <c r="J8948">
        <v>1503</v>
      </c>
      <c r="K8948">
        <v>2</v>
      </c>
      <c r="L8948">
        <v>20030307</v>
      </c>
      <c r="M8948">
        <v>20230417</v>
      </c>
      <c r="N8948" t="s">
        <v>3</v>
      </c>
      <c r="O8948" t="s">
        <v>34</v>
      </c>
    </row>
    <row r="8949" spans="1:15" x14ac:dyDescent="0.3">
      <c r="A8949">
        <v>10043700</v>
      </c>
      <c r="B8949">
        <v>161431</v>
      </c>
      <c r="C8949">
        <v>3704</v>
      </c>
      <c r="D8949">
        <v>3740</v>
      </c>
      <c r="E8949">
        <v>2006</v>
      </c>
      <c r="F8949" t="s">
        <v>9997</v>
      </c>
      <c r="G8949" t="s">
        <v>6</v>
      </c>
      <c r="H8949" t="s">
        <v>7</v>
      </c>
      <c r="I8949" t="s">
        <v>197</v>
      </c>
      <c r="J8949">
        <v>1426</v>
      </c>
      <c r="K8949">
        <v>1</v>
      </c>
      <c r="L8949">
        <v>20060131</v>
      </c>
      <c r="M8949">
        <v>20230421</v>
      </c>
      <c r="N8949" t="s">
        <v>3</v>
      </c>
      <c r="O8949" t="s">
        <v>103</v>
      </c>
    </row>
    <row r="8950" spans="1:15" x14ac:dyDescent="0.3">
      <c r="A8950">
        <v>10045948</v>
      </c>
      <c r="B8950">
        <v>113871</v>
      </c>
      <c r="C8950">
        <v>3611</v>
      </c>
      <c r="D8950">
        <v>3676</v>
      </c>
      <c r="E8950">
        <v>2003</v>
      </c>
      <c r="F8950" t="s">
        <v>9998</v>
      </c>
      <c r="G8950" t="s">
        <v>6</v>
      </c>
      <c r="H8950" t="s">
        <v>7</v>
      </c>
      <c r="I8950" t="s">
        <v>69</v>
      </c>
      <c r="J8950">
        <v>1030</v>
      </c>
      <c r="K8950">
        <v>1</v>
      </c>
      <c r="L8950">
        <v>20031001</v>
      </c>
      <c r="M8950">
        <v>20230417</v>
      </c>
      <c r="N8950" t="s">
        <v>3</v>
      </c>
      <c r="O8950" t="s">
        <v>70</v>
      </c>
    </row>
    <row r="8951" spans="1:15" x14ac:dyDescent="0.3">
      <c r="A8951">
        <v>10046708</v>
      </c>
      <c r="B8951">
        <v>316</v>
      </c>
      <c r="C8951">
        <v>3305</v>
      </c>
      <c r="D8951">
        <v>3345</v>
      </c>
      <c r="E8951">
        <v>1989</v>
      </c>
      <c r="F8951" t="s">
        <v>9999</v>
      </c>
      <c r="G8951" t="s">
        <v>6</v>
      </c>
      <c r="H8951" t="s">
        <v>7</v>
      </c>
      <c r="I8951" t="s">
        <v>30</v>
      </c>
      <c r="J8951">
        <v>840</v>
      </c>
      <c r="K8951">
        <v>1</v>
      </c>
      <c r="L8951">
        <v>19890101</v>
      </c>
      <c r="M8951">
        <v>20101027</v>
      </c>
      <c r="N8951" t="s">
        <v>3</v>
      </c>
      <c r="O8951" t="s">
        <v>14</v>
      </c>
    </row>
    <row r="8952" spans="1:15" x14ac:dyDescent="0.3">
      <c r="A8952">
        <v>10047207</v>
      </c>
      <c r="B8952">
        <v>113347</v>
      </c>
      <c r="C8952">
        <v>3306</v>
      </c>
      <c r="D8952">
        <v>3306</v>
      </c>
      <c r="E8952">
        <v>2002</v>
      </c>
      <c r="F8952" t="s">
        <v>10000</v>
      </c>
      <c r="G8952" t="s">
        <v>6</v>
      </c>
      <c r="H8952" t="s">
        <v>7</v>
      </c>
      <c r="I8952" t="s">
        <v>300</v>
      </c>
      <c r="J8952">
        <v>1496</v>
      </c>
      <c r="K8952">
        <v>1</v>
      </c>
      <c r="L8952">
        <v>20021030</v>
      </c>
      <c r="M8952">
        <v>20230426</v>
      </c>
      <c r="N8952" t="s">
        <v>3</v>
      </c>
      <c r="O8952" t="s">
        <v>284</v>
      </c>
    </row>
    <row r="8953" spans="1:15" x14ac:dyDescent="0.3">
      <c r="A8953">
        <v>10048172</v>
      </c>
      <c r="B8953">
        <v>6929</v>
      </c>
      <c r="C8953">
        <v>3802</v>
      </c>
      <c r="D8953">
        <v>3802</v>
      </c>
      <c r="E8953">
        <v>1993</v>
      </c>
      <c r="F8953" t="s">
        <v>10001</v>
      </c>
      <c r="G8953" t="s">
        <v>36</v>
      </c>
      <c r="H8953" t="s">
        <v>7</v>
      </c>
      <c r="I8953" t="s">
        <v>882</v>
      </c>
      <c r="J8953">
        <v>920</v>
      </c>
      <c r="K8953">
        <v>1</v>
      </c>
      <c r="L8953">
        <v>19930101</v>
      </c>
      <c r="M8953">
        <v>20090319</v>
      </c>
      <c r="N8953" t="s">
        <v>3</v>
      </c>
      <c r="O8953" t="s">
        <v>14</v>
      </c>
    </row>
    <row r="8954" spans="1:15" x14ac:dyDescent="0.3">
      <c r="A8954">
        <v>10049089</v>
      </c>
      <c r="B8954">
        <v>87275</v>
      </c>
      <c r="C8954">
        <v>3301</v>
      </c>
      <c r="D8954">
        <v>3301</v>
      </c>
      <c r="E8954">
        <v>2002</v>
      </c>
      <c r="F8954" t="s">
        <v>10002</v>
      </c>
      <c r="G8954" t="s">
        <v>6</v>
      </c>
      <c r="H8954" t="s">
        <v>7</v>
      </c>
      <c r="I8954" t="s">
        <v>10003</v>
      </c>
      <c r="J8954">
        <v>1500</v>
      </c>
      <c r="K8954">
        <v>1</v>
      </c>
      <c r="L8954">
        <v>20020402</v>
      </c>
      <c r="M8954">
        <v>20230322</v>
      </c>
      <c r="N8954" t="s">
        <v>3</v>
      </c>
      <c r="O8954" t="s">
        <v>2121</v>
      </c>
    </row>
    <row r="8955" spans="1:15" x14ac:dyDescent="0.3">
      <c r="A8955">
        <v>10049631</v>
      </c>
      <c r="B8955">
        <v>141633</v>
      </c>
      <c r="C8955">
        <v>3605</v>
      </c>
      <c r="D8955">
        <v>3646</v>
      </c>
      <c r="E8955">
        <v>2005</v>
      </c>
      <c r="F8955" t="s">
        <v>10004</v>
      </c>
      <c r="G8955" t="s">
        <v>27</v>
      </c>
      <c r="H8955" t="s">
        <v>28</v>
      </c>
      <c r="I8955" t="s">
        <v>1002</v>
      </c>
      <c r="J8955">
        <v>1210</v>
      </c>
      <c r="K8955">
        <v>1</v>
      </c>
      <c r="L8955">
        <v>20050504</v>
      </c>
      <c r="M8955">
        <v>20230414</v>
      </c>
      <c r="N8955" t="s">
        <v>3</v>
      </c>
      <c r="O8955" t="s">
        <v>49</v>
      </c>
    </row>
    <row r="8956" spans="1:15" x14ac:dyDescent="0.3">
      <c r="A8956">
        <v>10050143</v>
      </c>
      <c r="B8956">
        <v>4409</v>
      </c>
      <c r="C8956">
        <v>3404</v>
      </c>
      <c r="D8956">
        <v>3404</v>
      </c>
      <c r="E8956">
        <v>1984</v>
      </c>
      <c r="F8956">
        <v>1845</v>
      </c>
      <c r="G8956" t="s">
        <v>84</v>
      </c>
      <c r="H8956" t="s">
        <v>72</v>
      </c>
      <c r="I8956" t="s">
        <v>237</v>
      </c>
      <c r="J8956">
        <v>400</v>
      </c>
      <c r="K8956">
        <v>1</v>
      </c>
      <c r="L8956">
        <v>19840101</v>
      </c>
      <c r="M8956">
        <v>20230405</v>
      </c>
      <c r="N8956" t="s">
        <v>3</v>
      </c>
      <c r="O8956" t="s">
        <v>281</v>
      </c>
    </row>
    <row r="8957" spans="1:15" x14ac:dyDescent="0.3">
      <c r="A8957">
        <v>10051326</v>
      </c>
      <c r="B8957">
        <v>89562</v>
      </c>
      <c r="C8957">
        <v>3210</v>
      </c>
      <c r="D8957">
        <v>3270</v>
      </c>
      <c r="E8957">
        <v>2002</v>
      </c>
      <c r="F8957" t="s">
        <v>10005</v>
      </c>
      <c r="G8957" t="s">
        <v>6</v>
      </c>
      <c r="H8957" t="s">
        <v>7</v>
      </c>
      <c r="I8957" t="s">
        <v>9759</v>
      </c>
      <c r="J8957">
        <v>1485</v>
      </c>
      <c r="K8957">
        <v>1</v>
      </c>
      <c r="L8957">
        <v>20020204</v>
      </c>
      <c r="M8957">
        <v>20230405</v>
      </c>
      <c r="N8957" t="s">
        <v>3</v>
      </c>
      <c r="O8957" t="s">
        <v>284</v>
      </c>
    </row>
    <row r="8958" spans="1:15" x14ac:dyDescent="0.3">
      <c r="A8958">
        <v>10052307</v>
      </c>
      <c r="B8958">
        <v>162360</v>
      </c>
      <c r="C8958">
        <v>3805</v>
      </c>
      <c r="D8958">
        <v>3845</v>
      </c>
      <c r="E8958">
        <v>2005</v>
      </c>
      <c r="F8958" t="s">
        <v>10006</v>
      </c>
      <c r="G8958" t="s">
        <v>6</v>
      </c>
      <c r="H8958" t="s">
        <v>7</v>
      </c>
      <c r="I8958" t="s">
        <v>3127</v>
      </c>
      <c r="J8958">
        <v>1230</v>
      </c>
      <c r="K8958">
        <v>1</v>
      </c>
      <c r="L8958">
        <v>20050504</v>
      </c>
      <c r="M8958">
        <v>20230406</v>
      </c>
      <c r="N8958" t="s">
        <v>3</v>
      </c>
      <c r="O8958" t="s">
        <v>34</v>
      </c>
    </row>
    <row r="8959" spans="1:15" x14ac:dyDescent="0.3">
      <c r="A8959">
        <v>10053215</v>
      </c>
      <c r="B8959">
        <v>84492</v>
      </c>
      <c r="C8959">
        <v>3209</v>
      </c>
      <c r="D8959">
        <v>3265</v>
      </c>
      <c r="E8959">
        <v>2001</v>
      </c>
      <c r="F8959" t="s">
        <v>10007</v>
      </c>
      <c r="G8959" t="s">
        <v>6</v>
      </c>
      <c r="H8959" t="s">
        <v>7</v>
      </c>
      <c r="I8959" t="s">
        <v>10008</v>
      </c>
      <c r="J8959">
        <v>1000</v>
      </c>
      <c r="K8959">
        <v>1</v>
      </c>
      <c r="L8959">
        <v>20011005</v>
      </c>
      <c r="M8959">
        <v>20230417</v>
      </c>
      <c r="N8959" t="s">
        <v>3</v>
      </c>
      <c r="O8959" t="s">
        <v>49</v>
      </c>
    </row>
    <row r="8960" spans="1:15" x14ac:dyDescent="0.3">
      <c r="A8960">
        <v>10053554</v>
      </c>
      <c r="B8960">
        <v>245425</v>
      </c>
      <c r="C8960">
        <v>3203</v>
      </c>
      <c r="D8960">
        <v>3203</v>
      </c>
      <c r="E8960">
        <v>2010</v>
      </c>
      <c r="F8960" t="s">
        <v>10009</v>
      </c>
      <c r="G8960" t="s">
        <v>6</v>
      </c>
      <c r="H8960" t="s">
        <v>7</v>
      </c>
      <c r="I8960" t="s">
        <v>1159</v>
      </c>
      <c r="J8960">
        <v>1343</v>
      </c>
      <c r="K8960">
        <v>3</v>
      </c>
      <c r="L8960">
        <v>20101230</v>
      </c>
      <c r="M8960">
        <v>20230427</v>
      </c>
      <c r="N8960" t="s">
        <v>169</v>
      </c>
      <c r="O8960" t="s">
        <v>488</v>
      </c>
    </row>
    <row r="8961" spans="1:15" x14ac:dyDescent="0.3">
      <c r="A8961">
        <v>10053833</v>
      </c>
      <c r="B8961">
        <v>46172</v>
      </c>
      <c r="C8961">
        <v>3409</v>
      </c>
      <c r="D8961">
        <v>3409</v>
      </c>
      <c r="E8961">
        <v>1996</v>
      </c>
      <c r="F8961" t="s">
        <v>10010</v>
      </c>
      <c r="G8961" t="s">
        <v>6</v>
      </c>
      <c r="H8961" t="s">
        <v>7</v>
      </c>
      <c r="I8961" t="s">
        <v>3822</v>
      </c>
      <c r="J8961">
        <v>1075</v>
      </c>
      <c r="K8961">
        <v>1</v>
      </c>
      <c r="L8961">
        <v>19960806</v>
      </c>
      <c r="M8961">
        <v>20230419</v>
      </c>
      <c r="N8961" t="s">
        <v>3</v>
      </c>
      <c r="O8961" t="s">
        <v>3823</v>
      </c>
    </row>
    <row r="8962" spans="1:15" x14ac:dyDescent="0.3">
      <c r="A8962">
        <v>10054151</v>
      </c>
      <c r="B8962">
        <v>155478</v>
      </c>
      <c r="C8962">
        <v>3100</v>
      </c>
      <c r="D8962">
        <v>3100</v>
      </c>
      <c r="E8962">
        <v>2005</v>
      </c>
      <c r="F8962" t="s">
        <v>10011</v>
      </c>
      <c r="G8962" t="s">
        <v>6</v>
      </c>
      <c r="H8962" t="s">
        <v>7</v>
      </c>
      <c r="I8962" t="s">
        <v>656</v>
      </c>
      <c r="J8962">
        <v>1400</v>
      </c>
      <c r="K8962">
        <v>1</v>
      </c>
      <c r="L8962">
        <v>20050801</v>
      </c>
      <c r="M8962">
        <v>20230403</v>
      </c>
      <c r="N8962" t="s">
        <v>3</v>
      </c>
      <c r="O8962" t="s">
        <v>14</v>
      </c>
    </row>
    <row r="8963" spans="1:15" x14ac:dyDescent="0.3">
      <c r="A8963">
        <v>10054748</v>
      </c>
      <c r="B8963">
        <v>136188</v>
      </c>
      <c r="C8963">
        <v>3605</v>
      </c>
      <c r="D8963">
        <v>3645</v>
      </c>
      <c r="E8963">
        <v>2003</v>
      </c>
      <c r="F8963" t="s">
        <v>10012</v>
      </c>
      <c r="G8963" t="s">
        <v>6</v>
      </c>
      <c r="H8963" t="s">
        <v>7</v>
      </c>
      <c r="I8963" t="s">
        <v>10013</v>
      </c>
      <c r="J8963">
        <v>1323</v>
      </c>
      <c r="K8963">
        <v>1</v>
      </c>
      <c r="L8963">
        <v>20030930</v>
      </c>
      <c r="M8963">
        <v>20230417</v>
      </c>
      <c r="N8963" t="s">
        <v>3</v>
      </c>
      <c r="O8963" t="s">
        <v>70</v>
      </c>
    </row>
    <row r="8964" spans="1:15" x14ac:dyDescent="0.3">
      <c r="A8964">
        <v>10056774</v>
      </c>
      <c r="B8964">
        <v>163476</v>
      </c>
      <c r="C8964">
        <v>3602</v>
      </c>
      <c r="D8964">
        <v>3602</v>
      </c>
      <c r="E8964">
        <v>2006</v>
      </c>
      <c r="F8964" t="s">
        <v>10014</v>
      </c>
      <c r="G8964" t="s">
        <v>6</v>
      </c>
      <c r="H8964" t="s">
        <v>7</v>
      </c>
      <c r="I8964" t="s">
        <v>705</v>
      </c>
      <c r="J8964">
        <v>1596</v>
      </c>
      <c r="K8964">
        <v>1</v>
      </c>
      <c r="L8964">
        <v>20060324</v>
      </c>
      <c r="M8964">
        <v>20230411</v>
      </c>
      <c r="N8964" t="s">
        <v>3</v>
      </c>
      <c r="O8964" t="s">
        <v>14</v>
      </c>
    </row>
    <row r="8965" spans="1:15" x14ac:dyDescent="0.3">
      <c r="A8965">
        <v>10056802</v>
      </c>
      <c r="B8965">
        <v>169544</v>
      </c>
      <c r="C8965">
        <v>3807</v>
      </c>
      <c r="D8965">
        <v>3855</v>
      </c>
      <c r="E8965">
        <v>2006</v>
      </c>
      <c r="F8965" t="s">
        <v>10015</v>
      </c>
      <c r="G8965" t="s">
        <v>6</v>
      </c>
      <c r="H8965" t="s">
        <v>7</v>
      </c>
      <c r="I8965" t="s">
        <v>942</v>
      </c>
      <c r="J8965">
        <v>1629</v>
      </c>
      <c r="K8965">
        <v>1</v>
      </c>
      <c r="L8965">
        <v>20060504</v>
      </c>
      <c r="M8965">
        <v>20230424</v>
      </c>
      <c r="N8965" t="s">
        <v>3</v>
      </c>
      <c r="O8965" t="s">
        <v>193</v>
      </c>
    </row>
    <row r="8966" spans="1:15" x14ac:dyDescent="0.3">
      <c r="A8966">
        <v>10057528</v>
      </c>
      <c r="B8966">
        <v>142665</v>
      </c>
      <c r="C8966">
        <v>3402</v>
      </c>
      <c r="D8966">
        <v>3402</v>
      </c>
      <c r="E8966">
        <v>2005</v>
      </c>
      <c r="F8966" t="s">
        <v>10016</v>
      </c>
      <c r="G8966" t="s">
        <v>6</v>
      </c>
      <c r="H8966" t="s">
        <v>7</v>
      </c>
      <c r="I8966" t="s">
        <v>3059</v>
      </c>
      <c r="J8966">
        <v>1255</v>
      </c>
      <c r="K8966">
        <v>1</v>
      </c>
      <c r="L8966">
        <v>20050601</v>
      </c>
      <c r="M8966">
        <v>20230420</v>
      </c>
      <c r="N8966" t="s">
        <v>3</v>
      </c>
      <c r="O8966" t="s">
        <v>387</v>
      </c>
    </row>
    <row r="8967" spans="1:15" x14ac:dyDescent="0.3">
      <c r="A8967">
        <v>10057614</v>
      </c>
      <c r="B8967">
        <v>113346</v>
      </c>
      <c r="C8967">
        <v>3706</v>
      </c>
      <c r="D8967">
        <v>3706</v>
      </c>
      <c r="E8967">
        <v>2003</v>
      </c>
      <c r="F8967" t="s">
        <v>10017</v>
      </c>
      <c r="G8967" t="s">
        <v>6</v>
      </c>
      <c r="H8967" t="s">
        <v>7</v>
      </c>
      <c r="I8967" t="s">
        <v>300</v>
      </c>
      <c r="J8967">
        <v>1465</v>
      </c>
      <c r="K8967">
        <v>2</v>
      </c>
      <c r="L8967">
        <v>20030625</v>
      </c>
      <c r="M8967">
        <v>20230411</v>
      </c>
      <c r="N8967" t="s">
        <v>3</v>
      </c>
      <c r="O8967" t="s">
        <v>284</v>
      </c>
    </row>
    <row r="8968" spans="1:15" x14ac:dyDescent="0.3">
      <c r="A8968">
        <v>10058440</v>
      </c>
      <c r="B8968">
        <v>161297</v>
      </c>
      <c r="C8968">
        <v>3202</v>
      </c>
      <c r="D8968">
        <v>3202</v>
      </c>
      <c r="E8968">
        <v>2005</v>
      </c>
      <c r="F8968" t="s">
        <v>10018</v>
      </c>
      <c r="G8968" t="s">
        <v>27</v>
      </c>
      <c r="H8968" t="s">
        <v>28</v>
      </c>
      <c r="I8968" t="s">
        <v>371</v>
      </c>
      <c r="J8968">
        <v>1183</v>
      </c>
      <c r="K8968">
        <v>2</v>
      </c>
      <c r="L8968">
        <v>20051019</v>
      </c>
      <c r="M8968">
        <v>20230418</v>
      </c>
      <c r="N8968" t="s">
        <v>3</v>
      </c>
      <c r="O8968" t="s">
        <v>284</v>
      </c>
    </row>
    <row r="8969" spans="1:15" x14ac:dyDescent="0.3">
      <c r="A8969">
        <v>10059670</v>
      </c>
      <c r="B8969">
        <v>265531</v>
      </c>
      <c r="C8969">
        <v>3506</v>
      </c>
      <c r="D8969">
        <v>3506</v>
      </c>
      <c r="E8969">
        <v>2010</v>
      </c>
      <c r="F8969" t="s">
        <v>10019</v>
      </c>
      <c r="G8969" t="s">
        <v>6</v>
      </c>
      <c r="H8969" t="s">
        <v>7</v>
      </c>
      <c r="I8969" t="s">
        <v>4695</v>
      </c>
      <c r="J8969">
        <v>1105</v>
      </c>
      <c r="K8969">
        <v>1</v>
      </c>
      <c r="L8969">
        <v>20101222</v>
      </c>
      <c r="M8969">
        <v>20230426</v>
      </c>
      <c r="N8969" t="s">
        <v>3</v>
      </c>
      <c r="O8969" t="s">
        <v>87</v>
      </c>
    </row>
    <row r="8970" spans="1:15" x14ac:dyDescent="0.3">
      <c r="A8970">
        <v>10062451</v>
      </c>
      <c r="B8970">
        <v>257518</v>
      </c>
      <c r="C8970">
        <v>3202</v>
      </c>
      <c r="D8970">
        <v>3202</v>
      </c>
      <c r="E8970">
        <v>2011</v>
      </c>
      <c r="F8970" t="s">
        <v>10020</v>
      </c>
      <c r="G8970" t="s">
        <v>6</v>
      </c>
      <c r="H8970" t="s">
        <v>7</v>
      </c>
      <c r="I8970" t="s">
        <v>10021</v>
      </c>
      <c r="J8970">
        <v>1600</v>
      </c>
      <c r="K8970">
        <v>3</v>
      </c>
      <c r="L8970">
        <v>20110106</v>
      </c>
      <c r="M8970">
        <v>20230419</v>
      </c>
      <c r="N8970" t="s">
        <v>169</v>
      </c>
      <c r="O8970" t="s">
        <v>679</v>
      </c>
    </row>
    <row r="8971" spans="1:15" x14ac:dyDescent="0.3">
      <c r="A8971">
        <v>10062840</v>
      </c>
      <c r="B8971">
        <v>142166</v>
      </c>
      <c r="C8971">
        <v>3404</v>
      </c>
      <c r="D8971">
        <v>3404</v>
      </c>
      <c r="E8971">
        <v>2004</v>
      </c>
      <c r="F8971" t="s">
        <v>10022</v>
      </c>
      <c r="G8971" t="s">
        <v>6</v>
      </c>
      <c r="H8971" t="s">
        <v>7</v>
      </c>
      <c r="I8971" t="s">
        <v>3288</v>
      </c>
      <c r="J8971">
        <v>1485</v>
      </c>
      <c r="K8971">
        <v>1</v>
      </c>
      <c r="L8971">
        <v>20040326</v>
      </c>
      <c r="M8971">
        <v>20230411</v>
      </c>
      <c r="N8971" t="s">
        <v>3</v>
      </c>
      <c r="O8971" t="s">
        <v>87</v>
      </c>
    </row>
    <row r="8972" spans="1:15" x14ac:dyDescent="0.3">
      <c r="A8972">
        <v>10063718</v>
      </c>
      <c r="B8972">
        <v>93451</v>
      </c>
      <c r="C8972">
        <v>3204</v>
      </c>
      <c r="D8972">
        <v>3240</v>
      </c>
      <c r="E8972">
        <v>2002</v>
      </c>
      <c r="F8972" t="s">
        <v>10023</v>
      </c>
      <c r="G8972" t="s">
        <v>27</v>
      </c>
      <c r="H8972" t="s">
        <v>28</v>
      </c>
      <c r="I8972" t="s">
        <v>10024</v>
      </c>
      <c r="J8972">
        <v>1180</v>
      </c>
      <c r="K8972">
        <v>1</v>
      </c>
      <c r="L8972">
        <v>20020327</v>
      </c>
      <c r="M8972">
        <v>20230412</v>
      </c>
      <c r="N8972" t="s">
        <v>3</v>
      </c>
      <c r="O8972" t="s">
        <v>687</v>
      </c>
    </row>
    <row r="8973" spans="1:15" x14ac:dyDescent="0.3">
      <c r="A8973">
        <v>10064333</v>
      </c>
      <c r="B8973">
        <v>84446</v>
      </c>
      <c r="C8973">
        <v>3304</v>
      </c>
      <c r="D8973">
        <v>3304</v>
      </c>
      <c r="E8973">
        <v>2001</v>
      </c>
      <c r="F8973" t="s">
        <v>10025</v>
      </c>
      <c r="G8973" t="s">
        <v>6</v>
      </c>
      <c r="H8973" t="s">
        <v>7</v>
      </c>
      <c r="I8973" t="s">
        <v>2545</v>
      </c>
      <c r="J8973">
        <v>1080</v>
      </c>
      <c r="K8973">
        <v>1</v>
      </c>
      <c r="L8973">
        <v>20010907</v>
      </c>
      <c r="M8973">
        <v>20230406</v>
      </c>
      <c r="N8973" t="s">
        <v>3</v>
      </c>
      <c r="O8973" t="s">
        <v>70</v>
      </c>
    </row>
    <row r="8974" spans="1:15" x14ac:dyDescent="0.3">
      <c r="A8974">
        <v>10066873</v>
      </c>
      <c r="B8974">
        <v>162112</v>
      </c>
      <c r="C8974">
        <v>3606</v>
      </c>
      <c r="D8974">
        <v>3606</v>
      </c>
      <c r="E8974">
        <v>2005</v>
      </c>
      <c r="F8974" t="s">
        <v>10026</v>
      </c>
      <c r="G8974" t="s">
        <v>6</v>
      </c>
      <c r="H8974" t="s">
        <v>7</v>
      </c>
      <c r="I8974" t="s">
        <v>3421</v>
      </c>
      <c r="J8974">
        <v>1590</v>
      </c>
      <c r="K8974">
        <v>3</v>
      </c>
      <c r="L8974">
        <v>20050906</v>
      </c>
      <c r="M8974">
        <v>20230412</v>
      </c>
      <c r="N8974" t="s">
        <v>169</v>
      </c>
      <c r="O8974" t="s">
        <v>9</v>
      </c>
    </row>
    <row r="8975" spans="1:15" x14ac:dyDescent="0.3">
      <c r="A8975">
        <v>10067270</v>
      </c>
      <c r="B8975">
        <v>155494</v>
      </c>
      <c r="C8975">
        <v>3501</v>
      </c>
      <c r="D8975">
        <v>3501</v>
      </c>
      <c r="E8975">
        <v>2006</v>
      </c>
      <c r="F8975" t="s">
        <v>10027</v>
      </c>
      <c r="G8975" t="s">
        <v>890</v>
      </c>
      <c r="H8975" t="s">
        <v>7</v>
      </c>
      <c r="I8975" t="s">
        <v>656</v>
      </c>
      <c r="J8975">
        <v>1400</v>
      </c>
      <c r="K8975">
        <v>1</v>
      </c>
      <c r="L8975">
        <v>20060223</v>
      </c>
      <c r="M8975">
        <v>20230428</v>
      </c>
      <c r="N8975" t="s">
        <v>3</v>
      </c>
      <c r="O8975" t="s">
        <v>14</v>
      </c>
    </row>
    <row r="8976" spans="1:15" x14ac:dyDescent="0.3">
      <c r="A8976">
        <v>10067820</v>
      </c>
      <c r="B8976">
        <v>22486</v>
      </c>
      <c r="C8976">
        <v>3203</v>
      </c>
      <c r="D8976">
        <v>3203</v>
      </c>
      <c r="E8976">
        <v>1991</v>
      </c>
      <c r="F8976" t="s">
        <v>10028</v>
      </c>
      <c r="G8976" t="s">
        <v>36</v>
      </c>
      <c r="H8976" t="s">
        <v>7</v>
      </c>
      <c r="I8976" t="s">
        <v>1783</v>
      </c>
      <c r="J8976">
        <v>1095</v>
      </c>
      <c r="K8976">
        <v>1</v>
      </c>
      <c r="L8976">
        <v>19910101</v>
      </c>
      <c r="M8976">
        <v>20220929</v>
      </c>
      <c r="N8976" t="s">
        <v>3</v>
      </c>
      <c r="O8976" t="s">
        <v>103</v>
      </c>
    </row>
    <row r="8977" spans="1:15" x14ac:dyDescent="0.3">
      <c r="A8977">
        <v>10068914</v>
      </c>
      <c r="B8977">
        <v>270859</v>
      </c>
      <c r="C8977">
        <v>3100</v>
      </c>
      <c r="D8977">
        <v>3100</v>
      </c>
      <c r="E8977">
        <v>2011</v>
      </c>
      <c r="F8977" t="s">
        <v>10029</v>
      </c>
      <c r="G8977" t="s">
        <v>6</v>
      </c>
      <c r="H8977" t="s">
        <v>7</v>
      </c>
      <c r="I8977" t="s">
        <v>2074</v>
      </c>
      <c r="J8977">
        <v>979</v>
      </c>
      <c r="K8977">
        <v>1</v>
      </c>
      <c r="L8977">
        <v>20110105</v>
      </c>
      <c r="M8977">
        <v>20230412</v>
      </c>
      <c r="N8977" t="s">
        <v>3</v>
      </c>
      <c r="O8977" t="s">
        <v>49</v>
      </c>
    </row>
    <row r="8978" spans="1:15" x14ac:dyDescent="0.3">
      <c r="A8978">
        <v>10069540</v>
      </c>
      <c r="B8978">
        <v>112888</v>
      </c>
      <c r="C8978">
        <v>3705</v>
      </c>
      <c r="D8978">
        <v>3705</v>
      </c>
      <c r="E8978">
        <v>2003</v>
      </c>
      <c r="F8978" t="s">
        <v>10030</v>
      </c>
      <c r="G8978" t="s">
        <v>6</v>
      </c>
      <c r="H8978" t="s">
        <v>7</v>
      </c>
      <c r="I8978" t="s">
        <v>327</v>
      </c>
      <c r="J8978">
        <v>1130</v>
      </c>
      <c r="K8978">
        <v>1</v>
      </c>
      <c r="L8978">
        <v>20030908</v>
      </c>
      <c r="M8978">
        <v>20230403</v>
      </c>
      <c r="N8978" t="s">
        <v>3</v>
      </c>
      <c r="O8978" t="s">
        <v>14</v>
      </c>
    </row>
    <row r="8979" spans="1:15" x14ac:dyDescent="0.3">
      <c r="A8979">
        <v>10072292</v>
      </c>
      <c r="B8979">
        <v>163921</v>
      </c>
      <c r="C8979">
        <v>3804</v>
      </c>
      <c r="D8979">
        <v>3804</v>
      </c>
      <c r="E8979">
        <v>2005</v>
      </c>
      <c r="F8979" t="s">
        <v>10031</v>
      </c>
      <c r="G8979" t="s">
        <v>6</v>
      </c>
      <c r="H8979" t="s">
        <v>7</v>
      </c>
      <c r="I8979" t="s">
        <v>10032</v>
      </c>
      <c r="J8979">
        <v>895</v>
      </c>
      <c r="K8979">
        <v>1</v>
      </c>
      <c r="L8979">
        <v>20050728</v>
      </c>
      <c r="M8979">
        <v>20230424</v>
      </c>
      <c r="N8979" t="s">
        <v>3</v>
      </c>
      <c r="O8979" t="s">
        <v>900</v>
      </c>
    </row>
    <row r="8980" spans="1:15" x14ac:dyDescent="0.3">
      <c r="A8980">
        <v>10073857</v>
      </c>
      <c r="B8980">
        <v>151215</v>
      </c>
      <c r="C8980">
        <v>3603</v>
      </c>
      <c r="D8980">
        <v>3635</v>
      </c>
      <c r="E8980">
        <v>2001</v>
      </c>
      <c r="F8980" t="s">
        <v>10033</v>
      </c>
      <c r="G8980" t="s">
        <v>6</v>
      </c>
      <c r="H8980" t="s">
        <v>7</v>
      </c>
      <c r="I8980" t="s">
        <v>10034</v>
      </c>
      <c r="J8980">
        <v>1510</v>
      </c>
      <c r="K8980">
        <v>1</v>
      </c>
      <c r="L8980">
        <v>20010314</v>
      </c>
      <c r="M8980">
        <v>20230424</v>
      </c>
      <c r="N8980" t="s">
        <v>3</v>
      </c>
      <c r="O8980" t="s">
        <v>479</v>
      </c>
    </row>
    <row r="8981" spans="1:15" x14ac:dyDescent="0.3">
      <c r="A8981">
        <v>10073886</v>
      </c>
      <c r="B8981">
        <v>101793</v>
      </c>
      <c r="C8981">
        <v>3505</v>
      </c>
      <c r="D8981">
        <v>3505</v>
      </c>
      <c r="E8981">
        <v>2002</v>
      </c>
      <c r="F8981" t="s">
        <v>10035</v>
      </c>
      <c r="G8981" t="s">
        <v>6</v>
      </c>
      <c r="H8981" t="s">
        <v>7</v>
      </c>
      <c r="I8981" t="s">
        <v>10036</v>
      </c>
      <c r="J8981">
        <v>1559</v>
      </c>
      <c r="K8981">
        <v>1</v>
      </c>
      <c r="L8981">
        <v>20020423</v>
      </c>
      <c r="M8981">
        <v>20230418</v>
      </c>
      <c r="N8981" t="s">
        <v>3</v>
      </c>
      <c r="O8981" t="s">
        <v>103</v>
      </c>
    </row>
    <row r="8982" spans="1:15" x14ac:dyDescent="0.3">
      <c r="A8982">
        <v>10073970</v>
      </c>
      <c r="B8982">
        <v>26524</v>
      </c>
      <c r="C8982">
        <v>3809</v>
      </c>
      <c r="D8982">
        <v>3809</v>
      </c>
      <c r="E8982">
        <v>1983</v>
      </c>
      <c r="F8982" t="s">
        <v>10037</v>
      </c>
      <c r="G8982" t="s">
        <v>6</v>
      </c>
      <c r="H8982" t="s">
        <v>7</v>
      </c>
      <c r="I8982" t="s">
        <v>10038</v>
      </c>
      <c r="J8982">
        <v>1155</v>
      </c>
      <c r="K8982">
        <v>1</v>
      </c>
      <c r="L8982">
        <v>19830101</v>
      </c>
      <c r="M8982">
        <v>20160101</v>
      </c>
      <c r="N8982" t="s">
        <v>3</v>
      </c>
      <c r="O8982" t="s">
        <v>103</v>
      </c>
    </row>
    <row r="8983" spans="1:15" x14ac:dyDescent="0.3">
      <c r="A8983">
        <v>10074413</v>
      </c>
      <c r="B8983">
        <v>165332</v>
      </c>
      <c r="C8983">
        <v>3602</v>
      </c>
      <c r="D8983">
        <v>3602</v>
      </c>
      <c r="E8983">
        <v>2005</v>
      </c>
      <c r="F8983" t="s">
        <v>10039</v>
      </c>
      <c r="G8983" t="s">
        <v>6</v>
      </c>
      <c r="H8983" t="s">
        <v>7</v>
      </c>
      <c r="I8983" t="s">
        <v>8248</v>
      </c>
      <c r="J8983">
        <v>1357</v>
      </c>
      <c r="K8983">
        <v>1</v>
      </c>
      <c r="L8983">
        <v>20051020</v>
      </c>
      <c r="M8983">
        <v>20230405</v>
      </c>
      <c r="N8983" t="s">
        <v>3</v>
      </c>
      <c r="O8983" t="s">
        <v>70</v>
      </c>
    </row>
    <row r="8984" spans="1:15" x14ac:dyDescent="0.3">
      <c r="A8984">
        <v>10074904</v>
      </c>
      <c r="B8984">
        <v>108957</v>
      </c>
      <c r="C8984">
        <v>3707</v>
      </c>
      <c r="D8984">
        <v>3707</v>
      </c>
      <c r="E8984">
        <v>2002</v>
      </c>
      <c r="F8984" t="s">
        <v>10040</v>
      </c>
      <c r="G8984" t="s">
        <v>6</v>
      </c>
      <c r="H8984" t="s">
        <v>7</v>
      </c>
      <c r="I8984" t="s">
        <v>10041</v>
      </c>
      <c r="J8984">
        <v>1083</v>
      </c>
      <c r="K8984">
        <v>1</v>
      </c>
      <c r="L8984">
        <v>20020704</v>
      </c>
      <c r="M8984">
        <v>20230426</v>
      </c>
      <c r="N8984" t="s">
        <v>3</v>
      </c>
      <c r="O8984" t="s">
        <v>10042</v>
      </c>
    </row>
    <row r="8985" spans="1:15" x14ac:dyDescent="0.3">
      <c r="A8985">
        <v>10076810</v>
      </c>
      <c r="B8985">
        <v>51265</v>
      </c>
      <c r="C8985">
        <v>3302</v>
      </c>
      <c r="D8985">
        <v>3302</v>
      </c>
      <c r="E8985">
        <v>1997</v>
      </c>
      <c r="F8985" t="s">
        <v>10043</v>
      </c>
      <c r="G8985" t="s">
        <v>6</v>
      </c>
      <c r="H8985" t="s">
        <v>7</v>
      </c>
      <c r="I8985" t="s">
        <v>6667</v>
      </c>
      <c r="J8985">
        <v>1270</v>
      </c>
      <c r="K8985">
        <v>1</v>
      </c>
      <c r="L8985">
        <v>19970328</v>
      </c>
      <c r="M8985">
        <v>20230419</v>
      </c>
      <c r="N8985" t="s">
        <v>3</v>
      </c>
      <c r="O8985" t="s">
        <v>687</v>
      </c>
    </row>
    <row r="8986" spans="1:15" x14ac:dyDescent="0.3">
      <c r="A8986">
        <v>10076925</v>
      </c>
      <c r="B8986">
        <v>20418</v>
      </c>
      <c r="C8986">
        <v>3503</v>
      </c>
      <c r="D8986">
        <v>3503</v>
      </c>
      <c r="E8986">
        <v>1995</v>
      </c>
      <c r="F8986" t="s">
        <v>10044</v>
      </c>
      <c r="G8986" t="s">
        <v>6</v>
      </c>
      <c r="H8986" t="s">
        <v>7</v>
      </c>
      <c r="I8986" t="s">
        <v>1602</v>
      </c>
      <c r="J8986">
        <v>810</v>
      </c>
      <c r="K8986">
        <v>1</v>
      </c>
      <c r="L8986">
        <v>19950101</v>
      </c>
      <c r="M8986">
        <v>20230427</v>
      </c>
      <c r="N8986" t="s">
        <v>3</v>
      </c>
      <c r="O8986" t="s">
        <v>49</v>
      </c>
    </row>
    <row r="8987" spans="1:15" x14ac:dyDescent="0.3">
      <c r="A8987">
        <v>10077441</v>
      </c>
      <c r="B8987">
        <v>81725</v>
      </c>
      <c r="C8987">
        <v>3712</v>
      </c>
      <c r="D8987">
        <v>3712</v>
      </c>
      <c r="E8987">
        <v>2000</v>
      </c>
      <c r="F8987" t="s">
        <v>10045</v>
      </c>
      <c r="G8987" t="s">
        <v>6</v>
      </c>
      <c r="H8987" t="s">
        <v>7</v>
      </c>
      <c r="I8987" t="s">
        <v>5377</v>
      </c>
      <c r="J8987">
        <v>1320</v>
      </c>
      <c r="K8987">
        <v>1</v>
      </c>
      <c r="L8987">
        <v>20001113</v>
      </c>
      <c r="M8987">
        <v>20230417</v>
      </c>
      <c r="N8987" t="s">
        <v>3</v>
      </c>
      <c r="O8987" t="s">
        <v>952</v>
      </c>
    </row>
    <row r="8988" spans="1:15" x14ac:dyDescent="0.3">
      <c r="A8988">
        <v>10079460</v>
      </c>
      <c r="B8988">
        <v>40425</v>
      </c>
      <c r="C8988">
        <v>3100</v>
      </c>
      <c r="D8988">
        <v>3100</v>
      </c>
      <c r="E8988">
        <v>1998</v>
      </c>
      <c r="F8988" t="s">
        <v>10046</v>
      </c>
      <c r="G8988" t="s">
        <v>6</v>
      </c>
      <c r="H8988" t="s">
        <v>7</v>
      </c>
      <c r="I8988" t="s">
        <v>937</v>
      </c>
      <c r="J8988">
        <v>935</v>
      </c>
      <c r="K8988">
        <v>1</v>
      </c>
      <c r="L8988">
        <v>19980119</v>
      </c>
      <c r="M8988">
        <v>20230419</v>
      </c>
      <c r="N8988" t="s">
        <v>3</v>
      </c>
      <c r="O8988" t="s">
        <v>14</v>
      </c>
    </row>
    <row r="8989" spans="1:15" x14ac:dyDescent="0.3">
      <c r="A8989">
        <v>10080011</v>
      </c>
      <c r="B8989">
        <v>133974</v>
      </c>
      <c r="C8989">
        <v>3100</v>
      </c>
      <c r="D8989">
        <v>3100</v>
      </c>
      <c r="E8989">
        <v>2004</v>
      </c>
      <c r="F8989" t="s">
        <v>10047</v>
      </c>
      <c r="G8989" t="s">
        <v>6</v>
      </c>
      <c r="H8989" t="s">
        <v>7</v>
      </c>
      <c r="I8989" t="s">
        <v>327</v>
      </c>
      <c r="J8989">
        <v>1130</v>
      </c>
      <c r="K8989">
        <v>1</v>
      </c>
      <c r="L8989">
        <v>20041208</v>
      </c>
      <c r="M8989">
        <v>20230424</v>
      </c>
      <c r="N8989" t="s">
        <v>3</v>
      </c>
      <c r="O8989" t="s">
        <v>14</v>
      </c>
    </row>
    <row r="8990" spans="1:15" x14ac:dyDescent="0.3">
      <c r="A8990">
        <v>10080226</v>
      </c>
      <c r="B8990">
        <v>87230</v>
      </c>
      <c r="C8990">
        <v>3100</v>
      </c>
      <c r="D8990">
        <v>3100</v>
      </c>
      <c r="E8990">
        <v>2001</v>
      </c>
      <c r="F8990" t="s">
        <v>10048</v>
      </c>
      <c r="G8990" t="s">
        <v>6</v>
      </c>
      <c r="H8990" t="s">
        <v>7</v>
      </c>
      <c r="I8990" t="s">
        <v>188</v>
      </c>
      <c r="J8990">
        <v>1250</v>
      </c>
      <c r="K8990">
        <v>1</v>
      </c>
      <c r="L8990">
        <v>20010720</v>
      </c>
      <c r="M8990">
        <v>20230403</v>
      </c>
      <c r="N8990" t="s">
        <v>3</v>
      </c>
      <c r="O8990" t="s">
        <v>49</v>
      </c>
    </row>
    <row r="8991" spans="1:15" x14ac:dyDescent="0.3">
      <c r="A8991">
        <v>10082425</v>
      </c>
      <c r="B8991">
        <v>6203</v>
      </c>
      <c r="C8991">
        <v>3100</v>
      </c>
      <c r="D8991">
        <v>3100</v>
      </c>
      <c r="E8991">
        <v>1982</v>
      </c>
      <c r="F8991" t="s">
        <v>10049</v>
      </c>
      <c r="G8991" t="s">
        <v>71</v>
      </c>
      <c r="H8991" t="s">
        <v>72</v>
      </c>
      <c r="I8991" t="s">
        <v>78</v>
      </c>
      <c r="J8991">
        <v>750</v>
      </c>
      <c r="K8991">
        <v>1</v>
      </c>
      <c r="L8991">
        <v>19821118</v>
      </c>
      <c r="M8991">
        <v>20090324</v>
      </c>
      <c r="N8991" t="s">
        <v>3</v>
      </c>
      <c r="O8991" t="s">
        <v>79</v>
      </c>
    </row>
    <row r="8992" spans="1:15" x14ac:dyDescent="0.3">
      <c r="A8992">
        <v>10082622</v>
      </c>
      <c r="B8992">
        <v>62783</v>
      </c>
      <c r="C8992">
        <v>3601</v>
      </c>
      <c r="D8992">
        <v>3601</v>
      </c>
      <c r="E8992">
        <v>1996</v>
      </c>
      <c r="F8992" t="s">
        <v>10050</v>
      </c>
      <c r="G8992" t="s">
        <v>6</v>
      </c>
      <c r="H8992" t="s">
        <v>7</v>
      </c>
      <c r="I8992" t="s">
        <v>7226</v>
      </c>
      <c r="J8992">
        <v>1435</v>
      </c>
      <c r="K8992">
        <v>1</v>
      </c>
      <c r="L8992">
        <v>19960524</v>
      </c>
      <c r="M8992">
        <v>20230411</v>
      </c>
      <c r="N8992" t="s">
        <v>3</v>
      </c>
      <c r="O8992" t="s">
        <v>38</v>
      </c>
    </row>
    <row r="8993" spans="1:15" x14ac:dyDescent="0.3">
      <c r="A8993">
        <v>10083691</v>
      </c>
      <c r="B8993">
        <v>124053</v>
      </c>
      <c r="C8993">
        <v>3100</v>
      </c>
      <c r="D8993">
        <v>3100</v>
      </c>
      <c r="E8993">
        <v>2005</v>
      </c>
      <c r="F8993" t="s">
        <v>10051</v>
      </c>
      <c r="G8993" t="s">
        <v>27</v>
      </c>
      <c r="H8993" t="s">
        <v>28</v>
      </c>
      <c r="I8993" t="s">
        <v>2891</v>
      </c>
      <c r="J8993">
        <v>1475</v>
      </c>
      <c r="K8993">
        <v>2</v>
      </c>
      <c r="L8993">
        <v>20050112</v>
      </c>
      <c r="M8993">
        <v>20230425</v>
      </c>
      <c r="N8993" t="s">
        <v>3</v>
      </c>
      <c r="O8993" t="s">
        <v>103</v>
      </c>
    </row>
    <row r="8994" spans="1:15" x14ac:dyDescent="0.3">
      <c r="A8994">
        <v>10084562</v>
      </c>
      <c r="B8994">
        <v>279377</v>
      </c>
      <c r="C8994">
        <v>3301</v>
      </c>
      <c r="D8994">
        <v>3301</v>
      </c>
      <c r="E8994">
        <v>2011</v>
      </c>
      <c r="F8994" t="s">
        <v>10052</v>
      </c>
      <c r="G8994" t="s">
        <v>6</v>
      </c>
      <c r="H8994" t="s">
        <v>7</v>
      </c>
      <c r="I8994" t="s">
        <v>957</v>
      </c>
      <c r="J8994">
        <v>1136</v>
      </c>
      <c r="K8994">
        <v>3</v>
      </c>
      <c r="L8994">
        <v>20110113</v>
      </c>
      <c r="M8994">
        <v>20230424</v>
      </c>
      <c r="N8994" t="s">
        <v>169</v>
      </c>
      <c r="O8994" t="s">
        <v>14</v>
      </c>
    </row>
    <row r="8995" spans="1:15" x14ac:dyDescent="0.3">
      <c r="A8995">
        <v>10085453</v>
      </c>
      <c r="B8995">
        <v>90194</v>
      </c>
      <c r="C8995">
        <v>3202</v>
      </c>
      <c r="D8995">
        <v>3230</v>
      </c>
      <c r="E8995">
        <v>2002</v>
      </c>
      <c r="F8995" t="s">
        <v>10053</v>
      </c>
      <c r="G8995" t="s">
        <v>6</v>
      </c>
      <c r="H8995" t="s">
        <v>7</v>
      </c>
      <c r="I8995" t="s">
        <v>1967</v>
      </c>
      <c r="J8995">
        <v>1140</v>
      </c>
      <c r="K8995">
        <v>2</v>
      </c>
      <c r="L8995">
        <v>20020730</v>
      </c>
      <c r="M8995">
        <v>20230103</v>
      </c>
      <c r="N8995" t="s">
        <v>3</v>
      </c>
      <c r="O8995" t="s">
        <v>14</v>
      </c>
    </row>
    <row r="8996" spans="1:15" x14ac:dyDescent="0.3">
      <c r="A8996">
        <v>10086205</v>
      </c>
      <c r="B8996">
        <v>112364</v>
      </c>
      <c r="C8996">
        <v>3204</v>
      </c>
      <c r="D8996">
        <v>3204</v>
      </c>
      <c r="E8996">
        <v>2001</v>
      </c>
      <c r="F8996" t="s">
        <v>10054</v>
      </c>
      <c r="G8996" t="s">
        <v>6</v>
      </c>
      <c r="H8996" t="s">
        <v>7</v>
      </c>
      <c r="I8996" t="s">
        <v>1328</v>
      </c>
      <c r="J8996">
        <v>1320</v>
      </c>
      <c r="K8996">
        <v>1</v>
      </c>
      <c r="L8996">
        <v>20011102</v>
      </c>
      <c r="M8996">
        <v>20230417</v>
      </c>
      <c r="N8996" t="s">
        <v>3</v>
      </c>
      <c r="O8996" t="s">
        <v>38</v>
      </c>
    </row>
    <row r="8997" spans="1:15" x14ac:dyDescent="0.3">
      <c r="A8997">
        <v>10088512</v>
      </c>
      <c r="B8997">
        <v>161423</v>
      </c>
      <c r="C8997">
        <v>3609</v>
      </c>
      <c r="D8997">
        <v>3667</v>
      </c>
      <c r="E8997">
        <v>2005</v>
      </c>
      <c r="F8997" t="s">
        <v>10055</v>
      </c>
      <c r="G8997" t="s">
        <v>6</v>
      </c>
      <c r="H8997" t="s">
        <v>7</v>
      </c>
      <c r="I8997" t="s">
        <v>197</v>
      </c>
      <c r="J8997">
        <v>1386</v>
      </c>
      <c r="K8997">
        <v>1</v>
      </c>
      <c r="L8997">
        <v>20051219</v>
      </c>
      <c r="M8997">
        <v>20230426</v>
      </c>
      <c r="N8997" t="s">
        <v>3</v>
      </c>
      <c r="O8997" t="s">
        <v>103</v>
      </c>
    </row>
    <row r="8998" spans="1:15" x14ac:dyDescent="0.3">
      <c r="A8998">
        <v>10088681</v>
      </c>
      <c r="B8998">
        <v>60530</v>
      </c>
      <c r="C8998">
        <v>3201</v>
      </c>
      <c r="D8998">
        <v>3225</v>
      </c>
      <c r="E8998">
        <v>1997</v>
      </c>
      <c r="F8998" t="s">
        <v>10056</v>
      </c>
      <c r="G8998" t="s">
        <v>6</v>
      </c>
      <c r="H8998" t="s">
        <v>7</v>
      </c>
      <c r="I8998" t="s">
        <v>6451</v>
      </c>
      <c r="J8998">
        <v>1829</v>
      </c>
      <c r="K8998">
        <v>1</v>
      </c>
      <c r="L8998">
        <v>19970915</v>
      </c>
      <c r="M8998">
        <v>20230405</v>
      </c>
      <c r="N8998" t="s">
        <v>3</v>
      </c>
      <c r="O8998" t="s">
        <v>903</v>
      </c>
    </row>
    <row r="8999" spans="1:15" x14ac:dyDescent="0.3">
      <c r="A8999">
        <v>10088963</v>
      </c>
      <c r="B8999">
        <v>167810</v>
      </c>
      <c r="C8999">
        <v>3308</v>
      </c>
      <c r="D8999">
        <v>3308</v>
      </c>
      <c r="E8999">
        <v>2006</v>
      </c>
      <c r="F8999" t="s">
        <v>10057</v>
      </c>
      <c r="G8999" t="s">
        <v>6</v>
      </c>
      <c r="H8999" t="s">
        <v>7</v>
      </c>
      <c r="I8999" t="s">
        <v>462</v>
      </c>
      <c r="J8999">
        <v>1025</v>
      </c>
      <c r="K8999">
        <v>1</v>
      </c>
      <c r="L8999">
        <v>20060208</v>
      </c>
      <c r="M8999">
        <v>20230403</v>
      </c>
      <c r="N8999" t="s">
        <v>3</v>
      </c>
      <c r="O8999" t="s">
        <v>284</v>
      </c>
    </row>
    <row r="9000" spans="1:15" x14ac:dyDescent="0.3">
      <c r="A9000">
        <v>10089593</v>
      </c>
      <c r="B9000">
        <v>84268</v>
      </c>
      <c r="C9000">
        <v>3209</v>
      </c>
      <c r="D9000">
        <v>3265</v>
      </c>
      <c r="E9000">
        <v>2001</v>
      </c>
      <c r="F9000" t="s">
        <v>10058</v>
      </c>
      <c r="G9000" t="s">
        <v>6</v>
      </c>
      <c r="H9000" t="s">
        <v>7</v>
      </c>
      <c r="I9000" t="s">
        <v>10059</v>
      </c>
      <c r="J9000">
        <v>1433</v>
      </c>
      <c r="K9000">
        <v>1</v>
      </c>
      <c r="L9000">
        <v>20010403</v>
      </c>
      <c r="M9000">
        <v>20230411</v>
      </c>
      <c r="N9000" t="s">
        <v>3</v>
      </c>
      <c r="O9000" t="s">
        <v>952</v>
      </c>
    </row>
    <row r="9001" spans="1:15" x14ac:dyDescent="0.3">
      <c r="A9001">
        <v>10091099</v>
      </c>
      <c r="B9001">
        <v>44999</v>
      </c>
      <c r="C9001">
        <v>3802</v>
      </c>
      <c r="D9001">
        <v>3832</v>
      </c>
      <c r="E9001">
        <v>1998</v>
      </c>
      <c r="F9001" t="s">
        <v>10060</v>
      </c>
      <c r="G9001" t="s">
        <v>6</v>
      </c>
      <c r="H9001" t="s">
        <v>7</v>
      </c>
      <c r="I9001" t="s">
        <v>10061</v>
      </c>
      <c r="J9001">
        <v>1416</v>
      </c>
      <c r="K9001">
        <v>1</v>
      </c>
      <c r="L9001">
        <v>19980101</v>
      </c>
      <c r="M9001">
        <v>20230418</v>
      </c>
      <c r="N9001" t="s">
        <v>3</v>
      </c>
      <c r="O9001" t="s">
        <v>103</v>
      </c>
    </row>
    <row r="9002" spans="1:15" x14ac:dyDescent="0.3">
      <c r="A9002">
        <v>10095097</v>
      </c>
      <c r="B9002">
        <v>47393</v>
      </c>
      <c r="C9002">
        <v>3811</v>
      </c>
      <c r="D9002">
        <v>3811</v>
      </c>
      <c r="E9002">
        <v>1997</v>
      </c>
      <c r="F9002" t="s">
        <v>10062</v>
      </c>
      <c r="G9002" t="s">
        <v>6</v>
      </c>
      <c r="H9002" t="s">
        <v>7</v>
      </c>
      <c r="I9002" t="s">
        <v>850</v>
      </c>
      <c r="J9002">
        <v>1185</v>
      </c>
      <c r="K9002">
        <v>1</v>
      </c>
      <c r="L9002">
        <v>19970605</v>
      </c>
      <c r="M9002">
        <v>20230406</v>
      </c>
      <c r="N9002" t="s">
        <v>3</v>
      </c>
      <c r="O9002" t="s">
        <v>14</v>
      </c>
    </row>
    <row r="9003" spans="1:15" x14ac:dyDescent="0.3">
      <c r="A9003">
        <v>10095401</v>
      </c>
      <c r="B9003">
        <v>112683</v>
      </c>
      <c r="C9003">
        <v>3303</v>
      </c>
      <c r="D9003">
        <v>3303</v>
      </c>
      <c r="E9003">
        <v>2004</v>
      </c>
      <c r="F9003" t="s">
        <v>10063</v>
      </c>
      <c r="G9003" t="s">
        <v>6</v>
      </c>
      <c r="H9003" t="s">
        <v>7</v>
      </c>
      <c r="I9003" t="s">
        <v>389</v>
      </c>
      <c r="J9003">
        <v>1303</v>
      </c>
      <c r="K9003">
        <v>1</v>
      </c>
      <c r="L9003">
        <v>20040506</v>
      </c>
      <c r="M9003">
        <v>20230405</v>
      </c>
      <c r="N9003" t="s">
        <v>3</v>
      </c>
      <c r="O9003" t="s">
        <v>103</v>
      </c>
    </row>
    <row r="9004" spans="1:15" x14ac:dyDescent="0.3">
      <c r="A9004">
        <v>10098604</v>
      </c>
      <c r="B9004">
        <v>101062</v>
      </c>
      <c r="C9004">
        <v>3605</v>
      </c>
      <c r="D9004">
        <v>3605</v>
      </c>
      <c r="E9004">
        <v>2002</v>
      </c>
      <c r="F9004" t="s">
        <v>10064</v>
      </c>
      <c r="G9004" t="s">
        <v>6</v>
      </c>
      <c r="H9004" t="s">
        <v>7</v>
      </c>
      <c r="I9004" t="s">
        <v>3143</v>
      </c>
      <c r="J9004">
        <v>879</v>
      </c>
      <c r="K9004">
        <v>1</v>
      </c>
      <c r="L9004">
        <v>20021030</v>
      </c>
      <c r="M9004">
        <v>20230413</v>
      </c>
      <c r="N9004" t="s">
        <v>3</v>
      </c>
      <c r="O9004" t="s">
        <v>38</v>
      </c>
    </row>
    <row r="9005" spans="1:15" x14ac:dyDescent="0.3">
      <c r="A9005">
        <v>10098644</v>
      </c>
      <c r="B9005">
        <v>151686</v>
      </c>
      <c r="C9005">
        <v>3100</v>
      </c>
      <c r="D9005">
        <v>3100</v>
      </c>
      <c r="E9005">
        <v>1997</v>
      </c>
      <c r="F9005" t="s">
        <v>10065</v>
      </c>
      <c r="G9005" t="s">
        <v>6</v>
      </c>
      <c r="H9005" t="s">
        <v>7</v>
      </c>
      <c r="I9005" t="s">
        <v>10066</v>
      </c>
      <c r="J9005">
        <v>965</v>
      </c>
      <c r="K9005">
        <v>2</v>
      </c>
      <c r="L9005">
        <v>19970109</v>
      </c>
      <c r="M9005">
        <v>20230419</v>
      </c>
      <c r="N9005" t="s">
        <v>3</v>
      </c>
      <c r="O9005" t="s">
        <v>87</v>
      </c>
    </row>
    <row r="9006" spans="1:15" x14ac:dyDescent="0.3">
      <c r="A9006">
        <v>10098922</v>
      </c>
      <c r="B9006">
        <v>74863</v>
      </c>
      <c r="C9006">
        <v>3611</v>
      </c>
      <c r="D9006">
        <v>3679</v>
      </c>
      <c r="E9006">
        <v>2000</v>
      </c>
      <c r="F9006" t="s">
        <v>10067</v>
      </c>
      <c r="G9006" t="s">
        <v>6</v>
      </c>
      <c r="H9006" t="s">
        <v>7</v>
      </c>
      <c r="I9006" t="s">
        <v>4909</v>
      </c>
      <c r="J9006">
        <v>1570</v>
      </c>
      <c r="K9006">
        <v>1</v>
      </c>
      <c r="L9006">
        <v>20000707</v>
      </c>
      <c r="M9006">
        <v>20230412</v>
      </c>
      <c r="N9006" t="s">
        <v>3</v>
      </c>
      <c r="O9006" t="s">
        <v>38</v>
      </c>
    </row>
    <row r="9007" spans="1:15" x14ac:dyDescent="0.3">
      <c r="A9007">
        <v>10100206</v>
      </c>
      <c r="B9007">
        <v>121674</v>
      </c>
      <c r="C9007">
        <v>3601</v>
      </c>
      <c r="D9007">
        <v>3601</v>
      </c>
      <c r="E9007">
        <v>2003</v>
      </c>
      <c r="F9007" t="s">
        <v>10068</v>
      </c>
      <c r="G9007" t="s">
        <v>6</v>
      </c>
      <c r="H9007" t="s">
        <v>7</v>
      </c>
      <c r="I9007" t="s">
        <v>462</v>
      </c>
      <c r="J9007">
        <v>985</v>
      </c>
      <c r="K9007">
        <v>1</v>
      </c>
      <c r="L9007">
        <v>20031222</v>
      </c>
      <c r="M9007">
        <v>20230403</v>
      </c>
      <c r="N9007" t="s">
        <v>3</v>
      </c>
      <c r="O9007" t="s">
        <v>284</v>
      </c>
    </row>
    <row r="9008" spans="1:15" x14ac:dyDescent="0.3">
      <c r="A9008">
        <v>10101550</v>
      </c>
      <c r="B9008">
        <v>82528</v>
      </c>
      <c r="C9008">
        <v>3606</v>
      </c>
      <c r="D9008">
        <v>3606</v>
      </c>
      <c r="E9008">
        <v>2001</v>
      </c>
      <c r="F9008" t="s">
        <v>10069</v>
      </c>
      <c r="G9008" t="s">
        <v>6</v>
      </c>
      <c r="H9008" t="s">
        <v>7</v>
      </c>
      <c r="I9008" t="s">
        <v>1749</v>
      </c>
      <c r="J9008">
        <v>985</v>
      </c>
      <c r="K9008">
        <v>1</v>
      </c>
      <c r="L9008">
        <v>20010517</v>
      </c>
      <c r="M9008">
        <v>20230406</v>
      </c>
      <c r="N9008" t="s">
        <v>3</v>
      </c>
      <c r="O9008" t="s">
        <v>284</v>
      </c>
    </row>
    <row r="9009" spans="1:15" x14ac:dyDescent="0.3">
      <c r="A9009">
        <v>10102450</v>
      </c>
      <c r="B9009">
        <v>13846</v>
      </c>
      <c r="C9009">
        <v>3714</v>
      </c>
      <c r="D9009">
        <v>3792</v>
      </c>
      <c r="E9009">
        <v>1994</v>
      </c>
      <c r="F9009" t="s">
        <v>10070</v>
      </c>
      <c r="G9009" t="s">
        <v>6</v>
      </c>
      <c r="H9009" t="s">
        <v>7</v>
      </c>
      <c r="I9009" t="s">
        <v>1524</v>
      </c>
      <c r="J9009">
        <v>857</v>
      </c>
      <c r="K9009">
        <v>1</v>
      </c>
      <c r="L9009">
        <v>19940101</v>
      </c>
      <c r="M9009">
        <v>20230427</v>
      </c>
      <c r="N9009" t="s">
        <v>3</v>
      </c>
      <c r="O9009" t="s">
        <v>87</v>
      </c>
    </row>
    <row r="9010" spans="1:15" x14ac:dyDescent="0.3">
      <c r="A9010">
        <v>10103260</v>
      </c>
      <c r="B9010">
        <v>182535</v>
      </c>
      <c r="C9010">
        <v>3100</v>
      </c>
      <c r="D9010">
        <v>3100</v>
      </c>
      <c r="E9010">
        <v>2007</v>
      </c>
      <c r="F9010" t="s">
        <v>10071</v>
      </c>
      <c r="G9010" t="s">
        <v>6</v>
      </c>
      <c r="H9010" t="s">
        <v>7</v>
      </c>
      <c r="I9010" t="s">
        <v>428</v>
      </c>
      <c r="J9010">
        <v>1240</v>
      </c>
      <c r="K9010">
        <v>2</v>
      </c>
      <c r="L9010">
        <v>20070124</v>
      </c>
      <c r="M9010">
        <v>20230425</v>
      </c>
      <c r="N9010" t="s">
        <v>3</v>
      </c>
      <c r="O9010" t="s">
        <v>14</v>
      </c>
    </row>
    <row r="9011" spans="1:15" x14ac:dyDescent="0.3">
      <c r="A9011">
        <v>10103587</v>
      </c>
      <c r="B9011">
        <v>228026</v>
      </c>
      <c r="C9011">
        <v>3410</v>
      </c>
      <c r="D9011">
        <v>3410</v>
      </c>
      <c r="E9011">
        <v>2009</v>
      </c>
      <c r="F9011" t="s">
        <v>10072</v>
      </c>
      <c r="G9011" t="s">
        <v>410</v>
      </c>
      <c r="H9011" t="s">
        <v>72</v>
      </c>
      <c r="I9011" t="s">
        <v>2825</v>
      </c>
      <c r="J9011">
        <v>125</v>
      </c>
      <c r="K9011">
        <v>1</v>
      </c>
      <c r="L9011">
        <v>20090318</v>
      </c>
      <c r="M9011">
        <v>20230412</v>
      </c>
      <c r="N9011" t="s">
        <v>3</v>
      </c>
      <c r="O9011" t="s">
        <v>694</v>
      </c>
    </row>
    <row r="9012" spans="1:15" x14ac:dyDescent="0.3">
      <c r="A9012">
        <v>10104950</v>
      </c>
      <c r="B9012">
        <v>167145</v>
      </c>
      <c r="C9012">
        <v>3606</v>
      </c>
      <c r="D9012">
        <v>3606</v>
      </c>
      <c r="E9012">
        <v>2007</v>
      </c>
      <c r="F9012" t="s">
        <v>10073</v>
      </c>
      <c r="G9012" t="s">
        <v>6</v>
      </c>
      <c r="H9012" t="s">
        <v>7</v>
      </c>
      <c r="I9012" t="s">
        <v>69</v>
      </c>
      <c r="J9012">
        <v>1050</v>
      </c>
      <c r="K9012">
        <v>1</v>
      </c>
      <c r="L9012">
        <v>20070516</v>
      </c>
      <c r="M9012">
        <v>20230417</v>
      </c>
      <c r="N9012" t="s">
        <v>3</v>
      </c>
      <c r="O9012" t="s">
        <v>70</v>
      </c>
    </row>
    <row r="9013" spans="1:15" x14ac:dyDescent="0.3">
      <c r="A9013">
        <v>10105046</v>
      </c>
      <c r="B9013">
        <v>142166</v>
      </c>
      <c r="C9013">
        <v>3100</v>
      </c>
      <c r="D9013">
        <v>3100</v>
      </c>
      <c r="E9013">
        <v>2004</v>
      </c>
      <c r="F9013" t="s">
        <v>10074</v>
      </c>
      <c r="G9013" t="s">
        <v>6</v>
      </c>
      <c r="H9013" t="s">
        <v>7</v>
      </c>
      <c r="I9013" t="s">
        <v>3288</v>
      </c>
      <c r="J9013">
        <v>1485</v>
      </c>
      <c r="K9013">
        <v>1</v>
      </c>
      <c r="L9013">
        <v>20041029</v>
      </c>
      <c r="M9013">
        <v>20230426</v>
      </c>
      <c r="N9013" t="s">
        <v>3</v>
      </c>
      <c r="O9013" t="s">
        <v>87</v>
      </c>
    </row>
    <row r="9014" spans="1:15" x14ac:dyDescent="0.3">
      <c r="A9014">
        <v>10105316</v>
      </c>
      <c r="B9014">
        <v>279346</v>
      </c>
      <c r="C9014">
        <v>3713</v>
      </c>
      <c r="D9014">
        <v>3713</v>
      </c>
      <c r="E9014">
        <v>2011</v>
      </c>
      <c r="F9014" t="s">
        <v>10075</v>
      </c>
      <c r="G9014" t="s">
        <v>6</v>
      </c>
      <c r="H9014" t="s">
        <v>7</v>
      </c>
      <c r="I9014" t="s">
        <v>957</v>
      </c>
      <c r="J9014">
        <v>1116</v>
      </c>
      <c r="K9014">
        <v>2</v>
      </c>
      <c r="L9014">
        <v>20110124</v>
      </c>
      <c r="M9014">
        <v>20230405</v>
      </c>
      <c r="N9014" t="s">
        <v>3</v>
      </c>
      <c r="O9014" t="s">
        <v>14</v>
      </c>
    </row>
    <row r="9015" spans="1:15" x14ac:dyDescent="0.3">
      <c r="A9015">
        <v>10105842</v>
      </c>
      <c r="B9015">
        <v>154940</v>
      </c>
      <c r="C9015">
        <v>3608</v>
      </c>
      <c r="D9015">
        <v>3661</v>
      </c>
      <c r="E9015">
        <v>2005</v>
      </c>
      <c r="F9015" t="s">
        <v>10076</v>
      </c>
      <c r="G9015" t="s">
        <v>6</v>
      </c>
      <c r="H9015" t="s">
        <v>7</v>
      </c>
      <c r="I9015" t="s">
        <v>327</v>
      </c>
      <c r="J9015">
        <v>1120</v>
      </c>
      <c r="K9015">
        <v>2</v>
      </c>
      <c r="L9015">
        <v>20050831</v>
      </c>
      <c r="M9015">
        <v>20230426</v>
      </c>
      <c r="N9015" t="s">
        <v>3</v>
      </c>
      <c r="O9015" t="s">
        <v>14</v>
      </c>
    </row>
    <row r="9016" spans="1:15" x14ac:dyDescent="0.3">
      <c r="A9016">
        <v>10107288</v>
      </c>
      <c r="B9016">
        <v>22789</v>
      </c>
      <c r="C9016">
        <v>3100</v>
      </c>
      <c r="D9016">
        <v>3100</v>
      </c>
      <c r="E9016">
        <v>1996</v>
      </c>
      <c r="F9016" t="s">
        <v>10077</v>
      </c>
      <c r="G9016" t="s">
        <v>6</v>
      </c>
      <c r="H9016" t="s">
        <v>7</v>
      </c>
      <c r="I9016" t="s">
        <v>937</v>
      </c>
      <c r="J9016">
        <v>935</v>
      </c>
      <c r="K9016">
        <v>1</v>
      </c>
      <c r="L9016">
        <v>19960311</v>
      </c>
      <c r="M9016">
        <v>20230424</v>
      </c>
      <c r="N9016" t="s">
        <v>3</v>
      </c>
      <c r="O9016" t="s">
        <v>14</v>
      </c>
    </row>
    <row r="9017" spans="1:15" x14ac:dyDescent="0.3">
      <c r="A9017">
        <v>10107524</v>
      </c>
      <c r="B9017">
        <v>88978</v>
      </c>
      <c r="C9017">
        <v>3207</v>
      </c>
      <c r="D9017">
        <v>3255</v>
      </c>
      <c r="E9017">
        <v>2001</v>
      </c>
      <c r="F9017" t="s">
        <v>10078</v>
      </c>
      <c r="G9017" t="s">
        <v>6</v>
      </c>
      <c r="H9017" t="s">
        <v>7</v>
      </c>
      <c r="I9017" t="s">
        <v>1070</v>
      </c>
      <c r="J9017">
        <v>1380</v>
      </c>
      <c r="K9017">
        <v>1</v>
      </c>
      <c r="L9017">
        <v>20010724</v>
      </c>
      <c r="M9017">
        <v>20230427</v>
      </c>
      <c r="N9017" t="s">
        <v>3</v>
      </c>
      <c r="O9017" t="s">
        <v>49</v>
      </c>
    </row>
    <row r="9018" spans="1:15" x14ac:dyDescent="0.3">
      <c r="A9018">
        <v>10108011</v>
      </c>
      <c r="B9018">
        <v>122088</v>
      </c>
      <c r="C9018">
        <v>3203</v>
      </c>
      <c r="D9018">
        <v>3203</v>
      </c>
      <c r="E9018">
        <v>2002</v>
      </c>
      <c r="F9018" t="s">
        <v>10079</v>
      </c>
      <c r="G9018" t="s">
        <v>27</v>
      </c>
      <c r="H9018" t="s">
        <v>28</v>
      </c>
      <c r="I9018" t="s">
        <v>2706</v>
      </c>
      <c r="J9018">
        <v>1670</v>
      </c>
      <c r="K9018">
        <v>2</v>
      </c>
      <c r="L9018">
        <v>20020326</v>
      </c>
      <c r="M9018">
        <v>20230425</v>
      </c>
      <c r="N9018" t="s">
        <v>3</v>
      </c>
      <c r="O9018" t="s">
        <v>103</v>
      </c>
    </row>
    <row r="9019" spans="1:15" x14ac:dyDescent="0.3">
      <c r="A9019">
        <v>10108090</v>
      </c>
      <c r="B9019">
        <v>140176</v>
      </c>
      <c r="C9019">
        <v>3610</v>
      </c>
      <c r="D9019">
        <v>3670</v>
      </c>
      <c r="E9019">
        <v>2002</v>
      </c>
      <c r="F9019" t="s">
        <v>10080</v>
      </c>
      <c r="G9019" t="s">
        <v>6</v>
      </c>
      <c r="H9019" t="s">
        <v>7</v>
      </c>
      <c r="I9019" t="s">
        <v>1927</v>
      </c>
      <c r="J9019">
        <v>1006</v>
      </c>
      <c r="K9019">
        <v>1</v>
      </c>
      <c r="L9019">
        <v>20020426</v>
      </c>
      <c r="M9019">
        <v>20230428</v>
      </c>
      <c r="N9019" t="s">
        <v>3</v>
      </c>
      <c r="O9019" t="s">
        <v>103</v>
      </c>
    </row>
    <row r="9020" spans="1:15" x14ac:dyDescent="0.3">
      <c r="A9020">
        <v>10110834</v>
      </c>
      <c r="B9020">
        <v>63786</v>
      </c>
      <c r="C9020">
        <v>3606</v>
      </c>
      <c r="D9020">
        <v>3606</v>
      </c>
      <c r="E9020">
        <v>2002</v>
      </c>
      <c r="F9020" t="s">
        <v>10081</v>
      </c>
      <c r="G9020" t="s">
        <v>6</v>
      </c>
      <c r="H9020" t="s">
        <v>7</v>
      </c>
      <c r="I9020" t="s">
        <v>10082</v>
      </c>
      <c r="J9020">
        <v>1570</v>
      </c>
      <c r="K9020">
        <v>1</v>
      </c>
      <c r="L9020">
        <v>20021210</v>
      </c>
      <c r="M9020">
        <v>20230420</v>
      </c>
      <c r="N9020" t="s">
        <v>3</v>
      </c>
      <c r="O9020" t="s">
        <v>387</v>
      </c>
    </row>
    <row r="9021" spans="1:15" x14ac:dyDescent="0.3">
      <c r="A9021">
        <v>10111011</v>
      </c>
      <c r="B9021">
        <v>113515</v>
      </c>
      <c r="C9021">
        <v>3804</v>
      </c>
      <c r="D9021">
        <v>3843</v>
      </c>
      <c r="E9021">
        <v>2003</v>
      </c>
      <c r="F9021" t="s">
        <v>10083</v>
      </c>
      <c r="G9021" t="s">
        <v>6</v>
      </c>
      <c r="H9021" t="s">
        <v>7</v>
      </c>
      <c r="I9021" t="s">
        <v>3421</v>
      </c>
      <c r="J9021">
        <v>1600</v>
      </c>
      <c r="K9021">
        <v>1</v>
      </c>
      <c r="L9021">
        <v>20030101</v>
      </c>
      <c r="M9021">
        <v>20230421</v>
      </c>
      <c r="N9021" t="s">
        <v>3</v>
      </c>
      <c r="O9021" t="s">
        <v>9</v>
      </c>
    </row>
    <row r="9022" spans="1:15" x14ac:dyDescent="0.3">
      <c r="A9022">
        <v>10111300</v>
      </c>
      <c r="B9022">
        <v>142382</v>
      </c>
      <c r="C9022">
        <v>3301</v>
      </c>
      <c r="D9022">
        <v>3325</v>
      </c>
      <c r="E9022">
        <v>2005</v>
      </c>
      <c r="F9022" t="s">
        <v>10084</v>
      </c>
      <c r="G9022" t="s">
        <v>27</v>
      </c>
      <c r="H9022" t="s">
        <v>28</v>
      </c>
      <c r="I9022" t="s">
        <v>5613</v>
      </c>
      <c r="J9022">
        <v>1089</v>
      </c>
      <c r="K9022">
        <v>1</v>
      </c>
      <c r="L9022">
        <v>20050119</v>
      </c>
      <c r="M9022">
        <v>20230403</v>
      </c>
      <c r="N9022" t="s">
        <v>3</v>
      </c>
      <c r="O9022" t="s">
        <v>103</v>
      </c>
    </row>
    <row r="9023" spans="1:15" x14ac:dyDescent="0.3">
      <c r="A9023">
        <v>10111632</v>
      </c>
      <c r="B9023">
        <v>126835</v>
      </c>
      <c r="C9023">
        <v>3505</v>
      </c>
      <c r="D9023">
        <v>3505</v>
      </c>
      <c r="E9023">
        <v>2000</v>
      </c>
      <c r="F9023" t="s">
        <v>10085</v>
      </c>
      <c r="G9023" t="s">
        <v>36</v>
      </c>
      <c r="H9023" t="s">
        <v>7</v>
      </c>
      <c r="I9023" t="s">
        <v>3318</v>
      </c>
      <c r="J9023">
        <v>1666</v>
      </c>
      <c r="K9023">
        <v>1</v>
      </c>
      <c r="L9023">
        <v>20001004</v>
      </c>
      <c r="M9023">
        <v>20230413</v>
      </c>
      <c r="N9023" t="s">
        <v>3</v>
      </c>
      <c r="O9023" t="s">
        <v>103</v>
      </c>
    </row>
    <row r="9024" spans="1:15" x14ac:dyDescent="0.3">
      <c r="A9024">
        <v>10112440</v>
      </c>
      <c r="B9024">
        <v>165062</v>
      </c>
      <c r="C9024">
        <v>3604</v>
      </c>
      <c r="D9024">
        <v>3604</v>
      </c>
      <c r="E9024">
        <v>2006</v>
      </c>
      <c r="F9024" t="s">
        <v>10086</v>
      </c>
      <c r="G9024" t="s">
        <v>6</v>
      </c>
      <c r="H9024" t="s">
        <v>7</v>
      </c>
      <c r="I9024" t="s">
        <v>10087</v>
      </c>
      <c r="J9024">
        <v>1073</v>
      </c>
      <c r="K9024">
        <v>3</v>
      </c>
      <c r="L9024">
        <v>20060109</v>
      </c>
      <c r="M9024">
        <v>20230403</v>
      </c>
      <c r="N9024" t="s">
        <v>169</v>
      </c>
      <c r="O9024" t="s">
        <v>193</v>
      </c>
    </row>
    <row r="9025" spans="1:15" x14ac:dyDescent="0.3">
      <c r="A9025">
        <v>10112941</v>
      </c>
      <c r="B9025">
        <v>132627</v>
      </c>
      <c r="C9025">
        <v>3404</v>
      </c>
      <c r="D9025">
        <v>3404</v>
      </c>
      <c r="E9025">
        <v>2004</v>
      </c>
      <c r="F9025" t="s">
        <v>10088</v>
      </c>
      <c r="G9025" t="s">
        <v>6</v>
      </c>
      <c r="H9025" t="s">
        <v>7</v>
      </c>
      <c r="I9025" t="s">
        <v>105</v>
      </c>
      <c r="J9025">
        <v>1295</v>
      </c>
      <c r="K9025">
        <v>1</v>
      </c>
      <c r="L9025">
        <v>20040105</v>
      </c>
      <c r="M9025">
        <v>20230414</v>
      </c>
      <c r="N9025" t="s">
        <v>3</v>
      </c>
      <c r="O9025" t="s">
        <v>14</v>
      </c>
    </row>
    <row r="9026" spans="1:15" x14ac:dyDescent="0.3">
      <c r="A9026">
        <v>10118635</v>
      </c>
      <c r="B9026">
        <v>54288</v>
      </c>
      <c r="C9026">
        <v>3203</v>
      </c>
      <c r="D9026">
        <v>3203</v>
      </c>
      <c r="E9026">
        <v>1996</v>
      </c>
      <c r="F9026" t="s">
        <v>10089</v>
      </c>
      <c r="G9026" t="s">
        <v>36</v>
      </c>
      <c r="H9026" t="s">
        <v>7</v>
      </c>
      <c r="I9026" t="s">
        <v>3909</v>
      </c>
      <c r="J9026">
        <v>1714</v>
      </c>
      <c r="K9026">
        <v>1</v>
      </c>
      <c r="L9026">
        <v>19960603</v>
      </c>
      <c r="M9026">
        <v>20230424</v>
      </c>
      <c r="N9026" t="s">
        <v>3</v>
      </c>
      <c r="O9026" t="s">
        <v>103</v>
      </c>
    </row>
    <row r="9027" spans="1:15" x14ac:dyDescent="0.3">
      <c r="A9027">
        <v>10119024</v>
      </c>
      <c r="B9027">
        <v>154287</v>
      </c>
      <c r="C9027">
        <v>3601</v>
      </c>
      <c r="D9027">
        <v>3625</v>
      </c>
      <c r="E9027">
        <v>2004</v>
      </c>
      <c r="F9027" t="s">
        <v>10090</v>
      </c>
      <c r="G9027" t="s">
        <v>6</v>
      </c>
      <c r="H9027" t="s">
        <v>7</v>
      </c>
      <c r="I9027" t="s">
        <v>180</v>
      </c>
      <c r="J9027">
        <v>1564</v>
      </c>
      <c r="K9027">
        <v>1</v>
      </c>
      <c r="L9027">
        <v>20040608</v>
      </c>
      <c r="M9027">
        <v>20230424</v>
      </c>
      <c r="N9027" t="s">
        <v>3</v>
      </c>
      <c r="O9027" t="s">
        <v>103</v>
      </c>
    </row>
    <row r="9028" spans="1:15" x14ac:dyDescent="0.3">
      <c r="A9028">
        <v>10120358</v>
      </c>
      <c r="B9028">
        <v>128701</v>
      </c>
      <c r="C9028">
        <v>3211</v>
      </c>
      <c r="D9028">
        <v>3211</v>
      </c>
      <c r="E9028">
        <v>1999</v>
      </c>
      <c r="F9028" t="s">
        <v>10091</v>
      </c>
      <c r="G9028" t="s">
        <v>36</v>
      </c>
      <c r="H9028" t="s">
        <v>7</v>
      </c>
      <c r="I9028" t="s">
        <v>7708</v>
      </c>
      <c r="J9028">
        <v>1870</v>
      </c>
      <c r="K9028">
        <v>2</v>
      </c>
      <c r="L9028">
        <v>19990813</v>
      </c>
      <c r="M9028">
        <v>20230403</v>
      </c>
      <c r="N9028" t="s">
        <v>3</v>
      </c>
      <c r="O9028" t="s">
        <v>2121</v>
      </c>
    </row>
    <row r="9029" spans="1:15" x14ac:dyDescent="0.3">
      <c r="A9029">
        <v>10121147</v>
      </c>
      <c r="B9029">
        <v>99049</v>
      </c>
      <c r="C9029">
        <v>3504</v>
      </c>
      <c r="D9029">
        <v>3540</v>
      </c>
      <c r="E9029">
        <v>2003</v>
      </c>
      <c r="F9029" t="s">
        <v>10092</v>
      </c>
      <c r="G9029" t="s">
        <v>6</v>
      </c>
      <c r="H9029" t="s">
        <v>7</v>
      </c>
      <c r="I9029" t="s">
        <v>10093</v>
      </c>
      <c r="J9029">
        <v>1165</v>
      </c>
      <c r="K9029">
        <v>1</v>
      </c>
      <c r="L9029">
        <v>20030502</v>
      </c>
      <c r="M9029">
        <v>20230424</v>
      </c>
      <c r="N9029" t="s">
        <v>3</v>
      </c>
      <c r="O9029" t="s">
        <v>903</v>
      </c>
    </row>
    <row r="9030" spans="1:15" x14ac:dyDescent="0.3">
      <c r="A9030">
        <v>10121597</v>
      </c>
      <c r="B9030">
        <v>136253</v>
      </c>
      <c r="C9030">
        <v>3201</v>
      </c>
      <c r="D9030">
        <v>3201</v>
      </c>
      <c r="E9030">
        <v>2002</v>
      </c>
      <c r="F9030" t="s">
        <v>10094</v>
      </c>
      <c r="G9030" t="s">
        <v>6</v>
      </c>
      <c r="H9030" t="s">
        <v>7</v>
      </c>
      <c r="I9030" t="s">
        <v>705</v>
      </c>
      <c r="J9030">
        <v>1513</v>
      </c>
      <c r="K9030">
        <v>1</v>
      </c>
      <c r="L9030">
        <v>20020415</v>
      </c>
      <c r="M9030">
        <v>20230424</v>
      </c>
      <c r="N9030" t="s">
        <v>3</v>
      </c>
      <c r="O9030" t="s">
        <v>14</v>
      </c>
    </row>
    <row r="9031" spans="1:15" x14ac:dyDescent="0.3">
      <c r="A9031">
        <v>10122624</v>
      </c>
      <c r="B9031">
        <v>100624</v>
      </c>
      <c r="C9031">
        <v>3308</v>
      </c>
      <c r="D9031">
        <v>3308</v>
      </c>
      <c r="E9031">
        <v>2003</v>
      </c>
      <c r="F9031" t="s">
        <v>10095</v>
      </c>
      <c r="G9031" t="s">
        <v>6</v>
      </c>
      <c r="H9031" t="s">
        <v>7</v>
      </c>
      <c r="I9031" t="s">
        <v>428</v>
      </c>
      <c r="J9031">
        <v>1175</v>
      </c>
      <c r="K9031">
        <v>1</v>
      </c>
      <c r="L9031">
        <v>20030225</v>
      </c>
      <c r="M9031">
        <v>20230428</v>
      </c>
      <c r="N9031" t="s">
        <v>3</v>
      </c>
      <c r="O9031" t="s">
        <v>14</v>
      </c>
    </row>
    <row r="9032" spans="1:15" x14ac:dyDescent="0.3">
      <c r="A9032">
        <v>10123716</v>
      </c>
      <c r="B9032">
        <v>85322</v>
      </c>
      <c r="C9032">
        <v>3510</v>
      </c>
      <c r="D9032">
        <v>3510</v>
      </c>
      <c r="E9032">
        <v>2001</v>
      </c>
      <c r="F9032" t="s">
        <v>10096</v>
      </c>
      <c r="G9032" t="s">
        <v>6</v>
      </c>
      <c r="H9032" t="s">
        <v>7</v>
      </c>
      <c r="I9032" t="s">
        <v>10097</v>
      </c>
      <c r="J9032">
        <v>1301</v>
      </c>
      <c r="K9032">
        <v>1</v>
      </c>
      <c r="L9032">
        <v>20010315</v>
      </c>
      <c r="M9032">
        <v>20230418</v>
      </c>
      <c r="N9032" t="s">
        <v>3</v>
      </c>
      <c r="O9032" t="s">
        <v>103</v>
      </c>
    </row>
    <row r="9033" spans="1:15" x14ac:dyDescent="0.3">
      <c r="A9033">
        <v>10124332</v>
      </c>
      <c r="B9033">
        <v>161670</v>
      </c>
      <c r="C9033">
        <v>3506</v>
      </c>
      <c r="D9033">
        <v>3506</v>
      </c>
      <c r="E9033">
        <v>2006</v>
      </c>
      <c r="F9033" t="s">
        <v>10098</v>
      </c>
      <c r="G9033" t="s">
        <v>349</v>
      </c>
      <c r="H9033" t="s">
        <v>344</v>
      </c>
      <c r="I9033" t="s">
        <v>10099</v>
      </c>
      <c r="J9033">
        <v>6600</v>
      </c>
      <c r="K9033">
        <v>3</v>
      </c>
      <c r="L9033">
        <v>20060906</v>
      </c>
      <c r="M9033">
        <v>20230404</v>
      </c>
      <c r="N9033" t="s">
        <v>169</v>
      </c>
      <c r="O9033" t="s">
        <v>10100</v>
      </c>
    </row>
    <row r="9034" spans="1:15" x14ac:dyDescent="0.3">
      <c r="A9034">
        <v>10126144</v>
      </c>
      <c r="B9034">
        <v>154046</v>
      </c>
      <c r="C9034">
        <v>3308</v>
      </c>
      <c r="D9034">
        <v>3360</v>
      </c>
      <c r="E9034">
        <v>2006</v>
      </c>
      <c r="F9034" t="s">
        <v>10101</v>
      </c>
      <c r="G9034" t="s">
        <v>6</v>
      </c>
      <c r="H9034" t="s">
        <v>7</v>
      </c>
      <c r="I9034" t="s">
        <v>549</v>
      </c>
      <c r="J9034">
        <v>1050</v>
      </c>
      <c r="K9034">
        <v>1</v>
      </c>
      <c r="L9034">
        <v>20060125</v>
      </c>
      <c r="M9034">
        <v>20230424</v>
      </c>
      <c r="N9034" t="s">
        <v>3</v>
      </c>
      <c r="O9034" t="s">
        <v>550</v>
      </c>
    </row>
    <row r="9035" spans="1:15" x14ac:dyDescent="0.3">
      <c r="A9035">
        <v>10126634</v>
      </c>
      <c r="B9035">
        <v>209497</v>
      </c>
      <c r="C9035">
        <v>3807</v>
      </c>
      <c r="D9035">
        <v>3855</v>
      </c>
      <c r="E9035">
        <v>2009</v>
      </c>
      <c r="F9035" t="s">
        <v>10102</v>
      </c>
      <c r="G9035" t="s">
        <v>329</v>
      </c>
      <c r="H9035" t="s">
        <v>7</v>
      </c>
      <c r="I9035" t="s">
        <v>5673</v>
      </c>
      <c r="J9035">
        <v>1257</v>
      </c>
      <c r="K9035">
        <v>1</v>
      </c>
      <c r="L9035">
        <v>20090330</v>
      </c>
      <c r="M9035">
        <v>20230403</v>
      </c>
      <c r="N9035" t="s">
        <v>3</v>
      </c>
      <c r="O9035" t="s">
        <v>488</v>
      </c>
    </row>
    <row r="9036" spans="1:15" x14ac:dyDescent="0.3">
      <c r="A9036">
        <v>10127759</v>
      </c>
      <c r="B9036">
        <v>124849</v>
      </c>
      <c r="C9036">
        <v>3304</v>
      </c>
      <c r="D9036">
        <v>3304</v>
      </c>
      <c r="E9036">
        <v>2003</v>
      </c>
      <c r="F9036" t="s">
        <v>10103</v>
      </c>
      <c r="G9036" t="s">
        <v>6</v>
      </c>
      <c r="H9036" t="s">
        <v>7</v>
      </c>
      <c r="I9036" t="s">
        <v>1787</v>
      </c>
      <c r="J9036">
        <v>1135</v>
      </c>
      <c r="K9036">
        <v>1</v>
      </c>
      <c r="L9036">
        <v>20030519</v>
      </c>
      <c r="M9036">
        <v>20230403</v>
      </c>
      <c r="N9036" t="s">
        <v>3</v>
      </c>
      <c r="O9036" t="s">
        <v>14</v>
      </c>
    </row>
    <row r="9037" spans="1:15" x14ac:dyDescent="0.3">
      <c r="A9037">
        <v>10128365</v>
      </c>
      <c r="B9037">
        <v>178049</v>
      </c>
      <c r="C9037">
        <v>3702</v>
      </c>
      <c r="D9037">
        <v>3730</v>
      </c>
      <c r="E9037">
        <v>2007</v>
      </c>
      <c r="F9037" t="s">
        <v>10104</v>
      </c>
      <c r="G9037" t="s">
        <v>6</v>
      </c>
      <c r="H9037" t="s">
        <v>7</v>
      </c>
      <c r="I9037" t="s">
        <v>3882</v>
      </c>
      <c r="J9037">
        <v>1580</v>
      </c>
      <c r="K9037">
        <v>1</v>
      </c>
      <c r="L9037">
        <v>20070215</v>
      </c>
      <c r="M9037">
        <v>20230426</v>
      </c>
      <c r="N9037" t="s">
        <v>169</v>
      </c>
      <c r="O9037" t="s">
        <v>900</v>
      </c>
    </row>
    <row r="9038" spans="1:15" x14ac:dyDescent="0.3">
      <c r="A9038">
        <v>10128454</v>
      </c>
      <c r="B9038">
        <v>52968</v>
      </c>
      <c r="C9038">
        <v>3100</v>
      </c>
      <c r="D9038">
        <v>3100</v>
      </c>
      <c r="E9038">
        <v>1997</v>
      </c>
      <c r="F9038" t="s">
        <v>10105</v>
      </c>
      <c r="G9038" t="s">
        <v>6</v>
      </c>
      <c r="H9038" t="s">
        <v>7</v>
      </c>
      <c r="I9038" t="s">
        <v>1933</v>
      </c>
      <c r="J9038">
        <v>1275</v>
      </c>
      <c r="K9038">
        <v>1</v>
      </c>
      <c r="L9038">
        <v>19970324</v>
      </c>
      <c r="M9038">
        <v>20230419</v>
      </c>
      <c r="N9038" t="s">
        <v>3</v>
      </c>
      <c r="O9038" t="s">
        <v>87</v>
      </c>
    </row>
    <row r="9039" spans="1:15" x14ac:dyDescent="0.3">
      <c r="A9039">
        <v>10128806</v>
      </c>
      <c r="B9039">
        <v>85817</v>
      </c>
      <c r="C9039">
        <v>3100</v>
      </c>
      <c r="D9039">
        <v>3100</v>
      </c>
      <c r="E9039">
        <v>2000</v>
      </c>
      <c r="F9039" t="s">
        <v>10106</v>
      </c>
      <c r="G9039" t="s">
        <v>6</v>
      </c>
      <c r="H9039" t="s">
        <v>7</v>
      </c>
      <c r="I9039" t="s">
        <v>5796</v>
      </c>
      <c r="J9039">
        <v>1325</v>
      </c>
      <c r="K9039">
        <v>1</v>
      </c>
      <c r="L9039">
        <v>20001215</v>
      </c>
      <c r="M9039">
        <v>20230418</v>
      </c>
      <c r="N9039" t="s">
        <v>3</v>
      </c>
      <c r="O9039" t="s">
        <v>14</v>
      </c>
    </row>
    <row r="9040" spans="1:15" x14ac:dyDescent="0.3">
      <c r="A9040">
        <v>10129452</v>
      </c>
      <c r="B9040">
        <v>217260</v>
      </c>
      <c r="C9040">
        <v>3100</v>
      </c>
      <c r="D9040">
        <v>3100</v>
      </c>
      <c r="E9040">
        <v>2009</v>
      </c>
      <c r="F9040" t="s">
        <v>10107</v>
      </c>
      <c r="G9040" t="s">
        <v>27</v>
      </c>
      <c r="H9040" t="s">
        <v>28</v>
      </c>
      <c r="I9040" t="s">
        <v>847</v>
      </c>
      <c r="J9040">
        <v>2498</v>
      </c>
      <c r="K9040">
        <v>3</v>
      </c>
      <c r="L9040">
        <v>20090323</v>
      </c>
      <c r="M9040">
        <v>20230425</v>
      </c>
      <c r="N9040" t="s">
        <v>169</v>
      </c>
      <c r="O9040" t="s">
        <v>819</v>
      </c>
    </row>
    <row r="9041" spans="1:15" x14ac:dyDescent="0.3">
      <c r="A9041">
        <v>10130133</v>
      </c>
      <c r="B9041">
        <v>39998</v>
      </c>
      <c r="C9041">
        <v>3100</v>
      </c>
      <c r="D9041">
        <v>3100</v>
      </c>
      <c r="E9041">
        <v>1997</v>
      </c>
      <c r="F9041" t="s">
        <v>10108</v>
      </c>
      <c r="G9041" t="s">
        <v>6</v>
      </c>
      <c r="H9041" t="s">
        <v>7</v>
      </c>
      <c r="I9041" t="s">
        <v>10109</v>
      </c>
      <c r="J9041">
        <v>1420</v>
      </c>
      <c r="K9041">
        <v>1</v>
      </c>
      <c r="L9041">
        <v>19970619</v>
      </c>
      <c r="M9041">
        <v>20230418</v>
      </c>
      <c r="N9041" t="s">
        <v>3</v>
      </c>
      <c r="O9041" t="s">
        <v>679</v>
      </c>
    </row>
    <row r="9042" spans="1:15" x14ac:dyDescent="0.3">
      <c r="A9042">
        <v>10131755</v>
      </c>
      <c r="B9042">
        <v>113973</v>
      </c>
      <c r="C9042">
        <v>3801</v>
      </c>
      <c r="D9042">
        <v>3825</v>
      </c>
      <c r="E9042">
        <v>2005</v>
      </c>
      <c r="F9042" t="s">
        <v>10110</v>
      </c>
      <c r="G9042" t="s">
        <v>6</v>
      </c>
      <c r="H9042" t="s">
        <v>7</v>
      </c>
      <c r="I9042" t="s">
        <v>3742</v>
      </c>
      <c r="J9042">
        <v>1770</v>
      </c>
      <c r="K9042">
        <v>1</v>
      </c>
      <c r="L9042">
        <v>20050113</v>
      </c>
      <c r="M9042">
        <v>20230404</v>
      </c>
      <c r="N9042" t="s">
        <v>3</v>
      </c>
      <c r="O9042" t="s">
        <v>49</v>
      </c>
    </row>
    <row r="9043" spans="1:15" x14ac:dyDescent="0.3">
      <c r="A9043">
        <v>10131872</v>
      </c>
      <c r="B9043">
        <v>26829</v>
      </c>
      <c r="C9043">
        <v>3305</v>
      </c>
      <c r="D9043">
        <v>3305</v>
      </c>
      <c r="E9043">
        <v>1987</v>
      </c>
      <c r="F9043" t="s">
        <v>10111</v>
      </c>
      <c r="G9043" t="s">
        <v>6</v>
      </c>
      <c r="H9043" t="s">
        <v>7</v>
      </c>
      <c r="I9043" t="s">
        <v>10112</v>
      </c>
      <c r="J9043">
        <v>1045</v>
      </c>
      <c r="K9043">
        <v>1</v>
      </c>
      <c r="L9043">
        <v>19870101</v>
      </c>
      <c r="M9043">
        <v>20230420</v>
      </c>
      <c r="N9043" t="s">
        <v>3</v>
      </c>
      <c r="O9043" t="s">
        <v>34</v>
      </c>
    </row>
    <row r="9044" spans="1:15" x14ac:dyDescent="0.3">
      <c r="A9044">
        <v>10132428</v>
      </c>
      <c r="B9044">
        <v>92655</v>
      </c>
      <c r="C9044">
        <v>3604</v>
      </c>
      <c r="D9044">
        <v>3604</v>
      </c>
      <c r="E9044">
        <v>2001</v>
      </c>
      <c r="F9044" t="s">
        <v>10113</v>
      </c>
      <c r="G9044" t="s">
        <v>36</v>
      </c>
      <c r="H9044" t="s">
        <v>7</v>
      </c>
      <c r="I9044" t="s">
        <v>188</v>
      </c>
      <c r="J9044">
        <v>1800</v>
      </c>
      <c r="K9044">
        <v>1</v>
      </c>
      <c r="L9044">
        <v>20010919</v>
      </c>
      <c r="M9044">
        <v>20230419</v>
      </c>
      <c r="N9044" t="s">
        <v>3</v>
      </c>
      <c r="O9044" t="s">
        <v>49</v>
      </c>
    </row>
    <row r="9045" spans="1:15" x14ac:dyDescent="0.3">
      <c r="A9045">
        <v>10133241</v>
      </c>
      <c r="B9045">
        <v>148046</v>
      </c>
      <c r="C9045">
        <v>3804</v>
      </c>
      <c r="D9045">
        <v>3804</v>
      </c>
      <c r="E9045">
        <v>2005</v>
      </c>
      <c r="F9045" t="s">
        <v>10114</v>
      </c>
      <c r="G9045" t="s">
        <v>6</v>
      </c>
      <c r="H9045" t="s">
        <v>7</v>
      </c>
      <c r="I9045" t="s">
        <v>300</v>
      </c>
      <c r="J9045">
        <v>1393</v>
      </c>
      <c r="K9045">
        <v>1</v>
      </c>
      <c r="L9045">
        <v>20050429</v>
      </c>
      <c r="M9045">
        <v>20230405</v>
      </c>
      <c r="N9045" t="s">
        <v>3</v>
      </c>
      <c r="O9045" t="s">
        <v>284</v>
      </c>
    </row>
    <row r="9046" spans="1:15" x14ac:dyDescent="0.3">
      <c r="A9046">
        <v>10134767</v>
      </c>
      <c r="B9046">
        <v>132074</v>
      </c>
      <c r="C9046">
        <v>3402</v>
      </c>
      <c r="D9046">
        <v>3402</v>
      </c>
      <c r="E9046">
        <v>2004</v>
      </c>
      <c r="F9046" t="s">
        <v>10115</v>
      </c>
      <c r="G9046" t="s">
        <v>349</v>
      </c>
      <c r="H9046" t="s">
        <v>344</v>
      </c>
      <c r="I9046" t="s">
        <v>350</v>
      </c>
      <c r="J9046">
        <v>6700</v>
      </c>
      <c r="K9046">
        <v>3</v>
      </c>
      <c r="L9046">
        <v>20041220</v>
      </c>
      <c r="M9046">
        <v>20230425</v>
      </c>
      <c r="N9046" t="s">
        <v>169</v>
      </c>
      <c r="O9046" t="s">
        <v>351</v>
      </c>
    </row>
    <row r="9047" spans="1:15" x14ac:dyDescent="0.3">
      <c r="A9047">
        <v>10138214</v>
      </c>
      <c r="B9047">
        <v>112687</v>
      </c>
      <c r="C9047">
        <v>3308</v>
      </c>
      <c r="D9047">
        <v>3308</v>
      </c>
      <c r="E9047">
        <v>2002</v>
      </c>
      <c r="F9047" t="s">
        <v>10116</v>
      </c>
      <c r="G9047" t="s">
        <v>6</v>
      </c>
      <c r="H9047" t="s">
        <v>7</v>
      </c>
      <c r="I9047" t="s">
        <v>389</v>
      </c>
      <c r="J9047">
        <v>1295</v>
      </c>
      <c r="K9047">
        <v>1</v>
      </c>
      <c r="L9047">
        <v>20020710</v>
      </c>
      <c r="M9047">
        <v>20230424</v>
      </c>
      <c r="N9047" t="s">
        <v>3</v>
      </c>
      <c r="O9047" t="s">
        <v>103</v>
      </c>
    </row>
    <row r="9048" spans="1:15" x14ac:dyDescent="0.3">
      <c r="A9048">
        <v>10138830</v>
      </c>
      <c r="B9048">
        <v>16819</v>
      </c>
      <c r="C9048">
        <v>3801</v>
      </c>
      <c r="D9048">
        <v>3801</v>
      </c>
      <c r="E9048">
        <v>1995</v>
      </c>
      <c r="F9048" t="s">
        <v>10117</v>
      </c>
      <c r="G9048" t="s">
        <v>6</v>
      </c>
      <c r="H9048" t="s">
        <v>7</v>
      </c>
      <c r="I9048" t="s">
        <v>10118</v>
      </c>
      <c r="J9048">
        <v>920</v>
      </c>
      <c r="K9048">
        <v>1</v>
      </c>
      <c r="L9048">
        <v>19950505</v>
      </c>
      <c r="M9048">
        <v>20210519</v>
      </c>
      <c r="N9048" t="s">
        <v>3</v>
      </c>
      <c r="O9048" t="s">
        <v>14</v>
      </c>
    </row>
    <row r="9049" spans="1:15" x14ac:dyDescent="0.3">
      <c r="A9049">
        <v>10138989</v>
      </c>
      <c r="B9049">
        <v>103813</v>
      </c>
      <c r="C9049">
        <v>3401</v>
      </c>
      <c r="D9049">
        <v>3401</v>
      </c>
      <c r="E9049">
        <v>2002</v>
      </c>
      <c r="F9049" t="s">
        <v>10119</v>
      </c>
      <c r="G9049" t="s">
        <v>6</v>
      </c>
      <c r="H9049" t="s">
        <v>7</v>
      </c>
      <c r="I9049" t="s">
        <v>10120</v>
      </c>
      <c r="J9049">
        <v>1385</v>
      </c>
      <c r="K9049">
        <v>1</v>
      </c>
      <c r="L9049">
        <v>20020708</v>
      </c>
      <c r="M9049">
        <v>20230420</v>
      </c>
      <c r="N9049" t="s">
        <v>3</v>
      </c>
      <c r="O9049" t="s">
        <v>87</v>
      </c>
    </row>
    <row r="9050" spans="1:15" x14ac:dyDescent="0.3">
      <c r="A9050">
        <v>10139474</v>
      </c>
      <c r="B9050">
        <v>173711</v>
      </c>
      <c r="C9050">
        <v>3201</v>
      </c>
      <c r="D9050">
        <v>3225</v>
      </c>
      <c r="E9050">
        <v>2006</v>
      </c>
      <c r="F9050" t="s">
        <v>10121</v>
      </c>
      <c r="G9050" t="s">
        <v>6</v>
      </c>
      <c r="H9050" t="s">
        <v>7</v>
      </c>
      <c r="I9050" t="s">
        <v>656</v>
      </c>
      <c r="J9050">
        <v>1385</v>
      </c>
      <c r="K9050">
        <v>3</v>
      </c>
      <c r="L9050">
        <v>20061012</v>
      </c>
      <c r="M9050">
        <v>20230404</v>
      </c>
      <c r="N9050" t="s">
        <v>169</v>
      </c>
      <c r="O9050" t="s">
        <v>14</v>
      </c>
    </row>
    <row r="9051" spans="1:15" x14ac:dyDescent="0.3">
      <c r="A9051">
        <v>10141164</v>
      </c>
      <c r="B9051">
        <v>312</v>
      </c>
      <c r="C9051">
        <v>3205</v>
      </c>
      <c r="D9051">
        <v>3205</v>
      </c>
      <c r="E9051">
        <v>1990</v>
      </c>
      <c r="F9051" t="s">
        <v>10122</v>
      </c>
      <c r="G9051" t="s">
        <v>6</v>
      </c>
      <c r="H9051" t="s">
        <v>7</v>
      </c>
      <c r="I9051" t="s">
        <v>322</v>
      </c>
      <c r="J9051">
        <v>860</v>
      </c>
      <c r="K9051">
        <v>1</v>
      </c>
      <c r="L9051">
        <v>19900726</v>
      </c>
      <c r="M9051">
        <v>20230413</v>
      </c>
      <c r="N9051" t="s">
        <v>3</v>
      </c>
      <c r="O9051" t="s">
        <v>14</v>
      </c>
    </row>
    <row r="9052" spans="1:15" x14ac:dyDescent="0.3">
      <c r="A9052">
        <v>10141250</v>
      </c>
      <c r="B9052">
        <v>253418</v>
      </c>
      <c r="C9052">
        <v>3407</v>
      </c>
      <c r="D9052">
        <v>3456</v>
      </c>
      <c r="E9052">
        <v>2011</v>
      </c>
      <c r="F9052" t="s">
        <v>10123</v>
      </c>
      <c r="G9052" t="s">
        <v>421</v>
      </c>
      <c r="H9052" t="s">
        <v>61</v>
      </c>
      <c r="I9052" t="s">
        <v>6755</v>
      </c>
      <c r="J9052">
        <v>11300</v>
      </c>
      <c r="K9052">
        <v>3</v>
      </c>
      <c r="L9052">
        <v>20110124</v>
      </c>
      <c r="M9052">
        <v>20230421</v>
      </c>
      <c r="N9052" t="s">
        <v>169</v>
      </c>
      <c r="O9052" t="s">
        <v>952</v>
      </c>
    </row>
    <row r="9053" spans="1:15" x14ac:dyDescent="0.3">
      <c r="A9053">
        <v>10141443</v>
      </c>
      <c r="B9053">
        <v>178549</v>
      </c>
      <c r="C9053">
        <v>3100</v>
      </c>
      <c r="D9053">
        <v>3100</v>
      </c>
      <c r="E9053">
        <v>2007</v>
      </c>
      <c r="F9053" t="s">
        <v>10124</v>
      </c>
      <c r="G9053" t="s">
        <v>27</v>
      </c>
      <c r="H9053" t="s">
        <v>28</v>
      </c>
      <c r="I9053" t="s">
        <v>717</v>
      </c>
      <c r="J9053">
        <v>1804</v>
      </c>
      <c r="K9053">
        <v>2</v>
      </c>
      <c r="L9053">
        <v>20070423</v>
      </c>
      <c r="M9053">
        <v>20230421</v>
      </c>
      <c r="N9053" t="s">
        <v>3</v>
      </c>
      <c r="O9053" t="s">
        <v>103</v>
      </c>
    </row>
    <row r="9054" spans="1:15" x14ac:dyDescent="0.3">
      <c r="A9054">
        <v>10141616</v>
      </c>
      <c r="B9054">
        <v>253418</v>
      </c>
      <c r="C9054">
        <v>3407</v>
      </c>
      <c r="D9054">
        <v>3456</v>
      </c>
      <c r="E9054">
        <v>2011</v>
      </c>
      <c r="F9054" t="s">
        <v>10125</v>
      </c>
      <c r="G9054" t="s">
        <v>421</v>
      </c>
      <c r="H9054" t="s">
        <v>61</v>
      </c>
      <c r="I9054" t="s">
        <v>6755</v>
      </c>
      <c r="J9054">
        <v>11300</v>
      </c>
      <c r="K9054">
        <v>3</v>
      </c>
      <c r="L9054">
        <v>20110124</v>
      </c>
      <c r="M9054">
        <v>20230413</v>
      </c>
      <c r="N9054" t="s">
        <v>169</v>
      </c>
      <c r="O9054" t="s">
        <v>952</v>
      </c>
    </row>
    <row r="9055" spans="1:15" x14ac:dyDescent="0.3">
      <c r="A9055">
        <v>10142231</v>
      </c>
      <c r="B9055">
        <v>90193</v>
      </c>
      <c r="C9055">
        <v>3702</v>
      </c>
      <c r="D9055">
        <v>3730</v>
      </c>
      <c r="E9055">
        <v>2002</v>
      </c>
      <c r="F9055" t="s">
        <v>10126</v>
      </c>
      <c r="G9055" t="s">
        <v>6</v>
      </c>
      <c r="H9055" t="s">
        <v>7</v>
      </c>
      <c r="I9055" t="s">
        <v>496</v>
      </c>
      <c r="J9055">
        <v>1065</v>
      </c>
      <c r="K9055">
        <v>2</v>
      </c>
      <c r="L9055">
        <v>20020530</v>
      </c>
      <c r="M9055">
        <v>20230425</v>
      </c>
      <c r="N9055" t="s">
        <v>3</v>
      </c>
      <c r="O9055" t="s">
        <v>14</v>
      </c>
    </row>
    <row r="9056" spans="1:15" x14ac:dyDescent="0.3">
      <c r="A9056">
        <v>10142872</v>
      </c>
      <c r="B9056">
        <v>202604</v>
      </c>
      <c r="C9056">
        <v>3607</v>
      </c>
      <c r="D9056">
        <v>3607</v>
      </c>
      <c r="E9056">
        <v>2007</v>
      </c>
      <c r="F9056" t="s">
        <v>10127</v>
      </c>
      <c r="G9056" t="s">
        <v>27</v>
      </c>
      <c r="H9056" t="s">
        <v>28</v>
      </c>
      <c r="I9056" t="s">
        <v>1082</v>
      </c>
      <c r="J9056">
        <v>1329</v>
      </c>
      <c r="K9056">
        <v>1</v>
      </c>
      <c r="L9056">
        <v>20071227</v>
      </c>
      <c r="M9056">
        <v>20230403</v>
      </c>
      <c r="N9056" t="s">
        <v>3</v>
      </c>
      <c r="O9056" t="s">
        <v>488</v>
      </c>
    </row>
    <row r="9057" spans="1:15" x14ac:dyDescent="0.3">
      <c r="A9057">
        <v>10143857</v>
      </c>
      <c r="B9057">
        <v>144436</v>
      </c>
      <c r="C9057">
        <v>3806</v>
      </c>
      <c r="D9057">
        <v>3806</v>
      </c>
      <c r="E9057">
        <v>2004</v>
      </c>
      <c r="F9057" t="s">
        <v>10128</v>
      </c>
      <c r="G9057" t="s">
        <v>27</v>
      </c>
      <c r="H9057" t="s">
        <v>28</v>
      </c>
      <c r="I9057" t="s">
        <v>3864</v>
      </c>
      <c r="J9057">
        <v>1445</v>
      </c>
      <c r="K9057">
        <v>1</v>
      </c>
      <c r="L9057">
        <v>20041116</v>
      </c>
      <c r="M9057">
        <v>20230426</v>
      </c>
      <c r="N9057" t="s">
        <v>3</v>
      </c>
      <c r="O9057" t="s">
        <v>87</v>
      </c>
    </row>
    <row r="9058" spans="1:15" x14ac:dyDescent="0.3">
      <c r="A9058">
        <v>10144475</v>
      </c>
      <c r="B9058">
        <v>184535</v>
      </c>
      <c r="C9058">
        <v>3204</v>
      </c>
      <c r="D9058">
        <v>3204</v>
      </c>
      <c r="E9058">
        <v>2008</v>
      </c>
      <c r="F9058" t="s">
        <v>10129</v>
      </c>
      <c r="G9058" t="s">
        <v>6</v>
      </c>
      <c r="H9058" t="s">
        <v>7</v>
      </c>
      <c r="I9058" t="s">
        <v>7875</v>
      </c>
      <c r="J9058">
        <v>1280</v>
      </c>
      <c r="K9058">
        <v>1</v>
      </c>
      <c r="L9058">
        <v>20080221</v>
      </c>
      <c r="M9058">
        <v>20230412</v>
      </c>
      <c r="N9058" t="s">
        <v>3</v>
      </c>
      <c r="O9058" t="s">
        <v>903</v>
      </c>
    </row>
    <row r="9059" spans="1:15" x14ac:dyDescent="0.3">
      <c r="A9059">
        <v>10145494</v>
      </c>
      <c r="B9059">
        <v>21670</v>
      </c>
      <c r="C9059">
        <v>3610</v>
      </c>
      <c r="D9059">
        <v>3610</v>
      </c>
      <c r="E9059">
        <v>1996</v>
      </c>
      <c r="F9059" t="s">
        <v>10130</v>
      </c>
      <c r="G9059" t="s">
        <v>6</v>
      </c>
      <c r="H9059" t="s">
        <v>7</v>
      </c>
      <c r="I9059" t="s">
        <v>10131</v>
      </c>
      <c r="J9059">
        <v>1085</v>
      </c>
      <c r="K9059">
        <v>1</v>
      </c>
      <c r="L9059">
        <v>19960101</v>
      </c>
      <c r="M9059">
        <v>20230413</v>
      </c>
      <c r="N9059" t="s">
        <v>3</v>
      </c>
      <c r="O9059" t="s">
        <v>14</v>
      </c>
    </row>
    <row r="9060" spans="1:15" x14ac:dyDescent="0.3">
      <c r="A9060">
        <v>10145840</v>
      </c>
      <c r="B9060">
        <v>152906</v>
      </c>
      <c r="C9060">
        <v>3808</v>
      </c>
      <c r="D9060">
        <v>3860</v>
      </c>
      <c r="E9060">
        <v>2004</v>
      </c>
      <c r="F9060" t="s">
        <v>10132</v>
      </c>
      <c r="G9060" t="s">
        <v>6</v>
      </c>
      <c r="H9060" t="s">
        <v>7</v>
      </c>
      <c r="I9060" t="s">
        <v>428</v>
      </c>
      <c r="J9060">
        <v>1165</v>
      </c>
      <c r="K9060">
        <v>1</v>
      </c>
      <c r="L9060">
        <v>20041213</v>
      </c>
      <c r="M9060">
        <v>20230403</v>
      </c>
      <c r="N9060" t="s">
        <v>3</v>
      </c>
      <c r="O9060" t="s">
        <v>14</v>
      </c>
    </row>
    <row r="9061" spans="1:15" x14ac:dyDescent="0.3">
      <c r="A9061">
        <v>10146318</v>
      </c>
      <c r="B9061">
        <v>112674</v>
      </c>
      <c r="C9061">
        <v>3807</v>
      </c>
      <c r="D9061">
        <v>3855</v>
      </c>
      <c r="E9061">
        <v>2002</v>
      </c>
      <c r="F9061" t="s">
        <v>10133</v>
      </c>
      <c r="G9061" t="s">
        <v>6</v>
      </c>
      <c r="H9061" t="s">
        <v>7</v>
      </c>
      <c r="I9061" t="s">
        <v>102</v>
      </c>
      <c r="J9061">
        <v>1295</v>
      </c>
      <c r="K9061">
        <v>1</v>
      </c>
      <c r="L9061">
        <v>20020821</v>
      </c>
      <c r="M9061">
        <v>20230404</v>
      </c>
      <c r="N9061" t="s">
        <v>3</v>
      </c>
      <c r="O9061" t="s">
        <v>103</v>
      </c>
    </row>
    <row r="9062" spans="1:15" x14ac:dyDescent="0.3">
      <c r="A9062">
        <v>10146998</v>
      </c>
      <c r="B9062">
        <v>122231</v>
      </c>
      <c r="C9062">
        <v>3702</v>
      </c>
      <c r="D9062">
        <v>3730</v>
      </c>
      <c r="E9062">
        <v>2003</v>
      </c>
      <c r="F9062" t="s">
        <v>10134</v>
      </c>
      <c r="G9062" t="s">
        <v>27</v>
      </c>
      <c r="H9062" t="s">
        <v>28</v>
      </c>
      <c r="I9062" t="s">
        <v>3348</v>
      </c>
      <c r="J9062">
        <v>1721</v>
      </c>
      <c r="K9062">
        <v>2</v>
      </c>
      <c r="L9062">
        <v>20030101</v>
      </c>
      <c r="M9062">
        <v>20230405</v>
      </c>
      <c r="N9062" t="s">
        <v>3</v>
      </c>
      <c r="O9062" t="s">
        <v>103</v>
      </c>
    </row>
    <row r="9063" spans="1:15" x14ac:dyDescent="0.3">
      <c r="A9063">
        <v>10147276</v>
      </c>
      <c r="B9063">
        <v>164872</v>
      </c>
      <c r="C9063">
        <v>3402</v>
      </c>
      <c r="D9063">
        <v>3402</v>
      </c>
      <c r="E9063">
        <v>2007</v>
      </c>
      <c r="F9063" t="s">
        <v>10135</v>
      </c>
      <c r="G9063" t="s">
        <v>6</v>
      </c>
      <c r="H9063" t="s">
        <v>7</v>
      </c>
      <c r="I9063" t="s">
        <v>188</v>
      </c>
      <c r="J9063">
        <v>1505</v>
      </c>
      <c r="K9063">
        <v>1</v>
      </c>
      <c r="L9063">
        <v>20071031</v>
      </c>
      <c r="M9063">
        <v>20230413</v>
      </c>
      <c r="N9063" t="s">
        <v>3</v>
      </c>
      <c r="O9063" t="s">
        <v>49</v>
      </c>
    </row>
    <row r="9064" spans="1:15" x14ac:dyDescent="0.3">
      <c r="A9064">
        <v>10147452</v>
      </c>
      <c r="B9064">
        <v>114870</v>
      </c>
      <c r="C9064">
        <v>3805</v>
      </c>
      <c r="D9064">
        <v>3805</v>
      </c>
      <c r="E9064">
        <v>1997</v>
      </c>
      <c r="F9064" t="s">
        <v>10136</v>
      </c>
      <c r="G9064" t="s">
        <v>1955</v>
      </c>
      <c r="H9064" t="s">
        <v>28</v>
      </c>
      <c r="I9064" t="s">
        <v>10137</v>
      </c>
      <c r="J9064">
        <v>2625</v>
      </c>
      <c r="K9064">
        <v>3</v>
      </c>
      <c r="L9064">
        <v>19970428</v>
      </c>
      <c r="M9064">
        <v>20230419</v>
      </c>
      <c r="N9064" t="s">
        <v>169</v>
      </c>
      <c r="O9064" t="s">
        <v>87</v>
      </c>
    </row>
    <row r="9065" spans="1:15" x14ac:dyDescent="0.3">
      <c r="A9065">
        <v>10148007</v>
      </c>
      <c r="B9065">
        <v>168760</v>
      </c>
      <c r="C9065">
        <v>3100</v>
      </c>
      <c r="D9065">
        <v>3100</v>
      </c>
      <c r="E9065">
        <v>2006</v>
      </c>
      <c r="F9065" t="s">
        <v>10138</v>
      </c>
      <c r="G9065" t="s">
        <v>642</v>
      </c>
      <c r="H9065" t="s">
        <v>344</v>
      </c>
      <c r="I9065" t="s">
        <v>10139</v>
      </c>
      <c r="J9065">
        <v>8450</v>
      </c>
      <c r="K9065">
        <v>3</v>
      </c>
      <c r="L9065">
        <v>20060308</v>
      </c>
      <c r="M9065">
        <v>20230426</v>
      </c>
      <c r="N9065" t="s">
        <v>169</v>
      </c>
      <c r="O9065" t="s">
        <v>10140</v>
      </c>
    </row>
    <row r="9066" spans="1:15" x14ac:dyDescent="0.3">
      <c r="A9066">
        <v>10149983</v>
      </c>
      <c r="B9066">
        <v>22616</v>
      </c>
      <c r="C9066">
        <v>3508</v>
      </c>
      <c r="D9066">
        <v>3508</v>
      </c>
      <c r="E9066">
        <v>1995</v>
      </c>
      <c r="F9066" t="s">
        <v>10141</v>
      </c>
      <c r="G9066" t="s">
        <v>6</v>
      </c>
      <c r="H9066" t="s">
        <v>7</v>
      </c>
      <c r="I9066" t="s">
        <v>244</v>
      </c>
      <c r="J9066">
        <v>975</v>
      </c>
      <c r="K9066">
        <v>1</v>
      </c>
      <c r="L9066">
        <v>19950101</v>
      </c>
      <c r="M9066">
        <v>20230406</v>
      </c>
      <c r="N9066" t="s">
        <v>3</v>
      </c>
      <c r="O9066" t="s">
        <v>14</v>
      </c>
    </row>
    <row r="9067" spans="1:15" x14ac:dyDescent="0.3">
      <c r="A9067">
        <v>10151115</v>
      </c>
      <c r="B9067">
        <v>77781</v>
      </c>
      <c r="C9067">
        <v>3610</v>
      </c>
      <c r="D9067">
        <v>3671</v>
      </c>
      <c r="E9067">
        <v>2000</v>
      </c>
      <c r="F9067" t="s">
        <v>10142</v>
      </c>
      <c r="G9067" t="s">
        <v>6</v>
      </c>
      <c r="H9067" t="s">
        <v>7</v>
      </c>
      <c r="I9067" t="s">
        <v>3899</v>
      </c>
      <c r="J9067">
        <v>1285</v>
      </c>
      <c r="K9067">
        <v>1</v>
      </c>
      <c r="L9067">
        <v>20000101</v>
      </c>
      <c r="M9067">
        <v>20230403</v>
      </c>
      <c r="N9067" t="s">
        <v>3</v>
      </c>
      <c r="O9067" t="s">
        <v>14</v>
      </c>
    </row>
    <row r="9068" spans="1:15" x14ac:dyDescent="0.3">
      <c r="A9068">
        <v>10151382</v>
      </c>
      <c r="B9068">
        <v>52085</v>
      </c>
      <c r="C9068">
        <v>3503</v>
      </c>
      <c r="D9068">
        <v>3535</v>
      </c>
      <c r="E9068">
        <v>1997</v>
      </c>
      <c r="F9068" t="s">
        <v>10143</v>
      </c>
      <c r="G9068" t="s">
        <v>27</v>
      </c>
      <c r="H9068" t="s">
        <v>28</v>
      </c>
      <c r="I9068" t="s">
        <v>2969</v>
      </c>
      <c r="J9068">
        <v>1110</v>
      </c>
      <c r="K9068">
        <v>1</v>
      </c>
      <c r="L9068">
        <v>19971001</v>
      </c>
      <c r="M9068">
        <v>20230426</v>
      </c>
      <c r="N9068" t="s">
        <v>3</v>
      </c>
      <c r="O9068" t="s">
        <v>14</v>
      </c>
    </row>
    <row r="9069" spans="1:15" x14ac:dyDescent="0.3">
      <c r="A9069">
        <v>10153647</v>
      </c>
      <c r="B9069">
        <v>223672</v>
      </c>
      <c r="C9069">
        <v>3306</v>
      </c>
      <c r="D9069">
        <v>3306</v>
      </c>
      <c r="E9069">
        <v>2009</v>
      </c>
      <c r="F9069" t="s">
        <v>10144</v>
      </c>
      <c r="G9069" t="s">
        <v>6</v>
      </c>
      <c r="H9069" t="s">
        <v>7</v>
      </c>
      <c r="I9069" t="s">
        <v>957</v>
      </c>
      <c r="J9069">
        <v>1115</v>
      </c>
      <c r="K9069">
        <v>1</v>
      </c>
      <c r="L9069">
        <v>20090319</v>
      </c>
      <c r="M9069">
        <v>20230412</v>
      </c>
      <c r="N9069" t="s">
        <v>3</v>
      </c>
      <c r="O9069" t="s">
        <v>14</v>
      </c>
    </row>
    <row r="9070" spans="1:15" x14ac:dyDescent="0.3">
      <c r="A9070">
        <v>10154279</v>
      </c>
      <c r="B9070">
        <v>152058</v>
      </c>
      <c r="C9070">
        <v>3100</v>
      </c>
      <c r="D9070">
        <v>3100</v>
      </c>
      <c r="F9070" t="s">
        <v>10145</v>
      </c>
      <c r="G9070" t="s">
        <v>27</v>
      </c>
      <c r="H9070" t="s">
        <v>61</v>
      </c>
      <c r="I9070" t="s">
        <v>5650</v>
      </c>
      <c r="J9070">
        <v>11500</v>
      </c>
      <c r="K9070">
        <v>2</v>
      </c>
      <c r="L9070">
        <v>20050822</v>
      </c>
      <c r="M9070">
        <v>20230405</v>
      </c>
      <c r="N9070" t="s">
        <v>3</v>
      </c>
      <c r="O9070" t="s">
        <v>819</v>
      </c>
    </row>
    <row r="9071" spans="1:15" x14ac:dyDescent="0.3">
      <c r="A9071">
        <v>10156139</v>
      </c>
      <c r="B9071">
        <v>236994</v>
      </c>
      <c r="C9071">
        <v>3404</v>
      </c>
      <c r="D9071">
        <v>3404</v>
      </c>
      <c r="E9071">
        <v>2009</v>
      </c>
      <c r="F9071" t="s">
        <v>10146</v>
      </c>
      <c r="G9071" t="s">
        <v>1134</v>
      </c>
      <c r="H9071" t="s">
        <v>1134</v>
      </c>
      <c r="I9071" t="s">
        <v>10147</v>
      </c>
      <c r="J9071">
        <v>9420</v>
      </c>
      <c r="K9071">
        <v>3</v>
      </c>
      <c r="L9071">
        <v>20090406</v>
      </c>
      <c r="M9071">
        <v>20230413</v>
      </c>
      <c r="N9071" t="s">
        <v>169</v>
      </c>
      <c r="O9071" t="s">
        <v>10148</v>
      </c>
    </row>
    <row r="9072" spans="1:15" x14ac:dyDescent="0.3">
      <c r="A9072">
        <v>10158193</v>
      </c>
      <c r="B9072">
        <v>90192</v>
      </c>
      <c r="C9072">
        <v>3505</v>
      </c>
      <c r="D9072">
        <v>3545</v>
      </c>
      <c r="E9072">
        <v>2002</v>
      </c>
      <c r="F9072" t="s">
        <v>10149</v>
      </c>
      <c r="G9072" t="s">
        <v>6</v>
      </c>
      <c r="H9072" t="s">
        <v>7</v>
      </c>
      <c r="I9072" t="s">
        <v>496</v>
      </c>
      <c r="J9072">
        <v>1010</v>
      </c>
      <c r="K9072">
        <v>1</v>
      </c>
      <c r="L9072">
        <v>20020614</v>
      </c>
      <c r="M9072">
        <v>20230417</v>
      </c>
      <c r="N9072" t="s">
        <v>3</v>
      </c>
      <c r="O9072" t="s">
        <v>14</v>
      </c>
    </row>
    <row r="9073" spans="1:15" x14ac:dyDescent="0.3">
      <c r="A9073">
        <v>10158284</v>
      </c>
      <c r="B9073">
        <v>147861</v>
      </c>
      <c r="C9073">
        <v>3806</v>
      </c>
      <c r="D9073">
        <v>3851</v>
      </c>
      <c r="E9073">
        <v>2005</v>
      </c>
      <c r="F9073" t="s">
        <v>10150</v>
      </c>
      <c r="G9073" t="s">
        <v>27</v>
      </c>
      <c r="H9073" t="s">
        <v>28</v>
      </c>
      <c r="I9073" t="s">
        <v>717</v>
      </c>
      <c r="J9073">
        <v>1827</v>
      </c>
      <c r="K9073">
        <v>1</v>
      </c>
      <c r="L9073">
        <v>20050915</v>
      </c>
      <c r="M9073">
        <v>20230403</v>
      </c>
      <c r="N9073" t="s">
        <v>3</v>
      </c>
      <c r="O9073" t="s">
        <v>103</v>
      </c>
    </row>
    <row r="9074" spans="1:15" x14ac:dyDescent="0.3">
      <c r="A9074">
        <v>10158338</v>
      </c>
      <c r="B9074">
        <v>94616</v>
      </c>
      <c r="C9074">
        <v>3606</v>
      </c>
      <c r="D9074">
        <v>3606</v>
      </c>
      <c r="E9074">
        <v>2001</v>
      </c>
      <c r="F9074" t="s">
        <v>10151</v>
      </c>
      <c r="G9074" t="s">
        <v>6</v>
      </c>
      <c r="H9074" t="s">
        <v>7</v>
      </c>
      <c r="I9074" t="s">
        <v>4259</v>
      </c>
      <c r="J9074">
        <v>1010</v>
      </c>
      <c r="K9074">
        <v>1</v>
      </c>
      <c r="L9074">
        <v>20011211</v>
      </c>
      <c r="M9074">
        <v>20230420</v>
      </c>
      <c r="N9074" t="s">
        <v>3</v>
      </c>
      <c r="O9074" t="s">
        <v>34</v>
      </c>
    </row>
    <row r="9075" spans="1:15" x14ac:dyDescent="0.3">
      <c r="A9075">
        <v>10159704</v>
      </c>
      <c r="B9075">
        <v>173334</v>
      </c>
      <c r="C9075">
        <v>3606</v>
      </c>
      <c r="D9075">
        <v>3650</v>
      </c>
      <c r="E9075">
        <v>2007</v>
      </c>
      <c r="F9075" t="s">
        <v>10152</v>
      </c>
      <c r="G9075" t="s">
        <v>6</v>
      </c>
      <c r="H9075" t="s">
        <v>7</v>
      </c>
      <c r="I9075" t="s">
        <v>180</v>
      </c>
      <c r="J9075">
        <v>1555</v>
      </c>
      <c r="K9075">
        <v>1</v>
      </c>
      <c r="L9075">
        <v>20070420</v>
      </c>
      <c r="M9075">
        <v>20230424</v>
      </c>
      <c r="N9075" t="s">
        <v>3</v>
      </c>
      <c r="O9075" t="s">
        <v>103</v>
      </c>
    </row>
    <row r="9076" spans="1:15" x14ac:dyDescent="0.3">
      <c r="A9076">
        <v>10159892</v>
      </c>
      <c r="B9076">
        <v>89907</v>
      </c>
      <c r="C9076">
        <v>3807</v>
      </c>
      <c r="D9076">
        <v>3855</v>
      </c>
      <c r="E9076">
        <v>2001</v>
      </c>
      <c r="F9076" t="s">
        <v>10153</v>
      </c>
      <c r="G9076" t="s">
        <v>27</v>
      </c>
      <c r="H9076" t="s">
        <v>61</v>
      </c>
      <c r="I9076" t="s">
        <v>10154</v>
      </c>
      <c r="J9076">
        <v>6785</v>
      </c>
      <c r="K9076">
        <v>3</v>
      </c>
      <c r="L9076">
        <v>20010626</v>
      </c>
      <c r="M9076">
        <v>20230413</v>
      </c>
      <c r="N9076" t="s">
        <v>169</v>
      </c>
      <c r="O9076" t="s">
        <v>1553</v>
      </c>
    </row>
    <row r="9077" spans="1:15" x14ac:dyDescent="0.3">
      <c r="A9077">
        <v>10160125</v>
      </c>
      <c r="B9077">
        <v>93487</v>
      </c>
      <c r="C9077">
        <v>3301</v>
      </c>
      <c r="D9077">
        <v>3301</v>
      </c>
      <c r="E9077">
        <v>2000</v>
      </c>
      <c r="F9077" t="s">
        <v>10155</v>
      </c>
      <c r="G9077" t="s">
        <v>6</v>
      </c>
      <c r="H9077" t="s">
        <v>7</v>
      </c>
      <c r="I9077" t="s">
        <v>5296</v>
      </c>
      <c r="J9077">
        <v>1440</v>
      </c>
      <c r="K9077">
        <v>1</v>
      </c>
      <c r="L9077">
        <v>20001110</v>
      </c>
      <c r="M9077">
        <v>20230405</v>
      </c>
      <c r="N9077" t="s">
        <v>3</v>
      </c>
      <c r="O9077" t="s">
        <v>284</v>
      </c>
    </row>
    <row r="9078" spans="1:15" x14ac:dyDescent="0.3">
      <c r="A9078">
        <v>10160352</v>
      </c>
      <c r="B9078">
        <v>66719</v>
      </c>
      <c r="C9078">
        <v>3708</v>
      </c>
      <c r="D9078">
        <v>3708</v>
      </c>
      <c r="E9078">
        <v>2003</v>
      </c>
      <c r="F9078" t="s">
        <v>10156</v>
      </c>
      <c r="G9078" t="s">
        <v>6</v>
      </c>
      <c r="H9078" t="s">
        <v>7</v>
      </c>
      <c r="I9078" t="s">
        <v>434</v>
      </c>
      <c r="J9078">
        <v>1385</v>
      </c>
      <c r="K9078">
        <v>1</v>
      </c>
      <c r="L9078">
        <v>20030714</v>
      </c>
      <c r="M9078">
        <v>20230426</v>
      </c>
      <c r="N9078" t="s">
        <v>3</v>
      </c>
      <c r="O9078" t="s">
        <v>14</v>
      </c>
    </row>
    <row r="9079" spans="1:15" x14ac:dyDescent="0.3">
      <c r="A9079">
        <v>10160728</v>
      </c>
      <c r="B9079">
        <v>172574</v>
      </c>
      <c r="C9079">
        <v>3710</v>
      </c>
      <c r="D9079">
        <v>3771</v>
      </c>
      <c r="E9079">
        <v>2006</v>
      </c>
      <c r="F9079" t="s">
        <v>10157</v>
      </c>
      <c r="G9079" t="s">
        <v>6</v>
      </c>
      <c r="H9079" t="s">
        <v>7</v>
      </c>
      <c r="I9079" t="s">
        <v>311</v>
      </c>
      <c r="J9079">
        <v>1391</v>
      </c>
      <c r="K9079">
        <v>1</v>
      </c>
      <c r="L9079">
        <v>20060719</v>
      </c>
      <c r="M9079">
        <v>20230426</v>
      </c>
      <c r="N9079" t="s">
        <v>3</v>
      </c>
      <c r="O9079" t="s">
        <v>103</v>
      </c>
    </row>
    <row r="9080" spans="1:15" x14ac:dyDescent="0.3">
      <c r="A9080">
        <v>10162713</v>
      </c>
      <c r="B9080">
        <v>278443</v>
      </c>
      <c r="C9080">
        <v>3100</v>
      </c>
      <c r="D9080">
        <v>3100</v>
      </c>
      <c r="F9080" t="s">
        <v>10158</v>
      </c>
      <c r="G9080" t="s">
        <v>6</v>
      </c>
      <c r="H9080" t="s">
        <v>7</v>
      </c>
      <c r="I9080" t="s">
        <v>3735</v>
      </c>
      <c r="J9080">
        <v>1265</v>
      </c>
      <c r="K9080">
        <v>3</v>
      </c>
      <c r="L9080">
        <v>20110207</v>
      </c>
      <c r="M9080">
        <v>20230420</v>
      </c>
      <c r="N9080" t="s">
        <v>169</v>
      </c>
      <c r="O9080" t="s">
        <v>387</v>
      </c>
    </row>
    <row r="9081" spans="1:15" x14ac:dyDescent="0.3">
      <c r="A9081">
        <v>10163046</v>
      </c>
      <c r="B9081">
        <v>232334</v>
      </c>
      <c r="C9081">
        <v>3714</v>
      </c>
      <c r="D9081">
        <v>3790</v>
      </c>
      <c r="E9081">
        <v>2009</v>
      </c>
      <c r="F9081" t="s">
        <v>10159</v>
      </c>
      <c r="G9081" t="s">
        <v>6</v>
      </c>
      <c r="H9081" t="s">
        <v>7</v>
      </c>
      <c r="I9081" t="s">
        <v>2934</v>
      </c>
      <c r="J9081">
        <v>1156</v>
      </c>
      <c r="K9081">
        <v>1</v>
      </c>
      <c r="L9081">
        <v>20090401</v>
      </c>
      <c r="M9081">
        <v>20230405</v>
      </c>
      <c r="N9081" t="s">
        <v>169</v>
      </c>
      <c r="O9081" t="s">
        <v>103</v>
      </c>
    </row>
    <row r="9082" spans="1:15" x14ac:dyDescent="0.3">
      <c r="A9082">
        <v>10163339</v>
      </c>
      <c r="B9082">
        <v>175624</v>
      </c>
      <c r="C9082">
        <v>3407</v>
      </c>
      <c r="D9082">
        <v>3456</v>
      </c>
      <c r="E9082">
        <v>2011</v>
      </c>
      <c r="F9082" t="s">
        <v>10160</v>
      </c>
      <c r="G9082" t="s">
        <v>410</v>
      </c>
      <c r="H9082" t="s">
        <v>344</v>
      </c>
      <c r="I9082" t="s">
        <v>5300</v>
      </c>
      <c r="J9082">
        <v>5600</v>
      </c>
      <c r="K9082">
        <v>3</v>
      </c>
      <c r="L9082">
        <v>20110124</v>
      </c>
      <c r="M9082">
        <v>20230421</v>
      </c>
      <c r="N9082" t="s">
        <v>169</v>
      </c>
      <c r="O9082" t="s">
        <v>5301</v>
      </c>
    </row>
    <row r="9083" spans="1:15" x14ac:dyDescent="0.3">
      <c r="A9083">
        <v>10163730</v>
      </c>
      <c r="B9083">
        <v>163469</v>
      </c>
      <c r="C9083">
        <v>3100</v>
      </c>
      <c r="D9083">
        <v>3100</v>
      </c>
      <c r="E9083">
        <v>2005</v>
      </c>
      <c r="F9083" t="s">
        <v>10161</v>
      </c>
      <c r="G9083" t="s">
        <v>6</v>
      </c>
      <c r="H9083" t="s">
        <v>7</v>
      </c>
      <c r="I9083" t="s">
        <v>705</v>
      </c>
      <c r="J9083">
        <v>1513</v>
      </c>
      <c r="K9083">
        <v>3</v>
      </c>
      <c r="L9083">
        <v>20051201</v>
      </c>
      <c r="M9083">
        <v>20230426</v>
      </c>
      <c r="N9083" t="s">
        <v>169</v>
      </c>
      <c r="O9083" t="s">
        <v>14</v>
      </c>
    </row>
    <row r="9084" spans="1:15" x14ac:dyDescent="0.3">
      <c r="A9084">
        <v>10165349</v>
      </c>
      <c r="B9084">
        <v>100787</v>
      </c>
      <c r="C9084">
        <v>3403</v>
      </c>
      <c r="D9084">
        <v>3403</v>
      </c>
      <c r="E9084">
        <v>2002</v>
      </c>
      <c r="F9084" t="s">
        <v>10162</v>
      </c>
      <c r="G9084" t="s">
        <v>6</v>
      </c>
      <c r="H9084" t="s">
        <v>7</v>
      </c>
      <c r="I9084" t="s">
        <v>10163</v>
      </c>
      <c r="J9084">
        <v>1275</v>
      </c>
      <c r="K9084">
        <v>1</v>
      </c>
      <c r="L9084">
        <v>20021001</v>
      </c>
      <c r="M9084">
        <v>20230428</v>
      </c>
      <c r="N9084" t="s">
        <v>3</v>
      </c>
      <c r="O9084" t="s">
        <v>56</v>
      </c>
    </row>
    <row r="9085" spans="1:15" x14ac:dyDescent="0.3">
      <c r="A9085">
        <v>10165939</v>
      </c>
      <c r="B9085">
        <v>157458</v>
      </c>
      <c r="C9085">
        <v>3100</v>
      </c>
      <c r="D9085">
        <v>3100</v>
      </c>
      <c r="E9085">
        <v>2003</v>
      </c>
      <c r="F9085" t="s">
        <v>10164</v>
      </c>
      <c r="G9085" t="s">
        <v>6</v>
      </c>
      <c r="H9085" t="s">
        <v>7</v>
      </c>
      <c r="I9085" t="s">
        <v>8836</v>
      </c>
      <c r="J9085">
        <v>1505</v>
      </c>
      <c r="K9085">
        <v>1</v>
      </c>
      <c r="L9085">
        <v>20030707</v>
      </c>
      <c r="M9085">
        <v>20230411</v>
      </c>
      <c r="N9085" t="s">
        <v>3</v>
      </c>
      <c r="O9085" t="s">
        <v>34</v>
      </c>
    </row>
    <row r="9086" spans="1:15" x14ac:dyDescent="0.3">
      <c r="A9086">
        <v>10168078</v>
      </c>
      <c r="B9086">
        <v>284531</v>
      </c>
      <c r="C9086">
        <v>3407</v>
      </c>
      <c r="D9086">
        <v>3455</v>
      </c>
      <c r="E9086">
        <v>2011</v>
      </c>
      <c r="F9086" t="s">
        <v>10165</v>
      </c>
      <c r="G9086" t="s">
        <v>6</v>
      </c>
      <c r="H9086" t="s">
        <v>7</v>
      </c>
      <c r="I9086" t="s">
        <v>10166</v>
      </c>
      <c r="J9086">
        <v>1245</v>
      </c>
      <c r="K9086">
        <v>3</v>
      </c>
      <c r="L9086">
        <v>20110128</v>
      </c>
      <c r="M9086">
        <v>20230424</v>
      </c>
      <c r="N9086" t="s">
        <v>169</v>
      </c>
      <c r="O9086" t="s">
        <v>469</v>
      </c>
    </row>
    <row r="9087" spans="1:15" x14ac:dyDescent="0.3">
      <c r="A9087">
        <v>10168803</v>
      </c>
      <c r="B9087">
        <v>132713</v>
      </c>
      <c r="C9087">
        <v>3706</v>
      </c>
      <c r="D9087">
        <v>3706</v>
      </c>
      <c r="E9087">
        <v>2004</v>
      </c>
      <c r="F9087" t="s">
        <v>10167</v>
      </c>
      <c r="G9087" t="s">
        <v>6</v>
      </c>
      <c r="H9087" t="s">
        <v>7</v>
      </c>
      <c r="I9087" t="s">
        <v>824</v>
      </c>
      <c r="J9087">
        <v>1803</v>
      </c>
      <c r="K9087">
        <v>1</v>
      </c>
      <c r="L9087">
        <v>20040330</v>
      </c>
      <c r="M9087">
        <v>20230405</v>
      </c>
      <c r="N9087" t="s">
        <v>3</v>
      </c>
      <c r="O9087" t="s">
        <v>193</v>
      </c>
    </row>
    <row r="9088" spans="1:15" x14ac:dyDescent="0.3">
      <c r="A9088">
        <v>10169859</v>
      </c>
      <c r="B9088">
        <v>82241</v>
      </c>
      <c r="C9088">
        <v>3100</v>
      </c>
      <c r="D9088">
        <v>3100</v>
      </c>
      <c r="E9088">
        <v>2005</v>
      </c>
      <c r="F9088" t="s">
        <v>10168</v>
      </c>
      <c r="G9088" t="s">
        <v>6</v>
      </c>
      <c r="H9088" t="s">
        <v>7</v>
      </c>
      <c r="I9088" t="s">
        <v>3019</v>
      </c>
      <c r="J9088">
        <v>1724</v>
      </c>
      <c r="K9088">
        <v>1</v>
      </c>
      <c r="L9088">
        <v>20050211</v>
      </c>
      <c r="M9088">
        <v>20230414</v>
      </c>
      <c r="N9088" t="s">
        <v>3</v>
      </c>
      <c r="O9088" t="s">
        <v>687</v>
      </c>
    </row>
    <row r="9089" spans="1:15" x14ac:dyDescent="0.3">
      <c r="A9089">
        <v>10170681</v>
      </c>
      <c r="B9089">
        <v>122229</v>
      </c>
      <c r="C9089">
        <v>3710</v>
      </c>
      <c r="D9089">
        <v>3710</v>
      </c>
      <c r="E9089">
        <v>2002</v>
      </c>
      <c r="F9089" t="s">
        <v>10169</v>
      </c>
      <c r="G9089" t="s">
        <v>27</v>
      </c>
      <c r="H9089" t="s">
        <v>28</v>
      </c>
      <c r="I9089" t="s">
        <v>3348</v>
      </c>
      <c r="J9089">
        <v>1816</v>
      </c>
      <c r="K9089">
        <v>1</v>
      </c>
      <c r="L9089">
        <v>20020506</v>
      </c>
      <c r="M9089">
        <v>20230413</v>
      </c>
      <c r="N9089" t="s">
        <v>3</v>
      </c>
      <c r="O9089" t="s">
        <v>103</v>
      </c>
    </row>
    <row r="9090" spans="1:15" x14ac:dyDescent="0.3">
      <c r="A9090">
        <v>10170823</v>
      </c>
      <c r="B9090">
        <v>223561</v>
      </c>
      <c r="C9090">
        <v>3605</v>
      </c>
      <c r="D9090">
        <v>3645</v>
      </c>
      <c r="E9090">
        <v>2009</v>
      </c>
      <c r="F9090" t="s">
        <v>10170</v>
      </c>
      <c r="G9090" t="s">
        <v>6</v>
      </c>
      <c r="H9090" t="s">
        <v>7</v>
      </c>
      <c r="I9090" t="s">
        <v>5422</v>
      </c>
      <c r="J9090">
        <v>1105</v>
      </c>
      <c r="K9090">
        <v>1</v>
      </c>
      <c r="L9090">
        <v>20090331</v>
      </c>
      <c r="M9090">
        <v>20230424</v>
      </c>
      <c r="N9090" t="s">
        <v>3</v>
      </c>
      <c r="O9090" t="s">
        <v>87</v>
      </c>
    </row>
    <row r="9091" spans="1:15" x14ac:dyDescent="0.3">
      <c r="A9091">
        <v>10174218</v>
      </c>
      <c r="B9091">
        <v>52086</v>
      </c>
      <c r="C9091">
        <v>3712</v>
      </c>
      <c r="D9091">
        <v>3712</v>
      </c>
      <c r="E9091">
        <v>1997</v>
      </c>
      <c r="F9091" t="s">
        <v>10171</v>
      </c>
      <c r="G9091" t="s">
        <v>27</v>
      </c>
      <c r="H9091" t="s">
        <v>28</v>
      </c>
      <c r="I9091" t="s">
        <v>10172</v>
      </c>
      <c r="J9091">
        <v>1070</v>
      </c>
      <c r="K9091">
        <v>2</v>
      </c>
      <c r="L9091">
        <v>19970101</v>
      </c>
      <c r="M9091">
        <v>20230417</v>
      </c>
      <c r="N9091" t="s">
        <v>3</v>
      </c>
      <c r="O9091" t="s">
        <v>14</v>
      </c>
    </row>
    <row r="9092" spans="1:15" x14ac:dyDescent="0.3">
      <c r="A9092">
        <v>10174450</v>
      </c>
      <c r="B9092">
        <v>52111</v>
      </c>
      <c r="C9092">
        <v>3801</v>
      </c>
      <c r="D9092">
        <v>3801</v>
      </c>
      <c r="E9092">
        <v>1997</v>
      </c>
      <c r="F9092" t="s">
        <v>10173</v>
      </c>
      <c r="G9092" t="s">
        <v>6</v>
      </c>
      <c r="H9092" t="s">
        <v>7</v>
      </c>
      <c r="I9092" t="s">
        <v>2221</v>
      </c>
      <c r="J9092">
        <v>1265</v>
      </c>
      <c r="K9092">
        <v>1</v>
      </c>
      <c r="L9092">
        <v>19971029</v>
      </c>
      <c r="M9092">
        <v>20230412</v>
      </c>
      <c r="N9092" t="s">
        <v>3</v>
      </c>
      <c r="O9092" t="s">
        <v>14</v>
      </c>
    </row>
    <row r="9093" spans="1:15" x14ac:dyDescent="0.3">
      <c r="A9093">
        <v>10174798</v>
      </c>
      <c r="B9093">
        <v>16819</v>
      </c>
      <c r="C9093">
        <v>3503</v>
      </c>
      <c r="D9093">
        <v>3535</v>
      </c>
      <c r="E9093">
        <v>1995</v>
      </c>
      <c r="F9093" t="s">
        <v>10174</v>
      </c>
      <c r="G9093" t="s">
        <v>6</v>
      </c>
      <c r="H9093" t="s">
        <v>7</v>
      </c>
      <c r="I9093" t="s">
        <v>937</v>
      </c>
      <c r="J9093">
        <v>920</v>
      </c>
      <c r="K9093">
        <v>1</v>
      </c>
      <c r="L9093">
        <v>19950101</v>
      </c>
      <c r="M9093">
        <v>20230427</v>
      </c>
      <c r="N9093" t="s">
        <v>3</v>
      </c>
      <c r="O9093" t="s">
        <v>14</v>
      </c>
    </row>
    <row r="9094" spans="1:15" x14ac:dyDescent="0.3">
      <c r="A9094">
        <v>10176666</v>
      </c>
      <c r="B9094">
        <v>63806</v>
      </c>
      <c r="C9094">
        <v>3100</v>
      </c>
      <c r="D9094">
        <v>3100</v>
      </c>
      <c r="E9094">
        <v>2001</v>
      </c>
      <c r="F9094" t="s">
        <v>10175</v>
      </c>
      <c r="G9094" t="s">
        <v>6</v>
      </c>
      <c r="H9094" t="s">
        <v>7</v>
      </c>
      <c r="I9094" t="s">
        <v>2566</v>
      </c>
      <c r="J9094">
        <v>1118</v>
      </c>
      <c r="K9094">
        <v>2</v>
      </c>
      <c r="L9094">
        <v>20010611</v>
      </c>
      <c r="M9094">
        <v>20230426</v>
      </c>
      <c r="N9094" t="s">
        <v>3</v>
      </c>
      <c r="O9094" t="s">
        <v>103</v>
      </c>
    </row>
    <row r="9095" spans="1:15" x14ac:dyDescent="0.3">
      <c r="A9095">
        <v>10176725</v>
      </c>
      <c r="B9095">
        <v>90202</v>
      </c>
      <c r="C9095">
        <v>3706</v>
      </c>
      <c r="D9095">
        <v>3750</v>
      </c>
      <c r="E9095">
        <v>2001</v>
      </c>
      <c r="F9095" t="s">
        <v>10176</v>
      </c>
      <c r="G9095" t="s">
        <v>6</v>
      </c>
      <c r="H9095" t="s">
        <v>7</v>
      </c>
      <c r="I9095" t="s">
        <v>2975</v>
      </c>
      <c r="J9095">
        <v>1335</v>
      </c>
      <c r="K9095">
        <v>1</v>
      </c>
      <c r="L9095">
        <v>20010817</v>
      </c>
      <c r="M9095">
        <v>20230419</v>
      </c>
      <c r="N9095" t="s">
        <v>3</v>
      </c>
      <c r="O9095" t="s">
        <v>284</v>
      </c>
    </row>
    <row r="9096" spans="1:15" x14ac:dyDescent="0.3">
      <c r="A9096">
        <v>10177022</v>
      </c>
      <c r="B9096">
        <v>93110</v>
      </c>
      <c r="C9096">
        <v>3100</v>
      </c>
      <c r="D9096">
        <v>3100</v>
      </c>
      <c r="E9096">
        <v>2001</v>
      </c>
      <c r="F9096" t="s">
        <v>10177</v>
      </c>
      <c r="G9096" t="s">
        <v>6</v>
      </c>
      <c r="H9096" t="s">
        <v>7</v>
      </c>
      <c r="I9096" t="s">
        <v>7772</v>
      </c>
      <c r="J9096">
        <v>1370</v>
      </c>
      <c r="K9096">
        <v>1</v>
      </c>
      <c r="L9096">
        <v>20011210</v>
      </c>
      <c r="M9096">
        <v>20230420</v>
      </c>
      <c r="N9096" t="s">
        <v>3</v>
      </c>
      <c r="O9096" t="s">
        <v>70</v>
      </c>
    </row>
    <row r="9097" spans="1:15" x14ac:dyDescent="0.3">
      <c r="A9097">
        <v>10177528</v>
      </c>
      <c r="B9097">
        <v>189108</v>
      </c>
      <c r="C9097">
        <v>3503</v>
      </c>
      <c r="D9097">
        <v>3503</v>
      </c>
      <c r="E9097">
        <v>2007</v>
      </c>
      <c r="F9097" t="s">
        <v>10178</v>
      </c>
      <c r="G9097" t="s">
        <v>6</v>
      </c>
      <c r="H9097" t="s">
        <v>7</v>
      </c>
      <c r="I9097" t="s">
        <v>1070</v>
      </c>
      <c r="J9097">
        <v>1460</v>
      </c>
      <c r="K9097">
        <v>3</v>
      </c>
      <c r="L9097">
        <v>20070131</v>
      </c>
      <c r="M9097">
        <v>20230420</v>
      </c>
      <c r="N9097" t="s">
        <v>169</v>
      </c>
      <c r="O9097" t="s">
        <v>49</v>
      </c>
    </row>
    <row r="9098" spans="1:15" x14ac:dyDescent="0.3">
      <c r="A9098">
        <v>10177778</v>
      </c>
      <c r="B9098">
        <v>102155</v>
      </c>
      <c r="C9098">
        <v>3606</v>
      </c>
      <c r="D9098">
        <v>3650</v>
      </c>
      <c r="E9098">
        <v>2003</v>
      </c>
      <c r="F9098" t="s">
        <v>10179</v>
      </c>
      <c r="G9098" t="s">
        <v>6</v>
      </c>
      <c r="H9098" t="s">
        <v>7</v>
      </c>
      <c r="I9098" t="s">
        <v>10180</v>
      </c>
      <c r="J9098">
        <v>1020</v>
      </c>
      <c r="K9098">
        <v>1</v>
      </c>
      <c r="L9098">
        <v>20031103</v>
      </c>
      <c r="M9098">
        <v>20230414</v>
      </c>
      <c r="N9098" t="s">
        <v>3</v>
      </c>
      <c r="O9098" t="s">
        <v>49</v>
      </c>
    </row>
    <row r="9099" spans="1:15" x14ac:dyDescent="0.3">
      <c r="A9099">
        <v>10179099</v>
      </c>
      <c r="B9099">
        <v>89684</v>
      </c>
      <c r="C9099">
        <v>3709</v>
      </c>
      <c r="D9099">
        <v>3709</v>
      </c>
      <c r="E9099">
        <v>2001</v>
      </c>
      <c r="F9099" t="s">
        <v>10181</v>
      </c>
      <c r="G9099" t="s">
        <v>6</v>
      </c>
      <c r="H9099" t="s">
        <v>7</v>
      </c>
      <c r="I9099" t="s">
        <v>1038</v>
      </c>
      <c r="J9099">
        <v>1385</v>
      </c>
      <c r="K9099">
        <v>1</v>
      </c>
      <c r="L9099">
        <v>20010706</v>
      </c>
      <c r="M9099">
        <v>20230428</v>
      </c>
      <c r="N9099" t="s">
        <v>3</v>
      </c>
      <c r="O9099" t="s">
        <v>38</v>
      </c>
    </row>
    <row r="9100" spans="1:15" x14ac:dyDescent="0.3">
      <c r="A9100">
        <v>10180492</v>
      </c>
      <c r="B9100">
        <v>175624</v>
      </c>
      <c r="C9100">
        <v>3407</v>
      </c>
      <c r="D9100">
        <v>3456</v>
      </c>
      <c r="E9100">
        <v>2011</v>
      </c>
      <c r="F9100" t="s">
        <v>10182</v>
      </c>
      <c r="G9100" t="s">
        <v>410</v>
      </c>
      <c r="H9100" t="s">
        <v>344</v>
      </c>
      <c r="I9100" t="s">
        <v>5300</v>
      </c>
      <c r="J9100">
        <v>5600</v>
      </c>
      <c r="K9100">
        <v>3</v>
      </c>
      <c r="L9100">
        <v>20110124</v>
      </c>
      <c r="M9100">
        <v>20230413</v>
      </c>
      <c r="N9100" t="s">
        <v>169</v>
      </c>
      <c r="O9100" t="s">
        <v>5301</v>
      </c>
    </row>
    <row r="9101" spans="1:15" x14ac:dyDescent="0.3">
      <c r="A9101">
        <v>10182063</v>
      </c>
      <c r="B9101">
        <v>16819</v>
      </c>
      <c r="C9101">
        <v>3208</v>
      </c>
      <c r="D9101">
        <v>3208</v>
      </c>
      <c r="E9101">
        <v>1995</v>
      </c>
      <c r="F9101" t="s">
        <v>10183</v>
      </c>
      <c r="G9101" t="s">
        <v>6</v>
      </c>
      <c r="H9101" t="s">
        <v>7</v>
      </c>
      <c r="I9101" t="s">
        <v>937</v>
      </c>
      <c r="J9101">
        <v>920</v>
      </c>
      <c r="K9101">
        <v>1</v>
      </c>
      <c r="L9101">
        <v>19950807</v>
      </c>
      <c r="M9101">
        <v>20230426</v>
      </c>
      <c r="N9101" t="s">
        <v>3</v>
      </c>
      <c r="O9101" t="s">
        <v>14</v>
      </c>
    </row>
    <row r="9102" spans="1:15" x14ac:dyDescent="0.3">
      <c r="A9102">
        <v>10182636</v>
      </c>
      <c r="B9102">
        <v>138539</v>
      </c>
      <c r="C9102">
        <v>3208</v>
      </c>
      <c r="D9102">
        <v>3261</v>
      </c>
      <c r="E9102">
        <v>2005</v>
      </c>
      <c r="F9102" t="s">
        <v>10184</v>
      </c>
      <c r="G9102" t="s">
        <v>27</v>
      </c>
      <c r="H9102" t="s">
        <v>28</v>
      </c>
      <c r="I9102" t="s">
        <v>389</v>
      </c>
      <c r="J9102">
        <v>1180</v>
      </c>
      <c r="K9102">
        <v>2</v>
      </c>
      <c r="L9102">
        <v>20050330</v>
      </c>
      <c r="M9102">
        <v>20230404</v>
      </c>
      <c r="N9102" t="s">
        <v>3</v>
      </c>
      <c r="O9102" t="s">
        <v>103</v>
      </c>
    </row>
    <row r="9103" spans="1:15" x14ac:dyDescent="0.3">
      <c r="A9103">
        <v>10182957</v>
      </c>
      <c r="B9103">
        <v>71179</v>
      </c>
      <c r="C9103">
        <v>3705</v>
      </c>
      <c r="D9103">
        <v>3748</v>
      </c>
      <c r="E9103">
        <v>2000</v>
      </c>
      <c r="F9103" t="s">
        <v>10185</v>
      </c>
      <c r="G9103" t="s">
        <v>27</v>
      </c>
      <c r="H9103" t="s">
        <v>28</v>
      </c>
      <c r="I9103" t="s">
        <v>1097</v>
      </c>
      <c r="J9103">
        <v>1940</v>
      </c>
      <c r="K9103">
        <v>1</v>
      </c>
      <c r="L9103">
        <v>20001113</v>
      </c>
      <c r="M9103">
        <v>20230405</v>
      </c>
      <c r="N9103" t="s">
        <v>3</v>
      </c>
      <c r="O9103" t="s">
        <v>284</v>
      </c>
    </row>
    <row r="9104" spans="1:15" x14ac:dyDescent="0.3">
      <c r="A9104">
        <v>10184033</v>
      </c>
      <c r="B9104">
        <v>144651</v>
      </c>
      <c r="C9104">
        <v>3208</v>
      </c>
      <c r="D9104">
        <v>3261</v>
      </c>
      <c r="E9104">
        <v>2005</v>
      </c>
      <c r="F9104" t="s">
        <v>10186</v>
      </c>
      <c r="G9104" t="s">
        <v>6</v>
      </c>
      <c r="H9104" t="s">
        <v>7</v>
      </c>
      <c r="I9104" t="s">
        <v>675</v>
      </c>
      <c r="J9104">
        <v>1386</v>
      </c>
      <c r="K9104">
        <v>1</v>
      </c>
      <c r="L9104">
        <v>20050727</v>
      </c>
      <c r="M9104">
        <v>20230427</v>
      </c>
      <c r="N9104" t="s">
        <v>3</v>
      </c>
      <c r="O9104" t="s">
        <v>38</v>
      </c>
    </row>
    <row r="9105" spans="1:15" x14ac:dyDescent="0.3">
      <c r="A9105">
        <v>10184268</v>
      </c>
      <c r="B9105">
        <v>57522</v>
      </c>
      <c r="C9105">
        <v>3807</v>
      </c>
      <c r="D9105">
        <v>3855</v>
      </c>
      <c r="E9105">
        <v>1998</v>
      </c>
      <c r="F9105" t="s">
        <v>10187</v>
      </c>
      <c r="G9105" t="s">
        <v>27</v>
      </c>
      <c r="H9105" t="s">
        <v>28</v>
      </c>
      <c r="I9105" t="s">
        <v>9944</v>
      </c>
      <c r="J9105">
        <v>1915</v>
      </c>
      <c r="K9105">
        <v>1</v>
      </c>
      <c r="L9105">
        <v>19981228</v>
      </c>
      <c r="M9105">
        <v>20230403</v>
      </c>
      <c r="N9105" t="s">
        <v>3</v>
      </c>
      <c r="O9105" t="s">
        <v>49</v>
      </c>
    </row>
    <row r="9106" spans="1:15" x14ac:dyDescent="0.3">
      <c r="A9106">
        <v>10184609</v>
      </c>
      <c r="B9106">
        <v>142628</v>
      </c>
      <c r="C9106">
        <v>3603</v>
      </c>
      <c r="D9106">
        <v>3635</v>
      </c>
      <c r="E9106">
        <v>2004</v>
      </c>
      <c r="F9106" t="s">
        <v>10188</v>
      </c>
      <c r="G9106" t="s">
        <v>890</v>
      </c>
      <c r="H9106" t="s">
        <v>7</v>
      </c>
      <c r="I9106" t="s">
        <v>188</v>
      </c>
      <c r="J9106">
        <v>1505</v>
      </c>
      <c r="K9106">
        <v>1</v>
      </c>
      <c r="L9106">
        <v>20040803</v>
      </c>
      <c r="M9106">
        <v>20230417</v>
      </c>
      <c r="N9106" t="s">
        <v>3</v>
      </c>
      <c r="O9106" t="s">
        <v>49</v>
      </c>
    </row>
    <row r="9107" spans="1:15" x14ac:dyDescent="0.3">
      <c r="A9107">
        <v>10185364</v>
      </c>
      <c r="B9107">
        <v>106441</v>
      </c>
      <c r="C9107">
        <v>3807</v>
      </c>
      <c r="D9107">
        <v>3855</v>
      </c>
      <c r="E9107">
        <v>1999</v>
      </c>
      <c r="F9107" t="s">
        <v>10189</v>
      </c>
      <c r="G9107" t="s">
        <v>6</v>
      </c>
      <c r="H9107" t="s">
        <v>7</v>
      </c>
      <c r="I9107" t="s">
        <v>10190</v>
      </c>
      <c r="J9107">
        <v>1095</v>
      </c>
      <c r="K9107">
        <v>1</v>
      </c>
      <c r="L9107">
        <v>19990407</v>
      </c>
      <c r="M9107">
        <v>20230405</v>
      </c>
      <c r="N9107" t="s">
        <v>3</v>
      </c>
      <c r="O9107" t="s">
        <v>819</v>
      </c>
    </row>
    <row r="9108" spans="1:15" x14ac:dyDescent="0.3">
      <c r="A9108">
        <v>10185457</v>
      </c>
      <c r="B9108">
        <v>36056</v>
      </c>
      <c r="C9108">
        <v>3711</v>
      </c>
      <c r="D9108">
        <v>3775</v>
      </c>
      <c r="E9108">
        <v>1996</v>
      </c>
      <c r="F9108" t="s">
        <v>10191</v>
      </c>
      <c r="G9108" t="s">
        <v>6</v>
      </c>
      <c r="H9108" t="s">
        <v>7</v>
      </c>
      <c r="I9108" t="s">
        <v>472</v>
      </c>
      <c r="J9108">
        <v>1010</v>
      </c>
      <c r="K9108">
        <v>1</v>
      </c>
      <c r="L9108">
        <v>19960530</v>
      </c>
      <c r="M9108">
        <v>20230419</v>
      </c>
      <c r="N9108" t="s">
        <v>3</v>
      </c>
      <c r="O9108" t="s">
        <v>14</v>
      </c>
    </row>
    <row r="9109" spans="1:15" x14ac:dyDescent="0.3">
      <c r="A9109">
        <v>10185521</v>
      </c>
      <c r="B9109">
        <v>25092</v>
      </c>
      <c r="C9109">
        <v>3605</v>
      </c>
      <c r="D9109">
        <v>3647</v>
      </c>
      <c r="E9109">
        <v>1997</v>
      </c>
      <c r="F9109" t="s">
        <v>10192</v>
      </c>
      <c r="G9109" t="s">
        <v>6</v>
      </c>
      <c r="H9109" t="s">
        <v>7</v>
      </c>
      <c r="I9109" t="s">
        <v>1186</v>
      </c>
      <c r="J9109">
        <v>965</v>
      </c>
      <c r="K9109">
        <v>1</v>
      </c>
      <c r="L9109">
        <v>19970402</v>
      </c>
      <c r="M9109">
        <v>20230419</v>
      </c>
      <c r="N9109" t="s">
        <v>3</v>
      </c>
      <c r="O9109" t="s">
        <v>14</v>
      </c>
    </row>
    <row r="9110" spans="1:15" x14ac:dyDescent="0.3">
      <c r="A9110">
        <v>10186466</v>
      </c>
      <c r="B9110">
        <v>165791</v>
      </c>
      <c r="C9110">
        <v>3711</v>
      </c>
      <c r="D9110">
        <v>3711</v>
      </c>
      <c r="E9110">
        <v>2006</v>
      </c>
      <c r="F9110" t="s">
        <v>10193</v>
      </c>
      <c r="G9110" t="s">
        <v>6</v>
      </c>
      <c r="H9110" t="s">
        <v>7</v>
      </c>
      <c r="I9110" t="s">
        <v>942</v>
      </c>
      <c r="J9110">
        <v>1585</v>
      </c>
      <c r="K9110">
        <v>1</v>
      </c>
      <c r="L9110">
        <v>20060215</v>
      </c>
      <c r="M9110">
        <v>20230424</v>
      </c>
      <c r="N9110" t="s">
        <v>3</v>
      </c>
      <c r="O9110" t="s">
        <v>193</v>
      </c>
    </row>
    <row r="9111" spans="1:15" x14ac:dyDescent="0.3">
      <c r="A9111">
        <v>10188193</v>
      </c>
      <c r="B9111">
        <v>98998</v>
      </c>
      <c r="C9111">
        <v>3207</v>
      </c>
      <c r="D9111">
        <v>3207</v>
      </c>
      <c r="E9111">
        <v>2002</v>
      </c>
      <c r="F9111" t="s">
        <v>10194</v>
      </c>
      <c r="G9111" t="s">
        <v>6</v>
      </c>
      <c r="H9111" t="s">
        <v>7</v>
      </c>
      <c r="I9111" t="s">
        <v>824</v>
      </c>
      <c r="J9111">
        <v>1536</v>
      </c>
      <c r="K9111">
        <v>1</v>
      </c>
      <c r="L9111">
        <v>20021218</v>
      </c>
      <c r="M9111">
        <v>20230425</v>
      </c>
      <c r="N9111" t="s">
        <v>3</v>
      </c>
      <c r="O9111" t="s">
        <v>687</v>
      </c>
    </row>
    <row r="9112" spans="1:15" x14ac:dyDescent="0.3">
      <c r="A9112">
        <v>10190773</v>
      </c>
      <c r="B9112">
        <v>97953</v>
      </c>
      <c r="C9112">
        <v>3501</v>
      </c>
      <c r="D9112">
        <v>3525</v>
      </c>
      <c r="E9112">
        <v>2004</v>
      </c>
      <c r="F9112" t="s">
        <v>10195</v>
      </c>
      <c r="G9112" t="s">
        <v>6</v>
      </c>
      <c r="H9112" t="s">
        <v>7</v>
      </c>
      <c r="I9112" t="s">
        <v>10196</v>
      </c>
      <c r="J9112">
        <v>1140</v>
      </c>
      <c r="K9112">
        <v>1</v>
      </c>
      <c r="L9112">
        <v>20040528</v>
      </c>
      <c r="M9112">
        <v>20230406</v>
      </c>
      <c r="N9112" t="s">
        <v>3</v>
      </c>
      <c r="O9112" t="s">
        <v>284</v>
      </c>
    </row>
    <row r="9113" spans="1:15" x14ac:dyDescent="0.3">
      <c r="A9113">
        <v>10191576</v>
      </c>
      <c r="B9113">
        <v>165540</v>
      </c>
      <c r="C9113">
        <v>3100</v>
      </c>
      <c r="D9113">
        <v>3100</v>
      </c>
      <c r="E9113">
        <v>2006</v>
      </c>
      <c r="F9113" t="s">
        <v>10197</v>
      </c>
      <c r="G9113" t="s">
        <v>27</v>
      </c>
      <c r="H9113" t="s">
        <v>28</v>
      </c>
      <c r="I9113" t="s">
        <v>4445</v>
      </c>
      <c r="J9113">
        <v>1504</v>
      </c>
      <c r="K9113">
        <v>2</v>
      </c>
      <c r="L9113">
        <v>20060220</v>
      </c>
      <c r="M9113">
        <v>20230426</v>
      </c>
      <c r="N9113" t="s">
        <v>3</v>
      </c>
      <c r="O9113" t="s">
        <v>903</v>
      </c>
    </row>
    <row r="9114" spans="1:15" x14ac:dyDescent="0.3">
      <c r="A9114">
        <v>10192156</v>
      </c>
      <c r="B9114">
        <v>23049</v>
      </c>
      <c r="C9114">
        <v>3100</v>
      </c>
      <c r="D9114">
        <v>3100</v>
      </c>
      <c r="E9114">
        <v>1992</v>
      </c>
      <c r="F9114" t="s">
        <v>10198</v>
      </c>
      <c r="G9114" t="s">
        <v>6</v>
      </c>
      <c r="H9114" t="s">
        <v>7</v>
      </c>
      <c r="I9114" t="s">
        <v>10199</v>
      </c>
      <c r="J9114">
        <v>920</v>
      </c>
      <c r="K9114">
        <v>1</v>
      </c>
      <c r="L9114">
        <v>19920101</v>
      </c>
      <c r="M9114">
        <v>20230419</v>
      </c>
      <c r="N9114" t="s">
        <v>3</v>
      </c>
      <c r="O9114" t="s">
        <v>7626</v>
      </c>
    </row>
    <row r="9115" spans="1:15" x14ac:dyDescent="0.3">
      <c r="A9115">
        <v>10192702</v>
      </c>
      <c r="B9115">
        <v>121033</v>
      </c>
      <c r="C9115">
        <v>3506</v>
      </c>
      <c r="D9115">
        <v>3550</v>
      </c>
      <c r="E9115">
        <v>2004</v>
      </c>
      <c r="F9115" t="s">
        <v>10200</v>
      </c>
      <c r="G9115" t="s">
        <v>349</v>
      </c>
      <c r="H9115" t="s">
        <v>344</v>
      </c>
      <c r="I9115" t="s">
        <v>10201</v>
      </c>
      <c r="J9115">
        <v>6180</v>
      </c>
      <c r="K9115">
        <v>2</v>
      </c>
      <c r="L9115">
        <v>20040702</v>
      </c>
      <c r="M9115">
        <v>20230419</v>
      </c>
      <c r="N9115" t="s">
        <v>3</v>
      </c>
      <c r="O9115" t="s">
        <v>3033</v>
      </c>
    </row>
    <row r="9116" spans="1:15" x14ac:dyDescent="0.3">
      <c r="A9116">
        <v>10192711</v>
      </c>
      <c r="B9116">
        <v>217260</v>
      </c>
      <c r="C9116">
        <v>3100</v>
      </c>
      <c r="D9116">
        <v>3100</v>
      </c>
      <c r="E9116">
        <v>2009</v>
      </c>
      <c r="F9116" t="s">
        <v>10202</v>
      </c>
      <c r="G9116" t="s">
        <v>27</v>
      </c>
      <c r="H9116" t="s">
        <v>28</v>
      </c>
      <c r="I9116" t="s">
        <v>847</v>
      </c>
      <c r="J9116">
        <v>2498</v>
      </c>
      <c r="K9116">
        <v>3</v>
      </c>
      <c r="L9116">
        <v>20090331</v>
      </c>
      <c r="M9116">
        <v>20230425</v>
      </c>
      <c r="N9116" t="s">
        <v>169</v>
      </c>
      <c r="O9116" t="s">
        <v>819</v>
      </c>
    </row>
    <row r="9117" spans="1:15" x14ac:dyDescent="0.3">
      <c r="A9117">
        <v>10193774</v>
      </c>
      <c r="B9117">
        <v>83780</v>
      </c>
      <c r="C9117">
        <v>3713</v>
      </c>
      <c r="D9117">
        <v>3713</v>
      </c>
      <c r="E9117">
        <v>2001</v>
      </c>
      <c r="F9117" t="s">
        <v>10203</v>
      </c>
      <c r="G9117" t="s">
        <v>6</v>
      </c>
      <c r="H9117" t="s">
        <v>7</v>
      </c>
      <c r="I9117" t="s">
        <v>2944</v>
      </c>
      <c r="J9117">
        <v>950</v>
      </c>
      <c r="K9117">
        <v>1</v>
      </c>
      <c r="L9117">
        <v>20011004</v>
      </c>
      <c r="M9117">
        <v>20230419</v>
      </c>
      <c r="N9117" t="s">
        <v>3</v>
      </c>
      <c r="O9117" t="s">
        <v>70</v>
      </c>
    </row>
    <row r="9118" spans="1:15" x14ac:dyDescent="0.3">
      <c r="A9118">
        <v>10194291</v>
      </c>
      <c r="B9118">
        <v>128350</v>
      </c>
      <c r="C9118">
        <v>3610</v>
      </c>
      <c r="D9118">
        <v>3671</v>
      </c>
      <c r="E9118">
        <v>2001</v>
      </c>
      <c r="F9118" t="s">
        <v>10204</v>
      </c>
      <c r="G9118" t="s">
        <v>6</v>
      </c>
      <c r="H9118" t="s">
        <v>7</v>
      </c>
      <c r="I9118" t="s">
        <v>4108</v>
      </c>
      <c r="J9118">
        <v>1152</v>
      </c>
      <c r="K9118">
        <v>1</v>
      </c>
      <c r="L9118">
        <v>20010829</v>
      </c>
      <c r="M9118">
        <v>20230403</v>
      </c>
      <c r="N9118" t="s">
        <v>3</v>
      </c>
      <c r="O9118" t="s">
        <v>103</v>
      </c>
    </row>
    <row r="9119" spans="1:15" x14ac:dyDescent="0.3">
      <c r="A9119">
        <v>10197016</v>
      </c>
      <c r="B9119">
        <v>270797</v>
      </c>
      <c r="C9119">
        <v>3803</v>
      </c>
      <c r="D9119">
        <v>3838</v>
      </c>
      <c r="E9119">
        <v>2011</v>
      </c>
      <c r="F9119" t="s">
        <v>10205</v>
      </c>
      <c r="G9119" t="s">
        <v>6</v>
      </c>
      <c r="H9119" t="s">
        <v>7</v>
      </c>
      <c r="I9119" t="s">
        <v>10206</v>
      </c>
      <c r="J9119">
        <v>930</v>
      </c>
      <c r="K9119">
        <v>1</v>
      </c>
      <c r="L9119">
        <v>20110121</v>
      </c>
      <c r="M9119">
        <v>20230417</v>
      </c>
      <c r="N9119" t="s">
        <v>3</v>
      </c>
      <c r="O9119" t="s">
        <v>183</v>
      </c>
    </row>
    <row r="9120" spans="1:15" x14ac:dyDescent="0.3">
      <c r="A9120">
        <v>10197125</v>
      </c>
      <c r="B9120">
        <v>139923</v>
      </c>
      <c r="C9120">
        <v>3714</v>
      </c>
      <c r="D9120">
        <v>3714</v>
      </c>
      <c r="E9120">
        <v>2004</v>
      </c>
      <c r="F9120" t="s">
        <v>10207</v>
      </c>
      <c r="G9120" t="s">
        <v>329</v>
      </c>
      <c r="H9120" t="s">
        <v>7</v>
      </c>
      <c r="I9120" t="s">
        <v>188</v>
      </c>
      <c r="J9120">
        <v>1505</v>
      </c>
      <c r="K9120">
        <v>1</v>
      </c>
      <c r="L9120">
        <v>20040902</v>
      </c>
      <c r="M9120">
        <v>20230404</v>
      </c>
      <c r="N9120" t="s">
        <v>3</v>
      </c>
      <c r="O9120" t="s">
        <v>49</v>
      </c>
    </row>
    <row r="9121" spans="1:15" x14ac:dyDescent="0.3">
      <c r="A9121">
        <v>10198420</v>
      </c>
      <c r="B9121">
        <v>80990</v>
      </c>
      <c r="C9121">
        <v>3304</v>
      </c>
      <c r="D9121">
        <v>3304</v>
      </c>
      <c r="E9121">
        <v>1999</v>
      </c>
      <c r="F9121" t="s">
        <v>10208</v>
      </c>
      <c r="G9121" t="s">
        <v>36</v>
      </c>
      <c r="H9121" t="s">
        <v>7</v>
      </c>
      <c r="I9121" t="s">
        <v>10209</v>
      </c>
      <c r="J9121">
        <v>1080</v>
      </c>
      <c r="K9121">
        <v>1</v>
      </c>
      <c r="L9121">
        <v>19990105</v>
      </c>
      <c r="M9121">
        <v>20230414</v>
      </c>
      <c r="N9121" t="s">
        <v>3</v>
      </c>
      <c r="O9121" t="s">
        <v>14</v>
      </c>
    </row>
    <row r="9122" spans="1:15" x14ac:dyDescent="0.3">
      <c r="A9122">
        <v>10199264</v>
      </c>
      <c r="B9122">
        <v>86499</v>
      </c>
      <c r="C9122">
        <v>3803</v>
      </c>
      <c r="D9122">
        <v>3803</v>
      </c>
      <c r="E9122">
        <v>2001</v>
      </c>
      <c r="F9122" t="s">
        <v>10210</v>
      </c>
      <c r="G9122" t="s">
        <v>6</v>
      </c>
      <c r="H9122" t="s">
        <v>7</v>
      </c>
      <c r="I9122" t="s">
        <v>10211</v>
      </c>
      <c r="J9122">
        <v>1310</v>
      </c>
      <c r="K9122">
        <v>1</v>
      </c>
      <c r="L9122">
        <v>20010420</v>
      </c>
      <c r="M9122">
        <v>20230412</v>
      </c>
      <c r="N9122" t="s">
        <v>3</v>
      </c>
      <c r="O9122" t="s">
        <v>387</v>
      </c>
    </row>
    <row r="9123" spans="1:15" x14ac:dyDescent="0.3">
      <c r="A9123">
        <v>10199478</v>
      </c>
      <c r="B9123">
        <v>87103</v>
      </c>
      <c r="C9123">
        <v>3601</v>
      </c>
      <c r="D9123">
        <v>3601</v>
      </c>
      <c r="E9123">
        <v>2001</v>
      </c>
      <c r="F9123" t="s">
        <v>10212</v>
      </c>
      <c r="G9123" t="s">
        <v>6</v>
      </c>
      <c r="H9123" t="s">
        <v>7</v>
      </c>
      <c r="I9123" t="s">
        <v>10213</v>
      </c>
      <c r="J9123">
        <v>1314</v>
      </c>
      <c r="K9123">
        <v>1</v>
      </c>
      <c r="L9123">
        <v>20010621</v>
      </c>
      <c r="M9123">
        <v>20230426</v>
      </c>
      <c r="N9123" t="s">
        <v>3</v>
      </c>
      <c r="O9123" t="s">
        <v>903</v>
      </c>
    </row>
    <row r="9124" spans="1:15" x14ac:dyDescent="0.3">
      <c r="A9124">
        <v>10199738</v>
      </c>
      <c r="B9124">
        <v>166814</v>
      </c>
      <c r="C9124">
        <v>3208</v>
      </c>
      <c r="D9124">
        <v>3208</v>
      </c>
      <c r="E9124">
        <v>2006</v>
      </c>
      <c r="F9124" t="s">
        <v>10214</v>
      </c>
      <c r="G9124" t="s">
        <v>6</v>
      </c>
      <c r="H9124" t="s">
        <v>7</v>
      </c>
      <c r="I9124" t="s">
        <v>7875</v>
      </c>
      <c r="J9124">
        <v>1280</v>
      </c>
      <c r="K9124">
        <v>1</v>
      </c>
      <c r="L9124">
        <v>20060410</v>
      </c>
      <c r="M9124">
        <v>20230424</v>
      </c>
      <c r="N9124" t="s">
        <v>3</v>
      </c>
      <c r="O9124" t="s">
        <v>903</v>
      </c>
    </row>
    <row r="9125" spans="1:15" x14ac:dyDescent="0.3">
      <c r="A9125">
        <v>10199907</v>
      </c>
      <c r="B9125">
        <v>47393</v>
      </c>
      <c r="C9125">
        <v>3505</v>
      </c>
      <c r="D9125">
        <v>3505</v>
      </c>
      <c r="E9125">
        <v>2009</v>
      </c>
      <c r="F9125" t="s">
        <v>10215</v>
      </c>
      <c r="G9125" t="s">
        <v>6</v>
      </c>
      <c r="H9125" t="s">
        <v>7</v>
      </c>
      <c r="I9125" t="s">
        <v>850</v>
      </c>
      <c r="J9125">
        <v>1185</v>
      </c>
      <c r="K9125">
        <v>1</v>
      </c>
      <c r="L9125">
        <v>20090410</v>
      </c>
      <c r="M9125">
        <v>20230412</v>
      </c>
      <c r="N9125" t="s">
        <v>3</v>
      </c>
      <c r="O9125" t="s">
        <v>14</v>
      </c>
    </row>
    <row r="9126" spans="1:15" x14ac:dyDescent="0.3">
      <c r="A9126">
        <v>10201683</v>
      </c>
      <c r="B9126">
        <v>174024</v>
      </c>
      <c r="C9126">
        <v>3100</v>
      </c>
      <c r="D9126">
        <v>3100</v>
      </c>
      <c r="E9126">
        <v>2006</v>
      </c>
      <c r="F9126" t="s">
        <v>10216</v>
      </c>
      <c r="G9126" t="s">
        <v>6</v>
      </c>
      <c r="H9126" t="s">
        <v>7</v>
      </c>
      <c r="I9126" t="s">
        <v>4852</v>
      </c>
      <c r="J9126">
        <v>1205</v>
      </c>
      <c r="K9126">
        <v>3</v>
      </c>
      <c r="L9126">
        <v>20060818</v>
      </c>
      <c r="M9126">
        <v>20230405</v>
      </c>
      <c r="N9126" t="s">
        <v>169</v>
      </c>
      <c r="O9126" t="s">
        <v>70</v>
      </c>
    </row>
    <row r="9127" spans="1:15" x14ac:dyDescent="0.3">
      <c r="A9127">
        <v>10203793</v>
      </c>
      <c r="B9127">
        <v>152158</v>
      </c>
      <c r="C9127">
        <v>3705</v>
      </c>
      <c r="D9127">
        <v>3748</v>
      </c>
      <c r="E9127">
        <v>2005</v>
      </c>
      <c r="F9127" t="s">
        <v>10217</v>
      </c>
      <c r="G9127" t="s">
        <v>6</v>
      </c>
      <c r="H9127" t="s">
        <v>7</v>
      </c>
      <c r="I9127" t="s">
        <v>10218</v>
      </c>
      <c r="J9127">
        <v>965</v>
      </c>
      <c r="K9127">
        <v>1</v>
      </c>
      <c r="L9127">
        <v>20050314</v>
      </c>
      <c r="M9127">
        <v>20230406</v>
      </c>
      <c r="N9127" t="s">
        <v>3</v>
      </c>
      <c r="O9127" t="s">
        <v>900</v>
      </c>
    </row>
    <row r="9128" spans="1:15" x14ac:dyDescent="0.3">
      <c r="A9128">
        <v>10204192</v>
      </c>
      <c r="B9128">
        <v>193712</v>
      </c>
      <c r="C9128">
        <v>3305</v>
      </c>
      <c r="D9128">
        <v>3305</v>
      </c>
      <c r="E9128">
        <v>2009</v>
      </c>
      <c r="F9128" t="s">
        <v>10219</v>
      </c>
      <c r="G9128" t="s">
        <v>10</v>
      </c>
      <c r="H9128" t="s">
        <v>1315</v>
      </c>
      <c r="I9128" t="s">
        <v>1316</v>
      </c>
      <c r="J9128">
        <v>76</v>
      </c>
      <c r="K9128">
        <v>1</v>
      </c>
      <c r="L9128">
        <v>20090330</v>
      </c>
      <c r="M9128">
        <v>20230405</v>
      </c>
      <c r="N9128" t="s">
        <v>3</v>
      </c>
      <c r="O9128" t="s">
        <v>1317</v>
      </c>
    </row>
    <row r="9129" spans="1:15" x14ac:dyDescent="0.3">
      <c r="A9129">
        <v>10204215</v>
      </c>
      <c r="B9129">
        <v>101061</v>
      </c>
      <c r="C9129">
        <v>3508</v>
      </c>
      <c r="D9129">
        <v>3560</v>
      </c>
      <c r="E9129">
        <v>2002</v>
      </c>
      <c r="F9129" t="s">
        <v>10220</v>
      </c>
      <c r="G9129" t="s">
        <v>6</v>
      </c>
      <c r="H9129" t="s">
        <v>7</v>
      </c>
      <c r="I9129" t="s">
        <v>487</v>
      </c>
      <c r="J9129">
        <v>880</v>
      </c>
      <c r="K9129">
        <v>1</v>
      </c>
      <c r="L9129">
        <v>20020815</v>
      </c>
      <c r="M9129">
        <v>20230419</v>
      </c>
      <c r="N9129" t="s">
        <v>3</v>
      </c>
      <c r="O9129" t="s">
        <v>38</v>
      </c>
    </row>
    <row r="9130" spans="1:15" x14ac:dyDescent="0.3">
      <c r="A9130">
        <v>10206780</v>
      </c>
      <c r="B9130">
        <v>139529</v>
      </c>
      <c r="C9130">
        <v>3502</v>
      </c>
      <c r="D9130">
        <v>3531</v>
      </c>
      <c r="E9130">
        <v>2006</v>
      </c>
      <c r="F9130" t="s">
        <v>10221</v>
      </c>
      <c r="G9130" t="s">
        <v>349</v>
      </c>
      <c r="H9130" t="s">
        <v>344</v>
      </c>
      <c r="I9130" t="s">
        <v>10222</v>
      </c>
      <c r="J9130">
        <v>7385</v>
      </c>
      <c r="K9130">
        <v>3</v>
      </c>
      <c r="L9130">
        <v>20061218</v>
      </c>
      <c r="M9130">
        <v>20230414</v>
      </c>
      <c r="N9130" t="s">
        <v>169</v>
      </c>
      <c r="O9130" t="s">
        <v>4281</v>
      </c>
    </row>
    <row r="9131" spans="1:15" x14ac:dyDescent="0.3">
      <c r="A9131">
        <v>10208018</v>
      </c>
      <c r="B9131">
        <v>103518</v>
      </c>
      <c r="C9131">
        <v>3303</v>
      </c>
      <c r="D9131">
        <v>3303</v>
      </c>
      <c r="E9131">
        <v>2002</v>
      </c>
      <c r="F9131" t="s">
        <v>10223</v>
      </c>
      <c r="G9131" t="s">
        <v>6</v>
      </c>
      <c r="H9131" t="s">
        <v>7</v>
      </c>
      <c r="I9131" t="s">
        <v>2161</v>
      </c>
      <c r="J9131">
        <v>1175</v>
      </c>
      <c r="K9131">
        <v>2</v>
      </c>
      <c r="L9131">
        <v>20020905</v>
      </c>
      <c r="M9131">
        <v>20230425</v>
      </c>
      <c r="N9131" t="s">
        <v>3</v>
      </c>
      <c r="O9131" t="s">
        <v>14</v>
      </c>
    </row>
    <row r="9132" spans="1:15" x14ac:dyDescent="0.3">
      <c r="A9132">
        <v>10208582</v>
      </c>
      <c r="B9132">
        <v>133961</v>
      </c>
      <c r="C9132">
        <v>3505</v>
      </c>
      <c r="D9132">
        <v>3505</v>
      </c>
      <c r="E9132">
        <v>2003</v>
      </c>
      <c r="F9132" t="s">
        <v>10224</v>
      </c>
      <c r="G9132" t="s">
        <v>6</v>
      </c>
      <c r="H9132" t="s">
        <v>7</v>
      </c>
      <c r="I9132" t="s">
        <v>428</v>
      </c>
      <c r="J9132">
        <v>1211</v>
      </c>
      <c r="K9132">
        <v>3</v>
      </c>
      <c r="L9132">
        <v>20030922</v>
      </c>
      <c r="M9132">
        <v>20230412</v>
      </c>
      <c r="N9132" t="s">
        <v>169</v>
      </c>
      <c r="O9132" t="s">
        <v>14</v>
      </c>
    </row>
    <row r="9133" spans="1:15" x14ac:dyDescent="0.3">
      <c r="A9133">
        <v>10209050</v>
      </c>
      <c r="B9133">
        <v>133966</v>
      </c>
      <c r="C9133">
        <v>3201</v>
      </c>
      <c r="D9133">
        <v>3225</v>
      </c>
      <c r="E9133">
        <v>2003</v>
      </c>
      <c r="F9133" t="s">
        <v>10225</v>
      </c>
      <c r="G9133" t="s">
        <v>6</v>
      </c>
      <c r="H9133" t="s">
        <v>7</v>
      </c>
      <c r="I9133" t="s">
        <v>428</v>
      </c>
      <c r="J9133">
        <v>1165</v>
      </c>
      <c r="K9133">
        <v>3</v>
      </c>
      <c r="L9133">
        <v>20031125</v>
      </c>
      <c r="M9133">
        <v>20230417</v>
      </c>
      <c r="N9133" t="s">
        <v>169</v>
      </c>
      <c r="O9133" t="s">
        <v>14</v>
      </c>
    </row>
    <row r="9134" spans="1:15" x14ac:dyDescent="0.3">
      <c r="A9134">
        <v>10209252</v>
      </c>
      <c r="B9134">
        <v>276750</v>
      </c>
      <c r="C9134">
        <v>3203</v>
      </c>
      <c r="D9134">
        <v>3235</v>
      </c>
      <c r="E9134">
        <v>2011</v>
      </c>
      <c r="F9134" t="s">
        <v>10226</v>
      </c>
      <c r="G9134" t="s">
        <v>27</v>
      </c>
      <c r="H9134" t="s">
        <v>28</v>
      </c>
      <c r="I9134" t="s">
        <v>847</v>
      </c>
      <c r="J9134">
        <v>2355</v>
      </c>
      <c r="K9134">
        <v>3</v>
      </c>
      <c r="L9134">
        <v>20110208</v>
      </c>
      <c r="M9134">
        <v>20230418</v>
      </c>
      <c r="N9134" t="s">
        <v>169</v>
      </c>
      <c r="O9134" t="s">
        <v>819</v>
      </c>
    </row>
    <row r="9135" spans="1:15" x14ac:dyDescent="0.3">
      <c r="A9135">
        <v>10210854</v>
      </c>
      <c r="B9135">
        <v>190577</v>
      </c>
      <c r="C9135">
        <v>3702</v>
      </c>
      <c r="D9135">
        <v>3730</v>
      </c>
      <c r="E9135">
        <v>2009</v>
      </c>
      <c r="F9135" t="s">
        <v>10227</v>
      </c>
      <c r="G9135" t="s">
        <v>10</v>
      </c>
      <c r="H9135" t="s">
        <v>1315</v>
      </c>
      <c r="I9135" t="s">
        <v>10228</v>
      </c>
      <c r="J9135">
        <v>99</v>
      </c>
      <c r="K9135">
        <v>1</v>
      </c>
      <c r="L9135">
        <v>20090410</v>
      </c>
      <c r="M9135">
        <v>20230427</v>
      </c>
      <c r="N9135" t="s">
        <v>3</v>
      </c>
      <c r="O9135" t="s">
        <v>5884</v>
      </c>
    </row>
    <row r="9136" spans="1:15" x14ac:dyDescent="0.3">
      <c r="A9136">
        <v>10211244</v>
      </c>
      <c r="B9136">
        <v>93114</v>
      </c>
      <c r="C9136">
        <v>3308</v>
      </c>
      <c r="D9136">
        <v>3308</v>
      </c>
      <c r="E9136">
        <v>2003</v>
      </c>
      <c r="F9136" t="s">
        <v>10229</v>
      </c>
      <c r="G9136" t="s">
        <v>6</v>
      </c>
      <c r="H9136" t="s">
        <v>7</v>
      </c>
      <c r="I9136" t="s">
        <v>4047</v>
      </c>
      <c r="J9136">
        <v>1323</v>
      </c>
      <c r="K9136">
        <v>1</v>
      </c>
      <c r="L9136">
        <v>20030825</v>
      </c>
      <c r="M9136">
        <v>20230403</v>
      </c>
      <c r="N9136" t="s">
        <v>3</v>
      </c>
      <c r="O9136" t="s">
        <v>70</v>
      </c>
    </row>
    <row r="9137" spans="1:15" x14ac:dyDescent="0.3">
      <c r="A9137">
        <v>10213347</v>
      </c>
      <c r="B9137">
        <v>142192</v>
      </c>
      <c r="C9137">
        <v>3701</v>
      </c>
      <c r="D9137">
        <v>3725</v>
      </c>
      <c r="E9137">
        <v>2005</v>
      </c>
      <c r="F9137" t="s">
        <v>10230</v>
      </c>
      <c r="G9137" t="s">
        <v>6</v>
      </c>
      <c r="H9137" t="s">
        <v>7</v>
      </c>
      <c r="I9137" t="s">
        <v>705</v>
      </c>
      <c r="J9137">
        <v>1540</v>
      </c>
      <c r="K9137">
        <v>1</v>
      </c>
      <c r="L9137">
        <v>20050413</v>
      </c>
      <c r="M9137">
        <v>20230418</v>
      </c>
      <c r="N9137" t="s">
        <v>3</v>
      </c>
      <c r="O9137" t="s">
        <v>14</v>
      </c>
    </row>
    <row r="9138" spans="1:15" x14ac:dyDescent="0.3">
      <c r="A9138">
        <v>10213538</v>
      </c>
      <c r="B9138">
        <v>144355</v>
      </c>
      <c r="C9138">
        <v>3100</v>
      </c>
      <c r="D9138">
        <v>3100</v>
      </c>
      <c r="E9138">
        <v>2004</v>
      </c>
      <c r="F9138" t="s">
        <v>10231</v>
      </c>
      <c r="G9138" t="s">
        <v>10</v>
      </c>
      <c r="H9138" t="s">
        <v>400</v>
      </c>
      <c r="I9138" t="s">
        <v>10232</v>
      </c>
      <c r="J9138">
        <v>276</v>
      </c>
      <c r="K9138">
        <v>1</v>
      </c>
      <c r="L9138">
        <v>20040701</v>
      </c>
      <c r="M9138">
        <v>20230428</v>
      </c>
      <c r="N9138" t="s">
        <v>3</v>
      </c>
      <c r="O9138" t="s">
        <v>183</v>
      </c>
    </row>
    <row r="9139" spans="1:15" x14ac:dyDescent="0.3">
      <c r="A9139">
        <v>10213771</v>
      </c>
      <c r="B9139">
        <v>68316</v>
      </c>
      <c r="C9139">
        <v>3204</v>
      </c>
      <c r="D9139">
        <v>3204</v>
      </c>
      <c r="E9139">
        <v>2001</v>
      </c>
      <c r="F9139" t="s">
        <v>10233</v>
      </c>
      <c r="G9139" t="s">
        <v>6</v>
      </c>
      <c r="H9139" t="s">
        <v>7</v>
      </c>
      <c r="I9139" t="s">
        <v>5240</v>
      </c>
      <c r="J9139">
        <v>1356</v>
      </c>
      <c r="K9139">
        <v>1</v>
      </c>
      <c r="L9139">
        <v>20010718</v>
      </c>
      <c r="M9139">
        <v>20230419</v>
      </c>
      <c r="N9139" t="s">
        <v>3</v>
      </c>
      <c r="O9139" t="s">
        <v>103</v>
      </c>
    </row>
    <row r="9140" spans="1:15" x14ac:dyDescent="0.3">
      <c r="A9140">
        <v>10215080</v>
      </c>
      <c r="B9140">
        <v>89896</v>
      </c>
      <c r="C9140">
        <v>3805</v>
      </c>
      <c r="D9140">
        <v>3805</v>
      </c>
      <c r="E9140">
        <v>2002</v>
      </c>
      <c r="F9140" t="s">
        <v>10234</v>
      </c>
      <c r="G9140" t="s">
        <v>6</v>
      </c>
      <c r="H9140" t="s">
        <v>7</v>
      </c>
      <c r="I9140" t="s">
        <v>2882</v>
      </c>
      <c r="J9140">
        <v>1200</v>
      </c>
      <c r="K9140">
        <v>2</v>
      </c>
      <c r="L9140">
        <v>20020701</v>
      </c>
      <c r="M9140">
        <v>20230406</v>
      </c>
      <c r="N9140" t="s">
        <v>3</v>
      </c>
      <c r="O9140" t="s">
        <v>9</v>
      </c>
    </row>
    <row r="9141" spans="1:15" x14ac:dyDescent="0.3">
      <c r="A9141">
        <v>10216810</v>
      </c>
      <c r="B9141">
        <v>283252</v>
      </c>
      <c r="C9141">
        <v>3712</v>
      </c>
      <c r="D9141">
        <v>3712</v>
      </c>
      <c r="E9141">
        <v>2011</v>
      </c>
      <c r="F9141" t="s">
        <v>10235</v>
      </c>
      <c r="G9141" t="s">
        <v>6</v>
      </c>
      <c r="H9141" t="s">
        <v>7</v>
      </c>
      <c r="I9141" t="s">
        <v>10236</v>
      </c>
      <c r="J9141">
        <v>1824</v>
      </c>
      <c r="K9141">
        <v>3</v>
      </c>
      <c r="L9141">
        <v>20110216</v>
      </c>
      <c r="M9141">
        <v>20230419</v>
      </c>
      <c r="N9141" t="s">
        <v>169</v>
      </c>
      <c r="O9141" t="s">
        <v>4146</v>
      </c>
    </row>
    <row r="9142" spans="1:15" x14ac:dyDescent="0.3">
      <c r="A9142">
        <v>10217110</v>
      </c>
      <c r="B9142">
        <v>113864</v>
      </c>
      <c r="C9142">
        <v>3100</v>
      </c>
      <c r="D9142">
        <v>3100</v>
      </c>
      <c r="E9142">
        <v>2003</v>
      </c>
      <c r="F9142" t="s">
        <v>10237</v>
      </c>
      <c r="G9142" t="s">
        <v>6</v>
      </c>
      <c r="H9142" t="s">
        <v>7</v>
      </c>
      <c r="I9142" t="s">
        <v>5986</v>
      </c>
      <c r="J9142">
        <v>1024</v>
      </c>
      <c r="K9142">
        <v>1</v>
      </c>
      <c r="L9142">
        <v>20030423</v>
      </c>
      <c r="M9142">
        <v>20230412</v>
      </c>
      <c r="N9142" t="s">
        <v>3</v>
      </c>
      <c r="O9142" t="s">
        <v>70</v>
      </c>
    </row>
    <row r="9143" spans="1:15" x14ac:dyDescent="0.3">
      <c r="A9143">
        <v>10218090</v>
      </c>
      <c r="B9143">
        <v>66034</v>
      </c>
      <c r="C9143">
        <v>3710</v>
      </c>
      <c r="D9143">
        <v>3710</v>
      </c>
      <c r="E9143">
        <v>1998</v>
      </c>
      <c r="F9143" t="s">
        <v>10238</v>
      </c>
      <c r="G9143" t="s">
        <v>421</v>
      </c>
      <c r="H9143" t="s">
        <v>61</v>
      </c>
      <c r="I9143" t="s">
        <v>10239</v>
      </c>
      <c r="J9143">
        <v>9355</v>
      </c>
      <c r="K9143">
        <v>2</v>
      </c>
      <c r="L9143">
        <v>19980804</v>
      </c>
      <c r="M9143">
        <v>20230412</v>
      </c>
      <c r="N9143" t="s">
        <v>3</v>
      </c>
      <c r="O9143" t="s">
        <v>952</v>
      </c>
    </row>
    <row r="9144" spans="1:15" x14ac:dyDescent="0.3">
      <c r="A9144">
        <v>10219290</v>
      </c>
      <c r="B9144">
        <v>156014</v>
      </c>
      <c r="C9144">
        <v>3100</v>
      </c>
      <c r="D9144">
        <v>3100</v>
      </c>
      <c r="F9144" t="s">
        <v>10240</v>
      </c>
      <c r="G9144" t="s">
        <v>6</v>
      </c>
      <c r="H9144" t="s">
        <v>7</v>
      </c>
      <c r="I9144" t="s">
        <v>171</v>
      </c>
      <c r="J9144">
        <v>1035</v>
      </c>
      <c r="K9144">
        <v>1</v>
      </c>
      <c r="L9144">
        <v>20060412</v>
      </c>
      <c r="M9144">
        <v>20230420</v>
      </c>
      <c r="N9144" t="s">
        <v>3</v>
      </c>
      <c r="O9144" t="s">
        <v>34</v>
      </c>
    </row>
    <row r="9145" spans="1:15" x14ac:dyDescent="0.3">
      <c r="A9145">
        <v>10219521</v>
      </c>
      <c r="B9145">
        <v>47395</v>
      </c>
      <c r="C9145">
        <v>3409</v>
      </c>
      <c r="D9145">
        <v>3409</v>
      </c>
      <c r="F9145" t="s">
        <v>10241</v>
      </c>
      <c r="G9145" t="s">
        <v>6</v>
      </c>
      <c r="H9145" t="s">
        <v>7</v>
      </c>
      <c r="I9145" t="s">
        <v>10242</v>
      </c>
      <c r="J9145">
        <v>1380</v>
      </c>
      <c r="K9145">
        <v>1</v>
      </c>
      <c r="L9145">
        <v>19990416</v>
      </c>
      <c r="M9145">
        <v>20230418</v>
      </c>
      <c r="N9145" t="s">
        <v>3</v>
      </c>
      <c r="O9145" t="s">
        <v>14</v>
      </c>
    </row>
    <row r="9146" spans="1:15" x14ac:dyDescent="0.3">
      <c r="A9146">
        <v>10220598</v>
      </c>
      <c r="B9146">
        <v>191267</v>
      </c>
      <c r="C9146">
        <v>3703</v>
      </c>
      <c r="D9146">
        <v>3738</v>
      </c>
      <c r="E9146">
        <v>2007</v>
      </c>
      <c r="F9146" t="s">
        <v>10243</v>
      </c>
      <c r="G9146" t="s">
        <v>6</v>
      </c>
      <c r="H9146" t="s">
        <v>7</v>
      </c>
      <c r="I9146" t="s">
        <v>10244</v>
      </c>
      <c r="J9146">
        <v>1650</v>
      </c>
      <c r="K9146">
        <v>3</v>
      </c>
      <c r="L9146">
        <v>20070622</v>
      </c>
      <c r="M9146">
        <v>20230426</v>
      </c>
      <c r="N9146" t="s">
        <v>169</v>
      </c>
      <c r="O9146" t="s">
        <v>133</v>
      </c>
    </row>
    <row r="9147" spans="1:15" x14ac:dyDescent="0.3">
      <c r="A9147">
        <v>10221768</v>
      </c>
      <c r="B9147">
        <v>100254</v>
      </c>
      <c r="C9147">
        <v>3407</v>
      </c>
      <c r="D9147">
        <v>3456</v>
      </c>
      <c r="E9147">
        <v>2003</v>
      </c>
      <c r="F9147" t="s">
        <v>10245</v>
      </c>
      <c r="G9147" t="s">
        <v>6</v>
      </c>
      <c r="H9147" t="s">
        <v>7</v>
      </c>
      <c r="I9147" t="s">
        <v>2551</v>
      </c>
      <c r="J9147">
        <v>1110</v>
      </c>
      <c r="K9147">
        <v>1</v>
      </c>
      <c r="L9147">
        <v>20030701</v>
      </c>
      <c r="M9147">
        <v>20230424</v>
      </c>
      <c r="N9147" t="s">
        <v>3</v>
      </c>
      <c r="O9147" t="s">
        <v>284</v>
      </c>
    </row>
    <row r="9148" spans="1:15" x14ac:dyDescent="0.3">
      <c r="A9148">
        <v>10222209</v>
      </c>
      <c r="B9148">
        <v>161410</v>
      </c>
      <c r="C9148">
        <v>3703</v>
      </c>
      <c r="D9148">
        <v>3737</v>
      </c>
      <c r="E9148">
        <v>2007</v>
      </c>
      <c r="F9148" t="s">
        <v>10246</v>
      </c>
      <c r="G9148" t="s">
        <v>6</v>
      </c>
      <c r="H9148" t="s">
        <v>7</v>
      </c>
      <c r="I9148" t="s">
        <v>197</v>
      </c>
      <c r="J9148">
        <v>1357</v>
      </c>
      <c r="K9148">
        <v>1</v>
      </c>
      <c r="L9148">
        <v>20070118</v>
      </c>
      <c r="M9148">
        <v>20230412</v>
      </c>
      <c r="N9148" t="s">
        <v>3</v>
      </c>
      <c r="O9148" t="s">
        <v>103</v>
      </c>
    </row>
    <row r="9149" spans="1:15" x14ac:dyDescent="0.3">
      <c r="A9149">
        <v>10223311</v>
      </c>
      <c r="B9149">
        <v>143650</v>
      </c>
      <c r="C9149">
        <v>3407</v>
      </c>
      <c r="D9149">
        <v>3456</v>
      </c>
      <c r="E9149">
        <v>2005</v>
      </c>
      <c r="F9149" t="s">
        <v>10247</v>
      </c>
      <c r="G9149" t="s">
        <v>6</v>
      </c>
      <c r="H9149" t="s">
        <v>7</v>
      </c>
      <c r="I9149" t="s">
        <v>1051</v>
      </c>
      <c r="J9149">
        <v>1635</v>
      </c>
      <c r="K9149">
        <v>1</v>
      </c>
      <c r="L9149">
        <v>20050829</v>
      </c>
      <c r="M9149">
        <v>20230403</v>
      </c>
      <c r="N9149" t="s">
        <v>3</v>
      </c>
      <c r="O9149" t="s">
        <v>284</v>
      </c>
    </row>
    <row r="9150" spans="1:15" x14ac:dyDescent="0.3">
      <c r="A9150">
        <v>10223908</v>
      </c>
      <c r="B9150">
        <v>22789</v>
      </c>
      <c r="C9150">
        <v>3305</v>
      </c>
      <c r="D9150">
        <v>3305</v>
      </c>
      <c r="E9150">
        <v>1997</v>
      </c>
      <c r="F9150" t="s">
        <v>10248</v>
      </c>
      <c r="G9150" t="s">
        <v>6</v>
      </c>
      <c r="H9150" t="s">
        <v>7</v>
      </c>
      <c r="I9150" t="s">
        <v>937</v>
      </c>
      <c r="J9150">
        <v>935</v>
      </c>
      <c r="K9150">
        <v>1</v>
      </c>
      <c r="L9150">
        <v>19970101</v>
      </c>
      <c r="M9150">
        <v>20230417</v>
      </c>
      <c r="N9150" t="s">
        <v>3</v>
      </c>
      <c r="O9150" t="s">
        <v>14</v>
      </c>
    </row>
    <row r="9151" spans="1:15" x14ac:dyDescent="0.3">
      <c r="A9151">
        <v>10224880</v>
      </c>
      <c r="B9151">
        <v>98858</v>
      </c>
      <c r="C9151">
        <v>3210</v>
      </c>
      <c r="D9151">
        <v>3270</v>
      </c>
      <c r="E9151">
        <v>2003</v>
      </c>
      <c r="F9151" t="s">
        <v>10249</v>
      </c>
      <c r="G9151" t="s">
        <v>6</v>
      </c>
      <c r="H9151" t="s">
        <v>7</v>
      </c>
      <c r="I9151" t="s">
        <v>1700</v>
      </c>
      <c r="J9151">
        <v>1365</v>
      </c>
      <c r="K9151">
        <v>1</v>
      </c>
      <c r="L9151">
        <v>20030401</v>
      </c>
      <c r="M9151">
        <v>20230412</v>
      </c>
      <c r="N9151" t="s">
        <v>3</v>
      </c>
      <c r="O9151" t="s">
        <v>14</v>
      </c>
    </row>
    <row r="9152" spans="1:15" x14ac:dyDescent="0.3">
      <c r="A9152">
        <v>10225769</v>
      </c>
      <c r="B9152">
        <v>143092</v>
      </c>
      <c r="C9152">
        <v>3210</v>
      </c>
      <c r="D9152">
        <v>3270</v>
      </c>
      <c r="E9152">
        <v>1999</v>
      </c>
      <c r="F9152" t="s">
        <v>10250</v>
      </c>
      <c r="G9152" t="s">
        <v>6</v>
      </c>
      <c r="H9152" t="s">
        <v>7</v>
      </c>
      <c r="I9152" t="s">
        <v>9448</v>
      </c>
      <c r="J9152">
        <v>860</v>
      </c>
      <c r="K9152">
        <v>1</v>
      </c>
      <c r="L9152">
        <v>19991217</v>
      </c>
      <c r="M9152">
        <v>20230411</v>
      </c>
      <c r="N9152" t="s">
        <v>3</v>
      </c>
      <c r="O9152" t="s">
        <v>183</v>
      </c>
    </row>
    <row r="9153" spans="1:15" x14ac:dyDescent="0.3">
      <c r="A9153">
        <v>10225795</v>
      </c>
      <c r="B9153">
        <v>228558</v>
      </c>
      <c r="C9153">
        <v>3405</v>
      </c>
      <c r="D9153">
        <v>3445</v>
      </c>
      <c r="E9153">
        <v>2009</v>
      </c>
      <c r="F9153" t="s">
        <v>10251</v>
      </c>
      <c r="G9153" t="s">
        <v>64</v>
      </c>
      <c r="H9153" t="s">
        <v>391</v>
      </c>
      <c r="I9153" t="s">
        <v>10252</v>
      </c>
      <c r="J9153">
        <v>15500</v>
      </c>
      <c r="K9153">
        <v>3</v>
      </c>
      <c r="L9153">
        <v>20090409</v>
      </c>
      <c r="M9153">
        <v>20230418</v>
      </c>
      <c r="N9153" t="s">
        <v>169</v>
      </c>
      <c r="O9153" t="s">
        <v>10253</v>
      </c>
    </row>
    <row r="9154" spans="1:15" x14ac:dyDescent="0.3">
      <c r="A9154">
        <v>10227630</v>
      </c>
      <c r="B9154">
        <v>114272</v>
      </c>
      <c r="C9154">
        <v>3602</v>
      </c>
      <c r="D9154">
        <v>3602</v>
      </c>
      <c r="E9154">
        <v>2003</v>
      </c>
      <c r="F9154" t="s">
        <v>10254</v>
      </c>
      <c r="G9154" t="s">
        <v>6</v>
      </c>
      <c r="H9154" t="s">
        <v>7</v>
      </c>
      <c r="I9154" t="s">
        <v>675</v>
      </c>
      <c r="J9154">
        <v>1386</v>
      </c>
      <c r="K9154">
        <v>2</v>
      </c>
      <c r="L9154">
        <v>20030318</v>
      </c>
      <c r="M9154">
        <v>20230412</v>
      </c>
      <c r="N9154" t="s">
        <v>3</v>
      </c>
      <c r="O9154" t="s">
        <v>38</v>
      </c>
    </row>
    <row r="9155" spans="1:15" x14ac:dyDescent="0.3">
      <c r="A9155">
        <v>10227963</v>
      </c>
      <c r="B9155">
        <v>98858</v>
      </c>
      <c r="C9155">
        <v>3806</v>
      </c>
      <c r="D9155">
        <v>3850</v>
      </c>
      <c r="E9155">
        <v>2000</v>
      </c>
      <c r="F9155" t="s">
        <v>10255</v>
      </c>
      <c r="G9155" t="s">
        <v>6</v>
      </c>
      <c r="H9155" t="s">
        <v>7</v>
      </c>
      <c r="I9155" t="s">
        <v>204</v>
      </c>
      <c r="J9155">
        <v>1365</v>
      </c>
      <c r="K9155">
        <v>2</v>
      </c>
      <c r="L9155">
        <v>20001204</v>
      </c>
      <c r="M9155">
        <v>20230405</v>
      </c>
      <c r="N9155" t="s">
        <v>3</v>
      </c>
      <c r="O9155" t="s">
        <v>14</v>
      </c>
    </row>
    <row r="9156" spans="1:15" x14ac:dyDescent="0.3">
      <c r="A9156">
        <v>10228593</v>
      </c>
      <c r="B9156">
        <v>106441</v>
      </c>
      <c r="C9156">
        <v>3100</v>
      </c>
      <c r="D9156">
        <v>3100</v>
      </c>
      <c r="E9156">
        <v>2000</v>
      </c>
      <c r="F9156" t="s">
        <v>10256</v>
      </c>
      <c r="G9156" t="s">
        <v>6</v>
      </c>
      <c r="H9156" t="s">
        <v>7</v>
      </c>
      <c r="I9156" t="s">
        <v>10190</v>
      </c>
      <c r="J9156">
        <v>1490</v>
      </c>
      <c r="K9156">
        <v>2</v>
      </c>
      <c r="L9156">
        <v>20001016</v>
      </c>
      <c r="M9156">
        <v>20230426</v>
      </c>
      <c r="N9156" t="s">
        <v>3</v>
      </c>
      <c r="O9156" t="s">
        <v>819</v>
      </c>
    </row>
    <row r="9157" spans="1:15" x14ac:dyDescent="0.3">
      <c r="A9157">
        <v>10228624</v>
      </c>
      <c r="B9157">
        <v>83133</v>
      </c>
      <c r="C9157">
        <v>3307</v>
      </c>
      <c r="D9157">
        <v>3307</v>
      </c>
      <c r="E9157">
        <v>2001</v>
      </c>
      <c r="F9157" t="s">
        <v>10257</v>
      </c>
      <c r="G9157" t="s">
        <v>6</v>
      </c>
      <c r="H9157" t="s">
        <v>7</v>
      </c>
      <c r="I9157" t="s">
        <v>496</v>
      </c>
      <c r="J9157">
        <v>1140</v>
      </c>
      <c r="K9157">
        <v>1</v>
      </c>
      <c r="L9157">
        <v>20010101</v>
      </c>
      <c r="M9157">
        <v>20230414</v>
      </c>
      <c r="N9157" t="s">
        <v>3</v>
      </c>
      <c r="O9157" t="s">
        <v>14</v>
      </c>
    </row>
    <row r="9158" spans="1:15" x14ac:dyDescent="0.3">
      <c r="A9158">
        <v>10229536</v>
      </c>
      <c r="B9158">
        <v>122988</v>
      </c>
      <c r="C9158">
        <v>3205</v>
      </c>
      <c r="D9158">
        <v>3245</v>
      </c>
      <c r="E9158">
        <v>2003</v>
      </c>
      <c r="F9158" t="s">
        <v>10258</v>
      </c>
      <c r="G9158" t="s">
        <v>6</v>
      </c>
      <c r="H9158" t="s">
        <v>7</v>
      </c>
      <c r="I9158" t="s">
        <v>300</v>
      </c>
      <c r="J9158">
        <v>1496</v>
      </c>
      <c r="K9158">
        <v>1</v>
      </c>
      <c r="L9158">
        <v>20030829</v>
      </c>
      <c r="M9158">
        <v>20230412</v>
      </c>
      <c r="N9158" t="s">
        <v>3</v>
      </c>
      <c r="O9158" t="s">
        <v>284</v>
      </c>
    </row>
    <row r="9159" spans="1:15" x14ac:dyDescent="0.3">
      <c r="A9159">
        <v>10229626</v>
      </c>
      <c r="B9159">
        <v>47356</v>
      </c>
      <c r="C9159">
        <v>3308</v>
      </c>
      <c r="D9159">
        <v>3308</v>
      </c>
      <c r="E9159">
        <v>1995</v>
      </c>
      <c r="F9159" t="s">
        <v>10259</v>
      </c>
      <c r="G9159" t="s">
        <v>6</v>
      </c>
      <c r="H9159" t="s">
        <v>7</v>
      </c>
      <c r="I9159" t="s">
        <v>10260</v>
      </c>
      <c r="J9159">
        <v>1210</v>
      </c>
      <c r="K9159">
        <v>1</v>
      </c>
      <c r="L9159">
        <v>19950818</v>
      </c>
      <c r="M9159">
        <v>20230426</v>
      </c>
      <c r="N9159" t="s">
        <v>3</v>
      </c>
      <c r="O9159" t="s">
        <v>38</v>
      </c>
    </row>
    <row r="9160" spans="1:15" x14ac:dyDescent="0.3">
      <c r="A9160">
        <v>10231546</v>
      </c>
      <c r="B9160">
        <v>87230</v>
      </c>
      <c r="C9160">
        <v>3808</v>
      </c>
      <c r="D9160">
        <v>3860</v>
      </c>
      <c r="E9160">
        <v>2001</v>
      </c>
      <c r="F9160" t="s">
        <v>10261</v>
      </c>
      <c r="G9160" t="s">
        <v>6</v>
      </c>
      <c r="H9160" t="s">
        <v>7</v>
      </c>
      <c r="I9160" t="s">
        <v>188</v>
      </c>
      <c r="J9160">
        <v>1325</v>
      </c>
      <c r="K9160">
        <v>1</v>
      </c>
      <c r="L9160">
        <v>20010320</v>
      </c>
      <c r="M9160">
        <v>20230406</v>
      </c>
      <c r="N9160" t="s">
        <v>3</v>
      </c>
      <c r="O9160" t="s">
        <v>49</v>
      </c>
    </row>
    <row r="9161" spans="1:15" x14ac:dyDescent="0.3">
      <c r="A9161">
        <v>10232047</v>
      </c>
      <c r="B9161">
        <v>15518</v>
      </c>
      <c r="C9161">
        <v>3208</v>
      </c>
      <c r="D9161">
        <v>3260</v>
      </c>
      <c r="E9161">
        <v>1977</v>
      </c>
      <c r="F9161" t="s">
        <v>10262</v>
      </c>
      <c r="G9161" t="s">
        <v>358</v>
      </c>
      <c r="H9161" t="s">
        <v>61</v>
      </c>
      <c r="I9161" t="s">
        <v>10263</v>
      </c>
      <c r="J9161">
        <v>18660</v>
      </c>
      <c r="K9161">
        <v>2</v>
      </c>
      <c r="L9161">
        <v>19770101</v>
      </c>
      <c r="M9161">
        <v>20230424</v>
      </c>
      <c r="N9161" t="s">
        <v>3</v>
      </c>
      <c r="O9161" t="s">
        <v>153</v>
      </c>
    </row>
    <row r="9162" spans="1:15" x14ac:dyDescent="0.3">
      <c r="A9162">
        <v>10233797</v>
      </c>
      <c r="B9162">
        <v>155504</v>
      </c>
      <c r="C9162">
        <v>3810</v>
      </c>
      <c r="D9162">
        <v>3870</v>
      </c>
      <c r="E9162">
        <v>2005</v>
      </c>
      <c r="F9162" t="s">
        <v>10264</v>
      </c>
      <c r="G9162" t="s">
        <v>6</v>
      </c>
      <c r="H9162" t="s">
        <v>7</v>
      </c>
      <c r="I9162" t="s">
        <v>1051</v>
      </c>
      <c r="J9162">
        <v>1635</v>
      </c>
      <c r="K9162">
        <v>1</v>
      </c>
      <c r="L9162">
        <v>20050209</v>
      </c>
      <c r="M9162">
        <v>20230418</v>
      </c>
      <c r="N9162" t="s">
        <v>169</v>
      </c>
      <c r="O9162" t="s">
        <v>284</v>
      </c>
    </row>
    <row r="9163" spans="1:15" x14ac:dyDescent="0.3">
      <c r="A9163">
        <v>10234398</v>
      </c>
      <c r="B9163">
        <v>222697</v>
      </c>
      <c r="C9163">
        <v>3100</v>
      </c>
      <c r="D9163">
        <v>3100</v>
      </c>
      <c r="E9163">
        <v>2009</v>
      </c>
      <c r="F9163" t="s">
        <v>10265</v>
      </c>
      <c r="G9163" t="s">
        <v>6</v>
      </c>
      <c r="H9163" t="s">
        <v>7</v>
      </c>
      <c r="I9163" t="s">
        <v>305</v>
      </c>
      <c r="J9163">
        <v>1275</v>
      </c>
      <c r="K9163">
        <v>3</v>
      </c>
      <c r="L9163">
        <v>20090409</v>
      </c>
      <c r="M9163">
        <v>20230414</v>
      </c>
      <c r="N9163" t="s">
        <v>169</v>
      </c>
      <c r="O9163" t="s">
        <v>49</v>
      </c>
    </row>
    <row r="9164" spans="1:15" x14ac:dyDescent="0.3">
      <c r="A9164">
        <v>10235581</v>
      </c>
      <c r="B9164">
        <v>90204</v>
      </c>
      <c r="C9164">
        <v>3100</v>
      </c>
      <c r="D9164">
        <v>3100</v>
      </c>
      <c r="E9164">
        <v>2002</v>
      </c>
      <c r="F9164" t="s">
        <v>10266</v>
      </c>
      <c r="G9164" t="s">
        <v>6</v>
      </c>
      <c r="H9164" t="s">
        <v>7</v>
      </c>
      <c r="I9164" t="s">
        <v>2766</v>
      </c>
      <c r="J9164">
        <v>1193</v>
      </c>
      <c r="K9164">
        <v>1</v>
      </c>
      <c r="L9164">
        <v>20020710</v>
      </c>
      <c r="M9164">
        <v>20230419</v>
      </c>
      <c r="N9164" t="s">
        <v>3</v>
      </c>
      <c r="O9164" t="s">
        <v>284</v>
      </c>
    </row>
    <row r="9165" spans="1:15" x14ac:dyDescent="0.3">
      <c r="A9165">
        <v>10237100</v>
      </c>
      <c r="B9165">
        <v>154254</v>
      </c>
      <c r="C9165">
        <v>3610</v>
      </c>
      <c r="D9165">
        <v>3670</v>
      </c>
      <c r="E9165">
        <v>2005</v>
      </c>
      <c r="F9165" t="s">
        <v>10267</v>
      </c>
      <c r="G9165" t="s">
        <v>6</v>
      </c>
      <c r="H9165" t="s">
        <v>7</v>
      </c>
      <c r="I9165" t="s">
        <v>1395</v>
      </c>
      <c r="J9165">
        <v>1505</v>
      </c>
      <c r="K9165">
        <v>1</v>
      </c>
      <c r="L9165">
        <v>20050222</v>
      </c>
      <c r="M9165">
        <v>20230424</v>
      </c>
      <c r="N9165" t="s">
        <v>3</v>
      </c>
      <c r="O9165" t="s">
        <v>103</v>
      </c>
    </row>
    <row r="9166" spans="1:15" x14ac:dyDescent="0.3">
      <c r="A9166">
        <v>10239646</v>
      </c>
      <c r="B9166">
        <v>36050</v>
      </c>
      <c r="C9166">
        <v>3610</v>
      </c>
      <c r="D9166">
        <v>3671</v>
      </c>
      <c r="E9166">
        <v>1996</v>
      </c>
      <c r="F9166" t="s">
        <v>10268</v>
      </c>
      <c r="G9166" t="s">
        <v>6</v>
      </c>
      <c r="H9166" t="s">
        <v>7</v>
      </c>
      <c r="I9166" t="s">
        <v>244</v>
      </c>
      <c r="J9166">
        <v>975</v>
      </c>
      <c r="K9166">
        <v>1</v>
      </c>
      <c r="L9166">
        <v>19960605</v>
      </c>
      <c r="M9166">
        <v>20230426</v>
      </c>
      <c r="N9166" t="s">
        <v>3</v>
      </c>
      <c r="O9166" t="s">
        <v>14</v>
      </c>
    </row>
    <row r="9167" spans="1:15" x14ac:dyDescent="0.3">
      <c r="A9167">
        <v>10239930</v>
      </c>
      <c r="B9167">
        <v>85145</v>
      </c>
      <c r="C9167">
        <v>3703</v>
      </c>
      <c r="D9167">
        <v>3901</v>
      </c>
      <c r="E9167">
        <v>2003</v>
      </c>
      <c r="F9167" t="s">
        <v>10269</v>
      </c>
      <c r="G9167" t="s">
        <v>6</v>
      </c>
      <c r="H9167" t="s">
        <v>7</v>
      </c>
      <c r="I9167" t="s">
        <v>10270</v>
      </c>
      <c r="J9167">
        <v>1072</v>
      </c>
      <c r="K9167">
        <v>1</v>
      </c>
      <c r="L9167">
        <v>20030227</v>
      </c>
      <c r="M9167">
        <v>20230425</v>
      </c>
      <c r="N9167" t="s">
        <v>3</v>
      </c>
      <c r="O9167" t="s">
        <v>469</v>
      </c>
    </row>
    <row r="9168" spans="1:15" x14ac:dyDescent="0.3">
      <c r="A9168">
        <v>10240283</v>
      </c>
      <c r="B9168">
        <v>88973</v>
      </c>
      <c r="C9168">
        <v>3606</v>
      </c>
      <c r="D9168">
        <v>3606</v>
      </c>
      <c r="E9168">
        <v>2002</v>
      </c>
      <c r="F9168" t="s">
        <v>10271</v>
      </c>
      <c r="G9168" t="s">
        <v>6</v>
      </c>
      <c r="H9168" t="s">
        <v>7</v>
      </c>
      <c r="I9168" t="s">
        <v>1070</v>
      </c>
      <c r="J9168">
        <v>1385</v>
      </c>
      <c r="K9168">
        <v>1</v>
      </c>
      <c r="L9168">
        <v>20020205</v>
      </c>
      <c r="M9168">
        <v>20230428</v>
      </c>
      <c r="N9168" t="s">
        <v>3</v>
      </c>
      <c r="O9168" t="s">
        <v>49</v>
      </c>
    </row>
    <row r="9169" spans="1:15" x14ac:dyDescent="0.3">
      <c r="A9169">
        <v>10240641</v>
      </c>
      <c r="B9169">
        <v>201498</v>
      </c>
      <c r="C9169">
        <v>3610</v>
      </c>
      <c r="D9169">
        <v>3670</v>
      </c>
      <c r="E9169">
        <v>2009</v>
      </c>
      <c r="F9169" t="s">
        <v>10272</v>
      </c>
      <c r="G9169" t="s">
        <v>10</v>
      </c>
      <c r="H9169" t="s">
        <v>3624</v>
      </c>
      <c r="I9169" t="s">
        <v>10273</v>
      </c>
      <c r="J9169">
        <v>269</v>
      </c>
      <c r="K9169">
        <v>1</v>
      </c>
      <c r="L9169">
        <v>20090415</v>
      </c>
      <c r="M9169">
        <v>20230412</v>
      </c>
      <c r="N9169" t="s">
        <v>3</v>
      </c>
      <c r="O9169" t="s">
        <v>10274</v>
      </c>
    </row>
    <row r="9170" spans="1:15" x14ac:dyDescent="0.3">
      <c r="A9170">
        <v>10240645</v>
      </c>
      <c r="B9170">
        <v>165091</v>
      </c>
      <c r="C9170">
        <v>3307</v>
      </c>
      <c r="D9170">
        <v>3307</v>
      </c>
      <c r="E9170">
        <v>2006</v>
      </c>
      <c r="F9170" t="s">
        <v>10275</v>
      </c>
      <c r="G9170" t="s">
        <v>6</v>
      </c>
      <c r="H9170" t="s">
        <v>7</v>
      </c>
      <c r="I9170" t="s">
        <v>4655</v>
      </c>
      <c r="J9170">
        <v>1613</v>
      </c>
      <c r="K9170">
        <v>1</v>
      </c>
      <c r="L9170">
        <v>20060105</v>
      </c>
      <c r="M9170">
        <v>20230405</v>
      </c>
      <c r="N9170" t="s">
        <v>3</v>
      </c>
      <c r="O9170" t="s">
        <v>34</v>
      </c>
    </row>
    <row r="9171" spans="1:15" x14ac:dyDescent="0.3">
      <c r="A9171">
        <v>10241912</v>
      </c>
      <c r="B9171">
        <v>21709</v>
      </c>
      <c r="C9171">
        <v>3206</v>
      </c>
      <c r="D9171">
        <v>3206</v>
      </c>
      <c r="E9171">
        <v>1996</v>
      </c>
      <c r="F9171" t="s">
        <v>10276</v>
      </c>
      <c r="G9171" t="s">
        <v>6</v>
      </c>
      <c r="H9171" t="s">
        <v>7</v>
      </c>
      <c r="I9171" t="s">
        <v>1524</v>
      </c>
      <c r="J9171">
        <v>940</v>
      </c>
      <c r="K9171">
        <v>1</v>
      </c>
      <c r="L9171">
        <v>19961106</v>
      </c>
      <c r="M9171">
        <v>20230428</v>
      </c>
      <c r="N9171" t="s">
        <v>3</v>
      </c>
      <c r="O9171" t="s">
        <v>87</v>
      </c>
    </row>
    <row r="9172" spans="1:15" x14ac:dyDescent="0.3">
      <c r="A9172">
        <v>10241972</v>
      </c>
      <c r="B9172">
        <v>278968</v>
      </c>
      <c r="C9172">
        <v>3607</v>
      </c>
      <c r="D9172">
        <v>3656</v>
      </c>
      <c r="E9172">
        <v>2011</v>
      </c>
      <c r="F9172" t="s">
        <v>10277</v>
      </c>
      <c r="G9172" t="s">
        <v>6</v>
      </c>
      <c r="H9172" t="s">
        <v>7</v>
      </c>
      <c r="I9172" t="s">
        <v>656</v>
      </c>
      <c r="J9172">
        <v>1365</v>
      </c>
      <c r="K9172">
        <v>3</v>
      </c>
      <c r="L9172">
        <v>20110209</v>
      </c>
      <c r="M9172">
        <v>20230417</v>
      </c>
      <c r="N9172" t="s">
        <v>169</v>
      </c>
      <c r="O9172" t="s">
        <v>14</v>
      </c>
    </row>
    <row r="9173" spans="1:15" x14ac:dyDescent="0.3">
      <c r="A9173">
        <v>10242518</v>
      </c>
      <c r="B9173">
        <v>100251</v>
      </c>
      <c r="C9173">
        <v>3702</v>
      </c>
      <c r="D9173">
        <v>3730</v>
      </c>
      <c r="E9173">
        <v>2003</v>
      </c>
      <c r="F9173" t="s">
        <v>10278</v>
      </c>
      <c r="G9173" t="s">
        <v>421</v>
      </c>
      <c r="H9173" t="s">
        <v>61</v>
      </c>
      <c r="I9173" t="s">
        <v>10279</v>
      </c>
      <c r="J9173">
        <v>8700</v>
      </c>
      <c r="K9173">
        <v>3</v>
      </c>
      <c r="L9173">
        <v>20030428</v>
      </c>
      <c r="M9173">
        <v>20230411</v>
      </c>
      <c r="N9173" t="s">
        <v>169</v>
      </c>
      <c r="O9173" t="s">
        <v>779</v>
      </c>
    </row>
    <row r="9174" spans="1:15" x14ac:dyDescent="0.3">
      <c r="A9174">
        <v>10243522</v>
      </c>
      <c r="B9174">
        <v>165053</v>
      </c>
      <c r="C9174">
        <v>3100</v>
      </c>
      <c r="D9174">
        <v>3100</v>
      </c>
      <c r="E9174">
        <v>2006</v>
      </c>
      <c r="F9174" t="s">
        <v>10280</v>
      </c>
      <c r="G9174" t="s">
        <v>6</v>
      </c>
      <c r="H9174" t="s">
        <v>7</v>
      </c>
      <c r="I9174" t="s">
        <v>2789</v>
      </c>
      <c r="J9174">
        <v>850</v>
      </c>
      <c r="K9174">
        <v>3</v>
      </c>
      <c r="L9174">
        <v>20060626</v>
      </c>
      <c r="M9174">
        <v>20230403</v>
      </c>
      <c r="N9174" t="s">
        <v>169</v>
      </c>
      <c r="O9174" t="s">
        <v>2018</v>
      </c>
    </row>
    <row r="9175" spans="1:15" x14ac:dyDescent="0.3">
      <c r="A9175">
        <v>10244497</v>
      </c>
      <c r="B9175">
        <v>2240</v>
      </c>
      <c r="C9175">
        <v>3608</v>
      </c>
      <c r="D9175">
        <v>3661</v>
      </c>
      <c r="E9175">
        <v>1962</v>
      </c>
      <c r="F9175">
        <v>28567</v>
      </c>
      <c r="G9175" t="s">
        <v>275</v>
      </c>
      <c r="I9175" t="s">
        <v>848</v>
      </c>
      <c r="J9175">
        <v>1640</v>
      </c>
      <c r="K9175">
        <v>1</v>
      </c>
      <c r="L9175">
        <v>19620101</v>
      </c>
      <c r="M9175">
        <v>20230428</v>
      </c>
      <c r="N9175" t="s">
        <v>3</v>
      </c>
      <c r="O9175" t="s">
        <v>277</v>
      </c>
    </row>
    <row r="9176" spans="1:15" x14ac:dyDescent="0.3">
      <c r="A9176">
        <v>10244537</v>
      </c>
      <c r="B9176">
        <v>69456</v>
      </c>
      <c r="C9176">
        <v>3507</v>
      </c>
      <c r="D9176">
        <v>3556</v>
      </c>
      <c r="E9176">
        <v>2002</v>
      </c>
      <c r="F9176" t="s">
        <v>10281</v>
      </c>
      <c r="G9176" t="s">
        <v>6</v>
      </c>
      <c r="H9176" t="s">
        <v>7</v>
      </c>
      <c r="I9176" t="s">
        <v>1944</v>
      </c>
      <c r="J9176">
        <v>1350</v>
      </c>
      <c r="K9176">
        <v>3</v>
      </c>
      <c r="L9176">
        <v>20020617</v>
      </c>
      <c r="M9176">
        <v>20230424</v>
      </c>
      <c r="N9176" t="s">
        <v>169</v>
      </c>
      <c r="O9176" t="s">
        <v>284</v>
      </c>
    </row>
    <row r="9177" spans="1:15" x14ac:dyDescent="0.3">
      <c r="A9177">
        <v>10246627</v>
      </c>
      <c r="B9177">
        <v>154943</v>
      </c>
      <c r="C9177">
        <v>3507</v>
      </c>
      <c r="D9177">
        <v>3555</v>
      </c>
      <c r="E9177">
        <v>2006</v>
      </c>
      <c r="F9177" t="s">
        <v>10282</v>
      </c>
      <c r="G9177" t="s">
        <v>6</v>
      </c>
      <c r="H9177" t="s">
        <v>7</v>
      </c>
      <c r="I9177" t="s">
        <v>327</v>
      </c>
      <c r="J9177">
        <v>1125</v>
      </c>
      <c r="K9177">
        <v>1</v>
      </c>
      <c r="L9177">
        <v>20060330</v>
      </c>
      <c r="M9177">
        <v>20230417</v>
      </c>
      <c r="N9177" t="s">
        <v>3</v>
      </c>
      <c r="O9177" t="s">
        <v>14</v>
      </c>
    </row>
    <row r="9178" spans="1:15" x14ac:dyDescent="0.3">
      <c r="A9178">
        <v>10247099</v>
      </c>
      <c r="B9178">
        <v>47362</v>
      </c>
      <c r="C9178">
        <v>3100</v>
      </c>
      <c r="D9178">
        <v>3100</v>
      </c>
      <c r="E9178">
        <v>1998</v>
      </c>
      <c r="F9178" t="s">
        <v>10283</v>
      </c>
      <c r="G9178" t="s">
        <v>6</v>
      </c>
      <c r="H9178" t="s">
        <v>7</v>
      </c>
      <c r="I9178" t="s">
        <v>1264</v>
      </c>
      <c r="J9178">
        <v>975</v>
      </c>
      <c r="K9178">
        <v>1</v>
      </c>
      <c r="L9178">
        <v>19980319</v>
      </c>
      <c r="M9178">
        <v>20230417</v>
      </c>
      <c r="N9178" t="s">
        <v>3</v>
      </c>
      <c r="O9178" t="s">
        <v>103</v>
      </c>
    </row>
    <row r="9179" spans="1:15" x14ac:dyDescent="0.3">
      <c r="A9179">
        <v>10247647</v>
      </c>
      <c r="B9179">
        <v>280060</v>
      </c>
      <c r="C9179">
        <v>3210</v>
      </c>
      <c r="D9179">
        <v>3270</v>
      </c>
      <c r="E9179">
        <v>2011</v>
      </c>
      <c r="F9179" t="s">
        <v>10284</v>
      </c>
      <c r="G9179" t="s">
        <v>6</v>
      </c>
      <c r="H9179" t="s">
        <v>7</v>
      </c>
      <c r="I9179" t="s">
        <v>10285</v>
      </c>
      <c r="J9179">
        <v>1608</v>
      </c>
      <c r="K9179">
        <v>3</v>
      </c>
      <c r="L9179">
        <v>20110217</v>
      </c>
      <c r="M9179">
        <v>20230314</v>
      </c>
      <c r="N9179" t="s">
        <v>169</v>
      </c>
      <c r="O9179" t="s">
        <v>1235</v>
      </c>
    </row>
    <row r="9180" spans="1:15" x14ac:dyDescent="0.3">
      <c r="A9180">
        <v>10247784</v>
      </c>
      <c r="B9180">
        <v>199517</v>
      </c>
      <c r="C9180">
        <v>3504</v>
      </c>
      <c r="D9180">
        <v>3504</v>
      </c>
      <c r="E9180">
        <v>2007</v>
      </c>
      <c r="F9180" t="s">
        <v>10286</v>
      </c>
      <c r="G9180" t="s">
        <v>27</v>
      </c>
      <c r="H9180" t="s">
        <v>61</v>
      </c>
      <c r="I9180" t="s">
        <v>4033</v>
      </c>
      <c r="J9180">
        <v>7027</v>
      </c>
      <c r="K9180">
        <v>3</v>
      </c>
      <c r="L9180">
        <v>20071107</v>
      </c>
      <c r="M9180">
        <v>20230425</v>
      </c>
      <c r="N9180" t="s">
        <v>169</v>
      </c>
      <c r="O9180" t="s">
        <v>779</v>
      </c>
    </row>
    <row r="9181" spans="1:15" x14ac:dyDescent="0.3">
      <c r="A9181">
        <v>10248218</v>
      </c>
      <c r="B9181">
        <v>17369</v>
      </c>
      <c r="C9181">
        <v>3100</v>
      </c>
      <c r="D9181">
        <v>3100</v>
      </c>
      <c r="E9181">
        <v>1990</v>
      </c>
      <c r="F9181" t="s">
        <v>10287</v>
      </c>
      <c r="G9181" t="s">
        <v>36</v>
      </c>
      <c r="H9181" t="s">
        <v>7</v>
      </c>
      <c r="I9181" t="s">
        <v>10288</v>
      </c>
      <c r="J9181">
        <v>1200</v>
      </c>
      <c r="K9181">
        <v>3</v>
      </c>
      <c r="L9181">
        <v>19900101</v>
      </c>
      <c r="M9181">
        <v>20230425</v>
      </c>
      <c r="N9181" t="s">
        <v>3</v>
      </c>
      <c r="O9181" t="s">
        <v>49</v>
      </c>
    </row>
    <row r="9182" spans="1:15" x14ac:dyDescent="0.3">
      <c r="A9182">
        <v>10249414</v>
      </c>
      <c r="B9182">
        <v>175978</v>
      </c>
      <c r="C9182">
        <v>3209</v>
      </c>
      <c r="D9182">
        <v>3265</v>
      </c>
      <c r="E9182">
        <v>2006</v>
      </c>
      <c r="F9182" t="s">
        <v>10289</v>
      </c>
      <c r="G9182" t="s">
        <v>6</v>
      </c>
      <c r="H9182" t="s">
        <v>7</v>
      </c>
      <c r="I9182" t="s">
        <v>6867</v>
      </c>
      <c r="J9182">
        <v>1649</v>
      </c>
      <c r="K9182">
        <v>1</v>
      </c>
      <c r="L9182">
        <v>20061116</v>
      </c>
      <c r="M9182">
        <v>20230405</v>
      </c>
      <c r="N9182" t="s">
        <v>3</v>
      </c>
      <c r="O9182" t="s">
        <v>488</v>
      </c>
    </row>
    <row r="9183" spans="1:15" x14ac:dyDescent="0.3">
      <c r="A9183">
        <v>10249807</v>
      </c>
      <c r="B9183">
        <v>99304</v>
      </c>
      <c r="C9183">
        <v>3403</v>
      </c>
      <c r="D9183">
        <v>3403</v>
      </c>
      <c r="E9183">
        <v>2002</v>
      </c>
      <c r="F9183" t="s">
        <v>10290</v>
      </c>
      <c r="G9183" t="s">
        <v>64</v>
      </c>
      <c r="H9183" t="s">
        <v>391</v>
      </c>
      <c r="I9183" t="s">
        <v>10291</v>
      </c>
      <c r="J9183">
        <v>13660</v>
      </c>
      <c r="K9183">
        <v>2</v>
      </c>
      <c r="L9183">
        <v>20020601</v>
      </c>
      <c r="M9183">
        <v>20230424</v>
      </c>
      <c r="N9183" t="s">
        <v>3</v>
      </c>
      <c r="O9183" t="s">
        <v>819</v>
      </c>
    </row>
    <row r="9184" spans="1:15" x14ac:dyDescent="0.3">
      <c r="A9184">
        <v>10250066</v>
      </c>
      <c r="B9184">
        <v>113748</v>
      </c>
      <c r="C9184">
        <v>3801</v>
      </c>
      <c r="D9184">
        <v>3801</v>
      </c>
      <c r="E9184">
        <v>2001</v>
      </c>
      <c r="F9184" t="s">
        <v>10292</v>
      </c>
      <c r="G9184" t="s">
        <v>6</v>
      </c>
      <c r="H9184" t="s">
        <v>7</v>
      </c>
      <c r="I9184" t="s">
        <v>10293</v>
      </c>
      <c r="J9184">
        <v>1307</v>
      </c>
      <c r="K9184">
        <v>1</v>
      </c>
      <c r="L9184">
        <v>20010615</v>
      </c>
      <c r="M9184">
        <v>20230426</v>
      </c>
      <c r="N9184" t="s">
        <v>3</v>
      </c>
      <c r="O9184" t="s">
        <v>469</v>
      </c>
    </row>
    <row r="9185" spans="1:15" x14ac:dyDescent="0.3">
      <c r="A9185">
        <v>10250704</v>
      </c>
      <c r="B9185">
        <v>40425</v>
      </c>
      <c r="C9185">
        <v>3709</v>
      </c>
      <c r="D9185">
        <v>3709</v>
      </c>
      <c r="E9185">
        <v>1997</v>
      </c>
      <c r="F9185" t="s">
        <v>10294</v>
      </c>
      <c r="G9185" t="s">
        <v>6</v>
      </c>
      <c r="H9185" t="s">
        <v>7</v>
      </c>
      <c r="I9185" t="s">
        <v>937</v>
      </c>
      <c r="J9185">
        <v>935</v>
      </c>
      <c r="K9185">
        <v>1</v>
      </c>
      <c r="L9185">
        <v>19970205</v>
      </c>
      <c r="M9185">
        <v>20230417</v>
      </c>
      <c r="N9185" t="s">
        <v>3</v>
      </c>
      <c r="O9185" t="s">
        <v>14</v>
      </c>
    </row>
    <row r="9186" spans="1:15" x14ac:dyDescent="0.3">
      <c r="A9186">
        <v>10251008</v>
      </c>
      <c r="B9186">
        <v>112692</v>
      </c>
      <c r="C9186">
        <v>3705</v>
      </c>
      <c r="D9186">
        <v>3748</v>
      </c>
      <c r="E9186">
        <v>2004</v>
      </c>
      <c r="F9186" t="s">
        <v>10295</v>
      </c>
      <c r="G9186" t="s">
        <v>6</v>
      </c>
      <c r="H9186" t="s">
        <v>7</v>
      </c>
      <c r="I9186" t="s">
        <v>389</v>
      </c>
      <c r="J9186">
        <v>1180</v>
      </c>
      <c r="K9186">
        <v>1</v>
      </c>
      <c r="L9186">
        <v>20040108</v>
      </c>
      <c r="M9186">
        <v>20230417</v>
      </c>
      <c r="N9186" t="s">
        <v>3</v>
      </c>
      <c r="O9186" t="s">
        <v>103</v>
      </c>
    </row>
    <row r="9187" spans="1:15" x14ac:dyDescent="0.3">
      <c r="A9187">
        <v>10251123</v>
      </c>
      <c r="B9187">
        <v>191727</v>
      </c>
      <c r="C9187">
        <v>3601</v>
      </c>
      <c r="D9187">
        <v>3601</v>
      </c>
      <c r="E9187">
        <v>2008</v>
      </c>
      <c r="F9187" t="s">
        <v>10296</v>
      </c>
      <c r="G9187" t="s">
        <v>27</v>
      </c>
      <c r="H9187" t="s">
        <v>28</v>
      </c>
      <c r="I9187" t="s">
        <v>4629</v>
      </c>
      <c r="J9187">
        <v>2580</v>
      </c>
      <c r="K9187">
        <v>2</v>
      </c>
      <c r="L9187">
        <v>20080128</v>
      </c>
      <c r="M9187">
        <v>20230419</v>
      </c>
      <c r="N9187" t="s">
        <v>3</v>
      </c>
      <c r="O9187" t="s">
        <v>284</v>
      </c>
    </row>
    <row r="9188" spans="1:15" x14ac:dyDescent="0.3">
      <c r="A9188">
        <v>10251204</v>
      </c>
      <c r="B9188">
        <v>101678</v>
      </c>
      <c r="C9188">
        <v>3409</v>
      </c>
      <c r="D9188">
        <v>3409</v>
      </c>
      <c r="E9188">
        <v>2001</v>
      </c>
      <c r="F9188" t="s">
        <v>10297</v>
      </c>
      <c r="G9188" t="s">
        <v>6</v>
      </c>
      <c r="H9188" t="s">
        <v>7</v>
      </c>
      <c r="I9188" t="s">
        <v>10298</v>
      </c>
      <c r="J9188">
        <v>1421</v>
      </c>
      <c r="K9188">
        <v>1</v>
      </c>
      <c r="L9188">
        <v>20010405</v>
      </c>
      <c r="M9188">
        <v>20230426</v>
      </c>
      <c r="N9188" t="s">
        <v>3</v>
      </c>
      <c r="O9188" t="s">
        <v>103</v>
      </c>
    </row>
    <row r="9189" spans="1:15" x14ac:dyDescent="0.3">
      <c r="A9189">
        <v>10251401</v>
      </c>
      <c r="B9189">
        <v>41124</v>
      </c>
      <c r="C9189">
        <v>3509</v>
      </c>
      <c r="D9189">
        <v>3509</v>
      </c>
      <c r="E9189">
        <v>1995</v>
      </c>
      <c r="F9189" t="s">
        <v>10299</v>
      </c>
      <c r="G9189" t="s">
        <v>36</v>
      </c>
      <c r="H9189" t="s">
        <v>7</v>
      </c>
      <c r="I9189" t="s">
        <v>3419</v>
      </c>
      <c r="J9189">
        <v>1360</v>
      </c>
      <c r="K9189">
        <v>1</v>
      </c>
      <c r="L9189">
        <v>19950508</v>
      </c>
      <c r="M9189">
        <v>20230419</v>
      </c>
      <c r="N9189" t="s">
        <v>3</v>
      </c>
      <c r="O9189" t="s">
        <v>687</v>
      </c>
    </row>
    <row r="9190" spans="1:15" x14ac:dyDescent="0.3">
      <c r="A9190">
        <v>10251803</v>
      </c>
      <c r="B9190">
        <v>28027</v>
      </c>
      <c r="C9190">
        <v>3702</v>
      </c>
      <c r="D9190">
        <v>3730</v>
      </c>
      <c r="E9190">
        <v>1992</v>
      </c>
      <c r="F9190" t="s">
        <v>10300</v>
      </c>
      <c r="G9190" t="s">
        <v>6</v>
      </c>
      <c r="H9190" t="s">
        <v>7</v>
      </c>
      <c r="I9190" t="s">
        <v>10301</v>
      </c>
      <c r="J9190">
        <v>1265</v>
      </c>
      <c r="K9190">
        <v>1</v>
      </c>
      <c r="L9190">
        <v>19920101</v>
      </c>
      <c r="M9190">
        <v>20230426</v>
      </c>
      <c r="N9190" t="s">
        <v>3</v>
      </c>
      <c r="O9190" t="s">
        <v>56</v>
      </c>
    </row>
    <row r="9191" spans="1:15" x14ac:dyDescent="0.3">
      <c r="A9191">
        <v>10251981</v>
      </c>
      <c r="B9191">
        <v>121190</v>
      </c>
      <c r="C9191">
        <v>3100</v>
      </c>
      <c r="D9191">
        <v>3100</v>
      </c>
      <c r="E9191">
        <v>2003</v>
      </c>
      <c r="F9191" t="s">
        <v>10302</v>
      </c>
      <c r="G9191" t="s">
        <v>27</v>
      </c>
      <c r="H9191" t="s">
        <v>28</v>
      </c>
      <c r="I9191" t="s">
        <v>3451</v>
      </c>
      <c r="J9191">
        <v>1135</v>
      </c>
      <c r="K9191">
        <v>1</v>
      </c>
      <c r="L9191">
        <v>20030320</v>
      </c>
      <c r="M9191">
        <v>20230426</v>
      </c>
      <c r="N9191" t="s">
        <v>3</v>
      </c>
      <c r="O9191" t="s">
        <v>49</v>
      </c>
    </row>
    <row r="9192" spans="1:15" x14ac:dyDescent="0.3">
      <c r="A9192">
        <v>10253897</v>
      </c>
      <c r="B9192">
        <v>22789</v>
      </c>
      <c r="C9192">
        <v>3804</v>
      </c>
      <c r="D9192">
        <v>3804</v>
      </c>
      <c r="E9192">
        <v>1996</v>
      </c>
      <c r="F9192" t="s">
        <v>10303</v>
      </c>
      <c r="G9192" t="s">
        <v>6</v>
      </c>
      <c r="H9192" t="s">
        <v>7</v>
      </c>
      <c r="I9192" t="s">
        <v>937</v>
      </c>
      <c r="J9192">
        <v>935</v>
      </c>
      <c r="K9192">
        <v>1</v>
      </c>
      <c r="L9192">
        <v>19960613</v>
      </c>
      <c r="M9192">
        <v>20230406</v>
      </c>
      <c r="N9192" t="s">
        <v>3</v>
      </c>
      <c r="O9192" t="s">
        <v>14</v>
      </c>
    </row>
    <row r="9193" spans="1:15" x14ac:dyDescent="0.3">
      <c r="A9193">
        <v>10254048</v>
      </c>
      <c r="B9193">
        <v>152597</v>
      </c>
      <c r="C9193">
        <v>3212</v>
      </c>
      <c r="D9193">
        <v>3212</v>
      </c>
      <c r="E9193">
        <v>2005</v>
      </c>
      <c r="F9193" t="s">
        <v>10304</v>
      </c>
      <c r="G9193" t="s">
        <v>27</v>
      </c>
      <c r="H9193" t="s">
        <v>28</v>
      </c>
      <c r="I9193" t="s">
        <v>2314</v>
      </c>
      <c r="J9193">
        <v>1989</v>
      </c>
      <c r="K9193">
        <v>1</v>
      </c>
      <c r="L9193">
        <v>20050316</v>
      </c>
      <c r="M9193">
        <v>20230417</v>
      </c>
      <c r="N9193" t="s">
        <v>3</v>
      </c>
      <c r="O9193" t="s">
        <v>193</v>
      </c>
    </row>
    <row r="9194" spans="1:15" x14ac:dyDescent="0.3">
      <c r="A9194">
        <v>10254070</v>
      </c>
      <c r="B9194">
        <v>85369</v>
      </c>
      <c r="C9194">
        <v>3702</v>
      </c>
      <c r="D9194">
        <v>3730</v>
      </c>
      <c r="E9194">
        <v>2001</v>
      </c>
      <c r="F9194" t="s">
        <v>10305</v>
      </c>
      <c r="G9194" t="s">
        <v>6</v>
      </c>
      <c r="H9194" t="s">
        <v>7</v>
      </c>
      <c r="I9194" t="s">
        <v>3548</v>
      </c>
      <c r="J9194">
        <v>1500</v>
      </c>
      <c r="K9194">
        <v>1</v>
      </c>
      <c r="L9194">
        <v>20011113</v>
      </c>
      <c r="M9194">
        <v>20230417</v>
      </c>
      <c r="N9194" t="s">
        <v>3</v>
      </c>
      <c r="O9194" t="s">
        <v>103</v>
      </c>
    </row>
    <row r="9195" spans="1:15" x14ac:dyDescent="0.3">
      <c r="A9195">
        <v>10255024</v>
      </c>
      <c r="B9195">
        <v>122851</v>
      </c>
      <c r="C9195">
        <v>3100</v>
      </c>
      <c r="D9195">
        <v>3100</v>
      </c>
      <c r="E9195">
        <v>2003</v>
      </c>
      <c r="F9195" t="s">
        <v>10306</v>
      </c>
      <c r="G9195" t="s">
        <v>6</v>
      </c>
      <c r="H9195" t="s">
        <v>7</v>
      </c>
      <c r="I9195" t="s">
        <v>4603</v>
      </c>
      <c r="J9195">
        <v>1505</v>
      </c>
      <c r="K9195">
        <v>2</v>
      </c>
      <c r="L9195">
        <v>20030828</v>
      </c>
      <c r="M9195">
        <v>20230403</v>
      </c>
      <c r="N9195" t="s">
        <v>3</v>
      </c>
      <c r="O9195" t="s">
        <v>9</v>
      </c>
    </row>
    <row r="9196" spans="1:15" x14ac:dyDescent="0.3">
      <c r="A9196">
        <v>10255088</v>
      </c>
      <c r="B9196">
        <v>236937</v>
      </c>
      <c r="C9196">
        <v>3301</v>
      </c>
      <c r="D9196">
        <v>3301</v>
      </c>
      <c r="E9196">
        <v>2011</v>
      </c>
      <c r="F9196" t="s">
        <v>10307</v>
      </c>
      <c r="G9196" t="s">
        <v>6</v>
      </c>
      <c r="H9196" t="s">
        <v>7</v>
      </c>
      <c r="I9196" t="s">
        <v>105</v>
      </c>
      <c r="J9196">
        <v>1325</v>
      </c>
      <c r="K9196">
        <v>1</v>
      </c>
      <c r="L9196">
        <v>20110216</v>
      </c>
      <c r="M9196">
        <v>20230424</v>
      </c>
      <c r="N9196" t="s">
        <v>3</v>
      </c>
      <c r="O9196" t="s">
        <v>14</v>
      </c>
    </row>
    <row r="9197" spans="1:15" x14ac:dyDescent="0.3">
      <c r="A9197">
        <v>10257075</v>
      </c>
      <c r="B9197">
        <v>137718</v>
      </c>
      <c r="C9197">
        <v>3704</v>
      </c>
      <c r="D9197">
        <v>3740</v>
      </c>
      <c r="E9197">
        <v>2004</v>
      </c>
      <c r="F9197" t="s">
        <v>10308</v>
      </c>
      <c r="G9197" t="s">
        <v>27</v>
      </c>
      <c r="H9197" t="s">
        <v>28</v>
      </c>
      <c r="I9197" t="s">
        <v>633</v>
      </c>
      <c r="J9197">
        <v>1573</v>
      </c>
      <c r="K9197">
        <v>1</v>
      </c>
      <c r="L9197">
        <v>20040105</v>
      </c>
      <c r="M9197">
        <v>20230426</v>
      </c>
      <c r="N9197" t="s">
        <v>3</v>
      </c>
      <c r="O9197" t="s">
        <v>193</v>
      </c>
    </row>
    <row r="9198" spans="1:15" x14ac:dyDescent="0.3">
      <c r="A9198">
        <v>10257641</v>
      </c>
      <c r="B9198">
        <v>97198</v>
      </c>
      <c r="C9198">
        <v>3501</v>
      </c>
      <c r="D9198">
        <v>3501</v>
      </c>
      <c r="E9198">
        <v>2002</v>
      </c>
      <c r="F9198" t="s">
        <v>10309</v>
      </c>
      <c r="G9198" t="s">
        <v>6</v>
      </c>
      <c r="H9198" t="s">
        <v>7</v>
      </c>
      <c r="I9198" t="s">
        <v>10310</v>
      </c>
      <c r="J9198">
        <v>1268</v>
      </c>
      <c r="K9198">
        <v>1</v>
      </c>
      <c r="L9198">
        <v>20020226</v>
      </c>
      <c r="M9198">
        <v>20230425</v>
      </c>
      <c r="N9198" t="s">
        <v>3</v>
      </c>
      <c r="O9198" t="s">
        <v>284</v>
      </c>
    </row>
    <row r="9199" spans="1:15" x14ac:dyDescent="0.3">
      <c r="A9199">
        <v>10257755</v>
      </c>
      <c r="B9199">
        <v>125517</v>
      </c>
      <c r="C9199">
        <v>3605</v>
      </c>
      <c r="D9199">
        <v>3605</v>
      </c>
      <c r="E9199">
        <v>1994</v>
      </c>
      <c r="F9199" t="s">
        <v>10311</v>
      </c>
      <c r="G9199" t="s">
        <v>6</v>
      </c>
      <c r="H9199" t="s">
        <v>7</v>
      </c>
      <c r="I9199" t="s">
        <v>1182</v>
      </c>
      <c r="J9199">
        <v>780</v>
      </c>
      <c r="K9199">
        <v>1</v>
      </c>
      <c r="L9199">
        <v>19940222</v>
      </c>
      <c r="M9199">
        <v>20230425</v>
      </c>
      <c r="N9199" t="s">
        <v>3</v>
      </c>
      <c r="O9199" t="s">
        <v>284</v>
      </c>
    </row>
    <row r="9200" spans="1:15" x14ac:dyDescent="0.3">
      <c r="A9200">
        <v>10258724</v>
      </c>
      <c r="B9200">
        <v>178780</v>
      </c>
      <c r="C9200">
        <v>3410</v>
      </c>
      <c r="D9200">
        <v>3470</v>
      </c>
      <c r="E9200">
        <v>2007</v>
      </c>
      <c r="F9200" t="s">
        <v>10312</v>
      </c>
      <c r="G9200" t="s">
        <v>6</v>
      </c>
      <c r="H9200" t="s">
        <v>7</v>
      </c>
      <c r="I9200" t="s">
        <v>2899</v>
      </c>
      <c r="J9200">
        <v>1150</v>
      </c>
      <c r="K9200">
        <v>1</v>
      </c>
      <c r="L9200">
        <v>20070418</v>
      </c>
      <c r="M9200">
        <v>20230403</v>
      </c>
      <c r="N9200" t="s">
        <v>3</v>
      </c>
      <c r="O9200" t="s">
        <v>903</v>
      </c>
    </row>
    <row r="9201" spans="1:15" x14ac:dyDescent="0.3">
      <c r="A9201">
        <v>10259643</v>
      </c>
      <c r="B9201">
        <v>141737</v>
      </c>
      <c r="C9201">
        <v>3602</v>
      </c>
      <c r="D9201">
        <v>3602</v>
      </c>
      <c r="E9201">
        <v>2004</v>
      </c>
      <c r="F9201" t="s">
        <v>10313</v>
      </c>
      <c r="G9201" t="s">
        <v>6</v>
      </c>
      <c r="H9201" t="s">
        <v>7</v>
      </c>
      <c r="I9201" t="s">
        <v>462</v>
      </c>
      <c r="J9201">
        <v>1038</v>
      </c>
      <c r="K9201">
        <v>1</v>
      </c>
      <c r="L9201">
        <v>20040511</v>
      </c>
      <c r="M9201">
        <v>20230403</v>
      </c>
      <c r="N9201" t="s">
        <v>3</v>
      </c>
      <c r="O9201" t="s">
        <v>284</v>
      </c>
    </row>
    <row r="9202" spans="1:15" x14ac:dyDescent="0.3">
      <c r="A9202">
        <v>10259660</v>
      </c>
      <c r="B9202">
        <v>100624</v>
      </c>
      <c r="C9202">
        <v>3210</v>
      </c>
      <c r="D9202">
        <v>3270</v>
      </c>
      <c r="E9202">
        <v>2002</v>
      </c>
      <c r="F9202" t="s">
        <v>10314</v>
      </c>
      <c r="G9202" t="s">
        <v>6</v>
      </c>
      <c r="H9202" t="s">
        <v>7</v>
      </c>
      <c r="I9202" t="s">
        <v>428</v>
      </c>
      <c r="J9202">
        <v>1175</v>
      </c>
      <c r="K9202">
        <v>1</v>
      </c>
      <c r="L9202">
        <v>20021111</v>
      </c>
      <c r="M9202">
        <v>20230404</v>
      </c>
      <c r="N9202" t="s">
        <v>3</v>
      </c>
      <c r="O9202" t="s">
        <v>14</v>
      </c>
    </row>
    <row r="9203" spans="1:15" x14ac:dyDescent="0.3">
      <c r="A9203">
        <v>10259961</v>
      </c>
      <c r="B9203">
        <v>82528</v>
      </c>
      <c r="C9203">
        <v>3508</v>
      </c>
      <c r="D9203">
        <v>3560</v>
      </c>
      <c r="E9203">
        <v>2001</v>
      </c>
      <c r="F9203" t="s">
        <v>10315</v>
      </c>
      <c r="G9203" t="s">
        <v>6</v>
      </c>
      <c r="H9203" t="s">
        <v>7</v>
      </c>
      <c r="I9203" t="s">
        <v>1749</v>
      </c>
      <c r="J9203">
        <v>910</v>
      </c>
      <c r="K9203">
        <v>1</v>
      </c>
      <c r="L9203">
        <v>20010730</v>
      </c>
      <c r="M9203">
        <v>20230411</v>
      </c>
      <c r="N9203" t="s">
        <v>3</v>
      </c>
      <c r="O9203" t="s">
        <v>284</v>
      </c>
    </row>
    <row r="9204" spans="1:15" x14ac:dyDescent="0.3">
      <c r="A9204">
        <v>10260952</v>
      </c>
      <c r="B9204">
        <v>138979</v>
      </c>
      <c r="C9204">
        <v>3807</v>
      </c>
      <c r="D9204">
        <v>3855</v>
      </c>
      <c r="E9204">
        <v>2003</v>
      </c>
      <c r="F9204" t="s">
        <v>10316</v>
      </c>
      <c r="G9204" t="s">
        <v>6</v>
      </c>
      <c r="H9204" t="s">
        <v>7</v>
      </c>
      <c r="I9204" t="s">
        <v>9020</v>
      </c>
      <c r="J9204">
        <v>1080</v>
      </c>
      <c r="K9204">
        <v>1</v>
      </c>
      <c r="L9204">
        <v>20031030</v>
      </c>
      <c r="M9204">
        <v>20230426</v>
      </c>
      <c r="N9204" t="s">
        <v>3</v>
      </c>
      <c r="O9204" t="s">
        <v>1235</v>
      </c>
    </row>
    <row r="9205" spans="1:15" x14ac:dyDescent="0.3">
      <c r="A9205">
        <v>10261186</v>
      </c>
      <c r="B9205">
        <v>152911</v>
      </c>
      <c r="C9205">
        <v>3602</v>
      </c>
      <c r="D9205">
        <v>3602</v>
      </c>
      <c r="E9205">
        <v>2005</v>
      </c>
      <c r="F9205" t="s">
        <v>10317</v>
      </c>
      <c r="G9205" t="s">
        <v>6</v>
      </c>
      <c r="H9205" t="s">
        <v>7</v>
      </c>
      <c r="I9205" t="s">
        <v>327</v>
      </c>
      <c r="J9205">
        <v>1130</v>
      </c>
      <c r="K9205">
        <v>1</v>
      </c>
      <c r="L9205">
        <v>20050207</v>
      </c>
      <c r="M9205">
        <v>20230419</v>
      </c>
      <c r="N9205" t="s">
        <v>3</v>
      </c>
      <c r="O9205" t="s">
        <v>14</v>
      </c>
    </row>
    <row r="9206" spans="1:15" x14ac:dyDescent="0.3">
      <c r="A9206">
        <v>10261297</v>
      </c>
      <c r="B9206">
        <v>90374</v>
      </c>
      <c r="C9206">
        <v>3605</v>
      </c>
      <c r="D9206">
        <v>3646</v>
      </c>
      <c r="E9206">
        <v>2001</v>
      </c>
      <c r="F9206" t="s">
        <v>10318</v>
      </c>
      <c r="G9206" t="s">
        <v>6</v>
      </c>
      <c r="H9206" t="s">
        <v>7</v>
      </c>
      <c r="I9206" t="s">
        <v>5575</v>
      </c>
      <c r="J9206">
        <v>1432</v>
      </c>
      <c r="K9206">
        <v>1</v>
      </c>
      <c r="L9206">
        <v>20010531</v>
      </c>
      <c r="M9206">
        <v>20230426</v>
      </c>
      <c r="N9206" t="s">
        <v>3</v>
      </c>
      <c r="O9206" t="s">
        <v>70</v>
      </c>
    </row>
    <row r="9207" spans="1:15" x14ac:dyDescent="0.3">
      <c r="A9207">
        <v>10261596</v>
      </c>
      <c r="B9207">
        <v>114266</v>
      </c>
      <c r="C9207">
        <v>3801</v>
      </c>
      <c r="D9207">
        <v>3801</v>
      </c>
      <c r="E9207">
        <v>2003</v>
      </c>
      <c r="F9207" t="s">
        <v>10319</v>
      </c>
      <c r="G9207" t="s">
        <v>6</v>
      </c>
      <c r="H9207" t="s">
        <v>7</v>
      </c>
      <c r="I9207" t="s">
        <v>1639</v>
      </c>
      <c r="J9207">
        <v>1263</v>
      </c>
      <c r="K9207">
        <v>1</v>
      </c>
      <c r="L9207">
        <v>20030102</v>
      </c>
      <c r="M9207">
        <v>20230419</v>
      </c>
      <c r="N9207" t="s">
        <v>3</v>
      </c>
      <c r="O9207" t="s">
        <v>488</v>
      </c>
    </row>
    <row r="9208" spans="1:15" x14ac:dyDescent="0.3">
      <c r="A9208">
        <v>10262072</v>
      </c>
      <c r="B9208">
        <v>141962</v>
      </c>
      <c r="C9208">
        <v>3706</v>
      </c>
      <c r="D9208">
        <v>3750</v>
      </c>
      <c r="E9208">
        <v>2005</v>
      </c>
      <c r="F9208" t="s">
        <v>10320</v>
      </c>
      <c r="G9208" t="s">
        <v>6</v>
      </c>
      <c r="H9208" t="s">
        <v>7</v>
      </c>
      <c r="I9208" t="s">
        <v>4603</v>
      </c>
      <c r="J9208">
        <v>1515</v>
      </c>
      <c r="K9208">
        <v>1</v>
      </c>
      <c r="L9208">
        <v>20050624</v>
      </c>
      <c r="M9208">
        <v>20230419</v>
      </c>
      <c r="N9208" t="s">
        <v>3</v>
      </c>
      <c r="O9208" t="s">
        <v>9</v>
      </c>
    </row>
    <row r="9209" spans="1:15" x14ac:dyDescent="0.3">
      <c r="A9209">
        <v>10263689</v>
      </c>
      <c r="B9209">
        <v>156257</v>
      </c>
      <c r="C9209">
        <v>3100</v>
      </c>
      <c r="D9209">
        <v>3100</v>
      </c>
      <c r="E9209">
        <v>2004</v>
      </c>
      <c r="F9209" t="s">
        <v>10321</v>
      </c>
      <c r="G9209" t="s">
        <v>6</v>
      </c>
      <c r="H9209" t="s">
        <v>7</v>
      </c>
      <c r="I9209" t="s">
        <v>3761</v>
      </c>
      <c r="J9209">
        <v>1455</v>
      </c>
      <c r="K9209">
        <v>1</v>
      </c>
      <c r="L9209">
        <v>20041203</v>
      </c>
      <c r="M9209">
        <v>20230403</v>
      </c>
      <c r="N9209" t="s">
        <v>3</v>
      </c>
      <c r="O9209" t="s">
        <v>34</v>
      </c>
    </row>
    <row r="9210" spans="1:15" x14ac:dyDescent="0.3">
      <c r="A9210">
        <v>10264010</v>
      </c>
      <c r="B9210">
        <v>138217</v>
      </c>
      <c r="C9210">
        <v>3610</v>
      </c>
      <c r="D9210">
        <v>3670</v>
      </c>
      <c r="E9210">
        <v>2004</v>
      </c>
      <c r="F9210" t="s">
        <v>10322</v>
      </c>
      <c r="G9210" t="s">
        <v>6</v>
      </c>
      <c r="H9210" t="s">
        <v>7</v>
      </c>
      <c r="I9210" t="s">
        <v>10323</v>
      </c>
      <c r="J9210">
        <v>1381</v>
      </c>
      <c r="K9210">
        <v>1</v>
      </c>
      <c r="L9210">
        <v>20040406</v>
      </c>
      <c r="M9210">
        <v>20230424</v>
      </c>
      <c r="N9210" t="s">
        <v>3</v>
      </c>
      <c r="O9210" t="s">
        <v>226</v>
      </c>
    </row>
    <row r="9211" spans="1:15" x14ac:dyDescent="0.3">
      <c r="A9211">
        <v>10265481</v>
      </c>
      <c r="B9211">
        <v>112664</v>
      </c>
      <c r="C9211">
        <v>3709</v>
      </c>
      <c r="D9211">
        <v>3709</v>
      </c>
      <c r="E9211">
        <v>2002</v>
      </c>
      <c r="F9211" t="s">
        <v>10324</v>
      </c>
      <c r="G9211" t="s">
        <v>6</v>
      </c>
      <c r="H9211" t="s">
        <v>7</v>
      </c>
      <c r="I9211" t="s">
        <v>2832</v>
      </c>
      <c r="J9211">
        <v>1167</v>
      </c>
      <c r="K9211">
        <v>1</v>
      </c>
      <c r="L9211">
        <v>20021030</v>
      </c>
      <c r="M9211">
        <v>20230405</v>
      </c>
      <c r="N9211" t="s">
        <v>3</v>
      </c>
      <c r="O9211" t="s">
        <v>103</v>
      </c>
    </row>
    <row r="9212" spans="1:15" x14ac:dyDescent="0.3">
      <c r="A9212">
        <v>10266439</v>
      </c>
      <c r="B9212">
        <v>121706</v>
      </c>
      <c r="C9212">
        <v>3409</v>
      </c>
      <c r="D9212">
        <v>3409</v>
      </c>
      <c r="E9212">
        <v>2005</v>
      </c>
      <c r="F9212" t="s">
        <v>10325</v>
      </c>
      <c r="G9212" t="s">
        <v>6</v>
      </c>
      <c r="H9212" t="s">
        <v>7</v>
      </c>
      <c r="I9212" t="s">
        <v>462</v>
      </c>
      <c r="J9212">
        <v>1074</v>
      </c>
      <c r="K9212">
        <v>2</v>
      </c>
      <c r="L9212">
        <v>20050103</v>
      </c>
      <c r="M9212">
        <v>20230417</v>
      </c>
      <c r="N9212" t="s">
        <v>3</v>
      </c>
      <c r="O9212" t="s">
        <v>284</v>
      </c>
    </row>
    <row r="9213" spans="1:15" x14ac:dyDescent="0.3">
      <c r="A9213">
        <v>10266694</v>
      </c>
      <c r="B9213">
        <v>172977</v>
      </c>
      <c r="C9213">
        <v>3100</v>
      </c>
      <c r="D9213">
        <v>3100</v>
      </c>
      <c r="E9213">
        <v>2006</v>
      </c>
      <c r="F9213" t="s">
        <v>10326</v>
      </c>
      <c r="G9213" t="s">
        <v>27</v>
      </c>
      <c r="H9213" t="s">
        <v>28</v>
      </c>
      <c r="I9213" t="s">
        <v>3451</v>
      </c>
      <c r="J9213">
        <v>1065</v>
      </c>
      <c r="K9213">
        <v>3</v>
      </c>
      <c r="L9213">
        <v>20060817</v>
      </c>
      <c r="M9213">
        <v>20130131</v>
      </c>
      <c r="N9213" t="s">
        <v>169</v>
      </c>
      <c r="O9213" t="s">
        <v>49</v>
      </c>
    </row>
    <row r="9214" spans="1:15" x14ac:dyDescent="0.3">
      <c r="A9214">
        <v>10268424</v>
      </c>
      <c r="B9214">
        <v>209481</v>
      </c>
      <c r="C9214">
        <v>3606</v>
      </c>
      <c r="D9214">
        <v>3606</v>
      </c>
      <c r="E9214">
        <v>2009</v>
      </c>
      <c r="F9214" t="s">
        <v>10327</v>
      </c>
      <c r="G9214" t="s">
        <v>10</v>
      </c>
      <c r="H9214" t="s">
        <v>1315</v>
      </c>
      <c r="I9214" t="s">
        <v>10328</v>
      </c>
      <c r="J9214">
        <v>96</v>
      </c>
      <c r="K9214">
        <v>1</v>
      </c>
      <c r="L9214">
        <v>20090408</v>
      </c>
      <c r="M9214">
        <v>20230403</v>
      </c>
      <c r="N9214" t="s">
        <v>3</v>
      </c>
      <c r="O9214" t="s">
        <v>8405</v>
      </c>
    </row>
    <row r="9215" spans="1:15" x14ac:dyDescent="0.3">
      <c r="A9215">
        <v>10268600</v>
      </c>
      <c r="B9215">
        <v>84405</v>
      </c>
      <c r="C9215">
        <v>3714</v>
      </c>
      <c r="D9215">
        <v>3792</v>
      </c>
      <c r="E9215">
        <v>2003</v>
      </c>
      <c r="F9215" t="s">
        <v>10329</v>
      </c>
      <c r="G9215" t="s">
        <v>6</v>
      </c>
      <c r="H9215" t="s">
        <v>7</v>
      </c>
      <c r="I9215" t="s">
        <v>538</v>
      </c>
      <c r="J9215">
        <v>1285</v>
      </c>
      <c r="K9215">
        <v>1</v>
      </c>
      <c r="L9215">
        <v>20030312</v>
      </c>
      <c r="M9215">
        <v>20230417</v>
      </c>
      <c r="N9215" t="s">
        <v>3</v>
      </c>
      <c r="O9215" t="s">
        <v>111</v>
      </c>
    </row>
    <row r="9216" spans="1:15" x14ac:dyDescent="0.3">
      <c r="A9216">
        <v>10269023</v>
      </c>
      <c r="B9216">
        <v>155554</v>
      </c>
      <c r="C9216">
        <v>3100</v>
      </c>
      <c r="D9216">
        <v>3100</v>
      </c>
      <c r="E9216">
        <v>2006</v>
      </c>
      <c r="F9216" t="s">
        <v>10330</v>
      </c>
      <c r="G9216" t="s">
        <v>6</v>
      </c>
      <c r="H9216" t="s">
        <v>7</v>
      </c>
      <c r="I9216" t="s">
        <v>5673</v>
      </c>
      <c r="J9216">
        <v>1257</v>
      </c>
      <c r="K9216">
        <v>1</v>
      </c>
      <c r="L9216">
        <v>20060601</v>
      </c>
      <c r="M9216">
        <v>20230411</v>
      </c>
      <c r="N9216" t="s">
        <v>3</v>
      </c>
      <c r="O9216" t="s">
        <v>488</v>
      </c>
    </row>
    <row r="9217" spans="1:15" x14ac:dyDescent="0.3">
      <c r="A9217">
        <v>10269430</v>
      </c>
      <c r="B9217">
        <v>193611</v>
      </c>
      <c r="C9217">
        <v>3803</v>
      </c>
      <c r="D9217">
        <v>3837</v>
      </c>
      <c r="E9217">
        <v>2007</v>
      </c>
      <c r="F9217" t="s">
        <v>10331</v>
      </c>
      <c r="G9217" t="s">
        <v>377</v>
      </c>
      <c r="H9217" t="s">
        <v>1376</v>
      </c>
      <c r="I9217" t="s">
        <v>10332</v>
      </c>
      <c r="J9217">
        <v>4054</v>
      </c>
      <c r="K9217">
        <v>3</v>
      </c>
      <c r="L9217">
        <v>20071115</v>
      </c>
      <c r="M9217">
        <v>20230405</v>
      </c>
      <c r="N9217" t="s">
        <v>169</v>
      </c>
      <c r="O9217" t="s">
        <v>277</v>
      </c>
    </row>
    <row r="9218" spans="1:15" x14ac:dyDescent="0.3">
      <c r="A9218">
        <v>10269485</v>
      </c>
      <c r="B9218">
        <v>59448</v>
      </c>
      <c r="C9218">
        <v>3304</v>
      </c>
      <c r="D9218">
        <v>3304</v>
      </c>
      <c r="E9218">
        <v>1998</v>
      </c>
      <c r="F9218" t="s">
        <v>10333</v>
      </c>
      <c r="G9218" t="s">
        <v>6</v>
      </c>
      <c r="H9218" t="s">
        <v>7</v>
      </c>
      <c r="I9218" t="s">
        <v>7649</v>
      </c>
      <c r="J9218">
        <v>1724</v>
      </c>
      <c r="K9218">
        <v>1</v>
      </c>
      <c r="L9218">
        <v>19981120</v>
      </c>
      <c r="M9218">
        <v>20230421</v>
      </c>
      <c r="N9218" t="s">
        <v>3</v>
      </c>
      <c r="O9218" t="s">
        <v>103</v>
      </c>
    </row>
    <row r="9219" spans="1:15" x14ac:dyDescent="0.3">
      <c r="A9219">
        <v>10270550</v>
      </c>
      <c r="B9219">
        <v>106215</v>
      </c>
      <c r="C9219">
        <v>3100</v>
      </c>
      <c r="D9219">
        <v>3100</v>
      </c>
      <c r="E9219">
        <v>2001</v>
      </c>
      <c r="F9219" t="s">
        <v>10334</v>
      </c>
      <c r="G9219" t="s">
        <v>6</v>
      </c>
      <c r="H9219" t="s">
        <v>7</v>
      </c>
      <c r="I9219" t="s">
        <v>1328</v>
      </c>
      <c r="J9219">
        <v>1795</v>
      </c>
      <c r="K9219">
        <v>1</v>
      </c>
      <c r="L9219">
        <v>20010424</v>
      </c>
      <c r="M9219">
        <v>20230417</v>
      </c>
      <c r="N9219" t="s">
        <v>3</v>
      </c>
      <c r="O9219" t="s">
        <v>38</v>
      </c>
    </row>
    <row r="9220" spans="1:15" x14ac:dyDescent="0.3">
      <c r="A9220">
        <v>10272763</v>
      </c>
      <c r="B9220">
        <v>165781</v>
      </c>
      <c r="C9220">
        <v>3801</v>
      </c>
      <c r="D9220">
        <v>3801</v>
      </c>
      <c r="E9220">
        <v>2005</v>
      </c>
      <c r="F9220" t="s">
        <v>10335</v>
      </c>
      <c r="G9220" t="s">
        <v>6</v>
      </c>
      <c r="H9220" t="s">
        <v>7</v>
      </c>
      <c r="I9220" t="s">
        <v>942</v>
      </c>
      <c r="J9220">
        <v>1552</v>
      </c>
      <c r="K9220">
        <v>1</v>
      </c>
      <c r="L9220">
        <v>20051102</v>
      </c>
      <c r="M9220">
        <v>20230412</v>
      </c>
      <c r="N9220" t="s">
        <v>3</v>
      </c>
      <c r="O9220" t="s">
        <v>193</v>
      </c>
    </row>
    <row r="9221" spans="1:15" x14ac:dyDescent="0.3">
      <c r="A9221">
        <v>10273009</v>
      </c>
      <c r="B9221">
        <v>100624</v>
      </c>
      <c r="C9221">
        <v>3609</v>
      </c>
      <c r="D9221">
        <v>3667</v>
      </c>
      <c r="E9221">
        <v>2002</v>
      </c>
      <c r="F9221" t="s">
        <v>10336</v>
      </c>
      <c r="G9221" t="s">
        <v>6</v>
      </c>
      <c r="H9221" t="s">
        <v>7</v>
      </c>
      <c r="I9221" t="s">
        <v>1214</v>
      </c>
      <c r="J9221">
        <v>1175</v>
      </c>
      <c r="K9221">
        <v>1</v>
      </c>
      <c r="L9221">
        <v>20020903</v>
      </c>
      <c r="M9221">
        <v>20230426</v>
      </c>
      <c r="N9221" t="s">
        <v>3</v>
      </c>
      <c r="O9221" t="s">
        <v>14</v>
      </c>
    </row>
    <row r="9222" spans="1:15" x14ac:dyDescent="0.3">
      <c r="A9222">
        <v>10273454</v>
      </c>
      <c r="B9222">
        <v>90201</v>
      </c>
      <c r="C9222">
        <v>3503</v>
      </c>
      <c r="D9222">
        <v>3503</v>
      </c>
      <c r="E9222">
        <v>2002</v>
      </c>
      <c r="F9222" t="s">
        <v>10337</v>
      </c>
      <c r="G9222" t="s">
        <v>6</v>
      </c>
      <c r="H9222" t="s">
        <v>7</v>
      </c>
      <c r="I9222" t="s">
        <v>1214</v>
      </c>
      <c r="J9222">
        <v>1100</v>
      </c>
      <c r="K9222">
        <v>1</v>
      </c>
      <c r="L9222">
        <v>20020417</v>
      </c>
      <c r="M9222">
        <v>20230406</v>
      </c>
      <c r="N9222" t="s">
        <v>3</v>
      </c>
      <c r="O9222" t="s">
        <v>14</v>
      </c>
    </row>
    <row r="9223" spans="1:15" x14ac:dyDescent="0.3">
      <c r="A9223">
        <v>10274234</v>
      </c>
      <c r="B9223">
        <v>152284</v>
      </c>
      <c r="C9223">
        <v>3810</v>
      </c>
      <c r="D9223">
        <v>3870</v>
      </c>
      <c r="E9223">
        <v>2005</v>
      </c>
      <c r="F9223" t="s">
        <v>10338</v>
      </c>
      <c r="G9223" t="s">
        <v>6</v>
      </c>
      <c r="H9223" t="s">
        <v>7</v>
      </c>
      <c r="I9223" t="s">
        <v>7067</v>
      </c>
      <c r="J9223">
        <v>1305</v>
      </c>
      <c r="K9223">
        <v>1</v>
      </c>
      <c r="L9223">
        <v>20050127</v>
      </c>
      <c r="M9223">
        <v>20230417</v>
      </c>
      <c r="N9223" t="s">
        <v>3</v>
      </c>
      <c r="O9223" t="s">
        <v>183</v>
      </c>
    </row>
    <row r="9224" spans="1:15" x14ac:dyDescent="0.3">
      <c r="A9224">
        <v>10274313</v>
      </c>
      <c r="B9224">
        <v>26916</v>
      </c>
      <c r="C9224">
        <v>3606</v>
      </c>
      <c r="D9224">
        <v>3606</v>
      </c>
      <c r="E9224">
        <v>1996</v>
      </c>
      <c r="F9224" t="s">
        <v>10339</v>
      </c>
      <c r="G9224" t="s">
        <v>6</v>
      </c>
      <c r="H9224" t="s">
        <v>7</v>
      </c>
      <c r="I9224" t="s">
        <v>1372</v>
      </c>
      <c r="J9224">
        <v>1040</v>
      </c>
      <c r="K9224">
        <v>1</v>
      </c>
      <c r="L9224">
        <v>19961112</v>
      </c>
      <c r="M9224">
        <v>20230426</v>
      </c>
      <c r="N9224" t="s">
        <v>3</v>
      </c>
      <c r="O9224" t="s">
        <v>687</v>
      </c>
    </row>
    <row r="9225" spans="1:15" x14ac:dyDescent="0.3">
      <c r="A9225">
        <v>10275462</v>
      </c>
      <c r="B9225">
        <v>217260</v>
      </c>
      <c r="C9225">
        <v>3100</v>
      </c>
      <c r="D9225">
        <v>3100</v>
      </c>
      <c r="E9225">
        <v>2008</v>
      </c>
      <c r="F9225" t="s">
        <v>10340</v>
      </c>
      <c r="G9225" t="s">
        <v>27</v>
      </c>
      <c r="H9225" t="s">
        <v>28</v>
      </c>
      <c r="I9225" t="s">
        <v>847</v>
      </c>
      <c r="J9225">
        <v>2527</v>
      </c>
      <c r="K9225">
        <v>3</v>
      </c>
      <c r="L9225">
        <v>20080530</v>
      </c>
      <c r="M9225">
        <v>20230425</v>
      </c>
      <c r="N9225" t="s">
        <v>169</v>
      </c>
      <c r="O9225" t="s">
        <v>819</v>
      </c>
    </row>
    <row r="9226" spans="1:15" x14ac:dyDescent="0.3">
      <c r="A9226">
        <v>10275951</v>
      </c>
      <c r="B9226">
        <v>118454</v>
      </c>
      <c r="C9226">
        <v>3505</v>
      </c>
      <c r="D9226">
        <v>3505</v>
      </c>
      <c r="E9226">
        <v>2000</v>
      </c>
      <c r="F9226" t="s">
        <v>10341</v>
      </c>
      <c r="G9226" t="s">
        <v>6</v>
      </c>
      <c r="H9226" t="s">
        <v>7</v>
      </c>
      <c r="I9226" t="s">
        <v>10342</v>
      </c>
      <c r="J9226">
        <v>996</v>
      </c>
      <c r="K9226">
        <v>1</v>
      </c>
      <c r="L9226">
        <v>20001214</v>
      </c>
      <c r="M9226">
        <v>20230404</v>
      </c>
      <c r="N9226" t="s">
        <v>3</v>
      </c>
      <c r="O9226" t="s">
        <v>10343</v>
      </c>
    </row>
    <row r="9227" spans="1:15" x14ac:dyDescent="0.3">
      <c r="A9227">
        <v>10280667</v>
      </c>
      <c r="B9227">
        <v>124436</v>
      </c>
      <c r="C9227">
        <v>3802</v>
      </c>
      <c r="D9227">
        <v>3802</v>
      </c>
      <c r="E9227">
        <v>2007</v>
      </c>
      <c r="F9227" t="s">
        <v>10344</v>
      </c>
      <c r="G9227" t="s">
        <v>771</v>
      </c>
      <c r="H9227" t="s">
        <v>24</v>
      </c>
      <c r="I9227" t="s">
        <v>10345</v>
      </c>
      <c r="J9227">
        <v>1188</v>
      </c>
      <c r="K9227">
        <v>1</v>
      </c>
      <c r="L9227">
        <v>20070402</v>
      </c>
      <c r="M9227">
        <v>20220519</v>
      </c>
      <c r="N9227" t="s">
        <v>169</v>
      </c>
      <c r="O9227" t="s">
        <v>1378</v>
      </c>
    </row>
    <row r="9228" spans="1:15" x14ac:dyDescent="0.3">
      <c r="A9228">
        <v>10281175</v>
      </c>
      <c r="B9228">
        <v>216240</v>
      </c>
      <c r="C9228">
        <v>3704</v>
      </c>
      <c r="D9228">
        <v>3740</v>
      </c>
      <c r="E9228">
        <v>2009</v>
      </c>
      <c r="F9228" t="s">
        <v>10346</v>
      </c>
      <c r="G9228" t="s">
        <v>6</v>
      </c>
      <c r="H9228" t="s">
        <v>7</v>
      </c>
      <c r="I9228" t="s">
        <v>2816</v>
      </c>
      <c r="J9228">
        <v>2065</v>
      </c>
      <c r="K9228">
        <v>3</v>
      </c>
      <c r="L9228">
        <v>20090415</v>
      </c>
      <c r="M9228">
        <v>20230406</v>
      </c>
      <c r="N9228" t="s">
        <v>169</v>
      </c>
      <c r="O9228" t="s">
        <v>469</v>
      </c>
    </row>
    <row r="9229" spans="1:15" x14ac:dyDescent="0.3">
      <c r="A9229">
        <v>10281393</v>
      </c>
      <c r="B9229">
        <v>122549</v>
      </c>
      <c r="C9229">
        <v>3701</v>
      </c>
      <c r="D9229">
        <v>3725</v>
      </c>
      <c r="E9229">
        <v>2003</v>
      </c>
      <c r="F9229" t="s">
        <v>10347</v>
      </c>
      <c r="G9229" t="s">
        <v>6</v>
      </c>
      <c r="H9229" t="s">
        <v>7</v>
      </c>
      <c r="I9229" t="s">
        <v>9727</v>
      </c>
      <c r="J9229">
        <v>1605</v>
      </c>
      <c r="K9229">
        <v>2</v>
      </c>
      <c r="L9229">
        <v>20030407</v>
      </c>
      <c r="M9229">
        <v>20230420</v>
      </c>
      <c r="N9229" t="s">
        <v>3</v>
      </c>
      <c r="O9229" t="s">
        <v>819</v>
      </c>
    </row>
    <row r="9230" spans="1:15" x14ac:dyDescent="0.3">
      <c r="A9230">
        <v>10281942</v>
      </c>
      <c r="B9230">
        <v>86080</v>
      </c>
      <c r="C9230">
        <v>3100</v>
      </c>
      <c r="D9230">
        <v>3100</v>
      </c>
      <c r="E9230">
        <v>2001</v>
      </c>
      <c r="F9230" t="s">
        <v>10348</v>
      </c>
      <c r="G9230" t="s">
        <v>6</v>
      </c>
      <c r="H9230" t="s">
        <v>7</v>
      </c>
      <c r="I9230" t="s">
        <v>1826</v>
      </c>
      <c r="J9230">
        <v>1409</v>
      </c>
      <c r="K9230">
        <v>1</v>
      </c>
      <c r="L9230">
        <v>20011128</v>
      </c>
      <c r="M9230">
        <v>20230417</v>
      </c>
      <c r="N9230" t="s">
        <v>3</v>
      </c>
      <c r="O9230" t="s">
        <v>687</v>
      </c>
    </row>
    <row r="9231" spans="1:15" x14ac:dyDescent="0.3">
      <c r="A9231">
        <v>10283825</v>
      </c>
      <c r="B9231">
        <v>47388</v>
      </c>
      <c r="C9231">
        <v>3207</v>
      </c>
      <c r="D9231">
        <v>3207</v>
      </c>
      <c r="E9231">
        <v>1997</v>
      </c>
      <c r="F9231" t="s">
        <v>10349</v>
      </c>
      <c r="G9231" t="s">
        <v>6</v>
      </c>
      <c r="H9231" t="s">
        <v>7</v>
      </c>
      <c r="I9231" t="s">
        <v>3239</v>
      </c>
      <c r="J9231">
        <v>1190</v>
      </c>
      <c r="K9231">
        <v>1</v>
      </c>
      <c r="L9231">
        <v>19970717</v>
      </c>
      <c r="M9231">
        <v>20230412</v>
      </c>
      <c r="N9231" t="s">
        <v>3</v>
      </c>
      <c r="O9231" t="s">
        <v>14</v>
      </c>
    </row>
    <row r="9232" spans="1:15" x14ac:dyDescent="0.3">
      <c r="A9232">
        <v>10284194</v>
      </c>
      <c r="B9232">
        <v>161428</v>
      </c>
      <c r="C9232">
        <v>3502</v>
      </c>
      <c r="D9232">
        <v>3502</v>
      </c>
      <c r="E9232">
        <v>2007</v>
      </c>
      <c r="F9232" t="s">
        <v>10350</v>
      </c>
      <c r="G9232" t="s">
        <v>6</v>
      </c>
      <c r="H9232" t="s">
        <v>7</v>
      </c>
      <c r="I9232" t="s">
        <v>197</v>
      </c>
      <c r="J9232">
        <v>1391</v>
      </c>
      <c r="K9232">
        <v>1</v>
      </c>
      <c r="L9232">
        <v>20071016</v>
      </c>
      <c r="M9232">
        <v>20230417</v>
      </c>
      <c r="N9232" t="s">
        <v>3</v>
      </c>
      <c r="O9232" t="s">
        <v>103</v>
      </c>
    </row>
    <row r="9233" spans="1:15" x14ac:dyDescent="0.3">
      <c r="A9233">
        <v>10284371</v>
      </c>
      <c r="B9233">
        <v>152906</v>
      </c>
      <c r="C9233">
        <v>3301</v>
      </c>
      <c r="D9233">
        <v>3301</v>
      </c>
      <c r="E9233">
        <v>2005</v>
      </c>
      <c r="F9233" t="s">
        <v>10351</v>
      </c>
      <c r="G9233" t="s">
        <v>6</v>
      </c>
      <c r="H9233" t="s">
        <v>7</v>
      </c>
      <c r="I9233" t="s">
        <v>428</v>
      </c>
      <c r="J9233">
        <v>1165</v>
      </c>
      <c r="K9233">
        <v>1</v>
      </c>
      <c r="L9233">
        <v>20050216</v>
      </c>
      <c r="M9233">
        <v>20230412</v>
      </c>
      <c r="N9233" t="s">
        <v>3</v>
      </c>
      <c r="O9233" t="s">
        <v>14</v>
      </c>
    </row>
    <row r="9234" spans="1:15" x14ac:dyDescent="0.3">
      <c r="A9234">
        <v>10285377</v>
      </c>
      <c r="B9234">
        <v>100091</v>
      </c>
      <c r="C9234">
        <v>3100</v>
      </c>
      <c r="D9234">
        <v>3100</v>
      </c>
      <c r="E9234">
        <v>2002</v>
      </c>
      <c r="F9234" t="s">
        <v>10352</v>
      </c>
      <c r="G9234" t="s">
        <v>6</v>
      </c>
      <c r="H9234" t="s">
        <v>7</v>
      </c>
      <c r="I9234" t="s">
        <v>10353</v>
      </c>
      <c r="J9234">
        <v>890</v>
      </c>
      <c r="K9234">
        <v>1</v>
      </c>
      <c r="L9234">
        <v>20020612</v>
      </c>
      <c r="M9234">
        <v>20230414</v>
      </c>
      <c r="N9234" t="s">
        <v>3</v>
      </c>
      <c r="O9234" t="s">
        <v>284</v>
      </c>
    </row>
    <row r="9235" spans="1:15" x14ac:dyDescent="0.3">
      <c r="A9235">
        <v>10285389</v>
      </c>
      <c r="B9235">
        <v>261174</v>
      </c>
      <c r="C9235">
        <v>3501</v>
      </c>
      <c r="D9235">
        <v>3501</v>
      </c>
      <c r="E9235">
        <v>2004</v>
      </c>
      <c r="F9235" t="s">
        <v>10354</v>
      </c>
      <c r="G9235" t="s">
        <v>6</v>
      </c>
      <c r="H9235" t="s">
        <v>7</v>
      </c>
      <c r="I9235" t="s">
        <v>10355</v>
      </c>
      <c r="J9235">
        <v>1359</v>
      </c>
      <c r="K9235">
        <v>1</v>
      </c>
      <c r="L9235">
        <v>20041228</v>
      </c>
      <c r="M9235">
        <v>20230417</v>
      </c>
      <c r="N9235" t="s">
        <v>3</v>
      </c>
      <c r="O9235" t="s">
        <v>479</v>
      </c>
    </row>
    <row r="9236" spans="1:15" x14ac:dyDescent="0.3">
      <c r="A9236">
        <v>10286799</v>
      </c>
      <c r="B9236">
        <v>25092</v>
      </c>
      <c r="C9236">
        <v>3704</v>
      </c>
      <c r="D9236">
        <v>3741</v>
      </c>
      <c r="E9236">
        <v>1996</v>
      </c>
      <c r="F9236" t="s">
        <v>10356</v>
      </c>
      <c r="G9236" t="s">
        <v>6</v>
      </c>
      <c r="H9236" t="s">
        <v>7</v>
      </c>
      <c r="I9236" t="s">
        <v>1186</v>
      </c>
      <c r="J9236">
        <v>965</v>
      </c>
      <c r="K9236">
        <v>1</v>
      </c>
      <c r="L9236">
        <v>19961001</v>
      </c>
      <c r="M9236">
        <v>20230403</v>
      </c>
      <c r="N9236" t="s">
        <v>3</v>
      </c>
      <c r="O9236" t="s">
        <v>14</v>
      </c>
    </row>
    <row r="9237" spans="1:15" x14ac:dyDescent="0.3">
      <c r="A9237">
        <v>10287709</v>
      </c>
      <c r="B9237">
        <v>112346</v>
      </c>
      <c r="C9237">
        <v>3708</v>
      </c>
      <c r="D9237">
        <v>3708</v>
      </c>
      <c r="F9237" t="s">
        <v>10357</v>
      </c>
      <c r="G9237" t="s">
        <v>6</v>
      </c>
      <c r="H9237" t="s">
        <v>7</v>
      </c>
      <c r="I9237" t="s">
        <v>1328</v>
      </c>
      <c r="J9237">
        <v>1315</v>
      </c>
      <c r="K9237">
        <v>1</v>
      </c>
      <c r="L9237">
        <v>20031231</v>
      </c>
      <c r="M9237">
        <v>20230405</v>
      </c>
      <c r="N9237" t="s">
        <v>3</v>
      </c>
      <c r="O9237" t="s">
        <v>38</v>
      </c>
    </row>
    <row r="9238" spans="1:15" x14ac:dyDescent="0.3">
      <c r="A9238">
        <v>10288006</v>
      </c>
      <c r="B9238">
        <v>132625</v>
      </c>
      <c r="C9238">
        <v>3100</v>
      </c>
      <c r="D9238">
        <v>3100</v>
      </c>
      <c r="E9238">
        <v>2003</v>
      </c>
      <c r="F9238" t="s">
        <v>10358</v>
      </c>
      <c r="G9238" t="s">
        <v>6</v>
      </c>
      <c r="H9238" t="s">
        <v>7</v>
      </c>
      <c r="I9238" t="s">
        <v>105</v>
      </c>
      <c r="J9238">
        <v>1280</v>
      </c>
      <c r="K9238">
        <v>1</v>
      </c>
      <c r="L9238">
        <v>20031021</v>
      </c>
      <c r="M9238">
        <v>20230404</v>
      </c>
      <c r="N9238" t="s">
        <v>3</v>
      </c>
      <c r="O9238" t="s">
        <v>14</v>
      </c>
    </row>
    <row r="9239" spans="1:15" x14ac:dyDescent="0.3">
      <c r="A9239">
        <v>10288337</v>
      </c>
      <c r="B9239">
        <v>103264</v>
      </c>
      <c r="C9239">
        <v>3807</v>
      </c>
      <c r="D9239">
        <v>3855</v>
      </c>
      <c r="E9239">
        <v>2003</v>
      </c>
      <c r="F9239" t="s">
        <v>10359</v>
      </c>
      <c r="G9239" t="s">
        <v>6</v>
      </c>
      <c r="H9239" t="s">
        <v>7</v>
      </c>
      <c r="I9239" t="s">
        <v>10360</v>
      </c>
      <c r="J9239">
        <v>1050</v>
      </c>
      <c r="K9239">
        <v>1</v>
      </c>
      <c r="L9239">
        <v>20031106</v>
      </c>
      <c r="M9239">
        <v>20230403</v>
      </c>
      <c r="N9239" t="s">
        <v>3</v>
      </c>
      <c r="O9239" t="s">
        <v>183</v>
      </c>
    </row>
    <row r="9240" spans="1:15" x14ac:dyDescent="0.3">
      <c r="A9240">
        <v>10288493</v>
      </c>
      <c r="B9240">
        <v>167891</v>
      </c>
      <c r="C9240">
        <v>3803</v>
      </c>
      <c r="D9240">
        <v>3836</v>
      </c>
      <c r="E9240">
        <v>2007</v>
      </c>
      <c r="F9240" t="s">
        <v>10361</v>
      </c>
      <c r="G9240" t="s">
        <v>6</v>
      </c>
      <c r="H9240" t="s">
        <v>7</v>
      </c>
      <c r="I9240" t="s">
        <v>2449</v>
      </c>
      <c r="J9240">
        <v>1798</v>
      </c>
      <c r="K9240">
        <v>3</v>
      </c>
      <c r="L9240">
        <v>20070524</v>
      </c>
      <c r="M9240">
        <v>20230412</v>
      </c>
      <c r="N9240" t="s">
        <v>169</v>
      </c>
      <c r="O9240" t="s">
        <v>284</v>
      </c>
    </row>
    <row r="9241" spans="1:15" x14ac:dyDescent="0.3">
      <c r="A9241">
        <v>10288682</v>
      </c>
      <c r="B9241">
        <v>22789</v>
      </c>
      <c r="C9241">
        <v>3206</v>
      </c>
      <c r="D9241">
        <v>3250</v>
      </c>
      <c r="E9241">
        <v>1996</v>
      </c>
      <c r="F9241" t="s">
        <v>10362</v>
      </c>
      <c r="G9241" t="s">
        <v>6</v>
      </c>
      <c r="H9241" t="s">
        <v>7</v>
      </c>
      <c r="I9241" t="s">
        <v>937</v>
      </c>
      <c r="J9241">
        <v>935</v>
      </c>
      <c r="K9241">
        <v>1</v>
      </c>
      <c r="L9241">
        <v>19960101</v>
      </c>
      <c r="M9241">
        <v>20230403</v>
      </c>
      <c r="N9241" t="s">
        <v>3</v>
      </c>
      <c r="O9241" t="s">
        <v>14</v>
      </c>
    </row>
    <row r="9242" spans="1:15" x14ac:dyDescent="0.3">
      <c r="A9242">
        <v>10290194</v>
      </c>
      <c r="B9242">
        <v>249420</v>
      </c>
      <c r="C9242">
        <v>3208</v>
      </c>
      <c r="D9242">
        <v>3208</v>
      </c>
      <c r="E9242">
        <v>2011</v>
      </c>
      <c r="F9242" t="s">
        <v>10363</v>
      </c>
      <c r="G9242" t="s">
        <v>421</v>
      </c>
      <c r="H9242" t="s">
        <v>61</v>
      </c>
      <c r="I9242" t="s">
        <v>10364</v>
      </c>
      <c r="J9242">
        <v>11075</v>
      </c>
      <c r="K9242">
        <v>3</v>
      </c>
      <c r="L9242">
        <v>20110225</v>
      </c>
      <c r="M9242">
        <v>20230405</v>
      </c>
      <c r="N9242" t="s">
        <v>169</v>
      </c>
      <c r="O9242" t="s">
        <v>381</v>
      </c>
    </row>
    <row r="9243" spans="1:15" x14ac:dyDescent="0.3">
      <c r="A9243">
        <v>10290440</v>
      </c>
      <c r="B9243">
        <v>165091</v>
      </c>
      <c r="C9243">
        <v>3706</v>
      </c>
      <c r="D9243">
        <v>3706</v>
      </c>
      <c r="E9243">
        <v>2009</v>
      </c>
      <c r="F9243" t="s">
        <v>10365</v>
      </c>
      <c r="G9243" t="s">
        <v>6</v>
      </c>
      <c r="H9243" t="s">
        <v>7</v>
      </c>
      <c r="I9243" t="s">
        <v>4655</v>
      </c>
      <c r="J9243">
        <v>1613</v>
      </c>
      <c r="K9243">
        <v>1</v>
      </c>
      <c r="L9243">
        <v>20090416</v>
      </c>
      <c r="M9243">
        <v>20230426</v>
      </c>
      <c r="N9243" t="s">
        <v>3</v>
      </c>
      <c r="O9243" t="s">
        <v>34</v>
      </c>
    </row>
    <row r="9244" spans="1:15" x14ac:dyDescent="0.3">
      <c r="A9244">
        <v>10291104</v>
      </c>
      <c r="B9244">
        <v>154280</v>
      </c>
      <c r="C9244">
        <v>3606</v>
      </c>
      <c r="D9244">
        <v>3606</v>
      </c>
      <c r="E9244">
        <v>2003</v>
      </c>
      <c r="F9244" t="s">
        <v>10366</v>
      </c>
      <c r="G9244" t="s">
        <v>6</v>
      </c>
      <c r="H9244" t="s">
        <v>7</v>
      </c>
      <c r="I9244" t="s">
        <v>180</v>
      </c>
      <c r="J9244">
        <v>1555</v>
      </c>
      <c r="K9244">
        <v>1</v>
      </c>
      <c r="L9244">
        <v>20031124</v>
      </c>
      <c r="M9244">
        <v>20230425</v>
      </c>
      <c r="N9244" t="s">
        <v>3</v>
      </c>
      <c r="O9244" t="s">
        <v>103</v>
      </c>
    </row>
    <row r="9245" spans="1:15" x14ac:dyDescent="0.3">
      <c r="A9245">
        <v>10291197</v>
      </c>
      <c r="B9245">
        <v>161420</v>
      </c>
      <c r="C9245">
        <v>3100</v>
      </c>
      <c r="D9245">
        <v>3100</v>
      </c>
      <c r="E9245">
        <v>2005</v>
      </c>
      <c r="F9245" t="s">
        <v>10367</v>
      </c>
      <c r="G9245" t="s">
        <v>6</v>
      </c>
      <c r="H9245" t="s">
        <v>7</v>
      </c>
      <c r="I9245" t="s">
        <v>197</v>
      </c>
      <c r="J9245">
        <v>1279</v>
      </c>
      <c r="K9245">
        <v>2</v>
      </c>
      <c r="L9245">
        <v>20050330</v>
      </c>
      <c r="M9245">
        <v>20230425</v>
      </c>
      <c r="N9245" t="s">
        <v>3</v>
      </c>
      <c r="O9245" t="s">
        <v>103</v>
      </c>
    </row>
    <row r="9246" spans="1:15" x14ac:dyDescent="0.3">
      <c r="A9246">
        <v>10293079</v>
      </c>
      <c r="B9246">
        <v>96635</v>
      </c>
      <c r="C9246">
        <v>3505</v>
      </c>
      <c r="D9246">
        <v>3505</v>
      </c>
      <c r="E9246">
        <v>2002</v>
      </c>
      <c r="F9246" t="s">
        <v>10368</v>
      </c>
      <c r="G9246" t="s">
        <v>6</v>
      </c>
      <c r="H9246" t="s">
        <v>7</v>
      </c>
      <c r="I9246" t="s">
        <v>9210</v>
      </c>
      <c r="J9246">
        <v>1170</v>
      </c>
      <c r="K9246">
        <v>1</v>
      </c>
      <c r="L9246">
        <v>20020829</v>
      </c>
      <c r="M9246">
        <v>20230418</v>
      </c>
      <c r="N9246" t="s">
        <v>3</v>
      </c>
      <c r="O9246" t="s">
        <v>14</v>
      </c>
    </row>
    <row r="9247" spans="1:15" x14ac:dyDescent="0.3">
      <c r="A9247">
        <v>10293089</v>
      </c>
      <c r="B9247">
        <v>116060</v>
      </c>
      <c r="C9247">
        <v>3808</v>
      </c>
      <c r="D9247">
        <v>3808</v>
      </c>
      <c r="E9247">
        <v>2000</v>
      </c>
      <c r="F9247" t="s">
        <v>10369</v>
      </c>
      <c r="G9247" t="s">
        <v>27</v>
      </c>
      <c r="H9247" t="s">
        <v>28</v>
      </c>
      <c r="I9247" t="s">
        <v>1973</v>
      </c>
      <c r="J9247">
        <v>1794</v>
      </c>
      <c r="K9247">
        <v>2</v>
      </c>
      <c r="L9247">
        <v>20001206</v>
      </c>
      <c r="M9247">
        <v>20230404</v>
      </c>
      <c r="N9247" t="s">
        <v>3</v>
      </c>
      <c r="O9247" t="s">
        <v>103</v>
      </c>
    </row>
    <row r="9248" spans="1:15" x14ac:dyDescent="0.3">
      <c r="A9248">
        <v>10293409</v>
      </c>
      <c r="B9248">
        <v>191861</v>
      </c>
      <c r="C9248">
        <v>3201</v>
      </c>
      <c r="D9248">
        <v>3201</v>
      </c>
      <c r="E9248">
        <v>2007</v>
      </c>
      <c r="F9248" t="s">
        <v>10370</v>
      </c>
      <c r="G9248" t="s">
        <v>27</v>
      </c>
      <c r="H9248" t="s">
        <v>28</v>
      </c>
      <c r="I9248" t="s">
        <v>7138</v>
      </c>
      <c r="J9248">
        <v>1777</v>
      </c>
      <c r="K9248">
        <v>2</v>
      </c>
      <c r="L9248">
        <v>20070423</v>
      </c>
      <c r="M9248">
        <v>20230411</v>
      </c>
      <c r="N9248" t="s">
        <v>3</v>
      </c>
      <c r="O9248" t="s">
        <v>87</v>
      </c>
    </row>
    <row r="9249" spans="1:15" x14ac:dyDescent="0.3">
      <c r="A9249">
        <v>10295581</v>
      </c>
      <c r="B9249">
        <v>227440</v>
      </c>
      <c r="C9249">
        <v>3604</v>
      </c>
      <c r="D9249">
        <v>3640</v>
      </c>
      <c r="E9249">
        <v>2009</v>
      </c>
      <c r="F9249" t="s">
        <v>10371</v>
      </c>
      <c r="G9249" t="s">
        <v>6</v>
      </c>
      <c r="H9249" t="s">
        <v>7</v>
      </c>
      <c r="I9249" t="s">
        <v>2312</v>
      </c>
      <c r="J9249">
        <v>1263</v>
      </c>
      <c r="K9249">
        <v>3</v>
      </c>
      <c r="L9249">
        <v>20090416</v>
      </c>
      <c r="M9249">
        <v>20230428</v>
      </c>
      <c r="N9249" t="s">
        <v>169</v>
      </c>
      <c r="O9249" t="s">
        <v>469</v>
      </c>
    </row>
    <row r="9250" spans="1:15" x14ac:dyDescent="0.3">
      <c r="A9250">
        <v>10295727</v>
      </c>
      <c r="B9250">
        <v>280758</v>
      </c>
      <c r="C9250">
        <v>3708</v>
      </c>
      <c r="D9250">
        <v>3708</v>
      </c>
      <c r="E9250">
        <v>2011</v>
      </c>
      <c r="F9250" t="s">
        <v>10372</v>
      </c>
      <c r="G9250" t="s">
        <v>6</v>
      </c>
      <c r="H9250" t="s">
        <v>7</v>
      </c>
      <c r="I9250" t="s">
        <v>549</v>
      </c>
      <c r="J9250">
        <v>1240</v>
      </c>
      <c r="K9250">
        <v>1</v>
      </c>
      <c r="L9250">
        <v>20110223</v>
      </c>
      <c r="M9250">
        <v>20230424</v>
      </c>
      <c r="N9250" t="s">
        <v>3</v>
      </c>
      <c r="O9250" t="s">
        <v>550</v>
      </c>
    </row>
    <row r="9251" spans="1:15" x14ac:dyDescent="0.3">
      <c r="A9251">
        <v>10296203</v>
      </c>
      <c r="B9251">
        <v>228639</v>
      </c>
      <c r="C9251">
        <v>3308</v>
      </c>
      <c r="D9251">
        <v>3360</v>
      </c>
      <c r="E9251">
        <v>2002</v>
      </c>
      <c r="F9251" t="s">
        <v>10373</v>
      </c>
      <c r="G9251" t="s">
        <v>6</v>
      </c>
      <c r="H9251" t="s">
        <v>7</v>
      </c>
      <c r="I9251" t="s">
        <v>2966</v>
      </c>
      <c r="J9251">
        <v>1010</v>
      </c>
      <c r="K9251">
        <v>1</v>
      </c>
      <c r="L9251">
        <v>20020227</v>
      </c>
      <c r="M9251">
        <v>20230412</v>
      </c>
      <c r="N9251" t="s">
        <v>3</v>
      </c>
      <c r="O9251" t="s">
        <v>87</v>
      </c>
    </row>
    <row r="9252" spans="1:15" x14ac:dyDescent="0.3">
      <c r="A9252">
        <v>10297254</v>
      </c>
      <c r="B9252">
        <v>175315</v>
      </c>
      <c r="C9252">
        <v>3404</v>
      </c>
      <c r="D9252">
        <v>3404</v>
      </c>
      <c r="E9252">
        <v>2006</v>
      </c>
      <c r="F9252" t="s">
        <v>10374</v>
      </c>
      <c r="G9252" t="s">
        <v>6</v>
      </c>
      <c r="H9252" t="s">
        <v>7</v>
      </c>
      <c r="I9252" t="s">
        <v>462</v>
      </c>
      <c r="J9252">
        <v>1074</v>
      </c>
      <c r="K9252">
        <v>1</v>
      </c>
      <c r="L9252">
        <v>20061006</v>
      </c>
      <c r="M9252">
        <v>20230428</v>
      </c>
      <c r="N9252" t="s">
        <v>3</v>
      </c>
      <c r="O9252" t="s">
        <v>284</v>
      </c>
    </row>
    <row r="9253" spans="1:15" x14ac:dyDescent="0.3">
      <c r="A9253">
        <v>10297631</v>
      </c>
      <c r="B9253">
        <v>31108</v>
      </c>
      <c r="C9253">
        <v>3206</v>
      </c>
      <c r="D9253">
        <v>3251</v>
      </c>
      <c r="E9253">
        <v>1997</v>
      </c>
      <c r="F9253" t="s">
        <v>10375</v>
      </c>
      <c r="G9253" t="s">
        <v>6</v>
      </c>
      <c r="H9253" t="s">
        <v>7</v>
      </c>
      <c r="I9253" t="s">
        <v>1604</v>
      </c>
      <c r="J9253">
        <v>900</v>
      </c>
      <c r="K9253">
        <v>1</v>
      </c>
      <c r="L9253">
        <v>19970211</v>
      </c>
      <c r="M9253">
        <v>20230426</v>
      </c>
      <c r="N9253" t="s">
        <v>3</v>
      </c>
      <c r="O9253" t="s">
        <v>38</v>
      </c>
    </row>
    <row r="9254" spans="1:15" x14ac:dyDescent="0.3">
      <c r="A9254">
        <v>10300486</v>
      </c>
      <c r="B9254">
        <v>117379</v>
      </c>
      <c r="C9254">
        <v>3407</v>
      </c>
      <c r="D9254">
        <v>3456</v>
      </c>
      <c r="E9254">
        <v>1995</v>
      </c>
      <c r="F9254" t="s">
        <v>10376</v>
      </c>
      <c r="G9254" t="s">
        <v>6</v>
      </c>
      <c r="H9254" t="s">
        <v>7</v>
      </c>
      <c r="I9254" t="s">
        <v>10377</v>
      </c>
      <c r="J9254">
        <v>1165</v>
      </c>
      <c r="K9254">
        <v>1</v>
      </c>
      <c r="L9254">
        <v>19950228</v>
      </c>
      <c r="M9254">
        <v>20230405</v>
      </c>
      <c r="N9254" t="s">
        <v>3</v>
      </c>
      <c r="O9254" t="s">
        <v>687</v>
      </c>
    </row>
    <row r="9255" spans="1:15" x14ac:dyDescent="0.3">
      <c r="A9255">
        <v>10300654</v>
      </c>
      <c r="B9255">
        <v>132658</v>
      </c>
      <c r="C9255">
        <v>3502</v>
      </c>
      <c r="D9255">
        <v>3530</v>
      </c>
      <c r="E9255">
        <v>2004</v>
      </c>
      <c r="F9255" t="s">
        <v>10378</v>
      </c>
      <c r="G9255" t="s">
        <v>6</v>
      </c>
      <c r="H9255" t="s">
        <v>7</v>
      </c>
      <c r="I9255" t="s">
        <v>2581</v>
      </c>
      <c r="J9255">
        <v>1600</v>
      </c>
      <c r="K9255">
        <v>3</v>
      </c>
      <c r="L9255">
        <v>20040324</v>
      </c>
      <c r="M9255">
        <v>20230403</v>
      </c>
      <c r="N9255" t="s">
        <v>169</v>
      </c>
      <c r="O9255" t="s">
        <v>193</v>
      </c>
    </row>
    <row r="9256" spans="1:15" x14ac:dyDescent="0.3">
      <c r="A9256">
        <v>10300939</v>
      </c>
      <c r="B9256">
        <v>114503</v>
      </c>
      <c r="C9256">
        <v>3410</v>
      </c>
      <c r="D9256">
        <v>3410</v>
      </c>
      <c r="E9256">
        <v>1999</v>
      </c>
      <c r="F9256" t="s">
        <v>10379</v>
      </c>
      <c r="G9256" t="s">
        <v>6</v>
      </c>
      <c r="H9256" t="s">
        <v>7</v>
      </c>
      <c r="I9256" t="s">
        <v>10380</v>
      </c>
      <c r="J9256">
        <v>1025</v>
      </c>
      <c r="K9256">
        <v>1</v>
      </c>
      <c r="L9256">
        <v>19990531</v>
      </c>
      <c r="M9256">
        <v>20230425</v>
      </c>
      <c r="N9256" t="s">
        <v>3</v>
      </c>
      <c r="O9256" t="s">
        <v>284</v>
      </c>
    </row>
    <row r="9257" spans="1:15" x14ac:dyDescent="0.3">
      <c r="A9257">
        <v>10300964</v>
      </c>
      <c r="B9257">
        <v>283298</v>
      </c>
      <c r="C9257">
        <v>3807</v>
      </c>
      <c r="D9257">
        <v>3855</v>
      </c>
      <c r="E9257">
        <v>2011</v>
      </c>
      <c r="F9257" t="s">
        <v>10381</v>
      </c>
      <c r="G9257" t="s">
        <v>6</v>
      </c>
      <c r="H9257" t="s">
        <v>7</v>
      </c>
      <c r="I9257" t="s">
        <v>10382</v>
      </c>
      <c r="J9257">
        <v>1533</v>
      </c>
      <c r="K9257">
        <v>3</v>
      </c>
      <c r="L9257">
        <v>20110304</v>
      </c>
      <c r="M9257">
        <v>20230421</v>
      </c>
      <c r="N9257" t="s">
        <v>169</v>
      </c>
      <c r="O9257" t="s">
        <v>952</v>
      </c>
    </row>
    <row r="9258" spans="1:15" x14ac:dyDescent="0.3">
      <c r="A9258">
        <v>10301210</v>
      </c>
      <c r="B9258">
        <v>69037</v>
      </c>
      <c r="C9258">
        <v>3403</v>
      </c>
      <c r="D9258">
        <v>3403</v>
      </c>
      <c r="E9258">
        <v>1999</v>
      </c>
      <c r="F9258" t="s">
        <v>10383</v>
      </c>
      <c r="G9258" t="s">
        <v>410</v>
      </c>
      <c r="H9258" t="s">
        <v>72</v>
      </c>
      <c r="I9258" t="s">
        <v>10384</v>
      </c>
      <c r="J9258">
        <v>145</v>
      </c>
      <c r="K9258">
        <v>1</v>
      </c>
      <c r="L9258">
        <v>20000313</v>
      </c>
      <c r="M9258">
        <v>20230411</v>
      </c>
      <c r="N9258" t="s">
        <v>3</v>
      </c>
      <c r="O9258" t="s">
        <v>242</v>
      </c>
    </row>
    <row r="9259" spans="1:15" x14ac:dyDescent="0.3">
      <c r="A9259">
        <v>10301267</v>
      </c>
      <c r="B9259">
        <v>162102</v>
      </c>
      <c r="C9259">
        <v>3810</v>
      </c>
      <c r="D9259">
        <v>3810</v>
      </c>
      <c r="E9259">
        <v>2006</v>
      </c>
      <c r="F9259" t="s">
        <v>10385</v>
      </c>
      <c r="G9259" t="s">
        <v>6</v>
      </c>
      <c r="H9259" t="s">
        <v>7</v>
      </c>
      <c r="I9259" t="s">
        <v>300</v>
      </c>
      <c r="J9259">
        <v>1359</v>
      </c>
      <c r="K9259">
        <v>1</v>
      </c>
      <c r="L9259">
        <v>20060516</v>
      </c>
      <c r="M9259">
        <v>20230417</v>
      </c>
      <c r="N9259" t="s">
        <v>3</v>
      </c>
      <c r="O9259" t="s">
        <v>284</v>
      </c>
    </row>
    <row r="9260" spans="1:15" x14ac:dyDescent="0.3">
      <c r="A9260">
        <v>10301713</v>
      </c>
      <c r="B9260">
        <v>98549</v>
      </c>
      <c r="C9260">
        <v>3704</v>
      </c>
      <c r="D9260">
        <v>3740</v>
      </c>
      <c r="E9260">
        <v>2002</v>
      </c>
      <c r="F9260" t="s">
        <v>10386</v>
      </c>
      <c r="G9260" t="s">
        <v>6</v>
      </c>
      <c r="H9260" t="s">
        <v>7</v>
      </c>
      <c r="I9260" t="s">
        <v>1368</v>
      </c>
      <c r="J9260">
        <v>1020</v>
      </c>
      <c r="K9260">
        <v>1</v>
      </c>
      <c r="L9260">
        <v>20020826</v>
      </c>
      <c r="M9260">
        <v>20230405</v>
      </c>
      <c r="N9260" t="s">
        <v>3</v>
      </c>
      <c r="O9260" t="s">
        <v>49</v>
      </c>
    </row>
    <row r="9261" spans="1:15" x14ac:dyDescent="0.3">
      <c r="A9261">
        <v>10302258</v>
      </c>
      <c r="B9261">
        <v>103602</v>
      </c>
      <c r="C9261">
        <v>3401</v>
      </c>
      <c r="D9261">
        <v>3401</v>
      </c>
      <c r="E9261">
        <v>2002</v>
      </c>
      <c r="F9261" t="s">
        <v>10387</v>
      </c>
      <c r="G9261" t="s">
        <v>6</v>
      </c>
      <c r="H9261" t="s">
        <v>7</v>
      </c>
      <c r="I9261" t="s">
        <v>2796</v>
      </c>
      <c r="J9261">
        <v>1100</v>
      </c>
      <c r="K9261">
        <v>1</v>
      </c>
      <c r="L9261">
        <v>20020104</v>
      </c>
      <c r="M9261">
        <v>20230412</v>
      </c>
      <c r="N9261" t="s">
        <v>3</v>
      </c>
      <c r="O9261" t="s">
        <v>14</v>
      </c>
    </row>
    <row r="9262" spans="1:15" x14ac:dyDescent="0.3">
      <c r="A9262">
        <v>10303255</v>
      </c>
      <c r="B9262">
        <v>155504</v>
      </c>
      <c r="C9262">
        <v>3808</v>
      </c>
      <c r="D9262">
        <v>3860</v>
      </c>
      <c r="E9262">
        <v>2005</v>
      </c>
      <c r="F9262" t="s">
        <v>10388</v>
      </c>
      <c r="G9262" t="s">
        <v>6</v>
      </c>
      <c r="H9262" t="s">
        <v>7</v>
      </c>
      <c r="I9262" t="s">
        <v>1051</v>
      </c>
      <c r="J9262">
        <v>1635</v>
      </c>
      <c r="K9262">
        <v>1</v>
      </c>
      <c r="L9262">
        <v>20050822</v>
      </c>
      <c r="M9262">
        <v>20230424</v>
      </c>
      <c r="N9262" t="s">
        <v>3</v>
      </c>
      <c r="O9262" t="s">
        <v>284</v>
      </c>
    </row>
    <row r="9263" spans="1:15" x14ac:dyDescent="0.3">
      <c r="A9263">
        <v>10303565</v>
      </c>
      <c r="B9263">
        <v>40425</v>
      </c>
      <c r="C9263">
        <v>3100</v>
      </c>
      <c r="D9263">
        <v>3100</v>
      </c>
      <c r="E9263">
        <v>1997</v>
      </c>
      <c r="F9263" t="s">
        <v>10389</v>
      </c>
      <c r="G9263" t="s">
        <v>6</v>
      </c>
      <c r="H9263" t="s">
        <v>7</v>
      </c>
      <c r="I9263" t="s">
        <v>937</v>
      </c>
      <c r="J9263">
        <v>935</v>
      </c>
      <c r="K9263">
        <v>1</v>
      </c>
      <c r="L9263">
        <v>19970425</v>
      </c>
      <c r="M9263">
        <v>20230419</v>
      </c>
      <c r="N9263" t="s">
        <v>3</v>
      </c>
      <c r="O9263" t="s">
        <v>14</v>
      </c>
    </row>
    <row r="9264" spans="1:15" x14ac:dyDescent="0.3">
      <c r="A9264">
        <v>10303790</v>
      </c>
      <c r="B9264">
        <v>99000</v>
      </c>
      <c r="C9264">
        <v>3510</v>
      </c>
      <c r="D9264">
        <v>3510</v>
      </c>
      <c r="E9264">
        <v>2003</v>
      </c>
      <c r="F9264" t="s">
        <v>10390</v>
      </c>
      <c r="G9264" t="s">
        <v>6</v>
      </c>
      <c r="H9264" t="s">
        <v>7</v>
      </c>
      <c r="I9264" t="s">
        <v>10391</v>
      </c>
      <c r="J9264">
        <v>1471</v>
      </c>
      <c r="K9264">
        <v>1</v>
      </c>
      <c r="L9264">
        <v>20031027</v>
      </c>
      <c r="M9264">
        <v>20230412</v>
      </c>
      <c r="N9264" t="s">
        <v>3</v>
      </c>
      <c r="O9264" t="s">
        <v>193</v>
      </c>
    </row>
    <row r="9265" spans="1:15" x14ac:dyDescent="0.3">
      <c r="A9265">
        <v>10304610</v>
      </c>
      <c r="B9265">
        <v>5588</v>
      </c>
      <c r="C9265">
        <v>3202</v>
      </c>
      <c r="D9265">
        <v>3202</v>
      </c>
      <c r="E9265">
        <v>1993</v>
      </c>
      <c r="F9265" t="s">
        <v>10392</v>
      </c>
      <c r="G9265" t="s">
        <v>6</v>
      </c>
      <c r="H9265" t="s">
        <v>7</v>
      </c>
      <c r="I9265" t="s">
        <v>9995</v>
      </c>
      <c r="J9265">
        <v>1102</v>
      </c>
      <c r="K9265">
        <v>1</v>
      </c>
      <c r="L9265">
        <v>19930101</v>
      </c>
      <c r="M9265">
        <v>20230424</v>
      </c>
      <c r="N9265" t="s">
        <v>3</v>
      </c>
      <c r="O9265" t="s">
        <v>38</v>
      </c>
    </row>
    <row r="9266" spans="1:15" x14ac:dyDescent="0.3">
      <c r="A9266">
        <v>10306038</v>
      </c>
      <c r="B9266">
        <v>228004</v>
      </c>
      <c r="C9266">
        <v>3703</v>
      </c>
      <c r="D9266">
        <v>3738</v>
      </c>
      <c r="E9266">
        <v>2009</v>
      </c>
      <c r="F9266" t="s">
        <v>10393</v>
      </c>
      <c r="G9266" t="s">
        <v>6</v>
      </c>
      <c r="H9266" t="s">
        <v>7</v>
      </c>
      <c r="I9266" t="s">
        <v>371</v>
      </c>
      <c r="J9266">
        <v>1315</v>
      </c>
      <c r="K9266">
        <v>2</v>
      </c>
      <c r="L9266">
        <v>20090420</v>
      </c>
      <c r="M9266">
        <v>20230403</v>
      </c>
      <c r="N9266" t="s">
        <v>3</v>
      </c>
      <c r="O9266" t="s">
        <v>284</v>
      </c>
    </row>
    <row r="9267" spans="1:15" x14ac:dyDescent="0.3">
      <c r="A9267">
        <v>10306157</v>
      </c>
      <c r="B9267">
        <v>162506</v>
      </c>
      <c r="C9267">
        <v>3709</v>
      </c>
      <c r="D9267">
        <v>3709</v>
      </c>
      <c r="E9267">
        <v>2005</v>
      </c>
      <c r="F9267" t="s">
        <v>10394</v>
      </c>
      <c r="G9267" t="s">
        <v>6</v>
      </c>
      <c r="H9267" t="s">
        <v>7</v>
      </c>
      <c r="I9267" t="s">
        <v>3987</v>
      </c>
      <c r="J9267">
        <v>1724</v>
      </c>
      <c r="K9267">
        <v>1</v>
      </c>
      <c r="L9267">
        <v>20050401</v>
      </c>
      <c r="M9267">
        <v>20230427</v>
      </c>
      <c r="N9267" t="s">
        <v>3</v>
      </c>
      <c r="O9267" t="s">
        <v>103</v>
      </c>
    </row>
    <row r="9268" spans="1:15" x14ac:dyDescent="0.3">
      <c r="A9268">
        <v>10306450</v>
      </c>
      <c r="B9268">
        <v>45698</v>
      </c>
      <c r="C9268">
        <v>3210</v>
      </c>
      <c r="D9268">
        <v>3270</v>
      </c>
      <c r="E9268">
        <v>2000</v>
      </c>
      <c r="F9268" t="s">
        <v>10395</v>
      </c>
      <c r="G9268" t="s">
        <v>36</v>
      </c>
      <c r="H9268" t="s">
        <v>28</v>
      </c>
      <c r="I9268" t="s">
        <v>2329</v>
      </c>
      <c r="J9268">
        <v>1712</v>
      </c>
      <c r="K9268">
        <v>1</v>
      </c>
      <c r="L9268">
        <v>20000515</v>
      </c>
      <c r="M9268">
        <v>20230405</v>
      </c>
      <c r="N9268" t="s">
        <v>3</v>
      </c>
      <c r="O9268" t="s">
        <v>687</v>
      </c>
    </row>
    <row r="9269" spans="1:15" x14ac:dyDescent="0.3">
      <c r="A9269">
        <v>10306805</v>
      </c>
      <c r="B9269">
        <v>96605</v>
      </c>
      <c r="C9269">
        <v>3202</v>
      </c>
      <c r="D9269">
        <v>3230</v>
      </c>
      <c r="E9269">
        <v>2002</v>
      </c>
      <c r="F9269" t="s">
        <v>10396</v>
      </c>
      <c r="G9269" t="s">
        <v>6</v>
      </c>
      <c r="H9269" t="s">
        <v>7</v>
      </c>
      <c r="I9269" t="s">
        <v>2659</v>
      </c>
      <c r="J9269">
        <v>1085</v>
      </c>
      <c r="K9269">
        <v>1</v>
      </c>
      <c r="L9269">
        <v>20020930</v>
      </c>
      <c r="M9269">
        <v>20230412</v>
      </c>
      <c r="N9269" t="s">
        <v>3</v>
      </c>
      <c r="O9269" t="s">
        <v>14</v>
      </c>
    </row>
    <row r="9270" spans="1:15" x14ac:dyDescent="0.3">
      <c r="A9270">
        <v>10307315</v>
      </c>
      <c r="B9270">
        <v>40466</v>
      </c>
      <c r="C9270">
        <v>3807</v>
      </c>
      <c r="D9270">
        <v>3855</v>
      </c>
      <c r="E9270">
        <v>1996</v>
      </c>
      <c r="F9270" t="s">
        <v>10397</v>
      </c>
      <c r="G9270" t="s">
        <v>64</v>
      </c>
      <c r="H9270" t="s">
        <v>65</v>
      </c>
      <c r="I9270" t="s">
        <v>10398</v>
      </c>
      <c r="J9270">
        <v>2780</v>
      </c>
      <c r="K9270">
        <v>3</v>
      </c>
      <c r="L9270">
        <v>19960101</v>
      </c>
      <c r="M9270">
        <v>20230413</v>
      </c>
      <c r="N9270" t="s">
        <v>169</v>
      </c>
      <c r="O9270" t="s">
        <v>819</v>
      </c>
    </row>
    <row r="9271" spans="1:15" x14ac:dyDescent="0.3">
      <c r="A9271">
        <v>10307922</v>
      </c>
      <c r="B9271">
        <v>85267</v>
      </c>
      <c r="C9271">
        <v>3407</v>
      </c>
      <c r="D9271">
        <v>3455</v>
      </c>
      <c r="E9271">
        <v>2001</v>
      </c>
      <c r="F9271" t="s">
        <v>10399</v>
      </c>
      <c r="G9271" t="s">
        <v>6</v>
      </c>
      <c r="H9271" t="s">
        <v>7</v>
      </c>
      <c r="I9271" t="s">
        <v>7213</v>
      </c>
      <c r="J9271">
        <v>1070</v>
      </c>
      <c r="K9271">
        <v>1</v>
      </c>
      <c r="L9271">
        <v>20010825</v>
      </c>
      <c r="M9271">
        <v>20230403</v>
      </c>
      <c r="N9271" t="s">
        <v>3</v>
      </c>
      <c r="O9271" t="s">
        <v>284</v>
      </c>
    </row>
    <row r="9272" spans="1:15" x14ac:dyDescent="0.3">
      <c r="A9272">
        <v>10308606</v>
      </c>
      <c r="B9272">
        <v>168431</v>
      </c>
      <c r="C9272">
        <v>3100</v>
      </c>
      <c r="D9272">
        <v>3100</v>
      </c>
      <c r="F9272" t="s">
        <v>10400</v>
      </c>
      <c r="G9272" t="s">
        <v>6</v>
      </c>
      <c r="H9272" t="s">
        <v>7</v>
      </c>
      <c r="I9272" t="s">
        <v>1051</v>
      </c>
      <c r="J9272">
        <v>1635</v>
      </c>
      <c r="K9272">
        <v>3</v>
      </c>
      <c r="L9272">
        <v>20060403</v>
      </c>
      <c r="M9272">
        <v>20230403</v>
      </c>
      <c r="N9272" t="s">
        <v>169</v>
      </c>
      <c r="O9272" t="s">
        <v>284</v>
      </c>
    </row>
    <row r="9273" spans="1:15" x14ac:dyDescent="0.3">
      <c r="A9273">
        <v>10309530</v>
      </c>
      <c r="B9273">
        <v>96708</v>
      </c>
      <c r="C9273">
        <v>3804</v>
      </c>
      <c r="D9273">
        <v>3843</v>
      </c>
      <c r="E9273">
        <v>2002</v>
      </c>
      <c r="F9273" t="s">
        <v>10401</v>
      </c>
      <c r="G9273" t="s">
        <v>27</v>
      </c>
      <c r="H9273" t="s">
        <v>28</v>
      </c>
      <c r="I9273" t="s">
        <v>2742</v>
      </c>
      <c r="J9273">
        <v>1870</v>
      </c>
      <c r="K9273">
        <v>3</v>
      </c>
      <c r="L9273">
        <v>20020909</v>
      </c>
      <c r="M9273">
        <v>20230421</v>
      </c>
      <c r="N9273" t="s">
        <v>169</v>
      </c>
      <c r="O9273" t="s">
        <v>9</v>
      </c>
    </row>
    <row r="9274" spans="1:15" x14ac:dyDescent="0.3">
      <c r="A9274">
        <v>10309834</v>
      </c>
      <c r="B9274">
        <v>258918</v>
      </c>
      <c r="C9274">
        <v>3501</v>
      </c>
      <c r="D9274">
        <v>3501</v>
      </c>
      <c r="E9274">
        <v>2011</v>
      </c>
      <c r="F9274" t="s">
        <v>10402</v>
      </c>
      <c r="G9274" t="s">
        <v>6</v>
      </c>
      <c r="H9274" t="s">
        <v>7</v>
      </c>
      <c r="I9274" t="s">
        <v>2285</v>
      </c>
      <c r="J9274">
        <v>1214</v>
      </c>
      <c r="K9274">
        <v>1</v>
      </c>
      <c r="L9274">
        <v>20110203</v>
      </c>
      <c r="M9274">
        <v>20230403</v>
      </c>
      <c r="N9274" t="s">
        <v>3</v>
      </c>
      <c r="O9274" t="s">
        <v>284</v>
      </c>
    </row>
    <row r="9275" spans="1:15" x14ac:dyDescent="0.3">
      <c r="A9275">
        <v>10311370</v>
      </c>
      <c r="B9275">
        <v>35343</v>
      </c>
      <c r="C9275">
        <v>3606</v>
      </c>
      <c r="D9275">
        <v>3606</v>
      </c>
      <c r="E9275">
        <v>1997</v>
      </c>
      <c r="F9275" t="s">
        <v>10403</v>
      </c>
      <c r="G9275" t="s">
        <v>6</v>
      </c>
      <c r="H9275" t="s">
        <v>7</v>
      </c>
      <c r="I9275" t="s">
        <v>10404</v>
      </c>
      <c r="J9275">
        <v>1135</v>
      </c>
      <c r="K9275">
        <v>1</v>
      </c>
      <c r="L9275">
        <v>19970312</v>
      </c>
      <c r="M9275">
        <v>20230417</v>
      </c>
      <c r="N9275" t="s">
        <v>3</v>
      </c>
      <c r="O9275" t="s">
        <v>903</v>
      </c>
    </row>
    <row r="9276" spans="1:15" x14ac:dyDescent="0.3">
      <c r="A9276">
        <v>10312164</v>
      </c>
      <c r="B9276">
        <v>4348</v>
      </c>
      <c r="C9276">
        <v>3100</v>
      </c>
      <c r="D9276">
        <v>3100</v>
      </c>
      <c r="E9276">
        <v>1990</v>
      </c>
      <c r="F9276">
        <v>529</v>
      </c>
      <c r="G9276" t="s">
        <v>84</v>
      </c>
      <c r="H9276" t="s">
        <v>72</v>
      </c>
      <c r="I9276" t="s">
        <v>749</v>
      </c>
      <c r="J9276">
        <v>600</v>
      </c>
      <c r="K9276">
        <v>1</v>
      </c>
      <c r="L9276">
        <v>19900808</v>
      </c>
      <c r="M9276">
        <v>20090421</v>
      </c>
      <c r="N9276" t="s">
        <v>3</v>
      </c>
      <c r="O9276" t="s">
        <v>281</v>
      </c>
    </row>
    <row r="9277" spans="1:15" x14ac:dyDescent="0.3">
      <c r="A9277">
        <v>10312447</v>
      </c>
      <c r="B9277">
        <v>173822</v>
      </c>
      <c r="C9277">
        <v>3503</v>
      </c>
      <c r="D9277">
        <v>3535</v>
      </c>
      <c r="E9277">
        <v>2006</v>
      </c>
      <c r="F9277" t="s">
        <v>10405</v>
      </c>
      <c r="G9277" t="s">
        <v>6</v>
      </c>
      <c r="H9277" t="s">
        <v>7</v>
      </c>
      <c r="I9277" t="s">
        <v>4306</v>
      </c>
      <c r="J9277">
        <v>1072</v>
      </c>
      <c r="K9277">
        <v>1</v>
      </c>
      <c r="L9277">
        <v>20061025</v>
      </c>
      <c r="M9277">
        <v>20230405</v>
      </c>
      <c r="N9277" t="s">
        <v>3</v>
      </c>
      <c r="O9277" t="s">
        <v>2018</v>
      </c>
    </row>
    <row r="9278" spans="1:15" x14ac:dyDescent="0.3">
      <c r="A9278">
        <v>10312977</v>
      </c>
      <c r="B9278">
        <v>161428</v>
      </c>
      <c r="C9278">
        <v>3100</v>
      </c>
      <c r="D9278">
        <v>3100</v>
      </c>
      <c r="E9278">
        <v>2005</v>
      </c>
      <c r="F9278" t="s">
        <v>10406</v>
      </c>
      <c r="G9278" t="s">
        <v>6</v>
      </c>
      <c r="H9278" t="s">
        <v>7</v>
      </c>
      <c r="I9278" t="s">
        <v>197</v>
      </c>
      <c r="J9278">
        <v>1391</v>
      </c>
      <c r="K9278">
        <v>1</v>
      </c>
      <c r="L9278">
        <v>20051010</v>
      </c>
      <c r="M9278">
        <v>20230424</v>
      </c>
      <c r="N9278" t="s">
        <v>3</v>
      </c>
      <c r="O9278" t="s">
        <v>103</v>
      </c>
    </row>
    <row r="9279" spans="1:15" x14ac:dyDescent="0.3">
      <c r="A9279">
        <v>10313248</v>
      </c>
      <c r="B9279">
        <v>90121</v>
      </c>
      <c r="C9279">
        <v>3407</v>
      </c>
      <c r="D9279">
        <v>3455</v>
      </c>
      <c r="E9279">
        <v>2002</v>
      </c>
      <c r="F9279" t="s">
        <v>10407</v>
      </c>
      <c r="G9279" t="s">
        <v>6</v>
      </c>
      <c r="H9279" t="s">
        <v>7</v>
      </c>
      <c r="I9279" t="s">
        <v>4054</v>
      </c>
      <c r="J9279">
        <v>1275</v>
      </c>
      <c r="K9279">
        <v>1</v>
      </c>
      <c r="L9279">
        <v>20020219</v>
      </c>
      <c r="M9279">
        <v>20230417</v>
      </c>
      <c r="N9279" t="s">
        <v>3</v>
      </c>
      <c r="O9279" t="s">
        <v>14</v>
      </c>
    </row>
    <row r="9280" spans="1:15" x14ac:dyDescent="0.3">
      <c r="A9280">
        <v>10313396</v>
      </c>
      <c r="B9280">
        <v>126971</v>
      </c>
      <c r="C9280">
        <v>3204</v>
      </c>
      <c r="D9280">
        <v>3204</v>
      </c>
      <c r="E9280">
        <v>1996</v>
      </c>
      <c r="F9280" t="s">
        <v>10408</v>
      </c>
      <c r="G9280" t="s">
        <v>36</v>
      </c>
      <c r="H9280" t="s">
        <v>7</v>
      </c>
      <c r="I9280" t="s">
        <v>2039</v>
      </c>
      <c r="J9280">
        <v>2005</v>
      </c>
      <c r="K9280">
        <v>1</v>
      </c>
      <c r="L9280">
        <v>19960101</v>
      </c>
      <c r="M9280">
        <v>20230403</v>
      </c>
      <c r="N9280" t="s">
        <v>3</v>
      </c>
      <c r="O9280" t="s">
        <v>103</v>
      </c>
    </row>
    <row r="9281" spans="1:15" x14ac:dyDescent="0.3">
      <c r="A9281">
        <v>10314431</v>
      </c>
      <c r="B9281">
        <v>175484</v>
      </c>
      <c r="C9281">
        <v>3306</v>
      </c>
      <c r="D9281">
        <v>3350</v>
      </c>
      <c r="E9281">
        <v>2006</v>
      </c>
      <c r="F9281" t="s">
        <v>10409</v>
      </c>
      <c r="G9281" t="s">
        <v>6</v>
      </c>
      <c r="H9281" t="s">
        <v>7</v>
      </c>
      <c r="I9281" t="s">
        <v>6759</v>
      </c>
      <c r="J9281">
        <v>1123</v>
      </c>
      <c r="K9281">
        <v>1</v>
      </c>
      <c r="L9281">
        <v>20061120</v>
      </c>
      <c r="M9281">
        <v>20230403</v>
      </c>
      <c r="N9281" t="s">
        <v>3</v>
      </c>
      <c r="O9281" t="s">
        <v>488</v>
      </c>
    </row>
    <row r="9282" spans="1:15" x14ac:dyDescent="0.3">
      <c r="A9282">
        <v>10314808</v>
      </c>
      <c r="B9282">
        <v>144292</v>
      </c>
      <c r="C9282">
        <v>3601</v>
      </c>
      <c r="D9282">
        <v>3601</v>
      </c>
      <c r="E9282">
        <v>2004</v>
      </c>
      <c r="F9282" t="s">
        <v>10410</v>
      </c>
      <c r="G9282" t="s">
        <v>6</v>
      </c>
      <c r="H9282" t="s">
        <v>7</v>
      </c>
      <c r="I9282" t="s">
        <v>1328</v>
      </c>
      <c r="J9282">
        <v>1375</v>
      </c>
      <c r="K9282">
        <v>1</v>
      </c>
      <c r="L9282">
        <v>20040504</v>
      </c>
      <c r="M9282">
        <v>20230426</v>
      </c>
      <c r="N9282" t="s">
        <v>3</v>
      </c>
      <c r="O9282" t="s">
        <v>38</v>
      </c>
    </row>
    <row r="9283" spans="1:15" x14ac:dyDescent="0.3">
      <c r="A9283">
        <v>10315993</v>
      </c>
      <c r="B9283">
        <v>93868</v>
      </c>
      <c r="C9283">
        <v>3705</v>
      </c>
      <c r="D9283">
        <v>3746</v>
      </c>
      <c r="E9283">
        <v>2002</v>
      </c>
      <c r="F9283" t="s">
        <v>10411</v>
      </c>
      <c r="G9283" t="s">
        <v>6</v>
      </c>
      <c r="H9283" t="s">
        <v>7</v>
      </c>
      <c r="I9283" t="s">
        <v>2950</v>
      </c>
      <c r="J9283">
        <v>945</v>
      </c>
      <c r="K9283">
        <v>1</v>
      </c>
      <c r="L9283">
        <v>20020527</v>
      </c>
      <c r="M9283">
        <v>20230403</v>
      </c>
      <c r="N9283" t="s">
        <v>3</v>
      </c>
      <c r="O9283" t="s">
        <v>900</v>
      </c>
    </row>
    <row r="9284" spans="1:15" x14ac:dyDescent="0.3">
      <c r="A9284">
        <v>10316029</v>
      </c>
      <c r="B9284">
        <v>84439</v>
      </c>
      <c r="C9284">
        <v>3713</v>
      </c>
      <c r="D9284">
        <v>3713</v>
      </c>
      <c r="E9284">
        <v>2002</v>
      </c>
      <c r="F9284" t="s">
        <v>10412</v>
      </c>
      <c r="G9284" t="s">
        <v>6</v>
      </c>
      <c r="H9284" t="s">
        <v>7</v>
      </c>
      <c r="I9284" t="s">
        <v>1328</v>
      </c>
      <c r="J9284">
        <v>1320</v>
      </c>
      <c r="K9284">
        <v>1</v>
      </c>
      <c r="L9284">
        <v>20020327</v>
      </c>
      <c r="M9284">
        <v>20230405</v>
      </c>
      <c r="N9284" t="s">
        <v>3</v>
      </c>
      <c r="O9284" t="s">
        <v>38</v>
      </c>
    </row>
    <row r="9285" spans="1:15" x14ac:dyDescent="0.3">
      <c r="A9285">
        <v>10316317</v>
      </c>
      <c r="B9285">
        <v>164420</v>
      </c>
      <c r="C9285">
        <v>3100</v>
      </c>
      <c r="D9285">
        <v>3100</v>
      </c>
      <c r="E9285">
        <v>2006</v>
      </c>
      <c r="F9285" t="s">
        <v>10413</v>
      </c>
      <c r="G9285" t="s">
        <v>6</v>
      </c>
      <c r="H9285" t="s">
        <v>7</v>
      </c>
      <c r="I9285" t="s">
        <v>513</v>
      </c>
      <c r="J9285">
        <v>1405</v>
      </c>
      <c r="K9285">
        <v>1</v>
      </c>
      <c r="L9285">
        <v>20060626</v>
      </c>
      <c r="M9285">
        <v>20230403</v>
      </c>
      <c r="N9285" t="s">
        <v>3</v>
      </c>
      <c r="O9285" t="s">
        <v>387</v>
      </c>
    </row>
    <row r="9286" spans="1:15" x14ac:dyDescent="0.3">
      <c r="A9286">
        <v>10317892</v>
      </c>
      <c r="B9286">
        <v>161431</v>
      </c>
      <c r="C9286">
        <v>3806</v>
      </c>
      <c r="D9286">
        <v>3806</v>
      </c>
      <c r="E9286">
        <v>2007</v>
      </c>
      <c r="F9286" t="s">
        <v>10414</v>
      </c>
      <c r="G9286" t="s">
        <v>6</v>
      </c>
      <c r="H9286" t="s">
        <v>7</v>
      </c>
      <c r="I9286" t="s">
        <v>197</v>
      </c>
      <c r="J9286">
        <v>1426</v>
      </c>
      <c r="K9286">
        <v>1</v>
      </c>
      <c r="L9286">
        <v>20071128</v>
      </c>
      <c r="M9286">
        <v>20230413</v>
      </c>
      <c r="N9286" t="s">
        <v>3</v>
      </c>
      <c r="O9286" t="s">
        <v>103</v>
      </c>
    </row>
    <row r="9287" spans="1:15" x14ac:dyDescent="0.3">
      <c r="A9287">
        <v>10319974</v>
      </c>
      <c r="B9287">
        <v>181894</v>
      </c>
      <c r="C9287">
        <v>3306</v>
      </c>
      <c r="D9287">
        <v>3306</v>
      </c>
      <c r="E9287">
        <v>2011</v>
      </c>
      <c r="F9287" t="s">
        <v>10415</v>
      </c>
      <c r="G9287" t="s">
        <v>421</v>
      </c>
      <c r="H9287" t="s">
        <v>28</v>
      </c>
      <c r="I9287" t="s">
        <v>337</v>
      </c>
      <c r="J9287">
        <v>1755</v>
      </c>
      <c r="K9287">
        <v>3</v>
      </c>
      <c r="L9287">
        <v>20110203</v>
      </c>
      <c r="M9287">
        <v>20230428</v>
      </c>
      <c r="N9287" t="s">
        <v>169</v>
      </c>
      <c r="O9287" t="s">
        <v>103</v>
      </c>
    </row>
    <row r="9288" spans="1:15" x14ac:dyDescent="0.3">
      <c r="A9288">
        <v>10320847</v>
      </c>
      <c r="B9288">
        <v>68725</v>
      </c>
      <c r="C9288">
        <v>3609</v>
      </c>
      <c r="D9288">
        <v>3665</v>
      </c>
      <c r="E9288">
        <v>1997</v>
      </c>
      <c r="F9288" t="s">
        <v>10416</v>
      </c>
      <c r="G9288" t="s">
        <v>6</v>
      </c>
      <c r="H9288" t="s">
        <v>7</v>
      </c>
      <c r="I9288" t="s">
        <v>10417</v>
      </c>
      <c r="J9288">
        <v>1250</v>
      </c>
      <c r="K9288">
        <v>1</v>
      </c>
      <c r="L9288">
        <v>19970101</v>
      </c>
      <c r="M9288">
        <v>20230411</v>
      </c>
      <c r="N9288" t="s">
        <v>3</v>
      </c>
      <c r="O9288" t="s">
        <v>70</v>
      </c>
    </row>
    <row r="9289" spans="1:15" x14ac:dyDescent="0.3">
      <c r="A9289">
        <v>10322273</v>
      </c>
      <c r="B9289">
        <v>88167</v>
      </c>
      <c r="C9289">
        <v>3701</v>
      </c>
      <c r="D9289">
        <v>3725</v>
      </c>
      <c r="E9289">
        <v>2002</v>
      </c>
      <c r="F9289" t="s">
        <v>10418</v>
      </c>
      <c r="G9289" t="s">
        <v>6</v>
      </c>
      <c r="H9289" t="s">
        <v>7</v>
      </c>
      <c r="I9289" t="s">
        <v>6727</v>
      </c>
      <c r="J9289">
        <v>1445</v>
      </c>
      <c r="K9289">
        <v>1</v>
      </c>
      <c r="L9289">
        <v>20020514</v>
      </c>
      <c r="M9289">
        <v>20230403</v>
      </c>
      <c r="N9289" t="s">
        <v>3</v>
      </c>
      <c r="O9289" t="s">
        <v>819</v>
      </c>
    </row>
    <row r="9290" spans="1:15" x14ac:dyDescent="0.3">
      <c r="A9290">
        <v>10323622</v>
      </c>
      <c r="B9290">
        <v>178701</v>
      </c>
      <c r="C9290">
        <v>3707</v>
      </c>
      <c r="D9290">
        <v>3707</v>
      </c>
      <c r="E9290">
        <v>2011</v>
      </c>
      <c r="F9290" t="s">
        <v>10419</v>
      </c>
      <c r="G9290" t="s">
        <v>377</v>
      </c>
      <c r="H9290" t="s">
        <v>1376</v>
      </c>
      <c r="I9290" t="s">
        <v>10420</v>
      </c>
      <c r="J9290">
        <v>7930</v>
      </c>
      <c r="K9290">
        <v>3</v>
      </c>
      <c r="L9290">
        <v>20110223</v>
      </c>
      <c r="M9290">
        <v>20230405</v>
      </c>
      <c r="N9290" t="s">
        <v>169</v>
      </c>
      <c r="O9290" t="s">
        <v>10421</v>
      </c>
    </row>
    <row r="9291" spans="1:15" x14ac:dyDescent="0.3">
      <c r="A9291">
        <v>10323630</v>
      </c>
      <c r="B9291">
        <v>188268</v>
      </c>
      <c r="C9291">
        <v>3403</v>
      </c>
      <c r="D9291">
        <v>3403</v>
      </c>
      <c r="E9291">
        <v>2007</v>
      </c>
      <c r="F9291" t="s">
        <v>10422</v>
      </c>
      <c r="G9291" t="s">
        <v>27</v>
      </c>
      <c r="H9291" t="s">
        <v>28</v>
      </c>
      <c r="I9291" t="s">
        <v>10423</v>
      </c>
      <c r="J9291">
        <v>1160</v>
      </c>
      <c r="K9291">
        <v>2</v>
      </c>
      <c r="L9291">
        <v>20071026</v>
      </c>
      <c r="M9291">
        <v>20230426</v>
      </c>
      <c r="N9291" t="s">
        <v>169</v>
      </c>
      <c r="O9291" t="s">
        <v>34</v>
      </c>
    </row>
    <row r="9292" spans="1:15" x14ac:dyDescent="0.3">
      <c r="A9292">
        <v>10324280</v>
      </c>
      <c r="B9292">
        <v>235013</v>
      </c>
      <c r="C9292">
        <v>3802</v>
      </c>
      <c r="D9292">
        <v>3802</v>
      </c>
      <c r="E9292">
        <v>2011</v>
      </c>
      <c r="F9292" t="s">
        <v>10424</v>
      </c>
      <c r="G9292" t="s">
        <v>410</v>
      </c>
      <c r="H9292" t="s">
        <v>72</v>
      </c>
      <c r="I9292" t="s">
        <v>10425</v>
      </c>
      <c r="J9292">
        <v>145</v>
      </c>
      <c r="K9292">
        <v>1</v>
      </c>
      <c r="L9292">
        <v>20110228</v>
      </c>
      <c r="M9292">
        <v>20230426</v>
      </c>
      <c r="N9292" t="s">
        <v>3</v>
      </c>
      <c r="O9292" t="s">
        <v>1545</v>
      </c>
    </row>
    <row r="9293" spans="1:15" x14ac:dyDescent="0.3">
      <c r="A9293">
        <v>10325078</v>
      </c>
      <c r="B9293">
        <v>165330</v>
      </c>
      <c r="C9293">
        <v>3801</v>
      </c>
      <c r="D9293">
        <v>3825</v>
      </c>
      <c r="E9293">
        <v>2006</v>
      </c>
      <c r="F9293" t="s">
        <v>10426</v>
      </c>
      <c r="G9293" t="s">
        <v>6</v>
      </c>
      <c r="H9293" t="s">
        <v>7</v>
      </c>
      <c r="I9293" t="s">
        <v>8248</v>
      </c>
      <c r="J9293">
        <v>1343</v>
      </c>
      <c r="K9293">
        <v>1</v>
      </c>
      <c r="L9293">
        <v>20060227</v>
      </c>
      <c r="M9293">
        <v>20230403</v>
      </c>
      <c r="N9293" t="s">
        <v>3</v>
      </c>
      <c r="O9293" t="s">
        <v>70</v>
      </c>
    </row>
    <row r="9294" spans="1:15" x14ac:dyDescent="0.3">
      <c r="A9294">
        <v>10325118</v>
      </c>
      <c r="B9294">
        <v>4530</v>
      </c>
      <c r="C9294">
        <v>3505</v>
      </c>
      <c r="D9294">
        <v>3505</v>
      </c>
      <c r="E9294">
        <v>1978</v>
      </c>
      <c r="F9294" t="s">
        <v>10427</v>
      </c>
      <c r="G9294" t="s">
        <v>256</v>
      </c>
      <c r="H9294" t="s">
        <v>72</v>
      </c>
      <c r="I9294" t="s">
        <v>425</v>
      </c>
      <c r="J9294">
        <v>140</v>
      </c>
      <c r="K9294">
        <v>1</v>
      </c>
      <c r="L9294">
        <v>19780101</v>
      </c>
      <c r="M9294">
        <v>20230411</v>
      </c>
      <c r="N9294" t="s">
        <v>3</v>
      </c>
      <c r="O9294" t="s">
        <v>425</v>
      </c>
    </row>
    <row r="9295" spans="1:15" x14ac:dyDescent="0.3">
      <c r="A9295">
        <v>10325121</v>
      </c>
      <c r="B9295">
        <v>75756</v>
      </c>
      <c r="C9295">
        <v>3802</v>
      </c>
      <c r="D9295">
        <v>3832</v>
      </c>
      <c r="E9295">
        <v>2000</v>
      </c>
      <c r="F9295" t="s">
        <v>10428</v>
      </c>
      <c r="G9295" t="s">
        <v>6</v>
      </c>
      <c r="H9295" t="s">
        <v>7</v>
      </c>
      <c r="I9295" t="s">
        <v>2485</v>
      </c>
      <c r="J9295">
        <v>1210</v>
      </c>
      <c r="K9295">
        <v>1</v>
      </c>
      <c r="L9295">
        <v>20000327</v>
      </c>
      <c r="M9295">
        <v>20230426</v>
      </c>
      <c r="N9295" t="s">
        <v>3</v>
      </c>
      <c r="O9295" t="s">
        <v>14</v>
      </c>
    </row>
    <row r="9296" spans="1:15" x14ac:dyDescent="0.3">
      <c r="A9296">
        <v>10325132</v>
      </c>
      <c r="B9296">
        <v>98581</v>
      </c>
      <c r="C9296">
        <v>3211</v>
      </c>
      <c r="D9296">
        <v>3276</v>
      </c>
      <c r="E9296">
        <v>2002</v>
      </c>
      <c r="F9296" t="s">
        <v>10429</v>
      </c>
      <c r="G9296" t="s">
        <v>6</v>
      </c>
      <c r="H9296" t="s">
        <v>7</v>
      </c>
      <c r="I9296" t="s">
        <v>10430</v>
      </c>
      <c r="J9296">
        <v>1530</v>
      </c>
      <c r="K9296">
        <v>1</v>
      </c>
      <c r="L9296">
        <v>20020320</v>
      </c>
      <c r="M9296">
        <v>20230405</v>
      </c>
      <c r="N9296" t="s">
        <v>3</v>
      </c>
      <c r="O9296" t="s">
        <v>819</v>
      </c>
    </row>
    <row r="9297" spans="1:15" x14ac:dyDescent="0.3">
      <c r="A9297">
        <v>10325222</v>
      </c>
      <c r="B9297">
        <v>113178</v>
      </c>
      <c r="C9297">
        <v>3806</v>
      </c>
      <c r="D9297">
        <v>3806</v>
      </c>
      <c r="E9297">
        <v>2003</v>
      </c>
      <c r="F9297" t="s">
        <v>10431</v>
      </c>
      <c r="G9297" t="s">
        <v>6</v>
      </c>
      <c r="H9297" t="s">
        <v>7</v>
      </c>
      <c r="I9297" t="s">
        <v>4783</v>
      </c>
      <c r="J9297">
        <v>1365</v>
      </c>
      <c r="K9297">
        <v>1</v>
      </c>
      <c r="L9297">
        <v>20030131</v>
      </c>
      <c r="M9297">
        <v>20230412</v>
      </c>
      <c r="N9297" t="s">
        <v>3</v>
      </c>
      <c r="O9297" t="s">
        <v>133</v>
      </c>
    </row>
    <row r="9298" spans="1:15" x14ac:dyDescent="0.3">
      <c r="A9298">
        <v>10325900</v>
      </c>
      <c r="B9298">
        <v>28519</v>
      </c>
      <c r="C9298">
        <v>3201</v>
      </c>
      <c r="D9298">
        <v>3201</v>
      </c>
      <c r="E9298">
        <v>1996</v>
      </c>
      <c r="F9298" t="s">
        <v>10432</v>
      </c>
      <c r="G9298" t="s">
        <v>36</v>
      </c>
      <c r="H9298" t="s">
        <v>7</v>
      </c>
      <c r="I9298" t="s">
        <v>244</v>
      </c>
      <c r="J9298">
        <v>975</v>
      </c>
      <c r="K9298">
        <v>1</v>
      </c>
      <c r="L9298">
        <v>19960628</v>
      </c>
      <c r="M9298">
        <v>20230419</v>
      </c>
      <c r="N9298" t="s">
        <v>3</v>
      </c>
      <c r="O9298" t="s">
        <v>14</v>
      </c>
    </row>
    <row r="9299" spans="1:15" x14ac:dyDescent="0.3">
      <c r="A9299">
        <v>10327252</v>
      </c>
      <c r="B9299">
        <v>90744</v>
      </c>
      <c r="C9299">
        <v>3303</v>
      </c>
      <c r="D9299">
        <v>3335</v>
      </c>
      <c r="E9299">
        <v>2002</v>
      </c>
      <c r="F9299" t="s">
        <v>10433</v>
      </c>
      <c r="G9299" t="s">
        <v>6</v>
      </c>
      <c r="H9299" t="s">
        <v>7</v>
      </c>
      <c r="I9299" t="s">
        <v>2882</v>
      </c>
      <c r="J9299">
        <v>1165</v>
      </c>
      <c r="K9299">
        <v>1</v>
      </c>
      <c r="L9299">
        <v>20021127</v>
      </c>
      <c r="M9299">
        <v>20230403</v>
      </c>
      <c r="N9299" t="s">
        <v>3</v>
      </c>
      <c r="O9299" t="s">
        <v>9</v>
      </c>
    </row>
    <row r="9300" spans="1:15" x14ac:dyDescent="0.3">
      <c r="A9300">
        <v>10328201</v>
      </c>
      <c r="B9300">
        <v>90202</v>
      </c>
      <c r="C9300">
        <v>3806</v>
      </c>
      <c r="D9300">
        <v>3806</v>
      </c>
      <c r="E9300">
        <v>2001</v>
      </c>
      <c r="F9300" t="s">
        <v>10434</v>
      </c>
      <c r="G9300" t="s">
        <v>6</v>
      </c>
      <c r="H9300" t="s">
        <v>7</v>
      </c>
      <c r="I9300" t="s">
        <v>2975</v>
      </c>
      <c r="J9300">
        <v>1260</v>
      </c>
      <c r="K9300">
        <v>1</v>
      </c>
      <c r="L9300">
        <v>20010606</v>
      </c>
      <c r="M9300">
        <v>20230418</v>
      </c>
      <c r="N9300" t="s">
        <v>3</v>
      </c>
      <c r="O9300" t="s">
        <v>284</v>
      </c>
    </row>
    <row r="9301" spans="1:15" x14ac:dyDescent="0.3">
      <c r="A9301">
        <v>10329031</v>
      </c>
      <c r="B9301">
        <v>88653</v>
      </c>
      <c r="C9301">
        <v>3402</v>
      </c>
      <c r="D9301">
        <v>3402</v>
      </c>
      <c r="E9301">
        <v>2001</v>
      </c>
      <c r="F9301" t="s">
        <v>10435</v>
      </c>
      <c r="G9301" t="s">
        <v>27</v>
      </c>
      <c r="H9301" t="s">
        <v>28</v>
      </c>
      <c r="I9301" t="s">
        <v>2324</v>
      </c>
      <c r="J9301">
        <v>1900</v>
      </c>
      <c r="K9301">
        <v>3</v>
      </c>
      <c r="L9301">
        <v>20011220</v>
      </c>
      <c r="M9301">
        <v>20230427</v>
      </c>
      <c r="N9301" t="s">
        <v>169</v>
      </c>
      <c r="O9301" t="s">
        <v>111</v>
      </c>
    </row>
    <row r="9302" spans="1:15" x14ac:dyDescent="0.3">
      <c r="A9302">
        <v>10329310</v>
      </c>
      <c r="B9302">
        <v>138150</v>
      </c>
      <c r="C9302">
        <v>3100</v>
      </c>
      <c r="D9302">
        <v>3100</v>
      </c>
      <c r="E9302">
        <v>2003</v>
      </c>
      <c r="F9302" t="s">
        <v>10436</v>
      </c>
      <c r="G9302" t="s">
        <v>6</v>
      </c>
      <c r="H9302" t="s">
        <v>7</v>
      </c>
      <c r="I9302" t="s">
        <v>188</v>
      </c>
      <c r="J9302">
        <v>1395</v>
      </c>
      <c r="K9302">
        <v>1</v>
      </c>
      <c r="L9302">
        <v>20030630</v>
      </c>
      <c r="M9302">
        <v>20230417</v>
      </c>
      <c r="N9302" t="s">
        <v>3</v>
      </c>
      <c r="O9302" t="s">
        <v>49</v>
      </c>
    </row>
    <row r="9303" spans="1:15" x14ac:dyDescent="0.3">
      <c r="A9303">
        <v>10329644</v>
      </c>
      <c r="B9303">
        <v>113821</v>
      </c>
      <c r="C9303">
        <v>3504</v>
      </c>
      <c r="D9303">
        <v>3540</v>
      </c>
      <c r="E9303">
        <v>2005</v>
      </c>
      <c r="F9303" t="s">
        <v>10437</v>
      </c>
      <c r="G9303" t="s">
        <v>6</v>
      </c>
      <c r="H9303" t="s">
        <v>7</v>
      </c>
      <c r="I9303" t="s">
        <v>3609</v>
      </c>
      <c r="J9303">
        <v>1743</v>
      </c>
      <c r="K9303">
        <v>1</v>
      </c>
      <c r="L9303">
        <v>20050110</v>
      </c>
      <c r="M9303">
        <v>20230426</v>
      </c>
      <c r="N9303" t="s">
        <v>3</v>
      </c>
      <c r="O9303" t="s">
        <v>38</v>
      </c>
    </row>
    <row r="9304" spans="1:15" x14ac:dyDescent="0.3">
      <c r="A9304">
        <v>10329795</v>
      </c>
      <c r="B9304">
        <v>87921</v>
      </c>
      <c r="C9304">
        <v>3601</v>
      </c>
      <c r="D9304">
        <v>3601</v>
      </c>
      <c r="F9304" t="s">
        <v>10438</v>
      </c>
      <c r="G9304" t="s">
        <v>421</v>
      </c>
      <c r="H9304" t="s">
        <v>28</v>
      </c>
      <c r="I9304" t="s">
        <v>3115</v>
      </c>
      <c r="J9304">
        <v>1237</v>
      </c>
      <c r="K9304">
        <v>2</v>
      </c>
      <c r="L9304">
        <v>20020708</v>
      </c>
      <c r="M9304">
        <v>20230412</v>
      </c>
      <c r="N9304" t="s">
        <v>3</v>
      </c>
      <c r="O9304" t="s">
        <v>488</v>
      </c>
    </row>
    <row r="9305" spans="1:15" x14ac:dyDescent="0.3">
      <c r="A9305">
        <v>10334900</v>
      </c>
      <c r="B9305">
        <v>88166</v>
      </c>
      <c r="C9305">
        <v>3305</v>
      </c>
      <c r="D9305">
        <v>3305</v>
      </c>
      <c r="E9305">
        <v>2002</v>
      </c>
      <c r="F9305" t="s">
        <v>10439</v>
      </c>
      <c r="G9305" t="s">
        <v>6</v>
      </c>
      <c r="H9305" t="s">
        <v>7</v>
      </c>
      <c r="I9305" t="s">
        <v>2188</v>
      </c>
      <c r="J9305">
        <v>985</v>
      </c>
      <c r="K9305">
        <v>1</v>
      </c>
      <c r="L9305">
        <v>20020115</v>
      </c>
      <c r="M9305">
        <v>20230412</v>
      </c>
      <c r="N9305" t="s">
        <v>3</v>
      </c>
      <c r="O9305" t="s">
        <v>49</v>
      </c>
    </row>
    <row r="9306" spans="1:15" x14ac:dyDescent="0.3">
      <c r="A9306">
        <v>10335209</v>
      </c>
      <c r="B9306">
        <v>156690</v>
      </c>
      <c r="C9306">
        <v>3801</v>
      </c>
      <c r="D9306">
        <v>3826</v>
      </c>
      <c r="E9306">
        <v>2006</v>
      </c>
      <c r="F9306" t="s">
        <v>10440</v>
      </c>
      <c r="G9306" t="s">
        <v>6</v>
      </c>
      <c r="H9306" t="s">
        <v>7</v>
      </c>
      <c r="I9306" t="s">
        <v>217</v>
      </c>
      <c r="J9306">
        <v>1145</v>
      </c>
      <c r="K9306">
        <v>1</v>
      </c>
      <c r="L9306">
        <v>20060303</v>
      </c>
      <c r="M9306">
        <v>20210505</v>
      </c>
      <c r="N9306" t="s">
        <v>3</v>
      </c>
      <c r="O9306" t="s">
        <v>34</v>
      </c>
    </row>
    <row r="9307" spans="1:15" x14ac:dyDescent="0.3">
      <c r="A9307">
        <v>10335650</v>
      </c>
      <c r="B9307">
        <v>19228</v>
      </c>
      <c r="C9307">
        <v>3403</v>
      </c>
      <c r="D9307">
        <v>3403</v>
      </c>
      <c r="E9307">
        <v>1990</v>
      </c>
      <c r="F9307" t="s">
        <v>10441</v>
      </c>
      <c r="G9307" t="s">
        <v>36</v>
      </c>
      <c r="H9307" t="s">
        <v>7</v>
      </c>
      <c r="I9307" t="s">
        <v>10442</v>
      </c>
      <c r="J9307">
        <v>1065</v>
      </c>
      <c r="K9307">
        <v>1</v>
      </c>
      <c r="L9307">
        <v>19900101</v>
      </c>
      <c r="M9307">
        <v>20230403</v>
      </c>
      <c r="N9307" t="s">
        <v>3</v>
      </c>
      <c r="O9307" t="s">
        <v>49</v>
      </c>
    </row>
    <row r="9308" spans="1:15" x14ac:dyDescent="0.3">
      <c r="A9308">
        <v>10336731</v>
      </c>
      <c r="B9308">
        <v>126619</v>
      </c>
      <c r="C9308">
        <v>3100</v>
      </c>
      <c r="D9308">
        <v>3100</v>
      </c>
      <c r="E9308">
        <v>1999</v>
      </c>
      <c r="F9308" t="s">
        <v>10443</v>
      </c>
      <c r="G9308" t="s">
        <v>36</v>
      </c>
      <c r="H9308" t="s">
        <v>7</v>
      </c>
      <c r="I9308" t="s">
        <v>1954</v>
      </c>
      <c r="J9308">
        <v>1244</v>
      </c>
      <c r="K9308">
        <v>2</v>
      </c>
      <c r="L9308">
        <v>19991229</v>
      </c>
      <c r="M9308">
        <v>20230426</v>
      </c>
      <c r="N9308" t="s">
        <v>3</v>
      </c>
      <c r="O9308" t="s">
        <v>103</v>
      </c>
    </row>
    <row r="9309" spans="1:15" x14ac:dyDescent="0.3">
      <c r="A9309">
        <v>10337353</v>
      </c>
      <c r="B9309">
        <v>22789</v>
      </c>
      <c r="C9309">
        <v>3307</v>
      </c>
      <c r="D9309">
        <v>3356</v>
      </c>
      <c r="E9309">
        <v>1996</v>
      </c>
      <c r="F9309" t="s">
        <v>10444</v>
      </c>
      <c r="G9309" t="s">
        <v>6</v>
      </c>
      <c r="H9309" t="s">
        <v>7</v>
      </c>
      <c r="I9309" t="s">
        <v>937</v>
      </c>
      <c r="J9309">
        <v>935</v>
      </c>
      <c r="K9309">
        <v>1</v>
      </c>
      <c r="L9309">
        <v>19960903</v>
      </c>
      <c r="M9309">
        <v>20230414</v>
      </c>
      <c r="N9309" t="s">
        <v>3</v>
      </c>
      <c r="O9309" t="s">
        <v>14</v>
      </c>
    </row>
    <row r="9310" spans="1:15" x14ac:dyDescent="0.3">
      <c r="A9310">
        <v>10338286</v>
      </c>
      <c r="B9310">
        <v>162628</v>
      </c>
      <c r="C9310">
        <v>3805</v>
      </c>
      <c r="D9310">
        <v>3847</v>
      </c>
      <c r="E9310">
        <v>2005</v>
      </c>
      <c r="F9310" t="s">
        <v>10445</v>
      </c>
      <c r="G9310" t="s">
        <v>6</v>
      </c>
      <c r="H9310" t="s">
        <v>7</v>
      </c>
      <c r="I9310" t="s">
        <v>300</v>
      </c>
      <c r="J9310">
        <v>1330</v>
      </c>
      <c r="K9310">
        <v>1</v>
      </c>
      <c r="L9310">
        <v>20051115</v>
      </c>
      <c r="M9310">
        <v>20230403</v>
      </c>
      <c r="N9310" t="s">
        <v>3</v>
      </c>
      <c r="O9310" t="s">
        <v>284</v>
      </c>
    </row>
    <row r="9311" spans="1:15" x14ac:dyDescent="0.3">
      <c r="A9311">
        <v>10339234</v>
      </c>
      <c r="B9311">
        <v>122089</v>
      </c>
      <c r="C9311">
        <v>3201</v>
      </c>
      <c r="D9311">
        <v>3201</v>
      </c>
      <c r="E9311">
        <v>2003</v>
      </c>
      <c r="F9311" t="s">
        <v>10446</v>
      </c>
      <c r="G9311" t="s">
        <v>27</v>
      </c>
      <c r="H9311" t="s">
        <v>28</v>
      </c>
      <c r="I9311" t="s">
        <v>2706</v>
      </c>
      <c r="J9311">
        <v>1673</v>
      </c>
      <c r="K9311">
        <v>1</v>
      </c>
      <c r="L9311">
        <v>20030818</v>
      </c>
      <c r="M9311">
        <v>20230418</v>
      </c>
      <c r="N9311" t="s">
        <v>3</v>
      </c>
      <c r="O9311" t="s">
        <v>103</v>
      </c>
    </row>
    <row r="9312" spans="1:15" x14ac:dyDescent="0.3">
      <c r="A9312">
        <v>10339254</v>
      </c>
      <c r="B9312">
        <v>89658</v>
      </c>
      <c r="C9312">
        <v>3801</v>
      </c>
      <c r="D9312">
        <v>3826</v>
      </c>
      <c r="E9312">
        <v>2002</v>
      </c>
      <c r="F9312" t="s">
        <v>10447</v>
      </c>
      <c r="G9312" t="s">
        <v>6</v>
      </c>
      <c r="H9312" t="s">
        <v>7</v>
      </c>
      <c r="I9312" t="s">
        <v>10448</v>
      </c>
      <c r="J9312">
        <v>1084</v>
      </c>
      <c r="K9312">
        <v>1</v>
      </c>
      <c r="L9312">
        <v>20020207</v>
      </c>
      <c r="M9312">
        <v>20230417</v>
      </c>
      <c r="N9312" t="s">
        <v>3</v>
      </c>
      <c r="O9312" t="s">
        <v>284</v>
      </c>
    </row>
    <row r="9313" spans="1:15" x14ac:dyDescent="0.3">
      <c r="A9313">
        <v>10342025</v>
      </c>
      <c r="B9313">
        <v>121674</v>
      </c>
      <c r="C9313">
        <v>3206</v>
      </c>
      <c r="D9313">
        <v>3206</v>
      </c>
      <c r="E9313">
        <v>2004</v>
      </c>
      <c r="F9313" t="s">
        <v>10449</v>
      </c>
      <c r="G9313" t="s">
        <v>6</v>
      </c>
      <c r="H9313" t="s">
        <v>7</v>
      </c>
      <c r="I9313" t="s">
        <v>1193</v>
      </c>
      <c r="J9313">
        <v>985</v>
      </c>
      <c r="K9313">
        <v>1</v>
      </c>
      <c r="L9313">
        <v>20040616</v>
      </c>
      <c r="M9313">
        <v>20230424</v>
      </c>
      <c r="N9313" t="s">
        <v>3</v>
      </c>
      <c r="O9313" t="s">
        <v>284</v>
      </c>
    </row>
    <row r="9314" spans="1:15" x14ac:dyDescent="0.3">
      <c r="A9314">
        <v>10343122</v>
      </c>
      <c r="B9314">
        <v>154257</v>
      </c>
      <c r="C9314">
        <v>3809</v>
      </c>
      <c r="D9314">
        <v>3809</v>
      </c>
      <c r="E9314">
        <v>2005</v>
      </c>
      <c r="F9314" t="s">
        <v>10450</v>
      </c>
      <c r="G9314" t="s">
        <v>6</v>
      </c>
      <c r="H9314" t="s">
        <v>7</v>
      </c>
      <c r="I9314" t="s">
        <v>10451</v>
      </c>
      <c r="J9314">
        <v>1505</v>
      </c>
      <c r="K9314">
        <v>1</v>
      </c>
      <c r="L9314">
        <v>20050412</v>
      </c>
      <c r="M9314">
        <v>20230412</v>
      </c>
      <c r="N9314" t="s">
        <v>3</v>
      </c>
      <c r="O9314" t="s">
        <v>103</v>
      </c>
    </row>
    <row r="9315" spans="1:15" x14ac:dyDescent="0.3">
      <c r="A9315">
        <v>10344300</v>
      </c>
      <c r="B9315">
        <v>76060</v>
      </c>
      <c r="C9315">
        <v>3203</v>
      </c>
      <c r="D9315">
        <v>3203</v>
      </c>
      <c r="E9315">
        <v>2000</v>
      </c>
      <c r="F9315" t="s">
        <v>10452</v>
      </c>
      <c r="G9315" t="s">
        <v>6</v>
      </c>
      <c r="H9315" t="s">
        <v>7</v>
      </c>
      <c r="I9315" t="s">
        <v>3419</v>
      </c>
      <c r="J9315">
        <v>1572</v>
      </c>
      <c r="K9315">
        <v>1</v>
      </c>
      <c r="L9315">
        <v>20000620</v>
      </c>
      <c r="M9315">
        <v>20230411</v>
      </c>
      <c r="N9315" t="s">
        <v>3</v>
      </c>
      <c r="O9315" t="s">
        <v>687</v>
      </c>
    </row>
    <row r="9316" spans="1:15" x14ac:dyDescent="0.3">
      <c r="A9316">
        <v>10345511</v>
      </c>
      <c r="B9316">
        <v>133974</v>
      </c>
      <c r="C9316">
        <v>3306</v>
      </c>
      <c r="D9316">
        <v>3306</v>
      </c>
      <c r="E9316">
        <v>2004</v>
      </c>
      <c r="F9316" t="s">
        <v>10453</v>
      </c>
      <c r="G9316" t="s">
        <v>6</v>
      </c>
      <c r="H9316" t="s">
        <v>7</v>
      </c>
      <c r="I9316" t="s">
        <v>327</v>
      </c>
      <c r="J9316">
        <v>1130</v>
      </c>
      <c r="K9316">
        <v>1</v>
      </c>
      <c r="L9316">
        <v>20040423</v>
      </c>
      <c r="M9316">
        <v>20230421</v>
      </c>
      <c r="N9316" t="s">
        <v>3</v>
      </c>
      <c r="O9316" t="s">
        <v>14</v>
      </c>
    </row>
    <row r="9317" spans="1:15" x14ac:dyDescent="0.3">
      <c r="A9317">
        <v>10346208</v>
      </c>
      <c r="B9317">
        <v>125038</v>
      </c>
      <c r="C9317">
        <v>3805</v>
      </c>
      <c r="D9317">
        <v>3805</v>
      </c>
      <c r="E9317">
        <v>1998</v>
      </c>
      <c r="F9317" t="s">
        <v>10454</v>
      </c>
      <c r="G9317" t="s">
        <v>6</v>
      </c>
      <c r="H9317" t="s">
        <v>7</v>
      </c>
      <c r="I9317" t="s">
        <v>4084</v>
      </c>
      <c r="J9317">
        <v>1010</v>
      </c>
      <c r="K9317">
        <v>1</v>
      </c>
      <c r="L9317">
        <v>19980721</v>
      </c>
      <c r="M9317">
        <v>20230417</v>
      </c>
      <c r="N9317" t="s">
        <v>3</v>
      </c>
      <c r="O9317" t="s">
        <v>14</v>
      </c>
    </row>
    <row r="9318" spans="1:15" x14ac:dyDescent="0.3">
      <c r="A9318">
        <v>10346215</v>
      </c>
      <c r="B9318">
        <v>20443</v>
      </c>
      <c r="C9318">
        <v>3714</v>
      </c>
      <c r="D9318">
        <v>3714</v>
      </c>
      <c r="E9318">
        <v>1995</v>
      </c>
      <c r="F9318" t="s">
        <v>10455</v>
      </c>
      <c r="G9318" t="s">
        <v>6</v>
      </c>
      <c r="H9318" t="s">
        <v>7</v>
      </c>
      <c r="I9318" t="s">
        <v>10456</v>
      </c>
      <c r="J9318">
        <v>1315</v>
      </c>
      <c r="K9318">
        <v>1</v>
      </c>
      <c r="L9318">
        <v>19950703</v>
      </c>
      <c r="M9318">
        <v>20230412</v>
      </c>
      <c r="N9318" t="s">
        <v>3</v>
      </c>
      <c r="O9318" t="s">
        <v>56</v>
      </c>
    </row>
    <row r="9319" spans="1:15" x14ac:dyDescent="0.3">
      <c r="A9319">
        <v>10346864</v>
      </c>
      <c r="B9319">
        <v>152923</v>
      </c>
      <c r="C9319">
        <v>3401</v>
      </c>
      <c r="D9319">
        <v>3425</v>
      </c>
      <c r="E9319">
        <v>2005</v>
      </c>
      <c r="F9319" t="s">
        <v>10457</v>
      </c>
      <c r="G9319" t="s">
        <v>6</v>
      </c>
      <c r="H9319" t="s">
        <v>7</v>
      </c>
      <c r="I9319" t="s">
        <v>428</v>
      </c>
      <c r="J9319">
        <v>1255</v>
      </c>
      <c r="K9319">
        <v>3</v>
      </c>
      <c r="L9319">
        <v>20051011</v>
      </c>
      <c r="M9319">
        <v>20230426</v>
      </c>
      <c r="N9319" t="s">
        <v>169</v>
      </c>
      <c r="O9319" t="s">
        <v>14</v>
      </c>
    </row>
    <row r="9320" spans="1:15" x14ac:dyDescent="0.3">
      <c r="A9320">
        <v>10347004</v>
      </c>
      <c r="B9320">
        <v>6203</v>
      </c>
      <c r="C9320">
        <v>3509</v>
      </c>
      <c r="D9320">
        <v>3509</v>
      </c>
      <c r="E9320">
        <v>1985</v>
      </c>
      <c r="F9320" s="1">
        <v>146469</v>
      </c>
      <c r="G9320" t="s">
        <v>71</v>
      </c>
      <c r="H9320" t="s">
        <v>72</v>
      </c>
      <c r="I9320" t="s">
        <v>78</v>
      </c>
      <c r="J9320">
        <v>750</v>
      </c>
      <c r="K9320">
        <v>1</v>
      </c>
      <c r="L9320">
        <v>19850101</v>
      </c>
      <c r="M9320">
        <v>20230420</v>
      </c>
      <c r="N9320" t="s">
        <v>3</v>
      </c>
      <c r="O9320" t="s">
        <v>79</v>
      </c>
    </row>
    <row r="9321" spans="1:15" x14ac:dyDescent="0.3">
      <c r="A9321">
        <v>10348543</v>
      </c>
      <c r="B9321">
        <v>270859</v>
      </c>
      <c r="C9321">
        <v>3306</v>
      </c>
      <c r="D9321">
        <v>3306</v>
      </c>
      <c r="E9321">
        <v>2011</v>
      </c>
      <c r="F9321" t="s">
        <v>10458</v>
      </c>
      <c r="G9321" t="s">
        <v>6</v>
      </c>
      <c r="H9321" t="s">
        <v>7</v>
      </c>
      <c r="I9321" t="s">
        <v>2074</v>
      </c>
      <c r="J9321">
        <v>979</v>
      </c>
      <c r="K9321">
        <v>1</v>
      </c>
      <c r="L9321">
        <v>20110302</v>
      </c>
      <c r="M9321">
        <v>20230405</v>
      </c>
      <c r="N9321" t="s">
        <v>3</v>
      </c>
      <c r="O9321" t="s">
        <v>49</v>
      </c>
    </row>
    <row r="9322" spans="1:15" x14ac:dyDescent="0.3">
      <c r="A9322">
        <v>10349735</v>
      </c>
      <c r="B9322">
        <v>90120</v>
      </c>
      <c r="C9322">
        <v>3806</v>
      </c>
      <c r="D9322">
        <v>3850</v>
      </c>
      <c r="E9322">
        <v>2001</v>
      </c>
      <c r="F9322" t="s">
        <v>10459</v>
      </c>
      <c r="G9322" t="s">
        <v>6</v>
      </c>
      <c r="H9322" t="s">
        <v>7</v>
      </c>
      <c r="I9322" t="s">
        <v>10460</v>
      </c>
      <c r="J9322">
        <v>1270</v>
      </c>
      <c r="K9322">
        <v>1</v>
      </c>
      <c r="L9322">
        <v>20010530</v>
      </c>
      <c r="M9322">
        <v>20230427</v>
      </c>
      <c r="N9322" t="s">
        <v>3</v>
      </c>
      <c r="O9322" t="s">
        <v>14</v>
      </c>
    </row>
    <row r="9323" spans="1:15" x14ac:dyDescent="0.3">
      <c r="A9323">
        <v>10350444</v>
      </c>
      <c r="B9323">
        <v>126535</v>
      </c>
      <c r="C9323">
        <v>3610</v>
      </c>
      <c r="D9323">
        <v>3610</v>
      </c>
      <c r="E9323">
        <v>1999</v>
      </c>
      <c r="F9323" t="s">
        <v>10461</v>
      </c>
      <c r="G9323" t="s">
        <v>6</v>
      </c>
      <c r="H9323" t="s">
        <v>7</v>
      </c>
      <c r="I9323" t="s">
        <v>10462</v>
      </c>
      <c r="J9323">
        <v>1218</v>
      </c>
      <c r="K9323">
        <v>1</v>
      </c>
      <c r="L9323">
        <v>19990330</v>
      </c>
      <c r="M9323">
        <v>20230411</v>
      </c>
      <c r="N9323" t="s">
        <v>3</v>
      </c>
      <c r="O9323" t="s">
        <v>103</v>
      </c>
    </row>
    <row r="9324" spans="1:15" x14ac:dyDescent="0.3">
      <c r="A9324">
        <v>10350561</v>
      </c>
      <c r="B9324">
        <v>270859</v>
      </c>
      <c r="C9324">
        <v>3502</v>
      </c>
      <c r="D9324">
        <v>3530</v>
      </c>
      <c r="E9324">
        <v>2011</v>
      </c>
      <c r="F9324" t="s">
        <v>10463</v>
      </c>
      <c r="G9324" t="s">
        <v>6</v>
      </c>
      <c r="H9324" t="s">
        <v>7</v>
      </c>
      <c r="I9324" t="s">
        <v>10464</v>
      </c>
      <c r="J9324">
        <v>979</v>
      </c>
      <c r="K9324">
        <v>1</v>
      </c>
      <c r="L9324">
        <v>20110314</v>
      </c>
      <c r="M9324">
        <v>20230404</v>
      </c>
      <c r="N9324" t="s">
        <v>3</v>
      </c>
      <c r="O9324" t="s">
        <v>49</v>
      </c>
    </row>
    <row r="9325" spans="1:15" x14ac:dyDescent="0.3">
      <c r="A9325">
        <v>10351333</v>
      </c>
      <c r="B9325">
        <v>91531</v>
      </c>
      <c r="C9325">
        <v>3100</v>
      </c>
      <c r="D9325">
        <v>3100</v>
      </c>
      <c r="E9325">
        <v>2001</v>
      </c>
      <c r="F9325" t="s">
        <v>10465</v>
      </c>
      <c r="G9325" t="s">
        <v>6</v>
      </c>
      <c r="H9325" t="s">
        <v>7</v>
      </c>
      <c r="I9325" t="s">
        <v>2207</v>
      </c>
      <c r="J9325">
        <v>1296</v>
      </c>
      <c r="K9325">
        <v>1</v>
      </c>
      <c r="L9325">
        <v>20011122</v>
      </c>
      <c r="M9325">
        <v>20230425</v>
      </c>
      <c r="N9325" t="s">
        <v>3</v>
      </c>
      <c r="O9325" t="s">
        <v>284</v>
      </c>
    </row>
    <row r="9326" spans="1:15" x14ac:dyDescent="0.3">
      <c r="A9326">
        <v>10351405</v>
      </c>
      <c r="B9326">
        <v>92091</v>
      </c>
      <c r="C9326">
        <v>3713</v>
      </c>
      <c r="D9326">
        <v>3713</v>
      </c>
      <c r="E9326">
        <v>2002</v>
      </c>
      <c r="F9326" t="s">
        <v>10466</v>
      </c>
      <c r="G9326" t="s">
        <v>6</v>
      </c>
      <c r="H9326" t="s">
        <v>7</v>
      </c>
      <c r="I9326" t="s">
        <v>10467</v>
      </c>
      <c r="J9326">
        <v>980</v>
      </c>
      <c r="K9326">
        <v>1</v>
      </c>
      <c r="L9326">
        <v>20020116</v>
      </c>
      <c r="M9326">
        <v>20230417</v>
      </c>
      <c r="N9326" t="s">
        <v>3</v>
      </c>
      <c r="O9326" t="s">
        <v>49</v>
      </c>
    </row>
    <row r="9327" spans="1:15" x14ac:dyDescent="0.3">
      <c r="A9327">
        <v>10351971</v>
      </c>
      <c r="B9327">
        <v>38523</v>
      </c>
      <c r="C9327">
        <v>3502</v>
      </c>
      <c r="D9327">
        <v>3530</v>
      </c>
      <c r="E9327">
        <v>1996</v>
      </c>
      <c r="F9327" t="s">
        <v>10468</v>
      </c>
      <c r="G9327" t="s">
        <v>6</v>
      </c>
      <c r="H9327" t="s">
        <v>7</v>
      </c>
      <c r="I9327" t="s">
        <v>10469</v>
      </c>
      <c r="J9327">
        <v>760</v>
      </c>
      <c r="K9327">
        <v>1</v>
      </c>
      <c r="L9327">
        <v>19960101</v>
      </c>
      <c r="M9327">
        <v>20110201</v>
      </c>
      <c r="N9327" t="s">
        <v>3</v>
      </c>
      <c r="O9327" t="s">
        <v>183</v>
      </c>
    </row>
    <row r="9328" spans="1:15" x14ac:dyDescent="0.3">
      <c r="A9328">
        <v>10352217</v>
      </c>
      <c r="B9328">
        <v>222696</v>
      </c>
      <c r="C9328">
        <v>3704</v>
      </c>
      <c r="D9328">
        <v>3741</v>
      </c>
      <c r="E9328">
        <v>2009</v>
      </c>
      <c r="F9328" t="s">
        <v>10470</v>
      </c>
      <c r="G9328" t="s">
        <v>6</v>
      </c>
      <c r="H9328" t="s">
        <v>7</v>
      </c>
      <c r="I9328" t="s">
        <v>305</v>
      </c>
      <c r="J9328">
        <v>1265</v>
      </c>
      <c r="K9328">
        <v>1</v>
      </c>
      <c r="L9328">
        <v>20090422</v>
      </c>
      <c r="M9328">
        <v>20230403</v>
      </c>
      <c r="N9328" t="s">
        <v>3</v>
      </c>
      <c r="O9328" t="s">
        <v>49</v>
      </c>
    </row>
    <row r="9329" spans="1:15" x14ac:dyDescent="0.3">
      <c r="A9329">
        <v>10352413</v>
      </c>
      <c r="B9329">
        <v>43</v>
      </c>
      <c r="C9329">
        <v>3807</v>
      </c>
      <c r="D9329">
        <v>3855</v>
      </c>
      <c r="E9329">
        <v>1900</v>
      </c>
      <c r="F9329" t="s">
        <v>10471</v>
      </c>
      <c r="G9329" t="s">
        <v>6</v>
      </c>
      <c r="H9329" t="s">
        <v>7</v>
      </c>
      <c r="I9329" t="s">
        <v>330</v>
      </c>
      <c r="J9329">
        <v>1100</v>
      </c>
      <c r="K9329">
        <v>3</v>
      </c>
      <c r="L9329">
        <v>19790913</v>
      </c>
      <c r="M9329">
        <v>20110302</v>
      </c>
      <c r="N9329" t="s">
        <v>169</v>
      </c>
      <c r="O9329" t="s">
        <v>14</v>
      </c>
    </row>
    <row r="9330" spans="1:15" x14ac:dyDescent="0.3">
      <c r="A9330">
        <v>10352455</v>
      </c>
      <c r="B9330">
        <v>279752</v>
      </c>
      <c r="C9330">
        <v>3100</v>
      </c>
      <c r="D9330">
        <v>3100</v>
      </c>
      <c r="E9330">
        <v>2011</v>
      </c>
      <c r="F9330" t="s">
        <v>10472</v>
      </c>
      <c r="G9330" t="s">
        <v>6</v>
      </c>
      <c r="H9330" t="s">
        <v>7</v>
      </c>
      <c r="I9330" t="s">
        <v>10473</v>
      </c>
      <c r="J9330">
        <v>1730</v>
      </c>
      <c r="K9330">
        <v>3</v>
      </c>
      <c r="L9330">
        <v>20110322</v>
      </c>
      <c r="M9330">
        <v>20230421</v>
      </c>
      <c r="N9330" t="s">
        <v>169</v>
      </c>
      <c r="O9330" t="s">
        <v>49</v>
      </c>
    </row>
    <row r="9331" spans="1:15" x14ac:dyDescent="0.3">
      <c r="A9331">
        <v>10353230</v>
      </c>
      <c r="B9331">
        <v>98792</v>
      </c>
      <c r="C9331">
        <v>3100</v>
      </c>
      <c r="D9331">
        <v>3100</v>
      </c>
      <c r="E9331">
        <v>2002</v>
      </c>
      <c r="F9331" t="s">
        <v>10474</v>
      </c>
      <c r="G9331" t="s">
        <v>6</v>
      </c>
      <c r="H9331" t="s">
        <v>7</v>
      </c>
      <c r="I9331" t="s">
        <v>1210</v>
      </c>
      <c r="J9331">
        <v>1191</v>
      </c>
      <c r="K9331">
        <v>2</v>
      </c>
      <c r="L9331">
        <v>20021023</v>
      </c>
      <c r="M9331">
        <v>20230427</v>
      </c>
      <c r="N9331" t="s">
        <v>3</v>
      </c>
      <c r="O9331" t="s">
        <v>38</v>
      </c>
    </row>
    <row r="9332" spans="1:15" x14ac:dyDescent="0.3">
      <c r="A9332">
        <v>10354200</v>
      </c>
      <c r="B9332">
        <v>115458</v>
      </c>
      <c r="C9332">
        <v>3808</v>
      </c>
      <c r="D9332">
        <v>3860</v>
      </c>
      <c r="E9332">
        <v>2001</v>
      </c>
      <c r="F9332" t="s">
        <v>10475</v>
      </c>
      <c r="G9332" t="s">
        <v>6</v>
      </c>
      <c r="H9332" t="s">
        <v>7</v>
      </c>
      <c r="I9332" t="s">
        <v>2566</v>
      </c>
      <c r="J9332">
        <v>1193</v>
      </c>
      <c r="K9332">
        <v>1</v>
      </c>
      <c r="L9332">
        <v>20010119</v>
      </c>
      <c r="M9332">
        <v>20230417</v>
      </c>
      <c r="N9332" t="s">
        <v>3</v>
      </c>
      <c r="O9332" t="s">
        <v>103</v>
      </c>
    </row>
    <row r="9333" spans="1:15" x14ac:dyDescent="0.3">
      <c r="A9333">
        <v>10354434</v>
      </c>
      <c r="B9333">
        <v>2054</v>
      </c>
      <c r="C9333">
        <v>3713</v>
      </c>
      <c r="D9333">
        <v>3713</v>
      </c>
      <c r="E9333">
        <v>1982</v>
      </c>
      <c r="F9333">
        <v>208207123</v>
      </c>
      <c r="G9333" t="s">
        <v>414</v>
      </c>
      <c r="H9333" t="s">
        <v>19</v>
      </c>
      <c r="I9333" t="s">
        <v>10476</v>
      </c>
      <c r="J9333">
        <v>4525</v>
      </c>
      <c r="K9333">
        <v>2</v>
      </c>
      <c r="L9333">
        <v>19821013</v>
      </c>
      <c r="M9333">
        <v>20230424</v>
      </c>
      <c r="N9333" t="s">
        <v>3</v>
      </c>
      <c r="O9333" t="s">
        <v>437</v>
      </c>
    </row>
    <row r="9334" spans="1:15" x14ac:dyDescent="0.3">
      <c r="A9334">
        <v>10354799</v>
      </c>
      <c r="B9334">
        <v>170198</v>
      </c>
      <c r="C9334">
        <v>3504</v>
      </c>
      <c r="D9334">
        <v>3541</v>
      </c>
      <c r="E9334">
        <v>2007</v>
      </c>
      <c r="F9334" t="s">
        <v>10477</v>
      </c>
      <c r="G9334" t="s">
        <v>6</v>
      </c>
      <c r="H9334" t="s">
        <v>7</v>
      </c>
      <c r="I9334" t="s">
        <v>3421</v>
      </c>
      <c r="J9334">
        <v>1575</v>
      </c>
      <c r="K9334">
        <v>3</v>
      </c>
      <c r="L9334">
        <v>20070321</v>
      </c>
      <c r="M9334">
        <v>20230417</v>
      </c>
      <c r="N9334" t="s">
        <v>169</v>
      </c>
      <c r="O9334" t="s">
        <v>9</v>
      </c>
    </row>
    <row r="9335" spans="1:15" x14ac:dyDescent="0.3">
      <c r="A9335">
        <v>10355096</v>
      </c>
      <c r="B9335">
        <v>100696</v>
      </c>
      <c r="C9335">
        <v>3708</v>
      </c>
      <c r="D9335">
        <v>3761</v>
      </c>
      <c r="E9335">
        <v>2002</v>
      </c>
      <c r="F9335" t="s">
        <v>10478</v>
      </c>
      <c r="G9335" t="s">
        <v>6</v>
      </c>
      <c r="H9335" t="s">
        <v>7</v>
      </c>
      <c r="I9335" t="s">
        <v>8977</v>
      </c>
      <c r="J9335">
        <v>1140</v>
      </c>
      <c r="K9335">
        <v>1</v>
      </c>
      <c r="L9335">
        <v>20021217</v>
      </c>
      <c r="M9335">
        <v>20230427</v>
      </c>
      <c r="N9335" t="s">
        <v>3</v>
      </c>
      <c r="O9335" t="s">
        <v>14</v>
      </c>
    </row>
    <row r="9336" spans="1:15" x14ac:dyDescent="0.3">
      <c r="A9336">
        <v>10355675</v>
      </c>
      <c r="B9336">
        <v>244870</v>
      </c>
      <c r="C9336">
        <v>3508</v>
      </c>
      <c r="D9336">
        <v>3508</v>
      </c>
      <c r="E9336">
        <v>2010</v>
      </c>
      <c r="F9336" t="s">
        <v>10479</v>
      </c>
      <c r="G9336" t="s">
        <v>10</v>
      </c>
      <c r="H9336" t="s">
        <v>400</v>
      </c>
      <c r="I9336" t="s">
        <v>10480</v>
      </c>
      <c r="J9336">
        <v>262</v>
      </c>
      <c r="K9336">
        <v>3</v>
      </c>
      <c r="L9336">
        <v>20100730</v>
      </c>
      <c r="M9336">
        <v>20230420</v>
      </c>
      <c r="N9336" t="s">
        <v>169</v>
      </c>
      <c r="O9336" t="s">
        <v>2104</v>
      </c>
    </row>
    <row r="9337" spans="1:15" x14ac:dyDescent="0.3">
      <c r="A9337">
        <v>10358870</v>
      </c>
      <c r="B9337">
        <v>175171</v>
      </c>
      <c r="C9337">
        <v>3508</v>
      </c>
      <c r="D9337">
        <v>3508</v>
      </c>
      <c r="F9337" t="s">
        <v>10481</v>
      </c>
      <c r="G9337" t="s">
        <v>6</v>
      </c>
      <c r="H9337" t="s">
        <v>7</v>
      </c>
      <c r="I9337" t="s">
        <v>10482</v>
      </c>
      <c r="J9337">
        <v>1600</v>
      </c>
      <c r="K9337">
        <v>1</v>
      </c>
      <c r="L9337">
        <v>20070322</v>
      </c>
      <c r="M9337">
        <v>20230406</v>
      </c>
      <c r="N9337" t="s">
        <v>3</v>
      </c>
      <c r="O9337" t="s">
        <v>469</v>
      </c>
    </row>
    <row r="9338" spans="1:15" x14ac:dyDescent="0.3">
      <c r="A9338">
        <v>10359287</v>
      </c>
      <c r="B9338">
        <v>112353</v>
      </c>
      <c r="C9338">
        <v>3807</v>
      </c>
      <c r="D9338">
        <v>3855</v>
      </c>
      <c r="E9338">
        <v>2004</v>
      </c>
      <c r="F9338" t="s">
        <v>10483</v>
      </c>
      <c r="G9338" t="s">
        <v>6</v>
      </c>
      <c r="H9338" t="s">
        <v>7</v>
      </c>
      <c r="I9338" t="s">
        <v>1328</v>
      </c>
      <c r="J9338">
        <v>1375</v>
      </c>
      <c r="K9338">
        <v>1</v>
      </c>
      <c r="L9338">
        <v>20040305</v>
      </c>
      <c r="M9338">
        <v>20230403</v>
      </c>
      <c r="N9338" t="s">
        <v>3</v>
      </c>
      <c r="O9338" t="s">
        <v>38</v>
      </c>
    </row>
    <row r="9339" spans="1:15" x14ac:dyDescent="0.3">
      <c r="A9339">
        <v>10359787</v>
      </c>
      <c r="B9339">
        <v>40423</v>
      </c>
      <c r="C9339">
        <v>3100</v>
      </c>
      <c r="D9339">
        <v>3100</v>
      </c>
      <c r="E9339">
        <v>1997</v>
      </c>
      <c r="F9339" t="s">
        <v>10484</v>
      </c>
      <c r="G9339" t="s">
        <v>6</v>
      </c>
      <c r="H9339" t="s">
        <v>7</v>
      </c>
      <c r="I9339" t="s">
        <v>1186</v>
      </c>
      <c r="J9339">
        <v>935</v>
      </c>
      <c r="K9339">
        <v>1</v>
      </c>
      <c r="L9339">
        <v>19970425</v>
      </c>
      <c r="M9339">
        <v>20230418</v>
      </c>
      <c r="N9339" t="s">
        <v>3</v>
      </c>
      <c r="O9339" t="s">
        <v>14</v>
      </c>
    </row>
    <row r="9340" spans="1:15" x14ac:dyDescent="0.3">
      <c r="A9340">
        <v>10360864</v>
      </c>
      <c r="B9340">
        <v>36249</v>
      </c>
      <c r="C9340">
        <v>3211</v>
      </c>
      <c r="D9340">
        <v>3211</v>
      </c>
      <c r="E9340">
        <v>1997</v>
      </c>
      <c r="F9340" t="s">
        <v>10485</v>
      </c>
      <c r="G9340" t="s">
        <v>6</v>
      </c>
      <c r="H9340" t="s">
        <v>7</v>
      </c>
      <c r="I9340" t="s">
        <v>1927</v>
      </c>
      <c r="J9340">
        <v>937</v>
      </c>
      <c r="K9340">
        <v>1</v>
      </c>
      <c r="L9340">
        <v>19970321</v>
      </c>
      <c r="M9340">
        <v>20230411</v>
      </c>
      <c r="N9340" t="s">
        <v>3</v>
      </c>
      <c r="O9340" t="s">
        <v>103</v>
      </c>
    </row>
    <row r="9341" spans="1:15" x14ac:dyDescent="0.3">
      <c r="A9341">
        <v>10360956</v>
      </c>
      <c r="B9341">
        <v>220018</v>
      </c>
      <c r="C9341">
        <v>3807</v>
      </c>
      <c r="D9341">
        <v>3855</v>
      </c>
      <c r="E9341">
        <v>2009</v>
      </c>
      <c r="F9341" t="s">
        <v>10486</v>
      </c>
      <c r="G9341" t="s">
        <v>6</v>
      </c>
      <c r="H9341" t="s">
        <v>7</v>
      </c>
      <c r="I9341" t="s">
        <v>563</v>
      </c>
      <c r="J9341">
        <v>1388</v>
      </c>
      <c r="K9341">
        <v>1</v>
      </c>
      <c r="L9341">
        <v>20090505</v>
      </c>
      <c r="M9341">
        <v>20230417</v>
      </c>
      <c r="N9341" t="s">
        <v>3</v>
      </c>
      <c r="O9341" t="s">
        <v>193</v>
      </c>
    </row>
    <row r="9342" spans="1:15" x14ac:dyDescent="0.3">
      <c r="A9342">
        <v>10362378</v>
      </c>
      <c r="B9342">
        <v>93105</v>
      </c>
      <c r="C9342">
        <v>3609</v>
      </c>
      <c r="D9342">
        <v>3666</v>
      </c>
      <c r="E9342">
        <v>2002</v>
      </c>
      <c r="F9342" t="s">
        <v>10487</v>
      </c>
      <c r="G9342" t="s">
        <v>6</v>
      </c>
      <c r="H9342" t="s">
        <v>7</v>
      </c>
      <c r="I9342" t="s">
        <v>4047</v>
      </c>
      <c r="J9342">
        <v>1323</v>
      </c>
      <c r="K9342">
        <v>1</v>
      </c>
      <c r="L9342">
        <v>20020117</v>
      </c>
      <c r="M9342">
        <v>20230331</v>
      </c>
      <c r="N9342" t="s">
        <v>3</v>
      </c>
      <c r="O9342" t="s">
        <v>70</v>
      </c>
    </row>
    <row r="9343" spans="1:15" x14ac:dyDescent="0.3">
      <c r="A9343">
        <v>10362489</v>
      </c>
      <c r="B9343">
        <v>285892</v>
      </c>
      <c r="C9343">
        <v>3702</v>
      </c>
      <c r="D9343">
        <v>3730</v>
      </c>
      <c r="E9343">
        <v>2011</v>
      </c>
      <c r="F9343" t="s">
        <v>10488</v>
      </c>
      <c r="G9343" t="s">
        <v>6</v>
      </c>
      <c r="H9343" t="s">
        <v>7</v>
      </c>
      <c r="I9343" t="s">
        <v>6496</v>
      </c>
      <c r="J9343">
        <v>1681</v>
      </c>
      <c r="K9343">
        <v>1</v>
      </c>
      <c r="L9343">
        <v>20110318</v>
      </c>
      <c r="M9343">
        <v>20230420</v>
      </c>
      <c r="N9343" t="s">
        <v>3</v>
      </c>
      <c r="O9343" t="s">
        <v>284</v>
      </c>
    </row>
    <row r="9344" spans="1:15" x14ac:dyDescent="0.3">
      <c r="A9344">
        <v>10367474</v>
      </c>
      <c r="B9344">
        <v>113864</v>
      </c>
      <c r="C9344">
        <v>3100</v>
      </c>
      <c r="D9344">
        <v>3100</v>
      </c>
      <c r="E9344">
        <v>2004</v>
      </c>
      <c r="F9344" t="s">
        <v>10489</v>
      </c>
      <c r="G9344" t="s">
        <v>6</v>
      </c>
      <c r="H9344" t="s">
        <v>7</v>
      </c>
      <c r="I9344" t="s">
        <v>69</v>
      </c>
      <c r="J9344">
        <v>1055</v>
      </c>
      <c r="K9344">
        <v>1</v>
      </c>
      <c r="L9344">
        <v>20040512</v>
      </c>
      <c r="M9344">
        <v>20230419</v>
      </c>
      <c r="N9344" t="s">
        <v>3</v>
      </c>
      <c r="O9344" t="s">
        <v>70</v>
      </c>
    </row>
    <row r="9345" spans="1:15" x14ac:dyDescent="0.3">
      <c r="A9345">
        <v>10368345</v>
      </c>
      <c r="B9345">
        <v>90120</v>
      </c>
      <c r="C9345">
        <v>3808</v>
      </c>
      <c r="D9345">
        <v>3808</v>
      </c>
      <c r="E9345">
        <v>2001</v>
      </c>
      <c r="F9345" t="s">
        <v>10490</v>
      </c>
      <c r="G9345" t="s">
        <v>6</v>
      </c>
      <c r="H9345" t="s">
        <v>7</v>
      </c>
      <c r="I9345" t="s">
        <v>343</v>
      </c>
      <c r="J9345">
        <v>1270</v>
      </c>
      <c r="K9345">
        <v>1</v>
      </c>
      <c r="L9345">
        <v>20011206</v>
      </c>
      <c r="M9345">
        <v>20230426</v>
      </c>
      <c r="N9345" t="s">
        <v>3</v>
      </c>
      <c r="O9345" t="s">
        <v>14</v>
      </c>
    </row>
    <row r="9346" spans="1:15" x14ac:dyDescent="0.3">
      <c r="A9346">
        <v>10368399</v>
      </c>
      <c r="B9346">
        <v>123342</v>
      </c>
      <c r="C9346">
        <v>3201</v>
      </c>
      <c r="D9346">
        <v>3225</v>
      </c>
      <c r="E9346">
        <v>2003</v>
      </c>
      <c r="F9346" t="s">
        <v>10491</v>
      </c>
      <c r="G9346" t="s">
        <v>6</v>
      </c>
      <c r="H9346" t="s">
        <v>7</v>
      </c>
      <c r="I9346" t="s">
        <v>3382</v>
      </c>
      <c r="J9346">
        <v>1503</v>
      </c>
      <c r="K9346">
        <v>1</v>
      </c>
      <c r="L9346">
        <v>20030819</v>
      </c>
      <c r="M9346">
        <v>20230425</v>
      </c>
      <c r="N9346" t="s">
        <v>3</v>
      </c>
      <c r="O9346" t="s">
        <v>34</v>
      </c>
    </row>
    <row r="9347" spans="1:15" x14ac:dyDescent="0.3">
      <c r="A9347">
        <v>10368553</v>
      </c>
      <c r="B9347">
        <v>176800</v>
      </c>
      <c r="C9347">
        <v>3212</v>
      </c>
      <c r="D9347">
        <v>3212</v>
      </c>
      <c r="E9347">
        <v>2007</v>
      </c>
      <c r="F9347" t="s">
        <v>10492</v>
      </c>
      <c r="G9347" t="s">
        <v>6</v>
      </c>
      <c r="H9347" t="s">
        <v>7</v>
      </c>
      <c r="I9347" t="s">
        <v>2415</v>
      </c>
      <c r="J9347">
        <v>1744</v>
      </c>
      <c r="K9347">
        <v>1</v>
      </c>
      <c r="L9347">
        <v>20070207</v>
      </c>
      <c r="M9347">
        <v>20230411</v>
      </c>
      <c r="N9347" t="s">
        <v>3</v>
      </c>
      <c r="O9347" t="s">
        <v>103</v>
      </c>
    </row>
    <row r="9348" spans="1:15" x14ac:dyDescent="0.3">
      <c r="A9348">
        <v>10368756</v>
      </c>
      <c r="B9348">
        <v>4607</v>
      </c>
      <c r="C9348">
        <v>3806</v>
      </c>
      <c r="D9348">
        <v>3850</v>
      </c>
      <c r="E9348">
        <v>1900</v>
      </c>
      <c r="F9348">
        <v>2250</v>
      </c>
      <c r="G9348" t="s">
        <v>84</v>
      </c>
      <c r="H9348" t="s">
        <v>72</v>
      </c>
      <c r="I9348" t="s">
        <v>481</v>
      </c>
      <c r="J9348">
        <v>350</v>
      </c>
      <c r="K9348">
        <v>1</v>
      </c>
      <c r="L9348">
        <v>19850620</v>
      </c>
      <c r="M9348">
        <v>20140723</v>
      </c>
      <c r="N9348" t="s">
        <v>3</v>
      </c>
      <c r="O9348" t="s">
        <v>1266</v>
      </c>
    </row>
    <row r="9349" spans="1:15" x14ac:dyDescent="0.3">
      <c r="A9349">
        <v>10371501</v>
      </c>
      <c r="B9349">
        <v>279947</v>
      </c>
      <c r="C9349">
        <v>3707</v>
      </c>
      <c r="D9349">
        <v>3755</v>
      </c>
      <c r="E9349">
        <v>2011</v>
      </c>
      <c r="F9349" t="s">
        <v>10493</v>
      </c>
      <c r="G9349" t="s">
        <v>6</v>
      </c>
      <c r="H9349" t="s">
        <v>7</v>
      </c>
      <c r="I9349" t="s">
        <v>6511</v>
      </c>
      <c r="J9349">
        <v>1370</v>
      </c>
      <c r="K9349">
        <v>3</v>
      </c>
      <c r="L9349">
        <v>20110316</v>
      </c>
      <c r="M9349">
        <v>20230419</v>
      </c>
      <c r="N9349" t="s">
        <v>169</v>
      </c>
      <c r="O9349" t="s">
        <v>14</v>
      </c>
    </row>
    <row r="9350" spans="1:15" x14ac:dyDescent="0.3">
      <c r="A9350">
        <v>10371837</v>
      </c>
      <c r="B9350">
        <v>152919</v>
      </c>
      <c r="C9350">
        <v>3404</v>
      </c>
      <c r="D9350">
        <v>3441</v>
      </c>
      <c r="E9350">
        <v>2005</v>
      </c>
      <c r="F9350" t="s">
        <v>10494</v>
      </c>
      <c r="G9350" t="s">
        <v>6</v>
      </c>
      <c r="H9350" t="s">
        <v>7</v>
      </c>
      <c r="I9350" t="s">
        <v>428</v>
      </c>
      <c r="J9350">
        <v>1170</v>
      </c>
      <c r="K9350">
        <v>1</v>
      </c>
      <c r="L9350">
        <v>20050504</v>
      </c>
      <c r="M9350">
        <v>20230426</v>
      </c>
      <c r="N9350" t="s">
        <v>3</v>
      </c>
      <c r="O9350" t="s">
        <v>14</v>
      </c>
    </row>
    <row r="9351" spans="1:15" x14ac:dyDescent="0.3">
      <c r="A9351">
        <v>10374080</v>
      </c>
      <c r="B9351">
        <v>150582</v>
      </c>
      <c r="C9351">
        <v>3209</v>
      </c>
      <c r="D9351">
        <v>3265</v>
      </c>
      <c r="E9351">
        <v>2004</v>
      </c>
      <c r="F9351" t="s">
        <v>10495</v>
      </c>
      <c r="G9351" t="s">
        <v>27</v>
      </c>
      <c r="H9351" t="s">
        <v>28</v>
      </c>
      <c r="I9351" t="s">
        <v>10496</v>
      </c>
      <c r="J9351">
        <v>2450</v>
      </c>
      <c r="K9351">
        <v>3</v>
      </c>
      <c r="L9351">
        <v>20040219</v>
      </c>
      <c r="M9351">
        <v>20230427</v>
      </c>
      <c r="N9351" t="s">
        <v>169</v>
      </c>
      <c r="O9351" t="s">
        <v>103</v>
      </c>
    </row>
    <row r="9352" spans="1:15" x14ac:dyDescent="0.3">
      <c r="A9352">
        <v>10374211</v>
      </c>
      <c r="B9352">
        <v>114269</v>
      </c>
      <c r="C9352">
        <v>3100</v>
      </c>
      <c r="D9352">
        <v>3100</v>
      </c>
      <c r="E9352">
        <v>2005</v>
      </c>
      <c r="F9352" t="s">
        <v>10497</v>
      </c>
      <c r="G9352" t="s">
        <v>6</v>
      </c>
      <c r="H9352" t="s">
        <v>7</v>
      </c>
      <c r="I9352" t="s">
        <v>1708</v>
      </c>
      <c r="J9352">
        <v>1374</v>
      </c>
      <c r="K9352">
        <v>2</v>
      </c>
      <c r="L9352">
        <v>20051011</v>
      </c>
      <c r="M9352">
        <v>20230404</v>
      </c>
      <c r="N9352" t="s">
        <v>3</v>
      </c>
      <c r="O9352" t="s">
        <v>38</v>
      </c>
    </row>
    <row r="9353" spans="1:15" x14ac:dyDescent="0.3">
      <c r="A9353">
        <v>10374772</v>
      </c>
      <c r="B9353">
        <v>122988</v>
      </c>
      <c r="C9353">
        <v>3205</v>
      </c>
      <c r="D9353">
        <v>3205</v>
      </c>
      <c r="E9353">
        <v>2003</v>
      </c>
      <c r="F9353" t="s">
        <v>10498</v>
      </c>
      <c r="G9353" t="s">
        <v>6</v>
      </c>
      <c r="H9353" t="s">
        <v>7</v>
      </c>
      <c r="I9353" t="s">
        <v>300</v>
      </c>
      <c r="J9353">
        <v>1496</v>
      </c>
      <c r="K9353">
        <v>1</v>
      </c>
      <c r="L9353">
        <v>20030404</v>
      </c>
      <c r="M9353">
        <v>20230428</v>
      </c>
      <c r="N9353" t="s">
        <v>3</v>
      </c>
      <c r="O9353" t="s">
        <v>284</v>
      </c>
    </row>
    <row r="9354" spans="1:15" x14ac:dyDescent="0.3">
      <c r="A9354">
        <v>10375170</v>
      </c>
      <c r="B9354">
        <v>98856</v>
      </c>
      <c r="C9354">
        <v>3610</v>
      </c>
      <c r="D9354">
        <v>3610</v>
      </c>
      <c r="E9354">
        <v>2003</v>
      </c>
      <c r="F9354" t="s">
        <v>10499</v>
      </c>
      <c r="G9354" t="s">
        <v>6</v>
      </c>
      <c r="H9354" t="s">
        <v>7</v>
      </c>
      <c r="I9354" t="s">
        <v>204</v>
      </c>
      <c r="J9354">
        <v>1372</v>
      </c>
      <c r="K9354">
        <v>1</v>
      </c>
      <c r="L9354">
        <v>20030307</v>
      </c>
      <c r="M9354">
        <v>20230420</v>
      </c>
      <c r="N9354" t="s">
        <v>3</v>
      </c>
      <c r="O9354" t="s">
        <v>14</v>
      </c>
    </row>
    <row r="9355" spans="1:15" x14ac:dyDescent="0.3">
      <c r="A9355">
        <v>10375737</v>
      </c>
      <c r="B9355">
        <v>81013</v>
      </c>
      <c r="C9355">
        <v>3706</v>
      </c>
      <c r="D9355">
        <v>3750</v>
      </c>
      <c r="E9355">
        <v>1998</v>
      </c>
      <c r="F9355" t="s">
        <v>10500</v>
      </c>
      <c r="G9355" t="s">
        <v>36</v>
      </c>
      <c r="H9355" t="s">
        <v>7</v>
      </c>
      <c r="I9355" t="s">
        <v>1765</v>
      </c>
      <c r="J9355">
        <v>1925</v>
      </c>
      <c r="K9355">
        <v>1</v>
      </c>
      <c r="L9355">
        <v>19980101</v>
      </c>
      <c r="M9355">
        <v>20230405</v>
      </c>
      <c r="N9355" t="s">
        <v>3</v>
      </c>
      <c r="O9355" t="s">
        <v>14</v>
      </c>
    </row>
    <row r="9356" spans="1:15" x14ac:dyDescent="0.3">
      <c r="A9356">
        <v>10377017</v>
      </c>
      <c r="B9356">
        <v>40425</v>
      </c>
      <c r="C9356">
        <v>3801</v>
      </c>
      <c r="D9356">
        <v>3801</v>
      </c>
      <c r="E9356">
        <v>1998</v>
      </c>
      <c r="F9356" t="s">
        <v>10501</v>
      </c>
      <c r="G9356" t="s">
        <v>6</v>
      </c>
      <c r="H9356" t="s">
        <v>7</v>
      </c>
      <c r="I9356" t="s">
        <v>937</v>
      </c>
      <c r="J9356">
        <v>1010</v>
      </c>
      <c r="K9356">
        <v>1</v>
      </c>
      <c r="L9356">
        <v>19980101</v>
      </c>
      <c r="M9356">
        <v>20230403</v>
      </c>
      <c r="N9356" t="s">
        <v>3</v>
      </c>
      <c r="O9356" t="s">
        <v>14</v>
      </c>
    </row>
    <row r="9357" spans="1:15" x14ac:dyDescent="0.3">
      <c r="A9357">
        <v>10377437</v>
      </c>
      <c r="B9357">
        <v>135904</v>
      </c>
      <c r="C9357">
        <v>3802</v>
      </c>
      <c r="D9357">
        <v>3831</v>
      </c>
      <c r="E9357">
        <v>2005</v>
      </c>
      <c r="F9357" t="s">
        <v>10502</v>
      </c>
      <c r="G9357" t="s">
        <v>6</v>
      </c>
      <c r="H9357" t="s">
        <v>7</v>
      </c>
      <c r="I9357" t="s">
        <v>2549</v>
      </c>
      <c r="J9357">
        <v>1030</v>
      </c>
      <c r="K9357">
        <v>1</v>
      </c>
      <c r="L9357">
        <v>20050502</v>
      </c>
      <c r="M9357">
        <v>20230417</v>
      </c>
      <c r="N9357" t="s">
        <v>3</v>
      </c>
      <c r="O9357" t="s">
        <v>183</v>
      </c>
    </row>
    <row r="9358" spans="1:15" x14ac:dyDescent="0.3">
      <c r="A9358">
        <v>10378401</v>
      </c>
      <c r="B9358">
        <v>138212</v>
      </c>
      <c r="C9358">
        <v>3702</v>
      </c>
      <c r="D9358">
        <v>3730</v>
      </c>
      <c r="E9358">
        <v>2003</v>
      </c>
      <c r="F9358" t="s">
        <v>10503</v>
      </c>
      <c r="G9358" t="s">
        <v>6</v>
      </c>
      <c r="H9358" t="s">
        <v>7</v>
      </c>
      <c r="I9358" t="s">
        <v>861</v>
      </c>
      <c r="J9358">
        <v>851</v>
      </c>
      <c r="K9358">
        <v>1</v>
      </c>
      <c r="L9358">
        <v>20030903</v>
      </c>
      <c r="M9358">
        <v>20230417</v>
      </c>
      <c r="N9358" t="s">
        <v>3</v>
      </c>
      <c r="O9358" t="s">
        <v>226</v>
      </c>
    </row>
    <row r="9359" spans="1:15" x14ac:dyDescent="0.3">
      <c r="A9359">
        <v>10379562</v>
      </c>
      <c r="B9359">
        <v>167060</v>
      </c>
      <c r="C9359">
        <v>3100</v>
      </c>
      <c r="D9359">
        <v>3100</v>
      </c>
      <c r="E9359">
        <v>2007</v>
      </c>
      <c r="F9359" t="s">
        <v>10504</v>
      </c>
      <c r="G9359" t="s">
        <v>6</v>
      </c>
      <c r="H9359" t="s">
        <v>7</v>
      </c>
      <c r="I9359" t="s">
        <v>10013</v>
      </c>
      <c r="J9359">
        <v>1380</v>
      </c>
      <c r="K9359">
        <v>3</v>
      </c>
      <c r="L9359">
        <v>20070425</v>
      </c>
      <c r="M9359">
        <v>20230404</v>
      </c>
      <c r="N9359" t="s">
        <v>169</v>
      </c>
      <c r="O9359" t="s">
        <v>70</v>
      </c>
    </row>
    <row r="9360" spans="1:15" x14ac:dyDescent="0.3">
      <c r="A9360">
        <v>10381996</v>
      </c>
      <c r="B9360">
        <v>57537</v>
      </c>
      <c r="C9360">
        <v>3502</v>
      </c>
      <c r="D9360">
        <v>3530</v>
      </c>
      <c r="E9360">
        <v>1998</v>
      </c>
      <c r="F9360" t="s">
        <v>10505</v>
      </c>
      <c r="G9360" t="s">
        <v>27</v>
      </c>
      <c r="H9360" t="s">
        <v>28</v>
      </c>
      <c r="I9360" t="s">
        <v>9944</v>
      </c>
      <c r="J9360">
        <v>1750</v>
      </c>
      <c r="K9360">
        <v>1</v>
      </c>
      <c r="L9360">
        <v>19980624</v>
      </c>
      <c r="M9360">
        <v>20230424</v>
      </c>
      <c r="N9360" t="s">
        <v>3</v>
      </c>
      <c r="O9360" t="s">
        <v>49</v>
      </c>
    </row>
    <row r="9361" spans="1:15" x14ac:dyDescent="0.3">
      <c r="A9361">
        <v>10382510</v>
      </c>
      <c r="B9361">
        <v>84047</v>
      </c>
      <c r="C9361">
        <v>3205</v>
      </c>
      <c r="D9361">
        <v>3245</v>
      </c>
      <c r="E9361">
        <v>1998</v>
      </c>
      <c r="F9361" t="s">
        <v>10506</v>
      </c>
      <c r="G9361" t="s">
        <v>6</v>
      </c>
      <c r="H9361" t="s">
        <v>7</v>
      </c>
      <c r="I9361" t="s">
        <v>8621</v>
      </c>
      <c r="J9361">
        <v>1130</v>
      </c>
      <c r="K9361">
        <v>1</v>
      </c>
      <c r="L9361">
        <v>19980803</v>
      </c>
      <c r="M9361">
        <v>20230424</v>
      </c>
      <c r="N9361" t="s">
        <v>3</v>
      </c>
      <c r="O9361" t="s">
        <v>819</v>
      </c>
    </row>
    <row r="9362" spans="1:15" x14ac:dyDescent="0.3">
      <c r="A9362">
        <v>10382540</v>
      </c>
      <c r="B9362">
        <v>83958</v>
      </c>
      <c r="C9362">
        <v>3100</v>
      </c>
      <c r="D9362">
        <v>3100</v>
      </c>
      <c r="E9362">
        <v>2001</v>
      </c>
      <c r="F9362" t="s">
        <v>10507</v>
      </c>
      <c r="G9362" t="s">
        <v>6</v>
      </c>
      <c r="H9362" t="s">
        <v>7</v>
      </c>
      <c r="I9362" t="s">
        <v>6364</v>
      </c>
      <c r="J9362">
        <v>1430</v>
      </c>
      <c r="K9362">
        <v>1</v>
      </c>
      <c r="L9362">
        <v>20010719</v>
      </c>
      <c r="M9362">
        <v>20230406</v>
      </c>
      <c r="N9362" t="s">
        <v>3</v>
      </c>
      <c r="O9362" t="s">
        <v>900</v>
      </c>
    </row>
    <row r="9363" spans="1:15" x14ac:dyDescent="0.3">
      <c r="A9363">
        <v>10382964</v>
      </c>
      <c r="B9363">
        <v>188292</v>
      </c>
      <c r="C9363">
        <v>3611</v>
      </c>
      <c r="D9363">
        <v>3678</v>
      </c>
      <c r="E9363">
        <v>2007</v>
      </c>
      <c r="F9363" t="s">
        <v>10508</v>
      </c>
      <c r="G9363" t="s">
        <v>6</v>
      </c>
      <c r="H9363" t="s">
        <v>7</v>
      </c>
      <c r="I9363" t="s">
        <v>5156</v>
      </c>
      <c r="J9363">
        <v>1585</v>
      </c>
      <c r="K9363">
        <v>1</v>
      </c>
      <c r="L9363">
        <v>20070129</v>
      </c>
      <c r="M9363">
        <v>20230418</v>
      </c>
      <c r="N9363" t="s">
        <v>3</v>
      </c>
      <c r="O9363" t="s">
        <v>488</v>
      </c>
    </row>
    <row r="9364" spans="1:15" x14ac:dyDescent="0.3">
      <c r="A9364">
        <v>10383841</v>
      </c>
      <c r="B9364">
        <v>144946</v>
      </c>
      <c r="C9364">
        <v>3208</v>
      </c>
      <c r="D9364">
        <v>3208</v>
      </c>
      <c r="E9364">
        <v>1989</v>
      </c>
      <c r="F9364">
        <v>60</v>
      </c>
      <c r="G9364" t="s">
        <v>71</v>
      </c>
      <c r="H9364" t="s">
        <v>72</v>
      </c>
      <c r="I9364" t="s">
        <v>10509</v>
      </c>
      <c r="J9364">
        <v>100</v>
      </c>
      <c r="K9364">
        <v>1</v>
      </c>
      <c r="L9364">
        <v>19890101</v>
      </c>
      <c r="M9364">
        <v>20230424</v>
      </c>
      <c r="N9364" t="s">
        <v>3</v>
      </c>
      <c r="O9364" t="s">
        <v>114</v>
      </c>
    </row>
    <row r="9365" spans="1:15" x14ac:dyDescent="0.3">
      <c r="A9365">
        <v>10384091</v>
      </c>
      <c r="B9365">
        <v>133966</v>
      </c>
      <c r="C9365">
        <v>3703</v>
      </c>
      <c r="D9365">
        <v>3736</v>
      </c>
      <c r="E9365">
        <v>2004</v>
      </c>
      <c r="F9365" t="s">
        <v>10510</v>
      </c>
      <c r="G9365" t="s">
        <v>6</v>
      </c>
      <c r="H9365" t="s">
        <v>7</v>
      </c>
      <c r="I9365" t="s">
        <v>428</v>
      </c>
      <c r="J9365">
        <v>1165</v>
      </c>
      <c r="K9365">
        <v>1</v>
      </c>
      <c r="L9365">
        <v>20040726</v>
      </c>
      <c r="M9365">
        <v>20230412</v>
      </c>
      <c r="N9365" t="s">
        <v>3</v>
      </c>
      <c r="O9365" t="s">
        <v>14</v>
      </c>
    </row>
    <row r="9366" spans="1:15" x14ac:dyDescent="0.3">
      <c r="A9366">
        <v>10384468</v>
      </c>
      <c r="B9366">
        <v>198523</v>
      </c>
      <c r="C9366">
        <v>3305</v>
      </c>
      <c r="D9366">
        <v>3305</v>
      </c>
      <c r="E9366">
        <v>2007</v>
      </c>
      <c r="F9366" t="s">
        <v>10511</v>
      </c>
      <c r="G9366" t="s">
        <v>6</v>
      </c>
      <c r="H9366" t="s">
        <v>7</v>
      </c>
      <c r="I9366" t="s">
        <v>824</v>
      </c>
      <c r="J9366">
        <v>1585</v>
      </c>
      <c r="K9366">
        <v>1</v>
      </c>
      <c r="L9366">
        <v>20070807</v>
      </c>
      <c r="M9366">
        <v>20230403</v>
      </c>
      <c r="N9366" t="s">
        <v>3</v>
      </c>
      <c r="O9366" t="s">
        <v>193</v>
      </c>
    </row>
    <row r="9367" spans="1:15" x14ac:dyDescent="0.3">
      <c r="A9367">
        <v>10386478</v>
      </c>
      <c r="B9367">
        <v>103331</v>
      </c>
      <c r="C9367">
        <v>3100</v>
      </c>
      <c r="D9367">
        <v>3100</v>
      </c>
      <c r="E9367">
        <v>2003</v>
      </c>
      <c r="F9367" t="s">
        <v>10512</v>
      </c>
      <c r="G9367" t="s">
        <v>6</v>
      </c>
      <c r="H9367" t="s">
        <v>7</v>
      </c>
      <c r="I9367" t="s">
        <v>10513</v>
      </c>
      <c r="J9367">
        <v>1871</v>
      </c>
      <c r="K9367">
        <v>1</v>
      </c>
      <c r="L9367">
        <v>20030418</v>
      </c>
      <c r="M9367">
        <v>20230417</v>
      </c>
      <c r="N9367" t="s">
        <v>3</v>
      </c>
      <c r="O9367" t="s">
        <v>687</v>
      </c>
    </row>
    <row r="9368" spans="1:15" x14ac:dyDescent="0.3">
      <c r="A9368">
        <v>10387773</v>
      </c>
      <c r="B9368">
        <v>75601</v>
      </c>
      <c r="C9368">
        <v>3100</v>
      </c>
      <c r="D9368">
        <v>3100</v>
      </c>
      <c r="E9368">
        <v>1995</v>
      </c>
      <c r="F9368" t="s">
        <v>10514</v>
      </c>
      <c r="G9368" t="s">
        <v>329</v>
      </c>
      <c r="H9368" t="s">
        <v>7</v>
      </c>
      <c r="I9368" t="s">
        <v>2192</v>
      </c>
      <c r="J9368">
        <v>1895</v>
      </c>
      <c r="K9368">
        <v>1</v>
      </c>
      <c r="L9368">
        <v>19950726</v>
      </c>
      <c r="M9368">
        <v>20230404</v>
      </c>
      <c r="N9368" t="s">
        <v>3</v>
      </c>
      <c r="O9368" t="s">
        <v>193</v>
      </c>
    </row>
    <row r="9369" spans="1:15" x14ac:dyDescent="0.3">
      <c r="A9369">
        <v>10388505</v>
      </c>
      <c r="B9369">
        <v>226706</v>
      </c>
      <c r="C9369">
        <v>3403</v>
      </c>
      <c r="D9369">
        <v>3435</v>
      </c>
      <c r="E9369">
        <v>2009</v>
      </c>
      <c r="F9369" t="s">
        <v>10515</v>
      </c>
      <c r="G9369" t="s">
        <v>6</v>
      </c>
      <c r="H9369" t="s">
        <v>7</v>
      </c>
      <c r="I9369" t="s">
        <v>8985</v>
      </c>
      <c r="J9369">
        <v>1045</v>
      </c>
      <c r="K9369">
        <v>1</v>
      </c>
      <c r="L9369">
        <v>20090506</v>
      </c>
      <c r="M9369">
        <v>20230428</v>
      </c>
      <c r="N9369" t="s">
        <v>3</v>
      </c>
      <c r="O9369" t="s">
        <v>70</v>
      </c>
    </row>
    <row r="9370" spans="1:15" x14ac:dyDescent="0.3">
      <c r="A9370">
        <v>10389022</v>
      </c>
      <c r="B9370">
        <v>84413</v>
      </c>
      <c r="C9370">
        <v>3809</v>
      </c>
      <c r="D9370">
        <v>3809</v>
      </c>
      <c r="E9370">
        <v>2001</v>
      </c>
      <c r="F9370" t="s">
        <v>10516</v>
      </c>
      <c r="G9370" t="s">
        <v>6</v>
      </c>
      <c r="H9370" t="s">
        <v>7</v>
      </c>
      <c r="I9370" t="s">
        <v>10517</v>
      </c>
      <c r="J9370">
        <v>1216</v>
      </c>
      <c r="K9370">
        <v>1</v>
      </c>
      <c r="L9370">
        <v>20010214</v>
      </c>
      <c r="M9370">
        <v>20230425</v>
      </c>
      <c r="N9370" t="s">
        <v>3</v>
      </c>
      <c r="O9370" t="s">
        <v>38</v>
      </c>
    </row>
    <row r="9371" spans="1:15" x14ac:dyDescent="0.3">
      <c r="A9371">
        <v>10389216</v>
      </c>
      <c r="B9371">
        <v>245904</v>
      </c>
      <c r="C9371">
        <v>3510</v>
      </c>
      <c r="D9371">
        <v>3510</v>
      </c>
      <c r="E9371">
        <v>2011</v>
      </c>
      <c r="F9371" t="s">
        <v>10518</v>
      </c>
      <c r="G9371" t="s">
        <v>421</v>
      </c>
      <c r="H9371" t="s">
        <v>61</v>
      </c>
      <c r="I9371" t="s">
        <v>3526</v>
      </c>
      <c r="J9371">
        <v>12200</v>
      </c>
      <c r="K9371">
        <v>3</v>
      </c>
      <c r="L9371">
        <v>20110328</v>
      </c>
      <c r="M9371">
        <v>20230418</v>
      </c>
      <c r="N9371" t="s">
        <v>169</v>
      </c>
      <c r="O9371" t="s">
        <v>819</v>
      </c>
    </row>
    <row r="9372" spans="1:15" x14ac:dyDescent="0.3">
      <c r="A9372">
        <v>10389497</v>
      </c>
      <c r="B9372">
        <v>114005</v>
      </c>
      <c r="C9372">
        <v>3210</v>
      </c>
      <c r="D9372">
        <v>3270</v>
      </c>
      <c r="E9372">
        <v>2006</v>
      </c>
      <c r="F9372" t="s">
        <v>10519</v>
      </c>
      <c r="G9372" t="s">
        <v>6</v>
      </c>
      <c r="H9372" t="s">
        <v>7</v>
      </c>
      <c r="I9372" t="s">
        <v>3742</v>
      </c>
      <c r="J9372">
        <v>1830</v>
      </c>
      <c r="K9372">
        <v>1</v>
      </c>
      <c r="L9372">
        <v>20061003</v>
      </c>
      <c r="M9372">
        <v>20230424</v>
      </c>
      <c r="N9372" t="s">
        <v>3</v>
      </c>
      <c r="O9372" t="s">
        <v>49</v>
      </c>
    </row>
    <row r="9373" spans="1:15" x14ac:dyDescent="0.3">
      <c r="A9373">
        <v>10390423</v>
      </c>
      <c r="B9373">
        <v>26467</v>
      </c>
      <c r="C9373">
        <v>3308</v>
      </c>
      <c r="D9373">
        <v>3308</v>
      </c>
      <c r="E9373">
        <v>1992</v>
      </c>
      <c r="F9373" t="s">
        <v>10520</v>
      </c>
      <c r="G9373" t="s">
        <v>4915</v>
      </c>
      <c r="H9373" t="s">
        <v>344</v>
      </c>
      <c r="I9373" t="s">
        <v>5428</v>
      </c>
      <c r="J9373">
        <v>6950</v>
      </c>
      <c r="K9373">
        <v>3</v>
      </c>
      <c r="L9373">
        <v>19920511</v>
      </c>
      <c r="M9373">
        <v>20230427</v>
      </c>
      <c r="N9373" t="s">
        <v>169</v>
      </c>
      <c r="O9373" t="s">
        <v>5429</v>
      </c>
    </row>
    <row r="9374" spans="1:15" x14ac:dyDescent="0.3">
      <c r="A9374">
        <v>10391059</v>
      </c>
      <c r="B9374">
        <v>217675</v>
      </c>
      <c r="C9374">
        <v>3301</v>
      </c>
      <c r="D9374">
        <v>3301</v>
      </c>
      <c r="E9374">
        <v>2009</v>
      </c>
      <c r="F9374" t="s">
        <v>10521</v>
      </c>
      <c r="G9374" t="s">
        <v>6</v>
      </c>
      <c r="H9374" t="s">
        <v>7</v>
      </c>
      <c r="I9374" t="s">
        <v>2074</v>
      </c>
      <c r="J9374">
        <v>979</v>
      </c>
      <c r="K9374">
        <v>1</v>
      </c>
      <c r="L9374">
        <v>20090506</v>
      </c>
      <c r="M9374">
        <v>20230403</v>
      </c>
      <c r="N9374" t="s">
        <v>3</v>
      </c>
      <c r="O9374" t="s">
        <v>49</v>
      </c>
    </row>
    <row r="9375" spans="1:15" x14ac:dyDescent="0.3">
      <c r="A9375">
        <v>10392136</v>
      </c>
      <c r="B9375">
        <v>83854</v>
      </c>
      <c r="C9375">
        <v>3703</v>
      </c>
      <c r="D9375">
        <v>3738</v>
      </c>
      <c r="E9375">
        <v>2000</v>
      </c>
      <c r="F9375" t="s">
        <v>10522</v>
      </c>
      <c r="G9375" t="s">
        <v>6</v>
      </c>
      <c r="H9375" t="s">
        <v>7</v>
      </c>
      <c r="I9375" t="s">
        <v>6037</v>
      </c>
      <c r="J9375">
        <v>1535</v>
      </c>
      <c r="K9375">
        <v>1</v>
      </c>
      <c r="L9375">
        <v>20001005</v>
      </c>
      <c r="M9375">
        <v>20230419</v>
      </c>
      <c r="N9375" t="s">
        <v>3</v>
      </c>
      <c r="O9375" t="s">
        <v>284</v>
      </c>
    </row>
    <row r="9376" spans="1:15" x14ac:dyDescent="0.3">
      <c r="A9376">
        <v>10392644</v>
      </c>
      <c r="B9376">
        <v>133966</v>
      </c>
      <c r="C9376">
        <v>3704</v>
      </c>
      <c r="D9376">
        <v>3740</v>
      </c>
      <c r="E9376">
        <v>2004</v>
      </c>
      <c r="F9376" t="s">
        <v>10523</v>
      </c>
      <c r="G9376" t="s">
        <v>6</v>
      </c>
      <c r="H9376" t="s">
        <v>7</v>
      </c>
      <c r="I9376" t="s">
        <v>3176</v>
      </c>
      <c r="J9376">
        <v>1205</v>
      </c>
      <c r="K9376">
        <v>1</v>
      </c>
      <c r="L9376">
        <v>20040430</v>
      </c>
      <c r="M9376">
        <v>20230417</v>
      </c>
      <c r="N9376" t="s">
        <v>3</v>
      </c>
      <c r="O9376" t="s">
        <v>14</v>
      </c>
    </row>
    <row r="9377" spans="1:15" x14ac:dyDescent="0.3">
      <c r="A9377">
        <v>10393697</v>
      </c>
      <c r="B9377">
        <v>16359</v>
      </c>
      <c r="C9377">
        <v>3804</v>
      </c>
      <c r="D9377">
        <v>3840</v>
      </c>
      <c r="E9377">
        <v>1991</v>
      </c>
      <c r="F9377" t="s">
        <v>10524</v>
      </c>
      <c r="G9377" t="s">
        <v>71</v>
      </c>
      <c r="H9377" t="s">
        <v>72</v>
      </c>
      <c r="I9377" t="s">
        <v>73</v>
      </c>
      <c r="J9377">
        <v>170</v>
      </c>
      <c r="K9377">
        <v>1</v>
      </c>
      <c r="L9377">
        <v>19910715</v>
      </c>
      <c r="M9377">
        <v>20230405</v>
      </c>
      <c r="N9377" t="s">
        <v>3</v>
      </c>
      <c r="O9377" t="s">
        <v>144</v>
      </c>
    </row>
    <row r="9378" spans="1:15" x14ac:dyDescent="0.3">
      <c r="A9378">
        <v>10394179</v>
      </c>
      <c r="B9378">
        <v>142137</v>
      </c>
      <c r="C9378">
        <v>3100</v>
      </c>
      <c r="D9378">
        <v>3100</v>
      </c>
      <c r="E9378">
        <v>2004</v>
      </c>
      <c r="F9378" t="s">
        <v>10525</v>
      </c>
      <c r="G9378" t="s">
        <v>6</v>
      </c>
      <c r="H9378" t="s">
        <v>7</v>
      </c>
      <c r="I9378" t="s">
        <v>300</v>
      </c>
      <c r="J9378">
        <v>1403</v>
      </c>
      <c r="K9378">
        <v>1</v>
      </c>
      <c r="L9378">
        <v>20040113</v>
      </c>
      <c r="M9378">
        <v>20230425</v>
      </c>
      <c r="N9378" t="s">
        <v>3</v>
      </c>
      <c r="O9378" t="s">
        <v>284</v>
      </c>
    </row>
    <row r="9379" spans="1:15" x14ac:dyDescent="0.3">
      <c r="A9379">
        <v>10394433</v>
      </c>
      <c r="B9379">
        <v>161336</v>
      </c>
      <c r="C9379">
        <v>3710</v>
      </c>
      <c r="D9379">
        <v>3770</v>
      </c>
      <c r="E9379">
        <v>2005</v>
      </c>
      <c r="F9379" t="s">
        <v>10526</v>
      </c>
      <c r="G9379" t="s">
        <v>6</v>
      </c>
      <c r="H9379" t="s">
        <v>7</v>
      </c>
      <c r="I9379" t="s">
        <v>192</v>
      </c>
      <c r="J9379">
        <v>2387</v>
      </c>
      <c r="K9379">
        <v>1</v>
      </c>
      <c r="L9379">
        <v>20050218</v>
      </c>
      <c r="M9379">
        <v>20230412</v>
      </c>
      <c r="N9379" t="s">
        <v>3</v>
      </c>
      <c r="O9379" t="s">
        <v>193</v>
      </c>
    </row>
    <row r="9380" spans="1:15" x14ac:dyDescent="0.3">
      <c r="A9380">
        <v>10394819</v>
      </c>
      <c r="B9380">
        <v>167157</v>
      </c>
      <c r="C9380">
        <v>3100</v>
      </c>
      <c r="D9380">
        <v>3100</v>
      </c>
      <c r="E9380">
        <v>2007</v>
      </c>
      <c r="F9380" t="s">
        <v>10527</v>
      </c>
      <c r="G9380" t="s">
        <v>6</v>
      </c>
      <c r="H9380" t="s">
        <v>7</v>
      </c>
      <c r="I9380" t="s">
        <v>69</v>
      </c>
      <c r="J9380">
        <v>1187</v>
      </c>
      <c r="K9380">
        <v>1</v>
      </c>
      <c r="L9380">
        <v>20070613</v>
      </c>
      <c r="M9380">
        <v>20230414</v>
      </c>
      <c r="N9380" t="s">
        <v>3</v>
      </c>
      <c r="O9380" t="s">
        <v>70</v>
      </c>
    </row>
    <row r="9381" spans="1:15" x14ac:dyDescent="0.3">
      <c r="A9381">
        <v>10398039</v>
      </c>
      <c r="B9381">
        <v>141724</v>
      </c>
      <c r="C9381">
        <v>3206</v>
      </c>
      <c r="D9381">
        <v>3206</v>
      </c>
      <c r="E9381">
        <v>2004</v>
      </c>
      <c r="F9381" t="s">
        <v>10528</v>
      </c>
      <c r="G9381" t="s">
        <v>6</v>
      </c>
      <c r="H9381" t="s">
        <v>7</v>
      </c>
      <c r="I9381" t="s">
        <v>462</v>
      </c>
      <c r="J9381">
        <v>1061</v>
      </c>
      <c r="K9381">
        <v>1</v>
      </c>
      <c r="L9381">
        <v>20040224</v>
      </c>
      <c r="M9381">
        <v>20230404</v>
      </c>
      <c r="N9381" t="s">
        <v>3</v>
      </c>
      <c r="O9381" t="s">
        <v>284</v>
      </c>
    </row>
    <row r="9382" spans="1:15" x14ac:dyDescent="0.3">
      <c r="A9382">
        <v>10398468</v>
      </c>
      <c r="B9382">
        <v>217260</v>
      </c>
      <c r="C9382">
        <v>3100</v>
      </c>
      <c r="D9382">
        <v>3100</v>
      </c>
      <c r="E9382">
        <v>2009</v>
      </c>
      <c r="F9382" t="s">
        <v>10529</v>
      </c>
      <c r="G9382" t="s">
        <v>27</v>
      </c>
      <c r="H9382" t="s">
        <v>28</v>
      </c>
      <c r="I9382" t="s">
        <v>847</v>
      </c>
      <c r="J9382">
        <v>2498</v>
      </c>
      <c r="K9382">
        <v>3</v>
      </c>
      <c r="L9382">
        <v>20090504</v>
      </c>
      <c r="M9382">
        <v>20230425</v>
      </c>
      <c r="N9382" t="s">
        <v>169</v>
      </c>
      <c r="O9382" t="s">
        <v>819</v>
      </c>
    </row>
    <row r="9383" spans="1:15" x14ac:dyDescent="0.3">
      <c r="A9383">
        <v>10399755</v>
      </c>
      <c r="B9383">
        <v>34029</v>
      </c>
      <c r="C9383">
        <v>3804</v>
      </c>
      <c r="D9383">
        <v>3804</v>
      </c>
      <c r="E9383">
        <v>1997</v>
      </c>
      <c r="F9383" t="s">
        <v>10530</v>
      </c>
      <c r="G9383" t="s">
        <v>6</v>
      </c>
      <c r="H9383" t="s">
        <v>7</v>
      </c>
      <c r="I9383" t="s">
        <v>588</v>
      </c>
      <c r="J9383">
        <v>1065</v>
      </c>
      <c r="K9383">
        <v>1</v>
      </c>
      <c r="L9383">
        <v>19970725</v>
      </c>
      <c r="M9383">
        <v>20230424</v>
      </c>
      <c r="N9383" t="s">
        <v>3</v>
      </c>
      <c r="O9383" t="s">
        <v>34</v>
      </c>
    </row>
    <row r="9384" spans="1:15" x14ac:dyDescent="0.3">
      <c r="A9384">
        <v>10400546</v>
      </c>
      <c r="B9384">
        <v>102172</v>
      </c>
      <c r="C9384">
        <v>3100</v>
      </c>
      <c r="D9384">
        <v>3100</v>
      </c>
      <c r="E9384">
        <v>2003</v>
      </c>
      <c r="F9384" t="s">
        <v>10531</v>
      </c>
      <c r="G9384" t="s">
        <v>6</v>
      </c>
      <c r="H9384" t="s">
        <v>7</v>
      </c>
      <c r="I9384" t="s">
        <v>2946</v>
      </c>
      <c r="J9384">
        <v>1350</v>
      </c>
      <c r="K9384">
        <v>1</v>
      </c>
      <c r="L9384">
        <v>20031017</v>
      </c>
      <c r="M9384">
        <v>20230425</v>
      </c>
      <c r="N9384" t="s">
        <v>3</v>
      </c>
      <c r="O9384" t="s">
        <v>819</v>
      </c>
    </row>
    <row r="9385" spans="1:15" x14ac:dyDescent="0.3">
      <c r="A9385">
        <v>10401634</v>
      </c>
      <c r="B9385">
        <v>222516</v>
      </c>
      <c r="C9385">
        <v>3508</v>
      </c>
      <c r="D9385">
        <v>3560</v>
      </c>
      <c r="E9385">
        <v>2011</v>
      </c>
      <c r="F9385" t="s">
        <v>10532</v>
      </c>
      <c r="G9385" t="s">
        <v>6</v>
      </c>
      <c r="H9385" t="s">
        <v>7</v>
      </c>
      <c r="I9385" t="s">
        <v>10533</v>
      </c>
      <c r="J9385">
        <v>2071</v>
      </c>
      <c r="K9385">
        <v>2</v>
      </c>
      <c r="L9385">
        <v>20110316</v>
      </c>
      <c r="M9385">
        <v>20230419</v>
      </c>
      <c r="N9385" t="s">
        <v>3</v>
      </c>
      <c r="O9385" t="s">
        <v>34</v>
      </c>
    </row>
    <row r="9386" spans="1:15" x14ac:dyDescent="0.3">
      <c r="A9386">
        <v>10401664</v>
      </c>
      <c r="B9386">
        <v>70261</v>
      </c>
      <c r="C9386">
        <v>3201</v>
      </c>
      <c r="D9386">
        <v>3225</v>
      </c>
      <c r="E9386">
        <v>1999</v>
      </c>
      <c r="F9386" t="s">
        <v>10534</v>
      </c>
      <c r="G9386" t="s">
        <v>6</v>
      </c>
      <c r="H9386" t="s">
        <v>7</v>
      </c>
      <c r="I9386" t="s">
        <v>2657</v>
      </c>
      <c r="J9386">
        <v>1395</v>
      </c>
      <c r="K9386">
        <v>2</v>
      </c>
      <c r="L9386">
        <v>19990528</v>
      </c>
      <c r="M9386">
        <v>20230403</v>
      </c>
      <c r="N9386" t="s">
        <v>3</v>
      </c>
      <c r="O9386" t="s">
        <v>34</v>
      </c>
    </row>
    <row r="9387" spans="1:15" x14ac:dyDescent="0.3">
      <c r="A9387">
        <v>10402561</v>
      </c>
      <c r="B9387">
        <v>100771</v>
      </c>
      <c r="C9387">
        <v>3713</v>
      </c>
      <c r="D9387">
        <v>3785</v>
      </c>
      <c r="E9387">
        <v>2003</v>
      </c>
      <c r="F9387" t="s">
        <v>10535</v>
      </c>
      <c r="G9387" t="s">
        <v>6</v>
      </c>
      <c r="H9387" t="s">
        <v>7</v>
      </c>
      <c r="I9387" t="s">
        <v>1070</v>
      </c>
      <c r="J9387">
        <v>1460</v>
      </c>
      <c r="K9387">
        <v>1</v>
      </c>
      <c r="L9387">
        <v>20030613</v>
      </c>
      <c r="M9387">
        <v>20230417</v>
      </c>
      <c r="N9387" t="s">
        <v>3</v>
      </c>
      <c r="O9387" t="s">
        <v>49</v>
      </c>
    </row>
    <row r="9388" spans="1:15" x14ac:dyDescent="0.3">
      <c r="A9388">
        <v>10402721</v>
      </c>
      <c r="B9388">
        <v>154728</v>
      </c>
      <c r="C9388">
        <v>3209</v>
      </c>
      <c r="D9388">
        <v>3266</v>
      </c>
      <c r="E9388">
        <v>2005</v>
      </c>
      <c r="F9388" t="s">
        <v>10536</v>
      </c>
      <c r="G9388" t="s">
        <v>6</v>
      </c>
      <c r="H9388" t="s">
        <v>7</v>
      </c>
      <c r="I9388" t="s">
        <v>656</v>
      </c>
      <c r="J9388">
        <v>1480</v>
      </c>
      <c r="K9388">
        <v>1</v>
      </c>
      <c r="L9388">
        <v>20050622</v>
      </c>
      <c r="M9388">
        <v>20230420</v>
      </c>
      <c r="N9388" t="s">
        <v>169</v>
      </c>
      <c r="O9388" t="s">
        <v>14</v>
      </c>
    </row>
    <row r="9389" spans="1:15" x14ac:dyDescent="0.3">
      <c r="A9389">
        <v>10405047</v>
      </c>
      <c r="B9389">
        <v>122068</v>
      </c>
      <c r="C9389">
        <v>3100</v>
      </c>
      <c r="D9389">
        <v>3100</v>
      </c>
      <c r="F9389" t="s">
        <v>10537</v>
      </c>
      <c r="G9389" t="s">
        <v>27</v>
      </c>
      <c r="H9389" t="s">
        <v>28</v>
      </c>
      <c r="I9389" t="s">
        <v>2706</v>
      </c>
      <c r="J9389">
        <v>1643</v>
      </c>
      <c r="K9389">
        <v>2</v>
      </c>
      <c r="L9389">
        <v>20040407</v>
      </c>
      <c r="M9389">
        <v>20230405</v>
      </c>
      <c r="N9389" t="s">
        <v>3</v>
      </c>
      <c r="O9389" t="s">
        <v>103</v>
      </c>
    </row>
    <row r="9390" spans="1:15" x14ac:dyDescent="0.3">
      <c r="A9390">
        <v>10405700</v>
      </c>
      <c r="B9390">
        <v>187481</v>
      </c>
      <c r="C9390">
        <v>3100</v>
      </c>
      <c r="D9390">
        <v>3100</v>
      </c>
      <c r="E9390">
        <v>2007</v>
      </c>
      <c r="F9390" t="s">
        <v>10538</v>
      </c>
      <c r="G9390" t="s">
        <v>6</v>
      </c>
      <c r="H9390" t="s">
        <v>7</v>
      </c>
      <c r="I9390" t="s">
        <v>1078</v>
      </c>
      <c r="J9390">
        <v>1600</v>
      </c>
      <c r="K9390">
        <v>3</v>
      </c>
      <c r="L9390">
        <v>20070509</v>
      </c>
      <c r="M9390">
        <v>20230413</v>
      </c>
      <c r="N9390" t="s">
        <v>169</v>
      </c>
      <c r="O9390" t="s">
        <v>34</v>
      </c>
    </row>
    <row r="9391" spans="1:15" x14ac:dyDescent="0.3">
      <c r="A9391">
        <v>10405721</v>
      </c>
      <c r="B9391">
        <v>128736</v>
      </c>
      <c r="C9391">
        <v>3611</v>
      </c>
      <c r="D9391">
        <v>3678</v>
      </c>
      <c r="E9391">
        <v>2004</v>
      </c>
      <c r="F9391" t="s">
        <v>10539</v>
      </c>
      <c r="G9391" t="s">
        <v>6</v>
      </c>
      <c r="H9391" t="s">
        <v>7</v>
      </c>
      <c r="I9391" t="s">
        <v>225</v>
      </c>
      <c r="J9391">
        <v>1080</v>
      </c>
      <c r="K9391">
        <v>1</v>
      </c>
      <c r="L9391">
        <v>20040407</v>
      </c>
      <c r="M9391">
        <v>20230414</v>
      </c>
      <c r="N9391" t="s">
        <v>3</v>
      </c>
      <c r="O9391" t="s">
        <v>1423</v>
      </c>
    </row>
    <row r="9392" spans="1:15" x14ac:dyDescent="0.3">
      <c r="A9392">
        <v>10407057</v>
      </c>
      <c r="B9392">
        <v>47395</v>
      </c>
      <c r="C9392">
        <v>3610</v>
      </c>
      <c r="D9392">
        <v>3671</v>
      </c>
      <c r="E9392">
        <v>1997</v>
      </c>
      <c r="F9392" t="s">
        <v>10540</v>
      </c>
      <c r="G9392" t="s">
        <v>6</v>
      </c>
      <c r="H9392" t="s">
        <v>7</v>
      </c>
      <c r="I9392" t="s">
        <v>1770</v>
      </c>
      <c r="J9392">
        <v>1265</v>
      </c>
      <c r="K9392">
        <v>1</v>
      </c>
      <c r="L9392">
        <v>19970122</v>
      </c>
      <c r="M9392">
        <v>20230414</v>
      </c>
      <c r="N9392" t="s">
        <v>3</v>
      </c>
      <c r="O9392" t="s">
        <v>14</v>
      </c>
    </row>
    <row r="9393" spans="1:15" x14ac:dyDescent="0.3">
      <c r="A9393">
        <v>10407284</v>
      </c>
      <c r="B9393">
        <v>116111</v>
      </c>
      <c r="C9393">
        <v>3606</v>
      </c>
      <c r="D9393">
        <v>3606</v>
      </c>
      <c r="E9393">
        <v>2002</v>
      </c>
      <c r="F9393" t="s">
        <v>10541</v>
      </c>
      <c r="G9393" t="s">
        <v>6</v>
      </c>
      <c r="H9393" t="s">
        <v>7</v>
      </c>
      <c r="I9393" t="s">
        <v>1698</v>
      </c>
      <c r="J9393">
        <v>1167</v>
      </c>
      <c r="K9393">
        <v>1</v>
      </c>
      <c r="L9393">
        <v>20020919</v>
      </c>
      <c r="M9393">
        <v>20230426</v>
      </c>
      <c r="N9393" t="s">
        <v>3</v>
      </c>
      <c r="O9393" t="s">
        <v>103</v>
      </c>
    </row>
    <row r="9394" spans="1:15" x14ac:dyDescent="0.3">
      <c r="A9394">
        <v>10408913</v>
      </c>
      <c r="B9394">
        <v>40425</v>
      </c>
      <c r="C9394">
        <v>3100</v>
      </c>
      <c r="D9394">
        <v>3100</v>
      </c>
      <c r="E9394">
        <v>1998</v>
      </c>
      <c r="F9394" t="s">
        <v>10542</v>
      </c>
      <c r="G9394" t="s">
        <v>6</v>
      </c>
      <c r="H9394" t="s">
        <v>7</v>
      </c>
      <c r="I9394" t="s">
        <v>937</v>
      </c>
      <c r="J9394">
        <v>935</v>
      </c>
      <c r="K9394">
        <v>1</v>
      </c>
      <c r="L9394">
        <v>19980720</v>
      </c>
      <c r="M9394">
        <v>20230424</v>
      </c>
      <c r="N9394" t="s">
        <v>3</v>
      </c>
      <c r="O9394" t="s">
        <v>14</v>
      </c>
    </row>
    <row r="9395" spans="1:15" x14ac:dyDescent="0.3">
      <c r="A9395">
        <v>10408977</v>
      </c>
      <c r="B9395">
        <v>227076</v>
      </c>
      <c r="C9395">
        <v>3804</v>
      </c>
      <c r="D9395">
        <v>3842</v>
      </c>
      <c r="E9395">
        <v>2011</v>
      </c>
      <c r="F9395" t="s">
        <v>10543</v>
      </c>
      <c r="G9395" t="s">
        <v>27</v>
      </c>
      <c r="H9395" t="s">
        <v>28</v>
      </c>
      <c r="I9395" t="s">
        <v>549</v>
      </c>
      <c r="J9395">
        <v>1214</v>
      </c>
      <c r="K9395">
        <v>3</v>
      </c>
      <c r="L9395">
        <v>20110322</v>
      </c>
      <c r="M9395">
        <v>20230403</v>
      </c>
      <c r="N9395" t="s">
        <v>169</v>
      </c>
      <c r="O9395" t="s">
        <v>550</v>
      </c>
    </row>
    <row r="9396" spans="1:15" x14ac:dyDescent="0.3">
      <c r="A9396">
        <v>10409565</v>
      </c>
      <c r="B9396">
        <v>235390</v>
      </c>
      <c r="C9396">
        <v>3404</v>
      </c>
      <c r="D9396">
        <v>3404</v>
      </c>
      <c r="E9396">
        <v>2006</v>
      </c>
      <c r="F9396" t="s">
        <v>10544</v>
      </c>
      <c r="G9396" t="s">
        <v>6</v>
      </c>
      <c r="H9396" t="s">
        <v>7</v>
      </c>
      <c r="I9396" t="s">
        <v>824</v>
      </c>
      <c r="J9396">
        <v>1585</v>
      </c>
      <c r="K9396">
        <v>1</v>
      </c>
      <c r="L9396">
        <v>20061201</v>
      </c>
      <c r="M9396">
        <v>20230417</v>
      </c>
      <c r="N9396" t="s">
        <v>3</v>
      </c>
      <c r="O9396" t="s">
        <v>193</v>
      </c>
    </row>
    <row r="9397" spans="1:15" x14ac:dyDescent="0.3">
      <c r="A9397">
        <v>10411894</v>
      </c>
      <c r="B9397">
        <v>123276</v>
      </c>
      <c r="C9397">
        <v>3407</v>
      </c>
      <c r="D9397">
        <v>3456</v>
      </c>
      <c r="E9397">
        <v>2004</v>
      </c>
      <c r="F9397" t="s">
        <v>10545</v>
      </c>
      <c r="G9397" t="s">
        <v>6</v>
      </c>
      <c r="H9397" t="s">
        <v>7</v>
      </c>
      <c r="I9397" t="s">
        <v>1856</v>
      </c>
      <c r="J9397">
        <v>1210</v>
      </c>
      <c r="K9397">
        <v>1</v>
      </c>
      <c r="L9397">
        <v>20040129</v>
      </c>
      <c r="M9397">
        <v>20230403</v>
      </c>
      <c r="N9397" t="s">
        <v>3</v>
      </c>
      <c r="O9397" t="s">
        <v>900</v>
      </c>
    </row>
    <row r="9398" spans="1:15" x14ac:dyDescent="0.3">
      <c r="A9398">
        <v>10412258</v>
      </c>
      <c r="B9398">
        <v>11384</v>
      </c>
      <c r="C9398">
        <v>3807</v>
      </c>
      <c r="D9398">
        <v>3855</v>
      </c>
      <c r="E9398">
        <v>1989</v>
      </c>
      <c r="F9398" t="s">
        <v>10546</v>
      </c>
      <c r="G9398" t="s">
        <v>421</v>
      </c>
      <c r="H9398" t="s">
        <v>61</v>
      </c>
      <c r="I9398" t="s">
        <v>10547</v>
      </c>
      <c r="J9398">
        <v>11300</v>
      </c>
      <c r="K9398">
        <v>2</v>
      </c>
      <c r="L9398">
        <v>19891002</v>
      </c>
      <c r="M9398">
        <v>20230417</v>
      </c>
      <c r="N9398" t="s">
        <v>3</v>
      </c>
      <c r="O9398" t="s">
        <v>153</v>
      </c>
    </row>
    <row r="9399" spans="1:15" x14ac:dyDescent="0.3">
      <c r="A9399">
        <v>10412443</v>
      </c>
      <c r="B9399">
        <v>114685</v>
      </c>
      <c r="C9399">
        <v>3702</v>
      </c>
      <c r="D9399">
        <v>3730</v>
      </c>
      <c r="E9399">
        <v>1999</v>
      </c>
      <c r="F9399" t="s">
        <v>10548</v>
      </c>
      <c r="G9399" t="s">
        <v>6</v>
      </c>
      <c r="H9399" t="s">
        <v>7</v>
      </c>
      <c r="I9399" t="s">
        <v>2002</v>
      </c>
      <c r="J9399">
        <v>1610</v>
      </c>
      <c r="K9399">
        <v>1</v>
      </c>
      <c r="L9399">
        <v>19990727</v>
      </c>
      <c r="M9399">
        <v>20230414</v>
      </c>
      <c r="N9399" t="s">
        <v>3</v>
      </c>
      <c r="O9399" t="s">
        <v>284</v>
      </c>
    </row>
    <row r="9400" spans="1:15" x14ac:dyDescent="0.3">
      <c r="A9400">
        <v>10412951</v>
      </c>
      <c r="B9400">
        <v>153679</v>
      </c>
      <c r="C9400">
        <v>3605</v>
      </c>
      <c r="D9400">
        <v>3646</v>
      </c>
      <c r="E9400">
        <v>2004</v>
      </c>
      <c r="F9400" t="s">
        <v>10549</v>
      </c>
      <c r="G9400" t="s">
        <v>27</v>
      </c>
      <c r="H9400" t="s">
        <v>28</v>
      </c>
      <c r="I9400" t="s">
        <v>300</v>
      </c>
      <c r="J9400">
        <v>1466</v>
      </c>
      <c r="K9400">
        <v>1</v>
      </c>
      <c r="L9400">
        <v>20041206</v>
      </c>
      <c r="M9400">
        <v>20230405</v>
      </c>
      <c r="N9400" t="s">
        <v>3</v>
      </c>
      <c r="O9400" t="s">
        <v>284</v>
      </c>
    </row>
    <row r="9401" spans="1:15" x14ac:dyDescent="0.3">
      <c r="A9401">
        <v>10414136</v>
      </c>
      <c r="B9401">
        <v>33299</v>
      </c>
      <c r="C9401">
        <v>3806</v>
      </c>
      <c r="D9401">
        <v>3806</v>
      </c>
      <c r="E9401">
        <v>1981</v>
      </c>
      <c r="F9401" s="1">
        <v>2134637</v>
      </c>
      <c r="G9401" t="s">
        <v>410</v>
      </c>
      <c r="H9401" t="s">
        <v>344</v>
      </c>
      <c r="I9401" t="s">
        <v>78</v>
      </c>
      <c r="J9401">
        <v>3000</v>
      </c>
      <c r="K9401">
        <v>1</v>
      </c>
      <c r="L9401">
        <v>19810101</v>
      </c>
      <c r="M9401">
        <v>20230428</v>
      </c>
      <c r="N9401" t="s">
        <v>3</v>
      </c>
      <c r="O9401" t="s">
        <v>79</v>
      </c>
    </row>
    <row r="9402" spans="1:15" x14ac:dyDescent="0.3">
      <c r="A9402">
        <v>10414449</v>
      </c>
      <c r="B9402">
        <v>208098</v>
      </c>
      <c r="C9402">
        <v>3603</v>
      </c>
      <c r="D9402">
        <v>3635</v>
      </c>
      <c r="E9402">
        <v>2009</v>
      </c>
      <c r="F9402" t="s">
        <v>10550</v>
      </c>
      <c r="G9402" t="s">
        <v>64</v>
      </c>
      <c r="H9402" t="s">
        <v>391</v>
      </c>
      <c r="I9402" t="s">
        <v>3858</v>
      </c>
      <c r="J9402">
        <v>7750</v>
      </c>
      <c r="K9402">
        <v>3</v>
      </c>
      <c r="L9402">
        <v>20090506</v>
      </c>
      <c r="M9402">
        <v>20230417</v>
      </c>
      <c r="N9402" t="s">
        <v>169</v>
      </c>
      <c r="O9402" t="s">
        <v>3859</v>
      </c>
    </row>
    <row r="9403" spans="1:15" x14ac:dyDescent="0.3">
      <c r="A9403">
        <v>10414914</v>
      </c>
      <c r="B9403">
        <v>152158</v>
      </c>
      <c r="C9403">
        <v>3100</v>
      </c>
      <c r="D9403">
        <v>3100</v>
      </c>
      <c r="E9403">
        <v>2004</v>
      </c>
      <c r="F9403" t="s">
        <v>10551</v>
      </c>
      <c r="G9403" t="s">
        <v>6</v>
      </c>
      <c r="H9403" t="s">
        <v>7</v>
      </c>
      <c r="I9403" t="s">
        <v>2950</v>
      </c>
      <c r="J9403">
        <v>965</v>
      </c>
      <c r="K9403">
        <v>1</v>
      </c>
      <c r="L9403">
        <v>20040819</v>
      </c>
      <c r="M9403">
        <v>20230411</v>
      </c>
      <c r="N9403" t="s">
        <v>3</v>
      </c>
      <c r="O9403" t="s">
        <v>900</v>
      </c>
    </row>
    <row r="9404" spans="1:15" x14ac:dyDescent="0.3">
      <c r="A9404">
        <v>10414923</v>
      </c>
      <c r="B9404">
        <v>25115</v>
      </c>
      <c r="C9404">
        <v>3100</v>
      </c>
      <c r="D9404">
        <v>3100</v>
      </c>
      <c r="E9404">
        <v>1996</v>
      </c>
      <c r="F9404" t="s">
        <v>10552</v>
      </c>
      <c r="G9404" t="s">
        <v>6</v>
      </c>
      <c r="H9404" t="s">
        <v>7</v>
      </c>
      <c r="I9404" t="s">
        <v>10553</v>
      </c>
      <c r="J9404">
        <v>1510</v>
      </c>
      <c r="K9404">
        <v>1</v>
      </c>
      <c r="L9404">
        <v>19960131</v>
      </c>
      <c r="M9404">
        <v>20230425</v>
      </c>
      <c r="N9404" t="s">
        <v>3</v>
      </c>
      <c r="O9404" t="s">
        <v>2121</v>
      </c>
    </row>
    <row r="9405" spans="1:15" x14ac:dyDescent="0.3">
      <c r="A9405">
        <v>10416206</v>
      </c>
      <c r="B9405">
        <v>65107</v>
      </c>
      <c r="C9405">
        <v>3608</v>
      </c>
      <c r="D9405">
        <v>3608</v>
      </c>
      <c r="E9405">
        <v>1999</v>
      </c>
      <c r="F9405" t="s">
        <v>10554</v>
      </c>
      <c r="G9405" t="s">
        <v>6</v>
      </c>
      <c r="H9405" t="s">
        <v>7</v>
      </c>
      <c r="I9405" t="s">
        <v>10555</v>
      </c>
      <c r="J9405">
        <v>1360</v>
      </c>
      <c r="K9405">
        <v>1</v>
      </c>
      <c r="L9405">
        <v>19990331</v>
      </c>
      <c r="M9405">
        <v>20230424</v>
      </c>
      <c r="N9405" t="s">
        <v>3</v>
      </c>
      <c r="O9405" t="s">
        <v>952</v>
      </c>
    </row>
    <row r="9406" spans="1:15" x14ac:dyDescent="0.3">
      <c r="A9406">
        <v>10417244</v>
      </c>
      <c r="B9406">
        <v>86081</v>
      </c>
      <c r="C9406">
        <v>3603</v>
      </c>
      <c r="D9406">
        <v>3603</v>
      </c>
      <c r="E9406">
        <v>2001</v>
      </c>
      <c r="F9406" t="s">
        <v>10556</v>
      </c>
      <c r="G9406" t="s">
        <v>6</v>
      </c>
      <c r="H9406" t="s">
        <v>7</v>
      </c>
      <c r="I9406" t="s">
        <v>1826</v>
      </c>
      <c r="J9406">
        <v>1409</v>
      </c>
      <c r="K9406">
        <v>1</v>
      </c>
      <c r="L9406">
        <v>20010716</v>
      </c>
      <c r="M9406">
        <v>20230421</v>
      </c>
      <c r="N9406" t="s">
        <v>3</v>
      </c>
      <c r="O9406" t="s">
        <v>687</v>
      </c>
    </row>
    <row r="9407" spans="1:15" x14ac:dyDescent="0.3">
      <c r="A9407">
        <v>10420110</v>
      </c>
      <c r="B9407">
        <v>186533</v>
      </c>
      <c r="C9407">
        <v>3206</v>
      </c>
      <c r="D9407">
        <v>3251</v>
      </c>
      <c r="E9407">
        <v>2007</v>
      </c>
      <c r="F9407" t="s">
        <v>10557</v>
      </c>
      <c r="G9407" t="s">
        <v>10</v>
      </c>
      <c r="H9407" t="s">
        <v>1315</v>
      </c>
      <c r="I9407" t="s">
        <v>10558</v>
      </c>
      <c r="J9407">
        <v>96</v>
      </c>
      <c r="K9407">
        <v>1</v>
      </c>
      <c r="L9407">
        <v>20070411</v>
      </c>
      <c r="M9407">
        <v>20230411</v>
      </c>
      <c r="N9407" t="s">
        <v>3</v>
      </c>
      <c r="O9407" t="s">
        <v>8405</v>
      </c>
    </row>
    <row r="9408" spans="1:15" x14ac:dyDescent="0.3">
      <c r="A9408">
        <v>10420168</v>
      </c>
      <c r="B9408">
        <v>114258</v>
      </c>
      <c r="C9408">
        <v>3603</v>
      </c>
      <c r="D9408">
        <v>3603</v>
      </c>
      <c r="E9408">
        <v>2004</v>
      </c>
      <c r="F9408" t="s">
        <v>10559</v>
      </c>
      <c r="G9408" t="s">
        <v>27</v>
      </c>
      <c r="H9408" t="s">
        <v>28</v>
      </c>
      <c r="I9408" t="s">
        <v>10560</v>
      </c>
      <c r="J9408">
        <v>1250</v>
      </c>
      <c r="K9408">
        <v>1</v>
      </c>
      <c r="L9408">
        <v>20040603</v>
      </c>
      <c r="M9408">
        <v>20230403</v>
      </c>
      <c r="N9408" t="s">
        <v>3</v>
      </c>
      <c r="O9408" t="s">
        <v>284</v>
      </c>
    </row>
    <row r="9409" spans="1:15" x14ac:dyDescent="0.3">
      <c r="A9409">
        <v>10420408</v>
      </c>
      <c r="B9409">
        <v>98788</v>
      </c>
      <c r="C9409">
        <v>3702</v>
      </c>
      <c r="D9409">
        <v>3730</v>
      </c>
      <c r="E9409">
        <v>2002</v>
      </c>
      <c r="F9409" t="s">
        <v>10561</v>
      </c>
      <c r="G9409" t="s">
        <v>6</v>
      </c>
      <c r="H9409" t="s">
        <v>7</v>
      </c>
      <c r="I9409" t="s">
        <v>1438</v>
      </c>
      <c r="J9409">
        <v>1216</v>
      </c>
      <c r="K9409">
        <v>1</v>
      </c>
      <c r="L9409">
        <v>20020430</v>
      </c>
      <c r="M9409">
        <v>20230419</v>
      </c>
      <c r="N9409" t="s">
        <v>3</v>
      </c>
      <c r="O9409" t="s">
        <v>38</v>
      </c>
    </row>
    <row r="9410" spans="1:15" x14ac:dyDescent="0.3">
      <c r="A9410">
        <v>10420751</v>
      </c>
      <c r="B9410">
        <v>81029</v>
      </c>
      <c r="C9410">
        <v>3306</v>
      </c>
      <c r="D9410">
        <v>3306</v>
      </c>
      <c r="E9410">
        <v>2000</v>
      </c>
      <c r="F9410" t="s">
        <v>10562</v>
      </c>
      <c r="G9410" t="s">
        <v>36</v>
      </c>
      <c r="H9410" t="s">
        <v>7</v>
      </c>
      <c r="I9410" t="s">
        <v>434</v>
      </c>
      <c r="J9410">
        <v>1465</v>
      </c>
      <c r="K9410">
        <v>1</v>
      </c>
      <c r="L9410">
        <v>20000508</v>
      </c>
      <c r="M9410">
        <v>20230412</v>
      </c>
      <c r="N9410" t="s">
        <v>3</v>
      </c>
      <c r="O9410" t="s">
        <v>14</v>
      </c>
    </row>
    <row r="9411" spans="1:15" x14ac:dyDescent="0.3">
      <c r="A9411">
        <v>10420752</v>
      </c>
      <c r="B9411">
        <v>154033</v>
      </c>
      <c r="C9411">
        <v>3706</v>
      </c>
      <c r="D9411">
        <v>3706</v>
      </c>
      <c r="E9411">
        <v>2005</v>
      </c>
      <c r="F9411" t="s">
        <v>10563</v>
      </c>
      <c r="G9411" t="s">
        <v>6</v>
      </c>
      <c r="H9411" t="s">
        <v>7</v>
      </c>
      <c r="I9411" t="s">
        <v>6867</v>
      </c>
      <c r="J9411">
        <v>1561</v>
      </c>
      <c r="K9411">
        <v>1</v>
      </c>
      <c r="L9411">
        <v>20050210</v>
      </c>
      <c r="M9411">
        <v>20230419</v>
      </c>
      <c r="N9411" t="s">
        <v>3</v>
      </c>
      <c r="O9411" t="s">
        <v>488</v>
      </c>
    </row>
    <row r="9412" spans="1:15" x14ac:dyDescent="0.3">
      <c r="A9412">
        <v>10422646</v>
      </c>
      <c r="B9412">
        <v>6203</v>
      </c>
      <c r="C9412">
        <v>3807</v>
      </c>
      <c r="D9412">
        <v>3855</v>
      </c>
      <c r="E9412">
        <v>1984</v>
      </c>
      <c r="F9412" t="s">
        <v>10564</v>
      </c>
      <c r="G9412" t="s">
        <v>71</v>
      </c>
      <c r="H9412" t="s">
        <v>72</v>
      </c>
      <c r="I9412" t="s">
        <v>78</v>
      </c>
      <c r="J9412">
        <v>82</v>
      </c>
      <c r="K9412">
        <v>1</v>
      </c>
      <c r="L9412">
        <v>19840607</v>
      </c>
      <c r="M9412">
        <v>20230403</v>
      </c>
      <c r="N9412" t="s">
        <v>3</v>
      </c>
      <c r="O9412" t="s">
        <v>80</v>
      </c>
    </row>
    <row r="9413" spans="1:15" x14ac:dyDescent="0.3">
      <c r="A9413">
        <v>10423019</v>
      </c>
      <c r="B9413">
        <v>141679</v>
      </c>
      <c r="C9413">
        <v>3100</v>
      </c>
      <c r="D9413">
        <v>3100</v>
      </c>
      <c r="E9413">
        <v>2005</v>
      </c>
      <c r="F9413" t="s">
        <v>10565</v>
      </c>
      <c r="G9413" t="s">
        <v>6</v>
      </c>
      <c r="H9413" t="s">
        <v>7</v>
      </c>
      <c r="I9413" t="s">
        <v>1043</v>
      </c>
      <c r="J9413">
        <v>1010</v>
      </c>
      <c r="K9413">
        <v>1</v>
      </c>
      <c r="L9413">
        <v>20050427</v>
      </c>
      <c r="M9413">
        <v>20230406</v>
      </c>
      <c r="N9413" t="s">
        <v>3</v>
      </c>
      <c r="O9413" t="s">
        <v>49</v>
      </c>
    </row>
    <row r="9414" spans="1:15" x14ac:dyDescent="0.3">
      <c r="A9414">
        <v>10424180</v>
      </c>
      <c r="B9414">
        <v>98891</v>
      </c>
      <c r="C9414">
        <v>3703</v>
      </c>
      <c r="D9414">
        <v>3739</v>
      </c>
      <c r="E9414">
        <v>2002</v>
      </c>
      <c r="F9414" t="s">
        <v>10566</v>
      </c>
      <c r="G9414" t="s">
        <v>6</v>
      </c>
      <c r="H9414" t="s">
        <v>7</v>
      </c>
      <c r="I9414" t="s">
        <v>2768</v>
      </c>
      <c r="J9414">
        <v>1295</v>
      </c>
      <c r="K9414">
        <v>1</v>
      </c>
      <c r="L9414">
        <v>20021001</v>
      </c>
      <c r="M9414">
        <v>20230424</v>
      </c>
      <c r="N9414" t="s">
        <v>3</v>
      </c>
      <c r="O9414" t="s">
        <v>14</v>
      </c>
    </row>
    <row r="9415" spans="1:15" x14ac:dyDescent="0.3">
      <c r="A9415">
        <v>10424295</v>
      </c>
      <c r="B9415">
        <v>172587</v>
      </c>
      <c r="C9415">
        <v>3805</v>
      </c>
      <c r="D9415">
        <v>3805</v>
      </c>
      <c r="E9415">
        <v>2006</v>
      </c>
      <c r="F9415" t="s">
        <v>10567</v>
      </c>
      <c r="G9415" t="s">
        <v>377</v>
      </c>
      <c r="H9415" t="s">
        <v>1376</v>
      </c>
      <c r="I9415" t="s">
        <v>10568</v>
      </c>
      <c r="J9415">
        <v>5000</v>
      </c>
      <c r="K9415">
        <v>3</v>
      </c>
      <c r="L9415">
        <v>20060810</v>
      </c>
      <c r="M9415">
        <v>20230403</v>
      </c>
      <c r="N9415" t="s">
        <v>169</v>
      </c>
      <c r="O9415" t="s">
        <v>2202</v>
      </c>
    </row>
    <row r="9416" spans="1:15" x14ac:dyDescent="0.3">
      <c r="A9416">
        <v>10424761</v>
      </c>
      <c r="B9416">
        <v>166831</v>
      </c>
      <c r="C9416">
        <v>3609</v>
      </c>
      <c r="D9416">
        <v>3609</v>
      </c>
      <c r="E9416">
        <v>2007</v>
      </c>
      <c r="F9416" t="s">
        <v>10569</v>
      </c>
      <c r="G9416" t="s">
        <v>349</v>
      </c>
      <c r="H9416" t="s">
        <v>344</v>
      </c>
      <c r="I9416" t="s">
        <v>5400</v>
      </c>
      <c r="J9416">
        <v>6800</v>
      </c>
      <c r="K9416">
        <v>3</v>
      </c>
      <c r="L9416">
        <v>20070416</v>
      </c>
      <c r="M9416">
        <v>20230419</v>
      </c>
      <c r="N9416" t="s">
        <v>169</v>
      </c>
      <c r="O9416" t="s">
        <v>5401</v>
      </c>
    </row>
    <row r="9417" spans="1:15" x14ac:dyDescent="0.3">
      <c r="A9417">
        <v>10425288</v>
      </c>
      <c r="B9417">
        <v>161889</v>
      </c>
      <c r="C9417">
        <v>3207</v>
      </c>
      <c r="D9417">
        <v>3207</v>
      </c>
      <c r="E9417">
        <v>2005</v>
      </c>
      <c r="F9417" t="s">
        <v>10570</v>
      </c>
      <c r="G9417" t="s">
        <v>6</v>
      </c>
      <c r="H9417" t="s">
        <v>7</v>
      </c>
      <c r="I9417" t="s">
        <v>462</v>
      </c>
      <c r="J9417">
        <v>1038</v>
      </c>
      <c r="K9417">
        <v>3</v>
      </c>
      <c r="L9417">
        <v>20050428</v>
      </c>
      <c r="M9417">
        <v>20230424</v>
      </c>
      <c r="N9417" t="s">
        <v>169</v>
      </c>
      <c r="O9417" t="s">
        <v>284</v>
      </c>
    </row>
    <row r="9418" spans="1:15" x14ac:dyDescent="0.3">
      <c r="A9418">
        <v>10428044</v>
      </c>
      <c r="B9418">
        <v>165152</v>
      </c>
      <c r="C9418">
        <v>3207</v>
      </c>
      <c r="D9418">
        <v>3207</v>
      </c>
      <c r="E9418">
        <v>2007</v>
      </c>
      <c r="F9418" t="s">
        <v>10571</v>
      </c>
      <c r="G9418" t="s">
        <v>6</v>
      </c>
      <c r="H9418" t="s">
        <v>7</v>
      </c>
      <c r="I9418" t="s">
        <v>10572</v>
      </c>
      <c r="J9418">
        <v>1610</v>
      </c>
      <c r="K9418">
        <v>1</v>
      </c>
      <c r="L9418">
        <v>20071127</v>
      </c>
      <c r="M9418">
        <v>20230426</v>
      </c>
      <c r="N9418" t="s">
        <v>3</v>
      </c>
      <c r="O9418" t="s">
        <v>387</v>
      </c>
    </row>
    <row r="9419" spans="1:15" x14ac:dyDescent="0.3">
      <c r="A9419">
        <v>10428528</v>
      </c>
      <c r="B9419">
        <v>253080</v>
      </c>
      <c r="C9419">
        <v>3704</v>
      </c>
      <c r="D9419">
        <v>3704</v>
      </c>
      <c r="E9419">
        <v>2011</v>
      </c>
      <c r="F9419" t="s">
        <v>10573</v>
      </c>
      <c r="G9419" t="s">
        <v>6</v>
      </c>
      <c r="H9419" t="s">
        <v>7</v>
      </c>
      <c r="I9419" t="s">
        <v>10574</v>
      </c>
      <c r="J9419">
        <v>1373</v>
      </c>
      <c r="K9419">
        <v>2</v>
      </c>
      <c r="L9419">
        <v>20110310</v>
      </c>
      <c r="M9419">
        <v>20230426</v>
      </c>
      <c r="N9419" t="s">
        <v>3</v>
      </c>
      <c r="O9419" t="s">
        <v>34</v>
      </c>
    </row>
    <row r="9420" spans="1:15" x14ac:dyDescent="0.3">
      <c r="A9420">
        <v>10429120</v>
      </c>
      <c r="B9420">
        <v>133974</v>
      </c>
      <c r="C9420">
        <v>3409</v>
      </c>
      <c r="D9420">
        <v>3409</v>
      </c>
      <c r="E9420">
        <v>2004</v>
      </c>
      <c r="F9420" t="s">
        <v>10575</v>
      </c>
      <c r="G9420" t="s">
        <v>6</v>
      </c>
      <c r="H9420" t="s">
        <v>7</v>
      </c>
      <c r="I9420" t="s">
        <v>408</v>
      </c>
      <c r="J9420">
        <v>1130</v>
      </c>
      <c r="K9420">
        <v>1</v>
      </c>
      <c r="L9420">
        <v>20040427</v>
      </c>
      <c r="M9420">
        <v>20230406</v>
      </c>
      <c r="N9420" t="s">
        <v>3</v>
      </c>
      <c r="O9420" t="s">
        <v>14</v>
      </c>
    </row>
    <row r="9421" spans="1:15" x14ac:dyDescent="0.3">
      <c r="A9421">
        <v>10430005</v>
      </c>
      <c r="B9421">
        <v>117821</v>
      </c>
      <c r="C9421">
        <v>3210</v>
      </c>
      <c r="D9421">
        <v>3270</v>
      </c>
      <c r="E9421">
        <v>1995</v>
      </c>
      <c r="F9421" t="s">
        <v>10576</v>
      </c>
      <c r="G9421" t="s">
        <v>27</v>
      </c>
      <c r="H9421" t="s">
        <v>28</v>
      </c>
      <c r="I9421" t="s">
        <v>8182</v>
      </c>
      <c r="J9421">
        <v>1681</v>
      </c>
      <c r="K9421">
        <v>3</v>
      </c>
      <c r="L9421">
        <v>19951214</v>
      </c>
      <c r="M9421">
        <v>20230417</v>
      </c>
      <c r="N9421" t="s">
        <v>169</v>
      </c>
      <c r="O9421" t="s">
        <v>687</v>
      </c>
    </row>
    <row r="9422" spans="1:15" x14ac:dyDescent="0.3">
      <c r="A9422">
        <v>10430104</v>
      </c>
      <c r="B9422">
        <v>70963</v>
      </c>
      <c r="C9422">
        <v>3100</v>
      </c>
      <c r="D9422">
        <v>3100</v>
      </c>
      <c r="E9422">
        <v>1999</v>
      </c>
      <c r="F9422" t="s">
        <v>10577</v>
      </c>
      <c r="G9422" t="s">
        <v>6</v>
      </c>
      <c r="H9422" t="s">
        <v>7</v>
      </c>
      <c r="I9422" t="s">
        <v>7649</v>
      </c>
      <c r="J9422">
        <v>1724</v>
      </c>
      <c r="K9422">
        <v>3</v>
      </c>
      <c r="L9422">
        <v>19990706</v>
      </c>
      <c r="M9422">
        <v>20230425</v>
      </c>
      <c r="N9422" t="s">
        <v>169</v>
      </c>
      <c r="O9422" t="s">
        <v>103</v>
      </c>
    </row>
    <row r="9423" spans="1:15" x14ac:dyDescent="0.3">
      <c r="A9423">
        <v>10431130</v>
      </c>
      <c r="B9423">
        <v>228025</v>
      </c>
      <c r="C9423">
        <v>3807</v>
      </c>
      <c r="D9423">
        <v>3855</v>
      </c>
      <c r="E9423">
        <v>2009</v>
      </c>
      <c r="F9423" t="s">
        <v>10578</v>
      </c>
      <c r="G9423" t="s">
        <v>410</v>
      </c>
      <c r="H9423" t="s">
        <v>72</v>
      </c>
      <c r="I9423" t="s">
        <v>10579</v>
      </c>
      <c r="J9423">
        <v>135</v>
      </c>
      <c r="K9423">
        <v>2</v>
      </c>
      <c r="L9423">
        <v>20090506</v>
      </c>
      <c r="M9423">
        <v>20230413</v>
      </c>
      <c r="N9423" t="s">
        <v>3</v>
      </c>
      <c r="O9423" t="s">
        <v>694</v>
      </c>
    </row>
    <row r="9424" spans="1:15" x14ac:dyDescent="0.3">
      <c r="A9424">
        <v>10431577</v>
      </c>
      <c r="B9424">
        <v>85381</v>
      </c>
      <c r="C9424">
        <v>3100</v>
      </c>
      <c r="D9424">
        <v>3100</v>
      </c>
      <c r="E9424">
        <v>2002</v>
      </c>
      <c r="F9424" t="s">
        <v>10580</v>
      </c>
      <c r="G9424" t="s">
        <v>6</v>
      </c>
      <c r="H9424" t="s">
        <v>7</v>
      </c>
      <c r="I9424" t="s">
        <v>4106</v>
      </c>
      <c r="J9424">
        <v>1396</v>
      </c>
      <c r="K9424">
        <v>1</v>
      </c>
      <c r="L9424">
        <v>20020228</v>
      </c>
      <c r="M9424">
        <v>20230411</v>
      </c>
      <c r="N9424" t="s">
        <v>3</v>
      </c>
      <c r="O9424" t="s">
        <v>103</v>
      </c>
    </row>
    <row r="9425" spans="1:15" x14ac:dyDescent="0.3">
      <c r="A9425">
        <v>10431923</v>
      </c>
      <c r="B9425">
        <v>8903</v>
      </c>
      <c r="C9425">
        <v>3202</v>
      </c>
      <c r="D9425">
        <v>3202</v>
      </c>
      <c r="E9425">
        <v>1994</v>
      </c>
      <c r="F9425" t="s">
        <v>10581</v>
      </c>
      <c r="G9425" t="s">
        <v>36</v>
      </c>
      <c r="H9425" t="s">
        <v>7</v>
      </c>
      <c r="I9425" t="s">
        <v>8452</v>
      </c>
      <c r="J9425">
        <v>920</v>
      </c>
      <c r="K9425">
        <v>1</v>
      </c>
      <c r="L9425">
        <v>19940101</v>
      </c>
      <c r="M9425">
        <v>20230403</v>
      </c>
      <c r="N9425" t="s">
        <v>3</v>
      </c>
      <c r="O9425" t="s">
        <v>14</v>
      </c>
    </row>
    <row r="9426" spans="1:15" x14ac:dyDescent="0.3">
      <c r="A9426">
        <v>10432071</v>
      </c>
      <c r="B9426">
        <v>100692</v>
      </c>
      <c r="C9426">
        <v>3211</v>
      </c>
      <c r="D9426">
        <v>3276</v>
      </c>
      <c r="E9426">
        <v>2003</v>
      </c>
      <c r="F9426" t="s">
        <v>10582</v>
      </c>
      <c r="G9426" t="s">
        <v>6</v>
      </c>
      <c r="H9426" t="s">
        <v>7</v>
      </c>
      <c r="I9426" t="s">
        <v>408</v>
      </c>
      <c r="J9426">
        <v>1130</v>
      </c>
      <c r="K9426">
        <v>1</v>
      </c>
      <c r="L9426">
        <v>20030623</v>
      </c>
      <c r="M9426">
        <v>20230413</v>
      </c>
      <c r="N9426" t="s">
        <v>3</v>
      </c>
      <c r="O9426" t="s">
        <v>14</v>
      </c>
    </row>
    <row r="9427" spans="1:15" x14ac:dyDescent="0.3">
      <c r="A9427">
        <v>10432087</v>
      </c>
      <c r="B9427">
        <v>99486</v>
      </c>
      <c r="C9427">
        <v>3303</v>
      </c>
      <c r="D9427">
        <v>3336</v>
      </c>
      <c r="E9427">
        <v>2003</v>
      </c>
      <c r="F9427" t="s">
        <v>10583</v>
      </c>
      <c r="G9427" t="s">
        <v>6</v>
      </c>
      <c r="H9427" t="s">
        <v>7</v>
      </c>
      <c r="I9427" t="s">
        <v>2190</v>
      </c>
      <c r="J9427">
        <v>1101</v>
      </c>
      <c r="K9427">
        <v>1</v>
      </c>
      <c r="L9427">
        <v>20030924</v>
      </c>
      <c r="M9427">
        <v>20230426</v>
      </c>
      <c r="N9427" t="s">
        <v>3</v>
      </c>
      <c r="O9427" t="s">
        <v>488</v>
      </c>
    </row>
    <row r="9428" spans="1:15" x14ac:dyDescent="0.3">
      <c r="A9428">
        <v>10432476</v>
      </c>
      <c r="B9428">
        <v>199027</v>
      </c>
      <c r="C9428">
        <v>3401</v>
      </c>
      <c r="D9428">
        <v>3401</v>
      </c>
      <c r="E9428">
        <v>2008</v>
      </c>
      <c r="F9428" t="s">
        <v>10584</v>
      </c>
      <c r="G9428" t="s">
        <v>329</v>
      </c>
      <c r="H9428" t="s">
        <v>7</v>
      </c>
      <c r="I9428" t="s">
        <v>563</v>
      </c>
      <c r="J9428">
        <v>1436</v>
      </c>
      <c r="K9428">
        <v>1</v>
      </c>
      <c r="L9428">
        <v>20080214</v>
      </c>
      <c r="M9428">
        <v>20230405</v>
      </c>
      <c r="N9428" t="s">
        <v>3</v>
      </c>
      <c r="O9428" t="s">
        <v>193</v>
      </c>
    </row>
    <row r="9429" spans="1:15" x14ac:dyDescent="0.3">
      <c r="A9429">
        <v>10433498</v>
      </c>
      <c r="B9429">
        <v>92664</v>
      </c>
      <c r="C9429">
        <v>3405</v>
      </c>
      <c r="D9429">
        <v>3445</v>
      </c>
      <c r="E9429">
        <v>2000</v>
      </c>
      <c r="F9429" t="s">
        <v>10585</v>
      </c>
      <c r="G9429" t="s">
        <v>36</v>
      </c>
      <c r="H9429" t="s">
        <v>7</v>
      </c>
      <c r="I9429" t="s">
        <v>188</v>
      </c>
      <c r="J9429">
        <v>1485</v>
      </c>
      <c r="K9429">
        <v>1</v>
      </c>
      <c r="L9429">
        <v>20001002</v>
      </c>
      <c r="M9429">
        <v>20230412</v>
      </c>
      <c r="N9429" t="s">
        <v>3</v>
      </c>
      <c r="O9429" t="s">
        <v>49</v>
      </c>
    </row>
    <row r="9430" spans="1:15" x14ac:dyDescent="0.3">
      <c r="A9430">
        <v>10433587</v>
      </c>
      <c r="B9430">
        <v>122988</v>
      </c>
      <c r="C9430">
        <v>3603</v>
      </c>
      <c r="D9430">
        <v>3635</v>
      </c>
      <c r="E9430">
        <v>2003</v>
      </c>
      <c r="F9430" t="s">
        <v>10586</v>
      </c>
      <c r="G9430" t="s">
        <v>6</v>
      </c>
      <c r="H9430" t="s">
        <v>7</v>
      </c>
      <c r="I9430" t="s">
        <v>3595</v>
      </c>
      <c r="J9430">
        <v>1496</v>
      </c>
      <c r="K9430">
        <v>1</v>
      </c>
      <c r="L9430">
        <v>20030919</v>
      </c>
      <c r="M9430">
        <v>20230424</v>
      </c>
      <c r="N9430" t="s">
        <v>3</v>
      </c>
      <c r="O9430" t="s">
        <v>284</v>
      </c>
    </row>
    <row r="9431" spans="1:15" x14ac:dyDescent="0.3">
      <c r="A9431">
        <v>10433655</v>
      </c>
      <c r="B9431">
        <v>80225</v>
      </c>
      <c r="C9431">
        <v>3408</v>
      </c>
      <c r="D9431">
        <v>3408</v>
      </c>
      <c r="E9431">
        <v>2000</v>
      </c>
      <c r="F9431" t="s">
        <v>10587</v>
      </c>
      <c r="G9431" t="s">
        <v>6</v>
      </c>
      <c r="H9431" t="s">
        <v>7</v>
      </c>
      <c r="I9431" t="s">
        <v>6849</v>
      </c>
      <c r="J9431">
        <v>1410</v>
      </c>
      <c r="K9431">
        <v>1</v>
      </c>
      <c r="L9431">
        <v>20000612</v>
      </c>
      <c r="M9431">
        <v>20230428</v>
      </c>
      <c r="N9431" t="s">
        <v>3</v>
      </c>
      <c r="O9431" t="s">
        <v>479</v>
      </c>
    </row>
    <row r="9432" spans="1:15" x14ac:dyDescent="0.3">
      <c r="A9432">
        <v>10436215</v>
      </c>
      <c r="B9432">
        <v>36050</v>
      </c>
      <c r="C9432">
        <v>3207</v>
      </c>
      <c r="D9432">
        <v>3207</v>
      </c>
      <c r="E9432">
        <v>1996</v>
      </c>
      <c r="F9432" t="s">
        <v>10588</v>
      </c>
      <c r="G9432" t="s">
        <v>6</v>
      </c>
      <c r="H9432" t="s">
        <v>7</v>
      </c>
      <c r="I9432" t="s">
        <v>244</v>
      </c>
      <c r="J9432">
        <v>975</v>
      </c>
      <c r="K9432">
        <v>1</v>
      </c>
      <c r="L9432">
        <v>19961220</v>
      </c>
      <c r="M9432">
        <v>20230404</v>
      </c>
      <c r="N9432" t="s">
        <v>3</v>
      </c>
      <c r="O9432" t="s">
        <v>14</v>
      </c>
    </row>
    <row r="9433" spans="1:15" x14ac:dyDescent="0.3">
      <c r="A9433">
        <v>10437254</v>
      </c>
      <c r="B9433">
        <v>41719</v>
      </c>
      <c r="C9433">
        <v>3705</v>
      </c>
      <c r="D9433">
        <v>3745</v>
      </c>
      <c r="E9433">
        <v>100</v>
      </c>
      <c r="F9433" t="s">
        <v>10589</v>
      </c>
      <c r="G9433" t="s">
        <v>0</v>
      </c>
      <c r="H9433" t="s">
        <v>1</v>
      </c>
      <c r="I9433" t="s">
        <v>10590</v>
      </c>
      <c r="J9433">
        <v>49</v>
      </c>
      <c r="K9433">
        <v>1</v>
      </c>
      <c r="L9433">
        <v>19910805</v>
      </c>
      <c r="M9433">
        <v>20110328</v>
      </c>
      <c r="N9433" t="s">
        <v>3</v>
      </c>
      <c r="O9433" t="s">
        <v>2012</v>
      </c>
    </row>
    <row r="9434" spans="1:15" x14ac:dyDescent="0.3">
      <c r="A9434">
        <v>10438421</v>
      </c>
      <c r="B9434">
        <v>168213</v>
      </c>
      <c r="C9434">
        <v>3302</v>
      </c>
      <c r="D9434">
        <v>3302</v>
      </c>
      <c r="E9434">
        <v>2007</v>
      </c>
      <c r="F9434" t="s">
        <v>10591</v>
      </c>
      <c r="G9434" t="s">
        <v>27</v>
      </c>
      <c r="H9434" t="s">
        <v>28</v>
      </c>
      <c r="I9434" t="s">
        <v>913</v>
      </c>
      <c r="J9434">
        <v>1290</v>
      </c>
      <c r="K9434">
        <v>1</v>
      </c>
      <c r="L9434">
        <v>20070815</v>
      </c>
      <c r="M9434">
        <v>20230411</v>
      </c>
      <c r="N9434" t="s">
        <v>3</v>
      </c>
      <c r="O9434" t="s">
        <v>49</v>
      </c>
    </row>
    <row r="9435" spans="1:15" x14ac:dyDescent="0.3">
      <c r="A9435">
        <v>10439062</v>
      </c>
      <c r="B9435">
        <v>133974</v>
      </c>
      <c r="C9435">
        <v>3100</v>
      </c>
      <c r="D9435">
        <v>3100</v>
      </c>
      <c r="E9435">
        <v>2004</v>
      </c>
      <c r="F9435" t="s">
        <v>10592</v>
      </c>
      <c r="G9435" t="s">
        <v>6</v>
      </c>
      <c r="H9435" t="s">
        <v>7</v>
      </c>
      <c r="I9435" t="s">
        <v>327</v>
      </c>
      <c r="J9435">
        <v>1130</v>
      </c>
      <c r="K9435">
        <v>1</v>
      </c>
      <c r="L9435">
        <v>20040512</v>
      </c>
      <c r="M9435">
        <v>20230412</v>
      </c>
      <c r="N9435" t="s">
        <v>3</v>
      </c>
      <c r="O9435" t="s">
        <v>14</v>
      </c>
    </row>
    <row r="9436" spans="1:15" x14ac:dyDescent="0.3">
      <c r="A9436">
        <v>10441510</v>
      </c>
      <c r="B9436">
        <v>167811</v>
      </c>
      <c r="C9436">
        <v>3204</v>
      </c>
      <c r="D9436">
        <v>3204</v>
      </c>
      <c r="E9436">
        <v>2006</v>
      </c>
      <c r="F9436" t="s">
        <v>10593</v>
      </c>
      <c r="G9436" t="s">
        <v>6</v>
      </c>
      <c r="H9436" t="s">
        <v>7</v>
      </c>
      <c r="I9436" t="s">
        <v>462</v>
      </c>
      <c r="J9436">
        <v>1025</v>
      </c>
      <c r="K9436">
        <v>1</v>
      </c>
      <c r="L9436">
        <v>20060426</v>
      </c>
      <c r="M9436">
        <v>20230403</v>
      </c>
      <c r="N9436" t="s">
        <v>3</v>
      </c>
      <c r="O9436" t="s">
        <v>284</v>
      </c>
    </row>
    <row r="9437" spans="1:15" x14ac:dyDescent="0.3">
      <c r="A9437">
        <v>10442670</v>
      </c>
      <c r="B9437">
        <v>162092</v>
      </c>
      <c r="C9437">
        <v>3100</v>
      </c>
      <c r="D9437">
        <v>3100</v>
      </c>
      <c r="E9437">
        <v>2006</v>
      </c>
      <c r="F9437" t="s">
        <v>10594</v>
      </c>
      <c r="G9437" t="s">
        <v>6</v>
      </c>
      <c r="H9437" t="s">
        <v>7</v>
      </c>
      <c r="I9437" t="s">
        <v>300</v>
      </c>
      <c r="J9437">
        <v>1492</v>
      </c>
      <c r="K9437">
        <v>1</v>
      </c>
      <c r="L9437">
        <v>20060727</v>
      </c>
      <c r="M9437">
        <v>20230413</v>
      </c>
      <c r="N9437" t="s">
        <v>3</v>
      </c>
      <c r="O9437" t="s">
        <v>284</v>
      </c>
    </row>
    <row r="9438" spans="1:15" x14ac:dyDescent="0.3">
      <c r="A9438">
        <v>10445170</v>
      </c>
      <c r="B9438">
        <v>48654</v>
      </c>
      <c r="C9438">
        <v>3307</v>
      </c>
      <c r="D9438">
        <v>3355</v>
      </c>
      <c r="E9438">
        <v>1998</v>
      </c>
      <c r="F9438" t="s">
        <v>10595</v>
      </c>
      <c r="G9438" t="s">
        <v>6</v>
      </c>
      <c r="H9438" t="s">
        <v>7</v>
      </c>
      <c r="I9438" t="s">
        <v>9155</v>
      </c>
      <c r="J9438">
        <v>877</v>
      </c>
      <c r="K9438">
        <v>1</v>
      </c>
      <c r="L9438">
        <v>19980101</v>
      </c>
      <c r="M9438">
        <v>20230426</v>
      </c>
      <c r="N9438" t="s">
        <v>3</v>
      </c>
      <c r="O9438" t="s">
        <v>34</v>
      </c>
    </row>
    <row r="9439" spans="1:15" x14ac:dyDescent="0.3">
      <c r="A9439">
        <v>10445632</v>
      </c>
      <c r="B9439">
        <v>173163</v>
      </c>
      <c r="C9439">
        <v>3100</v>
      </c>
      <c r="D9439">
        <v>3100</v>
      </c>
      <c r="F9439" t="s">
        <v>10596</v>
      </c>
      <c r="G9439" t="s">
        <v>6</v>
      </c>
      <c r="H9439" t="s">
        <v>7</v>
      </c>
      <c r="I9439" t="s">
        <v>2074</v>
      </c>
      <c r="J9439">
        <v>985</v>
      </c>
      <c r="K9439">
        <v>1</v>
      </c>
      <c r="L9439">
        <v>20070611</v>
      </c>
      <c r="M9439">
        <v>20230406</v>
      </c>
      <c r="N9439" t="s">
        <v>3</v>
      </c>
      <c r="O9439" t="s">
        <v>49</v>
      </c>
    </row>
    <row r="9440" spans="1:15" x14ac:dyDescent="0.3">
      <c r="A9440">
        <v>10447261</v>
      </c>
      <c r="B9440">
        <v>123115</v>
      </c>
      <c r="C9440">
        <v>3807</v>
      </c>
      <c r="D9440">
        <v>3855</v>
      </c>
      <c r="E9440">
        <v>2003</v>
      </c>
      <c r="F9440" t="s">
        <v>10597</v>
      </c>
      <c r="G9440" t="s">
        <v>6</v>
      </c>
      <c r="H9440" t="s">
        <v>7</v>
      </c>
      <c r="I9440" t="s">
        <v>705</v>
      </c>
      <c r="J9440">
        <v>1487</v>
      </c>
      <c r="K9440">
        <v>1</v>
      </c>
      <c r="L9440">
        <v>20030514</v>
      </c>
      <c r="M9440">
        <v>20230406</v>
      </c>
      <c r="N9440" t="s">
        <v>3</v>
      </c>
      <c r="O9440" t="s">
        <v>14</v>
      </c>
    </row>
    <row r="9441" spans="1:15" x14ac:dyDescent="0.3">
      <c r="A9441">
        <v>10447508</v>
      </c>
      <c r="B9441">
        <v>262747</v>
      </c>
      <c r="C9441">
        <v>3601</v>
      </c>
      <c r="D9441">
        <v>3601</v>
      </c>
      <c r="E9441">
        <v>2007</v>
      </c>
      <c r="F9441" t="s">
        <v>10598</v>
      </c>
      <c r="G9441" t="s">
        <v>6</v>
      </c>
      <c r="H9441" t="s">
        <v>7</v>
      </c>
      <c r="I9441" t="s">
        <v>197</v>
      </c>
      <c r="J9441">
        <v>1391</v>
      </c>
      <c r="K9441">
        <v>1</v>
      </c>
      <c r="L9441">
        <v>20070919</v>
      </c>
      <c r="M9441">
        <v>20230419</v>
      </c>
      <c r="N9441" t="s">
        <v>3</v>
      </c>
      <c r="O9441" t="s">
        <v>103</v>
      </c>
    </row>
    <row r="9442" spans="1:15" x14ac:dyDescent="0.3">
      <c r="A9442">
        <v>10450203</v>
      </c>
      <c r="B9442">
        <v>40425</v>
      </c>
      <c r="C9442">
        <v>3208</v>
      </c>
      <c r="D9442">
        <v>3208</v>
      </c>
      <c r="E9442">
        <v>1997</v>
      </c>
      <c r="F9442" t="s">
        <v>10599</v>
      </c>
      <c r="G9442" t="s">
        <v>6</v>
      </c>
      <c r="H9442" t="s">
        <v>7</v>
      </c>
      <c r="I9442" t="s">
        <v>937</v>
      </c>
      <c r="J9442">
        <v>1010</v>
      </c>
      <c r="K9442">
        <v>1</v>
      </c>
      <c r="L9442">
        <v>19970210</v>
      </c>
      <c r="M9442">
        <v>20230419</v>
      </c>
      <c r="N9442" t="s">
        <v>3</v>
      </c>
      <c r="O9442" t="s">
        <v>14</v>
      </c>
    </row>
    <row r="9443" spans="1:15" x14ac:dyDescent="0.3">
      <c r="A9443">
        <v>10450628</v>
      </c>
      <c r="B9443">
        <v>173832</v>
      </c>
      <c r="C9443">
        <v>3702</v>
      </c>
      <c r="D9443">
        <v>3730</v>
      </c>
      <c r="E9443">
        <v>2007</v>
      </c>
      <c r="F9443" t="s">
        <v>10600</v>
      </c>
      <c r="G9443" t="s">
        <v>6</v>
      </c>
      <c r="H9443" t="s">
        <v>7</v>
      </c>
      <c r="I9443" t="s">
        <v>10601</v>
      </c>
      <c r="J9443">
        <v>1666</v>
      </c>
      <c r="K9443">
        <v>1</v>
      </c>
      <c r="L9443">
        <v>20070822</v>
      </c>
      <c r="M9443">
        <v>20230420</v>
      </c>
      <c r="N9443" t="s">
        <v>3</v>
      </c>
      <c r="O9443" t="s">
        <v>70</v>
      </c>
    </row>
    <row r="9444" spans="1:15" x14ac:dyDescent="0.3">
      <c r="A9444">
        <v>10451314</v>
      </c>
      <c r="B9444">
        <v>47296</v>
      </c>
      <c r="C9444">
        <v>3601</v>
      </c>
      <c r="D9444">
        <v>3601</v>
      </c>
      <c r="E9444">
        <v>1995</v>
      </c>
      <c r="F9444" t="s">
        <v>10602</v>
      </c>
      <c r="G9444" t="s">
        <v>329</v>
      </c>
      <c r="H9444" t="s">
        <v>7</v>
      </c>
      <c r="I9444" t="s">
        <v>10603</v>
      </c>
      <c r="J9444">
        <v>1095</v>
      </c>
      <c r="K9444">
        <v>1</v>
      </c>
      <c r="L9444">
        <v>19950630</v>
      </c>
      <c r="M9444">
        <v>20230406</v>
      </c>
      <c r="N9444" t="s">
        <v>3</v>
      </c>
      <c r="O9444" t="s">
        <v>284</v>
      </c>
    </row>
    <row r="9445" spans="1:15" x14ac:dyDescent="0.3">
      <c r="A9445">
        <v>10452773</v>
      </c>
      <c r="B9445">
        <v>99512</v>
      </c>
      <c r="C9445">
        <v>3610</v>
      </c>
      <c r="D9445">
        <v>3610</v>
      </c>
      <c r="E9445">
        <v>2003</v>
      </c>
      <c r="F9445" t="s">
        <v>10604</v>
      </c>
      <c r="G9445" t="s">
        <v>6</v>
      </c>
      <c r="H9445" t="s">
        <v>7</v>
      </c>
      <c r="I9445" t="s">
        <v>10605</v>
      </c>
      <c r="J9445">
        <v>1780</v>
      </c>
      <c r="K9445">
        <v>1</v>
      </c>
      <c r="L9445">
        <v>20030512</v>
      </c>
      <c r="M9445">
        <v>20230428</v>
      </c>
      <c r="N9445" t="s">
        <v>3</v>
      </c>
      <c r="O9445" t="s">
        <v>819</v>
      </c>
    </row>
    <row r="9446" spans="1:15" x14ac:dyDescent="0.3">
      <c r="A9446">
        <v>10452800</v>
      </c>
      <c r="B9446">
        <v>13284</v>
      </c>
      <c r="C9446">
        <v>3100</v>
      </c>
      <c r="D9446">
        <v>3100</v>
      </c>
      <c r="E9446">
        <v>1993</v>
      </c>
      <c r="F9446" t="s">
        <v>10606</v>
      </c>
      <c r="G9446" t="s">
        <v>6</v>
      </c>
      <c r="H9446" t="s">
        <v>7</v>
      </c>
      <c r="I9446" t="s">
        <v>10607</v>
      </c>
      <c r="J9446">
        <v>1055</v>
      </c>
      <c r="K9446">
        <v>1</v>
      </c>
      <c r="L9446">
        <v>19930101</v>
      </c>
      <c r="M9446">
        <v>20230417</v>
      </c>
      <c r="N9446" t="s">
        <v>3</v>
      </c>
      <c r="O9446" t="s">
        <v>5220</v>
      </c>
    </row>
    <row r="9447" spans="1:15" x14ac:dyDescent="0.3">
      <c r="A9447">
        <v>10453205</v>
      </c>
      <c r="B9447">
        <v>278975</v>
      </c>
      <c r="C9447">
        <v>3509</v>
      </c>
      <c r="D9447">
        <v>3509</v>
      </c>
      <c r="E9447">
        <v>2011</v>
      </c>
      <c r="F9447" t="s">
        <v>10608</v>
      </c>
      <c r="G9447" t="s">
        <v>6</v>
      </c>
      <c r="H9447" t="s">
        <v>7</v>
      </c>
      <c r="I9447" t="s">
        <v>656</v>
      </c>
      <c r="J9447">
        <v>1280</v>
      </c>
      <c r="K9447">
        <v>1</v>
      </c>
      <c r="L9447">
        <v>20110331</v>
      </c>
      <c r="M9447">
        <v>20230412</v>
      </c>
      <c r="N9447" t="s">
        <v>3</v>
      </c>
      <c r="O9447" t="s">
        <v>14</v>
      </c>
    </row>
    <row r="9448" spans="1:15" x14ac:dyDescent="0.3">
      <c r="A9448">
        <v>10453441</v>
      </c>
      <c r="B9448">
        <v>157114</v>
      </c>
      <c r="C9448">
        <v>3100</v>
      </c>
      <c r="D9448">
        <v>3100</v>
      </c>
      <c r="E9448">
        <v>2009</v>
      </c>
      <c r="F9448" t="s">
        <v>10609</v>
      </c>
      <c r="G9448" t="s">
        <v>6</v>
      </c>
      <c r="H9448" t="s">
        <v>7</v>
      </c>
      <c r="I9448" t="s">
        <v>961</v>
      </c>
      <c r="J9448">
        <v>1565</v>
      </c>
      <c r="K9448">
        <v>1</v>
      </c>
      <c r="L9448">
        <v>20060404</v>
      </c>
      <c r="M9448">
        <v>20230403</v>
      </c>
      <c r="N9448" t="s">
        <v>3</v>
      </c>
      <c r="O9448" t="s">
        <v>56</v>
      </c>
    </row>
    <row r="9449" spans="1:15" x14ac:dyDescent="0.3">
      <c r="A9449">
        <v>10454007</v>
      </c>
      <c r="B9449">
        <v>40425</v>
      </c>
      <c r="C9449">
        <v>3807</v>
      </c>
      <c r="D9449">
        <v>3855</v>
      </c>
      <c r="E9449">
        <v>1997</v>
      </c>
      <c r="F9449" t="s">
        <v>10610</v>
      </c>
      <c r="G9449" t="s">
        <v>6</v>
      </c>
      <c r="H9449" t="s">
        <v>7</v>
      </c>
      <c r="I9449" t="s">
        <v>937</v>
      </c>
      <c r="J9449">
        <v>1010</v>
      </c>
      <c r="K9449">
        <v>1</v>
      </c>
      <c r="L9449">
        <v>19970630</v>
      </c>
      <c r="M9449">
        <v>20230405</v>
      </c>
      <c r="N9449" t="s">
        <v>3</v>
      </c>
      <c r="O9449" t="s">
        <v>14</v>
      </c>
    </row>
    <row r="9450" spans="1:15" x14ac:dyDescent="0.3">
      <c r="A9450">
        <v>10454283</v>
      </c>
      <c r="B9450">
        <v>154287</v>
      </c>
      <c r="C9450">
        <v>3501</v>
      </c>
      <c r="D9450">
        <v>3501</v>
      </c>
      <c r="E9450">
        <v>2004</v>
      </c>
      <c r="F9450" t="s">
        <v>10611</v>
      </c>
      <c r="G9450" t="s">
        <v>6</v>
      </c>
      <c r="H9450" t="s">
        <v>7</v>
      </c>
      <c r="I9450" t="s">
        <v>180</v>
      </c>
      <c r="J9450">
        <v>1564</v>
      </c>
      <c r="K9450">
        <v>1</v>
      </c>
      <c r="L9450">
        <v>20040127</v>
      </c>
      <c r="M9450">
        <v>20230424</v>
      </c>
      <c r="N9450" t="s">
        <v>3</v>
      </c>
      <c r="O9450" t="s">
        <v>103</v>
      </c>
    </row>
    <row r="9451" spans="1:15" x14ac:dyDescent="0.3">
      <c r="A9451">
        <v>10454499</v>
      </c>
      <c r="B9451">
        <v>223659</v>
      </c>
      <c r="C9451">
        <v>3211</v>
      </c>
      <c r="D9451">
        <v>3211</v>
      </c>
      <c r="E9451">
        <v>2009</v>
      </c>
      <c r="F9451" t="s">
        <v>10612</v>
      </c>
      <c r="G9451" t="s">
        <v>6</v>
      </c>
      <c r="H9451" t="s">
        <v>7</v>
      </c>
      <c r="I9451" t="s">
        <v>10482</v>
      </c>
      <c r="J9451">
        <v>1603</v>
      </c>
      <c r="K9451">
        <v>2</v>
      </c>
      <c r="L9451">
        <v>20090427</v>
      </c>
      <c r="M9451">
        <v>20230426</v>
      </c>
      <c r="N9451" t="s">
        <v>3</v>
      </c>
      <c r="O9451" t="s">
        <v>469</v>
      </c>
    </row>
    <row r="9452" spans="1:15" x14ac:dyDescent="0.3">
      <c r="A9452">
        <v>10454748</v>
      </c>
      <c r="B9452">
        <v>223149</v>
      </c>
      <c r="C9452">
        <v>3707</v>
      </c>
      <c r="D9452">
        <v>3707</v>
      </c>
      <c r="E9452">
        <v>2009</v>
      </c>
      <c r="F9452" t="s">
        <v>10613</v>
      </c>
      <c r="G9452" t="s">
        <v>6</v>
      </c>
      <c r="H9452" t="s">
        <v>7</v>
      </c>
      <c r="I9452" t="s">
        <v>656</v>
      </c>
      <c r="J9452">
        <v>1510</v>
      </c>
      <c r="K9452">
        <v>3</v>
      </c>
      <c r="L9452">
        <v>20090427</v>
      </c>
      <c r="M9452">
        <v>20230412</v>
      </c>
      <c r="N9452" t="s">
        <v>169</v>
      </c>
      <c r="O9452" t="s">
        <v>14</v>
      </c>
    </row>
    <row r="9453" spans="1:15" x14ac:dyDescent="0.3">
      <c r="A9453">
        <v>10454936</v>
      </c>
      <c r="B9453">
        <v>113346</v>
      </c>
      <c r="C9453">
        <v>3100</v>
      </c>
      <c r="D9453">
        <v>3100</v>
      </c>
      <c r="E9453">
        <v>2003</v>
      </c>
      <c r="F9453" t="s">
        <v>10614</v>
      </c>
      <c r="G9453" t="s">
        <v>6</v>
      </c>
      <c r="H9453" t="s">
        <v>7</v>
      </c>
      <c r="I9453" t="s">
        <v>300</v>
      </c>
      <c r="J9453">
        <v>1465</v>
      </c>
      <c r="K9453">
        <v>1</v>
      </c>
      <c r="L9453">
        <v>20030120</v>
      </c>
      <c r="M9453">
        <v>20230411</v>
      </c>
      <c r="N9453" t="s">
        <v>3</v>
      </c>
      <c r="O9453" t="s">
        <v>284</v>
      </c>
    </row>
    <row r="9454" spans="1:15" x14ac:dyDescent="0.3">
      <c r="A9454">
        <v>10455123</v>
      </c>
      <c r="B9454">
        <v>48744</v>
      </c>
      <c r="C9454">
        <v>3206</v>
      </c>
      <c r="D9454">
        <v>3251</v>
      </c>
      <c r="E9454">
        <v>1999</v>
      </c>
      <c r="F9454" t="s">
        <v>10615</v>
      </c>
      <c r="G9454" t="s">
        <v>6</v>
      </c>
      <c r="H9454" t="s">
        <v>7</v>
      </c>
      <c r="I9454" t="s">
        <v>3074</v>
      </c>
      <c r="J9454">
        <v>1165</v>
      </c>
      <c r="K9454">
        <v>1</v>
      </c>
      <c r="L9454">
        <v>19990101</v>
      </c>
      <c r="M9454">
        <v>20230406</v>
      </c>
      <c r="N9454" t="s">
        <v>3</v>
      </c>
      <c r="O9454" t="s">
        <v>284</v>
      </c>
    </row>
    <row r="9455" spans="1:15" x14ac:dyDescent="0.3">
      <c r="A9455">
        <v>10455928</v>
      </c>
      <c r="B9455">
        <v>159227</v>
      </c>
      <c r="C9455">
        <v>3805</v>
      </c>
      <c r="D9455">
        <v>3845</v>
      </c>
      <c r="E9455">
        <v>2006</v>
      </c>
      <c r="F9455" t="s">
        <v>10616</v>
      </c>
      <c r="G9455" t="s">
        <v>6</v>
      </c>
      <c r="H9455" t="s">
        <v>7</v>
      </c>
      <c r="I9455" t="s">
        <v>10617</v>
      </c>
      <c r="J9455">
        <v>1425</v>
      </c>
      <c r="K9455">
        <v>1</v>
      </c>
      <c r="L9455">
        <v>20060308</v>
      </c>
      <c r="M9455">
        <v>20230424</v>
      </c>
      <c r="N9455" t="s">
        <v>3</v>
      </c>
      <c r="O9455" t="s">
        <v>49</v>
      </c>
    </row>
    <row r="9456" spans="1:15" x14ac:dyDescent="0.3">
      <c r="A9456">
        <v>10456308</v>
      </c>
      <c r="B9456">
        <v>106321</v>
      </c>
      <c r="C9456">
        <v>3507</v>
      </c>
      <c r="D9456">
        <v>3555</v>
      </c>
      <c r="E9456">
        <v>2003</v>
      </c>
      <c r="F9456" t="s">
        <v>10618</v>
      </c>
      <c r="G9456" t="s">
        <v>6</v>
      </c>
      <c r="H9456" t="s">
        <v>7</v>
      </c>
      <c r="I9456" t="s">
        <v>5253</v>
      </c>
      <c r="J9456">
        <v>1149</v>
      </c>
      <c r="K9456">
        <v>1</v>
      </c>
      <c r="L9456">
        <v>20030708</v>
      </c>
      <c r="M9456">
        <v>20230417</v>
      </c>
      <c r="N9456" t="s">
        <v>3</v>
      </c>
      <c r="O9456" t="s">
        <v>87</v>
      </c>
    </row>
    <row r="9457" spans="1:15" x14ac:dyDescent="0.3">
      <c r="A9457">
        <v>10456670</v>
      </c>
      <c r="B9457">
        <v>90238</v>
      </c>
      <c r="C9457">
        <v>3601</v>
      </c>
      <c r="D9457">
        <v>3601</v>
      </c>
      <c r="E9457">
        <v>2002</v>
      </c>
      <c r="F9457" t="s">
        <v>10619</v>
      </c>
      <c r="G9457" t="s">
        <v>6</v>
      </c>
      <c r="H9457" t="s">
        <v>7</v>
      </c>
      <c r="I9457" t="s">
        <v>3143</v>
      </c>
      <c r="J9457">
        <v>900</v>
      </c>
      <c r="K9457">
        <v>1</v>
      </c>
      <c r="L9457">
        <v>20020225</v>
      </c>
      <c r="M9457">
        <v>20230426</v>
      </c>
      <c r="N9457" t="s">
        <v>3</v>
      </c>
      <c r="O9457" t="s">
        <v>488</v>
      </c>
    </row>
    <row r="9458" spans="1:15" x14ac:dyDescent="0.3">
      <c r="A9458">
        <v>10458758</v>
      </c>
      <c r="B9458">
        <v>236922</v>
      </c>
      <c r="C9458">
        <v>3100</v>
      </c>
      <c r="D9458">
        <v>3100</v>
      </c>
      <c r="E9458">
        <v>2011</v>
      </c>
      <c r="F9458" t="s">
        <v>10620</v>
      </c>
      <c r="G9458" t="s">
        <v>890</v>
      </c>
      <c r="H9458" t="s">
        <v>61</v>
      </c>
      <c r="I9458" t="s">
        <v>10621</v>
      </c>
      <c r="J9458">
        <v>15200</v>
      </c>
      <c r="K9458">
        <v>3</v>
      </c>
      <c r="L9458">
        <v>20110404</v>
      </c>
      <c r="M9458">
        <v>20230412</v>
      </c>
      <c r="N9458" t="s">
        <v>169</v>
      </c>
      <c r="O9458" t="s">
        <v>1553</v>
      </c>
    </row>
    <row r="9459" spans="1:15" x14ac:dyDescent="0.3">
      <c r="A9459">
        <v>10460200</v>
      </c>
      <c r="B9459">
        <v>65892</v>
      </c>
      <c r="C9459">
        <v>3807</v>
      </c>
      <c r="D9459">
        <v>3855</v>
      </c>
      <c r="E9459">
        <v>1998</v>
      </c>
      <c r="F9459" t="s">
        <v>10622</v>
      </c>
      <c r="G9459" t="s">
        <v>6</v>
      </c>
      <c r="H9459" t="s">
        <v>7</v>
      </c>
      <c r="I9459" t="s">
        <v>1800</v>
      </c>
      <c r="J9459">
        <v>940</v>
      </c>
      <c r="K9459">
        <v>1</v>
      </c>
      <c r="L9459">
        <v>19981214</v>
      </c>
      <c r="M9459">
        <v>20230412</v>
      </c>
      <c r="N9459" t="s">
        <v>3</v>
      </c>
      <c r="O9459" t="s">
        <v>34</v>
      </c>
    </row>
    <row r="9460" spans="1:15" x14ac:dyDescent="0.3">
      <c r="A9460">
        <v>10460562</v>
      </c>
      <c r="B9460">
        <v>54932</v>
      </c>
      <c r="C9460">
        <v>3609</v>
      </c>
      <c r="D9460">
        <v>3609</v>
      </c>
      <c r="E9460">
        <v>1996</v>
      </c>
      <c r="F9460" t="s">
        <v>10623</v>
      </c>
      <c r="G9460" t="s">
        <v>6</v>
      </c>
      <c r="H9460" t="s">
        <v>7</v>
      </c>
      <c r="I9460" t="s">
        <v>3188</v>
      </c>
      <c r="J9460">
        <v>1195</v>
      </c>
      <c r="K9460">
        <v>1</v>
      </c>
      <c r="L9460">
        <v>19961228</v>
      </c>
      <c r="M9460">
        <v>20230419</v>
      </c>
      <c r="N9460" t="s">
        <v>3</v>
      </c>
      <c r="O9460" t="s">
        <v>687</v>
      </c>
    </row>
    <row r="9461" spans="1:15" x14ac:dyDescent="0.3">
      <c r="A9461">
        <v>10460791</v>
      </c>
      <c r="B9461">
        <v>1486</v>
      </c>
      <c r="C9461">
        <v>3201</v>
      </c>
      <c r="D9461">
        <v>3201</v>
      </c>
      <c r="E9461">
        <v>1992</v>
      </c>
      <c r="F9461" t="s">
        <v>10624</v>
      </c>
      <c r="G9461" t="s">
        <v>6</v>
      </c>
      <c r="H9461" t="s">
        <v>7</v>
      </c>
      <c r="I9461" t="s">
        <v>322</v>
      </c>
      <c r="J9461">
        <v>860</v>
      </c>
      <c r="K9461">
        <v>1</v>
      </c>
      <c r="L9461">
        <v>19920218</v>
      </c>
      <c r="M9461">
        <v>20230419</v>
      </c>
      <c r="N9461" t="s">
        <v>3</v>
      </c>
      <c r="O9461" t="s">
        <v>14</v>
      </c>
    </row>
    <row r="9462" spans="1:15" x14ac:dyDescent="0.3">
      <c r="A9462">
        <v>10461630</v>
      </c>
      <c r="B9462">
        <v>138964</v>
      </c>
      <c r="C9462">
        <v>3713</v>
      </c>
      <c r="D9462">
        <v>3713</v>
      </c>
      <c r="E9462">
        <v>2004</v>
      </c>
      <c r="F9462" t="s">
        <v>10625</v>
      </c>
      <c r="G9462" t="s">
        <v>6</v>
      </c>
      <c r="H9462" t="s">
        <v>7</v>
      </c>
      <c r="I9462" t="s">
        <v>311</v>
      </c>
      <c r="J9462">
        <v>1392</v>
      </c>
      <c r="K9462">
        <v>1</v>
      </c>
      <c r="L9462">
        <v>20041115</v>
      </c>
      <c r="M9462">
        <v>20230428</v>
      </c>
      <c r="N9462" t="s">
        <v>3</v>
      </c>
      <c r="O9462" t="s">
        <v>103</v>
      </c>
    </row>
    <row r="9463" spans="1:15" x14ac:dyDescent="0.3">
      <c r="A9463">
        <v>10461715</v>
      </c>
      <c r="B9463">
        <v>116123</v>
      </c>
      <c r="C9463">
        <v>3610</v>
      </c>
      <c r="D9463">
        <v>3670</v>
      </c>
      <c r="E9463">
        <v>2004</v>
      </c>
      <c r="F9463" t="s">
        <v>10626</v>
      </c>
      <c r="G9463" t="s">
        <v>329</v>
      </c>
      <c r="H9463" t="s">
        <v>7</v>
      </c>
      <c r="I9463" t="s">
        <v>5107</v>
      </c>
      <c r="J9463">
        <v>1280</v>
      </c>
      <c r="K9463">
        <v>1</v>
      </c>
      <c r="L9463">
        <v>20040505</v>
      </c>
      <c r="M9463">
        <v>20230424</v>
      </c>
      <c r="N9463" t="s">
        <v>3</v>
      </c>
      <c r="O9463" t="s">
        <v>103</v>
      </c>
    </row>
    <row r="9464" spans="1:15" x14ac:dyDescent="0.3">
      <c r="A9464">
        <v>10462151</v>
      </c>
      <c r="B9464">
        <v>82219</v>
      </c>
      <c r="C9464">
        <v>3504</v>
      </c>
      <c r="D9464">
        <v>3540</v>
      </c>
      <c r="E9464">
        <v>2001</v>
      </c>
      <c r="F9464" t="s">
        <v>10627</v>
      </c>
      <c r="G9464" t="s">
        <v>6</v>
      </c>
      <c r="H9464" t="s">
        <v>7</v>
      </c>
      <c r="I9464" t="s">
        <v>3019</v>
      </c>
      <c r="J9464">
        <v>1666</v>
      </c>
      <c r="K9464">
        <v>1</v>
      </c>
      <c r="L9464">
        <v>20010410</v>
      </c>
      <c r="M9464">
        <v>20230405</v>
      </c>
      <c r="N9464" t="s">
        <v>3</v>
      </c>
      <c r="O9464" t="s">
        <v>687</v>
      </c>
    </row>
    <row r="9465" spans="1:15" x14ac:dyDescent="0.3">
      <c r="A9465">
        <v>10463825</v>
      </c>
      <c r="B9465">
        <v>166729</v>
      </c>
      <c r="C9465">
        <v>3509</v>
      </c>
      <c r="D9465">
        <v>3509</v>
      </c>
      <c r="E9465">
        <v>2006</v>
      </c>
      <c r="F9465" t="s">
        <v>10628</v>
      </c>
      <c r="G9465" t="s">
        <v>6</v>
      </c>
      <c r="H9465" t="s">
        <v>7</v>
      </c>
      <c r="I9465" t="s">
        <v>2445</v>
      </c>
      <c r="J9465">
        <v>1065</v>
      </c>
      <c r="K9465">
        <v>1</v>
      </c>
      <c r="L9465">
        <v>20060118</v>
      </c>
      <c r="M9465">
        <v>20230424</v>
      </c>
      <c r="N9465" t="s">
        <v>3</v>
      </c>
      <c r="O9465" t="s">
        <v>2018</v>
      </c>
    </row>
    <row r="9466" spans="1:15" x14ac:dyDescent="0.3">
      <c r="A9466">
        <v>10466339</v>
      </c>
      <c r="B9466">
        <v>182886</v>
      </c>
      <c r="C9466">
        <v>3602</v>
      </c>
      <c r="D9466">
        <v>3630</v>
      </c>
      <c r="E9466">
        <v>2008</v>
      </c>
      <c r="F9466" t="s">
        <v>10629</v>
      </c>
      <c r="G9466" t="s">
        <v>421</v>
      </c>
      <c r="H9466" t="s">
        <v>61</v>
      </c>
      <c r="I9466" t="s">
        <v>7644</v>
      </c>
      <c r="J9466">
        <v>10600</v>
      </c>
      <c r="K9466">
        <v>3</v>
      </c>
      <c r="L9466">
        <v>20080124</v>
      </c>
      <c r="M9466">
        <v>20230411</v>
      </c>
      <c r="N9466" t="s">
        <v>169</v>
      </c>
      <c r="O9466" t="s">
        <v>952</v>
      </c>
    </row>
    <row r="9467" spans="1:15" x14ac:dyDescent="0.3">
      <c r="A9467">
        <v>10467965</v>
      </c>
      <c r="B9467">
        <v>89023</v>
      </c>
      <c r="C9467">
        <v>3403</v>
      </c>
      <c r="D9467">
        <v>3403</v>
      </c>
      <c r="E9467">
        <v>2002</v>
      </c>
      <c r="F9467" t="s">
        <v>10630</v>
      </c>
      <c r="G9467" t="s">
        <v>6</v>
      </c>
      <c r="H9467" t="s">
        <v>7</v>
      </c>
      <c r="I9467" t="s">
        <v>10631</v>
      </c>
      <c r="J9467">
        <v>1135</v>
      </c>
      <c r="K9467">
        <v>1</v>
      </c>
      <c r="L9467">
        <v>20020829</v>
      </c>
      <c r="M9467">
        <v>20230419</v>
      </c>
      <c r="N9467" t="s">
        <v>3</v>
      </c>
      <c r="O9467" t="s">
        <v>479</v>
      </c>
    </row>
    <row r="9468" spans="1:15" x14ac:dyDescent="0.3">
      <c r="A9468">
        <v>10469352</v>
      </c>
      <c r="B9468">
        <v>149897</v>
      </c>
      <c r="C9468">
        <v>3709</v>
      </c>
      <c r="D9468">
        <v>3709</v>
      </c>
      <c r="E9468">
        <v>2006</v>
      </c>
      <c r="F9468" t="s">
        <v>10632</v>
      </c>
      <c r="G9468" t="s">
        <v>27</v>
      </c>
      <c r="H9468" t="s">
        <v>28</v>
      </c>
      <c r="I9468" t="s">
        <v>3348</v>
      </c>
      <c r="J9468">
        <v>1689</v>
      </c>
      <c r="K9468">
        <v>2</v>
      </c>
      <c r="L9468">
        <v>20060420</v>
      </c>
      <c r="M9468">
        <v>20230405</v>
      </c>
      <c r="N9468" t="s">
        <v>3</v>
      </c>
      <c r="O9468" t="s">
        <v>103</v>
      </c>
    </row>
    <row r="9469" spans="1:15" x14ac:dyDescent="0.3">
      <c r="A9469">
        <v>10470108</v>
      </c>
      <c r="B9469">
        <v>167882</v>
      </c>
      <c r="C9469">
        <v>3802</v>
      </c>
      <c r="D9469">
        <v>3832</v>
      </c>
      <c r="E9469">
        <v>2006</v>
      </c>
      <c r="F9469" t="s">
        <v>10633</v>
      </c>
      <c r="G9469" t="s">
        <v>6</v>
      </c>
      <c r="H9469" t="s">
        <v>7</v>
      </c>
      <c r="I9469" t="s">
        <v>428</v>
      </c>
      <c r="J9469">
        <v>1240</v>
      </c>
      <c r="K9469">
        <v>2</v>
      </c>
      <c r="L9469">
        <v>20060118</v>
      </c>
      <c r="M9469">
        <v>20230403</v>
      </c>
      <c r="N9469" t="s">
        <v>3</v>
      </c>
      <c r="O9469" t="s">
        <v>14</v>
      </c>
    </row>
    <row r="9470" spans="1:15" x14ac:dyDescent="0.3">
      <c r="A9470">
        <v>10472965</v>
      </c>
      <c r="B9470">
        <v>83171</v>
      </c>
      <c r="C9470">
        <v>3509</v>
      </c>
      <c r="D9470">
        <v>3509</v>
      </c>
      <c r="E9470">
        <v>2000</v>
      </c>
      <c r="F9470" t="s">
        <v>10634</v>
      </c>
      <c r="G9470" t="s">
        <v>6</v>
      </c>
      <c r="H9470" t="s">
        <v>7</v>
      </c>
      <c r="I9470" t="s">
        <v>1326</v>
      </c>
      <c r="J9470">
        <v>1095</v>
      </c>
      <c r="K9470">
        <v>1</v>
      </c>
      <c r="L9470">
        <v>20001212</v>
      </c>
      <c r="M9470">
        <v>20230412</v>
      </c>
      <c r="N9470" t="s">
        <v>3</v>
      </c>
      <c r="O9470" t="s">
        <v>14</v>
      </c>
    </row>
    <row r="9471" spans="1:15" x14ac:dyDescent="0.3">
      <c r="A9471">
        <v>10475423</v>
      </c>
      <c r="B9471">
        <v>90238</v>
      </c>
      <c r="C9471">
        <v>3702</v>
      </c>
      <c r="D9471">
        <v>3730</v>
      </c>
      <c r="E9471">
        <v>2001</v>
      </c>
      <c r="F9471" t="s">
        <v>10635</v>
      </c>
      <c r="G9471" t="s">
        <v>6</v>
      </c>
      <c r="H9471" t="s">
        <v>7</v>
      </c>
      <c r="I9471" t="s">
        <v>3143</v>
      </c>
      <c r="J9471">
        <v>900</v>
      </c>
      <c r="K9471">
        <v>1</v>
      </c>
      <c r="L9471">
        <v>20010101</v>
      </c>
      <c r="M9471">
        <v>20230428</v>
      </c>
      <c r="N9471" t="s">
        <v>3</v>
      </c>
      <c r="O9471" t="s">
        <v>38</v>
      </c>
    </row>
    <row r="9472" spans="1:15" x14ac:dyDescent="0.3">
      <c r="A9472">
        <v>10475874</v>
      </c>
      <c r="B9472">
        <v>150738</v>
      </c>
      <c r="C9472">
        <v>3808</v>
      </c>
      <c r="D9472">
        <v>3860</v>
      </c>
      <c r="E9472">
        <v>2004</v>
      </c>
      <c r="F9472" t="s">
        <v>10636</v>
      </c>
      <c r="G9472" t="s">
        <v>6</v>
      </c>
      <c r="H9472" t="s">
        <v>7</v>
      </c>
      <c r="I9472" t="s">
        <v>4171</v>
      </c>
      <c r="J9472">
        <v>1070</v>
      </c>
      <c r="K9472">
        <v>1</v>
      </c>
      <c r="L9472">
        <v>20040909</v>
      </c>
      <c r="M9472">
        <v>20230405</v>
      </c>
      <c r="N9472" t="s">
        <v>3</v>
      </c>
      <c r="O9472" t="s">
        <v>193</v>
      </c>
    </row>
    <row r="9473" spans="1:15" x14ac:dyDescent="0.3">
      <c r="A9473">
        <v>10476924</v>
      </c>
      <c r="B9473">
        <v>124062</v>
      </c>
      <c r="C9473">
        <v>3202</v>
      </c>
      <c r="D9473">
        <v>3202</v>
      </c>
      <c r="E9473">
        <v>2003</v>
      </c>
      <c r="F9473" t="s">
        <v>10637</v>
      </c>
      <c r="G9473" t="s">
        <v>6</v>
      </c>
      <c r="H9473" t="s">
        <v>7</v>
      </c>
      <c r="I9473" t="s">
        <v>1910</v>
      </c>
      <c r="J9473">
        <v>1615</v>
      </c>
      <c r="K9473">
        <v>2</v>
      </c>
      <c r="L9473">
        <v>20031210</v>
      </c>
      <c r="M9473">
        <v>20230425</v>
      </c>
      <c r="N9473" t="s">
        <v>3</v>
      </c>
      <c r="O9473" t="s">
        <v>103</v>
      </c>
    </row>
    <row r="9474" spans="1:15" x14ac:dyDescent="0.3">
      <c r="A9474">
        <v>10477044</v>
      </c>
      <c r="B9474">
        <v>75728</v>
      </c>
      <c r="C9474">
        <v>3706</v>
      </c>
      <c r="D9474">
        <v>3706</v>
      </c>
      <c r="E9474">
        <v>1999</v>
      </c>
      <c r="F9474" t="s">
        <v>10638</v>
      </c>
      <c r="G9474" t="s">
        <v>36</v>
      </c>
      <c r="H9474" t="s">
        <v>7</v>
      </c>
      <c r="I9474" t="s">
        <v>434</v>
      </c>
      <c r="J9474">
        <v>1390</v>
      </c>
      <c r="K9474">
        <v>1</v>
      </c>
      <c r="L9474">
        <v>19990706</v>
      </c>
      <c r="M9474">
        <v>20230426</v>
      </c>
      <c r="N9474" t="s">
        <v>3</v>
      </c>
      <c r="O9474" t="s">
        <v>14</v>
      </c>
    </row>
    <row r="9475" spans="1:15" x14ac:dyDescent="0.3">
      <c r="A9475">
        <v>10477114</v>
      </c>
      <c r="B9475">
        <v>131258</v>
      </c>
      <c r="C9475">
        <v>3207</v>
      </c>
      <c r="D9475">
        <v>3255</v>
      </c>
      <c r="E9475">
        <v>2011</v>
      </c>
      <c r="F9475" t="s">
        <v>10639</v>
      </c>
      <c r="G9475" t="s">
        <v>349</v>
      </c>
      <c r="H9475" t="s">
        <v>344</v>
      </c>
      <c r="I9475" t="s">
        <v>10640</v>
      </c>
      <c r="J9475">
        <v>7205</v>
      </c>
      <c r="K9475">
        <v>2</v>
      </c>
      <c r="L9475">
        <v>20110328</v>
      </c>
      <c r="M9475">
        <v>20230427</v>
      </c>
      <c r="N9475" t="s">
        <v>169</v>
      </c>
      <c r="O9475" t="s">
        <v>433</v>
      </c>
    </row>
    <row r="9476" spans="1:15" x14ac:dyDescent="0.3">
      <c r="A9476">
        <v>10477150</v>
      </c>
      <c r="B9476">
        <v>115927</v>
      </c>
      <c r="C9476">
        <v>3209</v>
      </c>
      <c r="D9476">
        <v>3266</v>
      </c>
      <c r="E9476">
        <v>1999</v>
      </c>
      <c r="F9476" t="s">
        <v>10641</v>
      </c>
      <c r="G9476" t="s">
        <v>6</v>
      </c>
      <c r="H9476" t="s">
        <v>7</v>
      </c>
      <c r="I9476" t="s">
        <v>3691</v>
      </c>
      <c r="J9476">
        <v>1475</v>
      </c>
      <c r="K9476">
        <v>1</v>
      </c>
      <c r="L9476">
        <v>19990616</v>
      </c>
      <c r="M9476">
        <v>20230411</v>
      </c>
      <c r="N9476" t="s">
        <v>3</v>
      </c>
      <c r="O9476" t="s">
        <v>284</v>
      </c>
    </row>
    <row r="9477" spans="1:15" x14ac:dyDescent="0.3">
      <c r="A9477">
        <v>10478195</v>
      </c>
      <c r="B9477">
        <v>283505</v>
      </c>
      <c r="C9477">
        <v>3407</v>
      </c>
      <c r="D9477">
        <v>3456</v>
      </c>
      <c r="E9477">
        <v>2011</v>
      </c>
      <c r="F9477" t="s">
        <v>10642</v>
      </c>
      <c r="G9477" t="s">
        <v>27</v>
      </c>
      <c r="H9477" t="s">
        <v>28</v>
      </c>
      <c r="I9477" t="s">
        <v>6382</v>
      </c>
      <c r="J9477">
        <v>2470</v>
      </c>
      <c r="K9477">
        <v>3</v>
      </c>
      <c r="L9477">
        <v>20110317</v>
      </c>
      <c r="M9477">
        <v>20230418</v>
      </c>
      <c r="N9477" t="s">
        <v>169</v>
      </c>
      <c r="O9477" t="s">
        <v>381</v>
      </c>
    </row>
    <row r="9478" spans="1:15" x14ac:dyDescent="0.3">
      <c r="A9478">
        <v>10478441</v>
      </c>
      <c r="B9478">
        <v>173649</v>
      </c>
      <c r="C9478">
        <v>3100</v>
      </c>
      <c r="D9478">
        <v>3100</v>
      </c>
      <c r="E9478">
        <v>2006</v>
      </c>
      <c r="F9478" t="s">
        <v>10643</v>
      </c>
      <c r="G9478" t="s">
        <v>6</v>
      </c>
      <c r="H9478" t="s">
        <v>7</v>
      </c>
      <c r="I9478" t="s">
        <v>188</v>
      </c>
      <c r="J9478">
        <v>1475</v>
      </c>
      <c r="K9478">
        <v>1</v>
      </c>
      <c r="L9478">
        <v>20060928</v>
      </c>
      <c r="M9478">
        <v>20230412</v>
      </c>
      <c r="N9478" t="s">
        <v>3</v>
      </c>
      <c r="O9478" t="s">
        <v>49</v>
      </c>
    </row>
    <row r="9479" spans="1:15" x14ac:dyDescent="0.3">
      <c r="A9479">
        <v>10479081</v>
      </c>
      <c r="B9479">
        <v>122826</v>
      </c>
      <c r="C9479">
        <v>3508</v>
      </c>
      <c r="D9479">
        <v>3508</v>
      </c>
      <c r="E9479">
        <v>2004</v>
      </c>
      <c r="F9479" t="s">
        <v>10644</v>
      </c>
      <c r="G9479" t="s">
        <v>6</v>
      </c>
      <c r="H9479" t="s">
        <v>7</v>
      </c>
      <c r="I9479" t="s">
        <v>8248</v>
      </c>
      <c r="J9479">
        <v>1312</v>
      </c>
      <c r="K9479">
        <v>1</v>
      </c>
      <c r="L9479">
        <v>20040331</v>
      </c>
      <c r="M9479">
        <v>20230425</v>
      </c>
      <c r="N9479" t="s">
        <v>3</v>
      </c>
      <c r="O9479" t="s">
        <v>70</v>
      </c>
    </row>
    <row r="9480" spans="1:15" x14ac:dyDescent="0.3">
      <c r="A9480">
        <v>10479416</v>
      </c>
      <c r="B9480">
        <v>155815</v>
      </c>
      <c r="C9480">
        <v>3100</v>
      </c>
      <c r="D9480">
        <v>3100</v>
      </c>
      <c r="E9480">
        <v>2003</v>
      </c>
      <c r="F9480" t="s">
        <v>10645</v>
      </c>
      <c r="G9480" t="s">
        <v>6</v>
      </c>
      <c r="H9480" t="s">
        <v>7</v>
      </c>
      <c r="I9480" t="s">
        <v>2657</v>
      </c>
      <c r="J9480">
        <v>1435</v>
      </c>
      <c r="K9480">
        <v>1</v>
      </c>
      <c r="L9480">
        <v>20030106</v>
      </c>
      <c r="M9480">
        <v>20230406</v>
      </c>
      <c r="N9480" t="s">
        <v>3</v>
      </c>
      <c r="O9480" t="s">
        <v>34</v>
      </c>
    </row>
    <row r="9481" spans="1:15" x14ac:dyDescent="0.3">
      <c r="A9481">
        <v>10480804</v>
      </c>
      <c r="B9481">
        <v>89667</v>
      </c>
      <c r="C9481">
        <v>3702</v>
      </c>
      <c r="D9481">
        <v>3730</v>
      </c>
      <c r="E9481">
        <v>2001</v>
      </c>
      <c r="F9481" t="s">
        <v>10646</v>
      </c>
      <c r="G9481" t="s">
        <v>6</v>
      </c>
      <c r="H9481" t="s">
        <v>7</v>
      </c>
      <c r="I9481" t="s">
        <v>10647</v>
      </c>
      <c r="J9481">
        <v>1025</v>
      </c>
      <c r="K9481">
        <v>1</v>
      </c>
      <c r="L9481">
        <v>20010718</v>
      </c>
      <c r="M9481">
        <v>20230426</v>
      </c>
      <c r="N9481" t="s">
        <v>3</v>
      </c>
      <c r="O9481" t="s">
        <v>284</v>
      </c>
    </row>
    <row r="9482" spans="1:15" x14ac:dyDescent="0.3">
      <c r="A9482">
        <v>10482279</v>
      </c>
      <c r="B9482">
        <v>199518</v>
      </c>
      <c r="C9482">
        <v>3708</v>
      </c>
      <c r="D9482">
        <v>3761</v>
      </c>
      <c r="E9482">
        <v>2009</v>
      </c>
      <c r="F9482" t="s">
        <v>10648</v>
      </c>
      <c r="G9482" t="s">
        <v>27</v>
      </c>
      <c r="H9482" t="s">
        <v>61</v>
      </c>
      <c r="I9482" t="s">
        <v>10649</v>
      </c>
      <c r="J9482">
        <v>7027</v>
      </c>
      <c r="K9482">
        <v>3</v>
      </c>
      <c r="L9482">
        <v>20090429</v>
      </c>
      <c r="M9482">
        <v>20230419</v>
      </c>
      <c r="N9482" t="s">
        <v>169</v>
      </c>
      <c r="O9482" t="s">
        <v>779</v>
      </c>
    </row>
    <row r="9483" spans="1:15" x14ac:dyDescent="0.3">
      <c r="A9483">
        <v>10482370</v>
      </c>
      <c r="B9483">
        <v>161267</v>
      </c>
      <c r="C9483">
        <v>3100</v>
      </c>
      <c r="D9483">
        <v>3100</v>
      </c>
      <c r="E9483">
        <v>2005</v>
      </c>
      <c r="F9483" t="s">
        <v>10650</v>
      </c>
      <c r="G9483" t="s">
        <v>6</v>
      </c>
      <c r="H9483" t="s">
        <v>7</v>
      </c>
      <c r="I9483" t="s">
        <v>3792</v>
      </c>
      <c r="J9483">
        <v>1736</v>
      </c>
      <c r="K9483">
        <v>3</v>
      </c>
      <c r="L9483">
        <v>20050224</v>
      </c>
      <c r="M9483">
        <v>20230411</v>
      </c>
      <c r="N9483" t="s">
        <v>169</v>
      </c>
      <c r="O9483" t="s">
        <v>87</v>
      </c>
    </row>
    <row r="9484" spans="1:15" x14ac:dyDescent="0.3">
      <c r="A9484">
        <v>10482419</v>
      </c>
      <c r="B9484">
        <v>60078</v>
      </c>
      <c r="C9484">
        <v>3703</v>
      </c>
      <c r="D9484">
        <v>3737</v>
      </c>
      <c r="E9484">
        <v>1998</v>
      </c>
      <c r="F9484" t="s">
        <v>10651</v>
      </c>
      <c r="G9484" t="s">
        <v>27</v>
      </c>
      <c r="H9484" t="s">
        <v>28</v>
      </c>
      <c r="I9484" t="s">
        <v>10172</v>
      </c>
      <c r="J9484">
        <v>995</v>
      </c>
      <c r="K9484">
        <v>1</v>
      </c>
      <c r="L9484">
        <v>19980101</v>
      </c>
      <c r="M9484">
        <v>20230414</v>
      </c>
      <c r="N9484" t="s">
        <v>3</v>
      </c>
      <c r="O9484" t="s">
        <v>14</v>
      </c>
    </row>
    <row r="9485" spans="1:15" x14ac:dyDescent="0.3">
      <c r="A9485">
        <v>10482722</v>
      </c>
      <c r="B9485">
        <v>22789</v>
      </c>
      <c r="C9485">
        <v>3306</v>
      </c>
      <c r="D9485">
        <v>3306</v>
      </c>
      <c r="E9485">
        <v>1997</v>
      </c>
      <c r="F9485" t="s">
        <v>10652</v>
      </c>
      <c r="G9485" t="s">
        <v>6</v>
      </c>
      <c r="H9485" t="s">
        <v>7</v>
      </c>
      <c r="I9485" t="s">
        <v>937</v>
      </c>
      <c r="J9485">
        <v>935</v>
      </c>
      <c r="K9485">
        <v>1</v>
      </c>
      <c r="L9485">
        <v>19970101</v>
      </c>
      <c r="M9485">
        <v>20230403</v>
      </c>
      <c r="N9485" t="s">
        <v>3</v>
      </c>
      <c r="O9485" t="s">
        <v>14</v>
      </c>
    </row>
    <row r="9486" spans="1:15" x14ac:dyDescent="0.3">
      <c r="A9486">
        <v>10483110</v>
      </c>
      <c r="B9486">
        <v>121371</v>
      </c>
      <c r="C9486">
        <v>3603</v>
      </c>
      <c r="D9486">
        <v>3603</v>
      </c>
      <c r="E9486">
        <v>2003</v>
      </c>
      <c r="F9486" t="s">
        <v>10653</v>
      </c>
      <c r="G9486" t="s">
        <v>6</v>
      </c>
      <c r="H9486" t="s">
        <v>7</v>
      </c>
      <c r="I9486" t="s">
        <v>1425</v>
      </c>
      <c r="J9486">
        <v>1205</v>
      </c>
      <c r="K9486">
        <v>1</v>
      </c>
      <c r="L9486">
        <v>20031008</v>
      </c>
      <c r="M9486">
        <v>20230420</v>
      </c>
      <c r="N9486" t="s">
        <v>3</v>
      </c>
      <c r="O9486" t="s">
        <v>34</v>
      </c>
    </row>
    <row r="9487" spans="1:15" x14ac:dyDescent="0.3">
      <c r="A9487">
        <v>10485958</v>
      </c>
      <c r="B9487">
        <v>138613</v>
      </c>
      <c r="C9487">
        <v>3808</v>
      </c>
      <c r="D9487">
        <v>3808</v>
      </c>
      <c r="E9487">
        <v>2005</v>
      </c>
      <c r="F9487" t="s">
        <v>10654</v>
      </c>
      <c r="G9487" t="s">
        <v>6</v>
      </c>
      <c r="H9487" t="s">
        <v>7</v>
      </c>
      <c r="I9487" t="s">
        <v>180</v>
      </c>
      <c r="J9487">
        <v>1584</v>
      </c>
      <c r="K9487">
        <v>1</v>
      </c>
      <c r="L9487">
        <v>20050613</v>
      </c>
      <c r="M9487">
        <v>20230417</v>
      </c>
      <c r="N9487" t="s">
        <v>3</v>
      </c>
      <c r="O9487" t="s">
        <v>103</v>
      </c>
    </row>
    <row r="9488" spans="1:15" x14ac:dyDescent="0.3">
      <c r="A9488">
        <v>10486562</v>
      </c>
      <c r="B9488">
        <v>90120</v>
      </c>
      <c r="C9488">
        <v>3802</v>
      </c>
      <c r="D9488">
        <v>3832</v>
      </c>
      <c r="E9488">
        <v>2002</v>
      </c>
      <c r="F9488" t="s">
        <v>10655</v>
      </c>
      <c r="G9488" t="s">
        <v>6</v>
      </c>
      <c r="H9488" t="s">
        <v>7</v>
      </c>
      <c r="I9488" t="s">
        <v>343</v>
      </c>
      <c r="J9488">
        <v>1345</v>
      </c>
      <c r="K9488">
        <v>1</v>
      </c>
      <c r="L9488">
        <v>20020424</v>
      </c>
      <c r="M9488">
        <v>20230405</v>
      </c>
      <c r="N9488" t="s">
        <v>3</v>
      </c>
      <c r="O9488" t="s">
        <v>14</v>
      </c>
    </row>
    <row r="9489" spans="1:15" x14ac:dyDescent="0.3">
      <c r="A9489">
        <v>10486689</v>
      </c>
      <c r="B9489">
        <v>122987</v>
      </c>
      <c r="C9489">
        <v>3204</v>
      </c>
      <c r="D9489">
        <v>3240</v>
      </c>
      <c r="E9489">
        <v>2003</v>
      </c>
      <c r="F9489" t="s">
        <v>10656</v>
      </c>
      <c r="G9489" t="s">
        <v>6</v>
      </c>
      <c r="H9489" t="s">
        <v>7</v>
      </c>
      <c r="I9489" t="s">
        <v>300</v>
      </c>
      <c r="J9489">
        <v>1465</v>
      </c>
      <c r="K9489">
        <v>1</v>
      </c>
      <c r="L9489">
        <v>20030611</v>
      </c>
      <c r="M9489">
        <v>20230405</v>
      </c>
      <c r="N9489" t="s">
        <v>3</v>
      </c>
      <c r="O9489" t="s">
        <v>284</v>
      </c>
    </row>
    <row r="9490" spans="1:15" x14ac:dyDescent="0.3">
      <c r="A9490">
        <v>10487330</v>
      </c>
      <c r="B9490">
        <v>114258</v>
      </c>
      <c r="C9490">
        <v>3304</v>
      </c>
      <c r="D9490">
        <v>3304</v>
      </c>
      <c r="E9490">
        <v>2003</v>
      </c>
      <c r="F9490" t="s">
        <v>10657</v>
      </c>
      <c r="G9490" t="s">
        <v>27</v>
      </c>
      <c r="H9490" t="s">
        <v>28</v>
      </c>
      <c r="I9490" t="s">
        <v>371</v>
      </c>
      <c r="J9490">
        <v>1250</v>
      </c>
      <c r="K9490">
        <v>1</v>
      </c>
      <c r="L9490">
        <v>20031013</v>
      </c>
      <c r="M9490">
        <v>20230412</v>
      </c>
      <c r="N9490" t="s">
        <v>3</v>
      </c>
      <c r="O9490" t="s">
        <v>284</v>
      </c>
    </row>
    <row r="9491" spans="1:15" x14ac:dyDescent="0.3">
      <c r="A9491">
        <v>10487365</v>
      </c>
      <c r="B9491">
        <v>94606</v>
      </c>
      <c r="C9491">
        <v>3308</v>
      </c>
      <c r="D9491">
        <v>3360</v>
      </c>
      <c r="E9491">
        <v>2001</v>
      </c>
      <c r="F9491" t="s">
        <v>10658</v>
      </c>
      <c r="G9491" t="s">
        <v>6</v>
      </c>
      <c r="H9491" t="s">
        <v>7</v>
      </c>
      <c r="I9491" t="s">
        <v>3712</v>
      </c>
      <c r="J9491">
        <v>1578</v>
      </c>
      <c r="K9491">
        <v>1</v>
      </c>
      <c r="L9491">
        <v>20010716</v>
      </c>
      <c r="M9491">
        <v>20230424</v>
      </c>
      <c r="N9491" t="s">
        <v>3</v>
      </c>
      <c r="O9491" t="s">
        <v>34</v>
      </c>
    </row>
    <row r="9492" spans="1:15" x14ac:dyDescent="0.3">
      <c r="A9492">
        <v>10487893</v>
      </c>
      <c r="B9492">
        <v>75747</v>
      </c>
      <c r="C9492">
        <v>3705</v>
      </c>
      <c r="D9492">
        <v>3747</v>
      </c>
      <c r="E9492">
        <v>2000</v>
      </c>
      <c r="F9492" t="s">
        <v>10659</v>
      </c>
      <c r="G9492" t="s">
        <v>6</v>
      </c>
      <c r="H9492" t="s">
        <v>7</v>
      </c>
      <c r="I9492" t="s">
        <v>1838</v>
      </c>
      <c r="J9492">
        <v>1260</v>
      </c>
      <c r="K9492">
        <v>1</v>
      </c>
      <c r="L9492">
        <v>20000101</v>
      </c>
      <c r="M9492">
        <v>20230426</v>
      </c>
      <c r="N9492" t="s">
        <v>3</v>
      </c>
      <c r="O9492" t="s">
        <v>14</v>
      </c>
    </row>
    <row r="9493" spans="1:15" x14ac:dyDescent="0.3">
      <c r="A9493">
        <v>10489462</v>
      </c>
      <c r="B9493">
        <v>163710</v>
      </c>
      <c r="C9493">
        <v>3209</v>
      </c>
      <c r="D9493">
        <v>3265</v>
      </c>
      <c r="E9493">
        <v>2006</v>
      </c>
      <c r="F9493" t="s">
        <v>10660</v>
      </c>
      <c r="G9493" t="s">
        <v>6</v>
      </c>
      <c r="H9493" t="s">
        <v>7</v>
      </c>
      <c r="I9493" t="s">
        <v>656</v>
      </c>
      <c r="J9493">
        <v>1330</v>
      </c>
      <c r="K9493">
        <v>3</v>
      </c>
      <c r="L9493">
        <v>20061109</v>
      </c>
      <c r="M9493">
        <v>20230425</v>
      </c>
      <c r="N9493" t="s">
        <v>169</v>
      </c>
      <c r="O9493" t="s">
        <v>14</v>
      </c>
    </row>
    <row r="9494" spans="1:15" x14ac:dyDescent="0.3">
      <c r="A9494">
        <v>10491333</v>
      </c>
      <c r="B9494">
        <v>262744</v>
      </c>
      <c r="C9494">
        <v>3803</v>
      </c>
      <c r="D9494">
        <v>3836</v>
      </c>
      <c r="E9494">
        <v>2006</v>
      </c>
      <c r="F9494" t="s">
        <v>10661</v>
      </c>
      <c r="G9494" t="s">
        <v>6</v>
      </c>
      <c r="H9494" t="s">
        <v>7</v>
      </c>
      <c r="I9494" t="s">
        <v>197</v>
      </c>
      <c r="J9494">
        <v>1438</v>
      </c>
      <c r="K9494">
        <v>1</v>
      </c>
      <c r="L9494">
        <v>20060925</v>
      </c>
      <c r="M9494">
        <v>20230405</v>
      </c>
      <c r="N9494" t="s">
        <v>3</v>
      </c>
      <c r="O9494" t="s">
        <v>103</v>
      </c>
    </row>
    <row r="9495" spans="1:15" x14ac:dyDescent="0.3">
      <c r="A9495">
        <v>10493272</v>
      </c>
      <c r="B9495">
        <v>87256</v>
      </c>
      <c r="C9495">
        <v>3714</v>
      </c>
      <c r="D9495">
        <v>3714</v>
      </c>
      <c r="E9495">
        <v>2001</v>
      </c>
      <c r="F9495" t="s">
        <v>10662</v>
      </c>
      <c r="G9495" t="s">
        <v>6</v>
      </c>
      <c r="H9495" t="s">
        <v>7</v>
      </c>
      <c r="I9495" t="s">
        <v>188</v>
      </c>
      <c r="J9495">
        <v>1250</v>
      </c>
      <c r="K9495">
        <v>1</v>
      </c>
      <c r="L9495">
        <v>20010706</v>
      </c>
      <c r="M9495">
        <v>20230412</v>
      </c>
      <c r="N9495" t="s">
        <v>3</v>
      </c>
      <c r="O9495" t="s">
        <v>49</v>
      </c>
    </row>
    <row r="9496" spans="1:15" x14ac:dyDescent="0.3">
      <c r="A9496">
        <v>10493875</v>
      </c>
      <c r="B9496">
        <v>87256</v>
      </c>
      <c r="C9496">
        <v>3706</v>
      </c>
      <c r="D9496">
        <v>3706</v>
      </c>
      <c r="E9496">
        <v>2001</v>
      </c>
      <c r="F9496" t="s">
        <v>10663</v>
      </c>
      <c r="G9496" t="s">
        <v>6</v>
      </c>
      <c r="H9496" t="s">
        <v>7</v>
      </c>
      <c r="I9496" t="s">
        <v>188</v>
      </c>
      <c r="J9496">
        <v>1325</v>
      </c>
      <c r="K9496">
        <v>1</v>
      </c>
      <c r="L9496">
        <v>20010713</v>
      </c>
      <c r="M9496">
        <v>20230403</v>
      </c>
      <c r="N9496" t="s">
        <v>3</v>
      </c>
      <c r="O9496" t="s">
        <v>49</v>
      </c>
    </row>
    <row r="9497" spans="1:15" x14ac:dyDescent="0.3">
      <c r="A9497">
        <v>10494064</v>
      </c>
      <c r="B9497">
        <v>60919</v>
      </c>
      <c r="C9497">
        <v>3608</v>
      </c>
      <c r="D9497">
        <v>3660</v>
      </c>
      <c r="E9497">
        <v>1998</v>
      </c>
      <c r="F9497" t="s">
        <v>10664</v>
      </c>
      <c r="G9497" t="s">
        <v>6</v>
      </c>
      <c r="H9497" t="s">
        <v>7</v>
      </c>
      <c r="I9497" t="s">
        <v>4022</v>
      </c>
      <c r="J9497">
        <v>1658</v>
      </c>
      <c r="K9497">
        <v>1</v>
      </c>
      <c r="L9497">
        <v>19980925</v>
      </c>
      <c r="M9497">
        <v>20230418</v>
      </c>
      <c r="N9497" t="s">
        <v>3</v>
      </c>
      <c r="O9497" t="s">
        <v>687</v>
      </c>
    </row>
    <row r="9498" spans="1:15" x14ac:dyDescent="0.3">
      <c r="A9498">
        <v>10494899</v>
      </c>
      <c r="B9498">
        <v>154286</v>
      </c>
      <c r="C9498">
        <v>3301</v>
      </c>
      <c r="D9498">
        <v>3301</v>
      </c>
      <c r="E9498">
        <v>2005</v>
      </c>
      <c r="F9498" t="s">
        <v>10665</v>
      </c>
      <c r="G9498" t="s">
        <v>6</v>
      </c>
      <c r="H9498" t="s">
        <v>7</v>
      </c>
      <c r="I9498" t="s">
        <v>180</v>
      </c>
      <c r="J9498">
        <v>1555</v>
      </c>
      <c r="K9498">
        <v>1</v>
      </c>
      <c r="L9498">
        <v>20051007</v>
      </c>
      <c r="M9498">
        <v>20230403</v>
      </c>
      <c r="N9498" t="s">
        <v>3</v>
      </c>
      <c r="O9498" t="s">
        <v>103</v>
      </c>
    </row>
    <row r="9499" spans="1:15" x14ac:dyDescent="0.3">
      <c r="A9499">
        <v>10494981</v>
      </c>
      <c r="B9499">
        <v>80229</v>
      </c>
      <c r="C9499">
        <v>3803</v>
      </c>
      <c r="D9499">
        <v>3837</v>
      </c>
      <c r="E9499">
        <v>2000</v>
      </c>
      <c r="F9499" t="s">
        <v>10666</v>
      </c>
      <c r="G9499" t="s">
        <v>10</v>
      </c>
      <c r="H9499" t="s">
        <v>1</v>
      </c>
      <c r="I9499" t="s">
        <v>10667</v>
      </c>
      <c r="J9499">
        <v>196</v>
      </c>
      <c r="K9499">
        <v>1</v>
      </c>
      <c r="L9499">
        <v>20000415</v>
      </c>
      <c r="M9499">
        <v>20230419</v>
      </c>
      <c r="N9499" t="s">
        <v>3</v>
      </c>
      <c r="O9499" t="s">
        <v>479</v>
      </c>
    </row>
    <row r="9500" spans="1:15" x14ac:dyDescent="0.3">
      <c r="A9500">
        <v>10495185</v>
      </c>
      <c r="B9500">
        <v>162362</v>
      </c>
      <c r="C9500">
        <v>3802</v>
      </c>
      <c r="D9500">
        <v>3802</v>
      </c>
      <c r="E9500">
        <v>2005</v>
      </c>
      <c r="F9500" t="s">
        <v>10668</v>
      </c>
      <c r="G9500" t="s">
        <v>6</v>
      </c>
      <c r="H9500" t="s">
        <v>7</v>
      </c>
      <c r="I9500" t="s">
        <v>10669</v>
      </c>
      <c r="J9500">
        <v>1265</v>
      </c>
      <c r="K9500">
        <v>3</v>
      </c>
      <c r="L9500">
        <v>20050125</v>
      </c>
      <c r="M9500">
        <v>20230426</v>
      </c>
      <c r="N9500" t="s">
        <v>169</v>
      </c>
      <c r="O9500" t="s">
        <v>34</v>
      </c>
    </row>
    <row r="9501" spans="1:15" x14ac:dyDescent="0.3">
      <c r="A9501">
        <v>10495284</v>
      </c>
      <c r="B9501">
        <v>100692</v>
      </c>
      <c r="C9501">
        <v>3401</v>
      </c>
      <c r="D9501">
        <v>3401</v>
      </c>
      <c r="E9501">
        <v>2003</v>
      </c>
      <c r="F9501" t="s">
        <v>10670</v>
      </c>
      <c r="G9501" t="s">
        <v>6</v>
      </c>
      <c r="H9501" t="s">
        <v>7</v>
      </c>
      <c r="I9501" t="s">
        <v>327</v>
      </c>
      <c r="J9501">
        <v>1130</v>
      </c>
      <c r="K9501">
        <v>1</v>
      </c>
      <c r="L9501">
        <v>20030509</v>
      </c>
      <c r="M9501">
        <v>20230419</v>
      </c>
      <c r="N9501" t="s">
        <v>3</v>
      </c>
      <c r="O9501" t="s">
        <v>14</v>
      </c>
    </row>
    <row r="9502" spans="1:15" x14ac:dyDescent="0.3">
      <c r="A9502">
        <v>10495967</v>
      </c>
      <c r="B9502">
        <v>20933</v>
      </c>
      <c r="C9502">
        <v>3710</v>
      </c>
      <c r="D9502">
        <v>3710</v>
      </c>
      <c r="E9502">
        <v>1992</v>
      </c>
      <c r="F9502" t="s">
        <v>10671</v>
      </c>
      <c r="G9502" t="s">
        <v>329</v>
      </c>
      <c r="H9502" t="s">
        <v>7</v>
      </c>
      <c r="I9502" t="s">
        <v>3419</v>
      </c>
      <c r="J9502">
        <v>1230</v>
      </c>
      <c r="K9502">
        <v>1</v>
      </c>
      <c r="L9502">
        <v>19920101</v>
      </c>
      <c r="M9502">
        <v>20230405</v>
      </c>
      <c r="N9502" t="s">
        <v>3</v>
      </c>
      <c r="O9502" t="s">
        <v>193</v>
      </c>
    </row>
    <row r="9503" spans="1:15" x14ac:dyDescent="0.3">
      <c r="A9503">
        <v>10496691</v>
      </c>
      <c r="B9503">
        <v>272958</v>
      </c>
      <c r="C9503">
        <v>3100</v>
      </c>
      <c r="D9503">
        <v>3100</v>
      </c>
      <c r="E9503">
        <v>2011</v>
      </c>
      <c r="F9503" t="s">
        <v>10672</v>
      </c>
      <c r="G9503" t="s">
        <v>27</v>
      </c>
      <c r="H9503" t="s">
        <v>61</v>
      </c>
      <c r="I9503" t="s">
        <v>10673</v>
      </c>
      <c r="J9503">
        <v>15200</v>
      </c>
      <c r="K9503">
        <v>3</v>
      </c>
      <c r="L9503">
        <v>20110405</v>
      </c>
      <c r="M9503">
        <v>20230424</v>
      </c>
      <c r="N9503" t="s">
        <v>169</v>
      </c>
      <c r="O9503" t="s">
        <v>952</v>
      </c>
    </row>
    <row r="9504" spans="1:15" x14ac:dyDescent="0.3">
      <c r="A9504">
        <v>10498579</v>
      </c>
      <c r="B9504">
        <v>188</v>
      </c>
      <c r="C9504">
        <v>3713</v>
      </c>
      <c r="D9504">
        <v>3713</v>
      </c>
      <c r="E9504">
        <v>1986</v>
      </c>
      <c r="F9504" t="s">
        <v>10674</v>
      </c>
      <c r="G9504" t="s">
        <v>6</v>
      </c>
      <c r="H9504" t="s">
        <v>7</v>
      </c>
      <c r="I9504" t="s">
        <v>151</v>
      </c>
      <c r="J9504">
        <v>875</v>
      </c>
      <c r="K9504">
        <v>1</v>
      </c>
      <c r="L9504">
        <v>19860915</v>
      </c>
      <c r="M9504">
        <v>20230405</v>
      </c>
      <c r="N9504" t="s">
        <v>3</v>
      </c>
      <c r="O9504" t="s">
        <v>14</v>
      </c>
    </row>
    <row r="9505" spans="1:15" x14ac:dyDescent="0.3">
      <c r="A9505">
        <v>10498853</v>
      </c>
      <c r="B9505">
        <v>262776</v>
      </c>
      <c r="C9505">
        <v>3804</v>
      </c>
      <c r="D9505">
        <v>3804</v>
      </c>
      <c r="E9505">
        <v>2006</v>
      </c>
      <c r="F9505" t="s">
        <v>10675</v>
      </c>
      <c r="G9505" t="s">
        <v>27</v>
      </c>
      <c r="H9505" t="s">
        <v>28</v>
      </c>
      <c r="I9505" t="s">
        <v>197</v>
      </c>
      <c r="J9505">
        <v>1386</v>
      </c>
      <c r="K9505">
        <v>1</v>
      </c>
      <c r="L9505">
        <v>20061109</v>
      </c>
      <c r="M9505">
        <v>20230403</v>
      </c>
      <c r="N9505" t="s">
        <v>3</v>
      </c>
      <c r="O9505" t="s">
        <v>103</v>
      </c>
    </row>
    <row r="9506" spans="1:15" x14ac:dyDescent="0.3">
      <c r="A9506">
        <v>10499883</v>
      </c>
      <c r="B9506">
        <v>98846</v>
      </c>
      <c r="C9506">
        <v>3711</v>
      </c>
      <c r="D9506">
        <v>3775</v>
      </c>
      <c r="E9506">
        <v>2003</v>
      </c>
      <c r="F9506" t="s">
        <v>10676</v>
      </c>
      <c r="G9506" t="s">
        <v>6</v>
      </c>
      <c r="H9506" t="s">
        <v>7</v>
      </c>
      <c r="I9506" t="s">
        <v>1478</v>
      </c>
      <c r="J9506">
        <v>1345</v>
      </c>
      <c r="K9506">
        <v>1</v>
      </c>
      <c r="L9506">
        <v>20030224</v>
      </c>
      <c r="M9506">
        <v>20230424</v>
      </c>
      <c r="N9506" t="s">
        <v>3</v>
      </c>
      <c r="O9506" t="s">
        <v>14</v>
      </c>
    </row>
    <row r="9507" spans="1:15" x14ac:dyDescent="0.3">
      <c r="A9507">
        <v>10501313</v>
      </c>
      <c r="B9507">
        <v>144288</v>
      </c>
      <c r="C9507">
        <v>3708</v>
      </c>
      <c r="D9507">
        <v>3708</v>
      </c>
      <c r="E9507">
        <v>2005</v>
      </c>
      <c r="F9507" t="s">
        <v>10677</v>
      </c>
      <c r="G9507" t="s">
        <v>6</v>
      </c>
      <c r="H9507" t="s">
        <v>7</v>
      </c>
      <c r="I9507" t="s">
        <v>1328</v>
      </c>
      <c r="J9507">
        <v>1388</v>
      </c>
      <c r="K9507">
        <v>1</v>
      </c>
      <c r="L9507">
        <v>20050516</v>
      </c>
      <c r="M9507">
        <v>20230403</v>
      </c>
      <c r="N9507" t="s">
        <v>3</v>
      </c>
      <c r="O9507" t="s">
        <v>38</v>
      </c>
    </row>
    <row r="9508" spans="1:15" x14ac:dyDescent="0.3">
      <c r="A9508">
        <v>10501446</v>
      </c>
      <c r="B9508">
        <v>135392</v>
      </c>
      <c r="C9508">
        <v>3203</v>
      </c>
      <c r="D9508">
        <v>3203</v>
      </c>
      <c r="E9508">
        <v>2001</v>
      </c>
      <c r="F9508" t="s">
        <v>10678</v>
      </c>
      <c r="G9508" t="s">
        <v>6</v>
      </c>
      <c r="H9508" t="s">
        <v>7</v>
      </c>
      <c r="I9508" t="s">
        <v>10679</v>
      </c>
      <c r="J9508">
        <v>2190</v>
      </c>
      <c r="K9508">
        <v>3</v>
      </c>
      <c r="L9508">
        <v>20011004</v>
      </c>
      <c r="M9508">
        <v>20230427</v>
      </c>
      <c r="N9508" t="s">
        <v>169</v>
      </c>
      <c r="O9508" t="s">
        <v>679</v>
      </c>
    </row>
    <row r="9509" spans="1:15" x14ac:dyDescent="0.3">
      <c r="A9509">
        <v>10501677</v>
      </c>
      <c r="B9509">
        <v>4533</v>
      </c>
      <c r="C9509">
        <v>3100</v>
      </c>
      <c r="D9509">
        <v>9002</v>
      </c>
      <c r="E9509">
        <v>1989</v>
      </c>
      <c r="F9509">
        <v>8543</v>
      </c>
      <c r="G9509" t="s">
        <v>84</v>
      </c>
      <c r="H9509" t="s">
        <v>72</v>
      </c>
      <c r="I9509" t="s">
        <v>424</v>
      </c>
      <c r="J9509">
        <v>140</v>
      </c>
      <c r="K9509">
        <v>2</v>
      </c>
      <c r="L9509">
        <v>19890519</v>
      </c>
      <c r="M9509">
        <v>20230426</v>
      </c>
      <c r="N9509" t="s">
        <v>3</v>
      </c>
      <c r="O9509" t="s">
        <v>425</v>
      </c>
    </row>
    <row r="9510" spans="1:15" x14ac:dyDescent="0.3">
      <c r="A9510">
        <v>10502013</v>
      </c>
      <c r="B9510">
        <v>32896</v>
      </c>
      <c r="C9510">
        <v>3805</v>
      </c>
      <c r="D9510">
        <v>3805</v>
      </c>
      <c r="E9510">
        <v>1999</v>
      </c>
      <c r="F9510" t="s">
        <v>10680</v>
      </c>
      <c r="G9510" t="s">
        <v>410</v>
      </c>
      <c r="H9510" t="s">
        <v>344</v>
      </c>
      <c r="I9510" t="s">
        <v>10681</v>
      </c>
      <c r="J9510">
        <v>4060</v>
      </c>
      <c r="K9510">
        <v>2</v>
      </c>
      <c r="L9510">
        <v>19990723</v>
      </c>
      <c r="M9510">
        <v>20230417</v>
      </c>
      <c r="N9510" t="s">
        <v>3</v>
      </c>
      <c r="O9510" t="s">
        <v>3972</v>
      </c>
    </row>
    <row r="9511" spans="1:15" x14ac:dyDescent="0.3">
      <c r="A9511">
        <v>10502815</v>
      </c>
      <c r="B9511">
        <v>279373</v>
      </c>
      <c r="C9511">
        <v>3211</v>
      </c>
      <c r="D9511">
        <v>3276</v>
      </c>
      <c r="E9511">
        <v>2011</v>
      </c>
      <c r="F9511" t="s">
        <v>10682</v>
      </c>
      <c r="G9511" t="s">
        <v>6</v>
      </c>
      <c r="H9511" t="s">
        <v>7</v>
      </c>
      <c r="I9511" t="s">
        <v>957</v>
      </c>
      <c r="J9511">
        <v>1110</v>
      </c>
      <c r="K9511">
        <v>1</v>
      </c>
      <c r="L9511">
        <v>20110406</v>
      </c>
      <c r="M9511">
        <v>20230417</v>
      </c>
      <c r="N9511" t="s">
        <v>3</v>
      </c>
      <c r="O9511" t="s">
        <v>14</v>
      </c>
    </row>
    <row r="9512" spans="1:15" x14ac:dyDescent="0.3">
      <c r="A9512">
        <v>10503685</v>
      </c>
      <c r="B9512">
        <v>121724</v>
      </c>
      <c r="C9512">
        <v>3100</v>
      </c>
      <c r="D9512">
        <v>3100</v>
      </c>
      <c r="E9512">
        <v>2003</v>
      </c>
      <c r="F9512" t="s">
        <v>10683</v>
      </c>
      <c r="G9512" t="s">
        <v>6</v>
      </c>
      <c r="H9512" t="s">
        <v>7</v>
      </c>
      <c r="I9512" t="s">
        <v>3007</v>
      </c>
      <c r="J9512">
        <v>800</v>
      </c>
      <c r="K9512">
        <v>1</v>
      </c>
      <c r="L9512">
        <v>20030312</v>
      </c>
      <c r="M9512">
        <v>20230413</v>
      </c>
      <c r="N9512" t="s">
        <v>3</v>
      </c>
      <c r="O9512" t="s">
        <v>2233</v>
      </c>
    </row>
    <row r="9513" spans="1:15" x14ac:dyDescent="0.3">
      <c r="A9513">
        <v>10505221</v>
      </c>
      <c r="B9513">
        <v>148046</v>
      </c>
      <c r="C9513">
        <v>3506</v>
      </c>
      <c r="D9513">
        <v>3506</v>
      </c>
      <c r="E9513">
        <v>2004</v>
      </c>
      <c r="F9513" t="s">
        <v>10684</v>
      </c>
      <c r="G9513" t="s">
        <v>6</v>
      </c>
      <c r="H9513" t="s">
        <v>7</v>
      </c>
      <c r="I9513" t="s">
        <v>300</v>
      </c>
      <c r="J9513">
        <v>1393</v>
      </c>
      <c r="K9513">
        <v>1</v>
      </c>
      <c r="L9513">
        <v>20040908</v>
      </c>
      <c r="M9513">
        <v>20230405</v>
      </c>
      <c r="N9513" t="s">
        <v>3</v>
      </c>
      <c r="O9513" t="s">
        <v>284</v>
      </c>
    </row>
    <row r="9514" spans="1:15" x14ac:dyDescent="0.3">
      <c r="A9514">
        <v>10505525</v>
      </c>
      <c r="B9514">
        <v>236712</v>
      </c>
      <c r="C9514">
        <v>3100</v>
      </c>
      <c r="D9514">
        <v>3100</v>
      </c>
      <c r="E9514">
        <v>2009</v>
      </c>
      <c r="F9514" t="s">
        <v>10685</v>
      </c>
      <c r="G9514" t="s">
        <v>6</v>
      </c>
      <c r="H9514" t="s">
        <v>7</v>
      </c>
      <c r="I9514" t="s">
        <v>6633</v>
      </c>
      <c r="J9514">
        <v>1290</v>
      </c>
      <c r="K9514">
        <v>3</v>
      </c>
      <c r="L9514">
        <v>20090423</v>
      </c>
      <c r="M9514">
        <v>20230427</v>
      </c>
      <c r="N9514" t="s">
        <v>169</v>
      </c>
      <c r="O9514" t="s">
        <v>49</v>
      </c>
    </row>
    <row r="9515" spans="1:15" x14ac:dyDescent="0.3">
      <c r="A9515">
        <v>10505692</v>
      </c>
      <c r="B9515">
        <v>156501</v>
      </c>
      <c r="C9515">
        <v>3203</v>
      </c>
      <c r="D9515">
        <v>3203</v>
      </c>
      <c r="E9515">
        <v>2005</v>
      </c>
      <c r="F9515" t="s">
        <v>10686</v>
      </c>
      <c r="G9515" t="s">
        <v>27</v>
      </c>
      <c r="H9515" t="s">
        <v>28</v>
      </c>
      <c r="I9515" t="s">
        <v>4909</v>
      </c>
      <c r="J9515">
        <v>1476</v>
      </c>
      <c r="K9515">
        <v>2</v>
      </c>
      <c r="L9515">
        <v>20050411</v>
      </c>
      <c r="M9515">
        <v>20230417</v>
      </c>
      <c r="N9515" t="s">
        <v>3</v>
      </c>
      <c r="O9515" t="s">
        <v>488</v>
      </c>
    </row>
    <row r="9516" spans="1:15" x14ac:dyDescent="0.3">
      <c r="A9516">
        <v>10506272</v>
      </c>
      <c r="B9516">
        <v>162839</v>
      </c>
      <c r="C9516">
        <v>3711</v>
      </c>
      <c r="D9516">
        <v>3711</v>
      </c>
      <c r="E9516">
        <v>2006</v>
      </c>
      <c r="F9516" t="s">
        <v>10687</v>
      </c>
      <c r="G9516" t="s">
        <v>27</v>
      </c>
      <c r="H9516" t="s">
        <v>28</v>
      </c>
      <c r="I9516" t="s">
        <v>913</v>
      </c>
      <c r="J9516">
        <v>1310</v>
      </c>
      <c r="K9516">
        <v>1</v>
      </c>
      <c r="L9516">
        <v>20060324</v>
      </c>
      <c r="M9516">
        <v>20230424</v>
      </c>
      <c r="N9516" t="s">
        <v>3</v>
      </c>
      <c r="O9516" t="s">
        <v>49</v>
      </c>
    </row>
    <row r="9517" spans="1:15" x14ac:dyDescent="0.3">
      <c r="A9517">
        <v>10507498</v>
      </c>
      <c r="B9517">
        <v>88166</v>
      </c>
      <c r="C9517">
        <v>3100</v>
      </c>
      <c r="D9517">
        <v>3100</v>
      </c>
      <c r="E9517">
        <v>2001</v>
      </c>
      <c r="F9517" t="s">
        <v>10688</v>
      </c>
      <c r="G9517" t="s">
        <v>6</v>
      </c>
      <c r="H9517" t="s">
        <v>7</v>
      </c>
      <c r="I9517" t="s">
        <v>2188</v>
      </c>
      <c r="J9517">
        <v>1060</v>
      </c>
      <c r="K9517">
        <v>1</v>
      </c>
      <c r="L9517">
        <v>20010126</v>
      </c>
      <c r="M9517">
        <v>20230426</v>
      </c>
      <c r="N9517" t="s">
        <v>3</v>
      </c>
      <c r="O9517" t="s">
        <v>49</v>
      </c>
    </row>
    <row r="9518" spans="1:15" x14ac:dyDescent="0.3">
      <c r="A9518">
        <v>10508404</v>
      </c>
      <c r="B9518">
        <v>236613</v>
      </c>
      <c r="C9518">
        <v>3802</v>
      </c>
      <c r="D9518">
        <v>3802</v>
      </c>
      <c r="E9518">
        <v>2009</v>
      </c>
      <c r="F9518" t="s">
        <v>10689</v>
      </c>
      <c r="G9518" t="s">
        <v>6</v>
      </c>
      <c r="H9518" t="s">
        <v>7</v>
      </c>
      <c r="I9518" t="s">
        <v>6695</v>
      </c>
      <c r="J9518">
        <v>1311</v>
      </c>
      <c r="K9518">
        <v>1</v>
      </c>
      <c r="L9518">
        <v>20090424</v>
      </c>
      <c r="M9518">
        <v>20230405</v>
      </c>
      <c r="N9518" t="s">
        <v>3</v>
      </c>
      <c r="O9518" t="s">
        <v>70</v>
      </c>
    </row>
    <row r="9519" spans="1:15" x14ac:dyDescent="0.3">
      <c r="A9519">
        <v>10508690</v>
      </c>
      <c r="B9519">
        <v>90102</v>
      </c>
      <c r="C9519">
        <v>3806</v>
      </c>
      <c r="D9519">
        <v>3806</v>
      </c>
      <c r="E9519">
        <v>2002</v>
      </c>
      <c r="F9519" t="s">
        <v>10690</v>
      </c>
      <c r="G9519" t="s">
        <v>6</v>
      </c>
      <c r="H9519" t="s">
        <v>7</v>
      </c>
      <c r="I9519" t="s">
        <v>3367</v>
      </c>
      <c r="J9519">
        <v>1280</v>
      </c>
      <c r="K9519">
        <v>1</v>
      </c>
      <c r="L9519">
        <v>20020312</v>
      </c>
      <c r="M9519">
        <v>20230412</v>
      </c>
      <c r="N9519" t="s">
        <v>3</v>
      </c>
      <c r="O9519" t="s">
        <v>14</v>
      </c>
    </row>
    <row r="9520" spans="1:15" x14ac:dyDescent="0.3">
      <c r="A9520">
        <v>10508711</v>
      </c>
      <c r="B9520">
        <v>175026</v>
      </c>
      <c r="C9520">
        <v>3605</v>
      </c>
      <c r="D9520">
        <v>3605</v>
      </c>
      <c r="E9520">
        <v>2006</v>
      </c>
      <c r="F9520" t="s">
        <v>10691</v>
      </c>
      <c r="G9520" t="s">
        <v>27</v>
      </c>
      <c r="H9520" t="s">
        <v>28</v>
      </c>
      <c r="I9520" t="s">
        <v>1051</v>
      </c>
      <c r="J9520">
        <v>1635</v>
      </c>
      <c r="K9520">
        <v>1</v>
      </c>
      <c r="L9520">
        <v>20060802</v>
      </c>
      <c r="M9520">
        <v>20230425</v>
      </c>
      <c r="N9520" t="s">
        <v>3</v>
      </c>
      <c r="O9520" t="s">
        <v>284</v>
      </c>
    </row>
    <row r="9521" spans="1:15" x14ac:dyDescent="0.3">
      <c r="A9521">
        <v>10510671</v>
      </c>
      <c r="B9521">
        <v>116055</v>
      </c>
      <c r="C9521">
        <v>3403</v>
      </c>
      <c r="D9521">
        <v>3435</v>
      </c>
      <c r="E9521">
        <v>2000</v>
      </c>
      <c r="F9521" t="s">
        <v>10692</v>
      </c>
      <c r="G9521" t="s">
        <v>6</v>
      </c>
      <c r="H9521" t="s">
        <v>7</v>
      </c>
      <c r="I9521" t="s">
        <v>10693</v>
      </c>
      <c r="J9521">
        <v>1355</v>
      </c>
      <c r="K9521">
        <v>1</v>
      </c>
      <c r="L9521">
        <v>20000105</v>
      </c>
      <c r="M9521">
        <v>20230419</v>
      </c>
      <c r="N9521" t="s">
        <v>3</v>
      </c>
      <c r="O9521" t="s">
        <v>103</v>
      </c>
    </row>
    <row r="9522" spans="1:15" x14ac:dyDescent="0.3">
      <c r="A9522">
        <v>10511119</v>
      </c>
      <c r="B9522">
        <v>154819</v>
      </c>
      <c r="C9522">
        <v>3803</v>
      </c>
      <c r="D9522">
        <v>3836</v>
      </c>
      <c r="E9522">
        <v>2005</v>
      </c>
      <c r="F9522" t="s">
        <v>10694</v>
      </c>
      <c r="G9522" t="s">
        <v>6</v>
      </c>
      <c r="H9522" t="s">
        <v>7</v>
      </c>
      <c r="I9522" t="s">
        <v>10695</v>
      </c>
      <c r="J9522">
        <v>1245</v>
      </c>
      <c r="K9522">
        <v>1</v>
      </c>
      <c r="L9522">
        <v>20050221</v>
      </c>
      <c r="M9522">
        <v>20230426</v>
      </c>
      <c r="N9522" t="s">
        <v>3</v>
      </c>
      <c r="O9522" t="s">
        <v>2018</v>
      </c>
    </row>
    <row r="9523" spans="1:15" x14ac:dyDescent="0.3">
      <c r="A9523">
        <v>10511797</v>
      </c>
      <c r="B9523">
        <v>161268</v>
      </c>
      <c r="C9523">
        <v>3505</v>
      </c>
      <c r="D9523">
        <v>3505</v>
      </c>
      <c r="E9523">
        <v>2004</v>
      </c>
      <c r="F9523" t="s">
        <v>10696</v>
      </c>
      <c r="G9523" t="s">
        <v>6</v>
      </c>
      <c r="H9523" t="s">
        <v>7</v>
      </c>
      <c r="I9523" t="s">
        <v>7885</v>
      </c>
      <c r="J9523">
        <v>1783</v>
      </c>
      <c r="K9523">
        <v>1</v>
      </c>
      <c r="L9523">
        <v>20040930</v>
      </c>
      <c r="M9523">
        <v>20230406</v>
      </c>
      <c r="N9523" t="s">
        <v>3</v>
      </c>
      <c r="O9523" t="s">
        <v>87</v>
      </c>
    </row>
    <row r="9524" spans="1:15" x14ac:dyDescent="0.3">
      <c r="A9524">
        <v>10512361</v>
      </c>
      <c r="B9524">
        <v>154825</v>
      </c>
      <c r="C9524">
        <v>3409</v>
      </c>
      <c r="D9524">
        <v>3409</v>
      </c>
      <c r="E9524">
        <v>2005</v>
      </c>
      <c r="F9524" t="s">
        <v>10697</v>
      </c>
      <c r="G9524" t="s">
        <v>6</v>
      </c>
      <c r="H9524" t="s">
        <v>7</v>
      </c>
      <c r="I9524" t="s">
        <v>10695</v>
      </c>
      <c r="J9524">
        <v>1325</v>
      </c>
      <c r="K9524">
        <v>1</v>
      </c>
      <c r="L9524">
        <v>20050509</v>
      </c>
      <c r="M9524">
        <v>20230419</v>
      </c>
      <c r="N9524" t="s">
        <v>3</v>
      </c>
      <c r="O9524" t="s">
        <v>2018</v>
      </c>
    </row>
    <row r="9525" spans="1:15" x14ac:dyDescent="0.3">
      <c r="A9525">
        <v>10514212</v>
      </c>
      <c r="B9525">
        <v>83213</v>
      </c>
      <c r="C9525">
        <v>3210</v>
      </c>
      <c r="D9525">
        <v>3270</v>
      </c>
      <c r="E9525">
        <v>2000</v>
      </c>
      <c r="F9525" t="s">
        <v>10698</v>
      </c>
      <c r="G9525" t="s">
        <v>27</v>
      </c>
      <c r="H9525" t="s">
        <v>28</v>
      </c>
      <c r="I9525" t="s">
        <v>10172</v>
      </c>
      <c r="J9525">
        <v>995</v>
      </c>
      <c r="K9525">
        <v>1</v>
      </c>
      <c r="L9525">
        <v>20000101</v>
      </c>
      <c r="M9525">
        <v>20230426</v>
      </c>
      <c r="N9525" t="s">
        <v>3</v>
      </c>
      <c r="O9525" t="s">
        <v>14</v>
      </c>
    </row>
    <row r="9526" spans="1:15" x14ac:dyDescent="0.3">
      <c r="A9526">
        <v>10514398</v>
      </c>
      <c r="B9526">
        <v>160114</v>
      </c>
      <c r="C9526">
        <v>3100</v>
      </c>
      <c r="D9526">
        <v>3100</v>
      </c>
      <c r="E9526">
        <v>2005</v>
      </c>
      <c r="F9526" t="s">
        <v>10699</v>
      </c>
      <c r="G9526" t="s">
        <v>6</v>
      </c>
      <c r="H9526" t="s">
        <v>7</v>
      </c>
      <c r="I9526" t="s">
        <v>10695</v>
      </c>
      <c r="J9526">
        <v>1245</v>
      </c>
      <c r="K9526">
        <v>1</v>
      </c>
      <c r="L9526">
        <v>20050216</v>
      </c>
      <c r="M9526">
        <v>20230419</v>
      </c>
      <c r="N9526" t="s">
        <v>3</v>
      </c>
      <c r="O9526" t="s">
        <v>2018</v>
      </c>
    </row>
    <row r="9527" spans="1:15" x14ac:dyDescent="0.3">
      <c r="A9527">
        <v>10515385</v>
      </c>
      <c r="B9527">
        <v>83213</v>
      </c>
      <c r="C9527">
        <v>3608</v>
      </c>
      <c r="D9527">
        <v>3660</v>
      </c>
      <c r="E9527">
        <v>2001</v>
      </c>
      <c r="F9527" t="s">
        <v>10700</v>
      </c>
      <c r="G9527" t="s">
        <v>27</v>
      </c>
      <c r="H9527" t="s">
        <v>28</v>
      </c>
      <c r="I9527" t="s">
        <v>10701</v>
      </c>
      <c r="J9527">
        <v>1111</v>
      </c>
      <c r="K9527">
        <v>2</v>
      </c>
      <c r="L9527">
        <v>20011001</v>
      </c>
      <c r="M9527">
        <v>20230427</v>
      </c>
      <c r="N9527" t="s">
        <v>3</v>
      </c>
      <c r="O9527" t="s">
        <v>14</v>
      </c>
    </row>
    <row r="9528" spans="1:15" x14ac:dyDescent="0.3">
      <c r="A9528">
        <v>10515639</v>
      </c>
      <c r="B9528">
        <v>90235</v>
      </c>
      <c r="C9528">
        <v>3409</v>
      </c>
      <c r="D9528">
        <v>3409</v>
      </c>
      <c r="E9528">
        <v>2000</v>
      </c>
      <c r="F9528" t="s">
        <v>10702</v>
      </c>
      <c r="G9528" t="s">
        <v>10</v>
      </c>
      <c r="H9528" t="s">
        <v>400</v>
      </c>
      <c r="I9528" t="s">
        <v>10703</v>
      </c>
      <c r="J9528">
        <v>136</v>
      </c>
      <c r="K9528">
        <v>1</v>
      </c>
      <c r="L9528">
        <v>20000710</v>
      </c>
      <c r="M9528">
        <v>20230425</v>
      </c>
      <c r="N9528" t="s">
        <v>3</v>
      </c>
      <c r="O9528" t="s">
        <v>1048</v>
      </c>
    </row>
    <row r="9529" spans="1:15" x14ac:dyDescent="0.3">
      <c r="A9529">
        <v>10515900</v>
      </c>
      <c r="B9529">
        <v>160114</v>
      </c>
      <c r="C9529">
        <v>3304</v>
      </c>
      <c r="D9529">
        <v>3340</v>
      </c>
      <c r="E9529">
        <v>2004</v>
      </c>
      <c r="F9529" t="s">
        <v>10704</v>
      </c>
      <c r="G9529" t="s">
        <v>6</v>
      </c>
      <c r="H9529" t="s">
        <v>7</v>
      </c>
      <c r="I9529" t="s">
        <v>10695</v>
      </c>
      <c r="J9529">
        <v>1245</v>
      </c>
      <c r="K9529">
        <v>1</v>
      </c>
      <c r="L9529">
        <v>20040526</v>
      </c>
      <c r="M9529">
        <v>20230418</v>
      </c>
      <c r="N9529" t="s">
        <v>3</v>
      </c>
      <c r="O9529" t="s">
        <v>2018</v>
      </c>
    </row>
    <row r="9530" spans="1:15" x14ac:dyDescent="0.3">
      <c r="A9530">
        <v>10518067</v>
      </c>
      <c r="B9530">
        <v>75853</v>
      </c>
      <c r="C9530">
        <v>3100</v>
      </c>
      <c r="D9530">
        <v>3100</v>
      </c>
      <c r="E9530">
        <v>2000</v>
      </c>
      <c r="F9530" t="s">
        <v>10705</v>
      </c>
      <c r="G9530" t="s">
        <v>64</v>
      </c>
      <c r="H9530" t="s">
        <v>391</v>
      </c>
      <c r="I9530" t="s">
        <v>10706</v>
      </c>
      <c r="J9530">
        <v>13370</v>
      </c>
      <c r="K9530">
        <v>3</v>
      </c>
      <c r="L9530">
        <v>20000808</v>
      </c>
      <c r="M9530">
        <v>20230413</v>
      </c>
      <c r="N9530" t="s">
        <v>169</v>
      </c>
      <c r="O9530" t="s">
        <v>49</v>
      </c>
    </row>
    <row r="9531" spans="1:15" x14ac:dyDescent="0.3">
      <c r="A9531">
        <v>10518434</v>
      </c>
      <c r="B9531">
        <v>59751</v>
      </c>
      <c r="C9531">
        <v>3207</v>
      </c>
      <c r="D9531">
        <v>3207</v>
      </c>
      <c r="E9531">
        <v>1993</v>
      </c>
      <c r="F9531" t="s">
        <v>10707</v>
      </c>
      <c r="G9531" t="s">
        <v>64</v>
      </c>
      <c r="H9531" t="s">
        <v>391</v>
      </c>
      <c r="I9531" t="s">
        <v>10706</v>
      </c>
      <c r="J9531">
        <v>13370</v>
      </c>
      <c r="K9531">
        <v>3</v>
      </c>
      <c r="L9531">
        <v>19930419</v>
      </c>
      <c r="M9531">
        <v>20230411</v>
      </c>
      <c r="N9531" t="s">
        <v>169</v>
      </c>
      <c r="O9531" t="s">
        <v>49</v>
      </c>
    </row>
    <row r="9532" spans="1:15" x14ac:dyDescent="0.3">
      <c r="A9532">
        <v>10519136</v>
      </c>
      <c r="B9532">
        <v>56690</v>
      </c>
      <c r="C9532">
        <v>3805</v>
      </c>
      <c r="D9532">
        <v>3847</v>
      </c>
      <c r="E9532">
        <v>1998</v>
      </c>
      <c r="F9532" t="s">
        <v>10708</v>
      </c>
      <c r="G9532" t="s">
        <v>27</v>
      </c>
      <c r="H9532" t="s">
        <v>28</v>
      </c>
      <c r="I9532" t="s">
        <v>10709</v>
      </c>
      <c r="J9532">
        <v>1875</v>
      </c>
      <c r="K9532">
        <v>1</v>
      </c>
      <c r="L9532">
        <v>19990512</v>
      </c>
      <c r="M9532">
        <v>20230412</v>
      </c>
      <c r="N9532" t="s">
        <v>3</v>
      </c>
      <c r="O9532" t="s">
        <v>10710</v>
      </c>
    </row>
    <row r="9533" spans="1:15" x14ac:dyDescent="0.3">
      <c r="A9533">
        <v>10519578</v>
      </c>
      <c r="B9533">
        <v>259726</v>
      </c>
      <c r="C9533">
        <v>3711</v>
      </c>
      <c r="D9533">
        <v>3711</v>
      </c>
      <c r="E9533">
        <v>2005</v>
      </c>
      <c r="F9533" t="s">
        <v>10711</v>
      </c>
      <c r="G9533" t="s">
        <v>377</v>
      </c>
      <c r="H9533" t="s">
        <v>1376</v>
      </c>
      <c r="I9533" t="s">
        <v>10712</v>
      </c>
      <c r="J9533">
        <v>6374</v>
      </c>
      <c r="K9533">
        <v>3</v>
      </c>
      <c r="L9533">
        <v>20050830</v>
      </c>
      <c r="M9533">
        <v>20230417</v>
      </c>
      <c r="N9533" t="s">
        <v>169</v>
      </c>
      <c r="O9533" t="s">
        <v>2492</v>
      </c>
    </row>
    <row r="9534" spans="1:15" x14ac:dyDescent="0.3">
      <c r="A9534">
        <v>10520285</v>
      </c>
      <c r="B9534">
        <v>159333</v>
      </c>
      <c r="C9534">
        <v>3703</v>
      </c>
      <c r="D9534">
        <v>3901</v>
      </c>
      <c r="E9534">
        <v>2005</v>
      </c>
      <c r="F9534" t="s">
        <v>10713</v>
      </c>
      <c r="G9534" t="s">
        <v>27</v>
      </c>
      <c r="H9534" t="s">
        <v>19</v>
      </c>
      <c r="I9534" t="s">
        <v>10714</v>
      </c>
      <c r="J9534">
        <v>4050</v>
      </c>
      <c r="K9534">
        <v>2</v>
      </c>
      <c r="L9534">
        <v>20051212</v>
      </c>
      <c r="M9534">
        <v>20230426</v>
      </c>
      <c r="N9534" t="s">
        <v>3</v>
      </c>
      <c r="O9534" t="s">
        <v>49</v>
      </c>
    </row>
    <row r="9535" spans="1:15" x14ac:dyDescent="0.3">
      <c r="A9535">
        <v>10523980</v>
      </c>
      <c r="B9535">
        <v>103137</v>
      </c>
      <c r="C9535">
        <v>3503</v>
      </c>
      <c r="D9535">
        <v>3503</v>
      </c>
      <c r="E9535">
        <v>1998</v>
      </c>
      <c r="F9535" t="s">
        <v>10715</v>
      </c>
      <c r="G9535" t="s">
        <v>10</v>
      </c>
      <c r="H9535" t="s">
        <v>400</v>
      </c>
      <c r="I9535" t="s">
        <v>10716</v>
      </c>
      <c r="J9535">
        <v>222</v>
      </c>
      <c r="K9535">
        <v>1</v>
      </c>
      <c r="L9535">
        <v>19980417</v>
      </c>
      <c r="M9535">
        <v>20230426</v>
      </c>
      <c r="N9535" t="s">
        <v>3</v>
      </c>
      <c r="O9535" t="s">
        <v>183</v>
      </c>
    </row>
    <row r="9536" spans="1:15" x14ac:dyDescent="0.3">
      <c r="A9536">
        <v>10527277</v>
      </c>
      <c r="B9536">
        <v>56812</v>
      </c>
      <c r="C9536">
        <v>3207</v>
      </c>
      <c r="D9536">
        <v>3207</v>
      </c>
      <c r="E9536">
        <v>1998</v>
      </c>
      <c r="F9536" t="s">
        <v>10717</v>
      </c>
      <c r="G9536" t="s">
        <v>377</v>
      </c>
      <c r="H9536" t="s">
        <v>1376</v>
      </c>
      <c r="I9536" t="s">
        <v>10718</v>
      </c>
      <c r="J9536">
        <v>10145</v>
      </c>
      <c r="K9536">
        <v>3</v>
      </c>
      <c r="L9536">
        <v>19980904</v>
      </c>
      <c r="M9536">
        <v>20230421</v>
      </c>
      <c r="N9536" t="s">
        <v>169</v>
      </c>
      <c r="O9536" t="s">
        <v>2202</v>
      </c>
    </row>
    <row r="9537" spans="1:15" x14ac:dyDescent="0.3">
      <c r="A9537">
        <v>10528297</v>
      </c>
      <c r="B9537">
        <v>83213</v>
      </c>
      <c r="C9537">
        <v>3509</v>
      </c>
      <c r="D9537">
        <v>3565</v>
      </c>
      <c r="E9537">
        <v>2001</v>
      </c>
      <c r="F9537" t="s">
        <v>10719</v>
      </c>
      <c r="G9537" t="s">
        <v>27</v>
      </c>
      <c r="H9537" t="s">
        <v>28</v>
      </c>
      <c r="I9537" t="s">
        <v>10172</v>
      </c>
      <c r="J9537">
        <v>995</v>
      </c>
      <c r="K9537">
        <v>2</v>
      </c>
      <c r="L9537">
        <v>20011008</v>
      </c>
      <c r="M9537">
        <v>20230419</v>
      </c>
      <c r="N9537" t="s">
        <v>3</v>
      </c>
      <c r="O9537" t="s">
        <v>14</v>
      </c>
    </row>
    <row r="9538" spans="1:15" x14ac:dyDescent="0.3">
      <c r="A9538">
        <v>10531175</v>
      </c>
      <c r="B9538">
        <v>184667</v>
      </c>
      <c r="C9538">
        <v>3409</v>
      </c>
      <c r="D9538">
        <v>3409</v>
      </c>
      <c r="E9538">
        <v>2007</v>
      </c>
      <c r="F9538" t="s">
        <v>10720</v>
      </c>
      <c r="G9538" t="s">
        <v>421</v>
      </c>
      <c r="H9538" t="s">
        <v>28</v>
      </c>
      <c r="I9538" t="s">
        <v>10721</v>
      </c>
      <c r="J9538">
        <v>2370</v>
      </c>
      <c r="K9538">
        <v>2</v>
      </c>
      <c r="L9538">
        <v>20070827</v>
      </c>
      <c r="M9538">
        <v>20230404</v>
      </c>
      <c r="N9538" t="s">
        <v>3</v>
      </c>
      <c r="O9538" t="s">
        <v>10722</v>
      </c>
    </row>
    <row r="9539" spans="1:15" x14ac:dyDescent="0.3">
      <c r="A9539">
        <v>10531322</v>
      </c>
      <c r="B9539">
        <v>60247</v>
      </c>
      <c r="C9539">
        <v>3714</v>
      </c>
      <c r="D9539">
        <v>3714</v>
      </c>
      <c r="E9539">
        <v>1999</v>
      </c>
      <c r="F9539" t="s">
        <v>10723</v>
      </c>
      <c r="G9539" t="s">
        <v>10</v>
      </c>
      <c r="H9539" t="s">
        <v>1</v>
      </c>
      <c r="I9539" t="s">
        <v>10724</v>
      </c>
      <c r="J9539">
        <v>130</v>
      </c>
      <c r="K9539">
        <v>1</v>
      </c>
      <c r="L9539">
        <v>19991229</v>
      </c>
      <c r="M9539">
        <v>20230414</v>
      </c>
      <c r="N9539" t="s">
        <v>3</v>
      </c>
      <c r="O9539" t="s">
        <v>10725</v>
      </c>
    </row>
    <row r="9540" spans="1:15" x14ac:dyDescent="0.3">
      <c r="A9540">
        <v>10531798</v>
      </c>
      <c r="B9540">
        <v>51938</v>
      </c>
      <c r="C9540">
        <v>3709</v>
      </c>
      <c r="D9540">
        <v>3709</v>
      </c>
      <c r="E9540">
        <v>1998</v>
      </c>
      <c r="F9540" t="s">
        <v>10726</v>
      </c>
      <c r="G9540" t="s">
        <v>27</v>
      </c>
      <c r="H9540" t="s">
        <v>28</v>
      </c>
      <c r="I9540" t="s">
        <v>10727</v>
      </c>
      <c r="J9540">
        <v>1850</v>
      </c>
      <c r="K9540">
        <v>1</v>
      </c>
      <c r="L9540">
        <v>19990513</v>
      </c>
      <c r="M9540">
        <v>20230406</v>
      </c>
      <c r="N9540" t="s">
        <v>3</v>
      </c>
      <c r="O9540" t="s">
        <v>10710</v>
      </c>
    </row>
    <row r="9541" spans="1:15" x14ac:dyDescent="0.3">
      <c r="A9541">
        <v>10545174</v>
      </c>
      <c r="B9541">
        <v>40339</v>
      </c>
      <c r="C9541">
        <v>3303</v>
      </c>
      <c r="D9541">
        <v>3303</v>
      </c>
      <c r="E9541">
        <v>1996</v>
      </c>
      <c r="F9541" t="s">
        <v>10728</v>
      </c>
      <c r="G9541" t="s">
        <v>10</v>
      </c>
      <c r="H9541" t="s">
        <v>1</v>
      </c>
      <c r="I9541" t="s">
        <v>10729</v>
      </c>
      <c r="J9541">
        <v>185</v>
      </c>
      <c r="K9541">
        <v>1</v>
      </c>
      <c r="L9541">
        <v>19960715</v>
      </c>
      <c r="M9541">
        <v>20230426</v>
      </c>
      <c r="N9541" t="s">
        <v>3</v>
      </c>
      <c r="O9541" t="s">
        <v>10730</v>
      </c>
    </row>
    <row r="9542" spans="1:15" x14ac:dyDescent="0.3">
      <c r="A9542">
        <v>10547295</v>
      </c>
      <c r="B9542">
        <v>47357</v>
      </c>
      <c r="C9542">
        <v>3707</v>
      </c>
      <c r="D9542">
        <v>3707</v>
      </c>
      <c r="E9542">
        <v>1996</v>
      </c>
      <c r="F9542" t="s">
        <v>10731</v>
      </c>
      <c r="G9542" t="s">
        <v>6</v>
      </c>
      <c r="H9542" t="s">
        <v>7</v>
      </c>
      <c r="I9542" t="s">
        <v>4838</v>
      </c>
      <c r="J9542">
        <v>1170</v>
      </c>
      <c r="K9542">
        <v>1</v>
      </c>
      <c r="L9542">
        <v>19960411</v>
      </c>
      <c r="M9542">
        <v>20230412</v>
      </c>
      <c r="N9542" t="s">
        <v>3</v>
      </c>
      <c r="O9542" t="s">
        <v>38</v>
      </c>
    </row>
    <row r="9543" spans="1:15" x14ac:dyDescent="0.3">
      <c r="A9543">
        <v>10547944</v>
      </c>
      <c r="B9543">
        <v>34131</v>
      </c>
      <c r="C9543">
        <v>3713</v>
      </c>
      <c r="D9543">
        <v>3713</v>
      </c>
      <c r="E9543">
        <v>1983</v>
      </c>
      <c r="F9543" t="s">
        <v>10732</v>
      </c>
      <c r="G9543" t="s">
        <v>421</v>
      </c>
      <c r="H9543" t="s">
        <v>19</v>
      </c>
      <c r="I9543" t="s">
        <v>10733</v>
      </c>
      <c r="J9543">
        <v>5600</v>
      </c>
      <c r="K9543">
        <v>3</v>
      </c>
      <c r="L9543">
        <v>19830101</v>
      </c>
      <c r="M9543">
        <v>20230404</v>
      </c>
      <c r="N9543" t="s">
        <v>169</v>
      </c>
      <c r="O9543" t="s">
        <v>46</v>
      </c>
    </row>
    <row r="9544" spans="1:15" x14ac:dyDescent="0.3">
      <c r="A9544">
        <v>10550404</v>
      </c>
      <c r="B9544">
        <v>229516</v>
      </c>
      <c r="C9544">
        <v>3406</v>
      </c>
      <c r="D9544">
        <v>3451</v>
      </c>
      <c r="E9544">
        <v>2010</v>
      </c>
      <c r="F9544" t="s">
        <v>10734</v>
      </c>
      <c r="G9544" t="s">
        <v>6</v>
      </c>
      <c r="H9544" t="s">
        <v>7</v>
      </c>
      <c r="I9544" t="s">
        <v>4718</v>
      </c>
      <c r="J9544">
        <v>1530</v>
      </c>
      <c r="K9544">
        <v>3</v>
      </c>
      <c r="L9544">
        <v>20100825</v>
      </c>
      <c r="M9544">
        <v>20230424</v>
      </c>
      <c r="N9544" t="s">
        <v>169</v>
      </c>
      <c r="O9544" t="s">
        <v>2018</v>
      </c>
    </row>
    <row r="9545" spans="1:15" x14ac:dyDescent="0.3">
      <c r="A9545">
        <v>10550819</v>
      </c>
      <c r="B9545">
        <v>173433</v>
      </c>
      <c r="C9545">
        <v>3100</v>
      </c>
      <c r="D9545">
        <v>3100</v>
      </c>
      <c r="E9545">
        <v>2006</v>
      </c>
      <c r="F9545" t="s">
        <v>10735</v>
      </c>
      <c r="G9545" t="s">
        <v>6</v>
      </c>
      <c r="H9545" t="s">
        <v>7</v>
      </c>
      <c r="I9545" t="s">
        <v>2644</v>
      </c>
      <c r="J9545">
        <v>1783</v>
      </c>
      <c r="K9545">
        <v>1</v>
      </c>
      <c r="L9545">
        <v>20060626</v>
      </c>
      <c r="M9545">
        <v>20230419</v>
      </c>
      <c r="N9545" t="s">
        <v>3</v>
      </c>
      <c r="O9545" t="s">
        <v>284</v>
      </c>
    </row>
    <row r="9546" spans="1:15" x14ac:dyDescent="0.3">
      <c r="A9546">
        <v>10551223</v>
      </c>
      <c r="B9546">
        <v>55238</v>
      </c>
      <c r="C9546">
        <v>3703</v>
      </c>
      <c r="D9546">
        <v>3735</v>
      </c>
      <c r="E9546">
        <v>1996</v>
      </c>
      <c r="F9546" t="s">
        <v>10736</v>
      </c>
      <c r="G9546" t="s">
        <v>6</v>
      </c>
      <c r="H9546" t="s">
        <v>7</v>
      </c>
      <c r="I9546" t="s">
        <v>8633</v>
      </c>
      <c r="J9546">
        <v>1076</v>
      </c>
      <c r="K9546">
        <v>1</v>
      </c>
      <c r="L9546">
        <v>19960101</v>
      </c>
      <c r="M9546">
        <v>20230412</v>
      </c>
      <c r="N9546" t="s">
        <v>3</v>
      </c>
      <c r="O9546" t="s">
        <v>479</v>
      </c>
    </row>
    <row r="9547" spans="1:15" x14ac:dyDescent="0.3">
      <c r="A9547">
        <v>10552661</v>
      </c>
      <c r="B9547">
        <v>209536</v>
      </c>
      <c r="C9547">
        <v>3803</v>
      </c>
      <c r="D9547">
        <v>3803</v>
      </c>
      <c r="E9547">
        <v>2009</v>
      </c>
      <c r="F9547" t="s">
        <v>10737</v>
      </c>
      <c r="G9547" t="s">
        <v>6</v>
      </c>
      <c r="H9547" t="s">
        <v>7</v>
      </c>
      <c r="I9547" t="s">
        <v>4881</v>
      </c>
      <c r="J9547">
        <v>1155</v>
      </c>
      <c r="K9547">
        <v>1</v>
      </c>
      <c r="L9547">
        <v>20090504</v>
      </c>
      <c r="M9547">
        <v>20230425</v>
      </c>
      <c r="N9547" t="s">
        <v>3</v>
      </c>
      <c r="O9547" t="s">
        <v>2018</v>
      </c>
    </row>
    <row r="9548" spans="1:15" x14ac:dyDescent="0.3">
      <c r="A9548">
        <v>10552838</v>
      </c>
      <c r="B9548">
        <v>209576</v>
      </c>
      <c r="C9548">
        <v>3806</v>
      </c>
      <c r="D9548">
        <v>3806</v>
      </c>
      <c r="E9548">
        <v>2009</v>
      </c>
      <c r="F9548" t="s">
        <v>10738</v>
      </c>
      <c r="G9548" t="s">
        <v>6</v>
      </c>
      <c r="H9548" t="s">
        <v>7</v>
      </c>
      <c r="I9548" t="s">
        <v>2789</v>
      </c>
      <c r="J9548">
        <v>850</v>
      </c>
      <c r="K9548">
        <v>1</v>
      </c>
      <c r="L9548">
        <v>20090504</v>
      </c>
      <c r="M9548">
        <v>20230424</v>
      </c>
      <c r="N9548" t="s">
        <v>3</v>
      </c>
      <c r="O9548" t="s">
        <v>2018</v>
      </c>
    </row>
    <row r="9549" spans="1:15" x14ac:dyDescent="0.3">
      <c r="A9549">
        <v>10553164</v>
      </c>
      <c r="B9549">
        <v>209576</v>
      </c>
      <c r="C9549">
        <v>3710</v>
      </c>
      <c r="D9549">
        <v>3710</v>
      </c>
      <c r="E9549">
        <v>2009</v>
      </c>
      <c r="F9549" t="s">
        <v>10739</v>
      </c>
      <c r="G9549" t="s">
        <v>6</v>
      </c>
      <c r="H9549" t="s">
        <v>7</v>
      </c>
      <c r="I9549" t="s">
        <v>2789</v>
      </c>
      <c r="J9549">
        <v>850</v>
      </c>
      <c r="K9549">
        <v>1</v>
      </c>
      <c r="L9549">
        <v>20090415</v>
      </c>
      <c r="M9549">
        <v>20230404</v>
      </c>
      <c r="N9549" t="s">
        <v>3</v>
      </c>
      <c r="O9549" t="s">
        <v>2018</v>
      </c>
    </row>
    <row r="9550" spans="1:15" x14ac:dyDescent="0.3">
      <c r="A9550">
        <v>10553748</v>
      </c>
      <c r="B9550">
        <v>83292</v>
      </c>
      <c r="C9550">
        <v>3305</v>
      </c>
      <c r="D9550">
        <v>3305</v>
      </c>
      <c r="E9550">
        <v>2000</v>
      </c>
      <c r="F9550" t="s">
        <v>10740</v>
      </c>
      <c r="G9550" t="s">
        <v>6</v>
      </c>
      <c r="H9550" t="s">
        <v>7</v>
      </c>
      <c r="I9550" t="s">
        <v>3899</v>
      </c>
      <c r="J9550">
        <v>1270</v>
      </c>
      <c r="K9550">
        <v>1</v>
      </c>
      <c r="L9550">
        <v>20000101</v>
      </c>
      <c r="M9550">
        <v>20230414</v>
      </c>
      <c r="N9550" t="s">
        <v>3</v>
      </c>
      <c r="O9550" t="s">
        <v>14</v>
      </c>
    </row>
    <row r="9551" spans="1:15" x14ac:dyDescent="0.3">
      <c r="A9551">
        <v>10556042</v>
      </c>
      <c r="B9551">
        <v>98220</v>
      </c>
      <c r="C9551">
        <v>3211</v>
      </c>
      <c r="D9551">
        <v>3211</v>
      </c>
      <c r="E9551">
        <v>2004</v>
      </c>
      <c r="F9551" t="s">
        <v>10741</v>
      </c>
      <c r="G9551" t="s">
        <v>27</v>
      </c>
      <c r="H9551" t="s">
        <v>28</v>
      </c>
      <c r="I9551" t="s">
        <v>2762</v>
      </c>
      <c r="J9551">
        <v>2063</v>
      </c>
      <c r="K9551">
        <v>1</v>
      </c>
      <c r="L9551">
        <v>20040630</v>
      </c>
      <c r="M9551">
        <v>20230419</v>
      </c>
      <c r="N9551" t="s">
        <v>3</v>
      </c>
      <c r="O9551" t="s">
        <v>87</v>
      </c>
    </row>
    <row r="9552" spans="1:15" x14ac:dyDescent="0.3">
      <c r="A9552">
        <v>10559659</v>
      </c>
      <c r="B9552">
        <v>209530</v>
      </c>
      <c r="C9552">
        <v>3503</v>
      </c>
      <c r="D9552">
        <v>3503</v>
      </c>
      <c r="E9552">
        <v>2009</v>
      </c>
      <c r="F9552" t="s">
        <v>10742</v>
      </c>
      <c r="G9552" t="s">
        <v>6</v>
      </c>
      <c r="H9552" t="s">
        <v>7</v>
      </c>
      <c r="I9552" t="s">
        <v>4486</v>
      </c>
      <c r="J9552">
        <v>1072</v>
      </c>
      <c r="K9552">
        <v>1</v>
      </c>
      <c r="L9552">
        <v>20090311</v>
      </c>
      <c r="M9552">
        <v>20230406</v>
      </c>
      <c r="N9552" t="s">
        <v>3</v>
      </c>
      <c r="O9552" t="s">
        <v>2018</v>
      </c>
    </row>
    <row r="9553" spans="1:15" x14ac:dyDescent="0.3">
      <c r="A9553">
        <v>10560512</v>
      </c>
      <c r="B9553">
        <v>85789</v>
      </c>
      <c r="C9553">
        <v>3606</v>
      </c>
      <c r="D9553">
        <v>3606</v>
      </c>
      <c r="E9553">
        <v>2001</v>
      </c>
      <c r="F9553" t="s">
        <v>10743</v>
      </c>
      <c r="G9553" t="s">
        <v>6</v>
      </c>
      <c r="H9553" t="s">
        <v>7</v>
      </c>
      <c r="I9553" t="s">
        <v>3899</v>
      </c>
      <c r="J9553">
        <v>1270</v>
      </c>
      <c r="K9553">
        <v>1</v>
      </c>
      <c r="L9553">
        <v>20010215</v>
      </c>
      <c r="M9553">
        <v>20230412</v>
      </c>
      <c r="N9553" t="s">
        <v>3</v>
      </c>
      <c r="O9553" t="s">
        <v>14</v>
      </c>
    </row>
    <row r="9554" spans="1:15" x14ac:dyDescent="0.3">
      <c r="A9554">
        <v>10560941</v>
      </c>
      <c r="B9554">
        <v>83261</v>
      </c>
      <c r="C9554">
        <v>3601</v>
      </c>
      <c r="D9554">
        <v>3626</v>
      </c>
      <c r="E9554">
        <v>2000</v>
      </c>
      <c r="F9554" t="s">
        <v>10744</v>
      </c>
      <c r="G9554" t="s">
        <v>6</v>
      </c>
      <c r="H9554" t="s">
        <v>7</v>
      </c>
      <c r="I9554" t="s">
        <v>244</v>
      </c>
      <c r="J9554">
        <v>1060</v>
      </c>
      <c r="K9554">
        <v>1</v>
      </c>
      <c r="L9554">
        <v>20001206</v>
      </c>
      <c r="M9554">
        <v>20230403</v>
      </c>
      <c r="N9554" t="s">
        <v>3</v>
      </c>
      <c r="O9554" t="s">
        <v>14</v>
      </c>
    </row>
    <row r="9555" spans="1:15" x14ac:dyDescent="0.3">
      <c r="A9555">
        <v>10561215</v>
      </c>
      <c r="B9555">
        <v>83328</v>
      </c>
      <c r="C9555">
        <v>3810</v>
      </c>
      <c r="D9555">
        <v>3810</v>
      </c>
      <c r="E9555">
        <v>2001</v>
      </c>
      <c r="F9555" t="s">
        <v>10745</v>
      </c>
      <c r="G9555" t="s">
        <v>6</v>
      </c>
      <c r="H9555" t="s">
        <v>7</v>
      </c>
      <c r="I9555" t="s">
        <v>10746</v>
      </c>
      <c r="J9555">
        <v>1290</v>
      </c>
      <c r="K9555">
        <v>1</v>
      </c>
      <c r="L9555">
        <v>20010226</v>
      </c>
      <c r="M9555">
        <v>20230418</v>
      </c>
      <c r="N9555" t="s">
        <v>3</v>
      </c>
      <c r="O9555" t="s">
        <v>14</v>
      </c>
    </row>
    <row r="9556" spans="1:15" x14ac:dyDescent="0.3">
      <c r="A9556">
        <v>10562280</v>
      </c>
      <c r="B9556">
        <v>209533</v>
      </c>
      <c r="C9556">
        <v>3402</v>
      </c>
      <c r="D9556">
        <v>3430</v>
      </c>
      <c r="E9556">
        <v>2010</v>
      </c>
      <c r="F9556" t="s">
        <v>10747</v>
      </c>
      <c r="G9556" t="s">
        <v>6</v>
      </c>
      <c r="H9556" t="s">
        <v>7</v>
      </c>
      <c r="I9556" t="s">
        <v>4486</v>
      </c>
      <c r="J9556">
        <v>1115</v>
      </c>
      <c r="K9556">
        <v>1</v>
      </c>
      <c r="L9556">
        <v>20101005</v>
      </c>
      <c r="M9556">
        <v>20230424</v>
      </c>
      <c r="N9556" t="s">
        <v>3</v>
      </c>
      <c r="O9556" t="s">
        <v>2018</v>
      </c>
    </row>
    <row r="9557" spans="1:15" x14ac:dyDescent="0.3">
      <c r="A9557">
        <v>10563603</v>
      </c>
      <c r="B9557">
        <v>83292</v>
      </c>
      <c r="C9557">
        <v>3802</v>
      </c>
      <c r="D9557">
        <v>3802</v>
      </c>
      <c r="E9557">
        <v>2000</v>
      </c>
      <c r="F9557" t="s">
        <v>10748</v>
      </c>
      <c r="G9557" t="s">
        <v>6</v>
      </c>
      <c r="H9557" t="s">
        <v>7</v>
      </c>
      <c r="I9557" t="s">
        <v>3899</v>
      </c>
      <c r="J9557">
        <v>1270</v>
      </c>
      <c r="K9557">
        <v>1</v>
      </c>
      <c r="L9557">
        <v>20010122</v>
      </c>
      <c r="M9557">
        <v>20230417</v>
      </c>
      <c r="N9557" t="s">
        <v>3</v>
      </c>
      <c r="O9557" t="s">
        <v>14</v>
      </c>
    </row>
    <row r="9558" spans="1:15" x14ac:dyDescent="0.3">
      <c r="A9558">
        <v>10563625</v>
      </c>
      <c r="B9558">
        <v>98131</v>
      </c>
      <c r="C9558">
        <v>3611</v>
      </c>
      <c r="D9558">
        <v>3679</v>
      </c>
      <c r="E9558">
        <v>2004</v>
      </c>
      <c r="F9558" t="s">
        <v>10749</v>
      </c>
      <c r="G9558" t="s">
        <v>27</v>
      </c>
      <c r="H9558" t="s">
        <v>28</v>
      </c>
      <c r="I9558" t="s">
        <v>2762</v>
      </c>
      <c r="J9558">
        <v>2020</v>
      </c>
      <c r="K9558">
        <v>1</v>
      </c>
      <c r="L9558">
        <v>20040428</v>
      </c>
      <c r="M9558">
        <v>20230418</v>
      </c>
      <c r="N9558" t="s">
        <v>3</v>
      </c>
      <c r="O9558" t="s">
        <v>87</v>
      </c>
    </row>
    <row r="9559" spans="1:15" x14ac:dyDescent="0.3">
      <c r="A9559">
        <v>10563818</v>
      </c>
      <c r="B9559">
        <v>83257</v>
      </c>
      <c r="C9559">
        <v>3406</v>
      </c>
      <c r="D9559">
        <v>3452</v>
      </c>
      <c r="E9559">
        <v>2000</v>
      </c>
      <c r="F9559" t="s">
        <v>10750</v>
      </c>
      <c r="G9559" t="s">
        <v>6</v>
      </c>
      <c r="H9559" t="s">
        <v>7</v>
      </c>
      <c r="I9559" t="s">
        <v>1239</v>
      </c>
      <c r="J9559">
        <v>1020</v>
      </c>
      <c r="K9559">
        <v>1</v>
      </c>
      <c r="L9559">
        <v>20000101</v>
      </c>
      <c r="M9559">
        <v>20230424</v>
      </c>
      <c r="N9559" t="s">
        <v>3</v>
      </c>
      <c r="O9559" t="s">
        <v>14</v>
      </c>
    </row>
    <row r="9560" spans="1:15" x14ac:dyDescent="0.3">
      <c r="A9560">
        <v>10564073</v>
      </c>
      <c r="B9560">
        <v>83269</v>
      </c>
      <c r="C9560">
        <v>3804</v>
      </c>
      <c r="D9560">
        <v>3843</v>
      </c>
      <c r="E9560">
        <v>2001</v>
      </c>
      <c r="F9560" t="s">
        <v>10751</v>
      </c>
      <c r="G9560" t="s">
        <v>6</v>
      </c>
      <c r="H9560" t="s">
        <v>7</v>
      </c>
      <c r="I9560" t="s">
        <v>2526</v>
      </c>
      <c r="J9560">
        <v>1275</v>
      </c>
      <c r="K9560">
        <v>1</v>
      </c>
      <c r="L9560">
        <v>20010514</v>
      </c>
      <c r="M9560">
        <v>20230417</v>
      </c>
      <c r="N9560" t="s">
        <v>3</v>
      </c>
      <c r="O9560" t="s">
        <v>14</v>
      </c>
    </row>
    <row r="9561" spans="1:15" x14ac:dyDescent="0.3">
      <c r="A9561">
        <v>10564094</v>
      </c>
      <c r="B9561">
        <v>209534</v>
      </c>
      <c r="C9561">
        <v>3711</v>
      </c>
      <c r="D9561">
        <v>3775</v>
      </c>
      <c r="E9561">
        <v>2010</v>
      </c>
      <c r="F9561" t="s">
        <v>10752</v>
      </c>
      <c r="G9561" t="s">
        <v>6</v>
      </c>
      <c r="H9561" t="s">
        <v>7</v>
      </c>
      <c r="I9561" t="s">
        <v>4486</v>
      </c>
      <c r="J9561">
        <v>1105</v>
      </c>
      <c r="K9561">
        <v>1</v>
      </c>
      <c r="L9561">
        <v>20100811</v>
      </c>
      <c r="M9561">
        <v>20230421</v>
      </c>
      <c r="N9561" t="s">
        <v>3</v>
      </c>
      <c r="O9561" t="s">
        <v>2018</v>
      </c>
    </row>
    <row r="9562" spans="1:15" x14ac:dyDescent="0.3">
      <c r="A9562">
        <v>10564511</v>
      </c>
      <c r="B9562">
        <v>83292</v>
      </c>
      <c r="C9562">
        <v>3100</v>
      </c>
      <c r="D9562">
        <v>3100</v>
      </c>
      <c r="E9562">
        <v>2000</v>
      </c>
      <c r="F9562" t="s">
        <v>10753</v>
      </c>
      <c r="G9562" t="s">
        <v>6</v>
      </c>
      <c r="H9562" t="s">
        <v>7</v>
      </c>
      <c r="I9562" t="s">
        <v>3899</v>
      </c>
      <c r="J9562">
        <v>1270</v>
      </c>
      <c r="K9562">
        <v>1</v>
      </c>
      <c r="L9562">
        <v>20001019</v>
      </c>
      <c r="M9562">
        <v>20230426</v>
      </c>
      <c r="N9562" t="s">
        <v>3</v>
      </c>
      <c r="O9562" t="s">
        <v>14</v>
      </c>
    </row>
    <row r="9563" spans="1:15" x14ac:dyDescent="0.3">
      <c r="A9563">
        <v>10564700</v>
      </c>
      <c r="B9563">
        <v>40443</v>
      </c>
      <c r="C9563">
        <v>3206</v>
      </c>
      <c r="D9563">
        <v>3251</v>
      </c>
      <c r="E9563">
        <v>2000</v>
      </c>
      <c r="F9563" t="s">
        <v>10754</v>
      </c>
      <c r="G9563" t="s">
        <v>6</v>
      </c>
      <c r="H9563" t="s">
        <v>7</v>
      </c>
      <c r="I9563" t="s">
        <v>244</v>
      </c>
      <c r="J9563">
        <v>1060</v>
      </c>
      <c r="K9563">
        <v>1</v>
      </c>
      <c r="L9563">
        <v>20001002</v>
      </c>
      <c r="M9563">
        <v>20230419</v>
      </c>
      <c r="N9563" t="s">
        <v>3</v>
      </c>
      <c r="O9563" t="s">
        <v>14</v>
      </c>
    </row>
    <row r="9564" spans="1:15" x14ac:dyDescent="0.3">
      <c r="A9564">
        <v>10564782</v>
      </c>
      <c r="B9564">
        <v>83321</v>
      </c>
      <c r="C9564">
        <v>3802</v>
      </c>
      <c r="D9564">
        <v>3802</v>
      </c>
      <c r="E9564">
        <v>2000</v>
      </c>
      <c r="F9564" t="s">
        <v>10755</v>
      </c>
      <c r="G9564" t="s">
        <v>6</v>
      </c>
      <c r="H9564" t="s">
        <v>7</v>
      </c>
      <c r="I9564" t="s">
        <v>10756</v>
      </c>
      <c r="J9564">
        <v>1285</v>
      </c>
      <c r="K9564">
        <v>1</v>
      </c>
      <c r="L9564">
        <v>20001114</v>
      </c>
      <c r="M9564">
        <v>20230411</v>
      </c>
      <c r="N9564" t="s">
        <v>3</v>
      </c>
      <c r="O9564" t="s">
        <v>14</v>
      </c>
    </row>
    <row r="9565" spans="1:15" x14ac:dyDescent="0.3">
      <c r="A9565">
        <v>10565337</v>
      </c>
      <c r="B9565">
        <v>172825</v>
      </c>
      <c r="C9565">
        <v>3702</v>
      </c>
      <c r="D9565">
        <v>3730</v>
      </c>
      <c r="E9565">
        <v>2006</v>
      </c>
      <c r="F9565" t="s">
        <v>10757</v>
      </c>
      <c r="G9565" t="s">
        <v>6</v>
      </c>
      <c r="H9565" t="s">
        <v>7</v>
      </c>
      <c r="I9565" t="s">
        <v>10758</v>
      </c>
      <c r="J9565">
        <v>1117</v>
      </c>
      <c r="K9565">
        <v>1</v>
      </c>
      <c r="L9565">
        <v>20060621</v>
      </c>
      <c r="M9565">
        <v>20230424</v>
      </c>
      <c r="N9565" t="s">
        <v>3</v>
      </c>
      <c r="O9565" t="s">
        <v>479</v>
      </c>
    </row>
    <row r="9566" spans="1:15" x14ac:dyDescent="0.3">
      <c r="A9566">
        <v>10565451</v>
      </c>
      <c r="B9566">
        <v>85823</v>
      </c>
      <c r="C9566">
        <v>3704</v>
      </c>
      <c r="D9566">
        <v>3740</v>
      </c>
      <c r="E9566">
        <v>2001</v>
      </c>
      <c r="F9566" t="s">
        <v>10759</v>
      </c>
      <c r="G9566" t="s">
        <v>6</v>
      </c>
      <c r="H9566" t="s">
        <v>7</v>
      </c>
      <c r="I9566" t="s">
        <v>10756</v>
      </c>
      <c r="J9566">
        <v>1285</v>
      </c>
      <c r="K9566">
        <v>1</v>
      </c>
      <c r="L9566">
        <v>20010101</v>
      </c>
      <c r="M9566">
        <v>20230412</v>
      </c>
      <c r="N9566" t="s">
        <v>3</v>
      </c>
      <c r="O9566" t="s">
        <v>14</v>
      </c>
    </row>
    <row r="9567" spans="1:15" x14ac:dyDescent="0.3">
      <c r="A9567">
        <v>10565542</v>
      </c>
      <c r="B9567">
        <v>83321</v>
      </c>
      <c r="C9567">
        <v>3506</v>
      </c>
      <c r="D9567">
        <v>3551</v>
      </c>
      <c r="E9567">
        <v>2000</v>
      </c>
      <c r="F9567" t="s">
        <v>10760</v>
      </c>
      <c r="G9567" t="s">
        <v>6</v>
      </c>
      <c r="H9567" t="s">
        <v>7</v>
      </c>
      <c r="I9567" t="s">
        <v>10756</v>
      </c>
      <c r="J9567">
        <v>1285</v>
      </c>
      <c r="K9567">
        <v>1</v>
      </c>
      <c r="L9567">
        <v>20001006</v>
      </c>
      <c r="M9567">
        <v>20230411</v>
      </c>
      <c r="N9567" t="s">
        <v>3</v>
      </c>
      <c r="O9567" t="s">
        <v>14</v>
      </c>
    </row>
    <row r="9568" spans="1:15" x14ac:dyDescent="0.3">
      <c r="A9568">
        <v>10569174</v>
      </c>
      <c r="B9568">
        <v>83261</v>
      </c>
      <c r="C9568">
        <v>3206</v>
      </c>
      <c r="D9568">
        <v>3250</v>
      </c>
      <c r="E9568">
        <v>1999</v>
      </c>
      <c r="F9568" t="s">
        <v>10761</v>
      </c>
      <c r="G9568" t="s">
        <v>6</v>
      </c>
      <c r="H9568" t="s">
        <v>7</v>
      </c>
      <c r="I9568" t="s">
        <v>244</v>
      </c>
      <c r="J9568">
        <v>1135</v>
      </c>
      <c r="K9568">
        <v>1</v>
      </c>
      <c r="L9568">
        <v>19990329</v>
      </c>
      <c r="M9568">
        <v>20230427</v>
      </c>
      <c r="N9568" t="s">
        <v>3</v>
      </c>
      <c r="O9568" t="s">
        <v>14</v>
      </c>
    </row>
    <row r="9569" spans="1:15" x14ac:dyDescent="0.3">
      <c r="A9569">
        <v>10570017</v>
      </c>
      <c r="B9569">
        <v>83292</v>
      </c>
      <c r="C9569">
        <v>3804</v>
      </c>
      <c r="D9569">
        <v>3843</v>
      </c>
      <c r="E9569">
        <v>2000</v>
      </c>
      <c r="F9569" t="s">
        <v>10762</v>
      </c>
      <c r="G9569" t="s">
        <v>6</v>
      </c>
      <c r="H9569" t="s">
        <v>7</v>
      </c>
      <c r="I9569" t="s">
        <v>3899</v>
      </c>
      <c r="J9569">
        <v>1270</v>
      </c>
      <c r="K9569">
        <v>2</v>
      </c>
      <c r="L9569">
        <v>20001026</v>
      </c>
      <c r="M9569">
        <v>20230418</v>
      </c>
      <c r="N9569" t="s">
        <v>3</v>
      </c>
      <c r="O9569" t="s">
        <v>14</v>
      </c>
    </row>
    <row r="9570" spans="1:15" x14ac:dyDescent="0.3">
      <c r="A9570">
        <v>10570173</v>
      </c>
      <c r="B9570">
        <v>85823</v>
      </c>
      <c r="C9570">
        <v>3210</v>
      </c>
      <c r="D9570">
        <v>3270</v>
      </c>
      <c r="E9570">
        <v>2001</v>
      </c>
      <c r="F9570" t="s">
        <v>10763</v>
      </c>
      <c r="G9570" t="s">
        <v>6</v>
      </c>
      <c r="H9570" t="s">
        <v>7</v>
      </c>
      <c r="I9570" t="s">
        <v>10756</v>
      </c>
      <c r="J9570">
        <v>1285</v>
      </c>
      <c r="K9570">
        <v>1</v>
      </c>
      <c r="L9570">
        <v>20010516</v>
      </c>
      <c r="M9570">
        <v>20230411</v>
      </c>
      <c r="N9570" t="s">
        <v>3</v>
      </c>
      <c r="O9570" t="s">
        <v>14</v>
      </c>
    </row>
    <row r="9571" spans="1:15" x14ac:dyDescent="0.3">
      <c r="A9571">
        <v>10571316</v>
      </c>
      <c r="B9571">
        <v>209576</v>
      </c>
      <c r="C9571">
        <v>3100</v>
      </c>
      <c r="D9571">
        <v>3100</v>
      </c>
      <c r="E9571">
        <v>2008</v>
      </c>
      <c r="F9571" t="s">
        <v>10764</v>
      </c>
      <c r="G9571" t="s">
        <v>6</v>
      </c>
      <c r="H9571" t="s">
        <v>7</v>
      </c>
      <c r="I9571" t="s">
        <v>2789</v>
      </c>
      <c r="J9571">
        <v>850</v>
      </c>
      <c r="K9571">
        <v>1</v>
      </c>
      <c r="L9571">
        <v>20080331</v>
      </c>
      <c r="M9571">
        <v>20230420</v>
      </c>
      <c r="N9571" t="s">
        <v>3</v>
      </c>
      <c r="O9571" t="s">
        <v>2018</v>
      </c>
    </row>
    <row r="9572" spans="1:15" x14ac:dyDescent="0.3">
      <c r="A9572">
        <v>10571356</v>
      </c>
      <c r="B9572">
        <v>73192</v>
      </c>
      <c r="C9572">
        <v>3707</v>
      </c>
      <c r="D9572">
        <v>3707</v>
      </c>
      <c r="E9572">
        <v>2000</v>
      </c>
      <c r="F9572" t="s">
        <v>10765</v>
      </c>
      <c r="G9572" t="s">
        <v>27</v>
      </c>
      <c r="H9572" t="s">
        <v>28</v>
      </c>
      <c r="I9572" t="s">
        <v>10766</v>
      </c>
      <c r="J9572">
        <v>1875</v>
      </c>
      <c r="K9572">
        <v>1</v>
      </c>
      <c r="L9572">
        <v>20000405</v>
      </c>
      <c r="M9572">
        <v>20230424</v>
      </c>
      <c r="N9572" t="s">
        <v>3</v>
      </c>
      <c r="O9572" t="s">
        <v>38</v>
      </c>
    </row>
    <row r="9573" spans="1:15" x14ac:dyDescent="0.3">
      <c r="A9573">
        <v>10572212</v>
      </c>
      <c r="B9573">
        <v>83269</v>
      </c>
      <c r="C9573">
        <v>3409</v>
      </c>
      <c r="D9573">
        <v>3409</v>
      </c>
      <c r="E9573">
        <v>2000</v>
      </c>
      <c r="F9573" t="s">
        <v>10767</v>
      </c>
      <c r="G9573" t="s">
        <v>6</v>
      </c>
      <c r="H9573" t="s">
        <v>7</v>
      </c>
      <c r="I9573" t="s">
        <v>2526</v>
      </c>
      <c r="J9573">
        <v>1275</v>
      </c>
      <c r="K9573">
        <v>1</v>
      </c>
      <c r="L9573">
        <v>20001023</v>
      </c>
      <c r="M9573">
        <v>20230404</v>
      </c>
      <c r="N9573" t="s">
        <v>3</v>
      </c>
      <c r="O9573" t="s">
        <v>14</v>
      </c>
    </row>
    <row r="9574" spans="1:15" x14ac:dyDescent="0.3">
      <c r="A9574">
        <v>10572537</v>
      </c>
      <c r="B9574">
        <v>83292</v>
      </c>
      <c r="C9574">
        <v>3100</v>
      </c>
      <c r="D9574">
        <v>3100</v>
      </c>
      <c r="E9574">
        <v>2000</v>
      </c>
      <c r="F9574" t="s">
        <v>10768</v>
      </c>
      <c r="G9574" t="s">
        <v>6</v>
      </c>
      <c r="H9574" t="s">
        <v>7</v>
      </c>
      <c r="I9574" t="s">
        <v>3899</v>
      </c>
      <c r="J9574">
        <v>1270</v>
      </c>
      <c r="K9574">
        <v>2</v>
      </c>
      <c r="L9574">
        <v>20001206</v>
      </c>
      <c r="M9574">
        <v>20230404</v>
      </c>
      <c r="N9574" t="s">
        <v>3</v>
      </c>
      <c r="O9574" t="s">
        <v>14</v>
      </c>
    </row>
    <row r="9575" spans="1:15" x14ac:dyDescent="0.3">
      <c r="A9575">
        <v>10573072</v>
      </c>
      <c r="B9575">
        <v>83292</v>
      </c>
      <c r="C9575">
        <v>3714</v>
      </c>
      <c r="D9575">
        <v>3792</v>
      </c>
      <c r="E9575">
        <v>2000</v>
      </c>
      <c r="F9575" t="s">
        <v>10769</v>
      </c>
      <c r="G9575" t="s">
        <v>6</v>
      </c>
      <c r="H9575" t="s">
        <v>7</v>
      </c>
      <c r="I9575" t="s">
        <v>3899</v>
      </c>
      <c r="J9575">
        <v>1270</v>
      </c>
      <c r="K9575">
        <v>1</v>
      </c>
      <c r="L9575">
        <v>20001107</v>
      </c>
      <c r="M9575">
        <v>20230412</v>
      </c>
      <c r="N9575" t="s">
        <v>3</v>
      </c>
      <c r="O9575" t="s">
        <v>14</v>
      </c>
    </row>
    <row r="9576" spans="1:15" x14ac:dyDescent="0.3">
      <c r="A9576">
        <v>10573307</v>
      </c>
      <c r="B9576">
        <v>83321</v>
      </c>
      <c r="C9576">
        <v>3611</v>
      </c>
      <c r="D9576">
        <v>3679</v>
      </c>
      <c r="E9576">
        <v>2000</v>
      </c>
      <c r="F9576" t="s">
        <v>10770</v>
      </c>
      <c r="G9576" t="s">
        <v>6</v>
      </c>
      <c r="H9576" t="s">
        <v>7</v>
      </c>
      <c r="I9576" t="s">
        <v>10756</v>
      </c>
      <c r="J9576">
        <v>1360</v>
      </c>
      <c r="K9576">
        <v>1</v>
      </c>
      <c r="L9576">
        <v>20001129</v>
      </c>
      <c r="M9576">
        <v>20230426</v>
      </c>
      <c r="N9576" t="s">
        <v>3</v>
      </c>
      <c r="O9576" t="s">
        <v>14</v>
      </c>
    </row>
    <row r="9577" spans="1:15" x14ac:dyDescent="0.3">
      <c r="A9577">
        <v>10576055</v>
      </c>
      <c r="B9577">
        <v>202057</v>
      </c>
      <c r="C9577">
        <v>3304</v>
      </c>
      <c r="D9577">
        <v>3304</v>
      </c>
      <c r="E9577">
        <v>2008</v>
      </c>
      <c r="F9577" t="s">
        <v>10771</v>
      </c>
      <c r="G9577" t="s">
        <v>27</v>
      </c>
      <c r="H9577" t="s">
        <v>28</v>
      </c>
      <c r="I9577" t="s">
        <v>6895</v>
      </c>
      <c r="J9577">
        <v>1265</v>
      </c>
      <c r="K9577">
        <v>2</v>
      </c>
      <c r="L9577">
        <v>20080317</v>
      </c>
      <c r="M9577">
        <v>20230414</v>
      </c>
      <c r="N9577" t="s">
        <v>3</v>
      </c>
      <c r="O9577" t="s">
        <v>87</v>
      </c>
    </row>
    <row r="9578" spans="1:15" x14ac:dyDescent="0.3">
      <c r="A9578">
        <v>10576288</v>
      </c>
      <c r="B9578">
        <v>209530</v>
      </c>
      <c r="C9578">
        <v>3508</v>
      </c>
      <c r="D9578">
        <v>3508</v>
      </c>
      <c r="E9578">
        <v>2008</v>
      </c>
      <c r="F9578" t="s">
        <v>10772</v>
      </c>
      <c r="G9578" t="s">
        <v>6</v>
      </c>
      <c r="H9578" t="s">
        <v>7</v>
      </c>
      <c r="I9578" t="s">
        <v>4486</v>
      </c>
      <c r="J9578">
        <v>1072</v>
      </c>
      <c r="K9578">
        <v>1</v>
      </c>
      <c r="L9578">
        <v>20080703</v>
      </c>
      <c r="M9578">
        <v>20230419</v>
      </c>
      <c r="N9578" t="s">
        <v>3</v>
      </c>
      <c r="O9578" t="s">
        <v>2018</v>
      </c>
    </row>
    <row r="9579" spans="1:15" x14ac:dyDescent="0.3">
      <c r="A9579">
        <v>10576867</v>
      </c>
      <c r="B9579">
        <v>98081</v>
      </c>
      <c r="C9579">
        <v>3702</v>
      </c>
      <c r="D9579">
        <v>3730</v>
      </c>
      <c r="E9579">
        <v>2002</v>
      </c>
      <c r="F9579" t="s">
        <v>10773</v>
      </c>
      <c r="G9579" t="s">
        <v>27</v>
      </c>
      <c r="H9579" t="s">
        <v>28</v>
      </c>
      <c r="I9579" t="s">
        <v>2762</v>
      </c>
      <c r="J9579">
        <v>1940</v>
      </c>
      <c r="K9579">
        <v>2</v>
      </c>
      <c r="L9579">
        <v>20020403</v>
      </c>
      <c r="M9579">
        <v>20230413</v>
      </c>
      <c r="N9579" t="s">
        <v>3</v>
      </c>
      <c r="O9579" t="s">
        <v>87</v>
      </c>
    </row>
    <row r="9580" spans="1:15" x14ac:dyDescent="0.3">
      <c r="A9580">
        <v>10576917</v>
      </c>
      <c r="B9580">
        <v>66895</v>
      </c>
      <c r="C9580">
        <v>3100</v>
      </c>
      <c r="D9580">
        <v>3100</v>
      </c>
      <c r="E9580">
        <v>1999</v>
      </c>
      <c r="F9580" t="s">
        <v>10774</v>
      </c>
      <c r="G9580" t="s">
        <v>6</v>
      </c>
      <c r="H9580" t="s">
        <v>7</v>
      </c>
      <c r="I9580" t="s">
        <v>1712</v>
      </c>
      <c r="J9580">
        <v>1539</v>
      </c>
      <c r="K9580">
        <v>1</v>
      </c>
      <c r="L9580">
        <v>19990218</v>
      </c>
      <c r="M9580">
        <v>20230427</v>
      </c>
      <c r="N9580" t="s">
        <v>3</v>
      </c>
      <c r="O9580" t="s">
        <v>284</v>
      </c>
    </row>
    <row r="9581" spans="1:15" x14ac:dyDescent="0.3">
      <c r="A9581">
        <v>10576960</v>
      </c>
      <c r="B9581">
        <v>98075</v>
      </c>
      <c r="C9581">
        <v>3611</v>
      </c>
      <c r="D9581">
        <v>3676</v>
      </c>
      <c r="E9581">
        <v>2004</v>
      </c>
      <c r="F9581" t="s">
        <v>10775</v>
      </c>
      <c r="G9581" t="s">
        <v>27</v>
      </c>
      <c r="H9581" t="s">
        <v>28</v>
      </c>
      <c r="I9581" t="s">
        <v>6903</v>
      </c>
      <c r="J9581">
        <v>1865</v>
      </c>
      <c r="K9581">
        <v>1</v>
      </c>
      <c r="L9581">
        <v>20041027</v>
      </c>
      <c r="M9581">
        <v>20230413</v>
      </c>
      <c r="N9581" t="s">
        <v>3</v>
      </c>
      <c r="O9581" t="s">
        <v>87</v>
      </c>
    </row>
    <row r="9582" spans="1:15" x14ac:dyDescent="0.3">
      <c r="A9582">
        <v>10577389</v>
      </c>
      <c r="B9582">
        <v>67934</v>
      </c>
      <c r="C9582">
        <v>3301</v>
      </c>
      <c r="D9582">
        <v>3301</v>
      </c>
      <c r="E9582">
        <v>1999</v>
      </c>
      <c r="F9582" t="s">
        <v>10776</v>
      </c>
      <c r="G9582" t="s">
        <v>6</v>
      </c>
      <c r="H9582" t="s">
        <v>7</v>
      </c>
      <c r="I9582" t="s">
        <v>1524</v>
      </c>
      <c r="J9582">
        <v>865</v>
      </c>
      <c r="K9582">
        <v>1</v>
      </c>
      <c r="L9582">
        <v>19990101</v>
      </c>
      <c r="M9582">
        <v>20230414</v>
      </c>
      <c r="N9582" t="s">
        <v>3</v>
      </c>
      <c r="O9582" t="s">
        <v>87</v>
      </c>
    </row>
    <row r="9583" spans="1:15" x14ac:dyDescent="0.3">
      <c r="A9583">
        <v>10577698</v>
      </c>
      <c r="B9583">
        <v>209576</v>
      </c>
      <c r="C9583">
        <v>3702</v>
      </c>
      <c r="D9583">
        <v>3730</v>
      </c>
      <c r="E9583">
        <v>2009</v>
      </c>
      <c r="F9583" t="s">
        <v>10777</v>
      </c>
      <c r="G9583" t="s">
        <v>6</v>
      </c>
      <c r="H9583" t="s">
        <v>7</v>
      </c>
      <c r="I9583" t="s">
        <v>2789</v>
      </c>
      <c r="J9583">
        <v>850</v>
      </c>
      <c r="K9583">
        <v>1</v>
      </c>
      <c r="L9583">
        <v>20090902</v>
      </c>
      <c r="M9583">
        <v>20230419</v>
      </c>
      <c r="N9583" t="s">
        <v>3</v>
      </c>
      <c r="O9583" t="s">
        <v>2018</v>
      </c>
    </row>
    <row r="9584" spans="1:15" x14ac:dyDescent="0.3">
      <c r="A9584">
        <v>10578265</v>
      </c>
      <c r="B9584">
        <v>66828</v>
      </c>
      <c r="C9584">
        <v>3806</v>
      </c>
      <c r="D9584">
        <v>3806</v>
      </c>
      <c r="E9584">
        <v>1999</v>
      </c>
      <c r="F9584" t="s">
        <v>10778</v>
      </c>
      <c r="G9584" t="s">
        <v>6</v>
      </c>
      <c r="H9584" t="s">
        <v>7</v>
      </c>
      <c r="I9584" t="s">
        <v>10779</v>
      </c>
      <c r="J9584">
        <v>1080</v>
      </c>
      <c r="K9584">
        <v>1</v>
      </c>
      <c r="L9584">
        <v>19990707</v>
      </c>
      <c r="M9584">
        <v>20230418</v>
      </c>
      <c r="N9584" t="s">
        <v>3</v>
      </c>
      <c r="O9584" t="s">
        <v>49</v>
      </c>
    </row>
    <row r="9585" spans="1:15" x14ac:dyDescent="0.3">
      <c r="A9585">
        <v>10578931</v>
      </c>
      <c r="B9585">
        <v>76975</v>
      </c>
      <c r="C9585">
        <v>3703</v>
      </c>
      <c r="D9585">
        <v>3737</v>
      </c>
      <c r="E9585">
        <v>2000</v>
      </c>
      <c r="F9585" t="s">
        <v>10780</v>
      </c>
      <c r="G9585" t="s">
        <v>6</v>
      </c>
      <c r="H9585" t="s">
        <v>7</v>
      </c>
      <c r="I9585" t="s">
        <v>5920</v>
      </c>
      <c r="J9585">
        <v>1221</v>
      </c>
      <c r="K9585">
        <v>1</v>
      </c>
      <c r="L9585">
        <v>20001220</v>
      </c>
      <c r="M9585">
        <v>20230411</v>
      </c>
      <c r="N9585" t="s">
        <v>3</v>
      </c>
      <c r="O9585" t="s">
        <v>687</v>
      </c>
    </row>
    <row r="9586" spans="1:15" x14ac:dyDescent="0.3">
      <c r="A9586">
        <v>10579085</v>
      </c>
      <c r="B9586">
        <v>98131</v>
      </c>
      <c r="C9586">
        <v>3709</v>
      </c>
      <c r="D9586">
        <v>3709</v>
      </c>
      <c r="E9586">
        <v>2002</v>
      </c>
      <c r="F9586" t="s">
        <v>10781</v>
      </c>
      <c r="G9586" t="s">
        <v>27</v>
      </c>
      <c r="H9586" t="s">
        <v>28</v>
      </c>
      <c r="I9586" t="s">
        <v>2762</v>
      </c>
      <c r="J9586">
        <v>2020</v>
      </c>
      <c r="K9586">
        <v>1</v>
      </c>
      <c r="L9586">
        <v>20020918</v>
      </c>
      <c r="M9586">
        <v>20230420</v>
      </c>
      <c r="N9586" t="s">
        <v>3</v>
      </c>
      <c r="O9586" t="s">
        <v>87</v>
      </c>
    </row>
    <row r="9587" spans="1:15" x14ac:dyDescent="0.3">
      <c r="A9587">
        <v>10579354</v>
      </c>
      <c r="B9587">
        <v>78103</v>
      </c>
      <c r="C9587">
        <v>3711</v>
      </c>
      <c r="D9587">
        <v>3711</v>
      </c>
      <c r="E9587">
        <v>1999</v>
      </c>
      <c r="F9587" t="s">
        <v>10782</v>
      </c>
      <c r="G9587" t="s">
        <v>6</v>
      </c>
      <c r="H9587" t="s">
        <v>7</v>
      </c>
      <c r="I9587" t="s">
        <v>434</v>
      </c>
      <c r="J9587">
        <v>1390</v>
      </c>
      <c r="K9587">
        <v>1</v>
      </c>
      <c r="L9587">
        <v>19991207</v>
      </c>
      <c r="M9587">
        <v>20230426</v>
      </c>
      <c r="N9587" t="s">
        <v>3</v>
      </c>
      <c r="O9587" t="s">
        <v>14</v>
      </c>
    </row>
    <row r="9588" spans="1:15" x14ac:dyDescent="0.3">
      <c r="A9588">
        <v>10579834</v>
      </c>
      <c r="B9588">
        <v>83413</v>
      </c>
      <c r="C9588">
        <v>3407</v>
      </c>
      <c r="D9588">
        <v>3456</v>
      </c>
      <c r="E9588">
        <v>2000</v>
      </c>
      <c r="F9588" t="s">
        <v>10783</v>
      </c>
      <c r="G9588" t="s">
        <v>6</v>
      </c>
      <c r="H9588" t="s">
        <v>7</v>
      </c>
      <c r="I9588" t="s">
        <v>1604</v>
      </c>
      <c r="J9588">
        <v>880</v>
      </c>
      <c r="K9588">
        <v>1</v>
      </c>
      <c r="L9588">
        <v>20001106</v>
      </c>
      <c r="M9588">
        <v>20230419</v>
      </c>
      <c r="N9588" t="s">
        <v>3</v>
      </c>
      <c r="O9588" t="s">
        <v>38</v>
      </c>
    </row>
    <row r="9589" spans="1:15" x14ac:dyDescent="0.3">
      <c r="A9589">
        <v>10580248</v>
      </c>
      <c r="B9589">
        <v>209531</v>
      </c>
      <c r="C9589">
        <v>3611</v>
      </c>
      <c r="D9589">
        <v>3676</v>
      </c>
      <c r="E9589">
        <v>2009</v>
      </c>
      <c r="F9589" t="s">
        <v>10784</v>
      </c>
      <c r="G9589" t="s">
        <v>6</v>
      </c>
      <c r="H9589" t="s">
        <v>7</v>
      </c>
      <c r="I9589" t="s">
        <v>4881</v>
      </c>
      <c r="J9589">
        <v>1122</v>
      </c>
      <c r="K9589">
        <v>3</v>
      </c>
      <c r="L9589">
        <v>20090629</v>
      </c>
      <c r="M9589">
        <v>20230419</v>
      </c>
      <c r="N9589" t="s">
        <v>169</v>
      </c>
      <c r="O9589" t="s">
        <v>2018</v>
      </c>
    </row>
    <row r="9590" spans="1:15" x14ac:dyDescent="0.3">
      <c r="A9590">
        <v>10580814</v>
      </c>
      <c r="B9590">
        <v>69896</v>
      </c>
      <c r="C9590">
        <v>3211</v>
      </c>
      <c r="D9590">
        <v>3276</v>
      </c>
      <c r="E9590">
        <v>1999</v>
      </c>
      <c r="F9590" t="s">
        <v>10785</v>
      </c>
      <c r="G9590" t="s">
        <v>6</v>
      </c>
      <c r="H9590" t="s">
        <v>7</v>
      </c>
      <c r="I9590" t="s">
        <v>3745</v>
      </c>
      <c r="J9590">
        <v>1255</v>
      </c>
      <c r="K9590">
        <v>1</v>
      </c>
      <c r="L9590">
        <v>19990823</v>
      </c>
      <c r="M9590">
        <v>20230427</v>
      </c>
      <c r="N9590" t="s">
        <v>3</v>
      </c>
      <c r="O9590" t="s">
        <v>14</v>
      </c>
    </row>
    <row r="9591" spans="1:15" x14ac:dyDescent="0.3">
      <c r="A9591">
        <v>10580886</v>
      </c>
      <c r="B9591">
        <v>86244</v>
      </c>
      <c r="C9591">
        <v>3605</v>
      </c>
      <c r="D9591">
        <v>3645</v>
      </c>
      <c r="E9591">
        <v>2001</v>
      </c>
      <c r="F9591" t="s">
        <v>10786</v>
      </c>
      <c r="G9591" t="s">
        <v>27</v>
      </c>
      <c r="H9591" t="s">
        <v>28</v>
      </c>
      <c r="I9591" t="s">
        <v>10787</v>
      </c>
      <c r="J9591">
        <v>1740</v>
      </c>
      <c r="K9591">
        <v>1</v>
      </c>
      <c r="L9591">
        <v>20010122</v>
      </c>
      <c r="M9591">
        <v>20230413</v>
      </c>
      <c r="N9591" t="s">
        <v>3</v>
      </c>
      <c r="O9591" t="s">
        <v>38</v>
      </c>
    </row>
    <row r="9592" spans="1:15" x14ac:dyDescent="0.3">
      <c r="A9592">
        <v>10581337</v>
      </c>
      <c r="B9592">
        <v>98109</v>
      </c>
      <c r="C9592">
        <v>3706</v>
      </c>
      <c r="D9592">
        <v>3751</v>
      </c>
      <c r="E9592">
        <v>2003</v>
      </c>
      <c r="F9592" t="s">
        <v>10788</v>
      </c>
      <c r="G9592" t="s">
        <v>27</v>
      </c>
      <c r="H9592" t="s">
        <v>28</v>
      </c>
      <c r="I9592" t="s">
        <v>2762</v>
      </c>
      <c r="J9592">
        <v>1900</v>
      </c>
      <c r="K9592">
        <v>2</v>
      </c>
      <c r="L9592">
        <v>20030818</v>
      </c>
      <c r="M9592">
        <v>20230421</v>
      </c>
      <c r="N9592" t="s">
        <v>3</v>
      </c>
      <c r="O9592" t="s">
        <v>87</v>
      </c>
    </row>
    <row r="9593" spans="1:15" x14ac:dyDescent="0.3">
      <c r="A9593">
        <v>10581529</v>
      </c>
      <c r="B9593">
        <v>68107</v>
      </c>
      <c r="C9593">
        <v>3801</v>
      </c>
      <c r="D9593">
        <v>3825</v>
      </c>
      <c r="E9593">
        <v>2000</v>
      </c>
      <c r="F9593" t="s">
        <v>10789</v>
      </c>
      <c r="G9593" t="s">
        <v>6</v>
      </c>
      <c r="H9593" t="s">
        <v>7</v>
      </c>
      <c r="I9593" t="s">
        <v>588</v>
      </c>
      <c r="J9593">
        <v>1230</v>
      </c>
      <c r="K9593">
        <v>1</v>
      </c>
      <c r="L9593">
        <v>20001130</v>
      </c>
      <c r="M9593">
        <v>20230403</v>
      </c>
      <c r="N9593" t="s">
        <v>3</v>
      </c>
      <c r="O9593" t="s">
        <v>34</v>
      </c>
    </row>
    <row r="9594" spans="1:15" x14ac:dyDescent="0.3">
      <c r="A9594">
        <v>10581886</v>
      </c>
      <c r="B9594">
        <v>76699</v>
      </c>
      <c r="C9594">
        <v>3810</v>
      </c>
      <c r="D9594">
        <v>3810</v>
      </c>
      <c r="E9594">
        <v>2000</v>
      </c>
      <c r="F9594" t="s">
        <v>10790</v>
      </c>
      <c r="G9594" t="s">
        <v>6</v>
      </c>
      <c r="H9594" t="s">
        <v>7</v>
      </c>
      <c r="I9594" t="s">
        <v>10791</v>
      </c>
      <c r="J9594">
        <v>980</v>
      </c>
      <c r="K9594">
        <v>1</v>
      </c>
      <c r="L9594">
        <v>20000327</v>
      </c>
      <c r="M9594">
        <v>20230417</v>
      </c>
      <c r="N9594" t="s">
        <v>3</v>
      </c>
      <c r="O9594" t="s">
        <v>687</v>
      </c>
    </row>
    <row r="9595" spans="1:15" x14ac:dyDescent="0.3">
      <c r="A9595">
        <v>10582734</v>
      </c>
      <c r="B9595">
        <v>98082</v>
      </c>
      <c r="C9595">
        <v>3702</v>
      </c>
      <c r="D9595">
        <v>3730</v>
      </c>
      <c r="E9595">
        <v>2004</v>
      </c>
      <c r="F9595" t="s">
        <v>10792</v>
      </c>
      <c r="G9595" t="s">
        <v>27</v>
      </c>
      <c r="H9595" t="s">
        <v>28</v>
      </c>
      <c r="I9595" t="s">
        <v>6903</v>
      </c>
      <c r="J9595">
        <v>1880</v>
      </c>
      <c r="K9595">
        <v>2</v>
      </c>
      <c r="L9595">
        <v>20040505</v>
      </c>
      <c r="M9595">
        <v>20230426</v>
      </c>
      <c r="N9595" t="s">
        <v>3</v>
      </c>
      <c r="O9595" t="s">
        <v>87</v>
      </c>
    </row>
    <row r="9596" spans="1:15" x14ac:dyDescent="0.3">
      <c r="A9596">
        <v>10582739</v>
      </c>
      <c r="B9596">
        <v>98075</v>
      </c>
      <c r="C9596">
        <v>3705</v>
      </c>
      <c r="D9596">
        <v>3747</v>
      </c>
      <c r="E9596">
        <v>2005</v>
      </c>
      <c r="F9596" t="s">
        <v>10793</v>
      </c>
      <c r="G9596" t="s">
        <v>27</v>
      </c>
      <c r="H9596" t="s">
        <v>28</v>
      </c>
      <c r="I9596" t="s">
        <v>6903</v>
      </c>
      <c r="J9596">
        <v>1830</v>
      </c>
      <c r="K9596">
        <v>1</v>
      </c>
      <c r="L9596">
        <v>20050110</v>
      </c>
      <c r="M9596">
        <v>20230403</v>
      </c>
      <c r="N9596" t="s">
        <v>3</v>
      </c>
      <c r="O9596" t="s">
        <v>87</v>
      </c>
    </row>
    <row r="9597" spans="1:15" x14ac:dyDescent="0.3">
      <c r="A9597">
        <v>10583220</v>
      </c>
      <c r="B9597">
        <v>84377</v>
      </c>
      <c r="C9597">
        <v>3807</v>
      </c>
      <c r="D9597">
        <v>3855</v>
      </c>
      <c r="E9597">
        <v>2002</v>
      </c>
      <c r="F9597" t="s">
        <v>10794</v>
      </c>
      <c r="G9597" t="s">
        <v>6</v>
      </c>
      <c r="H9597" t="s">
        <v>7</v>
      </c>
      <c r="I9597" t="s">
        <v>1610</v>
      </c>
      <c r="J9597">
        <v>950</v>
      </c>
      <c r="K9597">
        <v>1</v>
      </c>
      <c r="L9597">
        <v>20020329</v>
      </c>
      <c r="M9597">
        <v>20230426</v>
      </c>
      <c r="N9597" t="s">
        <v>3</v>
      </c>
      <c r="O9597" t="s">
        <v>87</v>
      </c>
    </row>
    <row r="9598" spans="1:15" x14ac:dyDescent="0.3">
      <c r="A9598">
        <v>10583281</v>
      </c>
      <c r="B9598">
        <v>83684</v>
      </c>
      <c r="C9598">
        <v>3409</v>
      </c>
      <c r="D9598">
        <v>3409</v>
      </c>
      <c r="E9598">
        <v>2001</v>
      </c>
      <c r="F9598" t="s">
        <v>10795</v>
      </c>
      <c r="G9598" t="s">
        <v>6</v>
      </c>
      <c r="H9598" t="s">
        <v>7</v>
      </c>
      <c r="I9598" t="s">
        <v>4259</v>
      </c>
      <c r="J9598">
        <v>935</v>
      </c>
      <c r="K9598">
        <v>1</v>
      </c>
      <c r="L9598">
        <v>20010101</v>
      </c>
      <c r="M9598">
        <v>20230417</v>
      </c>
      <c r="N9598" t="s">
        <v>3</v>
      </c>
      <c r="O9598" t="s">
        <v>34</v>
      </c>
    </row>
    <row r="9599" spans="1:15" x14ac:dyDescent="0.3">
      <c r="A9599">
        <v>10583427</v>
      </c>
      <c r="B9599">
        <v>51991</v>
      </c>
      <c r="C9599">
        <v>3801</v>
      </c>
      <c r="D9599">
        <v>3826</v>
      </c>
      <c r="E9599">
        <v>1998</v>
      </c>
      <c r="F9599" t="s">
        <v>10796</v>
      </c>
      <c r="G9599" t="s">
        <v>6</v>
      </c>
      <c r="H9599" t="s">
        <v>7</v>
      </c>
      <c r="I9599" t="s">
        <v>10797</v>
      </c>
      <c r="J9599">
        <v>855</v>
      </c>
      <c r="K9599">
        <v>1</v>
      </c>
      <c r="L9599">
        <v>19981111</v>
      </c>
      <c r="M9599">
        <v>20230403</v>
      </c>
      <c r="N9599" t="s">
        <v>3</v>
      </c>
      <c r="O9599" t="s">
        <v>183</v>
      </c>
    </row>
    <row r="9600" spans="1:15" x14ac:dyDescent="0.3">
      <c r="A9600">
        <v>10583453</v>
      </c>
      <c r="B9600">
        <v>60719</v>
      </c>
      <c r="C9600">
        <v>3702</v>
      </c>
      <c r="D9600">
        <v>3730</v>
      </c>
      <c r="E9600">
        <v>1998</v>
      </c>
      <c r="F9600" t="s">
        <v>10798</v>
      </c>
      <c r="G9600" t="s">
        <v>6</v>
      </c>
      <c r="H9600" t="s">
        <v>7</v>
      </c>
      <c r="I9600" t="s">
        <v>10799</v>
      </c>
      <c r="J9600">
        <v>1270</v>
      </c>
      <c r="K9600">
        <v>2</v>
      </c>
      <c r="L9600">
        <v>19980101</v>
      </c>
      <c r="M9600">
        <v>20230405</v>
      </c>
      <c r="N9600" t="s">
        <v>3</v>
      </c>
      <c r="O9600" t="s">
        <v>14</v>
      </c>
    </row>
    <row r="9601" spans="1:15" x14ac:dyDescent="0.3">
      <c r="A9601">
        <v>10583864</v>
      </c>
      <c r="B9601">
        <v>77437</v>
      </c>
      <c r="C9601">
        <v>3610</v>
      </c>
      <c r="D9601">
        <v>3610</v>
      </c>
      <c r="E9601">
        <v>2000</v>
      </c>
      <c r="F9601" t="s">
        <v>10800</v>
      </c>
      <c r="G9601" t="s">
        <v>6</v>
      </c>
      <c r="H9601" t="s">
        <v>7</v>
      </c>
      <c r="I9601" t="s">
        <v>484</v>
      </c>
      <c r="J9601">
        <v>940</v>
      </c>
      <c r="K9601">
        <v>1</v>
      </c>
      <c r="L9601">
        <v>20000503</v>
      </c>
      <c r="M9601">
        <v>20230420</v>
      </c>
      <c r="N9601" t="s">
        <v>3</v>
      </c>
      <c r="O9601" t="s">
        <v>49</v>
      </c>
    </row>
    <row r="9602" spans="1:15" x14ac:dyDescent="0.3">
      <c r="A9602">
        <v>10584132</v>
      </c>
      <c r="B9602">
        <v>76160</v>
      </c>
      <c r="C9602">
        <v>3601</v>
      </c>
      <c r="D9602">
        <v>3601</v>
      </c>
      <c r="E9602">
        <v>2000</v>
      </c>
      <c r="F9602" t="s">
        <v>10801</v>
      </c>
      <c r="G9602" t="s">
        <v>6</v>
      </c>
      <c r="H9602" t="s">
        <v>7</v>
      </c>
      <c r="I9602" t="s">
        <v>1328</v>
      </c>
      <c r="J9602">
        <v>1320</v>
      </c>
      <c r="K9602">
        <v>1</v>
      </c>
      <c r="L9602">
        <v>20000802</v>
      </c>
      <c r="M9602">
        <v>20230424</v>
      </c>
      <c r="N9602" t="s">
        <v>3</v>
      </c>
      <c r="O9602" t="s">
        <v>488</v>
      </c>
    </row>
    <row r="9603" spans="1:15" x14ac:dyDescent="0.3">
      <c r="A9603">
        <v>10585116</v>
      </c>
      <c r="B9603">
        <v>187133</v>
      </c>
      <c r="C9603">
        <v>3212</v>
      </c>
      <c r="D9603">
        <v>3212</v>
      </c>
      <c r="E9603">
        <v>2009</v>
      </c>
      <c r="F9603" t="s">
        <v>10802</v>
      </c>
      <c r="G9603" t="s">
        <v>6</v>
      </c>
      <c r="H9603" t="s">
        <v>7</v>
      </c>
      <c r="I9603" t="s">
        <v>8465</v>
      </c>
      <c r="J9603">
        <v>1994</v>
      </c>
      <c r="K9603">
        <v>2</v>
      </c>
      <c r="L9603">
        <v>20090514</v>
      </c>
      <c r="M9603">
        <v>20230405</v>
      </c>
      <c r="N9603" t="s">
        <v>3</v>
      </c>
      <c r="O9603" t="s">
        <v>284</v>
      </c>
    </row>
    <row r="9604" spans="1:15" x14ac:dyDescent="0.3">
      <c r="A9604">
        <v>10585527</v>
      </c>
      <c r="B9604">
        <v>80451</v>
      </c>
      <c r="C9604">
        <v>3808</v>
      </c>
      <c r="D9604">
        <v>3808</v>
      </c>
      <c r="E9604">
        <v>2002</v>
      </c>
      <c r="F9604" t="s">
        <v>10803</v>
      </c>
      <c r="G9604" t="s">
        <v>329</v>
      </c>
      <c r="H9604" t="s">
        <v>7</v>
      </c>
      <c r="I9604" t="s">
        <v>10804</v>
      </c>
      <c r="J9604">
        <v>1160</v>
      </c>
      <c r="K9604">
        <v>1</v>
      </c>
      <c r="L9604">
        <v>20020718</v>
      </c>
      <c r="M9604">
        <v>20230417</v>
      </c>
      <c r="N9604" t="s">
        <v>3</v>
      </c>
      <c r="O9604" t="s">
        <v>49</v>
      </c>
    </row>
    <row r="9605" spans="1:15" x14ac:dyDescent="0.3">
      <c r="A9605">
        <v>10585606</v>
      </c>
      <c r="B9605">
        <v>66751</v>
      </c>
      <c r="C9605">
        <v>3208</v>
      </c>
      <c r="D9605">
        <v>3260</v>
      </c>
      <c r="E9605">
        <v>1999</v>
      </c>
      <c r="F9605" t="s">
        <v>10805</v>
      </c>
      <c r="G9605" t="s">
        <v>6</v>
      </c>
      <c r="H9605" t="s">
        <v>7</v>
      </c>
      <c r="I9605" t="s">
        <v>10806</v>
      </c>
      <c r="J9605">
        <v>1020</v>
      </c>
      <c r="K9605">
        <v>1</v>
      </c>
      <c r="L9605">
        <v>19990101</v>
      </c>
      <c r="M9605">
        <v>20230417</v>
      </c>
      <c r="N9605" t="s">
        <v>3</v>
      </c>
      <c r="O9605" t="s">
        <v>34</v>
      </c>
    </row>
    <row r="9606" spans="1:15" x14ac:dyDescent="0.3">
      <c r="A9606">
        <v>10585713</v>
      </c>
      <c r="B9606">
        <v>62462</v>
      </c>
      <c r="C9606">
        <v>3714</v>
      </c>
      <c r="D9606">
        <v>3790</v>
      </c>
      <c r="E9606">
        <v>1998</v>
      </c>
      <c r="F9606" t="s">
        <v>10807</v>
      </c>
      <c r="G9606" t="s">
        <v>6</v>
      </c>
      <c r="H9606" t="s">
        <v>7</v>
      </c>
      <c r="I9606" t="s">
        <v>3419</v>
      </c>
      <c r="J9606">
        <v>1435</v>
      </c>
      <c r="K9606">
        <v>1</v>
      </c>
      <c r="L9606">
        <v>19981111</v>
      </c>
      <c r="M9606">
        <v>20230412</v>
      </c>
      <c r="N9606" t="s">
        <v>3</v>
      </c>
      <c r="O9606" t="s">
        <v>687</v>
      </c>
    </row>
    <row r="9607" spans="1:15" x14ac:dyDescent="0.3">
      <c r="A9607">
        <v>10585786</v>
      </c>
      <c r="B9607">
        <v>69864</v>
      </c>
      <c r="C9607">
        <v>3406</v>
      </c>
      <c r="D9607">
        <v>3453</v>
      </c>
      <c r="E9607">
        <v>1999</v>
      </c>
      <c r="F9607" t="s">
        <v>10808</v>
      </c>
      <c r="G9607" t="s">
        <v>6</v>
      </c>
      <c r="H9607" t="s">
        <v>7</v>
      </c>
      <c r="I9607" t="s">
        <v>1588</v>
      </c>
      <c r="J9607">
        <v>940</v>
      </c>
      <c r="K9607">
        <v>1</v>
      </c>
      <c r="L9607">
        <v>19990930</v>
      </c>
      <c r="M9607">
        <v>20230405</v>
      </c>
      <c r="N9607" t="s">
        <v>3</v>
      </c>
      <c r="O9607" t="s">
        <v>87</v>
      </c>
    </row>
    <row r="9608" spans="1:15" x14ac:dyDescent="0.3">
      <c r="A9608">
        <v>10585796</v>
      </c>
      <c r="B9608">
        <v>52100</v>
      </c>
      <c r="C9608">
        <v>3409</v>
      </c>
      <c r="D9608">
        <v>3409</v>
      </c>
      <c r="E9608">
        <v>1998</v>
      </c>
      <c r="F9608" t="s">
        <v>10809</v>
      </c>
      <c r="G9608" t="s">
        <v>6</v>
      </c>
      <c r="H9608" t="s">
        <v>7</v>
      </c>
      <c r="I9608" t="s">
        <v>10810</v>
      </c>
      <c r="J9608">
        <v>1160</v>
      </c>
      <c r="K9608">
        <v>1</v>
      </c>
      <c r="L9608">
        <v>19981201</v>
      </c>
      <c r="M9608">
        <v>20230404</v>
      </c>
      <c r="N9608" t="s">
        <v>3</v>
      </c>
      <c r="O9608" t="s">
        <v>14</v>
      </c>
    </row>
    <row r="9609" spans="1:15" x14ac:dyDescent="0.3">
      <c r="A9609">
        <v>10586121</v>
      </c>
      <c r="B9609">
        <v>83168</v>
      </c>
      <c r="C9609">
        <v>3100</v>
      </c>
      <c r="D9609">
        <v>3100</v>
      </c>
      <c r="E9609">
        <v>2001</v>
      </c>
      <c r="F9609" t="s">
        <v>10811</v>
      </c>
      <c r="G9609" t="s">
        <v>6</v>
      </c>
      <c r="H9609" t="s">
        <v>7</v>
      </c>
      <c r="I9609" t="s">
        <v>10812</v>
      </c>
      <c r="J9609">
        <v>1100</v>
      </c>
      <c r="K9609">
        <v>1</v>
      </c>
      <c r="L9609">
        <v>20010101</v>
      </c>
      <c r="M9609">
        <v>20230413</v>
      </c>
      <c r="N9609" t="s">
        <v>3</v>
      </c>
      <c r="O9609" t="s">
        <v>14</v>
      </c>
    </row>
    <row r="9610" spans="1:15" x14ac:dyDescent="0.3">
      <c r="A9610">
        <v>10586202</v>
      </c>
      <c r="B9610">
        <v>59249</v>
      </c>
      <c r="C9610">
        <v>3603</v>
      </c>
      <c r="D9610">
        <v>3603</v>
      </c>
      <c r="E9610">
        <v>1998</v>
      </c>
      <c r="F9610" t="s">
        <v>10813</v>
      </c>
      <c r="G9610" t="s">
        <v>6</v>
      </c>
      <c r="H9610" t="s">
        <v>7</v>
      </c>
      <c r="I9610" t="s">
        <v>1208</v>
      </c>
      <c r="J9610">
        <v>870</v>
      </c>
      <c r="K9610">
        <v>1</v>
      </c>
      <c r="L9610">
        <v>19980318</v>
      </c>
      <c r="M9610">
        <v>20230419</v>
      </c>
      <c r="N9610" t="s">
        <v>3</v>
      </c>
      <c r="O9610" t="s">
        <v>284</v>
      </c>
    </row>
    <row r="9611" spans="1:15" x14ac:dyDescent="0.3">
      <c r="A9611">
        <v>10586595</v>
      </c>
      <c r="B9611">
        <v>70189</v>
      </c>
      <c r="C9611">
        <v>3802</v>
      </c>
      <c r="D9611">
        <v>3831</v>
      </c>
      <c r="E9611">
        <v>1999</v>
      </c>
      <c r="F9611" t="s">
        <v>10814</v>
      </c>
      <c r="G9611" t="s">
        <v>6</v>
      </c>
      <c r="H9611" t="s">
        <v>7</v>
      </c>
      <c r="I9611" t="s">
        <v>10815</v>
      </c>
      <c r="J9611">
        <v>1267</v>
      </c>
      <c r="K9611">
        <v>1</v>
      </c>
      <c r="L9611">
        <v>19990622</v>
      </c>
      <c r="M9611">
        <v>20230417</v>
      </c>
      <c r="N9611" t="s">
        <v>3</v>
      </c>
      <c r="O9611" t="s">
        <v>193</v>
      </c>
    </row>
    <row r="9612" spans="1:15" x14ac:dyDescent="0.3">
      <c r="A9612">
        <v>10586782</v>
      </c>
      <c r="B9612">
        <v>56114</v>
      </c>
      <c r="C9612">
        <v>3703</v>
      </c>
      <c r="D9612">
        <v>3735</v>
      </c>
      <c r="E9612">
        <v>1998</v>
      </c>
      <c r="F9612" t="s">
        <v>10816</v>
      </c>
      <c r="G9612" t="s">
        <v>6</v>
      </c>
      <c r="H9612" t="s">
        <v>7</v>
      </c>
      <c r="I9612" t="s">
        <v>10817</v>
      </c>
      <c r="J9612">
        <v>1102</v>
      </c>
      <c r="K9612">
        <v>1</v>
      </c>
      <c r="L9612">
        <v>19981002</v>
      </c>
      <c r="M9612">
        <v>20230419</v>
      </c>
      <c r="N9612" t="s">
        <v>3</v>
      </c>
      <c r="O9612" t="s">
        <v>38</v>
      </c>
    </row>
    <row r="9613" spans="1:15" x14ac:dyDescent="0.3">
      <c r="A9613">
        <v>10587002</v>
      </c>
      <c r="B9613">
        <v>62173</v>
      </c>
      <c r="C9613">
        <v>3810</v>
      </c>
      <c r="D9613">
        <v>3810</v>
      </c>
      <c r="E9613">
        <v>1998</v>
      </c>
      <c r="F9613" t="s">
        <v>10818</v>
      </c>
      <c r="G9613" t="s">
        <v>6</v>
      </c>
      <c r="H9613" t="s">
        <v>7</v>
      </c>
      <c r="I9613" t="s">
        <v>8387</v>
      </c>
      <c r="J9613">
        <v>1314</v>
      </c>
      <c r="K9613">
        <v>1</v>
      </c>
      <c r="L9613">
        <v>19981216</v>
      </c>
      <c r="M9613">
        <v>20230412</v>
      </c>
      <c r="N9613" t="s">
        <v>3</v>
      </c>
      <c r="O9613" t="s">
        <v>687</v>
      </c>
    </row>
    <row r="9614" spans="1:15" x14ac:dyDescent="0.3">
      <c r="A9614">
        <v>10587397</v>
      </c>
      <c r="B9614">
        <v>52340</v>
      </c>
      <c r="C9614">
        <v>3302</v>
      </c>
      <c r="D9614">
        <v>3302</v>
      </c>
      <c r="E9614">
        <v>1998</v>
      </c>
      <c r="F9614" t="s">
        <v>10819</v>
      </c>
      <c r="G9614" t="s">
        <v>6</v>
      </c>
      <c r="H9614" t="s">
        <v>7</v>
      </c>
      <c r="I9614" t="s">
        <v>10820</v>
      </c>
      <c r="J9614">
        <v>1480</v>
      </c>
      <c r="K9614">
        <v>1</v>
      </c>
      <c r="L9614">
        <v>19980109</v>
      </c>
      <c r="M9614">
        <v>20230417</v>
      </c>
      <c r="N9614" t="s">
        <v>3</v>
      </c>
      <c r="O9614" t="s">
        <v>56</v>
      </c>
    </row>
    <row r="9615" spans="1:15" x14ac:dyDescent="0.3">
      <c r="A9615">
        <v>10587756</v>
      </c>
      <c r="B9615">
        <v>84350</v>
      </c>
      <c r="C9615">
        <v>3713</v>
      </c>
      <c r="D9615">
        <v>3713</v>
      </c>
      <c r="E9615">
        <v>2001</v>
      </c>
      <c r="F9615" t="s">
        <v>10821</v>
      </c>
      <c r="G9615" t="s">
        <v>6</v>
      </c>
      <c r="H9615" t="s">
        <v>7</v>
      </c>
      <c r="I9615" t="s">
        <v>10822</v>
      </c>
      <c r="J9615">
        <v>1085</v>
      </c>
      <c r="K9615">
        <v>1</v>
      </c>
      <c r="L9615">
        <v>20010928</v>
      </c>
      <c r="M9615">
        <v>20230419</v>
      </c>
      <c r="N9615" t="s">
        <v>3</v>
      </c>
      <c r="O9615" t="s">
        <v>87</v>
      </c>
    </row>
    <row r="9616" spans="1:15" x14ac:dyDescent="0.3">
      <c r="A9616">
        <v>10587885</v>
      </c>
      <c r="B9616">
        <v>70161</v>
      </c>
      <c r="C9616">
        <v>3803</v>
      </c>
      <c r="D9616">
        <v>3837</v>
      </c>
      <c r="E9616">
        <v>1999</v>
      </c>
      <c r="F9616" t="s">
        <v>10823</v>
      </c>
      <c r="G9616" t="s">
        <v>6</v>
      </c>
      <c r="H9616" t="s">
        <v>7</v>
      </c>
      <c r="I9616" t="s">
        <v>10824</v>
      </c>
      <c r="J9616">
        <v>1045</v>
      </c>
      <c r="K9616">
        <v>1</v>
      </c>
      <c r="L9616">
        <v>19990902</v>
      </c>
      <c r="M9616">
        <v>20230412</v>
      </c>
      <c r="N9616" t="s">
        <v>3</v>
      </c>
      <c r="O9616" t="s">
        <v>34</v>
      </c>
    </row>
    <row r="9617" spans="1:15" x14ac:dyDescent="0.3">
      <c r="A9617">
        <v>10589680</v>
      </c>
      <c r="B9617">
        <v>69926</v>
      </c>
      <c r="C9617">
        <v>3806</v>
      </c>
      <c r="D9617">
        <v>3806</v>
      </c>
      <c r="E9617">
        <v>2000</v>
      </c>
      <c r="F9617" t="s">
        <v>10825</v>
      </c>
      <c r="G9617" t="s">
        <v>6</v>
      </c>
      <c r="H9617" t="s">
        <v>7</v>
      </c>
      <c r="I9617" t="s">
        <v>10460</v>
      </c>
      <c r="J9617">
        <v>1300</v>
      </c>
      <c r="K9617">
        <v>1</v>
      </c>
      <c r="L9617">
        <v>20000727</v>
      </c>
      <c r="M9617">
        <v>20230421</v>
      </c>
      <c r="N9617" t="s">
        <v>3</v>
      </c>
      <c r="O9617" t="s">
        <v>14</v>
      </c>
    </row>
    <row r="9618" spans="1:15" x14ac:dyDescent="0.3">
      <c r="A9618">
        <v>10589897</v>
      </c>
      <c r="B9618">
        <v>76940</v>
      </c>
      <c r="C9618">
        <v>3205</v>
      </c>
      <c r="D9618">
        <v>3205</v>
      </c>
      <c r="E9618">
        <v>2000</v>
      </c>
      <c r="F9618" t="s">
        <v>10826</v>
      </c>
      <c r="G9618" t="s">
        <v>6</v>
      </c>
      <c r="H9618" t="s">
        <v>7</v>
      </c>
      <c r="I9618" t="s">
        <v>10827</v>
      </c>
      <c r="J9618">
        <v>1132</v>
      </c>
      <c r="K9618">
        <v>1</v>
      </c>
      <c r="L9618">
        <v>20001107</v>
      </c>
      <c r="M9618">
        <v>20230418</v>
      </c>
      <c r="N9618" t="s">
        <v>3</v>
      </c>
      <c r="O9618" t="s">
        <v>687</v>
      </c>
    </row>
    <row r="9619" spans="1:15" x14ac:dyDescent="0.3">
      <c r="A9619">
        <v>10591111</v>
      </c>
      <c r="B9619">
        <v>69540</v>
      </c>
      <c r="C9619">
        <v>3409</v>
      </c>
      <c r="D9619">
        <v>3409</v>
      </c>
      <c r="E9619">
        <v>1999</v>
      </c>
      <c r="F9619" t="s">
        <v>10828</v>
      </c>
      <c r="G9619" t="s">
        <v>6</v>
      </c>
      <c r="H9619" t="s">
        <v>7</v>
      </c>
      <c r="I9619" t="s">
        <v>1804</v>
      </c>
      <c r="J9619">
        <v>1109</v>
      </c>
      <c r="K9619">
        <v>1</v>
      </c>
      <c r="L9619">
        <v>19990101</v>
      </c>
      <c r="M9619">
        <v>20230412</v>
      </c>
      <c r="N9619" t="s">
        <v>3</v>
      </c>
      <c r="O9619" t="s">
        <v>103</v>
      </c>
    </row>
    <row r="9620" spans="1:15" x14ac:dyDescent="0.3">
      <c r="A9620">
        <v>10591210</v>
      </c>
      <c r="B9620">
        <v>69519</v>
      </c>
      <c r="C9620">
        <v>3804</v>
      </c>
      <c r="D9620">
        <v>3842</v>
      </c>
      <c r="E9620">
        <v>1999</v>
      </c>
      <c r="F9620" t="s">
        <v>10829</v>
      </c>
      <c r="G9620" t="s">
        <v>6</v>
      </c>
      <c r="H9620" t="s">
        <v>7</v>
      </c>
      <c r="I9620" t="s">
        <v>3601</v>
      </c>
      <c r="J9620">
        <v>1074</v>
      </c>
      <c r="K9620">
        <v>1</v>
      </c>
      <c r="L9620">
        <v>19990129</v>
      </c>
      <c r="M9620">
        <v>20230417</v>
      </c>
      <c r="N9620" t="s">
        <v>3</v>
      </c>
      <c r="O9620" t="s">
        <v>103</v>
      </c>
    </row>
    <row r="9621" spans="1:15" x14ac:dyDescent="0.3">
      <c r="A9621">
        <v>10593399</v>
      </c>
      <c r="B9621">
        <v>65037</v>
      </c>
      <c r="C9621">
        <v>3804</v>
      </c>
      <c r="D9621">
        <v>3841</v>
      </c>
      <c r="E9621">
        <v>1999</v>
      </c>
      <c r="F9621" t="s">
        <v>10830</v>
      </c>
      <c r="G9621" t="s">
        <v>6</v>
      </c>
      <c r="H9621" t="s">
        <v>7</v>
      </c>
      <c r="I9621" t="s">
        <v>244</v>
      </c>
      <c r="J9621">
        <v>1050</v>
      </c>
      <c r="K9621">
        <v>1</v>
      </c>
      <c r="L9621">
        <v>20000720</v>
      </c>
      <c r="M9621">
        <v>20230411</v>
      </c>
      <c r="N9621" t="s">
        <v>3</v>
      </c>
      <c r="O9621" t="s">
        <v>14</v>
      </c>
    </row>
    <row r="9622" spans="1:15" x14ac:dyDescent="0.3">
      <c r="A9622">
        <v>10593477</v>
      </c>
      <c r="B9622">
        <v>83168</v>
      </c>
      <c r="C9622">
        <v>3611</v>
      </c>
      <c r="D9622">
        <v>3678</v>
      </c>
      <c r="E9622">
        <v>2001</v>
      </c>
      <c r="F9622" t="s">
        <v>10831</v>
      </c>
      <c r="G9622" t="s">
        <v>6</v>
      </c>
      <c r="H9622" t="s">
        <v>7</v>
      </c>
      <c r="I9622" t="s">
        <v>10812</v>
      </c>
      <c r="J9622">
        <v>1100</v>
      </c>
      <c r="K9622">
        <v>1</v>
      </c>
      <c r="L9622">
        <v>20010101</v>
      </c>
      <c r="M9622">
        <v>20230418</v>
      </c>
      <c r="N9622" t="s">
        <v>3</v>
      </c>
      <c r="O9622" t="s">
        <v>14</v>
      </c>
    </row>
    <row r="9623" spans="1:15" x14ac:dyDescent="0.3">
      <c r="A9623">
        <v>10594249</v>
      </c>
      <c r="B9623">
        <v>55960</v>
      </c>
      <c r="C9623">
        <v>3804</v>
      </c>
      <c r="D9623">
        <v>3804</v>
      </c>
      <c r="E9623">
        <v>1998</v>
      </c>
      <c r="F9623" t="s">
        <v>10832</v>
      </c>
      <c r="G9623" t="s">
        <v>6</v>
      </c>
      <c r="H9623" t="s">
        <v>7</v>
      </c>
      <c r="I9623" t="s">
        <v>2378</v>
      </c>
      <c r="J9623">
        <v>1122</v>
      </c>
      <c r="K9623">
        <v>1</v>
      </c>
      <c r="L9623">
        <v>19980120</v>
      </c>
      <c r="M9623">
        <v>20230424</v>
      </c>
      <c r="N9623" t="s">
        <v>3</v>
      </c>
      <c r="O9623" t="s">
        <v>103</v>
      </c>
    </row>
    <row r="9624" spans="1:15" x14ac:dyDescent="0.3">
      <c r="A9624">
        <v>10594270</v>
      </c>
      <c r="B9624">
        <v>77907</v>
      </c>
      <c r="C9624">
        <v>3208</v>
      </c>
      <c r="D9624">
        <v>3208</v>
      </c>
      <c r="E9624">
        <v>1999</v>
      </c>
      <c r="F9624" t="s">
        <v>10833</v>
      </c>
      <c r="G9624" t="s">
        <v>6</v>
      </c>
      <c r="H9624" t="s">
        <v>7</v>
      </c>
      <c r="I9624" t="s">
        <v>1610</v>
      </c>
      <c r="J9624">
        <v>875</v>
      </c>
      <c r="K9624">
        <v>1</v>
      </c>
      <c r="L9624">
        <v>19990101</v>
      </c>
      <c r="M9624">
        <v>20230419</v>
      </c>
      <c r="N9624" t="s">
        <v>3</v>
      </c>
      <c r="O9624" t="s">
        <v>87</v>
      </c>
    </row>
    <row r="9625" spans="1:15" x14ac:dyDescent="0.3">
      <c r="A9625">
        <v>10595064</v>
      </c>
      <c r="B9625">
        <v>102774</v>
      </c>
      <c r="C9625">
        <v>3707</v>
      </c>
      <c r="D9625">
        <v>3707</v>
      </c>
      <c r="E9625">
        <v>2002</v>
      </c>
      <c r="F9625" t="s">
        <v>10834</v>
      </c>
      <c r="G9625" t="s">
        <v>27</v>
      </c>
      <c r="H9625" t="s">
        <v>28</v>
      </c>
      <c r="I9625" t="s">
        <v>6501</v>
      </c>
      <c r="J9625">
        <v>1710</v>
      </c>
      <c r="K9625">
        <v>1</v>
      </c>
      <c r="L9625">
        <v>20021204</v>
      </c>
      <c r="M9625">
        <v>20230414</v>
      </c>
      <c r="N9625" t="s">
        <v>3</v>
      </c>
      <c r="O9625" t="s">
        <v>193</v>
      </c>
    </row>
    <row r="9626" spans="1:15" x14ac:dyDescent="0.3">
      <c r="A9626">
        <v>10595275</v>
      </c>
      <c r="B9626">
        <v>60891</v>
      </c>
      <c r="C9626">
        <v>3301</v>
      </c>
      <c r="D9626">
        <v>3301</v>
      </c>
      <c r="E9626">
        <v>1999</v>
      </c>
      <c r="F9626" t="s">
        <v>10835</v>
      </c>
      <c r="G9626" t="s">
        <v>6</v>
      </c>
      <c r="H9626" t="s">
        <v>7</v>
      </c>
      <c r="I9626" t="s">
        <v>5991</v>
      </c>
      <c r="J9626">
        <v>985</v>
      </c>
      <c r="K9626">
        <v>1</v>
      </c>
      <c r="L9626">
        <v>19991111</v>
      </c>
      <c r="M9626">
        <v>20230424</v>
      </c>
      <c r="N9626" t="s">
        <v>3</v>
      </c>
      <c r="O9626" t="s">
        <v>284</v>
      </c>
    </row>
    <row r="9627" spans="1:15" x14ac:dyDescent="0.3">
      <c r="A9627">
        <v>10596164</v>
      </c>
      <c r="B9627">
        <v>59727</v>
      </c>
      <c r="C9627">
        <v>3807</v>
      </c>
      <c r="D9627">
        <v>3855</v>
      </c>
      <c r="F9627" t="s">
        <v>10836</v>
      </c>
      <c r="G9627" t="s">
        <v>6</v>
      </c>
      <c r="H9627" t="s">
        <v>7</v>
      </c>
      <c r="I9627" t="s">
        <v>10837</v>
      </c>
      <c r="J9627">
        <v>1440</v>
      </c>
      <c r="K9627">
        <v>1</v>
      </c>
      <c r="L9627">
        <v>19981106</v>
      </c>
      <c r="M9627">
        <v>20230413</v>
      </c>
      <c r="N9627" t="s">
        <v>3</v>
      </c>
      <c r="O9627" t="s">
        <v>679</v>
      </c>
    </row>
    <row r="9628" spans="1:15" x14ac:dyDescent="0.3">
      <c r="A9628">
        <v>10596735</v>
      </c>
      <c r="B9628">
        <v>66769</v>
      </c>
      <c r="C9628">
        <v>3606</v>
      </c>
      <c r="D9628">
        <v>3650</v>
      </c>
      <c r="E9628">
        <v>2000</v>
      </c>
      <c r="F9628" t="s">
        <v>10838</v>
      </c>
      <c r="G9628" t="s">
        <v>6</v>
      </c>
      <c r="H9628" t="s">
        <v>7</v>
      </c>
      <c r="I9628" t="s">
        <v>10839</v>
      </c>
      <c r="J9628">
        <v>1285</v>
      </c>
      <c r="K9628">
        <v>1</v>
      </c>
      <c r="L9628">
        <v>20001023</v>
      </c>
      <c r="M9628">
        <v>20230412</v>
      </c>
      <c r="N9628" t="s">
        <v>3</v>
      </c>
      <c r="O9628" t="s">
        <v>679</v>
      </c>
    </row>
    <row r="9629" spans="1:15" x14ac:dyDescent="0.3">
      <c r="A9629">
        <v>10596967</v>
      </c>
      <c r="B9629">
        <v>55911</v>
      </c>
      <c r="C9629">
        <v>3810</v>
      </c>
      <c r="D9629">
        <v>3810</v>
      </c>
      <c r="E9629">
        <v>1998</v>
      </c>
      <c r="F9629" t="s">
        <v>10840</v>
      </c>
      <c r="G9629" t="s">
        <v>6</v>
      </c>
      <c r="H9629" t="s">
        <v>7</v>
      </c>
      <c r="I9629" t="s">
        <v>244</v>
      </c>
      <c r="J9629">
        <v>1005</v>
      </c>
      <c r="K9629">
        <v>1</v>
      </c>
      <c r="L9629">
        <v>19981214</v>
      </c>
      <c r="M9629">
        <v>20230419</v>
      </c>
      <c r="N9629" t="s">
        <v>3</v>
      </c>
      <c r="O9629" t="s">
        <v>14</v>
      </c>
    </row>
    <row r="9630" spans="1:15" x14ac:dyDescent="0.3">
      <c r="A9630">
        <v>10597228</v>
      </c>
      <c r="B9630">
        <v>78088</v>
      </c>
      <c r="C9630">
        <v>3713</v>
      </c>
      <c r="D9630">
        <v>3713</v>
      </c>
      <c r="E9630">
        <v>2000</v>
      </c>
      <c r="F9630" t="s">
        <v>10841</v>
      </c>
      <c r="G9630" t="s">
        <v>6</v>
      </c>
      <c r="H9630" t="s">
        <v>7</v>
      </c>
      <c r="I9630" t="s">
        <v>434</v>
      </c>
      <c r="J9630">
        <v>1310</v>
      </c>
      <c r="K9630">
        <v>1</v>
      </c>
      <c r="L9630">
        <v>20000511</v>
      </c>
      <c r="M9630">
        <v>20230412</v>
      </c>
      <c r="N9630" t="s">
        <v>3</v>
      </c>
      <c r="O9630" t="s">
        <v>14</v>
      </c>
    </row>
    <row r="9631" spans="1:15" x14ac:dyDescent="0.3">
      <c r="A9631">
        <v>10597708</v>
      </c>
      <c r="B9631">
        <v>70640</v>
      </c>
      <c r="C9631">
        <v>3408</v>
      </c>
      <c r="D9631">
        <v>3408</v>
      </c>
      <c r="E9631">
        <v>2000</v>
      </c>
      <c r="F9631" t="s">
        <v>10842</v>
      </c>
      <c r="G9631" t="s">
        <v>6</v>
      </c>
      <c r="H9631" t="s">
        <v>7</v>
      </c>
      <c r="I9631" t="s">
        <v>10843</v>
      </c>
      <c r="J9631">
        <v>1069</v>
      </c>
      <c r="K9631">
        <v>1</v>
      </c>
      <c r="L9631">
        <v>20001027</v>
      </c>
      <c r="M9631">
        <v>20230417</v>
      </c>
      <c r="N9631" t="s">
        <v>3</v>
      </c>
      <c r="O9631" t="s">
        <v>903</v>
      </c>
    </row>
    <row r="9632" spans="1:15" x14ac:dyDescent="0.3">
      <c r="A9632">
        <v>10597903</v>
      </c>
      <c r="B9632">
        <v>52047</v>
      </c>
      <c r="C9632">
        <v>3501</v>
      </c>
      <c r="D9632">
        <v>3525</v>
      </c>
      <c r="E9632">
        <v>1999</v>
      </c>
      <c r="F9632" t="s">
        <v>10844</v>
      </c>
      <c r="G9632" t="s">
        <v>6</v>
      </c>
      <c r="H9632" t="s">
        <v>7</v>
      </c>
      <c r="I9632" t="s">
        <v>10845</v>
      </c>
      <c r="J9632">
        <v>1040</v>
      </c>
      <c r="K9632">
        <v>1</v>
      </c>
      <c r="L9632">
        <v>19990916</v>
      </c>
      <c r="M9632">
        <v>20230424</v>
      </c>
      <c r="N9632" t="s">
        <v>3</v>
      </c>
      <c r="O9632" t="s">
        <v>14</v>
      </c>
    </row>
    <row r="9633" spans="1:15" x14ac:dyDescent="0.3">
      <c r="A9633">
        <v>10598321</v>
      </c>
      <c r="B9633">
        <v>69127</v>
      </c>
      <c r="C9633">
        <v>3304</v>
      </c>
      <c r="D9633">
        <v>3340</v>
      </c>
      <c r="E9633">
        <v>2000</v>
      </c>
      <c r="F9633" t="s">
        <v>10846</v>
      </c>
      <c r="G9633" t="s">
        <v>6</v>
      </c>
      <c r="H9633" t="s">
        <v>7</v>
      </c>
      <c r="I9633" t="s">
        <v>8294</v>
      </c>
      <c r="J9633">
        <v>980</v>
      </c>
      <c r="K9633">
        <v>1</v>
      </c>
      <c r="L9633">
        <v>20000228</v>
      </c>
      <c r="M9633">
        <v>20230417</v>
      </c>
      <c r="N9633" t="s">
        <v>3</v>
      </c>
      <c r="O9633" t="s">
        <v>284</v>
      </c>
    </row>
    <row r="9634" spans="1:15" x14ac:dyDescent="0.3">
      <c r="A9634">
        <v>10598888</v>
      </c>
      <c r="B9634">
        <v>78145</v>
      </c>
      <c r="C9634">
        <v>3404</v>
      </c>
      <c r="D9634">
        <v>3404</v>
      </c>
      <c r="E9634">
        <v>2000</v>
      </c>
      <c r="F9634" t="s">
        <v>10847</v>
      </c>
      <c r="G9634" t="s">
        <v>6</v>
      </c>
      <c r="H9634" t="s">
        <v>7</v>
      </c>
      <c r="I9634" t="s">
        <v>434</v>
      </c>
      <c r="J9634">
        <v>1380</v>
      </c>
      <c r="K9634">
        <v>1</v>
      </c>
      <c r="L9634">
        <v>20000623</v>
      </c>
      <c r="M9634">
        <v>20230413</v>
      </c>
      <c r="N9634" t="s">
        <v>3</v>
      </c>
      <c r="O9634" t="s">
        <v>14</v>
      </c>
    </row>
    <row r="9635" spans="1:15" x14ac:dyDescent="0.3">
      <c r="A9635">
        <v>10599118</v>
      </c>
      <c r="B9635">
        <v>52041</v>
      </c>
      <c r="C9635">
        <v>3711</v>
      </c>
      <c r="D9635">
        <v>3711</v>
      </c>
      <c r="E9635">
        <v>1998</v>
      </c>
      <c r="F9635" t="s">
        <v>10848</v>
      </c>
      <c r="G9635" t="s">
        <v>6</v>
      </c>
      <c r="H9635" t="s">
        <v>7</v>
      </c>
      <c r="I9635" t="s">
        <v>1260</v>
      </c>
      <c r="J9635">
        <v>935</v>
      </c>
      <c r="K9635">
        <v>1</v>
      </c>
      <c r="L9635">
        <v>19980702</v>
      </c>
      <c r="M9635">
        <v>20230414</v>
      </c>
      <c r="N9635" t="s">
        <v>3</v>
      </c>
      <c r="O9635" t="s">
        <v>14</v>
      </c>
    </row>
    <row r="9636" spans="1:15" x14ac:dyDescent="0.3">
      <c r="A9636">
        <v>10599211</v>
      </c>
      <c r="B9636">
        <v>90192</v>
      </c>
      <c r="C9636">
        <v>3505</v>
      </c>
      <c r="D9636">
        <v>3545</v>
      </c>
      <c r="E9636">
        <v>2001</v>
      </c>
      <c r="F9636" t="s">
        <v>10849</v>
      </c>
      <c r="G9636" t="s">
        <v>6</v>
      </c>
      <c r="H9636" t="s">
        <v>7</v>
      </c>
      <c r="I9636" t="s">
        <v>496</v>
      </c>
      <c r="J9636">
        <v>1010</v>
      </c>
      <c r="K9636">
        <v>1</v>
      </c>
      <c r="L9636">
        <v>20011126</v>
      </c>
      <c r="M9636">
        <v>20230403</v>
      </c>
      <c r="N9636" t="s">
        <v>3</v>
      </c>
      <c r="O9636" t="s">
        <v>14</v>
      </c>
    </row>
    <row r="9637" spans="1:15" x14ac:dyDescent="0.3">
      <c r="A9637">
        <v>10599706</v>
      </c>
      <c r="B9637">
        <v>203406</v>
      </c>
      <c r="C9637">
        <v>3806</v>
      </c>
      <c r="D9637">
        <v>3850</v>
      </c>
      <c r="E9637">
        <v>2009</v>
      </c>
      <c r="F9637" t="s">
        <v>10850</v>
      </c>
      <c r="G9637" t="s">
        <v>6</v>
      </c>
      <c r="H9637" t="s">
        <v>7</v>
      </c>
      <c r="I9637" t="s">
        <v>2381</v>
      </c>
      <c r="J9637">
        <v>1605</v>
      </c>
      <c r="K9637">
        <v>1</v>
      </c>
      <c r="L9637">
        <v>20090513</v>
      </c>
      <c r="M9637">
        <v>20230405</v>
      </c>
      <c r="N9637" t="s">
        <v>3</v>
      </c>
      <c r="O9637" t="s">
        <v>87</v>
      </c>
    </row>
    <row r="9638" spans="1:15" x14ac:dyDescent="0.3">
      <c r="A9638">
        <v>10599823</v>
      </c>
      <c r="B9638">
        <v>77436</v>
      </c>
      <c r="C9638">
        <v>3405</v>
      </c>
      <c r="D9638">
        <v>3445</v>
      </c>
      <c r="E9638">
        <v>2000</v>
      </c>
      <c r="F9638" t="s">
        <v>10851</v>
      </c>
      <c r="G9638" t="s">
        <v>6</v>
      </c>
      <c r="H9638" t="s">
        <v>7</v>
      </c>
      <c r="I9638" t="s">
        <v>484</v>
      </c>
      <c r="J9638">
        <v>960</v>
      </c>
      <c r="K9638">
        <v>1</v>
      </c>
      <c r="L9638">
        <v>20000414</v>
      </c>
      <c r="M9638">
        <v>20230411</v>
      </c>
      <c r="N9638" t="s">
        <v>3</v>
      </c>
      <c r="O9638" t="s">
        <v>49</v>
      </c>
    </row>
    <row r="9639" spans="1:15" x14ac:dyDescent="0.3">
      <c r="A9639">
        <v>10600914</v>
      </c>
      <c r="B9639">
        <v>76951</v>
      </c>
      <c r="C9639">
        <v>3207</v>
      </c>
      <c r="D9639">
        <v>3207</v>
      </c>
      <c r="E9639">
        <v>2000</v>
      </c>
      <c r="F9639" t="s">
        <v>10852</v>
      </c>
      <c r="G9639" t="s">
        <v>6</v>
      </c>
      <c r="H9639" t="s">
        <v>7</v>
      </c>
      <c r="I9639" t="s">
        <v>937</v>
      </c>
      <c r="J9639">
        <v>1010</v>
      </c>
      <c r="K9639">
        <v>1</v>
      </c>
      <c r="L9639">
        <v>20000619</v>
      </c>
      <c r="M9639">
        <v>20230403</v>
      </c>
      <c r="N9639" t="s">
        <v>3</v>
      </c>
      <c r="O9639" t="s">
        <v>14</v>
      </c>
    </row>
    <row r="9640" spans="1:15" x14ac:dyDescent="0.3">
      <c r="A9640">
        <v>10600986</v>
      </c>
      <c r="B9640">
        <v>51391</v>
      </c>
      <c r="C9640">
        <v>3809</v>
      </c>
      <c r="D9640">
        <v>3809</v>
      </c>
      <c r="E9640">
        <v>1996</v>
      </c>
      <c r="F9640" t="s">
        <v>10853</v>
      </c>
      <c r="G9640" t="s">
        <v>6</v>
      </c>
      <c r="H9640" t="s">
        <v>7</v>
      </c>
      <c r="I9640" t="s">
        <v>10854</v>
      </c>
      <c r="J9640">
        <v>1105</v>
      </c>
      <c r="K9640">
        <v>1</v>
      </c>
      <c r="L9640">
        <v>19960101</v>
      </c>
      <c r="M9640">
        <v>20230424</v>
      </c>
      <c r="N9640" t="s">
        <v>3</v>
      </c>
      <c r="O9640" t="s">
        <v>387</v>
      </c>
    </row>
    <row r="9641" spans="1:15" x14ac:dyDescent="0.3">
      <c r="A9641">
        <v>10600998</v>
      </c>
      <c r="B9641">
        <v>64465</v>
      </c>
      <c r="C9641">
        <v>3703</v>
      </c>
      <c r="D9641">
        <v>3739</v>
      </c>
      <c r="E9641">
        <v>2000</v>
      </c>
      <c r="F9641" t="s">
        <v>10855</v>
      </c>
      <c r="G9641" t="s">
        <v>6</v>
      </c>
      <c r="H9641" t="s">
        <v>7</v>
      </c>
      <c r="I9641" t="s">
        <v>5616</v>
      </c>
      <c r="J9641">
        <v>835</v>
      </c>
      <c r="K9641">
        <v>1</v>
      </c>
      <c r="L9641">
        <v>20000224</v>
      </c>
      <c r="M9641">
        <v>20230403</v>
      </c>
      <c r="N9641" t="s">
        <v>3</v>
      </c>
      <c r="O9641" t="s">
        <v>9</v>
      </c>
    </row>
    <row r="9642" spans="1:15" x14ac:dyDescent="0.3">
      <c r="A9642">
        <v>10601301</v>
      </c>
      <c r="B9642">
        <v>49183</v>
      </c>
      <c r="C9642">
        <v>3809</v>
      </c>
      <c r="D9642">
        <v>3809</v>
      </c>
      <c r="E9642">
        <v>1997</v>
      </c>
      <c r="F9642" t="s">
        <v>10856</v>
      </c>
      <c r="G9642" t="s">
        <v>6</v>
      </c>
      <c r="H9642" t="s">
        <v>7</v>
      </c>
      <c r="I9642" t="s">
        <v>6911</v>
      </c>
      <c r="J9642">
        <v>1375</v>
      </c>
      <c r="K9642">
        <v>1</v>
      </c>
      <c r="L9642">
        <v>19970701</v>
      </c>
      <c r="M9642">
        <v>20230426</v>
      </c>
      <c r="N9642" t="s">
        <v>3</v>
      </c>
      <c r="O9642" t="s">
        <v>193</v>
      </c>
    </row>
    <row r="9643" spans="1:15" x14ac:dyDescent="0.3">
      <c r="A9643">
        <v>10602110</v>
      </c>
      <c r="B9643">
        <v>55944</v>
      </c>
      <c r="C9643">
        <v>3603</v>
      </c>
      <c r="D9643">
        <v>3603</v>
      </c>
      <c r="E9643">
        <v>1999</v>
      </c>
      <c r="F9643" t="s">
        <v>10857</v>
      </c>
      <c r="G9643" t="s">
        <v>6</v>
      </c>
      <c r="H9643" t="s">
        <v>7</v>
      </c>
      <c r="I9643" t="s">
        <v>1588</v>
      </c>
      <c r="J9643">
        <v>880</v>
      </c>
      <c r="K9643">
        <v>1</v>
      </c>
      <c r="L9643">
        <v>19990907</v>
      </c>
      <c r="M9643">
        <v>20230424</v>
      </c>
      <c r="N9643" t="s">
        <v>3</v>
      </c>
      <c r="O9643" t="s">
        <v>87</v>
      </c>
    </row>
    <row r="9644" spans="1:15" x14ac:dyDescent="0.3">
      <c r="A9644">
        <v>10602227</v>
      </c>
      <c r="B9644">
        <v>63805</v>
      </c>
      <c r="C9644">
        <v>3100</v>
      </c>
      <c r="D9644">
        <v>3100</v>
      </c>
      <c r="E9644">
        <v>1999</v>
      </c>
      <c r="F9644" t="s">
        <v>10858</v>
      </c>
      <c r="G9644" t="s">
        <v>6</v>
      </c>
      <c r="H9644" t="s">
        <v>7</v>
      </c>
      <c r="I9644" t="s">
        <v>2283</v>
      </c>
      <c r="J9644">
        <v>1031</v>
      </c>
      <c r="K9644">
        <v>1</v>
      </c>
      <c r="L9644">
        <v>19990301</v>
      </c>
      <c r="M9644">
        <v>20230427</v>
      </c>
      <c r="N9644" t="s">
        <v>3</v>
      </c>
      <c r="O9644" t="s">
        <v>103</v>
      </c>
    </row>
    <row r="9645" spans="1:15" x14ac:dyDescent="0.3">
      <c r="A9645">
        <v>10602522</v>
      </c>
      <c r="B9645">
        <v>65022</v>
      </c>
      <c r="C9645">
        <v>3602</v>
      </c>
      <c r="D9645">
        <v>3602</v>
      </c>
      <c r="E9645">
        <v>1999</v>
      </c>
      <c r="F9645" t="s">
        <v>10859</v>
      </c>
      <c r="G9645" t="s">
        <v>6</v>
      </c>
      <c r="H9645" t="s">
        <v>7</v>
      </c>
      <c r="I9645" t="s">
        <v>10860</v>
      </c>
      <c r="J9645">
        <v>1060</v>
      </c>
      <c r="K9645">
        <v>1</v>
      </c>
      <c r="L9645">
        <v>20000204</v>
      </c>
      <c r="M9645">
        <v>20230412</v>
      </c>
      <c r="N9645" t="s">
        <v>3</v>
      </c>
      <c r="O9645" t="s">
        <v>14</v>
      </c>
    </row>
    <row r="9646" spans="1:15" x14ac:dyDescent="0.3">
      <c r="A9646">
        <v>10602547</v>
      </c>
      <c r="B9646">
        <v>52037</v>
      </c>
      <c r="C9646">
        <v>3705</v>
      </c>
      <c r="D9646">
        <v>3747</v>
      </c>
      <c r="E9646">
        <v>1997</v>
      </c>
      <c r="F9646" t="s">
        <v>10861</v>
      </c>
      <c r="G9646" t="s">
        <v>6</v>
      </c>
      <c r="H9646" t="s">
        <v>7</v>
      </c>
      <c r="I9646" t="s">
        <v>1186</v>
      </c>
      <c r="J9646">
        <v>935</v>
      </c>
      <c r="K9646">
        <v>1</v>
      </c>
      <c r="L9646">
        <v>19971030</v>
      </c>
      <c r="M9646">
        <v>20230425</v>
      </c>
      <c r="N9646" t="s">
        <v>3</v>
      </c>
      <c r="O9646" t="s">
        <v>14</v>
      </c>
    </row>
    <row r="9647" spans="1:15" x14ac:dyDescent="0.3">
      <c r="A9647">
        <v>10602697</v>
      </c>
      <c r="B9647">
        <v>78377</v>
      </c>
      <c r="C9647">
        <v>3710</v>
      </c>
      <c r="D9647">
        <v>3710</v>
      </c>
      <c r="E9647">
        <v>2000</v>
      </c>
      <c r="F9647" t="s">
        <v>10862</v>
      </c>
      <c r="G9647" t="s">
        <v>27</v>
      </c>
      <c r="H9647" t="s">
        <v>28</v>
      </c>
      <c r="I9647" t="s">
        <v>1246</v>
      </c>
      <c r="J9647">
        <v>995</v>
      </c>
      <c r="K9647">
        <v>3</v>
      </c>
      <c r="L9647">
        <v>20001009</v>
      </c>
      <c r="M9647">
        <v>20230425</v>
      </c>
      <c r="N9647" t="s">
        <v>169</v>
      </c>
      <c r="O9647" t="s">
        <v>900</v>
      </c>
    </row>
    <row r="9648" spans="1:15" x14ac:dyDescent="0.3">
      <c r="A9648">
        <v>10602728</v>
      </c>
      <c r="B9648">
        <v>70167</v>
      </c>
      <c r="C9648">
        <v>3100</v>
      </c>
      <c r="D9648">
        <v>3100</v>
      </c>
      <c r="E9648">
        <v>2000</v>
      </c>
      <c r="F9648" t="s">
        <v>10863</v>
      </c>
      <c r="G9648" t="s">
        <v>6</v>
      </c>
      <c r="H9648" t="s">
        <v>7</v>
      </c>
      <c r="I9648" t="s">
        <v>10864</v>
      </c>
      <c r="J9648">
        <v>1075</v>
      </c>
      <c r="K9648">
        <v>1</v>
      </c>
      <c r="L9648">
        <v>20000906</v>
      </c>
      <c r="M9648">
        <v>20230419</v>
      </c>
      <c r="N9648" t="s">
        <v>3</v>
      </c>
      <c r="O9648" t="s">
        <v>34</v>
      </c>
    </row>
    <row r="9649" spans="1:15" x14ac:dyDescent="0.3">
      <c r="A9649">
        <v>10602924</v>
      </c>
      <c r="B9649">
        <v>76948</v>
      </c>
      <c r="C9649">
        <v>3604</v>
      </c>
      <c r="D9649">
        <v>3640</v>
      </c>
      <c r="E9649">
        <v>2000</v>
      </c>
      <c r="F9649" t="s">
        <v>10865</v>
      </c>
      <c r="G9649" t="s">
        <v>6</v>
      </c>
      <c r="H9649" t="s">
        <v>7</v>
      </c>
      <c r="I9649" t="s">
        <v>1186</v>
      </c>
      <c r="J9649">
        <v>935</v>
      </c>
      <c r="K9649">
        <v>1</v>
      </c>
      <c r="L9649">
        <v>20000807</v>
      </c>
      <c r="M9649">
        <v>20230425</v>
      </c>
      <c r="N9649" t="s">
        <v>3</v>
      </c>
      <c r="O9649" t="s">
        <v>14</v>
      </c>
    </row>
    <row r="9650" spans="1:15" x14ac:dyDescent="0.3">
      <c r="A9650">
        <v>10603035</v>
      </c>
      <c r="B9650">
        <v>75902</v>
      </c>
      <c r="C9650">
        <v>3712</v>
      </c>
      <c r="D9650">
        <v>3781</v>
      </c>
      <c r="E9650">
        <v>2000</v>
      </c>
      <c r="F9650" t="s">
        <v>10866</v>
      </c>
      <c r="G9650" t="s">
        <v>6</v>
      </c>
      <c r="H9650" t="s">
        <v>7</v>
      </c>
      <c r="I9650" t="s">
        <v>10867</v>
      </c>
      <c r="J9650">
        <v>1145</v>
      </c>
      <c r="K9650">
        <v>1</v>
      </c>
      <c r="L9650">
        <v>20000817</v>
      </c>
      <c r="M9650">
        <v>20230403</v>
      </c>
      <c r="N9650" t="s">
        <v>3</v>
      </c>
      <c r="O9650" t="s">
        <v>819</v>
      </c>
    </row>
    <row r="9651" spans="1:15" x14ac:dyDescent="0.3">
      <c r="A9651">
        <v>10603509</v>
      </c>
      <c r="B9651">
        <v>65037</v>
      </c>
      <c r="C9651">
        <v>3306</v>
      </c>
      <c r="D9651">
        <v>3350</v>
      </c>
      <c r="E9651">
        <v>1999</v>
      </c>
      <c r="F9651" t="s">
        <v>10868</v>
      </c>
      <c r="G9651" t="s">
        <v>6</v>
      </c>
      <c r="H9651" t="s">
        <v>7</v>
      </c>
      <c r="I9651" t="s">
        <v>244</v>
      </c>
      <c r="J9651">
        <v>975</v>
      </c>
      <c r="K9651">
        <v>1</v>
      </c>
      <c r="L9651">
        <v>19990705</v>
      </c>
      <c r="M9651">
        <v>20230405</v>
      </c>
      <c r="N9651" t="s">
        <v>3</v>
      </c>
      <c r="O9651" t="s">
        <v>14</v>
      </c>
    </row>
    <row r="9652" spans="1:15" x14ac:dyDescent="0.3">
      <c r="A9652">
        <v>10603601</v>
      </c>
      <c r="B9652">
        <v>61522</v>
      </c>
      <c r="C9652">
        <v>3606</v>
      </c>
      <c r="D9652">
        <v>3606</v>
      </c>
      <c r="E9652">
        <v>1999</v>
      </c>
      <c r="F9652" t="s">
        <v>10869</v>
      </c>
      <c r="G9652" t="s">
        <v>6</v>
      </c>
      <c r="H9652" t="s">
        <v>7</v>
      </c>
      <c r="I9652" t="s">
        <v>10870</v>
      </c>
      <c r="J9652">
        <v>1325</v>
      </c>
      <c r="K9652">
        <v>1</v>
      </c>
      <c r="L9652">
        <v>19990514</v>
      </c>
      <c r="M9652">
        <v>20230405</v>
      </c>
      <c r="N9652" t="s">
        <v>3</v>
      </c>
      <c r="O9652" t="s">
        <v>49</v>
      </c>
    </row>
    <row r="9653" spans="1:15" x14ac:dyDescent="0.3">
      <c r="A9653">
        <v>10603712</v>
      </c>
      <c r="B9653">
        <v>63793</v>
      </c>
      <c r="C9653">
        <v>3601</v>
      </c>
      <c r="D9653">
        <v>3626</v>
      </c>
      <c r="E9653">
        <v>1999</v>
      </c>
      <c r="F9653" t="s">
        <v>10871</v>
      </c>
      <c r="G9653" t="s">
        <v>6</v>
      </c>
      <c r="H9653" t="s">
        <v>7</v>
      </c>
      <c r="I9653" t="s">
        <v>10872</v>
      </c>
      <c r="J9653">
        <v>1070</v>
      </c>
      <c r="K9653">
        <v>1</v>
      </c>
      <c r="L9653">
        <v>19990101</v>
      </c>
      <c r="M9653">
        <v>20230418</v>
      </c>
      <c r="N9653" t="s">
        <v>3</v>
      </c>
      <c r="O9653" t="s">
        <v>103</v>
      </c>
    </row>
    <row r="9654" spans="1:15" x14ac:dyDescent="0.3">
      <c r="A9654">
        <v>10604245</v>
      </c>
      <c r="B9654">
        <v>214299</v>
      </c>
      <c r="C9654">
        <v>3601</v>
      </c>
      <c r="D9654">
        <v>3601</v>
      </c>
      <c r="E9654">
        <v>2009</v>
      </c>
      <c r="F9654" t="s">
        <v>10873</v>
      </c>
      <c r="G9654" t="s">
        <v>329</v>
      </c>
      <c r="H9654" t="s">
        <v>7</v>
      </c>
      <c r="I9654" t="s">
        <v>6952</v>
      </c>
      <c r="J9654">
        <v>1330</v>
      </c>
      <c r="K9654">
        <v>1</v>
      </c>
      <c r="L9654">
        <v>20090422</v>
      </c>
      <c r="M9654">
        <v>20230424</v>
      </c>
      <c r="N9654" t="s">
        <v>3</v>
      </c>
      <c r="O9654" t="s">
        <v>34</v>
      </c>
    </row>
    <row r="9655" spans="1:15" x14ac:dyDescent="0.3">
      <c r="A9655">
        <v>10605508</v>
      </c>
      <c r="B9655">
        <v>70189</v>
      </c>
      <c r="C9655">
        <v>3603</v>
      </c>
      <c r="D9655">
        <v>3603</v>
      </c>
      <c r="E9655">
        <v>1999</v>
      </c>
      <c r="F9655" t="s">
        <v>10874</v>
      </c>
      <c r="G9655" t="s">
        <v>6</v>
      </c>
      <c r="H9655" t="s">
        <v>7</v>
      </c>
      <c r="I9655" t="s">
        <v>10815</v>
      </c>
      <c r="J9655">
        <v>1192</v>
      </c>
      <c r="K9655">
        <v>1</v>
      </c>
      <c r="L9655">
        <v>19990423</v>
      </c>
      <c r="M9655">
        <v>20230421</v>
      </c>
      <c r="N9655" t="s">
        <v>3</v>
      </c>
      <c r="O9655" t="s">
        <v>687</v>
      </c>
    </row>
    <row r="9656" spans="1:15" x14ac:dyDescent="0.3">
      <c r="A9656">
        <v>10605622</v>
      </c>
      <c r="B9656">
        <v>83139</v>
      </c>
      <c r="C9656">
        <v>3805</v>
      </c>
      <c r="D9656">
        <v>3805</v>
      </c>
      <c r="E9656">
        <v>2001</v>
      </c>
      <c r="F9656" t="s">
        <v>10875</v>
      </c>
      <c r="G9656" t="s">
        <v>6</v>
      </c>
      <c r="H9656" t="s">
        <v>7</v>
      </c>
      <c r="I9656" t="s">
        <v>10876</v>
      </c>
      <c r="J9656">
        <v>1065</v>
      </c>
      <c r="K9656">
        <v>1</v>
      </c>
      <c r="L9656">
        <v>20010514</v>
      </c>
      <c r="M9656">
        <v>20230427</v>
      </c>
      <c r="N9656" t="s">
        <v>3</v>
      </c>
      <c r="O9656" t="s">
        <v>14</v>
      </c>
    </row>
    <row r="9657" spans="1:15" x14ac:dyDescent="0.3">
      <c r="A9657">
        <v>10606022</v>
      </c>
      <c r="B9657">
        <v>63806</v>
      </c>
      <c r="C9657">
        <v>3702</v>
      </c>
      <c r="D9657">
        <v>3730</v>
      </c>
      <c r="E9657">
        <v>1999</v>
      </c>
      <c r="F9657" t="s">
        <v>10877</v>
      </c>
      <c r="G9657" t="s">
        <v>6</v>
      </c>
      <c r="H9657" t="s">
        <v>7</v>
      </c>
      <c r="I9657" t="s">
        <v>2566</v>
      </c>
      <c r="J9657">
        <v>1193</v>
      </c>
      <c r="K9657">
        <v>2</v>
      </c>
      <c r="L9657">
        <v>19991206</v>
      </c>
      <c r="M9657">
        <v>20230426</v>
      </c>
      <c r="N9657" t="s">
        <v>3</v>
      </c>
      <c r="O9657" t="s">
        <v>103</v>
      </c>
    </row>
    <row r="9658" spans="1:15" x14ac:dyDescent="0.3">
      <c r="A9658">
        <v>10606075</v>
      </c>
      <c r="B9658">
        <v>199752</v>
      </c>
      <c r="C9658">
        <v>3610</v>
      </c>
      <c r="D9658">
        <v>3610</v>
      </c>
      <c r="E9658">
        <v>2008</v>
      </c>
      <c r="F9658" t="s">
        <v>10878</v>
      </c>
      <c r="G9658" t="s">
        <v>6</v>
      </c>
      <c r="H9658" t="s">
        <v>7</v>
      </c>
      <c r="I9658" t="s">
        <v>957</v>
      </c>
      <c r="J9658">
        <v>1145</v>
      </c>
      <c r="K9658">
        <v>1</v>
      </c>
      <c r="L9658">
        <v>20080222</v>
      </c>
      <c r="M9658">
        <v>20230427</v>
      </c>
      <c r="N9658" t="s">
        <v>3</v>
      </c>
      <c r="O9658" t="s">
        <v>14</v>
      </c>
    </row>
    <row r="9659" spans="1:15" x14ac:dyDescent="0.3">
      <c r="A9659">
        <v>10606451</v>
      </c>
      <c r="B9659">
        <v>56042</v>
      </c>
      <c r="C9659">
        <v>3308</v>
      </c>
      <c r="D9659">
        <v>3308</v>
      </c>
      <c r="E9659">
        <v>1998</v>
      </c>
      <c r="F9659" t="s">
        <v>10879</v>
      </c>
      <c r="G9659" t="s">
        <v>6</v>
      </c>
      <c r="H9659" t="s">
        <v>7</v>
      </c>
      <c r="I9659" t="s">
        <v>3673</v>
      </c>
      <c r="J9659">
        <v>1950</v>
      </c>
      <c r="K9659">
        <v>3</v>
      </c>
      <c r="L9659">
        <v>19980101</v>
      </c>
      <c r="M9659">
        <v>20230412</v>
      </c>
      <c r="N9659" t="s">
        <v>169</v>
      </c>
      <c r="O9659" t="s">
        <v>9</v>
      </c>
    </row>
    <row r="9660" spans="1:15" x14ac:dyDescent="0.3">
      <c r="A9660">
        <v>10608009</v>
      </c>
      <c r="B9660">
        <v>76164</v>
      </c>
      <c r="C9660">
        <v>3710</v>
      </c>
      <c r="D9660">
        <v>3771</v>
      </c>
      <c r="E9660">
        <v>2001</v>
      </c>
      <c r="F9660" t="s">
        <v>10880</v>
      </c>
      <c r="G9660" t="s">
        <v>6</v>
      </c>
      <c r="H9660" t="s">
        <v>7</v>
      </c>
      <c r="I9660" t="s">
        <v>1328</v>
      </c>
      <c r="J9660">
        <v>1300</v>
      </c>
      <c r="K9660">
        <v>1</v>
      </c>
      <c r="L9660">
        <v>20010417</v>
      </c>
      <c r="M9660">
        <v>20230419</v>
      </c>
      <c r="N9660" t="s">
        <v>3</v>
      </c>
      <c r="O9660" t="s">
        <v>38</v>
      </c>
    </row>
    <row r="9661" spans="1:15" x14ac:dyDescent="0.3">
      <c r="A9661">
        <v>10608022</v>
      </c>
      <c r="B9661">
        <v>66731</v>
      </c>
      <c r="C9661">
        <v>3706</v>
      </c>
      <c r="D9661">
        <v>3706</v>
      </c>
      <c r="E9661">
        <v>1998</v>
      </c>
      <c r="F9661" t="s">
        <v>10881</v>
      </c>
      <c r="G9661" t="s">
        <v>6</v>
      </c>
      <c r="H9661" t="s">
        <v>7</v>
      </c>
      <c r="I9661" t="s">
        <v>10882</v>
      </c>
      <c r="J9661">
        <v>1330</v>
      </c>
      <c r="K9661">
        <v>1</v>
      </c>
      <c r="L9661">
        <v>19981007</v>
      </c>
      <c r="M9661">
        <v>20230419</v>
      </c>
      <c r="N9661" t="s">
        <v>3</v>
      </c>
      <c r="O9661" t="s">
        <v>34</v>
      </c>
    </row>
    <row r="9662" spans="1:15" x14ac:dyDescent="0.3">
      <c r="A9662">
        <v>10608091</v>
      </c>
      <c r="B9662">
        <v>56835</v>
      </c>
      <c r="C9662">
        <v>3802</v>
      </c>
      <c r="D9662">
        <v>3802</v>
      </c>
      <c r="E9662">
        <v>1999</v>
      </c>
      <c r="F9662" t="s">
        <v>10883</v>
      </c>
      <c r="G9662" t="s">
        <v>6</v>
      </c>
      <c r="H9662" t="s">
        <v>7</v>
      </c>
      <c r="I9662" t="s">
        <v>434</v>
      </c>
      <c r="J9662">
        <v>1295</v>
      </c>
      <c r="K9662">
        <v>3</v>
      </c>
      <c r="L9662">
        <v>19990423</v>
      </c>
      <c r="M9662">
        <v>20230419</v>
      </c>
      <c r="N9662" t="s">
        <v>169</v>
      </c>
      <c r="O9662" t="s">
        <v>14</v>
      </c>
    </row>
    <row r="9663" spans="1:15" x14ac:dyDescent="0.3">
      <c r="A9663">
        <v>10608470</v>
      </c>
      <c r="B9663">
        <v>76951</v>
      </c>
      <c r="C9663">
        <v>3711</v>
      </c>
      <c r="D9663">
        <v>3711</v>
      </c>
      <c r="E9663">
        <v>2000</v>
      </c>
      <c r="F9663" t="s">
        <v>10884</v>
      </c>
      <c r="G9663" t="s">
        <v>6</v>
      </c>
      <c r="H9663" t="s">
        <v>7</v>
      </c>
      <c r="I9663" t="s">
        <v>937</v>
      </c>
      <c r="J9663">
        <v>935</v>
      </c>
      <c r="K9663">
        <v>1</v>
      </c>
      <c r="L9663">
        <v>20000101</v>
      </c>
      <c r="M9663">
        <v>20230403</v>
      </c>
      <c r="N9663" t="s">
        <v>3</v>
      </c>
      <c r="O9663" t="s">
        <v>14</v>
      </c>
    </row>
    <row r="9664" spans="1:15" x14ac:dyDescent="0.3">
      <c r="A9664">
        <v>10608552</v>
      </c>
      <c r="B9664">
        <v>66408</v>
      </c>
      <c r="C9664">
        <v>3701</v>
      </c>
      <c r="D9664">
        <v>3725</v>
      </c>
      <c r="E9664">
        <v>1999</v>
      </c>
      <c r="F9664" t="s">
        <v>10885</v>
      </c>
      <c r="G9664" t="s">
        <v>6</v>
      </c>
      <c r="H9664" t="s">
        <v>7</v>
      </c>
      <c r="I9664" t="s">
        <v>10886</v>
      </c>
      <c r="J9664">
        <v>1228</v>
      </c>
      <c r="K9664">
        <v>1</v>
      </c>
      <c r="L9664">
        <v>19990426</v>
      </c>
      <c r="M9664">
        <v>20230418</v>
      </c>
      <c r="N9664" t="s">
        <v>3</v>
      </c>
      <c r="O9664" t="s">
        <v>687</v>
      </c>
    </row>
    <row r="9665" spans="1:15" x14ac:dyDescent="0.3">
      <c r="A9665">
        <v>10609164</v>
      </c>
      <c r="B9665">
        <v>65022</v>
      </c>
      <c r="C9665">
        <v>3714</v>
      </c>
      <c r="D9665">
        <v>3792</v>
      </c>
      <c r="E9665">
        <v>1999</v>
      </c>
      <c r="F9665" t="s">
        <v>10887</v>
      </c>
      <c r="G9665" t="s">
        <v>6</v>
      </c>
      <c r="H9665" t="s">
        <v>7</v>
      </c>
      <c r="I9665" t="s">
        <v>10860</v>
      </c>
      <c r="J9665">
        <v>930</v>
      </c>
      <c r="K9665">
        <v>1</v>
      </c>
      <c r="L9665">
        <v>19990428</v>
      </c>
      <c r="M9665">
        <v>20230418</v>
      </c>
      <c r="N9665" t="s">
        <v>3</v>
      </c>
      <c r="O9665" t="s">
        <v>14</v>
      </c>
    </row>
    <row r="9666" spans="1:15" x14ac:dyDescent="0.3">
      <c r="A9666">
        <v>10609810</v>
      </c>
      <c r="B9666">
        <v>47280</v>
      </c>
      <c r="C9666">
        <v>3605</v>
      </c>
      <c r="D9666">
        <v>3605</v>
      </c>
      <c r="E9666">
        <v>1996</v>
      </c>
      <c r="F9666" t="s">
        <v>10888</v>
      </c>
      <c r="G9666" t="s">
        <v>6</v>
      </c>
      <c r="H9666" t="s">
        <v>7</v>
      </c>
      <c r="I9666" t="s">
        <v>3074</v>
      </c>
      <c r="J9666">
        <v>1060</v>
      </c>
      <c r="K9666">
        <v>1</v>
      </c>
      <c r="L9666">
        <v>19960514</v>
      </c>
      <c r="M9666">
        <v>20230405</v>
      </c>
      <c r="N9666" t="s">
        <v>3</v>
      </c>
      <c r="O9666" t="s">
        <v>284</v>
      </c>
    </row>
    <row r="9667" spans="1:15" x14ac:dyDescent="0.3">
      <c r="A9667">
        <v>10610492</v>
      </c>
      <c r="B9667">
        <v>63805</v>
      </c>
      <c r="C9667">
        <v>3809</v>
      </c>
      <c r="D9667">
        <v>3809</v>
      </c>
      <c r="F9667" t="s">
        <v>10889</v>
      </c>
      <c r="G9667" t="s">
        <v>6</v>
      </c>
      <c r="H9667" t="s">
        <v>7</v>
      </c>
      <c r="I9667" t="s">
        <v>10890</v>
      </c>
      <c r="J9667">
        <v>1124</v>
      </c>
      <c r="K9667">
        <v>1</v>
      </c>
      <c r="L9667">
        <v>20000726</v>
      </c>
      <c r="M9667">
        <v>20230406</v>
      </c>
      <c r="N9667" t="s">
        <v>3</v>
      </c>
      <c r="O9667" t="s">
        <v>103</v>
      </c>
    </row>
    <row r="9668" spans="1:15" x14ac:dyDescent="0.3">
      <c r="A9668">
        <v>10610970</v>
      </c>
      <c r="B9668">
        <v>87566</v>
      </c>
      <c r="C9668">
        <v>3210</v>
      </c>
      <c r="D9668">
        <v>3270</v>
      </c>
      <c r="E9668">
        <v>2001</v>
      </c>
      <c r="F9668" t="s">
        <v>10891</v>
      </c>
      <c r="G9668" t="s">
        <v>6</v>
      </c>
      <c r="H9668" t="s">
        <v>7</v>
      </c>
      <c r="I9668" t="s">
        <v>10892</v>
      </c>
      <c r="J9668">
        <v>875</v>
      </c>
      <c r="K9668">
        <v>1</v>
      </c>
      <c r="L9668">
        <v>20011211</v>
      </c>
      <c r="M9668">
        <v>20230403</v>
      </c>
      <c r="N9668" t="s">
        <v>3</v>
      </c>
      <c r="O9668" t="s">
        <v>2233</v>
      </c>
    </row>
    <row r="9669" spans="1:15" x14ac:dyDescent="0.3">
      <c r="A9669">
        <v>10611031</v>
      </c>
      <c r="B9669">
        <v>66426</v>
      </c>
      <c r="C9669">
        <v>3808</v>
      </c>
      <c r="D9669">
        <v>3808</v>
      </c>
      <c r="F9669" t="s">
        <v>10893</v>
      </c>
      <c r="G9669" t="s">
        <v>6</v>
      </c>
      <c r="H9669" t="s">
        <v>7</v>
      </c>
      <c r="I9669" t="s">
        <v>10894</v>
      </c>
      <c r="J9669">
        <v>1186</v>
      </c>
      <c r="K9669">
        <v>1</v>
      </c>
      <c r="L9669">
        <v>19990512</v>
      </c>
      <c r="M9669">
        <v>20230417</v>
      </c>
      <c r="N9669" t="s">
        <v>3</v>
      </c>
      <c r="O9669" t="s">
        <v>2233</v>
      </c>
    </row>
    <row r="9670" spans="1:15" x14ac:dyDescent="0.3">
      <c r="A9670">
        <v>10611099</v>
      </c>
      <c r="B9670">
        <v>86048</v>
      </c>
      <c r="C9670">
        <v>3806</v>
      </c>
      <c r="D9670">
        <v>3806</v>
      </c>
      <c r="F9670" t="s">
        <v>10895</v>
      </c>
      <c r="G9670" t="s">
        <v>6</v>
      </c>
      <c r="H9670" t="s">
        <v>7</v>
      </c>
      <c r="I9670" t="s">
        <v>4427</v>
      </c>
      <c r="J9670">
        <v>1387</v>
      </c>
      <c r="K9670">
        <v>1</v>
      </c>
      <c r="L9670">
        <v>20000613</v>
      </c>
      <c r="M9670">
        <v>20230412</v>
      </c>
      <c r="N9670" t="s">
        <v>3</v>
      </c>
      <c r="O9670" t="s">
        <v>488</v>
      </c>
    </row>
    <row r="9671" spans="1:15" x14ac:dyDescent="0.3">
      <c r="A9671">
        <v>10611120</v>
      </c>
      <c r="B9671">
        <v>70070</v>
      </c>
      <c r="C9671">
        <v>3704</v>
      </c>
      <c r="D9671">
        <v>3704</v>
      </c>
      <c r="E9671">
        <v>1999</v>
      </c>
      <c r="F9671" t="s">
        <v>10896</v>
      </c>
      <c r="G9671" t="s">
        <v>6</v>
      </c>
      <c r="H9671" t="s">
        <v>7</v>
      </c>
      <c r="I9671" t="s">
        <v>484</v>
      </c>
      <c r="J9671">
        <v>1035</v>
      </c>
      <c r="K9671">
        <v>1</v>
      </c>
      <c r="L9671">
        <v>19991028</v>
      </c>
      <c r="M9671">
        <v>20230406</v>
      </c>
      <c r="N9671" t="s">
        <v>3</v>
      </c>
      <c r="O9671" t="s">
        <v>49</v>
      </c>
    </row>
    <row r="9672" spans="1:15" x14ac:dyDescent="0.3">
      <c r="A9672">
        <v>10611541</v>
      </c>
      <c r="B9672">
        <v>65053</v>
      </c>
      <c r="C9672">
        <v>3805</v>
      </c>
      <c r="D9672">
        <v>3805</v>
      </c>
      <c r="E9672">
        <v>1999</v>
      </c>
      <c r="F9672" t="s">
        <v>10897</v>
      </c>
      <c r="G9672" t="s">
        <v>6</v>
      </c>
      <c r="H9672" t="s">
        <v>7</v>
      </c>
      <c r="I9672" t="s">
        <v>1239</v>
      </c>
      <c r="J9672">
        <v>1095</v>
      </c>
      <c r="K9672">
        <v>1</v>
      </c>
      <c r="L9672">
        <v>19990505</v>
      </c>
      <c r="M9672">
        <v>20230412</v>
      </c>
      <c r="N9672" t="s">
        <v>3</v>
      </c>
      <c r="O9672" t="s">
        <v>14</v>
      </c>
    </row>
    <row r="9673" spans="1:15" x14ac:dyDescent="0.3">
      <c r="A9673">
        <v>10612029</v>
      </c>
      <c r="B9673">
        <v>76137</v>
      </c>
      <c r="C9673">
        <v>3408</v>
      </c>
      <c r="D9673">
        <v>3408</v>
      </c>
      <c r="E9673">
        <v>1999</v>
      </c>
      <c r="F9673" t="s">
        <v>10898</v>
      </c>
      <c r="G9673" t="s">
        <v>6</v>
      </c>
      <c r="H9673" t="s">
        <v>7</v>
      </c>
      <c r="I9673" t="s">
        <v>10899</v>
      </c>
      <c r="J9673">
        <v>1109</v>
      </c>
      <c r="K9673">
        <v>1</v>
      </c>
      <c r="L9673">
        <v>19991026</v>
      </c>
      <c r="M9673">
        <v>20230411</v>
      </c>
      <c r="N9673" t="s">
        <v>3</v>
      </c>
      <c r="O9673" t="s">
        <v>903</v>
      </c>
    </row>
    <row r="9674" spans="1:15" x14ac:dyDescent="0.3">
      <c r="A9674">
        <v>10612056</v>
      </c>
      <c r="B9674">
        <v>70159</v>
      </c>
      <c r="C9674">
        <v>3307</v>
      </c>
      <c r="D9674">
        <v>3355</v>
      </c>
      <c r="E9674">
        <v>1999</v>
      </c>
      <c r="F9674" t="s">
        <v>10900</v>
      </c>
      <c r="G9674" t="s">
        <v>6</v>
      </c>
      <c r="H9674" t="s">
        <v>7</v>
      </c>
      <c r="I9674" t="s">
        <v>10901</v>
      </c>
      <c r="J9674">
        <v>1010</v>
      </c>
      <c r="K9674">
        <v>1</v>
      </c>
      <c r="L9674">
        <v>19990920</v>
      </c>
      <c r="M9674">
        <v>20230403</v>
      </c>
      <c r="N9674" t="s">
        <v>3</v>
      </c>
      <c r="O9674" t="s">
        <v>34</v>
      </c>
    </row>
    <row r="9675" spans="1:15" x14ac:dyDescent="0.3">
      <c r="A9675">
        <v>10612523</v>
      </c>
      <c r="B9675">
        <v>203705</v>
      </c>
      <c r="C9675">
        <v>3802</v>
      </c>
      <c r="D9675">
        <v>3802</v>
      </c>
      <c r="E9675">
        <v>2008</v>
      </c>
      <c r="F9675" t="s">
        <v>10902</v>
      </c>
      <c r="G9675" t="s">
        <v>6</v>
      </c>
      <c r="H9675" t="s">
        <v>7</v>
      </c>
      <c r="I9675" t="s">
        <v>4852</v>
      </c>
      <c r="J9675">
        <v>1133</v>
      </c>
      <c r="K9675">
        <v>1</v>
      </c>
      <c r="L9675">
        <v>20080211</v>
      </c>
      <c r="M9675">
        <v>20230424</v>
      </c>
      <c r="N9675" t="s">
        <v>3</v>
      </c>
      <c r="O9675" t="s">
        <v>70</v>
      </c>
    </row>
    <row r="9676" spans="1:15" x14ac:dyDescent="0.3">
      <c r="A9676">
        <v>10612656</v>
      </c>
      <c r="B9676">
        <v>70967</v>
      </c>
      <c r="C9676">
        <v>3505</v>
      </c>
      <c r="D9676">
        <v>3505</v>
      </c>
      <c r="E9676">
        <v>1999</v>
      </c>
      <c r="F9676" t="s">
        <v>10903</v>
      </c>
      <c r="G9676" t="s">
        <v>6</v>
      </c>
      <c r="H9676" t="s">
        <v>7</v>
      </c>
      <c r="I9676" t="s">
        <v>434</v>
      </c>
      <c r="J9676">
        <v>1210</v>
      </c>
      <c r="K9676">
        <v>1</v>
      </c>
      <c r="L9676">
        <v>19990909</v>
      </c>
      <c r="M9676">
        <v>20230419</v>
      </c>
      <c r="N9676" t="s">
        <v>3</v>
      </c>
      <c r="O9676" t="s">
        <v>14</v>
      </c>
    </row>
    <row r="9677" spans="1:15" x14ac:dyDescent="0.3">
      <c r="A9677">
        <v>10612712</v>
      </c>
      <c r="B9677">
        <v>52238</v>
      </c>
      <c r="C9677">
        <v>3712</v>
      </c>
      <c r="D9677">
        <v>3780</v>
      </c>
      <c r="E9677">
        <v>1997</v>
      </c>
      <c r="F9677" t="s">
        <v>10904</v>
      </c>
      <c r="G9677" t="s">
        <v>6</v>
      </c>
      <c r="H9677" t="s">
        <v>7</v>
      </c>
      <c r="I9677" t="s">
        <v>1210</v>
      </c>
      <c r="J9677">
        <v>1030</v>
      </c>
      <c r="K9677">
        <v>1</v>
      </c>
      <c r="L9677">
        <v>19970101</v>
      </c>
      <c r="M9677">
        <v>20230425</v>
      </c>
      <c r="N9677" t="s">
        <v>3</v>
      </c>
      <c r="O9677" t="s">
        <v>38</v>
      </c>
    </row>
    <row r="9678" spans="1:15" x14ac:dyDescent="0.3">
      <c r="A9678">
        <v>10612782</v>
      </c>
      <c r="B9678">
        <v>83513</v>
      </c>
      <c r="C9678">
        <v>3506</v>
      </c>
      <c r="D9678">
        <v>3506</v>
      </c>
      <c r="E9678">
        <v>2001</v>
      </c>
      <c r="F9678" t="s">
        <v>10905</v>
      </c>
      <c r="G9678" t="s">
        <v>6</v>
      </c>
      <c r="H9678" t="s">
        <v>7</v>
      </c>
      <c r="I9678" t="s">
        <v>10906</v>
      </c>
      <c r="J9678">
        <v>1225</v>
      </c>
      <c r="K9678">
        <v>1</v>
      </c>
      <c r="L9678">
        <v>20010620</v>
      </c>
      <c r="M9678">
        <v>20230403</v>
      </c>
      <c r="N9678" t="s">
        <v>3</v>
      </c>
      <c r="O9678" t="s">
        <v>34</v>
      </c>
    </row>
    <row r="9679" spans="1:15" x14ac:dyDescent="0.3">
      <c r="A9679">
        <v>10612904</v>
      </c>
      <c r="B9679">
        <v>55907</v>
      </c>
      <c r="C9679">
        <v>3308</v>
      </c>
      <c r="D9679">
        <v>3360</v>
      </c>
      <c r="E9679">
        <v>1998</v>
      </c>
      <c r="F9679" t="s">
        <v>10907</v>
      </c>
      <c r="G9679" t="s">
        <v>6</v>
      </c>
      <c r="H9679" t="s">
        <v>7</v>
      </c>
      <c r="I9679" t="s">
        <v>244</v>
      </c>
      <c r="J9679">
        <v>1050</v>
      </c>
      <c r="K9679">
        <v>1</v>
      </c>
      <c r="L9679">
        <v>19981112</v>
      </c>
      <c r="M9679">
        <v>20230412</v>
      </c>
      <c r="N9679" t="s">
        <v>3</v>
      </c>
      <c r="O9679" t="s">
        <v>14</v>
      </c>
    </row>
    <row r="9680" spans="1:15" x14ac:dyDescent="0.3">
      <c r="A9680">
        <v>10613195</v>
      </c>
      <c r="B9680">
        <v>76088</v>
      </c>
      <c r="C9680">
        <v>3802</v>
      </c>
      <c r="D9680">
        <v>3830</v>
      </c>
      <c r="E9680">
        <v>2000</v>
      </c>
      <c r="F9680" t="s">
        <v>10908</v>
      </c>
      <c r="G9680" t="s">
        <v>6</v>
      </c>
      <c r="H9680" t="s">
        <v>7</v>
      </c>
      <c r="I9680" t="s">
        <v>8387</v>
      </c>
      <c r="J9680">
        <v>1330</v>
      </c>
      <c r="K9680">
        <v>1</v>
      </c>
      <c r="L9680">
        <v>20000216</v>
      </c>
      <c r="M9680">
        <v>20230403</v>
      </c>
      <c r="N9680" t="s">
        <v>3</v>
      </c>
      <c r="O9680" t="s">
        <v>687</v>
      </c>
    </row>
    <row r="9681" spans="1:15" x14ac:dyDescent="0.3">
      <c r="A9681">
        <v>10613268</v>
      </c>
      <c r="B9681">
        <v>76789</v>
      </c>
      <c r="C9681">
        <v>3203</v>
      </c>
      <c r="D9681">
        <v>3203</v>
      </c>
      <c r="E9681">
        <v>2001</v>
      </c>
      <c r="F9681" t="s">
        <v>10909</v>
      </c>
      <c r="G9681" t="s">
        <v>6</v>
      </c>
      <c r="H9681" t="s">
        <v>7</v>
      </c>
      <c r="I9681" t="s">
        <v>10910</v>
      </c>
      <c r="J9681">
        <v>1435</v>
      </c>
      <c r="K9681">
        <v>1</v>
      </c>
      <c r="L9681">
        <v>20010606</v>
      </c>
      <c r="M9681">
        <v>20230424</v>
      </c>
      <c r="N9681" t="s">
        <v>3</v>
      </c>
      <c r="O9681" t="s">
        <v>687</v>
      </c>
    </row>
    <row r="9682" spans="1:15" x14ac:dyDescent="0.3">
      <c r="A9682">
        <v>10613385</v>
      </c>
      <c r="B9682">
        <v>36288</v>
      </c>
      <c r="C9682">
        <v>3602</v>
      </c>
      <c r="D9682">
        <v>3630</v>
      </c>
      <c r="E9682">
        <v>1996</v>
      </c>
      <c r="F9682" t="s">
        <v>10911</v>
      </c>
      <c r="G9682" t="s">
        <v>6</v>
      </c>
      <c r="H9682" t="s">
        <v>7</v>
      </c>
      <c r="I9682" t="s">
        <v>1208</v>
      </c>
      <c r="J9682">
        <v>870</v>
      </c>
      <c r="K9682">
        <v>1</v>
      </c>
      <c r="L9682">
        <v>19960101</v>
      </c>
      <c r="M9682">
        <v>20230418</v>
      </c>
      <c r="N9682" t="s">
        <v>3</v>
      </c>
      <c r="O9682" t="s">
        <v>284</v>
      </c>
    </row>
    <row r="9683" spans="1:15" x14ac:dyDescent="0.3">
      <c r="A9683">
        <v>10613409</v>
      </c>
      <c r="B9683">
        <v>52112</v>
      </c>
      <c r="C9683">
        <v>3806</v>
      </c>
      <c r="D9683">
        <v>3851</v>
      </c>
      <c r="E9683">
        <v>1999</v>
      </c>
      <c r="F9683" t="s">
        <v>10912</v>
      </c>
      <c r="G9683" t="s">
        <v>6</v>
      </c>
      <c r="H9683" t="s">
        <v>7</v>
      </c>
      <c r="I9683" t="s">
        <v>1167</v>
      </c>
      <c r="J9683">
        <v>1360</v>
      </c>
      <c r="K9683">
        <v>1</v>
      </c>
      <c r="L9683">
        <v>19990209</v>
      </c>
      <c r="M9683">
        <v>20230417</v>
      </c>
      <c r="N9683" t="s">
        <v>3</v>
      </c>
      <c r="O9683" t="s">
        <v>14</v>
      </c>
    </row>
    <row r="9684" spans="1:15" x14ac:dyDescent="0.3">
      <c r="A9684">
        <v>10613912</v>
      </c>
      <c r="B9684">
        <v>83168</v>
      </c>
      <c r="C9684">
        <v>3207</v>
      </c>
      <c r="D9684">
        <v>3207</v>
      </c>
      <c r="E9684">
        <v>2001</v>
      </c>
      <c r="F9684" t="s">
        <v>10913</v>
      </c>
      <c r="G9684" t="s">
        <v>6</v>
      </c>
      <c r="H9684" t="s">
        <v>7</v>
      </c>
      <c r="I9684" t="s">
        <v>10812</v>
      </c>
      <c r="J9684">
        <v>1100</v>
      </c>
      <c r="K9684">
        <v>1</v>
      </c>
      <c r="L9684">
        <v>20010101</v>
      </c>
      <c r="M9684">
        <v>20230420</v>
      </c>
      <c r="N9684" t="s">
        <v>3</v>
      </c>
      <c r="O9684" t="s">
        <v>14</v>
      </c>
    </row>
    <row r="9685" spans="1:15" x14ac:dyDescent="0.3">
      <c r="A9685">
        <v>10613948</v>
      </c>
      <c r="B9685">
        <v>52238</v>
      </c>
      <c r="C9685">
        <v>3804</v>
      </c>
      <c r="D9685">
        <v>3804</v>
      </c>
      <c r="E9685">
        <v>1998</v>
      </c>
      <c r="F9685" t="s">
        <v>10914</v>
      </c>
      <c r="G9685" t="s">
        <v>6</v>
      </c>
      <c r="H9685" t="s">
        <v>7</v>
      </c>
      <c r="I9685" t="s">
        <v>1210</v>
      </c>
      <c r="J9685">
        <v>1105</v>
      </c>
      <c r="K9685">
        <v>1</v>
      </c>
      <c r="L9685">
        <v>19981109</v>
      </c>
      <c r="M9685">
        <v>20230426</v>
      </c>
      <c r="N9685" t="s">
        <v>3</v>
      </c>
      <c r="O9685" t="s">
        <v>38</v>
      </c>
    </row>
    <row r="9686" spans="1:15" x14ac:dyDescent="0.3">
      <c r="A9686">
        <v>10614168</v>
      </c>
      <c r="B9686">
        <v>77725</v>
      </c>
      <c r="C9686">
        <v>3303</v>
      </c>
      <c r="D9686">
        <v>3335</v>
      </c>
      <c r="E9686">
        <v>2000</v>
      </c>
      <c r="F9686" t="s">
        <v>10915</v>
      </c>
      <c r="G9686" t="s">
        <v>6</v>
      </c>
      <c r="H9686" t="s">
        <v>7</v>
      </c>
      <c r="I9686" t="s">
        <v>10916</v>
      </c>
      <c r="J9686">
        <v>1255</v>
      </c>
      <c r="K9686">
        <v>1</v>
      </c>
      <c r="L9686">
        <v>20000707</v>
      </c>
      <c r="M9686">
        <v>20230411</v>
      </c>
      <c r="N9686" t="s">
        <v>3</v>
      </c>
      <c r="O9686" t="s">
        <v>903</v>
      </c>
    </row>
    <row r="9687" spans="1:15" x14ac:dyDescent="0.3">
      <c r="A9687">
        <v>10614273</v>
      </c>
      <c r="B9687">
        <v>76879</v>
      </c>
      <c r="C9687">
        <v>3203</v>
      </c>
      <c r="D9687">
        <v>3203</v>
      </c>
      <c r="E9687">
        <v>2000</v>
      </c>
      <c r="F9687" t="s">
        <v>10917</v>
      </c>
      <c r="G9687" t="s">
        <v>6</v>
      </c>
      <c r="H9687" t="s">
        <v>7</v>
      </c>
      <c r="I9687" t="s">
        <v>10918</v>
      </c>
      <c r="J9687">
        <v>1262</v>
      </c>
      <c r="K9687">
        <v>1</v>
      </c>
      <c r="L9687">
        <v>20001127</v>
      </c>
      <c r="M9687">
        <v>20230413</v>
      </c>
      <c r="N9687" t="s">
        <v>3</v>
      </c>
      <c r="O9687" t="s">
        <v>687</v>
      </c>
    </row>
    <row r="9688" spans="1:15" x14ac:dyDescent="0.3">
      <c r="A9688">
        <v>10615060</v>
      </c>
      <c r="B9688">
        <v>77789</v>
      </c>
      <c r="C9688">
        <v>3303</v>
      </c>
      <c r="D9688">
        <v>3335</v>
      </c>
      <c r="E9688">
        <v>2000</v>
      </c>
      <c r="F9688" t="s">
        <v>10919</v>
      </c>
      <c r="G9688" t="s">
        <v>6</v>
      </c>
      <c r="H9688" t="s">
        <v>7</v>
      </c>
      <c r="I9688" t="s">
        <v>1838</v>
      </c>
      <c r="J9688">
        <v>1335</v>
      </c>
      <c r="K9688">
        <v>1</v>
      </c>
      <c r="L9688">
        <v>20000824</v>
      </c>
      <c r="M9688">
        <v>20230403</v>
      </c>
      <c r="N9688" t="s">
        <v>3</v>
      </c>
      <c r="O9688" t="s">
        <v>14</v>
      </c>
    </row>
    <row r="9689" spans="1:15" x14ac:dyDescent="0.3">
      <c r="A9689">
        <v>10615990</v>
      </c>
      <c r="B9689">
        <v>48744</v>
      </c>
      <c r="C9689">
        <v>3604</v>
      </c>
      <c r="D9689">
        <v>3604</v>
      </c>
      <c r="E9689">
        <v>1998</v>
      </c>
      <c r="F9689" t="s">
        <v>10920</v>
      </c>
      <c r="G9689" t="s">
        <v>6</v>
      </c>
      <c r="H9689" t="s">
        <v>7</v>
      </c>
      <c r="I9689" t="s">
        <v>3074</v>
      </c>
      <c r="J9689">
        <v>1165</v>
      </c>
      <c r="K9689">
        <v>1</v>
      </c>
      <c r="L9689">
        <v>19981012</v>
      </c>
      <c r="M9689">
        <v>20230419</v>
      </c>
      <c r="N9689" t="s">
        <v>3</v>
      </c>
      <c r="O9689" t="s">
        <v>284</v>
      </c>
    </row>
    <row r="9690" spans="1:15" x14ac:dyDescent="0.3">
      <c r="A9690">
        <v>10616386</v>
      </c>
      <c r="B9690">
        <v>67987</v>
      </c>
      <c r="C9690">
        <v>3203</v>
      </c>
      <c r="D9690">
        <v>3203</v>
      </c>
      <c r="E9690">
        <v>1999</v>
      </c>
      <c r="F9690" t="s">
        <v>10921</v>
      </c>
      <c r="G9690" t="s">
        <v>6</v>
      </c>
      <c r="H9690" t="s">
        <v>7</v>
      </c>
      <c r="I9690" t="s">
        <v>2477</v>
      </c>
      <c r="J9690">
        <v>820</v>
      </c>
      <c r="K9690">
        <v>1</v>
      </c>
      <c r="L9690">
        <v>20000405</v>
      </c>
      <c r="M9690">
        <v>20230418</v>
      </c>
      <c r="N9690" t="s">
        <v>3</v>
      </c>
      <c r="O9690" t="s">
        <v>49</v>
      </c>
    </row>
    <row r="9691" spans="1:15" x14ac:dyDescent="0.3">
      <c r="A9691">
        <v>10616742</v>
      </c>
      <c r="B9691">
        <v>71751</v>
      </c>
      <c r="C9691">
        <v>3706</v>
      </c>
      <c r="D9691">
        <v>3751</v>
      </c>
      <c r="F9691" t="s">
        <v>10922</v>
      </c>
      <c r="G9691" t="s">
        <v>6</v>
      </c>
      <c r="H9691" t="s">
        <v>7</v>
      </c>
      <c r="I9691" t="s">
        <v>10923</v>
      </c>
      <c r="J9691">
        <v>1645</v>
      </c>
      <c r="K9691">
        <v>1</v>
      </c>
      <c r="L9691">
        <v>20001124</v>
      </c>
      <c r="M9691">
        <v>20230418</v>
      </c>
      <c r="N9691" t="s">
        <v>3</v>
      </c>
      <c r="O9691" t="s">
        <v>679</v>
      </c>
    </row>
    <row r="9692" spans="1:15" x14ac:dyDescent="0.3">
      <c r="A9692">
        <v>10617171</v>
      </c>
      <c r="B9692">
        <v>83417</v>
      </c>
      <c r="C9692">
        <v>3210</v>
      </c>
      <c r="D9692">
        <v>3270</v>
      </c>
      <c r="E9692">
        <v>2001</v>
      </c>
      <c r="F9692" t="s">
        <v>10924</v>
      </c>
      <c r="G9692" t="s">
        <v>27</v>
      </c>
      <c r="H9692" t="s">
        <v>28</v>
      </c>
      <c r="I9692" t="s">
        <v>1328</v>
      </c>
      <c r="J9692">
        <v>1257</v>
      </c>
      <c r="K9692">
        <v>1</v>
      </c>
      <c r="L9692">
        <v>20010101</v>
      </c>
      <c r="M9692">
        <v>20230421</v>
      </c>
      <c r="N9692" t="s">
        <v>3</v>
      </c>
      <c r="O9692" t="s">
        <v>38</v>
      </c>
    </row>
    <row r="9693" spans="1:15" x14ac:dyDescent="0.3">
      <c r="A9693">
        <v>10617873</v>
      </c>
      <c r="B9693">
        <v>40333</v>
      </c>
      <c r="C9693">
        <v>3301</v>
      </c>
      <c r="D9693">
        <v>3301</v>
      </c>
      <c r="E9693">
        <v>1996</v>
      </c>
      <c r="F9693" t="s">
        <v>10925</v>
      </c>
      <c r="G9693" t="s">
        <v>6</v>
      </c>
      <c r="H9693" t="s">
        <v>7</v>
      </c>
      <c r="I9693" t="s">
        <v>10926</v>
      </c>
      <c r="J9693">
        <v>1095</v>
      </c>
      <c r="K9693">
        <v>1</v>
      </c>
      <c r="L9693">
        <v>19960101</v>
      </c>
      <c r="M9693">
        <v>20230412</v>
      </c>
      <c r="N9693" t="s">
        <v>3</v>
      </c>
      <c r="O9693" t="s">
        <v>900</v>
      </c>
    </row>
    <row r="9694" spans="1:15" x14ac:dyDescent="0.3">
      <c r="A9694">
        <v>10617880</v>
      </c>
      <c r="B9694">
        <v>48739</v>
      </c>
      <c r="C9694">
        <v>3709</v>
      </c>
      <c r="D9694">
        <v>3709</v>
      </c>
      <c r="E9694">
        <v>1997</v>
      </c>
      <c r="F9694" t="s">
        <v>10927</v>
      </c>
      <c r="G9694" t="s">
        <v>6</v>
      </c>
      <c r="H9694" t="s">
        <v>7</v>
      </c>
      <c r="I9694" t="s">
        <v>10928</v>
      </c>
      <c r="J9694">
        <v>1030</v>
      </c>
      <c r="K9694">
        <v>1</v>
      </c>
      <c r="L9694">
        <v>19970703</v>
      </c>
      <c r="M9694">
        <v>20230405</v>
      </c>
      <c r="N9694" t="s">
        <v>3</v>
      </c>
      <c r="O9694" t="s">
        <v>284</v>
      </c>
    </row>
    <row r="9695" spans="1:15" x14ac:dyDescent="0.3">
      <c r="A9695">
        <v>10617997</v>
      </c>
      <c r="B9695">
        <v>73167</v>
      </c>
      <c r="C9695">
        <v>3501</v>
      </c>
      <c r="D9695">
        <v>3501</v>
      </c>
      <c r="E9695">
        <v>2000</v>
      </c>
      <c r="F9695" t="s">
        <v>10929</v>
      </c>
      <c r="G9695" t="s">
        <v>6</v>
      </c>
      <c r="H9695" t="s">
        <v>7</v>
      </c>
      <c r="I9695" t="s">
        <v>1264</v>
      </c>
      <c r="J9695">
        <v>942</v>
      </c>
      <c r="K9695">
        <v>1</v>
      </c>
      <c r="L9695">
        <v>20000419</v>
      </c>
      <c r="M9695">
        <v>20230426</v>
      </c>
      <c r="N9695" t="s">
        <v>3</v>
      </c>
      <c r="O9695" t="s">
        <v>103</v>
      </c>
    </row>
    <row r="9696" spans="1:15" x14ac:dyDescent="0.3">
      <c r="A9696">
        <v>10618793</v>
      </c>
      <c r="B9696">
        <v>77907</v>
      </c>
      <c r="C9696">
        <v>3204</v>
      </c>
      <c r="D9696">
        <v>3240</v>
      </c>
      <c r="E9696">
        <v>2000</v>
      </c>
      <c r="F9696" t="s">
        <v>10930</v>
      </c>
      <c r="G9696" t="s">
        <v>6</v>
      </c>
      <c r="H9696" t="s">
        <v>7</v>
      </c>
      <c r="I9696" t="s">
        <v>1610</v>
      </c>
      <c r="J9696">
        <v>950</v>
      </c>
      <c r="K9696">
        <v>1</v>
      </c>
      <c r="L9696">
        <v>20000131</v>
      </c>
      <c r="M9696">
        <v>20230426</v>
      </c>
      <c r="N9696" t="s">
        <v>3</v>
      </c>
      <c r="O9696" t="s">
        <v>87</v>
      </c>
    </row>
    <row r="9697" spans="1:15" x14ac:dyDescent="0.3">
      <c r="A9697">
        <v>10618803</v>
      </c>
      <c r="B9697">
        <v>84378</v>
      </c>
      <c r="C9697">
        <v>3803</v>
      </c>
      <c r="D9697">
        <v>3835</v>
      </c>
      <c r="E9697">
        <v>2003</v>
      </c>
      <c r="F9697" t="s">
        <v>10931</v>
      </c>
      <c r="G9697" t="s">
        <v>6</v>
      </c>
      <c r="H9697" t="s">
        <v>7</v>
      </c>
      <c r="I9697" t="s">
        <v>2966</v>
      </c>
      <c r="J9697">
        <v>920</v>
      </c>
      <c r="K9697">
        <v>1</v>
      </c>
      <c r="L9697">
        <v>20030530</v>
      </c>
      <c r="M9697">
        <v>20230403</v>
      </c>
      <c r="N9697" t="s">
        <v>3</v>
      </c>
      <c r="O9697" t="s">
        <v>87</v>
      </c>
    </row>
    <row r="9698" spans="1:15" x14ac:dyDescent="0.3">
      <c r="A9698">
        <v>10619035</v>
      </c>
      <c r="B9698">
        <v>55613</v>
      </c>
      <c r="C9698">
        <v>3604</v>
      </c>
      <c r="D9698">
        <v>3604</v>
      </c>
      <c r="E9698">
        <v>1998</v>
      </c>
      <c r="F9698" t="s">
        <v>10932</v>
      </c>
      <c r="G9698" t="s">
        <v>6</v>
      </c>
      <c r="H9698" t="s">
        <v>7</v>
      </c>
      <c r="I9698" t="s">
        <v>2243</v>
      </c>
      <c r="J9698">
        <v>920</v>
      </c>
      <c r="K9698">
        <v>1</v>
      </c>
      <c r="L9698">
        <v>19980415</v>
      </c>
      <c r="M9698">
        <v>20230405</v>
      </c>
      <c r="N9698" t="s">
        <v>3</v>
      </c>
      <c r="O9698" t="s">
        <v>903</v>
      </c>
    </row>
    <row r="9699" spans="1:15" x14ac:dyDescent="0.3">
      <c r="A9699">
        <v>10620302</v>
      </c>
      <c r="B9699">
        <v>83680</v>
      </c>
      <c r="C9699">
        <v>3714</v>
      </c>
      <c r="D9699">
        <v>3792</v>
      </c>
      <c r="E9699">
        <v>2001</v>
      </c>
      <c r="F9699" t="s">
        <v>10933</v>
      </c>
      <c r="G9699" t="s">
        <v>6</v>
      </c>
      <c r="H9699" t="s">
        <v>7</v>
      </c>
      <c r="I9699" t="s">
        <v>5970</v>
      </c>
      <c r="J9699">
        <v>905</v>
      </c>
      <c r="K9699">
        <v>1</v>
      </c>
      <c r="L9699">
        <v>20010309</v>
      </c>
      <c r="M9699">
        <v>20230413</v>
      </c>
      <c r="N9699" t="s">
        <v>3</v>
      </c>
      <c r="O9699" t="s">
        <v>34</v>
      </c>
    </row>
    <row r="9700" spans="1:15" x14ac:dyDescent="0.3">
      <c r="A9700">
        <v>10620571</v>
      </c>
      <c r="B9700">
        <v>80444</v>
      </c>
      <c r="C9700">
        <v>3610</v>
      </c>
      <c r="D9700">
        <v>3671</v>
      </c>
      <c r="E9700">
        <v>2000</v>
      </c>
      <c r="F9700" t="s">
        <v>10934</v>
      </c>
      <c r="G9700" t="s">
        <v>6</v>
      </c>
      <c r="H9700" t="s">
        <v>7</v>
      </c>
      <c r="I9700" t="s">
        <v>10935</v>
      </c>
      <c r="J9700">
        <v>1570</v>
      </c>
      <c r="K9700">
        <v>1</v>
      </c>
      <c r="L9700">
        <v>20000601</v>
      </c>
      <c r="M9700">
        <v>20230418</v>
      </c>
      <c r="N9700" t="s">
        <v>3</v>
      </c>
      <c r="O9700" t="s">
        <v>49</v>
      </c>
    </row>
    <row r="9701" spans="1:15" x14ac:dyDescent="0.3">
      <c r="A9701">
        <v>10620775</v>
      </c>
      <c r="B9701">
        <v>63417</v>
      </c>
      <c r="C9701">
        <v>3809</v>
      </c>
      <c r="D9701">
        <v>3866</v>
      </c>
      <c r="E9701">
        <v>1999</v>
      </c>
      <c r="F9701" t="s">
        <v>10936</v>
      </c>
      <c r="G9701" t="s">
        <v>6</v>
      </c>
      <c r="H9701" t="s">
        <v>7</v>
      </c>
      <c r="I9701" t="s">
        <v>10937</v>
      </c>
      <c r="J9701">
        <v>1040</v>
      </c>
      <c r="K9701">
        <v>1</v>
      </c>
      <c r="L9701">
        <v>19990317</v>
      </c>
      <c r="M9701">
        <v>20230424</v>
      </c>
      <c r="N9701" t="s">
        <v>3</v>
      </c>
      <c r="O9701" t="s">
        <v>687</v>
      </c>
    </row>
    <row r="9702" spans="1:15" x14ac:dyDescent="0.3">
      <c r="A9702">
        <v>10621223</v>
      </c>
      <c r="B9702">
        <v>60889</v>
      </c>
      <c r="C9702">
        <v>3606</v>
      </c>
      <c r="D9702">
        <v>3606</v>
      </c>
      <c r="E9702">
        <v>2000</v>
      </c>
      <c r="F9702" t="s">
        <v>10938</v>
      </c>
      <c r="G9702" t="s">
        <v>6</v>
      </c>
      <c r="H9702" t="s">
        <v>7</v>
      </c>
      <c r="I9702" t="s">
        <v>5991</v>
      </c>
      <c r="J9702">
        <v>985</v>
      </c>
      <c r="K9702">
        <v>1</v>
      </c>
      <c r="L9702">
        <v>20000228</v>
      </c>
      <c r="M9702">
        <v>20230424</v>
      </c>
      <c r="N9702" t="s">
        <v>3</v>
      </c>
      <c r="O9702" t="s">
        <v>284</v>
      </c>
    </row>
    <row r="9703" spans="1:15" x14ac:dyDescent="0.3">
      <c r="A9703">
        <v>10621293</v>
      </c>
      <c r="B9703">
        <v>153204</v>
      </c>
      <c r="C9703">
        <v>3404</v>
      </c>
      <c r="D9703">
        <v>3441</v>
      </c>
      <c r="E9703">
        <v>2005</v>
      </c>
      <c r="F9703" t="s">
        <v>10939</v>
      </c>
      <c r="G9703" t="s">
        <v>6</v>
      </c>
      <c r="H9703" t="s">
        <v>7</v>
      </c>
      <c r="I9703" t="s">
        <v>4525</v>
      </c>
      <c r="J9703">
        <v>1685</v>
      </c>
      <c r="K9703">
        <v>1</v>
      </c>
      <c r="L9703">
        <v>20050314</v>
      </c>
      <c r="M9703">
        <v>20230419</v>
      </c>
      <c r="N9703" t="s">
        <v>3</v>
      </c>
      <c r="O9703" t="s">
        <v>70</v>
      </c>
    </row>
    <row r="9704" spans="1:15" x14ac:dyDescent="0.3">
      <c r="A9704">
        <v>10622026</v>
      </c>
      <c r="B9704">
        <v>69218</v>
      </c>
      <c r="C9704">
        <v>3210</v>
      </c>
      <c r="D9704">
        <v>3270</v>
      </c>
      <c r="E9704">
        <v>1999</v>
      </c>
      <c r="F9704" t="s">
        <v>10940</v>
      </c>
      <c r="G9704" t="s">
        <v>6</v>
      </c>
      <c r="H9704" t="s">
        <v>7</v>
      </c>
      <c r="I9704" t="s">
        <v>10941</v>
      </c>
      <c r="J9704">
        <v>1025</v>
      </c>
      <c r="K9704">
        <v>3</v>
      </c>
      <c r="L9704">
        <v>19990916</v>
      </c>
      <c r="M9704">
        <v>20230412</v>
      </c>
      <c r="N9704" t="s">
        <v>169</v>
      </c>
      <c r="O9704" t="s">
        <v>183</v>
      </c>
    </row>
    <row r="9705" spans="1:15" x14ac:dyDescent="0.3">
      <c r="A9705">
        <v>10622481</v>
      </c>
      <c r="B9705">
        <v>68303</v>
      </c>
      <c r="C9705">
        <v>3606</v>
      </c>
      <c r="D9705">
        <v>3650</v>
      </c>
      <c r="E9705">
        <v>1999</v>
      </c>
      <c r="F9705" t="s">
        <v>10942</v>
      </c>
      <c r="G9705" t="s">
        <v>6</v>
      </c>
      <c r="H9705" t="s">
        <v>7</v>
      </c>
      <c r="I9705" t="s">
        <v>10943</v>
      </c>
      <c r="J9705">
        <v>946</v>
      </c>
      <c r="K9705">
        <v>1</v>
      </c>
      <c r="L9705">
        <v>19991210</v>
      </c>
      <c r="M9705">
        <v>20230403</v>
      </c>
      <c r="N9705" t="s">
        <v>3</v>
      </c>
      <c r="O9705" t="s">
        <v>103</v>
      </c>
    </row>
    <row r="9706" spans="1:15" x14ac:dyDescent="0.3">
      <c r="A9706">
        <v>10623207</v>
      </c>
      <c r="B9706">
        <v>60347</v>
      </c>
      <c r="C9706">
        <v>3509</v>
      </c>
      <c r="D9706">
        <v>3565</v>
      </c>
      <c r="E9706">
        <v>2002</v>
      </c>
      <c r="F9706" t="s">
        <v>10944</v>
      </c>
      <c r="G9706" t="s">
        <v>6</v>
      </c>
      <c r="H9706" t="s">
        <v>7</v>
      </c>
      <c r="I9706" t="s">
        <v>10945</v>
      </c>
      <c r="J9706">
        <v>800</v>
      </c>
      <c r="K9706">
        <v>1</v>
      </c>
      <c r="L9706">
        <v>20020221</v>
      </c>
      <c r="M9706">
        <v>20230424</v>
      </c>
      <c r="N9706" t="s">
        <v>3</v>
      </c>
      <c r="O9706" t="s">
        <v>2233</v>
      </c>
    </row>
    <row r="9707" spans="1:15" x14ac:dyDescent="0.3">
      <c r="A9707">
        <v>10623414</v>
      </c>
      <c r="B9707">
        <v>78369</v>
      </c>
      <c r="C9707">
        <v>3405</v>
      </c>
      <c r="D9707">
        <v>3445</v>
      </c>
      <c r="E9707">
        <v>2000</v>
      </c>
      <c r="F9707" t="s">
        <v>10946</v>
      </c>
      <c r="G9707" t="s">
        <v>6</v>
      </c>
      <c r="H9707" t="s">
        <v>7</v>
      </c>
      <c r="I9707" t="s">
        <v>1246</v>
      </c>
      <c r="J9707">
        <v>920</v>
      </c>
      <c r="K9707">
        <v>3</v>
      </c>
      <c r="L9707">
        <v>20010122</v>
      </c>
      <c r="M9707">
        <v>20230417</v>
      </c>
      <c r="N9707" t="s">
        <v>169</v>
      </c>
      <c r="O9707" t="s">
        <v>900</v>
      </c>
    </row>
    <row r="9708" spans="1:15" x14ac:dyDescent="0.3">
      <c r="A9708">
        <v>10623957</v>
      </c>
      <c r="B9708">
        <v>57760</v>
      </c>
      <c r="C9708">
        <v>3303</v>
      </c>
      <c r="D9708">
        <v>3303</v>
      </c>
      <c r="E9708">
        <v>2009</v>
      </c>
      <c r="F9708" t="s">
        <v>10947</v>
      </c>
      <c r="G9708" t="s">
        <v>6</v>
      </c>
      <c r="H9708" t="s">
        <v>7</v>
      </c>
      <c r="I9708" t="s">
        <v>10948</v>
      </c>
      <c r="J9708">
        <v>995</v>
      </c>
      <c r="K9708">
        <v>1</v>
      </c>
      <c r="L9708">
        <v>20090401</v>
      </c>
      <c r="M9708">
        <v>20230428</v>
      </c>
      <c r="N9708" t="s">
        <v>3</v>
      </c>
      <c r="O9708" t="s">
        <v>49</v>
      </c>
    </row>
    <row r="9709" spans="1:15" x14ac:dyDescent="0.3">
      <c r="A9709">
        <v>10623963</v>
      </c>
      <c r="B9709">
        <v>76623</v>
      </c>
      <c r="C9709">
        <v>3705</v>
      </c>
      <c r="D9709">
        <v>3748</v>
      </c>
      <c r="E9709">
        <v>2002</v>
      </c>
      <c r="F9709" t="s">
        <v>10949</v>
      </c>
      <c r="G9709" t="s">
        <v>6</v>
      </c>
      <c r="H9709" t="s">
        <v>7</v>
      </c>
      <c r="I9709" t="s">
        <v>1903</v>
      </c>
      <c r="J9709">
        <v>1290</v>
      </c>
      <c r="K9709">
        <v>1</v>
      </c>
      <c r="L9709">
        <v>20020228</v>
      </c>
      <c r="M9709">
        <v>20230405</v>
      </c>
      <c r="N9709" t="s">
        <v>3</v>
      </c>
      <c r="O9709" t="s">
        <v>49</v>
      </c>
    </row>
    <row r="9710" spans="1:15" x14ac:dyDescent="0.3">
      <c r="A9710">
        <v>10624107</v>
      </c>
      <c r="B9710">
        <v>69145</v>
      </c>
      <c r="C9710">
        <v>3208</v>
      </c>
      <c r="D9710">
        <v>3260</v>
      </c>
      <c r="E9710">
        <v>2000</v>
      </c>
      <c r="F9710" t="s">
        <v>10950</v>
      </c>
      <c r="G9710" t="s">
        <v>6</v>
      </c>
      <c r="H9710" t="s">
        <v>7</v>
      </c>
      <c r="I9710" t="s">
        <v>946</v>
      </c>
      <c r="J9710">
        <v>1275</v>
      </c>
      <c r="K9710">
        <v>1</v>
      </c>
      <c r="L9710">
        <v>20000529</v>
      </c>
      <c r="M9710">
        <v>20230412</v>
      </c>
      <c r="N9710" t="s">
        <v>3</v>
      </c>
      <c r="O9710" t="s">
        <v>284</v>
      </c>
    </row>
    <row r="9711" spans="1:15" x14ac:dyDescent="0.3">
      <c r="A9711">
        <v>10624425</v>
      </c>
      <c r="B9711">
        <v>21758</v>
      </c>
      <c r="C9711">
        <v>3805</v>
      </c>
      <c r="D9711">
        <v>3847</v>
      </c>
      <c r="E9711">
        <v>1995</v>
      </c>
      <c r="F9711" t="s">
        <v>10951</v>
      </c>
      <c r="G9711" t="s">
        <v>6</v>
      </c>
      <c r="H9711" t="s">
        <v>7</v>
      </c>
      <c r="I9711" t="s">
        <v>1154</v>
      </c>
      <c r="J9711">
        <v>830</v>
      </c>
      <c r="K9711">
        <v>1</v>
      </c>
      <c r="L9711">
        <v>19950801</v>
      </c>
      <c r="M9711">
        <v>20230419</v>
      </c>
      <c r="N9711" t="s">
        <v>3</v>
      </c>
      <c r="O9711" t="s">
        <v>49</v>
      </c>
    </row>
    <row r="9712" spans="1:15" x14ac:dyDescent="0.3">
      <c r="A9712">
        <v>10625432</v>
      </c>
      <c r="B9712">
        <v>60733</v>
      </c>
      <c r="C9712">
        <v>3605</v>
      </c>
      <c r="D9712">
        <v>3605</v>
      </c>
      <c r="E9712">
        <v>1998</v>
      </c>
      <c r="F9712" t="s">
        <v>10952</v>
      </c>
      <c r="G9712" t="s">
        <v>6</v>
      </c>
      <c r="H9712" t="s">
        <v>7</v>
      </c>
      <c r="I9712" t="s">
        <v>1167</v>
      </c>
      <c r="J9712">
        <v>1310</v>
      </c>
      <c r="K9712">
        <v>1</v>
      </c>
      <c r="L9712">
        <v>19981221</v>
      </c>
      <c r="M9712">
        <v>20230412</v>
      </c>
      <c r="N9712" t="s">
        <v>3</v>
      </c>
      <c r="O9712" t="s">
        <v>14</v>
      </c>
    </row>
    <row r="9713" spans="1:15" x14ac:dyDescent="0.3">
      <c r="A9713">
        <v>10625745</v>
      </c>
      <c r="B9713">
        <v>58992</v>
      </c>
      <c r="C9713">
        <v>3608</v>
      </c>
      <c r="D9713">
        <v>3660</v>
      </c>
      <c r="E9713">
        <v>1999</v>
      </c>
      <c r="F9713" t="s">
        <v>10953</v>
      </c>
      <c r="G9713" t="s">
        <v>6</v>
      </c>
      <c r="H9713" t="s">
        <v>7</v>
      </c>
      <c r="I9713" t="s">
        <v>1208</v>
      </c>
      <c r="J9713">
        <v>890</v>
      </c>
      <c r="K9713">
        <v>3</v>
      </c>
      <c r="L9713">
        <v>19990625</v>
      </c>
      <c r="M9713">
        <v>20230424</v>
      </c>
      <c r="N9713" t="s">
        <v>169</v>
      </c>
      <c r="O9713" t="s">
        <v>284</v>
      </c>
    </row>
    <row r="9714" spans="1:15" x14ac:dyDescent="0.3">
      <c r="A9714">
        <v>10625891</v>
      </c>
      <c r="B9714">
        <v>60889</v>
      </c>
      <c r="C9714">
        <v>3611</v>
      </c>
      <c r="D9714">
        <v>3675</v>
      </c>
      <c r="E9714">
        <v>2000</v>
      </c>
      <c r="F9714" t="s">
        <v>10954</v>
      </c>
      <c r="G9714" t="s">
        <v>6</v>
      </c>
      <c r="H9714" t="s">
        <v>7</v>
      </c>
      <c r="I9714" t="s">
        <v>5991</v>
      </c>
      <c r="J9714">
        <v>910</v>
      </c>
      <c r="K9714">
        <v>1</v>
      </c>
      <c r="L9714">
        <v>20000609</v>
      </c>
      <c r="M9714">
        <v>20230414</v>
      </c>
      <c r="N9714" t="s">
        <v>3</v>
      </c>
      <c r="O9714" t="s">
        <v>284</v>
      </c>
    </row>
    <row r="9715" spans="1:15" x14ac:dyDescent="0.3">
      <c r="A9715">
        <v>10625958</v>
      </c>
      <c r="B9715">
        <v>63395</v>
      </c>
      <c r="C9715">
        <v>3407</v>
      </c>
      <c r="D9715">
        <v>3455</v>
      </c>
      <c r="E9715">
        <v>1998</v>
      </c>
      <c r="F9715" t="s">
        <v>10955</v>
      </c>
      <c r="G9715" t="s">
        <v>6</v>
      </c>
      <c r="H9715" t="s">
        <v>7</v>
      </c>
      <c r="I9715" t="s">
        <v>3074</v>
      </c>
      <c r="J9715">
        <v>1165</v>
      </c>
      <c r="K9715">
        <v>1</v>
      </c>
      <c r="L9715">
        <v>19981015</v>
      </c>
      <c r="M9715">
        <v>20230412</v>
      </c>
      <c r="N9715" t="s">
        <v>3</v>
      </c>
      <c r="O9715" t="s">
        <v>284</v>
      </c>
    </row>
    <row r="9716" spans="1:15" x14ac:dyDescent="0.3">
      <c r="A9716">
        <v>10626788</v>
      </c>
      <c r="B9716">
        <v>83233</v>
      </c>
      <c r="C9716">
        <v>3403</v>
      </c>
      <c r="D9716">
        <v>3403</v>
      </c>
      <c r="E9716">
        <v>2001</v>
      </c>
      <c r="F9716" t="s">
        <v>10956</v>
      </c>
      <c r="G9716" t="s">
        <v>6</v>
      </c>
      <c r="H9716" t="s">
        <v>7</v>
      </c>
      <c r="I9716" t="s">
        <v>1111</v>
      </c>
      <c r="J9716">
        <v>1010</v>
      </c>
      <c r="K9716">
        <v>1</v>
      </c>
      <c r="L9716">
        <v>20010815</v>
      </c>
      <c r="M9716">
        <v>20230413</v>
      </c>
      <c r="N9716" t="s">
        <v>3</v>
      </c>
      <c r="O9716" t="s">
        <v>14</v>
      </c>
    </row>
    <row r="9717" spans="1:15" x14ac:dyDescent="0.3">
      <c r="A9717">
        <v>10627604</v>
      </c>
      <c r="B9717">
        <v>65068</v>
      </c>
      <c r="C9717">
        <v>3501</v>
      </c>
      <c r="D9717">
        <v>3501</v>
      </c>
      <c r="E9717">
        <v>1999</v>
      </c>
      <c r="F9717" t="s">
        <v>10957</v>
      </c>
      <c r="G9717" t="s">
        <v>6</v>
      </c>
      <c r="H9717" t="s">
        <v>7</v>
      </c>
      <c r="I9717" t="s">
        <v>434</v>
      </c>
      <c r="J9717">
        <v>1200</v>
      </c>
      <c r="K9717">
        <v>1</v>
      </c>
      <c r="L9717">
        <v>19990101</v>
      </c>
      <c r="M9717">
        <v>20230405</v>
      </c>
      <c r="N9717" t="s">
        <v>3</v>
      </c>
      <c r="O9717" t="s">
        <v>14</v>
      </c>
    </row>
    <row r="9718" spans="1:15" x14ac:dyDescent="0.3">
      <c r="A9718">
        <v>10627653</v>
      </c>
      <c r="B9718">
        <v>59249</v>
      </c>
      <c r="C9718">
        <v>3807</v>
      </c>
      <c r="D9718">
        <v>3855</v>
      </c>
      <c r="E9718">
        <v>1999</v>
      </c>
      <c r="F9718" t="s">
        <v>10958</v>
      </c>
      <c r="G9718" t="s">
        <v>6</v>
      </c>
      <c r="H9718" t="s">
        <v>7</v>
      </c>
      <c r="I9718" t="s">
        <v>1208</v>
      </c>
      <c r="J9718">
        <v>795</v>
      </c>
      <c r="K9718">
        <v>1</v>
      </c>
      <c r="L9718">
        <v>19990607</v>
      </c>
      <c r="M9718">
        <v>20230404</v>
      </c>
      <c r="N9718" t="s">
        <v>3</v>
      </c>
      <c r="O9718" t="s">
        <v>284</v>
      </c>
    </row>
    <row r="9719" spans="1:15" x14ac:dyDescent="0.3">
      <c r="A9719">
        <v>10627726</v>
      </c>
      <c r="B9719">
        <v>71724</v>
      </c>
      <c r="C9719">
        <v>3100</v>
      </c>
      <c r="D9719">
        <v>3100</v>
      </c>
      <c r="E9719">
        <v>2001</v>
      </c>
      <c r="F9719" t="s">
        <v>10959</v>
      </c>
      <c r="G9719" t="s">
        <v>6</v>
      </c>
      <c r="H9719" t="s">
        <v>7</v>
      </c>
      <c r="I9719" t="s">
        <v>10870</v>
      </c>
      <c r="J9719">
        <v>1370</v>
      </c>
      <c r="K9719">
        <v>1</v>
      </c>
      <c r="L9719">
        <v>20010228</v>
      </c>
      <c r="M9719">
        <v>20230412</v>
      </c>
      <c r="N9719" t="s">
        <v>3</v>
      </c>
      <c r="O9719" t="s">
        <v>49</v>
      </c>
    </row>
    <row r="9720" spans="1:15" x14ac:dyDescent="0.3">
      <c r="A9720">
        <v>10628161</v>
      </c>
      <c r="B9720">
        <v>65848</v>
      </c>
      <c r="C9720">
        <v>3708</v>
      </c>
      <c r="D9720">
        <v>3708</v>
      </c>
      <c r="E9720">
        <v>1999</v>
      </c>
      <c r="F9720" t="s">
        <v>10960</v>
      </c>
      <c r="G9720" t="s">
        <v>6</v>
      </c>
      <c r="H9720" t="s">
        <v>7</v>
      </c>
      <c r="I9720" t="s">
        <v>3739</v>
      </c>
      <c r="J9720">
        <v>1445</v>
      </c>
      <c r="K9720">
        <v>1</v>
      </c>
      <c r="L9720">
        <v>19990429</v>
      </c>
      <c r="M9720">
        <v>20230405</v>
      </c>
      <c r="N9720" t="s">
        <v>3</v>
      </c>
      <c r="O9720" t="s">
        <v>87</v>
      </c>
    </row>
    <row r="9721" spans="1:15" x14ac:dyDescent="0.3">
      <c r="A9721">
        <v>10629108</v>
      </c>
      <c r="B9721">
        <v>68143</v>
      </c>
      <c r="C9721">
        <v>3506</v>
      </c>
      <c r="D9721">
        <v>3506</v>
      </c>
      <c r="E9721">
        <v>1998</v>
      </c>
      <c r="F9721" t="s">
        <v>10961</v>
      </c>
      <c r="G9721" t="s">
        <v>6</v>
      </c>
      <c r="H9721" t="s">
        <v>7</v>
      </c>
      <c r="I9721" t="s">
        <v>1800</v>
      </c>
      <c r="J9721">
        <v>905</v>
      </c>
      <c r="K9721">
        <v>1</v>
      </c>
      <c r="L9721">
        <v>19980908</v>
      </c>
      <c r="M9721">
        <v>20230403</v>
      </c>
      <c r="N9721" t="s">
        <v>3</v>
      </c>
      <c r="O9721" t="s">
        <v>34</v>
      </c>
    </row>
    <row r="9722" spans="1:15" x14ac:dyDescent="0.3">
      <c r="A9722">
        <v>10629438</v>
      </c>
      <c r="B9722">
        <v>209565</v>
      </c>
      <c r="C9722">
        <v>3100</v>
      </c>
      <c r="D9722">
        <v>3100</v>
      </c>
      <c r="E9722">
        <v>2009</v>
      </c>
      <c r="F9722" t="s">
        <v>10962</v>
      </c>
      <c r="G9722" t="s">
        <v>6</v>
      </c>
      <c r="H9722" t="s">
        <v>7</v>
      </c>
      <c r="I9722" t="s">
        <v>3429</v>
      </c>
      <c r="J9722">
        <v>2181</v>
      </c>
      <c r="K9722">
        <v>3</v>
      </c>
      <c r="L9722">
        <v>20090409</v>
      </c>
      <c r="M9722">
        <v>20230414</v>
      </c>
      <c r="N9722" t="s">
        <v>169</v>
      </c>
      <c r="O9722" t="s">
        <v>9</v>
      </c>
    </row>
    <row r="9723" spans="1:15" x14ac:dyDescent="0.3">
      <c r="A9723">
        <v>10630092</v>
      </c>
      <c r="B9723">
        <v>54198</v>
      </c>
      <c r="C9723">
        <v>3209</v>
      </c>
      <c r="D9723">
        <v>3265</v>
      </c>
      <c r="E9723">
        <v>1998</v>
      </c>
      <c r="F9723" t="s">
        <v>10963</v>
      </c>
      <c r="G9723" t="s">
        <v>6</v>
      </c>
      <c r="H9723" t="s">
        <v>7</v>
      </c>
      <c r="I9723" t="s">
        <v>1898</v>
      </c>
      <c r="J9723">
        <v>1433</v>
      </c>
      <c r="K9723">
        <v>1</v>
      </c>
      <c r="L9723">
        <v>19980312</v>
      </c>
      <c r="M9723">
        <v>20230421</v>
      </c>
      <c r="N9723" t="s">
        <v>3</v>
      </c>
      <c r="O9723" t="s">
        <v>34</v>
      </c>
    </row>
    <row r="9724" spans="1:15" x14ac:dyDescent="0.3">
      <c r="A9724">
        <v>10630796</v>
      </c>
      <c r="B9724">
        <v>60889</v>
      </c>
      <c r="C9724">
        <v>3802</v>
      </c>
      <c r="D9724">
        <v>3802</v>
      </c>
      <c r="E9724">
        <v>1999</v>
      </c>
      <c r="F9724" t="s">
        <v>10964</v>
      </c>
      <c r="G9724" t="s">
        <v>6</v>
      </c>
      <c r="H9724" t="s">
        <v>7</v>
      </c>
      <c r="I9724" t="s">
        <v>5991</v>
      </c>
      <c r="J9724">
        <v>910</v>
      </c>
      <c r="K9724">
        <v>1</v>
      </c>
      <c r="L9724">
        <v>19991115</v>
      </c>
      <c r="M9724">
        <v>20230419</v>
      </c>
      <c r="N9724" t="s">
        <v>3</v>
      </c>
      <c r="O9724" t="s">
        <v>284</v>
      </c>
    </row>
    <row r="9725" spans="1:15" x14ac:dyDescent="0.3">
      <c r="A9725">
        <v>10630970</v>
      </c>
      <c r="B9725">
        <v>65002</v>
      </c>
      <c r="C9725">
        <v>3608</v>
      </c>
      <c r="D9725">
        <v>3660</v>
      </c>
      <c r="E9725">
        <v>1999</v>
      </c>
      <c r="F9725" t="s">
        <v>10965</v>
      </c>
      <c r="G9725" t="s">
        <v>6</v>
      </c>
      <c r="H9725" t="s">
        <v>7</v>
      </c>
      <c r="I9725" t="s">
        <v>10966</v>
      </c>
      <c r="J9725">
        <v>1295</v>
      </c>
      <c r="K9725">
        <v>1</v>
      </c>
      <c r="L9725">
        <v>19990520</v>
      </c>
      <c r="M9725">
        <v>20230405</v>
      </c>
      <c r="N9725" t="s">
        <v>3</v>
      </c>
      <c r="O9725" t="s">
        <v>14</v>
      </c>
    </row>
    <row r="9726" spans="1:15" x14ac:dyDescent="0.3">
      <c r="A9726">
        <v>10631690</v>
      </c>
      <c r="B9726">
        <v>55268</v>
      </c>
      <c r="C9726">
        <v>3308</v>
      </c>
      <c r="D9726">
        <v>3360</v>
      </c>
      <c r="E9726">
        <v>1998</v>
      </c>
      <c r="F9726" t="s">
        <v>10967</v>
      </c>
      <c r="G9726" t="s">
        <v>6</v>
      </c>
      <c r="H9726" t="s">
        <v>7</v>
      </c>
      <c r="I9726" t="s">
        <v>8387</v>
      </c>
      <c r="J9726">
        <v>1375</v>
      </c>
      <c r="K9726">
        <v>1</v>
      </c>
      <c r="L9726">
        <v>19980325</v>
      </c>
      <c r="M9726">
        <v>20230405</v>
      </c>
      <c r="N9726" t="s">
        <v>3</v>
      </c>
      <c r="O9726" t="s">
        <v>193</v>
      </c>
    </row>
    <row r="9727" spans="1:15" x14ac:dyDescent="0.3">
      <c r="A9727">
        <v>10631773</v>
      </c>
      <c r="B9727">
        <v>60532</v>
      </c>
      <c r="C9727">
        <v>3702</v>
      </c>
      <c r="D9727">
        <v>3730</v>
      </c>
      <c r="E9727">
        <v>2000</v>
      </c>
      <c r="F9727" t="s">
        <v>10968</v>
      </c>
      <c r="G9727" t="s">
        <v>6</v>
      </c>
      <c r="H9727" t="s">
        <v>7</v>
      </c>
      <c r="I9727" t="s">
        <v>10969</v>
      </c>
      <c r="J9727">
        <v>1634</v>
      </c>
      <c r="K9727">
        <v>2</v>
      </c>
      <c r="L9727">
        <v>20000915</v>
      </c>
      <c r="M9727">
        <v>20230426</v>
      </c>
      <c r="N9727" t="s">
        <v>3</v>
      </c>
      <c r="O9727" t="s">
        <v>903</v>
      </c>
    </row>
    <row r="9728" spans="1:15" x14ac:dyDescent="0.3">
      <c r="A9728">
        <v>10631879</v>
      </c>
      <c r="B9728">
        <v>69247</v>
      </c>
      <c r="C9728">
        <v>3808</v>
      </c>
      <c r="D9728">
        <v>3808</v>
      </c>
      <c r="E9728">
        <v>1997</v>
      </c>
      <c r="F9728" t="s">
        <v>10970</v>
      </c>
      <c r="G9728" t="s">
        <v>6</v>
      </c>
      <c r="H9728" t="s">
        <v>7</v>
      </c>
      <c r="I9728" t="s">
        <v>1639</v>
      </c>
      <c r="J9728">
        <v>1249</v>
      </c>
      <c r="K9728">
        <v>1</v>
      </c>
      <c r="L9728">
        <v>19970523</v>
      </c>
      <c r="M9728">
        <v>20230412</v>
      </c>
      <c r="N9728" t="s">
        <v>3</v>
      </c>
      <c r="O9728" t="s">
        <v>38</v>
      </c>
    </row>
    <row r="9729" spans="1:15" x14ac:dyDescent="0.3">
      <c r="A9729">
        <v>10632574</v>
      </c>
      <c r="B9729">
        <v>84376</v>
      </c>
      <c r="C9729">
        <v>3708</v>
      </c>
      <c r="D9729">
        <v>3760</v>
      </c>
      <c r="E9729">
        <v>2002</v>
      </c>
      <c r="F9729" t="s">
        <v>10971</v>
      </c>
      <c r="G9729" t="s">
        <v>6</v>
      </c>
      <c r="H9729" t="s">
        <v>7</v>
      </c>
      <c r="I9729" t="s">
        <v>1610</v>
      </c>
      <c r="J9729">
        <v>860</v>
      </c>
      <c r="K9729">
        <v>1</v>
      </c>
      <c r="L9729">
        <v>20020606</v>
      </c>
      <c r="M9729">
        <v>20230412</v>
      </c>
      <c r="N9729" t="s">
        <v>3</v>
      </c>
      <c r="O9729" t="s">
        <v>87</v>
      </c>
    </row>
    <row r="9730" spans="1:15" x14ac:dyDescent="0.3">
      <c r="A9730">
        <v>10633875</v>
      </c>
      <c r="B9730">
        <v>77521</v>
      </c>
      <c r="C9730">
        <v>3806</v>
      </c>
      <c r="D9730">
        <v>3806</v>
      </c>
      <c r="E9730">
        <v>2000</v>
      </c>
      <c r="F9730" t="s">
        <v>10972</v>
      </c>
      <c r="G9730" t="s">
        <v>6</v>
      </c>
      <c r="H9730" t="s">
        <v>7</v>
      </c>
      <c r="I9730" t="s">
        <v>1237</v>
      </c>
      <c r="J9730">
        <v>1064</v>
      </c>
      <c r="K9730">
        <v>1</v>
      </c>
      <c r="L9730">
        <v>20000616</v>
      </c>
      <c r="M9730">
        <v>20230425</v>
      </c>
      <c r="N9730" t="s">
        <v>3</v>
      </c>
      <c r="O9730" t="s">
        <v>14</v>
      </c>
    </row>
    <row r="9731" spans="1:15" x14ac:dyDescent="0.3">
      <c r="A9731">
        <v>10634214</v>
      </c>
      <c r="B9731">
        <v>64516</v>
      </c>
      <c r="C9731">
        <v>3810</v>
      </c>
      <c r="D9731">
        <v>3871</v>
      </c>
      <c r="E9731">
        <v>1998</v>
      </c>
      <c r="F9731" t="s">
        <v>10973</v>
      </c>
      <c r="G9731" t="s">
        <v>6</v>
      </c>
      <c r="H9731" t="s">
        <v>7</v>
      </c>
      <c r="I9731" t="s">
        <v>2361</v>
      </c>
      <c r="J9731">
        <v>1147</v>
      </c>
      <c r="K9731">
        <v>1</v>
      </c>
      <c r="L9731">
        <v>19980921</v>
      </c>
      <c r="M9731">
        <v>20230426</v>
      </c>
      <c r="N9731" t="s">
        <v>3</v>
      </c>
      <c r="O9731" t="s">
        <v>38</v>
      </c>
    </row>
    <row r="9732" spans="1:15" x14ac:dyDescent="0.3">
      <c r="A9732">
        <v>10636092</v>
      </c>
      <c r="B9732">
        <v>77793</v>
      </c>
      <c r="C9732">
        <v>3100</v>
      </c>
      <c r="D9732">
        <v>3100</v>
      </c>
      <c r="E9732">
        <v>2000</v>
      </c>
      <c r="F9732" t="s">
        <v>10974</v>
      </c>
      <c r="G9732" t="s">
        <v>6</v>
      </c>
      <c r="H9732" t="s">
        <v>7</v>
      </c>
      <c r="I9732" t="s">
        <v>2526</v>
      </c>
      <c r="J9732">
        <v>1300</v>
      </c>
      <c r="K9732">
        <v>1</v>
      </c>
      <c r="L9732">
        <v>20000515</v>
      </c>
      <c r="M9732">
        <v>20230412</v>
      </c>
      <c r="N9732" t="s">
        <v>3</v>
      </c>
      <c r="O9732" t="s">
        <v>14</v>
      </c>
    </row>
    <row r="9733" spans="1:15" x14ac:dyDescent="0.3">
      <c r="A9733">
        <v>10636515</v>
      </c>
      <c r="B9733">
        <v>73982</v>
      </c>
      <c r="C9733">
        <v>3100</v>
      </c>
      <c r="D9733">
        <v>3100</v>
      </c>
      <c r="E9733">
        <v>2000</v>
      </c>
      <c r="F9733" t="s">
        <v>10975</v>
      </c>
      <c r="G9733" t="s">
        <v>6</v>
      </c>
      <c r="H9733" t="s">
        <v>7</v>
      </c>
      <c r="I9733" t="s">
        <v>1264</v>
      </c>
      <c r="J9733">
        <v>942</v>
      </c>
      <c r="K9733">
        <v>2</v>
      </c>
      <c r="L9733">
        <v>20000222</v>
      </c>
      <c r="M9733">
        <v>20230427</v>
      </c>
      <c r="N9733" t="s">
        <v>3</v>
      </c>
      <c r="O9733" t="s">
        <v>103</v>
      </c>
    </row>
    <row r="9734" spans="1:15" x14ac:dyDescent="0.3">
      <c r="A9734">
        <v>10636933</v>
      </c>
      <c r="B9734">
        <v>77716</v>
      </c>
      <c r="C9734">
        <v>3303</v>
      </c>
      <c r="D9734">
        <v>3303</v>
      </c>
      <c r="E9734">
        <v>1999</v>
      </c>
      <c r="F9734" t="s">
        <v>10976</v>
      </c>
      <c r="G9734" t="s">
        <v>6</v>
      </c>
      <c r="H9734" t="s">
        <v>7</v>
      </c>
      <c r="I9734" t="s">
        <v>10977</v>
      </c>
      <c r="J9734">
        <v>1271</v>
      </c>
      <c r="K9734">
        <v>1</v>
      </c>
      <c r="L9734">
        <v>19990707</v>
      </c>
      <c r="M9734">
        <v>20230405</v>
      </c>
      <c r="N9734" t="s">
        <v>3</v>
      </c>
      <c r="O9734" t="s">
        <v>903</v>
      </c>
    </row>
    <row r="9735" spans="1:15" x14ac:dyDescent="0.3">
      <c r="A9735">
        <v>10637260</v>
      </c>
      <c r="B9735">
        <v>77436</v>
      </c>
      <c r="C9735">
        <v>3705</v>
      </c>
      <c r="D9735">
        <v>3705</v>
      </c>
      <c r="E9735">
        <v>2000</v>
      </c>
      <c r="F9735" t="s">
        <v>10978</v>
      </c>
      <c r="G9735" t="s">
        <v>6</v>
      </c>
      <c r="H9735" t="s">
        <v>7</v>
      </c>
      <c r="I9735" t="s">
        <v>484</v>
      </c>
      <c r="J9735">
        <v>1035</v>
      </c>
      <c r="K9735">
        <v>1</v>
      </c>
      <c r="L9735">
        <v>20000127</v>
      </c>
      <c r="M9735">
        <v>20230412</v>
      </c>
      <c r="N9735" t="s">
        <v>3</v>
      </c>
      <c r="O9735" t="s">
        <v>49</v>
      </c>
    </row>
    <row r="9736" spans="1:15" x14ac:dyDescent="0.3">
      <c r="A9736">
        <v>10637780</v>
      </c>
      <c r="B9736">
        <v>55903</v>
      </c>
      <c r="C9736">
        <v>3711</v>
      </c>
      <c r="D9736">
        <v>3775</v>
      </c>
      <c r="E9736">
        <v>1999</v>
      </c>
      <c r="F9736" t="s">
        <v>10979</v>
      </c>
      <c r="G9736" t="s">
        <v>6</v>
      </c>
      <c r="H9736" t="s">
        <v>7</v>
      </c>
      <c r="I9736" t="s">
        <v>937</v>
      </c>
      <c r="J9736">
        <v>1010</v>
      </c>
      <c r="K9736">
        <v>1</v>
      </c>
      <c r="L9736">
        <v>19990106</v>
      </c>
      <c r="M9736">
        <v>20230417</v>
      </c>
      <c r="N9736" t="s">
        <v>3</v>
      </c>
      <c r="O9736" t="s">
        <v>14</v>
      </c>
    </row>
    <row r="9737" spans="1:15" x14ac:dyDescent="0.3">
      <c r="A9737">
        <v>10637904</v>
      </c>
      <c r="B9737">
        <v>83440</v>
      </c>
      <c r="C9737">
        <v>3807</v>
      </c>
      <c r="D9737">
        <v>3855</v>
      </c>
      <c r="E9737">
        <v>2001</v>
      </c>
      <c r="F9737" t="s">
        <v>10980</v>
      </c>
      <c r="G9737" t="s">
        <v>6</v>
      </c>
      <c r="H9737" t="s">
        <v>7</v>
      </c>
      <c r="I9737" t="s">
        <v>506</v>
      </c>
      <c r="J9737">
        <v>1393</v>
      </c>
      <c r="K9737">
        <v>1</v>
      </c>
      <c r="L9737">
        <v>20010208</v>
      </c>
      <c r="M9737">
        <v>20230417</v>
      </c>
      <c r="N9737" t="s">
        <v>3</v>
      </c>
      <c r="O9737" t="s">
        <v>34</v>
      </c>
    </row>
    <row r="9738" spans="1:15" x14ac:dyDescent="0.3">
      <c r="A9738">
        <v>10638019</v>
      </c>
      <c r="B9738">
        <v>52112</v>
      </c>
      <c r="C9738">
        <v>3303</v>
      </c>
      <c r="D9738">
        <v>3303</v>
      </c>
      <c r="E9738">
        <v>1998</v>
      </c>
      <c r="F9738" t="s">
        <v>10981</v>
      </c>
      <c r="G9738" t="s">
        <v>6</v>
      </c>
      <c r="H9738" t="s">
        <v>7</v>
      </c>
      <c r="I9738" t="s">
        <v>1167</v>
      </c>
      <c r="J9738">
        <v>1360</v>
      </c>
      <c r="K9738">
        <v>1</v>
      </c>
      <c r="L9738">
        <v>19980107</v>
      </c>
      <c r="M9738">
        <v>20230424</v>
      </c>
      <c r="N9738" t="s">
        <v>3</v>
      </c>
      <c r="O9738" t="s">
        <v>14</v>
      </c>
    </row>
    <row r="9739" spans="1:15" x14ac:dyDescent="0.3">
      <c r="A9739">
        <v>10638257</v>
      </c>
      <c r="B9739">
        <v>55903</v>
      </c>
      <c r="C9739">
        <v>3601</v>
      </c>
      <c r="D9739">
        <v>3625</v>
      </c>
      <c r="E9739">
        <v>1998</v>
      </c>
      <c r="F9739" t="s">
        <v>10982</v>
      </c>
      <c r="G9739" t="s">
        <v>6</v>
      </c>
      <c r="H9739" t="s">
        <v>7</v>
      </c>
      <c r="I9739" t="s">
        <v>1111</v>
      </c>
      <c r="J9739">
        <v>1010</v>
      </c>
      <c r="K9739">
        <v>1</v>
      </c>
      <c r="L9739">
        <v>19980305</v>
      </c>
      <c r="M9739">
        <v>20230405</v>
      </c>
      <c r="N9739" t="s">
        <v>3</v>
      </c>
      <c r="O9739" t="s">
        <v>14</v>
      </c>
    </row>
    <row r="9740" spans="1:15" x14ac:dyDescent="0.3">
      <c r="A9740">
        <v>10638385</v>
      </c>
      <c r="B9740">
        <v>52430</v>
      </c>
      <c r="C9740">
        <v>3710</v>
      </c>
      <c r="D9740">
        <v>3710</v>
      </c>
      <c r="E9740">
        <v>1997</v>
      </c>
      <c r="F9740" t="s">
        <v>10983</v>
      </c>
      <c r="G9740" t="s">
        <v>6</v>
      </c>
      <c r="H9740" t="s">
        <v>7</v>
      </c>
      <c r="I9740" t="s">
        <v>10984</v>
      </c>
      <c r="J9740">
        <v>864</v>
      </c>
      <c r="K9740">
        <v>1</v>
      </c>
      <c r="L9740">
        <v>19970728</v>
      </c>
      <c r="M9740">
        <v>20230420</v>
      </c>
      <c r="N9740" t="s">
        <v>3</v>
      </c>
      <c r="O9740" t="s">
        <v>903</v>
      </c>
    </row>
    <row r="9741" spans="1:15" x14ac:dyDescent="0.3">
      <c r="A9741">
        <v>10638458</v>
      </c>
      <c r="B9741">
        <v>82614</v>
      </c>
      <c r="C9741">
        <v>3704</v>
      </c>
      <c r="D9741">
        <v>3740</v>
      </c>
      <c r="E9741">
        <v>2001</v>
      </c>
      <c r="F9741" t="s">
        <v>10985</v>
      </c>
      <c r="G9741" t="s">
        <v>6</v>
      </c>
      <c r="H9741" t="s">
        <v>7</v>
      </c>
      <c r="I9741" t="s">
        <v>3620</v>
      </c>
      <c r="J9741">
        <v>1232</v>
      </c>
      <c r="K9741">
        <v>1</v>
      </c>
      <c r="L9741">
        <v>20010607</v>
      </c>
      <c r="M9741">
        <v>20230418</v>
      </c>
      <c r="N9741" t="s">
        <v>3</v>
      </c>
      <c r="O9741" t="s">
        <v>103</v>
      </c>
    </row>
    <row r="9742" spans="1:15" x14ac:dyDescent="0.3">
      <c r="A9742">
        <v>10639291</v>
      </c>
      <c r="B9742">
        <v>76623</v>
      </c>
      <c r="C9742">
        <v>3202</v>
      </c>
      <c r="D9742">
        <v>3202</v>
      </c>
      <c r="E9742">
        <v>2001</v>
      </c>
      <c r="F9742" t="s">
        <v>10986</v>
      </c>
      <c r="G9742" t="s">
        <v>6</v>
      </c>
      <c r="H9742" t="s">
        <v>7</v>
      </c>
      <c r="I9742" t="s">
        <v>1903</v>
      </c>
      <c r="J9742">
        <v>1290</v>
      </c>
      <c r="K9742">
        <v>1</v>
      </c>
      <c r="L9742">
        <v>20010131</v>
      </c>
      <c r="M9742">
        <v>20230404</v>
      </c>
      <c r="N9742" t="s">
        <v>3</v>
      </c>
      <c r="O9742" t="s">
        <v>49</v>
      </c>
    </row>
    <row r="9743" spans="1:15" x14ac:dyDescent="0.3">
      <c r="A9743">
        <v>10639647</v>
      </c>
      <c r="B9743">
        <v>70602</v>
      </c>
      <c r="C9743">
        <v>3702</v>
      </c>
      <c r="D9743">
        <v>3730</v>
      </c>
      <c r="E9743">
        <v>1998</v>
      </c>
      <c r="F9743" t="s">
        <v>10987</v>
      </c>
      <c r="G9743" t="s">
        <v>6</v>
      </c>
      <c r="H9743" t="s">
        <v>7</v>
      </c>
      <c r="I9743" t="s">
        <v>10988</v>
      </c>
      <c r="J9743">
        <v>1060</v>
      </c>
      <c r="K9743">
        <v>1</v>
      </c>
      <c r="L9743">
        <v>19980707</v>
      </c>
      <c r="M9743">
        <v>20230424</v>
      </c>
      <c r="N9743" t="s">
        <v>3</v>
      </c>
      <c r="O9743" t="s">
        <v>903</v>
      </c>
    </row>
    <row r="9744" spans="1:15" x14ac:dyDescent="0.3">
      <c r="A9744">
        <v>10640188</v>
      </c>
      <c r="B9744">
        <v>52056</v>
      </c>
      <c r="C9744">
        <v>3212</v>
      </c>
      <c r="D9744">
        <v>3212</v>
      </c>
      <c r="E9744">
        <v>1998</v>
      </c>
      <c r="F9744" t="s">
        <v>10989</v>
      </c>
      <c r="G9744" t="s">
        <v>6</v>
      </c>
      <c r="H9744" t="s">
        <v>7</v>
      </c>
      <c r="I9744" t="s">
        <v>1239</v>
      </c>
      <c r="J9744">
        <v>1095</v>
      </c>
      <c r="K9744">
        <v>1</v>
      </c>
      <c r="L9744">
        <v>19980101</v>
      </c>
      <c r="M9744">
        <v>20230424</v>
      </c>
      <c r="N9744" t="s">
        <v>3</v>
      </c>
      <c r="O9744" t="s">
        <v>14</v>
      </c>
    </row>
    <row r="9745" spans="1:15" x14ac:dyDescent="0.3">
      <c r="A9745">
        <v>10640367</v>
      </c>
      <c r="B9745">
        <v>188184</v>
      </c>
      <c r="C9745">
        <v>3206</v>
      </c>
      <c r="D9745">
        <v>3251</v>
      </c>
      <c r="E9745">
        <v>2007</v>
      </c>
      <c r="F9745" t="s">
        <v>10990</v>
      </c>
      <c r="G9745" t="s">
        <v>6</v>
      </c>
      <c r="H9745" t="s">
        <v>7</v>
      </c>
      <c r="I9745" t="s">
        <v>957</v>
      </c>
      <c r="J9745">
        <v>1200</v>
      </c>
      <c r="K9745">
        <v>1</v>
      </c>
      <c r="L9745">
        <v>20070515</v>
      </c>
      <c r="M9745">
        <v>20230404</v>
      </c>
      <c r="N9745" t="s">
        <v>3</v>
      </c>
      <c r="O9745" t="s">
        <v>14</v>
      </c>
    </row>
    <row r="9746" spans="1:15" x14ac:dyDescent="0.3">
      <c r="A9746">
        <v>10640777</v>
      </c>
      <c r="B9746">
        <v>70060</v>
      </c>
      <c r="C9746">
        <v>3502</v>
      </c>
      <c r="D9746">
        <v>3502</v>
      </c>
      <c r="E9746">
        <v>1999</v>
      </c>
      <c r="F9746" t="s">
        <v>10991</v>
      </c>
      <c r="G9746" t="s">
        <v>6</v>
      </c>
      <c r="H9746" t="s">
        <v>7</v>
      </c>
      <c r="I9746" t="s">
        <v>188</v>
      </c>
      <c r="J9746">
        <v>1310</v>
      </c>
      <c r="K9746">
        <v>1</v>
      </c>
      <c r="L9746">
        <v>19990924</v>
      </c>
      <c r="M9746">
        <v>20230405</v>
      </c>
      <c r="N9746" t="s">
        <v>3</v>
      </c>
      <c r="O9746" t="s">
        <v>49</v>
      </c>
    </row>
    <row r="9747" spans="1:15" x14ac:dyDescent="0.3">
      <c r="A9747">
        <v>10641842</v>
      </c>
      <c r="B9747">
        <v>83246</v>
      </c>
      <c r="C9747">
        <v>3206</v>
      </c>
      <c r="D9747">
        <v>3206</v>
      </c>
      <c r="E9747">
        <v>2000</v>
      </c>
      <c r="F9747" t="s">
        <v>10992</v>
      </c>
      <c r="G9747" t="s">
        <v>6</v>
      </c>
      <c r="H9747" t="s">
        <v>7</v>
      </c>
      <c r="I9747" t="s">
        <v>244</v>
      </c>
      <c r="J9747">
        <v>975</v>
      </c>
      <c r="K9747">
        <v>1</v>
      </c>
      <c r="L9747">
        <v>20000101</v>
      </c>
      <c r="M9747">
        <v>20230424</v>
      </c>
      <c r="N9747" t="s">
        <v>3</v>
      </c>
      <c r="O9747" t="s">
        <v>14</v>
      </c>
    </row>
    <row r="9748" spans="1:15" x14ac:dyDescent="0.3">
      <c r="A9748">
        <v>10641854</v>
      </c>
      <c r="B9748">
        <v>83713</v>
      </c>
      <c r="C9748">
        <v>3604</v>
      </c>
      <c r="D9748">
        <v>3604</v>
      </c>
      <c r="E9748">
        <v>2001</v>
      </c>
      <c r="F9748" t="s">
        <v>10993</v>
      </c>
      <c r="G9748" t="s">
        <v>6</v>
      </c>
      <c r="H9748" t="s">
        <v>7</v>
      </c>
      <c r="I9748" t="s">
        <v>10806</v>
      </c>
      <c r="J9748">
        <v>1020</v>
      </c>
      <c r="K9748">
        <v>1</v>
      </c>
      <c r="L9748">
        <v>20010731</v>
      </c>
      <c r="M9748">
        <v>20230403</v>
      </c>
      <c r="N9748" t="s">
        <v>3</v>
      </c>
      <c r="O9748" t="s">
        <v>34</v>
      </c>
    </row>
    <row r="9749" spans="1:15" x14ac:dyDescent="0.3">
      <c r="A9749">
        <v>10642053</v>
      </c>
      <c r="B9749">
        <v>77437</v>
      </c>
      <c r="C9749">
        <v>3805</v>
      </c>
      <c r="D9749">
        <v>3805</v>
      </c>
      <c r="E9749">
        <v>2000</v>
      </c>
      <c r="F9749" t="s">
        <v>10994</v>
      </c>
      <c r="G9749" t="s">
        <v>6</v>
      </c>
      <c r="H9749" t="s">
        <v>7</v>
      </c>
      <c r="I9749" t="s">
        <v>484</v>
      </c>
      <c r="J9749">
        <v>1015</v>
      </c>
      <c r="K9749">
        <v>1</v>
      </c>
      <c r="L9749">
        <v>20000103</v>
      </c>
      <c r="M9749">
        <v>20230428</v>
      </c>
      <c r="N9749" t="s">
        <v>3</v>
      </c>
      <c r="O9749" t="s">
        <v>49</v>
      </c>
    </row>
    <row r="9750" spans="1:15" x14ac:dyDescent="0.3">
      <c r="A9750">
        <v>10643049</v>
      </c>
      <c r="B9750">
        <v>83132</v>
      </c>
      <c r="C9750">
        <v>3714</v>
      </c>
      <c r="D9750">
        <v>3792</v>
      </c>
      <c r="E9750">
        <v>2000</v>
      </c>
      <c r="F9750" t="s">
        <v>10995</v>
      </c>
      <c r="G9750" t="s">
        <v>6</v>
      </c>
      <c r="H9750" t="s">
        <v>7</v>
      </c>
      <c r="I9750" t="s">
        <v>10996</v>
      </c>
      <c r="J9750">
        <v>1115</v>
      </c>
      <c r="K9750">
        <v>1</v>
      </c>
      <c r="L9750">
        <v>20001002</v>
      </c>
      <c r="M9750">
        <v>20230426</v>
      </c>
      <c r="N9750" t="s">
        <v>3</v>
      </c>
      <c r="O9750" t="s">
        <v>14</v>
      </c>
    </row>
    <row r="9751" spans="1:15" x14ac:dyDescent="0.3">
      <c r="A9751">
        <v>10643183</v>
      </c>
      <c r="B9751">
        <v>57760</v>
      </c>
      <c r="C9751">
        <v>3308</v>
      </c>
      <c r="D9751">
        <v>3308</v>
      </c>
      <c r="E9751">
        <v>1999</v>
      </c>
      <c r="F9751" t="s">
        <v>10997</v>
      </c>
      <c r="G9751" t="s">
        <v>6</v>
      </c>
      <c r="H9751" t="s">
        <v>7</v>
      </c>
      <c r="I9751" t="s">
        <v>10948</v>
      </c>
      <c r="J9751">
        <v>1085</v>
      </c>
      <c r="K9751">
        <v>1</v>
      </c>
      <c r="L9751">
        <v>19990615</v>
      </c>
      <c r="M9751">
        <v>20230426</v>
      </c>
      <c r="N9751" t="s">
        <v>3</v>
      </c>
      <c r="O9751" t="s">
        <v>49</v>
      </c>
    </row>
    <row r="9752" spans="1:15" x14ac:dyDescent="0.3">
      <c r="A9752">
        <v>10643903</v>
      </c>
      <c r="B9752">
        <v>77434</v>
      </c>
      <c r="C9752">
        <v>3503</v>
      </c>
      <c r="D9752">
        <v>3503</v>
      </c>
      <c r="E9752">
        <v>2000</v>
      </c>
      <c r="F9752" t="s">
        <v>10998</v>
      </c>
      <c r="G9752" t="s">
        <v>6</v>
      </c>
      <c r="H9752" t="s">
        <v>7</v>
      </c>
      <c r="I9752" t="s">
        <v>1154</v>
      </c>
      <c r="J9752">
        <v>900</v>
      </c>
      <c r="K9752">
        <v>1</v>
      </c>
      <c r="L9752">
        <v>20000905</v>
      </c>
      <c r="M9752">
        <v>20230405</v>
      </c>
      <c r="N9752" t="s">
        <v>3</v>
      </c>
      <c r="O9752" t="s">
        <v>49</v>
      </c>
    </row>
    <row r="9753" spans="1:15" x14ac:dyDescent="0.3">
      <c r="A9753">
        <v>10645053</v>
      </c>
      <c r="B9753">
        <v>54159</v>
      </c>
      <c r="C9753">
        <v>3203</v>
      </c>
      <c r="D9753">
        <v>3235</v>
      </c>
      <c r="E9753">
        <v>1998</v>
      </c>
      <c r="F9753" t="s">
        <v>10999</v>
      </c>
      <c r="G9753" t="s">
        <v>6</v>
      </c>
      <c r="H9753" t="s">
        <v>7</v>
      </c>
      <c r="I9753" t="s">
        <v>11000</v>
      </c>
      <c r="J9753">
        <v>1315</v>
      </c>
      <c r="K9753">
        <v>1</v>
      </c>
      <c r="L9753">
        <v>19990223</v>
      </c>
      <c r="M9753">
        <v>20230403</v>
      </c>
      <c r="N9753" t="s">
        <v>3</v>
      </c>
      <c r="O9753" t="s">
        <v>34</v>
      </c>
    </row>
    <row r="9754" spans="1:15" x14ac:dyDescent="0.3">
      <c r="A9754">
        <v>10645536</v>
      </c>
      <c r="B9754">
        <v>78372</v>
      </c>
      <c r="C9754">
        <v>3805</v>
      </c>
      <c r="D9754">
        <v>3805</v>
      </c>
      <c r="E9754">
        <v>2001</v>
      </c>
      <c r="F9754" t="s">
        <v>11001</v>
      </c>
      <c r="G9754" t="s">
        <v>6</v>
      </c>
      <c r="H9754" t="s">
        <v>7</v>
      </c>
      <c r="I9754" t="s">
        <v>11002</v>
      </c>
      <c r="J9754">
        <v>920</v>
      </c>
      <c r="K9754">
        <v>1</v>
      </c>
      <c r="L9754">
        <v>20010903</v>
      </c>
      <c r="M9754">
        <v>20230425</v>
      </c>
      <c r="N9754" t="s">
        <v>3</v>
      </c>
      <c r="O9754" t="s">
        <v>900</v>
      </c>
    </row>
    <row r="9755" spans="1:15" x14ac:dyDescent="0.3">
      <c r="A9755">
        <v>10646379</v>
      </c>
      <c r="B9755">
        <v>83233</v>
      </c>
      <c r="C9755">
        <v>3810</v>
      </c>
      <c r="D9755">
        <v>3810</v>
      </c>
      <c r="E9755">
        <v>2001</v>
      </c>
      <c r="F9755" t="s">
        <v>11003</v>
      </c>
      <c r="G9755" t="s">
        <v>6</v>
      </c>
      <c r="H9755" t="s">
        <v>7</v>
      </c>
      <c r="I9755" t="s">
        <v>1111</v>
      </c>
      <c r="J9755">
        <v>1010</v>
      </c>
      <c r="K9755">
        <v>1</v>
      </c>
      <c r="L9755">
        <v>20010709</v>
      </c>
      <c r="M9755">
        <v>20230404</v>
      </c>
      <c r="N9755" t="s">
        <v>3</v>
      </c>
      <c r="O9755" t="s">
        <v>14</v>
      </c>
    </row>
    <row r="9756" spans="1:15" x14ac:dyDescent="0.3">
      <c r="A9756">
        <v>10647765</v>
      </c>
      <c r="B9756">
        <v>76120</v>
      </c>
      <c r="C9756">
        <v>3712</v>
      </c>
      <c r="D9756">
        <v>3780</v>
      </c>
      <c r="E9756">
        <v>2000</v>
      </c>
      <c r="F9756" t="s">
        <v>11004</v>
      </c>
      <c r="G9756" t="s">
        <v>6</v>
      </c>
      <c r="H9756" t="s">
        <v>7</v>
      </c>
      <c r="I9756" t="s">
        <v>11005</v>
      </c>
      <c r="J9756">
        <v>1018</v>
      </c>
      <c r="K9756">
        <v>1</v>
      </c>
      <c r="L9756">
        <v>20000128</v>
      </c>
      <c r="M9756">
        <v>20230403</v>
      </c>
      <c r="N9756" t="s">
        <v>3</v>
      </c>
      <c r="O9756" t="s">
        <v>903</v>
      </c>
    </row>
    <row r="9757" spans="1:15" x14ac:dyDescent="0.3">
      <c r="A9757">
        <v>10648222</v>
      </c>
      <c r="B9757">
        <v>50856</v>
      </c>
      <c r="C9757">
        <v>3308</v>
      </c>
      <c r="D9757">
        <v>3308</v>
      </c>
      <c r="E9757">
        <v>1999</v>
      </c>
      <c r="F9757" t="s">
        <v>11006</v>
      </c>
      <c r="G9757" t="s">
        <v>6</v>
      </c>
      <c r="H9757" t="s">
        <v>7</v>
      </c>
      <c r="I9757" t="s">
        <v>11007</v>
      </c>
      <c r="J9757">
        <v>990</v>
      </c>
      <c r="K9757">
        <v>1</v>
      </c>
      <c r="L9757">
        <v>19990827</v>
      </c>
      <c r="M9757">
        <v>20230405</v>
      </c>
      <c r="N9757" t="s">
        <v>3</v>
      </c>
      <c r="O9757" t="s">
        <v>70</v>
      </c>
    </row>
    <row r="9758" spans="1:15" x14ac:dyDescent="0.3">
      <c r="A9758">
        <v>10648252</v>
      </c>
      <c r="B9758">
        <v>52969</v>
      </c>
      <c r="C9758">
        <v>3802</v>
      </c>
      <c r="D9758">
        <v>3832</v>
      </c>
      <c r="E9758">
        <v>1997</v>
      </c>
      <c r="F9758" t="s">
        <v>11008</v>
      </c>
      <c r="G9758" t="s">
        <v>6</v>
      </c>
      <c r="H9758" t="s">
        <v>7</v>
      </c>
      <c r="I9758" t="s">
        <v>1933</v>
      </c>
      <c r="J9758">
        <v>1330</v>
      </c>
      <c r="K9758">
        <v>1</v>
      </c>
      <c r="L9758">
        <v>19970813</v>
      </c>
      <c r="M9758">
        <v>20230419</v>
      </c>
      <c r="N9758" t="s">
        <v>3</v>
      </c>
      <c r="O9758" t="s">
        <v>87</v>
      </c>
    </row>
    <row r="9759" spans="1:15" x14ac:dyDescent="0.3">
      <c r="A9759">
        <v>10648527</v>
      </c>
      <c r="B9759">
        <v>56726</v>
      </c>
      <c r="C9759">
        <v>3702</v>
      </c>
      <c r="D9759">
        <v>3730</v>
      </c>
      <c r="E9759">
        <v>1998</v>
      </c>
      <c r="F9759" t="s">
        <v>11009</v>
      </c>
      <c r="G9759" t="s">
        <v>6</v>
      </c>
      <c r="H9759" t="s">
        <v>7</v>
      </c>
      <c r="I9759" t="s">
        <v>11010</v>
      </c>
      <c r="J9759">
        <v>955</v>
      </c>
      <c r="K9759">
        <v>1</v>
      </c>
      <c r="L9759">
        <v>19980910</v>
      </c>
      <c r="M9759">
        <v>20230413</v>
      </c>
      <c r="N9759" t="s">
        <v>3</v>
      </c>
      <c r="O9759" t="s">
        <v>34</v>
      </c>
    </row>
    <row r="9760" spans="1:15" x14ac:dyDescent="0.3">
      <c r="A9760">
        <v>10648585</v>
      </c>
      <c r="B9760">
        <v>84379</v>
      </c>
      <c r="C9760">
        <v>3805</v>
      </c>
      <c r="D9760">
        <v>3805</v>
      </c>
      <c r="E9760">
        <v>2001</v>
      </c>
      <c r="F9760" t="s">
        <v>11011</v>
      </c>
      <c r="G9760" t="s">
        <v>6</v>
      </c>
      <c r="H9760" t="s">
        <v>7</v>
      </c>
      <c r="I9760" t="s">
        <v>2966</v>
      </c>
      <c r="J9760">
        <v>1052</v>
      </c>
      <c r="K9760">
        <v>2</v>
      </c>
      <c r="L9760">
        <v>20011031</v>
      </c>
      <c r="M9760">
        <v>20230412</v>
      </c>
      <c r="N9760" t="s">
        <v>3</v>
      </c>
      <c r="O9760" t="s">
        <v>87</v>
      </c>
    </row>
    <row r="9761" spans="1:15" x14ac:dyDescent="0.3">
      <c r="A9761">
        <v>10648586</v>
      </c>
      <c r="B9761">
        <v>60720</v>
      </c>
      <c r="C9761">
        <v>3308</v>
      </c>
      <c r="D9761">
        <v>3308</v>
      </c>
      <c r="E9761">
        <v>1997</v>
      </c>
      <c r="F9761" t="s">
        <v>11012</v>
      </c>
      <c r="G9761" t="s">
        <v>6</v>
      </c>
      <c r="H9761" t="s">
        <v>7</v>
      </c>
      <c r="I9761" t="s">
        <v>1167</v>
      </c>
      <c r="J9761">
        <v>1360</v>
      </c>
      <c r="K9761">
        <v>1</v>
      </c>
      <c r="L9761">
        <v>19970930</v>
      </c>
      <c r="M9761">
        <v>20230419</v>
      </c>
      <c r="N9761" t="s">
        <v>3</v>
      </c>
      <c r="O9761" t="s">
        <v>14</v>
      </c>
    </row>
    <row r="9762" spans="1:15" x14ac:dyDescent="0.3">
      <c r="A9762">
        <v>10648667</v>
      </c>
      <c r="B9762">
        <v>75637</v>
      </c>
      <c r="C9762">
        <v>3404</v>
      </c>
      <c r="D9762">
        <v>3440</v>
      </c>
      <c r="E9762">
        <v>2000</v>
      </c>
      <c r="F9762" t="s">
        <v>11013</v>
      </c>
      <c r="G9762" t="s">
        <v>6</v>
      </c>
      <c r="H9762" t="s">
        <v>7</v>
      </c>
      <c r="I9762" t="s">
        <v>11014</v>
      </c>
      <c r="J9762">
        <v>800</v>
      </c>
      <c r="K9762">
        <v>1</v>
      </c>
      <c r="L9762">
        <v>20000128</v>
      </c>
      <c r="M9762">
        <v>20230414</v>
      </c>
      <c r="N9762" t="s">
        <v>3</v>
      </c>
      <c r="O9762" t="s">
        <v>2233</v>
      </c>
    </row>
    <row r="9763" spans="1:15" x14ac:dyDescent="0.3">
      <c r="A9763">
        <v>10649272</v>
      </c>
      <c r="B9763">
        <v>83250</v>
      </c>
      <c r="C9763">
        <v>3100</v>
      </c>
      <c r="D9763">
        <v>3100</v>
      </c>
      <c r="E9763">
        <v>2001</v>
      </c>
      <c r="F9763" t="s">
        <v>11015</v>
      </c>
      <c r="G9763" t="s">
        <v>6</v>
      </c>
      <c r="H9763" t="s">
        <v>7</v>
      </c>
      <c r="I9763" t="s">
        <v>11016</v>
      </c>
      <c r="J9763">
        <v>965</v>
      </c>
      <c r="K9763">
        <v>1</v>
      </c>
      <c r="L9763">
        <v>20010711</v>
      </c>
      <c r="M9763">
        <v>20230427</v>
      </c>
      <c r="N9763" t="s">
        <v>3</v>
      </c>
      <c r="O9763" t="s">
        <v>14</v>
      </c>
    </row>
    <row r="9764" spans="1:15" x14ac:dyDescent="0.3">
      <c r="A9764">
        <v>10649933</v>
      </c>
      <c r="B9764">
        <v>70284</v>
      </c>
      <c r="C9764">
        <v>3405</v>
      </c>
      <c r="D9764">
        <v>3445</v>
      </c>
      <c r="E9764">
        <v>1999</v>
      </c>
      <c r="F9764" t="s">
        <v>11017</v>
      </c>
      <c r="G9764" t="s">
        <v>6</v>
      </c>
      <c r="H9764" t="s">
        <v>7</v>
      </c>
      <c r="I9764" t="s">
        <v>11018</v>
      </c>
      <c r="J9764">
        <v>1318</v>
      </c>
      <c r="K9764">
        <v>1</v>
      </c>
      <c r="L9764">
        <v>19990901</v>
      </c>
      <c r="M9764">
        <v>20230419</v>
      </c>
      <c r="N9764" t="s">
        <v>3</v>
      </c>
      <c r="O9764" t="s">
        <v>687</v>
      </c>
    </row>
    <row r="9765" spans="1:15" x14ac:dyDescent="0.3">
      <c r="A9765">
        <v>10650064</v>
      </c>
      <c r="B9765">
        <v>213852</v>
      </c>
      <c r="C9765">
        <v>3506</v>
      </c>
      <c r="D9765">
        <v>3506</v>
      </c>
      <c r="E9765">
        <v>2009</v>
      </c>
      <c r="F9765" t="s">
        <v>11019</v>
      </c>
      <c r="G9765" t="s">
        <v>6</v>
      </c>
      <c r="H9765" t="s">
        <v>7</v>
      </c>
      <c r="I9765" t="s">
        <v>11020</v>
      </c>
      <c r="J9765">
        <v>1065</v>
      </c>
      <c r="K9765">
        <v>3</v>
      </c>
      <c r="L9765">
        <v>20090324</v>
      </c>
      <c r="M9765">
        <v>20230420</v>
      </c>
      <c r="N9765" t="s">
        <v>169</v>
      </c>
      <c r="O9765" t="s">
        <v>183</v>
      </c>
    </row>
    <row r="9766" spans="1:15" x14ac:dyDescent="0.3">
      <c r="A9766">
        <v>10650251</v>
      </c>
      <c r="B9766">
        <v>76951</v>
      </c>
      <c r="C9766">
        <v>3801</v>
      </c>
      <c r="D9766">
        <v>3801</v>
      </c>
      <c r="E9766">
        <v>2000</v>
      </c>
      <c r="F9766" t="s">
        <v>11021</v>
      </c>
      <c r="G9766" t="s">
        <v>6</v>
      </c>
      <c r="H9766" t="s">
        <v>7</v>
      </c>
      <c r="I9766" t="s">
        <v>937</v>
      </c>
      <c r="J9766">
        <v>935</v>
      </c>
      <c r="K9766">
        <v>1</v>
      </c>
      <c r="L9766">
        <v>20000419</v>
      </c>
      <c r="M9766">
        <v>20230424</v>
      </c>
      <c r="N9766" t="s">
        <v>3</v>
      </c>
      <c r="O9766" t="s">
        <v>14</v>
      </c>
    </row>
    <row r="9767" spans="1:15" x14ac:dyDescent="0.3">
      <c r="A9767">
        <v>10650624</v>
      </c>
      <c r="B9767">
        <v>83649</v>
      </c>
      <c r="C9767">
        <v>3810</v>
      </c>
      <c r="D9767">
        <v>3810</v>
      </c>
      <c r="E9767">
        <v>2000</v>
      </c>
      <c r="F9767" t="s">
        <v>11022</v>
      </c>
      <c r="G9767" t="s">
        <v>6</v>
      </c>
      <c r="H9767" t="s">
        <v>7</v>
      </c>
      <c r="I9767" t="s">
        <v>3941</v>
      </c>
      <c r="J9767">
        <v>1856</v>
      </c>
      <c r="K9767">
        <v>1</v>
      </c>
      <c r="L9767">
        <v>20001006</v>
      </c>
      <c r="M9767">
        <v>20230424</v>
      </c>
      <c r="N9767" t="s">
        <v>3</v>
      </c>
      <c r="O9767" t="s">
        <v>34</v>
      </c>
    </row>
    <row r="9768" spans="1:15" x14ac:dyDescent="0.3">
      <c r="A9768">
        <v>10651931</v>
      </c>
      <c r="B9768">
        <v>45117</v>
      </c>
      <c r="C9768">
        <v>3702</v>
      </c>
      <c r="D9768">
        <v>3730</v>
      </c>
      <c r="E9768">
        <v>1997</v>
      </c>
      <c r="F9768" t="s">
        <v>11023</v>
      </c>
      <c r="G9768" t="s">
        <v>6</v>
      </c>
      <c r="H9768" t="s">
        <v>7</v>
      </c>
      <c r="I9768" t="s">
        <v>11024</v>
      </c>
      <c r="J9768">
        <v>1260</v>
      </c>
      <c r="K9768">
        <v>1</v>
      </c>
      <c r="L9768">
        <v>19970630</v>
      </c>
      <c r="M9768">
        <v>20230424</v>
      </c>
      <c r="N9768" t="s">
        <v>3</v>
      </c>
      <c r="O9768" t="s">
        <v>284</v>
      </c>
    </row>
    <row r="9769" spans="1:15" x14ac:dyDescent="0.3">
      <c r="A9769">
        <v>10652403</v>
      </c>
      <c r="B9769">
        <v>72029</v>
      </c>
      <c r="C9769">
        <v>3100</v>
      </c>
      <c r="D9769">
        <v>3100</v>
      </c>
      <c r="E9769">
        <v>1999</v>
      </c>
      <c r="F9769" t="s">
        <v>11025</v>
      </c>
      <c r="G9769" t="s">
        <v>27</v>
      </c>
      <c r="H9769" t="s">
        <v>28</v>
      </c>
      <c r="I9769" t="s">
        <v>3119</v>
      </c>
      <c r="J9769">
        <v>2078</v>
      </c>
      <c r="K9769">
        <v>1</v>
      </c>
      <c r="L9769">
        <v>19990804</v>
      </c>
      <c r="M9769">
        <v>20230405</v>
      </c>
      <c r="N9769" t="s">
        <v>3</v>
      </c>
      <c r="O9769" t="s">
        <v>3120</v>
      </c>
    </row>
    <row r="9770" spans="1:15" x14ac:dyDescent="0.3">
      <c r="A9770">
        <v>10652836</v>
      </c>
      <c r="B9770">
        <v>83132</v>
      </c>
      <c r="C9770">
        <v>3609</v>
      </c>
      <c r="D9770">
        <v>3666</v>
      </c>
      <c r="E9770">
        <v>2001</v>
      </c>
      <c r="F9770" t="s">
        <v>11026</v>
      </c>
      <c r="G9770" t="s">
        <v>6</v>
      </c>
      <c r="H9770" t="s">
        <v>7</v>
      </c>
      <c r="I9770" t="s">
        <v>10996</v>
      </c>
      <c r="J9770">
        <v>1065</v>
      </c>
      <c r="K9770">
        <v>1</v>
      </c>
      <c r="L9770">
        <v>20010607</v>
      </c>
      <c r="M9770">
        <v>20230424</v>
      </c>
      <c r="N9770" t="s">
        <v>3</v>
      </c>
      <c r="O9770" t="s">
        <v>14</v>
      </c>
    </row>
    <row r="9771" spans="1:15" x14ac:dyDescent="0.3">
      <c r="A9771">
        <v>10653782</v>
      </c>
      <c r="B9771">
        <v>66634</v>
      </c>
      <c r="C9771">
        <v>3610</v>
      </c>
      <c r="D9771">
        <v>3610</v>
      </c>
      <c r="E9771">
        <v>2000</v>
      </c>
      <c r="F9771" t="s">
        <v>11027</v>
      </c>
      <c r="G9771" t="s">
        <v>6</v>
      </c>
      <c r="H9771" t="s">
        <v>7</v>
      </c>
      <c r="I9771" t="s">
        <v>11028</v>
      </c>
      <c r="J9771">
        <v>1303</v>
      </c>
      <c r="K9771">
        <v>1</v>
      </c>
      <c r="L9771">
        <v>20000615</v>
      </c>
      <c r="M9771">
        <v>20230403</v>
      </c>
      <c r="N9771" t="s">
        <v>3</v>
      </c>
      <c r="O9771" t="s">
        <v>34</v>
      </c>
    </row>
    <row r="9772" spans="1:15" x14ac:dyDescent="0.3">
      <c r="A9772">
        <v>10654010</v>
      </c>
      <c r="B9772">
        <v>60897</v>
      </c>
      <c r="C9772">
        <v>3605</v>
      </c>
      <c r="D9772">
        <v>3605</v>
      </c>
      <c r="E9772">
        <v>2000</v>
      </c>
      <c r="F9772" t="s">
        <v>11029</v>
      </c>
      <c r="G9772" t="s">
        <v>6</v>
      </c>
      <c r="H9772" t="s">
        <v>7</v>
      </c>
      <c r="I9772" t="s">
        <v>8294</v>
      </c>
      <c r="J9772">
        <v>1070</v>
      </c>
      <c r="K9772">
        <v>1</v>
      </c>
      <c r="L9772">
        <v>20000316</v>
      </c>
      <c r="M9772">
        <v>20230414</v>
      </c>
      <c r="N9772" t="s">
        <v>3</v>
      </c>
      <c r="O9772" t="s">
        <v>284</v>
      </c>
    </row>
    <row r="9773" spans="1:15" x14ac:dyDescent="0.3">
      <c r="A9773">
        <v>10654107</v>
      </c>
      <c r="B9773">
        <v>59493</v>
      </c>
      <c r="C9773">
        <v>3607</v>
      </c>
      <c r="D9773">
        <v>3607</v>
      </c>
      <c r="E9773">
        <v>1998</v>
      </c>
      <c r="F9773" t="s">
        <v>11030</v>
      </c>
      <c r="G9773" t="s">
        <v>27</v>
      </c>
      <c r="H9773" t="s">
        <v>28</v>
      </c>
      <c r="I9773" t="s">
        <v>11031</v>
      </c>
      <c r="J9773">
        <v>1505</v>
      </c>
      <c r="K9773">
        <v>1</v>
      </c>
      <c r="L9773">
        <v>19981103</v>
      </c>
      <c r="M9773">
        <v>20230417</v>
      </c>
      <c r="N9773" t="s">
        <v>3</v>
      </c>
      <c r="O9773" t="s">
        <v>9</v>
      </c>
    </row>
    <row r="9774" spans="1:15" x14ac:dyDescent="0.3">
      <c r="A9774">
        <v>10654355</v>
      </c>
      <c r="B9774">
        <v>83132</v>
      </c>
      <c r="C9774">
        <v>3701</v>
      </c>
      <c r="D9774">
        <v>3701</v>
      </c>
      <c r="E9774">
        <v>2001</v>
      </c>
      <c r="F9774" t="s">
        <v>11032</v>
      </c>
      <c r="G9774" t="s">
        <v>6</v>
      </c>
      <c r="H9774" t="s">
        <v>7</v>
      </c>
      <c r="I9774" t="s">
        <v>10996</v>
      </c>
      <c r="J9774">
        <v>1065</v>
      </c>
      <c r="K9774">
        <v>1</v>
      </c>
      <c r="L9774">
        <v>20010711</v>
      </c>
      <c r="M9774">
        <v>20230412</v>
      </c>
      <c r="N9774" t="s">
        <v>3</v>
      </c>
      <c r="O9774" t="s">
        <v>14</v>
      </c>
    </row>
    <row r="9775" spans="1:15" x14ac:dyDescent="0.3">
      <c r="A9775">
        <v>10654361</v>
      </c>
      <c r="B9775">
        <v>69080</v>
      </c>
      <c r="C9775">
        <v>3801</v>
      </c>
      <c r="D9775">
        <v>3801</v>
      </c>
      <c r="E9775">
        <v>1998</v>
      </c>
      <c r="F9775" t="s">
        <v>11033</v>
      </c>
      <c r="G9775" t="s">
        <v>39</v>
      </c>
      <c r="H9775" t="s">
        <v>7</v>
      </c>
      <c r="I9775" t="s">
        <v>7663</v>
      </c>
      <c r="J9775">
        <v>2037</v>
      </c>
      <c r="K9775">
        <v>1</v>
      </c>
      <c r="L9775">
        <v>19981216</v>
      </c>
      <c r="M9775">
        <v>20230420</v>
      </c>
      <c r="N9775" t="s">
        <v>3</v>
      </c>
      <c r="O9775" t="s">
        <v>111</v>
      </c>
    </row>
    <row r="9776" spans="1:15" x14ac:dyDescent="0.3">
      <c r="A9776">
        <v>10654684</v>
      </c>
      <c r="B9776">
        <v>69446</v>
      </c>
      <c r="C9776">
        <v>3603</v>
      </c>
      <c r="D9776">
        <v>3603</v>
      </c>
      <c r="E9776">
        <v>2000</v>
      </c>
      <c r="F9776" t="s">
        <v>11034</v>
      </c>
      <c r="G9776" t="s">
        <v>6</v>
      </c>
      <c r="H9776" t="s">
        <v>7</v>
      </c>
      <c r="I9776" t="s">
        <v>1712</v>
      </c>
      <c r="J9776">
        <v>1485</v>
      </c>
      <c r="K9776">
        <v>1</v>
      </c>
      <c r="L9776">
        <v>20001029</v>
      </c>
      <c r="M9776">
        <v>20230412</v>
      </c>
      <c r="N9776" t="s">
        <v>3</v>
      </c>
      <c r="O9776" t="s">
        <v>284</v>
      </c>
    </row>
    <row r="9777" spans="1:15" x14ac:dyDescent="0.3">
      <c r="A9777">
        <v>10654741</v>
      </c>
      <c r="B9777">
        <v>70386</v>
      </c>
      <c r="C9777">
        <v>3805</v>
      </c>
      <c r="D9777">
        <v>3805</v>
      </c>
      <c r="E9777">
        <v>2000</v>
      </c>
      <c r="F9777" t="s">
        <v>11035</v>
      </c>
      <c r="G9777" t="s">
        <v>27</v>
      </c>
      <c r="H9777" t="s">
        <v>28</v>
      </c>
      <c r="I9777" t="s">
        <v>4729</v>
      </c>
      <c r="J9777">
        <v>1201</v>
      </c>
      <c r="K9777">
        <v>1</v>
      </c>
      <c r="L9777">
        <v>20001030</v>
      </c>
      <c r="M9777">
        <v>20230406</v>
      </c>
      <c r="N9777" t="s">
        <v>3</v>
      </c>
      <c r="O9777" t="s">
        <v>284</v>
      </c>
    </row>
    <row r="9778" spans="1:15" x14ac:dyDescent="0.3">
      <c r="A9778">
        <v>10655251</v>
      </c>
      <c r="B9778">
        <v>70255</v>
      </c>
      <c r="C9778">
        <v>3706</v>
      </c>
      <c r="D9778">
        <v>3751</v>
      </c>
      <c r="E9778">
        <v>1999</v>
      </c>
      <c r="F9778" t="s">
        <v>11036</v>
      </c>
      <c r="G9778" t="s">
        <v>6</v>
      </c>
      <c r="H9778" t="s">
        <v>7</v>
      </c>
      <c r="I9778" t="s">
        <v>4239</v>
      </c>
      <c r="J9778">
        <v>1320</v>
      </c>
      <c r="K9778">
        <v>2</v>
      </c>
      <c r="L9778">
        <v>19990721</v>
      </c>
      <c r="M9778">
        <v>20230417</v>
      </c>
      <c r="N9778" t="s">
        <v>3</v>
      </c>
      <c r="O9778" t="s">
        <v>34</v>
      </c>
    </row>
    <row r="9779" spans="1:15" x14ac:dyDescent="0.3">
      <c r="A9779">
        <v>10655593</v>
      </c>
      <c r="B9779">
        <v>76956</v>
      </c>
      <c r="C9779">
        <v>3707</v>
      </c>
      <c r="D9779">
        <v>3707</v>
      </c>
      <c r="E9779">
        <v>2001</v>
      </c>
      <c r="F9779" t="s">
        <v>11037</v>
      </c>
      <c r="G9779" t="s">
        <v>329</v>
      </c>
      <c r="H9779" t="s">
        <v>7</v>
      </c>
      <c r="I9779" t="s">
        <v>244</v>
      </c>
      <c r="J9779">
        <v>1050</v>
      </c>
      <c r="K9779">
        <v>2</v>
      </c>
      <c r="L9779">
        <v>20010618</v>
      </c>
      <c r="M9779">
        <v>20230418</v>
      </c>
      <c r="N9779" t="s">
        <v>3</v>
      </c>
      <c r="O9779" t="s">
        <v>14</v>
      </c>
    </row>
    <row r="9780" spans="1:15" x14ac:dyDescent="0.3">
      <c r="A9780">
        <v>10656835</v>
      </c>
      <c r="B9780">
        <v>65037</v>
      </c>
      <c r="C9780">
        <v>3609</v>
      </c>
      <c r="D9780">
        <v>3666</v>
      </c>
      <c r="E9780">
        <v>1999</v>
      </c>
      <c r="F9780" t="s">
        <v>11038</v>
      </c>
      <c r="G9780" t="s">
        <v>6</v>
      </c>
      <c r="H9780" t="s">
        <v>7</v>
      </c>
      <c r="I9780" t="s">
        <v>244</v>
      </c>
      <c r="J9780">
        <v>975</v>
      </c>
      <c r="K9780">
        <v>1</v>
      </c>
      <c r="L9780">
        <v>19991111</v>
      </c>
      <c r="M9780">
        <v>20230412</v>
      </c>
      <c r="N9780" t="s">
        <v>3</v>
      </c>
      <c r="O9780" t="s">
        <v>14</v>
      </c>
    </row>
    <row r="9781" spans="1:15" x14ac:dyDescent="0.3">
      <c r="A9781">
        <v>10658223</v>
      </c>
      <c r="B9781">
        <v>52045</v>
      </c>
      <c r="C9781">
        <v>3505</v>
      </c>
      <c r="D9781">
        <v>3545</v>
      </c>
      <c r="E9781">
        <v>1998</v>
      </c>
      <c r="F9781" t="s">
        <v>11039</v>
      </c>
      <c r="G9781" t="s">
        <v>6</v>
      </c>
      <c r="H9781" t="s">
        <v>7</v>
      </c>
      <c r="I9781" t="s">
        <v>244</v>
      </c>
      <c r="J9781">
        <v>1100</v>
      </c>
      <c r="K9781">
        <v>1</v>
      </c>
      <c r="L9781">
        <v>19980210</v>
      </c>
      <c r="M9781">
        <v>20230425</v>
      </c>
      <c r="N9781" t="s">
        <v>3</v>
      </c>
      <c r="O9781" t="s">
        <v>14</v>
      </c>
    </row>
    <row r="9782" spans="1:15" x14ac:dyDescent="0.3">
      <c r="A9782">
        <v>10658344</v>
      </c>
      <c r="B9782">
        <v>65043</v>
      </c>
      <c r="C9782">
        <v>3705</v>
      </c>
      <c r="D9782">
        <v>3747</v>
      </c>
      <c r="E9782">
        <v>1999</v>
      </c>
      <c r="F9782" t="s">
        <v>11040</v>
      </c>
      <c r="G9782" t="s">
        <v>6</v>
      </c>
      <c r="H9782" t="s">
        <v>7</v>
      </c>
      <c r="I9782" t="s">
        <v>2865</v>
      </c>
      <c r="J9782">
        <v>965</v>
      </c>
      <c r="K9782">
        <v>1</v>
      </c>
      <c r="L9782">
        <v>19990312</v>
      </c>
      <c r="M9782">
        <v>20230425</v>
      </c>
      <c r="N9782" t="s">
        <v>3</v>
      </c>
      <c r="O9782" t="s">
        <v>14</v>
      </c>
    </row>
    <row r="9783" spans="1:15" x14ac:dyDescent="0.3">
      <c r="A9783">
        <v>10658366</v>
      </c>
      <c r="B9783">
        <v>70257</v>
      </c>
      <c r="C9783">
        <v>3802</v>
      </c>
      <c r="D9783">
        <v>3832</v>
      </c>
      <c r="E9783">
        <v>1999</v>
      </c>
      <c r="F9783" t="s">
        <v>11041</v>
      </c>
      <c r="G9783" t="s">
        <v>6</v>
      </c>
      <c r="H9783" t="s">
        <v>7</v>
      </c>
      <c r="I9783" t="s">
        <v>2657</v>
      </c>
      <c r="J9783">
        <v>1370</v>
      </c>
      <c r="K9783">
        <v>1</v>
      </c>
      <c r="L9783">
        <v>19991105</v>
      </c>
      <c r="M9783">
        <v>20230426</v>
      </c>
      <c r="N9783" t="s">
        <v>3</v>
      </c>
      <c r="O9783" t="s">
        <v>34</v>
      </c>
    </row>
    <row r="9784" spans="1:15" x14ac:dyDescent="0.3">
      <c r="A9784">
        <v>10658639</v>
      </c>
      <c r="B9784">
        <v>76088</v>
      </c>
      <c r="C9784">
        <v>3509</v>
      </c>
      <c r="D9784">
        <v>3509</v>
      </c>
      <c r="E9784">
        <v>2000</v>
      </c>
      <c r="F9784" t="s">
        <v>11042</v>
      </c>
      <c r="G9784" t="s">
        <v>6</v>
      </c>
      <c r="H9784" t="s">
        <v>7</v>
      </c>
      <c r="I9784" t="s">
        <v>8387</v>
      </c>
      <c r="J9784">
        <v>1405</v>
      </c>
      <c r="K9784">
        <v>1</v>
      </c>
      <c r="L9784">
        <v>20000101</v>
      </c>
      <c r="M9784">
        <v>20230424</v>
      </c>
      <c r="N9784" t="s">
        <v>3</v>
      </c>
      <c r="O9784" t="s">
        <v>687</v>
      </c>
    </row>
    <row r="9785" spans="1:15" x14ac:dyDescent="0.3">
      <c r="A9785">
        <v>10658861</v>
      </c>
      <c r="B9785">
        <v>66897</v>
      </c>
      <c r="C9785">
        <v>3808</v>
      </c>
      <c r="D9785">
        <v>3808</v>
      </c>
      <c r="E9785">
        <v>1998</v>
      </c>
      <c r="F9785" t="s">
        <v>11043</v>
      </c>
      <c r="G9785" t="s">
        <v>6</v>
      </c>
      <c r="H9785" t="s">
        <v>7</v>
      </c>
      <c r="I9785" t="s">
        <v>2621</v>
      </c>
      <c r="J9785">
        <v>1635</v>
      </c>
      <c r="K9785">
        <v>1</v>
      </c>
      <c r="L9785">
        <v>19980114</v>
      </c>
      <c r="M9785">
        <v>20230419</v>
      </c>
      <c r="N9785" t="s">
        <v>3</v>
      </c>
      <c r="O9785" t="s">
        <v>284</v>
      </c>
    </row>
    <row r="9786" spans="1:15" x14ac:dyDescent="0.3">
      <c r="A9786">
        <v>10659354</v>
      </c>
      <c r="B9786">
        <v>201524</v>
      </c>
      <c r="C9786">
        <v>3702</v>
      </c>
      <c r="D9786">
        <v>3730</v>
      </c>
      <c r="E9786">
        <v>2008</v>
      </c>
      <c r="F9786" t="s">
        <v>11044</v>
      </c>
      <c r="G9786" t="s">
        <v>6</v>
      </c>
      <c r="H9786" t="s">
        <v>7</v>
      </c>
      <c r="I9786" t="s">
        <v>11045</v>
      </c>
      <c r="J9786">
        <v>1821</v>
      </c>
      <c r="K9786">
        <v>3</v>
      </c>
      <c r="L9786">
        <v>20080215</v>
      </c>
      <c r="M9786">
        <v>20230424</v>
      </c>
      <c r="N9786" t="s">
        <v>169</v>
      </c>
      <c r="O9786" t="s">
        <v>952</v>
      </c>
    </row>
    <row r="9787" spans="1:15" x14ac:dyDescent="0.3">
      <c r="A9787">
        <v>10659688</v>
      </c>
      <c r="B9787">
        <v>69957</v>
      </c>
      <c r="C9787">
        <v>3204</v>
      </c>
      <c r="D9787">
        <v>3204</v>
      </c>
      <c r="E9787">
        <v>1999</v>
      </c>
      <c r="F9787" t="s">
        <v>11046</v>
      </c>
      <c r="G9787" t="s">
        <v>6</v>
      </c>
      <c r="H9787" t="s">
        <v>7</v>
      </c>
      <c r="I9787" t="s">
        <v>434</v>
      </c>
      <c r="J9787">
        <v>1230</v>
      </c>
      <c r="K9787">
        <v>1</v>
      </c>
      <c r="L9787">
        <v>19991229</v>
      </c>
      <c r="M9787">
        <v>20230426</v>
      </c>
      <c r="N9787" t="s">
        <v>3</v>
      </c>
      <c r="O9787" t="s">
        <v>14</v>
      </c>
    </row>
    <row r="9788" spans="1:15" x14ac:dyDescent="0.3">
      <c r="A9788">
        <v>10660678</v>
      </c>
      <c r="B9788">
        <v>60074</v>
      </c>
      <c r="C9788">
        <v>3703</v>
      </c>
      <c r="D9788">
        <v>3736</v>
      </c>
      <c r="E9788">
        <v>1998</v>
      </c>
      <c r="F9788" t="s">
        <v>11047</v>
      </c>
      <c r="G9788" t="s">
        <v>6</v>
      </c>
      <c r="H9788" t="s">
        <v>7</v>
      </c>
      <c r="I9788" t="s">
        <v>484</v>
      </c>
      <c r="J9788">
        <v>960</v>
      </c>
      <c r="K9788">
        <v>1</v>
      </c>
      <c r="L9788">
        <v>19980914</v>
      </c>
      <c r="M9788">
        <v>20230427</v>
      </c>
      <c r="N9788" t="s">
        <v>3</v>
      </c>
      <c r="O9788" t="s">
        <v>49</v>
      </c>
    </row>
    <row r="9789" spans="1:15" x14ac:dyDescent="0.3">
      <c r="A9789">
        <v>10660786</v>
      </c>
      <c r="B9789">
        <v>60531</v>
      </c>
      <c r="C9789">
        <v>3409</v>
      </c>
      <c r="D9789">
        <v>3409</v>
      </c>
      <c r="E9789">
        <v>1999</v>
      </c>
      <c r="F9789" t="s">
        <v>11048</v>
      </c>
      <c r="G9789" t="s">
        <v>6</v>
      </c>
      <c r="H9789" t="s">
        <v>7</v>
      </c>
      <c r="I9789" t="s">
        <v>10969</v>
      </c>
      <c r="J9789">
        <v>1709</v>
      </c>
      <c r="K9789">
        <v>1</v>
      </c>
      <c r="L9789">
        <v>19990225</v>
      </c>
      <c r="M9789">
        <v>20230411</v>
      </c>
      <c r="N9789" t="s">
        <v>3</v>
      </c>
      <c r="O9789" t="s">
        <v>903</v>
      </c>
    </row>
    <row r="9790" spans="1:15" x14ac:dyDescent="0.3">
      <c r="A9790">
        <v>10660791</v>
      </c>
      <c r="B9790">
        <v>69864</v>
      </c>
      <c r="C9790">
        <v>3208</v>
      </c>
      <c r="D9790">
        <v>3260</v>
      </c>
      <c r="E9790">
        <v>1999</v>
      </c>
      <c r="F9790" t="s">
        <v>11049</v>
      </c>
      <c r="G9790" t="s">
        <v>6</v>
      </c>
      <c r="H9790" t="s">
        <v>7</v>
      </c>
      <c r="I9790" t="s">
        <v>1588</v>
      </c>
      <c r="J9790">
        <v>865</v>
      </c>
      <c r="K9790">
        <v>1</v>
      </c>
      <c r="L9790">
        <v>19991015</v>
      </c>
      <c r="M9790">
        <v>20230424</v>
      </c>
      <c r="N9790" t="s">
        <v>3</v>
      </c>
      <c r="O9790" t="s">
        <v>87</v>
      </c>
    </row>
    <row r="9791" spans="1:15" x14ac:dyDescent="0.3">
      <c r="A9791">
        <v>10661562</v>
      </c>
      <c r="B9791">
        <v>52112</v>
      </c>
      <c r="C9791">
        <v>3808</v>
      </c>
      <c r="D9791">
        <v>3808</v>
      </c>
      <c r="E9791">
        <v>1997</v>
      </c>
      <c r="F9791" t="s">
        <v>11050</v>
      </c>
      <c r="G9791" t="s">
        <v>6</v>
      </c>
      <c r="H9791" t="s">
        <v>7</v>
      </c>
      <c r="I9791" t="s">
        <v>1167</v>
      </c>
      <c r="J9791">
        <v>1285</v>
      </c>
      <c r="K9791">
        <v>1</v>
      </c>
      <c r="L9791">
        <v>19971003</v>
      </c>
      <c r="M9791">
        <v>20230413</v>
      </c>
      <c r="N9791" t="s">
        <v>3</v>
      </c>
      <c r="O9791" t="s">
        <v>14</v>
      </c>
    </row>
    <row r="9792" spans="1:15" x14ac:dyDescent="0.3">
      <c r="A9792">
        <v>10661687</v>
      </c>
      <c r="B9792">
        <v>76951</v>
      </c>
      <c r="C9792">
        <v>3609</v>
      </c>
      <c r="D9792">
        <v>3665</v>
      </c>
      <c r="E9792">
        <v>2000</v>
      </c>
      <c r="F9792" t="s">
        <v>11051</v>
      </c>
      <c r="G9792" t="s">
        <v>6</v>
      </c>
      <c r="H9792" t="s">
        <v>7</v>
      </c>
      <c r="I9792" t="s">
        <v>1111</v>
      </c>
      <c r="J9792">
        <v>1010</v>
      </c>
      <c r="K9792">
        <v>1</v>
      </c>
      <c r="L9792">
        <v>20000322</v>
      </c>
      <c r="M9792">
        <v>20230417</v>
      </c>
      <c r="N9792" t="s">
        <v>3</v>
      </c>
      <c r="O9792" t="s">
        <v>14</v>
      </c>
    </row>
    <row r="9793" spans="1:15" x14ac:dyDescent="0.3">
      <c r="A9793">
        <v>10661755</v>
      </c>
      <c r="B9793">
        <v>131450</v>
      </c>
      <c r="C9793">
        <v>3403</v>
      </c>
      <c r="D9793">
        <v>3435</v>
      </c>
      <c r="E9793">
        <v>2000</v>
      </c>
      <c r="F9793" t="s">
        <v>11052</v>
      </c>
      <c r="G9793" t="s">
        <v>36</v>
      </c>
      <c r="H9793" t="s">
        <v>7</v>
      </c>
      <c r="I9793" t="s">
        <v>102</v>
      </c>
      <c r="J9793">
        <v>1307</v>
      </c>
      <c r="K9793">
        <v>1</v>
      </c>
      <c r="L9793">
        <v>20000712</v>
      </c>
      <c r="M9793">
        <v>20230411</v>
      </c>
      <c r="N9793" t="s">
        <v>3</v>
      </c>
      <c r="O9793" t="s">
        <v>103</v>
      </c>
    </row>
    <row r="9794" spans="1:15" x14ac:dyDescent="0.3">
      <c r="A9794">
        <v>10661823</v>
      </c>
      <c r="B9794">
        <v>52112</v>
      </c>
      <c r="C9794">
        <v>3608</v>
      </c>
      <c r="D9794">
        <v>3608</v>
      </c>
      <c r="E9794">
        <v>1998</v>
      </c>
      <c r="F9794" t="s">
        <v>11053</v>
      </c>
      <c r="G9794" t="s">
        <v>6</v>
      </c>
      <c r="H9794" t="s">
        <v>7</v>
      </c>
      <c r="I9794" t="s">
        <v>1167</v>
      </c>
      <c r="J9794">
        <v>1285</v>
      </c>
      <c r="K9794">
        <v>1</v>
      </c>
      <c r="L9794">
        <v>19981002</v>
      </c>
      <c r="M9794">
        <v>20230419</v>
      </c>
      <c r="N9794" t="s">
        <v>3</v>
      </c>
      <c r="O9794" t="s">
        <v>14</v>
      </c>
    </row>
    <row r="9795" spans="1:15" x14ac:dyDescent="0.3">
      <c r="A9795">
        <v>10662037</v>
      </c>
      <c r="B9795">
        <v>64490</v>
      </c>
      <c r="C9795">
        <v>3801</v>
      </c>
      <c r="D9795">
        <v>3825</v>
      </c>
      <c r="E9795">
        <v>1999</v>
      </c>
      <c r="F9795" t="s">
        <v>11054</v>
      </c>
      <c r="G9795" t="s">
        <v>6</v>
      </c>
      <c r="H9795" t="s">
        <v>7</v>
      </c>
      <c r="I9795" t="s">
        <v>11055</v>
      </c>
      <c r="J9795">
        <v>1690</v>
      </c>
      <c r="K9795">
        <v>1</v>
      </c>
      <c r="L9795">
        <v>19990323</v>
      </c>
      <c r="M9795">
        <v>20230405</v>
      </c>
      <c r="N9795" t="s">
        <v>3</v>
      </c>
      <c r="O9795" t="s">
        <v>38</v>
      </c>
    </row>
    <row r="9796" spans="1:15" x14ac:dyDescent="0.3">
      <c r="A9796">
        <v>10663345</v>
      </c>
      <c r="B9796">
        <v>204963</v>
      </c>
      <c r="C9796">
        <v>3804</v>
      </c>
      <c r="D9796">
        <v>3840</v>
      </c>
      <c r="E9796">
        <v>2009</v>
      </c>
      <c r="F9796" t="s">
        <v>11056</v>
      </c>
      <c r="G9796" t="s">
        <v>6</v>
      </c>
      <c r="H9796" t="s">
        <v>7</v>
      </c>
      <c r="I9796" t="s">
        <v>11057</v>
      </c>
      <c r="J9796">
        <v>1260</v>
      </c>
      <c r="K9796">
        <v>1</v>
      </c>
      <c r="L9796">
        <v>20090305</v>
      </c>
      <c r="M9796">
        <v>20230425</v>
      </c>
      <c r="N9796" t="s">
        <v>3</v>
      </c>
      <c r="O9796" t="s">
        <v>87</v>
      </c>
    </row>
    <row r="9797" spans="1:15" x14ac:dyDescent="0.3">
      <c r="A9797">
        <v>10663573</v>
      </c>
      <c r="B9797">
        <v>69824</v>
      </c>
      <c r="C9797">
        <v>3805</v>
      </c>
      <c r="D9797">
        <v>3805</v>
      </c>
      <c r="E9797">
        <v>1999</v>
      </c>
      <c r="F9797" t="s">
        <v>11058</v>
      </c>
      <c r="G9797" t="s">
        <v>6</v>
      </c>
      <c r="H9797" t="s">
        <v>7</v>
      </c>
      <c r="I9797" t="s">
        <v>11002</v>
      </c>
      <c r="J9797">
        <v>915</v>
      </c>
      <c r="K9797">
        <v>1</v>
      </c>
      <c r="L9797">
        <v>20000124</v>
      </c>
      <c r="M9797">
        <v>20230417</v>
      </c>
      <c r="N9797" t="s">
        <v>3</v>
      </c>
      <c r="O9797" t="s">
        <v>900</v>
      </c>
    </row>
    <row r="9798" spans="1:15" x14ac:dyDescent="0.3">
      <c r="A9798">
        <v>10663863</v>
      </c>
      <c r="B9798">
        <v>55628</v>
      </c>
      <c r="C9798">
        <v>3608</v>
      </c>
      <c r="D9798">
        <v>3661</v>
      </c>
      <c r="E9798">
        <v>1998</v>
      </c>
      <c r="F9798" t="s">
        <v>11059</v>
      </c>
      <c r="G9798" t="s">
        <v>6</v>
      </c>
      <c r="H9798" t="s">
        <v>7</v>
      </c>
      <c r="I9798" t="s">
        <v>11060</v>
      </c>
      <c r="J9798">
        <v>1060</v>
      </c>
      <c r="K9798">
        <v>1</v>
      </c>
      <c r="L9798">
        <v>19980128</v>
      </c>
      <c r="M9798">
        <v>20230425</v>
      </c>
      <c r="N9798" t="s">
        <v>3</v>
      </c>
      <c r="O9798" t="s">
        <v>903</v>
      </c>
    </row>
    <row r="9799" spans="1:15" x14ac:dyDescent="0.3">
      <c r="A9799">
        <v>10664909</v>
      </c>
      <c r="B9799">
        <v>71795</v>
      </c>
      <c r="C9799">
        <v>3602</v>
      </c>
      <c r="D9799">
        <v>3602</v>
      </c>
      <c r="E9799">
        <v>1991</v>
      </c>
      <c r="F9799" t="s">
        <v>11061</v>
      </c>
      <c r="G9799" t="s">
        <v>6</v>
      </c>
      <c r="H9799" t="s">
        <v>7</v>
      </c>
      <c r="I9799" t="s">
        <v>11062</v>
      </c>
      <c r="J9799">
        <v>1220</v>
      </c>
      <c r="K9799">
        <v>1</v>
      </c>
      <c r="L9799">
        <v>19910318</v>
      </c>
      <c r="M9799">
        <v>20230424</v>
      </c>
      <c r="N9799" t="s">
        <v>3</v>
      </c>
      <c r="O9799" t="s">
        <v>679</v>
      </c>
    </row>
    <row r="9800" spans="1:15" x14ac:dyDescent="0.3">
      <c r="A9800">
        <v>10664977</v>
      </c>
      <c r="B9800">
        <v>60902</v>
      </c>
      <c r="C9800">
        <v>3809</v>
      </c>
      <c r="D9800">
        <v>3865</v>
      </c>
      <c r="E9800">
        <v>2000</v>
      </c>
      <c r="F9800" t="s">
        <v>11063</v>
      </c>
      <c r="G9800" t="s">
        <v>6</v>
      </c>
      <c r="H9800" t="s">
        <v>7</v>
      </c>
      <c r="I9800" t="s">
        <v>11064</v>
      </c>
      <c r="J9800">
        <v>1025</v>
      </c>
      <c r="K9800">
        <v>1</v>
      </c>
      <c r="L9800">
        <v>20001003</v>
      </c>
      <c r="M9800">
        <v>20230419</v>
      </c>
      <c r="N9800" t="s">
        <v>3</v>
      </c>
      <c r="O9800" t="s">
        <v>284</v>
      </c>
    </row>
    <row r="9801" spans="1:15" x14ac:dyDescent="0.3">
      <c r="A9801">
        <v>10665015</v>
      </c>
      <c r="B9801">
        <v>71444</v>
      </c>
      <c r="C9801">
        <v>3503</v>
      </c>
      <c r="D9801">
        <v>3503</v>
      </c>
      <c r="E9801">
        <v>2000</v>
      </c>
      <c r="F9801" t="s">
        <v>11065</v>
      </c>
      <c r="G9801" t="s">
        <v>6</v>
      </c>
      <c r="H9801" t="s">
        <v>7</v>
      </c>
      <c r="I9801" t="s">
        <v>8604</v>
      </c>
      <c r="J9801">
        <v>1075</v>
      </c>
      <c r="K9801">
        <v>1</v>
      </c>
      <c r="L9801">
        <v>20000306</v>
      </c>
      <c r="M9801">
        <v>20230426</v>
      </c>
      <c r="N9801" t="s">
        <v>3</v>
      </c>
      <c r="O9801" t="s">
        <v>49</v>
      </c>
    </row>
    <row r="9802" spans="1:15" x14ac:dyDescent="0.3">
      <c r="A9802">
        <v>10665344</v>
      </c>
      <c r="B9802">
        <v>65027</v>
      </c>
      <c r="C9802">
        <v>3211</v>
      </c>
      <c r="D9802">
        <v>3211</v>
      </c>
      <c r="E9802">
        <v>1999</v>
      </c>
      <c r="F9802" t="s">
        <v>11066</v>
      </c>
      <c r="G9802" t="s">
        <v>6</v>
      </c>
      <c r="H9802" t="s">
        <v>7</v>
      </c>
      <c r="I9802" t="s">
        <v>1111</v>
      </c>
      <c r="J9802">
        <v>935</v>
      </c>
      <c r="K9802">
        <v>1</v>
      </c>
      <c r="L9802">
        <v>19990728</v>
      </c>
      <c r="M9802">
        <v>20230406</v>
      </c>
      <c r="N9802" t="s">
        <v>3</v>
      </c>
      <c r="O9802" t="s">
        <v>14</v>
      </c>
    </row>
    <row r="9803" spans="1:15" x14ac:dyDescent="0.3">
      <c r="A9803">
        <v>10665745</v>
      </c>
      <c r="B9803">
        <v>57769</v>
      </c>
      <c r="C9803">
        <v>3410</v>
      </c>
      <c r="D9803">
        <v>3470</v>
      </c>
      <c r="E9803">
        <v>2010</v>
      </c>
      <c r="F9803" t="s">
        <v>11067</v>
      </c>
      <c r="G9803" t="s">
        <v>6</v>
      </c>
      <c r="H9803" t="s">
        <v>7</v>
      </c>
      <c r="I9803" t="s">
        <v>10948</v>
      </c>
      <c r="J9803">
        <v>975</v>
      </c>
      <c r="K9803">
        <v>1</v>
      </c>
      <c r="L9803">
        <v>19990122</v>
      </c>
      <c r="M9803">
        <v>20230403</v>
      </c>
      <c r="N9803" t="s">
        <v>3</v>
      </c>
      <c r="O9803" t="s">
        <v>49</v>
      </c>
    </row>
    <row r="9804" spans="1:15" x14ac:dyDescent="0.3">
      <c r="A9804">
        <v>10665994</v>
      </c>
      <c r="B9804">
        <v>56170</v>
      </c>
      <c r="C9804">
        <v>3100</v>
      </c>
      <c r="D9804">
        <v>3100</v>
      </c>
      <c r="E9804">
        <v>2000</v>
      </c>
      <c r="F9804" t="s">
        <v>11068</v>
      </c>
      <c r="G9804" t="s">
        <v>6</v>
      </c>
      <c r="H9804" t="s">
        <v>7</v>
      </c>
      <c r="I9804" t="s">
        <v>11069</v>
      </c>
      <c r="J9804">
        <v>1270</v>
      </c>
      <c r="K9804">
        <v>1</v>
      </c>
      <c r="L9804">
        <v>20000125</v>
      </c>
      <c r="M9804">
        <v>20230427</v>
      </c>
      <c r="N9804" t="s">
        <v>3</v>
      </c>
      <c r="O9804" t="s">
        <v>133</v>
      </c>
    </row>
    <row r="9805" spans="1:15" x14ac:dyDescent="0.3">
      <c r="A9805">
        <v>10666143</v>
      </c>
      <c r="B9805">
        <v>48472</v>
      </c>
      <c r="C9805">
        <v>3801</v>
      </c>
      <c r="D9805">
        <v>3825</v>
      </c>
      <c r="E9805">
        <v>1997</v>
      </c>
      <c r="F9805" t="s">
        <v>11070</v>
      </c>
      <c r="G9805" t="s">
        <v>6</v>
      </c>
      <c r="H9805" t="s">
        <v>7</v>
      </c>
      <c r="I9805" t="s">
        <v>11071</v>
      </c>
      <c r="J9805">
        <v>810</v>
      </c>
      <c r="K9805">
        <v>1</v>
      </c>
      <c r="L9805">
        <v>19971016</v>
      </c>
      <c r="M9805">
        <v>20230424</v>
      </c>
      <c r="N9805" t="s">
        <v>3</v>
      </c>
      <c r="O9805" t="s">
        <v>87</v>
      </c>
    </row>
    <row r="9806" spans="1:15" x14ac:dyDescent="0.3">
      <c r="A9806">
        <v>10666755</v>
      </c>
      <c r="B9806">
        <v>69538</v>
      </c>
      <c r="C9806">
        <v>3301</v>
      </c>
      <c r="D9806">
        <v>3301</v>
      </c>
      <c r="E9806">
        <v>1999</v>
      </c>
      <c r="F9806" t="s">
        <v>11072</v>
      </c>
      <c r="G9806" t="s">
        <v>6</v>
      </c>
      <c r="H9806" t="s">
        <v>7</v>
      </c>
      <c r="I9806" t="s">
        <v>1804</v>
      </c>
      <c r="J9806">
        <v>976</v>
      </c>
      <c r="K9806">
        <v>1</v>
      </c>
      <c r="L9806">
        <v>19990505</v>
      </c>
      <c r="M9806">
        <v>20230403</v>
      </c>
      <c r="N9806" t="s">
        <v>3</v>
      </c>
      <c r="O9806" t="s">
        <v>103</v>
      </c>
    </row>
    <row r="9807" spans="1:15" x14ac:dyDescent="0.3">
      <c r="A9807">
        <v>10666965</v>
      </c>
      <c r="B9807">
        <v>78031</v>
      </c>
      <c r="C9807">
        <v>3210</v>
      </c>
      <c r="D9807">
        <v>3270</v>
      </c>
      <c r="E9807">
        <v>2000</v>
      </c>
      <c r="F9807" t="s">
        <v>11073</v>
      </c>
      <c r="G9807" t="s">
        <v>6</v>
      </c>
      <c r="H9807" t="s">
        <v>7</v>
      </c>
      <c r="I9807" t="s">
        <v>434</v>
      </c>
      <c r="J9807">
        <v>1305</v>
      </c>
      <c r="K9807">
        <v>1</v>
      </c>
      <c r="L9807">
        <v>20000828</v>
      </c>
      <c r="M9807">
        <v>20230403</v>
      </c>
      <c r="N9807" t="s">
        <v>3</v>
      </c>
      <c r="O9807" t="s">
        <v>14</v>
      </c>
    </row>
    <row r="9808" spans="1:15" x14ac:dyDescent="0.3">
      <c r="A9808">
        <v>10667062</v>
      </c>
      <c r="B9808">
        <v>76784</v>
      </c>
      <c r="C9808">
        <v>3100</v>
      </c>
      <c r="D9808">
        <v>3100</v>
      </c>
      <c r="E9808">
        <v>2000</v>
      </c>
      <c r="F9808" t="s">
        <v>11074</v>
      </c>
      <c r="G9808" t="s">
        <v>6</v>
      </c>
      <c r="H9808" t="s">
        <v>7</v>
      </c>
      <c r="I9808" t="s">
        <v>11075</v>
      </c>
      <c r="J9808">
        <v>1105</v>
      </c>
      <c r="K9808">
        <v>2</v>
      </c>
      <c r="L9808">
        <v>20000503</v>
      </c>
      <c r="M9808">
        <v>20230425</v>
      </c>
      <c r="N9808" t="s">
        <v>3</v>
      </c>
      <c r="O9808" t="s">
        <v>687</v>
      </c>
    </row>
    <row r="9809" spans="1:15" x14ac:dyDescent="0.3">
      <c r="A9809">
        <v>10667217</v>
      </c>
      <c r="B9809">
        <v>60612</v>
      </c>
      <c r="C9809">
        <v>3407</v>
      </c>
      <c r="D9809">
        <v>3456</v>
      </c>
      <c r="E9809">
        <v>1999</v>
      </c>
      <c r="F9809" t="s">
        <v>11076</v>
      </c>
      <c r="G9809" t="s">
        <v>6</v>
      </c>
      <c r="H9809" t="s">
        <v>7</v>
      </c>
      <c r="I9809" t="s">
        <v>11077</v>
      </c>
      <c r="J9809">
        <v>1340</v>
      </c>
      <c r="K9809">
        <v>1</v>
      </c>
      <c r="L9809">
        <v>19990427</v>
      </c>
      <c r="M9809">
        <v>20230419</v>
      </c>
      <c r="N9809" t="s">
        <v>3</v>
      </c>
      <c r="O9809" t="s">
        <v>49</v>
      </c>
    </row>
    <row r="9810" spans="1:15" x14ac:dyDescent="0.3">
      <c r="A9810">
        <v>10667721</v>
      </c>
      <c r="B9810">
        <v>200754</v>
      </c>
      <c r="C9810">
        <v>3307</v>
      </c>
      <c r="D9810">
        <v>3356</v>
      </c>
      <c r="E9810">
        <v>2007</v>
      </c>
      <c r="F9810" t="s">
        <v>11078</v>
      </c>
      <c r="G9810" t="s">
        <v>6</v>
      </c>
      <c r="H9810" t="s">
        <v>7</v>
      </c>
      <c r="I9810" t="s">
        <v>5156</v>
      </c>
      <c r="J9810">
        <v>1605</v>
      </c>
      <c r="K9810">
        <v>1</v>
      </c>
      <c r="L9810">
        <v>20070713</v>
      </c>
      <c r="M9810">
        <v>20230412</v>
      </c>
      <c r="N9810" t="s">
        <v>3</v>
      </c>
      <c r="O9810" t="s">
        <v>488</v>
      </c>
    </row>
    <row r="9811" spans="1:15" x14ac:dyDescent="0.3">
      <c r="A9811">
        <v>10668088</v>
      </c>
      <c r="B9811">
        <v>59242</v>
      </c>
      <c r="C9811">
        <v>3508</v>
      </c>
      <c r="D9811">
        <v>3508</v>
      </c>
      <c r="E9811">
        <v>1998</v>
      </c>
      <c r="F9811" t="s">
        <v>11079</v>
      </c>
      <c r="G9811" t="s">
        <v>6</v>
      </c>
      <c r="H9811" t="s">
        <v>7</v>
      </c>
      <c r="I9811" t="s">
        <v>11080</v>
      </c>
      <c r="J9811">
        <v>970</v>
      </c>
      <c r="K9811">
        <v>1</v>
      </c>
      <c r="L9811">
        <v>19980430</v>
      </c>
      <c r="M9811">
        <v>20230424</v>
      </c>
      <c r="N9811" t="s">
        <v>3</v>
      </c>
      <c r="O9811" t="s">
        <v>284</v>
      </c>
    </row>
    <row r="9812" spans="1:15" x14ac:dyDescent="0.3">
      <c r="A9812">
        <v>10668123</v>
      </c>
      <c r="B9812">
        <v>95528</v>
      </c>
      <c r="C9812">
        <v>3606</v>
      </c>
      <c r="D9812">
        <v>3650</v>
      </c>
      <c r="E9812">
        <v>2002</v>
      </c>
      <c r="F9812" t="s">
        <v>11081</v>
      </c>
      <c r="G9812" t="s">
        <v>6</v>
      </c>
      <c r="H9812" t="s">
        <v>7</v>
      </c>
      <c r="I9812" t="s">
        <v>3501</v>
      </c>
      <c r="J9812">
        <v>1140</v>
      </c>
      <c r="K9812">
        <v>1</v>
      </c>
      <c r="L9812">
        <v>20021106</v>
      </c>
      <c r="M9812">
        <v>20230412</v>
      </c>
      <c r="N9812" t="s">
        <v>3</v>
      </c>
      <c r="O9812" t="s">
        <v>70</v>
      </c>
    </row>
    <row r="9813" spans="1:15" x14ac:dyDescent="0.3">
      <c r="A9813">
        <v>10668198</v>
      </c>
      <c r="B9813">
        <v>52119</v>
      </c>
      <c r="C9813">
        <v>3605</v>
      </c>
      <c r="D9813">
        <v>3646</v>
      </c>
      <c r="E9813">
        <v>1998</v>
      </c>
      <c r="F9813" t="s">
        <v>11082</v>
      </c>
      <c r="G9813" t="s">
        <v>6</v>
      </c>
      <c r="H9813" t="s">
        <v>7</v>
      </c>
      <c r="I9813" t="s">
        <v>1167</v>
      </c>
      <c r="J9813">
        <v>1365</v>
      </c>
      <c r="K9813">
        <v>1</v>
      </c>
      <c r="L9813">
        <v>19980106</v>
      </c>
      <c r="M9813">
        <v>20230405</v>
      </c>
      <c r="N9813" t="s">
        <v>3</v>
      </c>
      <c r="O9813" t="s">
        <v>14</v>
      </c>
    </row>
    <row r="9814" spans="1:15" x14ac:dyDescent="0.3">
      <c r="A9814">
        <v>10668618</v>
      </c>
      <c r="B9814">
        <v>67113</v>
      </c>
      <c r="C9814">
        <v>3606</v>
      </c>
      <c r="D9814">
        <v>3606</v>
      </c>
      <c r="E9814">
        <v>2000</v>
      </c>
      <c r="F9814" t="s">
        <v>11083</v>
      </c>
      <c r="G9814" t="s">
        <v>6</v>
      </c>
      <c r="H9814" t="s">
        <v>7</v>
      </c>
      <c r="I9814" t="s">
        <v>11084</v>
      </c>
      <c r="J9814">
        <v>1305</v>
      </c>
      <c r="K9814">
        <v>3</v>
      </c>
      <c r="L9814">
        <v>20000316</v>
      </c>
      <c r="M9814">
        <v>20230406</v>
      </c>
      <c r="N9814" t="s">
        <v>169</v>
      </c>
      <c r="O9814" t="s">
        <v>49</v>
      </c>
    </row>
    <row r="9815" spans="1:15" x14ac:dyDescent="0.3">
      <c r="A9815">
        <v>10669286</v>
      </c>
      <c r="B9815">
        <v>77082</v>
      </c>
      <c r="C9815">
        <v>3702</v>
      </c>
      <c r="D9815">
        <v>3730</v>
      </c>
      <c r="E9815">
        <v>2000</v>
      </c>
      <c r="F9815" t="s">
        <v>11085</v>
      </c>
      <c r="G9815" t="s">
        <v>6</v>
      </c>
      <c r="H9815" t="s">
        <v>7</v>
      </c>
      <c r="I9815" t="s">
        <v>10804</v>
      </c>
      <c r="J9815">
        <v>1100</v>
      </c>
      <c r="K9815">
        <v>1</v>
      </c>
      <c r="L9815">
        <v>20000608</v>
      </c>
      <c r="M9815">
        <v>20230427</v>
      </c>
      <c r="N9815" t="s">
        <v>3</v>
      </c>
      <c r="O9815" t="s">
        <v>49</v>
      </c>
    </row>
    <row r="9816" spans="1:15" x14ac:dyDescent="0.3">
      <c r="A9816">
        <v>10669391</v>
      </c>
      <c r="B9816">
        <v>76160</v>
      </c>
      <c r="C9816">
        <v>3603</v>
      </c>
      <c r="D9816">
        <v>3603</v>
      </c>
      <c r="E9816">
        <v>2000</v>
      </c>
      <c r="F9816" t="s">
        <v>11086</v>
      </c>
      <c r="G9816" t="s">
        <v>6</v>
      </c>
      <c r="H9816" t="s">
        <v>7</v>
      </c>
      <c r="I9816" t="s">
        <v>1328</v>
      </c>
      <c r="J9816">
        <v>1245</v>
      </c>
      <c r="K9816">
        <v>1</v>
      </c>
      <c r="L9816">
        <v>20000728</v>
      </c>
      <c r="M9816">
        <v>20230417</v>
      </c>
      <c r="N9816" t="s">
        <v>3</v>
      </c>
      <c r="O9816" t="s">
        <v>38</v>
      </c>
    </row>
    <row r="9817" spans="1:15" x14ac:dyDescent="0.3">
      <c r="A9817">
        <v>10671517</v>
      </c>
      <c r="B9817">
        <v>52426</v>
      </c>
      <c r="C9817">
        <v>3711</v>
      </c>
      <c r="D9817">
        <v>3711</v>
      </c>
      <c r="E9817">
        <v>1998</v>
      </c>
      <c r="F9817" t="s">
        <v>11087</v>
      </c>
      <c r="G9817" t="s">
        <v>6</v>
      </c>
      <c r="H9817" t="s">
        <v>7</v>
      </c>
      <c r="I9817" t="s">
        <v>2477</v>
      </c>
      <c r="J9817">
        <v>890</v>
      </c>
      <c r="K9817">
        <v>1</v>
      </c>
      <c r="L9817">
        <v>19980520</v>
      </c>
      <c r="M9817">
        <v>20230329</v>
      </c>
      <c r="N9817" t="s">
        <v>3</v>
      </c>
      <c r="O9817" t="s">
        <v>49</v>
      </c>
    </row>
    <row r="9818" spans="1:15" x14ac:dyDescent="0.3">
      <c r="A9818">
        <v>10671845</v>
      </c>
      <c r="B9818">
        <v>51304</v>
      </c>
      <c r="C9818">
        <v>3100</v>
      </c>
      <c r="D9818">
        <v>3100</v>
      </c>
      <c r="E9818">
        <v>1998</v>
      </c>
      <c r="F9818" t="s">
        <v>11088</v>
      </c>
      <c r="G9818" t="s">
        <v>329</v>
      </c>
      <c r="H9818" t="s">
        <v>7</v>
      </c>
      <c r="I9818" t="s">
        <v>4022</v>
      </c>
      <c r="J9818">
        <v>1733</v>
      </c>
      <c r="K9818">
        <v>1</v>
      </c>
      <c r="L9818">
        <v>19980603</v>
      </c>
      <c r="M9818">
        <v>20230413</v>
      </c>
      <c r="N9818" t="s">
        <v>3</v>
      </c>
      <c r="O9818" t="s">
        <v>193</v>
      </c>
    </row>
    <row r="9819" spans="1:15" x14ac:dyDescent="0.3">
      <c r="A9819">
        <v>10671897</v>
      </c>
      <c r="B9819">
        <v>76111</v>
      </c>
      <c r="C9819">
        <v>3804</v>
      </c>
      <c r="D9819">
        <v>3804</v>
      </c>
      <c r="E9819">
        <v>2000</v>
      </c>
      <c r="F9819" t="s">
        <v>11089</v>
      </c>
      <c r="G9819" t="s">
        <v>6</v>
      </c>
      <c r="H9819" t="s">
        <v>7</v>
      </c>
      <c r="I9819" t="s">
        <v>11090</v>
      </c>
      <c r="J9819">
        <v>1070</v>
      </c>
      <c r="K9819">
        <v>1</v>
      </c>
      <c r="L9819">
        <v>20000623</v>
      </c>
      <c r="M9819">
        <v>20230403</v>
      </c>
      <c r="N9819" t="s">
        <v>3</v>
      </c>
      <c r="O9819" t="s">
        <v>903</v>
      </c>
    </row>
    <row r="9820" spans="1:15" x14ac:dyDescent="0.3">
      <c r="A9820">
        <v>10672712</v>
      </c>
      <c r="B9820">
        <v>77713</v>
      </c>
      <c r="C9820">
        <v>3100</v>
      </c>
      <c r="D9820">
        <v>3100</v>
      </c>
      <c r="E9820">
        <v>2000</v>
      </c>
      <c r="F9820" t="s">
        <v>11091</v>
      </c>
      <c r="G9820" t="s">
        <v>6</v>
      </c>
      <c r="H9820" t="s">
        <v>7</v>
      </c>
      <c r="I9820" t="s">
        <v>10977</v>
      </c>
      <c r="J9820">
        <v>1245</v>
      </c>
      <c r="K9820">
        <v>2</v>
      </c>
      <c r="L9820">
        <v>20000419</v>
      </c>
      <c r="M9820">
        <v>20230403</v>
      </c>
      <c r="N9820" t="s">
        <v>3</v>
      </c>
      <c r="O9820" t="s">
        <v>903</v>
      </c>
    </row>
    <row r="9821" spans="1:15" x14ac:dyDescent="0.3">
      <c r="A9821">
        <v>10672791</v>
      </c>
      <c r="B9821">
        <v>202730</v>
      </c>
      <c r="C9821">
        <v>3301</v>
      </c>
      <c r="D9821">
        <v>3301</v>
      </c>
      <c r="E9821">
        <v>2009</v>
      </c>
      <c r="F9821" t="s">
        <v>11092</v>
      </c>
      <c r="G9821" t="s">
        <v>6</v>
      </c>
      <c r="H9821" t="s">
        <v>7</v>
      </c>
      <c r="I9821" t="s">
        <v>3878</v>
      </c>
      <c r="J9821">
        <v>915</v>
      </c>
      <c r="K9821">
        <v>1</v>
      </c>
      <c r="L9821">
        <v>20090227</v>
      </c>
      <c r="M9821">
        <v>20230411</v>
      </c>
      <c r="N9821" t="s">
        <v>3</v>
      </c>
      <c r="O9821" t="s">
        <v>87</v>
      </c>
    </row>
    <row r="9822" spans="1:15" x14ac:dyDescent="0.3">
      <c r="A9822">
        <v>10673426</v>
      </c>
      <c r="B9822">
        <v>68226</v>
      </c>
      <c r="C9822">
        <v>3712</v>
      </c>
      <c r="D9822">
        <v>3712</v>
      </c>
      <c r="E9822">
        <v>1998</v>
      </c>
      <c r="F9822" t="s">
        <v>11093</v>
      </c>
      <c r="G9822" t="s">
        <v>27</v>
      </c>
      <c r="H9822" t="s">
        <v>28</v>
      </c>
      <c r="I9822" t="s">
        <v>11094</v>
      </c>
      <c r="J9822">
        <v>1995</v>
      </c>
      <c r="K9822">
        <v>2</v>
      </c>
      <c r="L9822">
        <v>19980101</v>
      </c>
      <c r="M9822">
        <v>20230411</v>
      </c>
      <c r="N9822" t="s">
        <v>3</v>
      </c>
      <c r="O9822" t="s">
        <v>3120</v>
      </c>
    </row>
    <row r="9823" spans="1:15" x14ac:dyDescent="0.3">
      <c r="A9823">
        <v>10673656</v>
      </c>
      <c r="B9823">
        <v>57625</v>
      </c>
      <c r="C9823">
        <v>3704</v>
      </c>
      <c r="D9823">
        <v>3742</v>
      </c>
      <c r="E9823">
        <v>1999</v>
      </c>
      <c r="F9823" t="s">
        <v>11095</v>
      </c>
      <c r="G9823" t="s">
        <v>6</v>
      </c>
      <c r="H9823" t="s">
        <v>7</v>
      </c>
      <c r="I9823" t="s">
        <v>11096</v>
      </c>
      <c r="J9823">
        <v>1285</v>
      </c>
      <c r="K9823">
        <v>1</v>
      </c>
      <c r="L9823">
        <v>19990104</v>
      </c>
      <c r="M9823">
        <v>20230419</v>
      </c>
      <c r="N9823" t="s">
        <v>3</v>
      </c>
      <c r="O9823" t="s">
        <v>49</v>
      </c>
    </row>
    <row r="9824" spans="1:15" x14ac:dyDescent="0.3">
      <c r="A9824">
        <v>10674507</v>
      </c>
      <c r="B9824">
        <v>65027</v>
      </c>
      <c r="C9824">
        <v>3301</v>
      </c>
      <c r="D9824">
        <v>3301</v>
      </c>
      <c r="E9824">
        <v>2000</v>
      </c>
      <c r="F9824" t="s">
        <v>11097</v>
      </c>
      <c r="G9824" t="s">
        <v>6</v>
      </c>
      <c r="H9824" t="s">
        <v>7</v>
      </c>
      <c r="I9824" t="s">
        <v>1111</v>
      </c>
      <c r="J9824">
        <v>935</v>
      </c>
      <c r="K9824">
        <v>2</v>
      </c>
      <c r="L9824">
        <v>20000101</v>
      </c>
      <c r="M9824">
        <v>20230405</v>
      </c>
      <c r="N9824" t="s">
        <v>3</v>
      </c>
      <c r="O9824" t="s">
        <v>14</v>
      </c>
    </row>
    <row r="9825" spans="1:15" x14ac:dyDescent="0.3">
      <c r="A9825">
        <v>10674598</v>
      </c>
      <c r="B9825">
        <v>85398</v>
      </c>
      <c r="C9825">
        <v>3809</v>
      </c>
      <c r="D9825">
        <v>3809</v>
      </c>
      <c r="E9825">
        <v>2001</v>
      </c>
      <c r="F9825" t="s">
        <v>11098</v>
      </c>
      <c r="G9825" t="s">
        <v>27</v>
      </c>
      <c r="H9825" t="s">
        <v>28</v>
      </c>
      <c r="I9825" t="s">
        <v>188</v>
      </c>
      <c r="J9825">
        <v>1359</v>
      </c>
      <c r="K9825">
        <v>1</v>
      </c>
      <c r="L9825">
        <v>20010125</v>
      </c>
      <c r="M9825">
        <v>20230413</v>
      </c>
      <c r="N9825" t="s">
        <v>3</v>
      </c>
      <c r="O9825" t="s">
        <v>49</v>
      </c>
    </row>
    <row r="9826" spans="1:15" x14ac:dyDescent="0.3">
      <c r="A9826">
        <v>10674895</v>
      </c>
      <c r="B9826">
        <v>60346</v>
      </c>
      <c r="C9826">
        <v>3807</v>
      </c>
      <c r="D9826">
        <v>3855</v>
      </c>
      <c r="E9826">
        <v>1999</v>
      </c>
      <c r="F9826" t="s">
        <v>11099</v>
      </c>
      <c r="G9826" t="s">
        <v>6</v>
      </c>
      <c r="H9826" t="s">
        <v>7</v>
      </c>
      <c r="I9826" t="s">
        <v>10945</v>
      </c>
      <c r="J9826">
        <v>880</v>
      </c>
      <c r="K9826">
        <v>1</v>
      </c>
      <c r="L9826">
        <v>19990121</v>
      </c>
      <c r="M9826">
        <v>20230427</v>
      </c>
      <c r="N9826" t="s">
        <v>3</v>
      </c>
      <c r="O9826" t="s">
        <v>2233</v>
      </c>
    </row>
    <row r="9827" spans="1:15" x14ac:dyDescent="0.3">
      <c r="A9827">
        <v>10675069</v>
      </c>
      <c r="B9827">
        <v>75826</v>
      </c>
      <c r="C9827">
        <v>3710</v>
      </c>
      <c r="D9827">
        <v>3710</v>
      </c>
      <c r="E9827">
        <v>2000</v>
      </c>
      <c r="F9827" t="s">
        <v>11100</v>
      </c>
      <c r="G9827" t="s">
        <v>6</v>
      </c>
      <c r="H9827" t="s">
        <v>7</v>
      </c>
      <c r="I9827" t="s">
        <v>11101</v>
      </c>
      <c r="J9827">
        <v>1835</v>
      </c>
      <c r="K9827">
        <v>1</v>
      </c>
      <c r="L9827">
        <v>20000101</v>
      </c>
      <c r="M9827">
        <v>20230426</v>
      </c>
      <c r="N9827" t="s">
        <v>3</v>
      </c>
      <c r="O9827" t="s">
        <v>819</v>
      </c>
    </row>
    <row r="9828" spans="1:15" x14ac:dyDescent="0.3">
      <c r="A9828">
        <v>10676061</v>
      </c>
      <c r="B9828">
        <v>64998</v>
      </c>
      <c r="C9828">
        <v>3208</v>
      </c>
      <c r="D9828">
        <v>3208</v>
      </c>
      <c r="E9828">
        <v>1999</v>
      </c>
      <c r="F9828" t="s">
        <v>11102</v>
      </c>
      <c r="G9828" t="s">
        <v>6</v>
      </c>
      <c r="H9828" t="s">
        <v>7</v>
      </c>
      <c r="I9828" t="s">
        <v>434</v>
      </c>
      <c r="J9828">
        <v>1305</v>
      </c>
      <c r="K9828">
        <v>1</v>
      </c>
      <c r="L9828">
        <v>19990920</v>
      </c>
      <c r="M9828">
        <v>20230424</v>
      </c>
      <c r="N9828" t="s">
        <v>3</v>
      </c>
      <c r="O9828" t="s">
        <v>14</v>
      </c>
    </row>
    <row r="9829" spans="1:15" x14ac:dyDescent="0.3">
      <c r="A9829">
        <v>10676422</v>
      </c>
      <c r="B9829">
        <v>217506</v>
      </c>
      <c r="C9829">
        <v>3509</v>
      </c>
      <c r="D9829">
        <v>3509</v>
      </c>
      <c r="E9829">
        <v>2009</v>
      </c>
      <c r="F9829" t="s">
        <v>11103</v>
      </c>
      <c r="G9829" t="s">
        <v>27</v>
      </c>
      <c r="H9829" t="s">
        <v>28</v>
      </c>
      <c r="I9829" t="s">
        <v>11104</v>
      </c>
      <c r="J9829">
        <v>1482</v>
      </c>
      <c r="K9829">
        <v>1</v>
      </c>
      <c r="L9829">
        <v>20090223</v>
      </c>
      <c r="M9829">
        <v>20230419</v>
      </c>
      <c r="N9829" t="s">
        <v>3</v>
      </c>
      <c r="O9829" t="s">
        <v>284</v>
      </c>
    </row>
    <row r="9830" spans="1:15" x14ac:dyDescent="0.3">
      <c r="A9830">
        <v>10677379</v>
      </c>
      <c r="B9830">
        <v>76951</v>
      </c>
      <c r="C9830">
        <v>3809</v>
      </c>
      <c r="D9830">
        <v>3865</v>
      </c>
      <c r="E9830">
        <v>2000</v>
      </c>
      <c r="F9830" t="s">
        <v>11105</v>
      </c>
      <c r="G9830" t="s">
        <v>6</v>
      </c>
      <c r="H9830" t="s">
        <v>7</v>
      </c>
      <c r="I9830" t="s">
        <v>937</v>
      </c>
      <c r="J9830">
        <v>935</v>
      </c>
      <c r="K9830">
        <v>1</v>
      </c>
      <c r="L9830">
        <v>20000302</v>
      </c>
      <c r="M9830">
        <v>20230418</v>
      </c>
      <c r="N9830" t="s">
        <v>3</v>
      </c>
      <c r="O9830" t="s">
        <v>14</v>
      </c>
    </row>
    <row r="9831" spans="1:15" x14ac:dyDescent="0.3">
      <c r="A9831">
        <v>10677448</v>
      </c>
      <c r="B9831">
        <v>55479</v>
      </c>
      <c r="C9831">
        <v>3206</v>
      </c>
      <c r="D9831">
        <v>3206</v>
      </c>
      <c r="E9831">
        <v>1997</v>
      </c>
      <c r="F9831" t="s">
        <v>11106</v>
      </c>
      <c r="G9831" t="s">
        <v>6</v>
      </c>
      <c r="H9831" t="s">
        <v>7</v>
      </c>
      <c r="I9831" t="s">
        <v>6673</v>
      </c>
      <c r="J9831">
        <v>1468</v>
      </c>
      <c r="K9831">
        <v>1</v>
      </c>
      <c r="L9831">
        <v>19970719</v>
      </c>
      <c r="M9831">
        <v>20230412</v>
      </c>
      <c r="N9831" t="s">
        <v>3</v>
      </c>
      <c r="O9831" t="s">
        <v>469</v>
      </c>
    </row>
    <row r="9832" spans="1:15" x14ac:dyDescent="0.3">
      <c r="A9832">
        <v>10677455</v>
      </c>
      <c r="B9832">
        <v>77701</v>
      </c>
      <c r="C9832">
        <v>3508</v>
      </c>
      <c r="D9832">
        <v>3508</v>
      </c>
      <c r="E9832">
        <v>2000</v>
      </c>
      <c r="F9832" t="s">
        <v>11107</v>
      </c>
      <c r="G9832" t="s">
        <v>6</v>
      </c>
      <c r="H9832" t="s">
        <v>7</v>
      </c>
      <c r="I9832" t="s">
        <v>2239</v>
      </c>
      <c r="J9832">
        <v>1634</v>
      </c>
      <c r="K9832">
        <v>1</v>
      </c>
      <c r="L9832">
        <v>20000128</v>
      </c>
      <c r="M9832">
        <v>20230412</v>
      </c>
      <c r="N9832" t="s">
        <v>3</v>
      </c>
      <c r="O9832" t="s">
        <v>903</v>
      </c>
    </row>
    <row r="9833" spans="1:15" x14ac:dyDescent="0.3">
      <c r="A9833">
        <v>10677772</v>
      </c>
      <c r="B9833">
        <v>52045</v>
      </c>
      <c r="C9833">
        <v>3501</v>
      </c>
      <c r="D9833">
        <v>3501</v>
      </c>
      <c r="E9833">
        <v>1997</v>
      </c>
      <c r="F9833" t="s">
        <v>11108</v>
      </c>
      <c r="G9833" t="s">
        <v>6</v>
      </c>
      <c r="H9833" t="s">
        <v>7</v>
      </c>
      <c r="I9833" t="s">
        <v>244</v>
      </c>
      <c r="J9833">
        <v>1050</v>
      </c>
      <c r="K9833">
        <v>1</v>
      </c>
      <c r="L9833">
        <v>19970922</v>
      </c>
      <c r="M9833">
        <v>20230424</v>
      </c>
      <c r="N9833" t="s">
        <v>3</v>
      </c>
      <c r="O9833" t="s">
        <v>14</v>
      </c>
    </row>
    <row r="9834" spans="1:15" x14ac:dyDescent="0.3">
      <c r="A9834">
        <v>10678158</v>
      </c>
      <c r="B9834">
        <v>83139</v>
      </c>
      <c r="C9834">
        <v>3810</v>
      </c>
      <c r="D9834">
        <v>3870</v>
      </c>
      <c r="E9834">
        <v>2000</v>
      </c>
      <c r="F9834" t="s">
        <v>11109</v>
      </c>
      <c r="G9834" t="s">
        <v>6</v>
      </c>
      <c r="H9834" t="s">
        <v>7</v>
      </c>
      <c r="I9834" t="s">
        <v>10876</v>
      </c>
      <c r="J9834">
        <v>1065</v>
      </c>
      <c r="K9834">
        <v>1</v>
      </c>
      <c r="L9834">
        <v>20001213</v>
      </c>
      <c r="M9834">
        <v>20230414</v>
      </c>
      <c r="N9834" t="s">
        <v>3</v>
      </c>
      <c r="O9834" t="s">
        <v>14</v>
      </c>
    </row>
    <row r="9835" spans="1:15" x14ac:dyDescent="0.3">
      <c r="A9835">
        <v>10678250</v>
      </c>
      <c r="B9835">
        <v>48747</v>
      </c>
      <c r="C9835">
        <v>3100</v>
      </c>
      <c r="D9835">
        <v>3100</v>
      </c>
      <c r="E9835">
        <v>1997</v>
      </c>
      <c r="F9835" t="s">
        <v>11110</v>
      </c>
      <c r="G9835" t="s">
        <v>6</v>
      </c>
      <c r="H9835" t="s">
        <v>7</v>
      </c>
      <c r="I9835" t="s">
        <v>946</v>
      </c>
      <c r="J9835">
        <v>1100</v>
      </c>
      <c r="K9835">
        <v>1</v>
      </c>
      <c r="L9835">
        <v>19970101</v>
      </c>
      <c r="M9835">
        <v>20230405</v>
      </c>
      <c r="N9835" t="s">
        <v>3</v>
      </c>
      <c r="O9835" t="s">
        <v>11111</v>
      </c>
    </row>
    <row r="9836" spans="1:15" x14ac:dyDescent="0.3">
      <c r="A9836">
        <v>10678746</v>
      </c>
      <c r="B9836">
        <v>219678</v>
      </c>
      <c r="C9836">
        <v>3810</v>
      </c>
      <c r="D9836">
        <v>3810</v>
      </c>
      <c r="E9836">
        <v>2009</v>
      </c>
      <c r="F9836" t="s">
        <v>11112</v>
      </c>
      <c r="G9836" t="s">
        <v>6</v>
      </c>
      <c r="H9836" t="s">
        <v>7</v>
      </c>
      <c r="I9836" t="s">
        <v>11113</v>
      </c>
      <c r="J9836">
        <v>1580</v>
      </c>
      <c r="K9836">
        <v>2</v>
      </c>
      <c r="L9836">
        <v>20090219</v>
      </c>
      <c r="M9836">
        <v>20230427</v>
      </c>
      <c r="N9836" t="s">
        <v>3</v>
      </c>
      <c r="O9836" t="s">
        <v>900</v>
      </c>
    </row>
    <row r="9837" spans="1:15" x14ac:dyDescent="0.3">
      <c r="A9837">
        <v>10679026</v>
      </c>
      <c r="B9837">
        <v>76160</v>
      </c>
      <c r="C9837">
        <v>3507</v>
      </c>
      <c r="D9837">
        <v>3555</v>
      </c>
      <c r="E9837">
        <v>2000</v>
      </c>
      <c r="F9837" t="s">
        <v>11114</v>
      </c>
      <c r="G9837" t="s">
        <v>6</v>
      </c>
      <c r="H9837" t="s">
        <v>7</v>
      </c>
      <c r="I9837" t="s">
        <v>1328</v>
      </c>
      <c r="J9837">
        <v>1290</v>
      </c>
      <c r="K9837">
        <v>1</v>
      </c>
      <c r="L9837">
        <v>20000530</v>
      </c>
      <c r="M9837">
        <v>20230414</v>
      </c>
      <c r="N9837" t="s">
        <v>3</v>
      </c>
      <c r="O9837" t="s">
        <v>38</v>
      </c>
    </row>
    <row r="9838" spans="1:15" x14ac:dyDescent="0.3">
      <c r="A9838">
        <v>10679479</v>
      </c>
      <c r="B9838">
        <v>90194</v>
      </c>
      <c r="C9838">
        <v>3505</v>
      </c>
      <c r="D9838">
        <v>3505</v>
      </c>
      <c r="E9838">
        <v>2001</v>
      </c>
      <c r="F9838" t="s">
        <v>11115</v>
      </c>
      <c r="G9838" t="s">
        <v>6</v>
      </c>
      <c r="H9838" t="s">
        <v>7</v>
      </c>
      <c r="I9838" t="s">
        <v>1967</v>
      </c>
      <c r="J9838">
        <v>1065</v>
      </c>
      <c r="K9838">
        <v>1</v>
      </c>
      <c r="L9838">
        <v>20010611</v>
      </c>
      <c r="M9838">
        <v>20230411</v>
      </c>
      <c r="N9838" t="s">
        <v>3</v>
      </c>
      <c r="O9838" t="s">
        <v>14</v>
      </c>
    </row>
    <row r="9839" spans="1:15" x14ac:dyDescent="0.3">
      <c r="A9839">
        <v>10679720</v>
      </c>
      <c r="B9839">
        <v>75416</v>
      </c>
      <c r="C9839">
        <v>3508</v>
      </c>
      <c r="D9839">
        <v>3560</v>
      </c>
      <c r="E9839">
        <v>2000</v>
      </c>
      <c r="F9839" t="s">
        <v>11116</v>
      </c>
      <c r="G9839" t="s">
        <v>6</v>
      </c>
      <c r="H9839" t="s">
        <v>7</v>
      </c>
      <c r="I9839" t="s">
        <v>11117</v>
      </c>
      <c r="J9839">
        <v>1170</v>
      </c>
      <c r="K9839">
        <v>1</v>
      </c>
      <c r="L9839">
        <v>20000101</v>
      </c>
      <c r="M9839">
        <v>20230412</v>
      </c>
      <c r="N9839" t="s">
        <v>3</v>
      </c>
      <c r="O9839" t="s">
        <v>87</v>
      </c>
    </row>
    <row r="9840" spans="1:15" x14ac:dyDescent="0.3">
      <c r="A9840">
        <v>10680487</v>
      </c>
      <c r="B9840">
        <v>55667</v>
      </c>
      <c r="C9840">
        <v>3304</v>
      </c>
      <c r="D9840">
        <v>3304</v>
      </c>
      <c r="E9840">
        <v>1998</v>
      </c>
      <c r="F9840" t="s">
        <v>11118</v>
      </c>
      <c r="G9840" t="s">
        <v>6</v>
      </c>
      <c r="H9840" t="s">
        <v>7</v>
      </c>
      <c r="I9840" t="s">
        <v>11119</v>
      </c>
      <c r="J9840">
        <v>1360</v>
      </c>
      <c r="K9840">
        <v>1</v>
      </c>
      <c r="L9840">
        <v>19980826</v>
      </c>
      <c r="M9840">
        <v>20230412</v>
      </c>
      <c r="N9840" t="s">
        <v>3</v>
      </c>
      <c r="O9840" t="s">
        <v>38</v>
      </c>
    </row>
    <row r="9841" spans="1:15" x14ac:dyDescent="0.3">
      <c r="A9841">
        <v>10680863</v>
      </c>
      <c r="B9841">
        <v>82025</v>
      </c>
      <c r="C9841">
        <v>3100</v>
      </c>
      <c r="D9841">
        <v>3100</v>
      </c>
      <c r="E9841">
        <v>1999</v>
      </c>
      <c r="F9841" t="s">
        <v>11120</v>
      </c>
      <c r="G9841" t="s">
        <v>6</v>
      </c>
      <c r="H9841" t="s">
        <v>7</v>
      </c>
      <c r="I9841" t="s">
        <v>11121</v>
      </c>
      <c r="J9841">
        <v>1245</v>
      </c>
      <c r="K9841">
        <v>1</v>
      </c>
      <c r="L9841">
        <v>19990923</v>
      </c>
      <c r="M9841">
        <v>20230427</v>
      </c>
      <c r="N9841" t="s">
        <v>3</v>
      </c>
      <c r="O9841" t="s">
        <v>38</v>
      </c>
    </row>
    <row r="9842" spans="1:15" x14ac:dyDescent="0.3">
      <c r="A9842">
        <v>10680949</v>
      </c>
      <c r="B9842">
        <v>86105</v>
      </c>
      <c r="C9842">
        <v>3401</v>
      </c>
      <c r="D9842">
        <v>3425</v>
      </c>
      <c r="E9842">
        <v>2000</v>
      </c>
      <c r="F9842" t="s">
        <v>11122</v>
      </c>
      <c r="G9842" t="s">
        <v>6</v>
      </c>
      <c r="H9842" t="s">
        <v>7</v>
      </c>
      <c r="I9842" t="s">
        <v>1328</v>
      </c>
      <c r="J9842">
        <v>1375</v>
      </c>
      <c r="K9842">
        <v>1</v>
      </c>
      <c r="L9842">
        <v>20000229</v>
      </c>
      <c r="M9842">
        <v>20230419</v>
      </c>
      <c r="N9842" t="s">
        <v>3</v>
      </c>
      <c r="O9842" t="s">
        <v>38</v>
      </c>
    </row>
    <row r="9843" spans="1:15" x14ac:dyDescent="0.3">
      <c r="A9843">
        <v>10681129</v>
      </c>
      <c r="B9843">
        <v>186727</v>
      </c>
      <c r="C9843">
        <v>3508</v>
      </c>
      <c r="D9843">
        <v>3560</v>
      </c>
      <c r="E9843">
        <v>2007</v>
      </c>
      <c r="F9843" t="s">
        <v>11123</v>
      </c>
      <c r="G9843" t="s">
        <v>6</v>
      </c>
      <c r="H9843" t="s">
        <v>7</v>
      </c>
      <c r="I9843" t="s">
        <v>3967</v>
      </c>
      <c r="J9843">
        <v>1230</v>
      </c>
      <c r="K9843">
        <v>2</v>
      </c>
      <c r="L9843">
        <v>20070504</v>
      </c>
      <c r="M9843">
        <v>20230424</v>
      </c>
      <c r="N9843" t="s">
        <v>3</v>
      </c>
      <c r="O9843" t="s">
        <v>14</v>
      </c>
    </row>
    <row r="9844" spans="1:15" x14ac:dyDescent="0.3">
      <c r="A9844">
        <v>10681237</v>
      </c>
      <c r="B9844">
        <v>83199</v>
      </c>
      <c r="C9844">
        <v>3402</v>
      </c>
      <c r="D9844">
        <v>3430</v>
      </c>
      <c r="E9844">
        <v>2000</v>
      </c>
      <c r="F9844" t="s">
        <v>11124</v>
      </c>
      <c r="G9844" t="s">
        <v>6</v>
      </c>
      <c r="H9844" t="s">
        <v>7</v>
      </c>
      <c r="I9844" t="s">
        <v>11125</v>
      </c>
      <c r="J9844">
        <v>1340</v>
      </c>
      <c r="K9844">
        <v>1</v>
      </c>
      <c r="L9844">
        <v>20000714</v>
      </c>
      <c r="M9844">
        <v>20230424</v>
      </c>
      <c r="N9844" t="s">
        <v>3</v>
      </c>
      <c r="O9844" t="s">
        <v>56</v>
      </c>
    </row>
    <row r="9845" spans="1:15" x14ac:dyDescent="0.3">
      <c r="A9845">
        <v>10681959</v>
      </c>
      <c r="B9845">
        <v>63822</v>
      </c>
      <c r="C9845">
        <v>3505</v>
      </c>
      <c r="D9845">
        <v>3505</v>
      </c>
      <c r="E9845">
        <v>2000</v>
      </c>
      <c r="F9845" t="s">
        <v>11126</v>
      </c>
      <c r="G9845" t="s">
        <v>6</v>
      </c>
      <c r="H9845" t="s">
        <v>7</v>
      </c>
      <c r="I9845" t="s">
        <v>102</v>
      </c>
      <c r="J9845">
        <v>1207</v>
      </c>
      <c r="K9845">
        <v>1</v>
      </c>
      <c r="L9845">
        <v>20000307</v>
      </c>
      <c r="M9845">
        <v>20230413</v>
      </c>
      <c r="N9845" t="s">
        <v>3</v>
      </c>
      <c r="O9845" t="s">
        <v>103</v>
      </c>
    </row>
    <row r="9846" spans="1:15" x14ac:dyDescent="0.3">
      <c r="A9846">
        <v>10682982</v>
      </c>
      <c r="B9846">
        <v>52101</v>
      </c>
      <c r="C9846">
        <v>3809</v>
      </c>
      <c r="D9846">
        <v>3865</v>
      </c>
      <c r="E9846">
        <v>1998</v>
      </c>
      <c r="F9846" t="s">
        <v>11127</v>
      </c>
      <c r="G9846" t="s">
        <v>6</v>
      </c>
      <c r="H9846" t="s">
        <v>7</v>
      </c>
      <c r="I9846" t="s">
        <v>11128</v>
      </c>
      <c r="J9846">
        <v>1185</v>
      </c>
      <c r="K9846">
        <v>1</v>
      </c>
      <c r="L9846">
        <v>19980310</v>
      </c>
      <c r="M9846">
        <v>20230425</v>
      </c>
      <c r="N9846" t="s">
        <v>3</v>
      </c>
      <c r="O9846" t="s">
        <v>14</v>
      </c>
    </row>
    <row r="9847" spans="1:15" x14ac:dyDescent="0.3">
      <c r="A9847">
        <v>10683454</v>
      </c>
      <c r="B9847">
        <v>69236</v>
      </c>
      <c r="C9847">
        <v>3100</v>
      </c>
      <c r="D9847">
        <v>3100</v>
      </c>
      <c r="E9847">
        <v>2000</v>
      </c>
      <c r="F9847" t="s">
        <v>11129</v>
      </c>
      <c r="G9847" t="s">
        <v>6</v>
      </c>
      <c r="H9847" t="s">
        <v>7</v>
      </c>
      <c r="I9847" t="s">
        <v>11130</v>
      </c>
      <c r="J9847">
        <v>1215</v>
      </c>
      <c r="K9847">
        <v>1</v>
      </c>
      <c r="L9847">
        <v>20000419</v>
      </c>
      <c r="M9847">
        <v>20230426</v>
      </c>
      <c r="N9847" t="s">
        <v>3</v>
      </c>
      <c r="O9847" t="s">
        <v>87</v>
      </c>
    </row>
    <row r="9848" spans="1:15" x14ac:dyDescent="0.3">
      <c r="A9848">
        <v>10684053</v>
      </c>
      <c r="B9848">
        <v>187770</v>
      </c>
      <c r="C9848">
        <v>3403</v>
      </c>
      <c r="D9848">
        <v>3435</v>
      </c>
      <c r="E9848">
        <v>2007</v>
      </c>
      <c r="F9848" t="s">
        <v>11131</v>
      </c>
      <c r="G9848" t="s">
        <v>6</v>
      </c>
      <c r="H9848" t="s">
        <v>7</v>
      </c>
      <c r="I9848" t="s">
        <v>656</v>
      </c>
      <c r="J9848">
        <v>1425</v>
      </c>
      <c r="K9848">
        <v>1</v>
      </c>
      <c r="L9848">
        <v>20070808</v>
      </c>
      <c r="M9848">
        <v>20230403</v>
      </c>
      <c r="N9848" t="s">
        <v>3</v>
      </c>
      <c r="O9848" t="s">
        <v>14</v>
      </c>
    </row>
    <row r="9849" spans="1:15" x14ac:dyDescent="0.3">
      <c r="A9849">
        <v>10684183</v>
      </c>
      <c r="B9849">
        <v>61569</v>
      </c>
      <c r="C9849">
        <v>3804</v>
      </c>
      <c r="D9849">
        <v>3804</v>
      </c>
      <c r="E9849">
        <v>1999</v>
      </c>
      <c r="F9849" t="s">
        <v>11132</v>
      </c>
      <c r="G9849" t="s">
        <v>6</v>
      </c>
      <c r="H9849" t="s">
        <v>7</v>
      </c>
      <c r="I9849" t="s">
        <v>1903</v>
      </c>
      <c r="J9849">
        <v>1365</v>
      </c>
      <c r="K9849">
        <v>1</v>
      </c>
      <c r="L9849">
        <v>19990225</v>
      </c>
      <c r="M9849">
        <v>20230421</v>
      </c>
      <c r="N9849" t="s">
        <v>3</v>
      </c>
      <c r="O9849" t="s">
        <v>49</v>
      </c>
    </row>
    <row r="9850" spans="1:15" x14ac:dyDescent="0.3">
      <c r="A9850">
        <v>10684217</v>
      </c>
      <c r="B9850">
        <v>64465</v>
      </c>
      <c r="C9850">
        <v>3207</v>
      </c>
      <c r="D9850">
        <v>3207</v>
      </c>
      <c r="E9850">
        <v>1999</v>
      </c>
      <c r="F9850" t="s">
        <v>11133</v>
      </c>
      <c r="G9850" t="s">
        <v>6</v>
      </c>
      <c r="H9850" t="s">
        <v>7</v>
      </c>
      <c r="I9850" t="s">
        <v>5616</v>
      </c>
      <c r="J9850">
        <v>835</v>
      </c>
      <c r="K9850">
        <v>1</v>
      </c>
      <c r="L9850">
        <v>19990916</v>
      </c>
      <c r="M9850">
        <v>20230405</v>
      </c>
      <c r="N9850" t="s">
        <v>3</v>
      </c>
      <c r="O9850" t="s">
        <v>9</v>
      </c>
    </row>
    <row r="9851" spans="1:15" x14ac:dyDescent="0.3">
      <c r="A9851">
        <v>10685289</v>
      </c>
      <c r="B9851">
        <v>52602</v>
      </c>
      <c r="C9851">
        <v>3705</v>
      </c>
      <c r="D9851">
        <v>3705</v>
      </c>
      <c r="E9851">
        <v>1997</v>
      </c>
      <c r="F9851" t="s">
        <v>11134</v>
      </c>
      <c r="G9851" t="s">
        <v>6</v>
      </c>
      <c r="H9851" t="s">
        <v>7</v>
      </c>
      <c r="I9851" t="s">
        <v>11135</v>
      </c>
      <c r="J9851">
        <v>1397</v>
      </c>
      <c r="K9851">
        <v>1</v>
      </c>
      <c r="L9851">
        <v>19970912</v>
      </c>
      <c r="M9851">
        <v>20230412</v>
      </c>
      <c r="N9851" t="s">
        <v>3</v>
      </c>
      <c r="O9851" t="s">
        <v>56</v>
      </c>
    </row>
    <row r="9852" spans="1:15" x14ac:dyDescent="0.3">
      <c r="A9852">
        <v>10685384</v>
      </c>
      <c r="B9852">
        <v>48739</v>
      </c>
      <c r="C9852">
        <v>3201</v>
      </c>
      <c r="D9852">
        <v>3201</v>
      </c>
      <c r="E9852">
        <v>1997</v>
      </c>
      <c r="F9852" t="s">
        <v>11136</v>
      </c>
      <c r="G9852" t="s">
        <v>6</v>
      </c>
      <c r="H9852" t="s">
        <v>7</v>
      </c>
      <c r="I9852" t="s">
        <v>10928</v>
      </c>
      <c r="J9852">
        <v>1030</v>
      </c>
      <c r="K9852">
        <v>1</v>
      </c>
      <c r="L9852">
        <v>19970101</v>
      </c>
      <c r="M9852">
        <v>20230419</v>
      </c>
      <c r="N9852" t="s">
        <v>3</v>
      </c>
      <c r="O9852" t="s">
        <v>284</v>
      </c>
    </row>
    <row r="9853" spans="1:15" x14ac:dyDescent="0.3">
      <c r="A9853">
        <v>10686573</v>
      </c>
      <c r="B9853">
        <v>70330</v>
      </c>
      <c r="C9853">
        <v>3308</v>
      </c>
      <c r="D9853">
        <v>3308</v>
      </c>
      <c r="E9853">
        <v>2000</v>
      </c>
      <c r="F9853" t="s">
        <v>11137</v>
      </c>
      <c r="G9853" t="s">
        <v>6</v>
      </c>
      <c r="H9853" t="s">
        <v>7</v>
      </c>
      <c r="I9853" t="s">
        <v>11138</v>
      </c>
      <c r="J9853">
        <v>1390</v>
      </c>
      <c r="K9853">
        <v>1</v>
      </c>
      <c r="L9853">
        <v>20000127</v>
      </c>
      <c r="M9853">
        <v>20230424</v>
      </c>
      <c r="N9853" t="s">
        <v>3</v>
      </c>
      <c r="O9853" t="s">
        <v>952</v>
      </c>
    </row>
    <row r="9854" spans="1:15" x14ac:dyDescent="0.3">
      <c r="A9854">
        <v>10686637</v>
      </c>
      <c r="B9854">
        <v>74276</v>
      </c>
      <c r="C9854">
        <v>3308</v>
      </c>
      <c r="D9854">
        <v>3308</v>
      </c>
      <c r="E9854">
        <v>2001</v>
      </c>
      <c r="F9854" t="s">
        <v>11139</v>
      </c>
      <c r="G9854" t="s">
        <v>6</v>
      </c>
      <c r="H9854" t="s">
        <v>7</v>
      </c>
      <c r="I9854" t="s">
        <v>11140</v>
      </c>
      <c r="J9854">
        <v>1219</v>
      </c>
      <c r="K9854">
        <v>1</v>
      </c>
      <c r="L9854">
        <v>20010529</v>
      </c>
      <c r="M9854">
        <v>20230417</v>
      </c>
      <c r="N9854" t="s">
        <v>3</v>
      </c>
      <c r="O9854" t="s">
        <v>34</v>
      </c>
    </row>
    <row r="9855" spans="1:15" x14ac:dyDescent="0.3">
      <c r="A9855">
        <v>10686694</v>
      </c>
      <c r="B9855">
        <v>65027</v>
      </c>
      <c r="C9855">
        <v>3803</v>
      </c>
      <c r="D9855">
        <v>3837</v>
      </c>
      <c r="E9855">
        <v>1999</v>
      </c>
      <c r="F9855" t="s">
        <v>11141</v>
      </c>
      <c r="G9855" t="s">
        <v>6</v>
      </c>
      <c r="H9855" t="s">
        <v>7</v>
      </c>
      <c r="I9855" t="s">
        <v>1111</v>
      </c>
      <c r="J9855">
        <v>1010</v>
      </c>
      <c r="K9855">
        <v>1</v>
      </c>
      <c r="L9855">
        <v>19991102</v>
      </c>
      <c r="M9855">
        <v>20230403</v>
      </c>
      <c r="N9855" t="s">
        <v>3</v>
      </c>
      <c r="O9855" t="s">
        <v>14</v>
      </c>
    </row>
    <row r="9856" spans="1:15" x14ac:dyDescent="0.3">
      <c r="A9856">
        <v>10686814</v>
      </c>
      <c r="B9856">
        <v>52100</v>
      </c>
      <c r="C9856">
        <v>3100</v>
      </c>
      <c r="D9856">
        <v>3100</v>
      </c>
      <c r="E9856">
        <v>1998</v>
      </c>
      <c r="F9856" t="s">
        <v>11142</v>
      </c>
      <c r="G9856" t="s">
        <v>6</v>
      </c>
      <c r="H9856" t="s">
        <v>7</v>
      </c>
      <c r="I9856" t="s">
        <v>10810</v>
      </c>
      <c r="J9856">
        <v>1215</v>
      </c>
      <c r="K9856">
        <v>1</v>
      </c>
      <c r="L9856">
        <v>19980101</v>
      </c>
      <c r="M9856">
        <v>20230417</v>
      </c>
      <c r="N9856" t="s">
        <v>3</v>
      </c>
      <c r="O9856" t="s">
        <v>14</v>
      </c>
    </row>
    <row r="9857" spans="1:15" x14ac:dyDescent="0.3">
      <c r="A9857">
        <v>10686918</v>
      </c>
      <c r="B9857">
        <v>57035</v>
      </c>
      <c r="C9857">
        <v>3507</v>
      </c>
      <c r="D9857">
        <v>3555</v>
      </c>
      <c r="E9857">
        <v>1998</v>
      </c>
      <c r="F9857" t="s">
        <v>11143</v>
      </c>
      <c r="G9857" t="s">
        <v>6</v>
      </c>
      <c r="H9857" t="s">
        <v>7</v>
      </c>
      <c r="I9857" t="s">
        <v>11144</v>
      </c>
      <c r="J9857">
        <v>1090</v>
      </c>
      <c r="K9857">
        <v>1</v>
      </c>
      <c r="L9857">
        <v>19980625</v>
      </c>
      <c r="M9857">
        <v>20230417</v>
      </c>
      <c r="N9857" t="s">
        <v>3</v>
      </c>
      <c r="O9857" t="s">
        <v>56</v>
      </c>
    </row>
    <row r="9858" spans="1:15" x14ac:dyDescent="0.3">
      <c r="A9858">
        <v>10687658</v>
      </c>
      <c r="B9858">
        <v>77358</v>
      </c>
      <c r="C9858">
        <v>3100</v>
      </c>
      <c r="D9858">
        <v>3100</v>
      </c>
      <c r="E9858">
        <v>2003</v>
      </c>
      <c r="F9858" t="s">
        <v>11145</v>
      </c>
      <c r="G9858" t="s">
        <v>6</v>
      </c>
      <c r="H9858" t="s">
        <v>7</v>
      </c>
      <c r="I9858" t="s">
        <v>102</v>
      </c>
      <c r="J9858">
        <v>1295</v>
      </c>
      <c r="K9858">
        <v>2</v>
      </c>
      <c r="L9858">
        <v>20030319</v>
      </c>
      <c r="M9858">
        <v>20230404</v>
      </c>
      <c r="N9858" t="s">
        <v>3</v>
      </c>
      <c r="O9858" t="s">
        <v>103</v>
      </c>
    </row>
    <row r="9859" spans="1:15" x14ac:dyDescent="0.3">
      <c r="A9859">
        <v>10687800</v>
      </c>
      <c r="B9859">
        <v>51096</v>
      </c>
      <c r="C9859">
        <v>3208</v>
      </c>
      <c r="D9859">
        <v>3261</v>
      </c>
      <c r="E9859">
        <v>1996</v>
      </c>
      <c r="F9859" t="s">
        <v>11146</v>
      </c>
      <c r="G9859" t="s">
        <v>6</v>
      </c>
      <c r="H9859" t="s">
        <v>7</v>
      </c>
      <c r="I9859" t="s">
        <v>11147</v>
      </c>
      <c r="J9859">
        <v>1300</v>
      </c>
      <c r="K9859">
        <v>1</v>
      </c>
      <c r="L9859">
        <v>19960712</v>
      </c>
      <c r="M9859">
        <v>20230412</v>
      </c>
      <c r="N9859" t="s">
        <v>3</v>
      </c>
      <c r="O9859" t="s">
        <v>687</v>
      </c>
    </row>
    <row r="9860" spans="1:15" x14ac:dyDescent="0.3">
      <c r="A9860">
        <v>10688027</v>
      </c>
      <c r="B9860">
        <v>69451</v>
      </c>
      <c r="C9860">
        <v>3208</v>
      </c>
      <c r="D9860">
        <v>3208</v>
      </c>
      <c r="E9860">
        <v>2000</v>
      </c>
      <c r="F9860" t="s">
        <v>11148</v>
      </c>
      <c r="G9860" t="s">
        <v>6</v>
      </c>
      <c r="H9860" t="s">
        <v>7</v>
      </c>
      <c r="I9860" t="s">
        <v>1712</v>
      </c>
      <c r="J9860">
        <v>1330</v>
      </c>
      <c r="K9860">
        <v>1</v>
      </c>
      <c r="L9860">
        <v>20000221</v>
      </c>
      <c r="M9860">
        <v>20230420</v>
      </c>
      <c r="N9860" t="s">
        <v>3</v>
      </c>
      <c r="O9860" t="s">
        <v>284</v>
      </c>
    </row>
    <row r="9861" spans="1:15" x14ac:dyDescent="0.3">
      <c r="A9861">
        <v>10688390</v>
      </c>
      <c r="B9861">
        <v>67109</v>
      </c>
      <c r="C9861">
        <v>3811</v>
      </c>
      <c r="D9861">
        <v>3811</v>
      </c>
      <c r="E9861">
        <v>2000</v>
      </c>
      <c r="F9861" t="s">
        <v>11149</v>
      </c>
      <c r="G9861" t="s">
        <v>6</v>
      </c>
      <c r="H9861" t="s">
        <v>7</v>
      </c>
      <c r="I9861" t="s">
        <v>8107</v>
      </c>
      <c r="J9861">
        <v>860</v>
      </c>
      <c r="K9861">
        <v>1</v>
      </c>
      <c r="L9861">
        <v>20000118</v>
      </c>
      <c r="M9861">
        <v>20230405</v>
      </c>
      <c r="N9861" t="s">
        <v>3</v>
      </c>
      <c r="O9861" t="s">
        <v>488</v>
      </c>
    </row>
    <row r="9862" spans="1:15" x14ac:dyDescent="0.3">
      <c r="A9862">
        <v>10689172</v>
      </c>
      <c r="B9862">
        <v>84379</v>
      </c>
      <c r="C9862">
        <v>3204</v>
      </c>
      <c r="D9862">
        <v>3204</v>
      </c>
      <c r="E9862">
        <v>2001</v>
      </c>
      <c r="F9862" t="s">
        <v>11150</v>
      </c>
      <c r="G9862" t="s">
        <v>6</v>
      </c>
      <c r="H9862" t="s">
        <v>7</v>
      </c>
      <c r="I9862" t="s">
        <v>2966</v>
      </c>
      <c r="J9862">
        <v>935</v>
      </c>
      <c r="K9862">
        <v>1</v>
      </c>
      <c r="L9862">
        <v>20010614</v>
      </c>
      <c r="M9862">
        <v>20230426</v>
      </c>
      <c r="N9862" t="s">
        <v>3</v>
      </c>
      <c r="O9862" t="s">
        <v>87</v>
      </c>
    </row>
    <row r="9863" spans="1:15" x14ac:dyDescent="0.3">
      <c r="A9863">
        <v>10689893</v>
      </c>
      <c r="B9863">
        <v>60485</v>
      </c>
      <c r="C9863">
        <v>3703</v>
      </c>
      <c r="D9863">
        <v>3739</v>
      </c>
      <c r="E9863">
        <v>1998</v>
      </c>
      <c r="F9863" t="s">
        <v>11151</v>
      </c>
      <c r="G9863" t="s">
        <v>6</v>
      </c>
      <c r="H9863" t="s">
        <v>7</v>
      </c>
      <c r="I9863" t="s">
        <v>11152</v>
      </c>
      <c r="J9863">
        <v>1490</v>
      </c>
      <c r="K9863">
        <v>1</v>
      </c>
      <c r="L9863">
        <v>19981208</v>
      </c>
      <c r="M9863">
        <v>20230419</v>
      </c>
      <c r="N9863" t="s">
        <v>3</v>
      </c>
      <c r="O9863" t="s">
        <v>49</v>
      </c>
    </row>
    <row r="9864" spans="1:15" x14ac:dyDescent="0.3">
      <c r="A9864">
        <v>10690256</v>
      </c>
      <c r="B9864">
        <v>64492</v>
      </c>
      <c r="C9864">
        <v>3212</v>
      </c>
      <c r="D9864">
        <v>3212</v>
      </c>
      <c r="E9864">
        <v>1999</v>
      </c>
      <c r="F9864" t="s">
        <v>11153</v>
      </c>
      <c r="G9864" t="s">
        <v>6</v>
      </c>
      <c r="H9864" t="s">
        <v>7</v>
      </c>
      <c r="I9864" t="s">
        <v>1438</v>
      </c>
      <c r="J9864">
        <v>1078</v>
      </c>
      <c r="K9864">
        <v>1</v>
      </c>
      <c r="L9864">
        <v>19991110</v>
      </c>
      <c r="M9864">
        <v>20230412</v>
      </c>
      <c r="N9864" t="s">
        <v>3</v>
      </c>
      <c r="O9864" t="s">
        <v>38</v>
      </c>
    </row>
    <row r="9865" spans="1:15" x14ac:dyDescent="0.3">
      <c r="A9865">
        <v>10690483</v>
      </c>
      <c r="B9865">
        <v>48635</v>
      </c>
      <c r="C9865">
        <v>3204</v>
      </c>
      <c r="D9865">
        <v>3204</v>
      </c>
      <c r="E9865">
        <v>1997</v>
      </c>
      <c r="F9865" t="s">
        <v>11154</v>
      </c>
      <c r="G9865" t="s">
        <v>6</v>
      </c>
      <c r="H9865" t="s">
        <v>7</v>
      </c>
      <c r="I9865" t="s">
        <v>5747</v>
      </c>
      <c r="J9865">
        <v>1025</v>
      </c>
      <c r="K9865">
        <v>1</v>
      </c>
      <c r="L9865">
        <v>19970207</v>
      </c>
      <c r="M9865">
        <v>20230404</v>
      </c>
      <c r="N9865" t="s">
        <v>3</v>
      </c>
      <c r="O9865" t="s">
        <v>903</v>
      </c>
    </row>
    <row r="9866" spans="1:15" x14ac:dyDescent="0.3">
      <c r="A9866">
        <v>10691017</v>
      </c>
      <c r="B9866">
        <v>47282</v>
      </c>
      <c r="C9866">
        <v>3205</v>
      </c>
      <c r="D9866">
        <v>3205</v>
      </c>
      <c r="E9866">
        <v>2000</v>
      </c>
      <c r="F9866" t="s">
        <v>11155</v>
      </c>
      <c r="G9866" t="s">
        <v>6</v>
      </c>
      <c r="H9866" t="s">
        <v>7</v>
      </c>
      <c r="I9866" t="s">
        <v>11156</v>
      </c>
      <c r="J9866">
        <v>1080</v>
      </c>
      <c r="K9866">
        <v>1</v>
      </c>
      <c r="L9866">
        <v>20001102</v>
      </c>
      <c r="M9866">
        <v>20230419</v>
      </c>
      <c r="N9866" t="s">
        <v>3</v>
      </c>
      <c r="O9866" t="s">
        <v>284</v>
      </c>
    </row>
    <row r="9867" spans="1:15" x14ac:dyDescent="0.3">
      <c r="A9867">
        <v>10691281</v>
      </c>
      <c r="B9867">
        <v>215268</v>
      </c>
      <c r="C9867">
        <v>3100</v>
      </c>
      <c r="D9867">
        <v>3100</v>
      </c>
      <c r="E9867">
        <v>2009</v>
      </c>
      <c r="F9867" t="s">
        <v>11157</v>
      </c>
      <c r="G9867" t="s">
        <v>27</v>
      </c>
      <c r="H9867" t="s">
        <v>28</v>
      </c>
      <c r="I9867" t="s">
        <v>11158</v>
      </c>
      <c r="J9867">
        <v>2265</v>
      </c>
      <c r="K9867">
        <v>3</v>
      </c>
      <c r="L9867">
        <v>20090218</v>
      </c>
      <c r="M9867">
        <v>20130723</v>
      </c>
      <c r="N9867" t="s">
        <v>169</v>
      </c>
      <c r="O9867" t="s">
        <v>679</v>
      </c>
    </row>
    <row r="9868" spans="1:15" x14ac:dyDescent="0.3">
      <c r="A9868">
        <v>10691405</v>
      </c>
      <c r="B9868">
        <v>86425</v>
      </c>
      <c r="C9868">
        <v>3303</v>
      </c>
      <c r="D9868">
        <v>3303</v>
      </c>
      <c r="E9868">
        <v>2001</v>
      </c>
      <c r="F9868" t="s">
        <v>11159</v>
      </c>
      <c r="G9868" t="s">
        <v>6</v>
      </c>
      <c r="H9868" t="s">
        <v>7</v>
      </c>
      <c r="I9868" t="s">
        <v>11160</v>
      </c>
      <c r="J9868">
        <v>760</v>
      </c>
      <c r="K9868">
        <v>1</v>
      </c>
      <c r="L9868">
        <v>20011003</v>
      </c>
      <c r="M9868">
        <v>20230406</v>
      </c>
      <c r="N9868" t="s">
        <v>3</v>
      </c>
      <c r="O9868" t="s">
        <v>183</v>
      </c>
    </row>
    <row r="9869" spans="1:15" x14ac:dyDescent="0.3">
      <c r="A9869">
        <v>10691483</v>
      </c>
      <c r="B9869">
        <v>70164</v>
      </c>
      <c r="C9869">
        <v>3702</v>
      </c>
      <c r="D9869">
        <v>3730</v>
      </c>
      <c r="E9869">
        <v>1999</v>
      </c>
      <c r="F9869" t="s">
        <v>11161</v>
      </c>
      <c r="G9869" t="s">
        <v>6</v>
      </c>
      <c r="H9869" t="s">
        <v>7</v>
      </c>
      <c r="I9869" t="s">
        <v>11162</v>
      </c>
      <c r="J9869">
        <v>1105</v>
      </c>
      <c r="K9869">
        <v>1</v>
      </c>
      <c r="L9869">
        <v>20000131</v>
      </c>
      <c r="M9869">
        <v>20230417</v>
      </c>
      <c r="N9869" t="s">
        <v>3</v>
      </c>
      <c r="O9869" t="s">
        <v>34</v>
      </c>
    </row>
    <row r="9870" spans="1:15" x14ac:dyDescent="0.3">
      <c r="A9870">
        <v>10692456</v>
      </c>
      <c r="B9870">
        <v>65027</v>
      </c>
      <c r="C9870">
        <v>3603</v>
      </c>
      <c r="D9870">
        <v>3603</v>
      </c>
      <c r="E9870">
        <v>2000</v>
      </c>
      <c r="F9870" t="s">
        <v>11163</v>
      </c>
      <c r="G9870" t="s">
        <v>6</v>
      </c>
      <c r="H9870" t="s">
        <v>7</v>
      </c>
      <c r="I9870" t="s">
        <v>1111</v>
      </c>
      <c r="J9870">
        <v>1010</v>
      </c>
      <c r="K9870">
        <v>1</v>
      </c>
      <c r="L9870">
        <v>20000401</v>
      </c>
      <c r="M9870">
        <v>20230403</v>
      </c>
      <c r="N9870" t="s">
        <v>3</v>
      </c>
      <c r="O9870" t="s">
        <v>14</v>
      </c>
    </row>
    <row r="9871" spans="1:15" x14ac:dyDescent="0.3">
      <c r="A9871">
        <v>10693405</v>
      </c>
      <c r="B9871">
        <v>70163</v>
      </c>
      <c r="C9871">
        <v>3501</v>
      </c>
      <c r="D9871">
        <v>3501</v>
      </c>
      <c r="E9871">
        <v>1999</v>
      </c>
      <c r="F9871" t="s">
        <v>11164</v>
      </c>
      <c r="G9871" t="s">
        <v>6</v>
      </c>
      <c r="H9871" t="s">
        <v>7</v>
      </c>
      <c r="I9871" t="s">
        <v>10806</v>
      </c>
      <c r="J9871">
        <v>1020</v>
      </c>
      <c r="K9871">
        <v>1</v>
      </c>
      <c r="L9871">
        <v>19991018</v>
      </c>
      <c r="M9871">
        <v>20230426</v>
      </c>
      <c r="N9871" t="s">
        <v>3</v>
      </c>
      <c r="O9871" t="s">
        <v>34</v>
      </c>
    </row>
    <row r="9872" spans="1:15" x14ac:dyDescent="0.3">
      <c r="A9872">
        <v>10693432</v>
      </c>
      <c r="B9872">
        <v>80462</v>
      </c>
      <c r="C9872">
        <v>3803</v>
      </c>
      <c r="D9872">
        <v>3836</v>
      </c>
      <c r="E9872">
        <v>2000</v>
      </c>
      <c r="F9872" t="s">
        <v>11165</v>
      </c>
      <c r="G9872" t="s">
        <v>6</v>
      </c>
      <c r="H9872" t="s">
        <v>7</v>
      </c>
      <c r="I9872" t="s">
        <v>10804</v>
      </c>
      <c r="J9872">
        <v>1250</v>
      </c>
      <c r="K9872">
        <v>1</v>
      </c>
      <c r="L9872">
        <v>20001123</v>
      </c>
      <c r="M9872">
        <v>20230424</v>
      </c>
      <c r="N9872" t="s">
        <v>3</v>
      </c>
      <c r="O9872" t="s">
        <v>49</v>
      </c>
    </row>
    <row r="9873" spans="1:15" x14ac:dyDescent="0.3">
      <c r="A9873">
        <v>10693539</v>
      </c>
      <c r="B9873">
        <v>60902</v>
      </c>
      <c r="C9873">
        <v>3702</v>
      </c>
      <c r="D9873">
        <v>3730</v>
      </c>
      <c r="E9873">
        <v>2000</v>
      </c>
      <c r="F9873" t="s">
        <v>11166</v>
      </c>
      <c r="G9873" t="s">
        <v>6</v>
      </c>
      <c r="H9873" t="s">
        <v>7</v>
      </c>
      <c r="I9873" t="s">
        <v>11064</v>
      </c>
      <c r="J9873">
        <v>1025</v>
      </c>
      <c r="K9873">
        <v>1</v>
      </c>
      <c r="L9873">
        <v>20000417</v>
      </c>
      <c r="M9873">
        <v>20230403</v>
      </c>
      <c r="N9873" t="s">
        <v>3</v>
      </c>
      <c r="O9873" t="s">
        <v>284</v>
      </c>
    </row>
    <row r="9874" spans="1:15" x14ac:dyDescent="0.3">
      <c r="A9874">
        <v>10693605</v>
      </c>
      <c r="B9874">
        <v>78029</v>
      </c>
      <c r="C9874">
        <v>3505</v>
      </c>
      <c r="D9874">
        <v>3505</v>
      </c>
      <c r="E9874">
        <v>2000</v>
      </c>
      <c r="F9874" t="s">
        <v>11167</v>
      </c>
      <c r="G9874" t="s">
        <v>6</v>
      </c>
      <c r="H9874" t="s">
        <v>7</v>
      </c>
      <c r="I9874" t="s">
        <v>434</v>
      </c>
      <c r="J9874">
        <v>1285</v>
      </c>
      <c r="K9874">
        <v>1</v>
      </c>
      <c r="L9874">
        <v>20000417</v>
      </c>
      <c r="M9874">
        <v>20230424</v>
      </c>
      <c r="N9874" t="s">
        <v>3</v>
      </c>
      <c r="O9874" t="s">
        <v>14</v>
      </c>
    </row>
    <row r="9875" spans="1:15" x14ac:dyDescent="0.3">
      <c r="A9875">
        <v>10693651</v>
      </c>
      <c r="B9875">
        <v>201855</v>
      </c>
      <c r="C9875">
        <v>3804</v>
      </c>
      <c r="D9875">
        <v>3842</v>
      </c>
      <c r="E9875">
        <v>2009</v>
      </c>
      <c r="F9875" t="s">
        <v>11168</v>
      </c>
      <c r="G9875" t="s">
        <v>6</v>
      </c>
      <c r="H9875" t="s">
        <v>7</v>
      </c>
      <c r="I9875" t="s">
        <v>11169</v>
      </c>
      <c r="J9875">
        <v>1285</v>
      </c>
      <c r="K9875">
        <v>2</v>
      </c>
      <c r="L9875">
        <v>20090212</v>
      </c>
      <c r="M9875">
        <v>20230403</v>
      </c>
      <c r="N9875" t="s">
        <v>3</v>
      </c>
      <c r="O9875" t="s">
        <v>11170</v>
      </c>
    </row>
    <row r="9876" spans="1:15" x14ac:dyDescent="0.3">
      <c r="A9876">
        <v>10693717</v>
      </c>
      <c r="B9876">
        <v>55633</v>
      </c>
      <c r="C9876">
        <v>3808</v>
      </c>
      <c r="D9876">
        <v>3861</v>
      </c>
      <c r="E9876">
        <v>1998</v>
      </c>
      <c r="F9876" t="s">
        <v>11171</v>
      </c>
      <c r="G9876" t="s">
        <v>6</v>
      </c>
      <c r="H9876" t="s">
        <v>7</v>
      </c>
      <c r="I9876" t="s">
        <v>4427</v>
      </c>
      <c r="J9876">
        <v>1299</v>
      </c>
      <c r="K9876">
        <v>1</v>
      </c>
      <c r="L9876">
        <v>19980825</v>
      </c>
      <c r="M9876">
        <v>20230405</v>
      </c>
      <c r="N9876" t="s">
        <v>3</v>
      </c>
      <c r="O9876" t="s">
        <v>38</v>
      </c>
    </row>
    <row r="9877" spans="1:15" x14ac:dyDescent="0.3">
      <c r="A9877">
        <v>10693749</v>
      </c>
      <c r="B9877">
        <v>70386</v>
      </c>
      <c r="C9877">
        <v>3301</v>
      </c>
      <c r="D9877">
        <v>3301</v>
      </c>
      <c r="E9877">
        <v>1999</v>
      </c>
      <c r="F9877" t="s">
        <v>11172</v>
      </c>
      <c r="G9877" t="s">
        <v>27</v>
      </c>
      <c r="H9877" t="s">
        <v>28</v>
      </c>
      <c r="I9877" t="s">
        <v>4729</v>
      </c>
      <c r="J9877">
        <v>1201</v>
      </c>
      <c r="K9877">
        <v>1</v>
      </c>
      <c r="L9877">
        <v>19990805</v>
      </c>
      <c r="M9877">
        <v>20230425</v>
      </c>
      <c r="N9877" t="s">
        <v>3</v>
      </c>
      <c r="O9877" t="s">
        <v>284</v>
      </c>
    </row>
    <row r="9878" spans="1:15" x14ac:dyDescent="0.3">
      <c r="A9878">
        <v>10694072</v>
      </c>
      <c r="B9878">
        <v>83168</v>
      </c>
      <c r="C9878">
        <v>3509</v>
      </c>
      <c r="D9878">
        <v>3509</v>
      </c>
      <c r="E9878">
        <v>2000</v>
      </c>
      <c r="F9878" t="s">
        <v>11173</v>
      </c>
      <c r="G9878" t="s">
        <v>6</v>
      </c>
      <c r="H9878" t="s">
        <v>7</v>
      </c>
      <c r="I9878" t="s">
        <v>10812</v>
      </c>
      <c r="J9878">
        <v>1100</v>
      </c>
      <c r="K9878">
        <v>1</v>
      </c>
      <c r="L9878">
        <v>20001120</v>
      </c>
      <c r="M9878">
        <v>20230418</v>
      </c>
      <c r="N9878" t="s">
        <v>3</v>
      </c>
      <c r="O9878" t="s">
        <v>14</v>
      </c>
    </row>
    <row r="9879" spans="1:15" x14ac:dyDescent="0.3">
      <c r="A9879">
        <v>10694115</v>
      </c>
      <c r="B9879">
        <v>51911</v>
      </c>
      <c r="C9879">
        <v>3100</v>
      </c>
      <c r="D9879">
        <v>3100</v>
      </c>
      <c r="E9879">
        <v>1997</v>
      </c>
      <c r="F9879" t="s">
        <v>11174</v>
      </c>
      <c r="G9879" t="s">
        <v>6</v>
      </c>
      <c r="H9879" t="s">
        <v>7</v>
      </c>
      <c r="I9879" t="s">
        <v>8130</v>
      </c>
      <c r="J9879">
        <v>1315</v>
      </c>
      <c r="K9879">
        <v>1</v>
      </c>
      <c r="L9879">
        <v>19970522</v>
      </c>
      <c r="M9879">
        <v>20230425</v>
      </c>
      <c r="N9879" t="s">
        <v>3</v>
      </c>
      <c r="O9879" t="s">
        <v>49</v>
      </c>
    </row>
    <row r="9880" spans="1:15" x14ac:dyDescent="0.3">
      <c r="A9880">
        <v>10694892</v>
      </c>
      <c r="B9880">
        <v>66874</v>
      </c>
      <c r="C9880">
        <v>3702</v>
      </c>
      <c r="D9880">
        <v>3730</v>
      </c>
      <c r="E9880">
        <v>1999</v>
      </c>
      <c r="F9880" t="s">
        <v>11175</v>
      </c>
      <c r="G9880" t="s">
        <v>6</v>
      </c>
      <c r="H9880" t="s">
        <v>7</v>
      </c>
      <c r="I9880" t="s">
        <v>11176</v>
      </c>
      <c r="J9880">
        <v>1200</v>
      </c>
      <c r="K9880">
        <v>1</v>
      </c>
      <c r="L9880">
        <v>20000218</v>
      </c>
      <c r="M9880">
        <v>20230428</v>
      </c>
      <c r="N9880" t="s">
        <v>3</v>
      </c>
      <c r="O9880" t="s">
        <v>49</v>
      </c>
    </row>
    <row r="9881" spans="1:15" x14ac:dyDescent="0.3">
      <c r="A9881">
        <v>10695036</v>
      </c>
      <c r="B9881">
        <v>55675</v>
      </c>
      <c r="C9881">
        <v>3507</v>
      </c>
      <c r="D9881">
        <v>3507</v>
      </c>
      <c r="E9881">
        <v>1999</v>
      </c>
      <c r="F9881" t="s">
        <v>11177</v>
      </c>
      <c r="G9881" t="s">
        <v>6</v>
      </c>
      <c r="H9881" t="s">
        <v>7</v>
      </c>
      <c r="I9881" t="s">
        <v>1358</v>
      </c>
      <c r="J9881">
        <v>1109</v>
      </c>
      <c r="K9881">
        <v>1</v>
      </c>
      <c r="L9881">
        <v>19990101</v>
      </c>
      <c r="M9881">
        <v>20230403</v>
      </c>
      <c r="N9881" t="s">
        <v>3</v>
      </c>
      <c r="O9881" t="s">
        <v>903</v>
      </c>
    </row>
    <row r="9882" spans="1:15" x14ac:dyDescent="0.3">
      <c r="A9882">
        <v>10695968</v>
      </c>
      <c r="B9882">
        <v>76120</v>
      </c>
      <c r="C9882">
        <v>3702</v>
      </c>
      <c r="D9882">
        <v>3730</v>
      </c>
      <c r="E9882">
        <v>2000</v>
      </c>
      <c r="F9882" t="s">
        <v>11178</v>
      </c>
      <c r="G9882" t="s">
        <v>6</v>
      </c>
      <c r="H9882" t="s">
        <v>7</v>
      </c>
      <c r="I9882" t="s">
        <v>11005</v>
      </c>
      <c r="J9882">
        <v>1018</v>
      </c>
      <c r="K9882">
        <v>1</v>
      </c>
      <c r="L9882">
        <v>20000101</v>
      </c>
      <c r="M9882">
        <v>20230403</v>
      </c>
      <c r="N9882" t="s">
        <v>3</v>
      </c>
      <c r="O9882" t="s">
        <v>903</v>
      </c>
    </row>
    <row r="9883" spans="1:15" x14ac:dyDescent="0.3">
      <c r="A9883">
        <v>10696806</v>
      </c>
      <c r="B9883">
        <v>70847</v>
      </c>
      <c r="C9883">
        <v>3711</v>
      </c>
      <c r="D9883">
        <v>3711</v>
      </c>
      <c r="F9883" t="s">
        <v>11179</v>
      </c>
      <c r="G9883" t="s">
        <v>6</v>
      </c>
      <c r="H9883" t="s">
        <v>7</v>
      </c>
      <c r="I9883" t="s">
        <v>244</v>
      </c>
      <c r="J9883">
        <v>1050</v>
      </c>
      <c r="K9883">
        <v>1</v>
      </c>
      <c r="L9883">
        <v>20000214</v>
      </c>
      <c r="M9883">
        <v>20230405</v>
      </c>
      <c r="N9883" t="s">
        <v>3</v>
      </c>
      <c r="O9883" t="s">
        <v>14</v>
      </c>
    </row>
    <row r="9884" spans="1:15" x14ac:dyDescent="0.3">
      <c r="A9884">
        <v>10696846</v>
      </c>
      <c r="B9884">
        <v>76956</v>
      </c>
      <c r="C9884">
        <v>3610</v>
      </c>
      <c r="D9884">
        <v>3610</v>
      </c>
      <c r="E9884">
        <v>2000</v>
      </c>
      <c r="F9884" t="s">
        <v>11180</v>
      </c>
      <c r="G9884" t="s">
        <v>6</v>
      </c>
      <c r="H9884" t="s">
        <v>7</v>
      </c>
      <c r="I9884" t="s">
        <v>244</v>
      </c>
      <c r="J9884">
        <v>975</v>
      </c>
      <c r="K9884">
        <v>1</v>
      </c>
      <c r="L9884">
        <v>20000630</v>
      </c>
      <c r="M9884">
        <v>20230424</v>
      </c>
      <c r="N9884" t="s">
        <v>3</v>
      </c>
      <c r="O9884" t="s">
        <v>14</v>
      </c>
    </row>
    <row r="9885" spans="1:15" x14ac:dyDescent="0.3">
      <c r="A9885">
        <v>10697812</v>
      </c>
      <c r="B9885">
        <v>66410</v>
      </c>
      <c r="C9885">
        <v>3804</v>
      </c>
      <c r="D9885">
        <v>3843</v>
      </c>
      <c r="E9885">
        <v>1999</v>
      </c>
      <c r="F9885" t="s">
        <v>11181</v>
      </c>
      <c r="G9885" t="s">
        <v>6</v>
      </c>
      <c r="H9885" t="s">
        <v>7</v>
      </c>
      <c r="I9885" t="s">
        <v>11182</v>
      </c>
      <c r="J9885">
        <v>1162</v>
      </c>
      <c r="K9885">
        <v>1</v>
      </c>
      <c r="L9885">
        <v>19990305</v>
      </c>
      <c r="M9885">
        <v>20230412</v>
      </c>
      <c r="N9885" t="s">
        <v>3</v>
      </c>
      <c r="O9885" t="s">
        <v>687</v>
      </c>
    </row>
    <row r="9886" spans="1:15" x14ac:dyDescent="0.3">
      <c r="A9886">
        <v>10699782</v>
      </c>
      <c r="B9886">
        <v>102184</v>
      </c>
      <c r="C9886">
        <v>3802</v>
      </c>
      <c r="D9886">
        <v>3832</v>
      </c>
      <c r="E9886">
        <v>2002</v>
      </c>
      <c r="F9886" t="s">
        <v>11183</v>
      </c>
      <c r="G9886" t="s">
        <v>6</v>
      </c>
      <c r="H9886" t="s">
        <v>7</v>
      </c>
      <c r="I9886" t="s">
        <v>1780</v>
      </c>
      <c r="J9886">
        <v>1085</v>
      </c>
      <c r="K9886">
        <v>1</v>
      </c>
      <c r="L9886">
        <v>20021108</v>
      </c>
      <c r="M9886">
        <v>20230425</v>
      </c>
      <c r="N9886" t="s">
        <v>3</v>
      </c>
      <c r="O9886" t="s">
        <v>34</v>
      </c>
    </row>
    <row r="9887" spans="1:15" x14ac:dyDescent="0.3">
      <c r="A9887">
        <v>10700011</v>
      </c>
      <c r="B9887">
        <v>75389</v>
      </c>
      <c r="C9887">
        <v>3505</v>
      </c>
      <c r="D9887">
        <v>3505</v>
      </c>
      <c r="E9887">
        <v>2000</v>
      </c>
      <c r="F9887" t="s">
        <v>11184</v>
      </c>
      <c r="G9887" t="s">
        <v>6</v>
      </c>
      <c r="H9887" t="s">
        <v>7</v>
      </c>
      <c r="I9887" t="s">
        <v>11185</v>
      </c>
      <c r="J9887">
        <v>1245</v>
      </c>
      <c r="K9887">
        <v>1</v>
      </c>
      <c r="L9887">
        <v>20001031</v>
      </c>
      <c r="M9887">
        <v>20230425</v>
      </c>
      <c r="N9887" t="s">
        <v>3</v>
      </c>
      <c r="O9887" t="s">
        <v>87</v>
      </c>
    </row>
    <row r="9888" spans="1:15" x14ac:dyDescent="0.3">
      <c r="A9888">
        <v>10702003</v>
      </c>
      <c r="B9888">
        <v>76060</v>
      </c>
      <c r="C9888">
        <v>3100</v>
      </c>
      <c r="D9888">
        <v>3100</v>
      </c>
      <c r="E9888">
        <v>2000</v>
      </c>
      <c r="F9888" t="s">
        <v>11186</v>
      </c>
      <c r="G9888" t="s">
        <v>6</v>
      </c>
      <c r="H9888" t="s">
        <v>7</v>
      </c>
      <c r="I9888" t="s">
        <v>3419</v>
      </c>
      <c r="J9888">
        <v>1456</v>
      </c>
      <c r="K9888">
        <v>1</v>
      </c>
      <c r="L9888">
        <v>20000101</v>
      </c>
      <c r="M9888">
        <v>20230424</v>
      </c>
      <c r="N9888" t="s">
        <v>3</v>
      </c>
      <c r="O9888" t="s">
        <v>687</v>
      </c>
    </row>
    <row r="9889" spans="1:15" x14ac:dyDescent="0.3">
      <c r="A9889">
        <v>10702895</v>
      </c>
      <c r="B9889">
        <v>56855</v>
      </c>
      <c r="C9889">
        <v>3100</v>
      </c>
      <c r="D9889">
        <v>3100</v>
      </c>
      <c r="E9889">
        <v>1998</v>
      </c>
      <c r="F9889" t="s">
        <v>11187</v>
      </c>
      <c r="G9889" t="s">
        <v>6</v>
      </c>
      <c r="H9889" t="s">
        <v>7</v>
      </c>
      <c r="I9889" t="s">
        <v>434</v>
      </c>
      <c r="J9889">
        <v>1375</v>
      </c>
      <c r="K9889">
        <v>1</v>
      </c>
      <c r="L9889">
        <v>19980623</v>
      </c>
      <c r="M9889">
        <v>20230419</v>
      </c>
      <c r="N9889" t="s">
        <v>3</v>
      </c>
      <c r="O9889" t="s">
        <v>14</v>
      </c>
    </row>
    <row r="9890" spans="1:15" x14ac:dyDescent="0.3">
      <c r="A9890">
        <v>10703021</v>
      </c>
      <c r="B9890">
        <v>83132</v>
      </c>
      <c r="C9890">
        <v>3611</v>
      </c>
      <c r="D9890">
        <v>3679</v>
      </c>
      <c r="E9890">
        <v>2000</v>
      </c>
      <c r="F9890" t="s">
        <v>11188</v>
      </c>
      <c r="G9890" t="s">
        <v>6</v>
      </c>
      <c r="H9890" t="s">
        <v>7</v>
      </c>
      <c r="I9890" t="s">
        <v>10996</v>
      </c>
      <c r="J9890">
        <v>1065</v>
      </c>
      <c r="K9890">
        <v>1</v>
      </c>
      <c r="L9890">
        <v>20000101</v>
      </c>
      <c r="M9890">
        <v>20230426</v>
      </c>
      <c r="N9890" t="s">
        <v>3</v>
      </c>
      <c r="O9890" t="s">
        <v>14</v>
      </c>
    </row>
    <row r="9891" spans="1:15" x14ac:dyDescent="0.3">
      <c r="A9891">
        <v>10703717</v>
      </c>
      <c r="B9891">
        <v>55904</v>
      </c>
      <c r="C9891">
        <v>3208</v>
      </c>
      <c r="D9891">
        <v>3208</v>
      </c>
      <c r="E9891">
        <v>1998</v>
      </c>
      <c r="F9891" t="s">
        <v>11189</v>
      </c>
      <c r="G9891" t="s">
        <v>6</v>
      </c>
      <c r="H9891" t="s">
        <v>7</v>
      </c>
      <c r="I9891" t="s">
        <v>1260</v>
      </c>
      <c r="J9891">
        <v>935</v>
      </c>
      <c r="K9891">
        <v>1</v>
      </c>
      <c r="L9891">
        <v>19980702</v>
      </c>
      <c r="M9891">
        <v>20230426</v>
      </c>
      <c r="N9891" t="s">
        <v>3</v>
      </c>
      <c r="O9891" t="s">
        <v>14</v>
      </c>
    </row>
    <row r="9892" spans="1:15" x14ac:dyDescent="0.3">
      <c r="A9892">
        <v>10704141</v>
      </c>
      <c r="B9892">
        <v>65022</v>
      </c>
      <c r="C9892">
        <v>3503</v>
      </c>
      <c r="D9892">
        <v>3503</v>
      </c>
      <c r="E9892">
        <v>2000</v>
      </c>
      <c r="F9892" t="s">
        <v>11190</v>
      </c>
      <c r="G9892" t="s">
        <v>6</v>
      </c>
      <c r="H9892" t="s">
        <v>7</v>
      </c>
      <c r="I9892" t="s">
        <v>10860</v>
      </c>
      <c r="J9892">
        <v>935</v>
      </c>
      <c r="K9892">
        <v>1</v>
      </c>
      <c r="L9892">
        <v>20000607</v>
      </c>
      <c r="M9892">
        <v>20230421</v>
      </c>
      <c r="N9892" t="s">
        <v>3</v>
      </c>
      <c r="O9892" t="s">
        <v>14</v>
      </c>
    </row>
    <row r="9893" spans="1:15" x14ac:dyDescent="0.3">
      <c r="A9893">
        <v>10704295</v>
      </c>
      <c r="B9893">
        <v>65047</v>
      </c>
      <c r="C9893">
        <v>3100</v>
      </c>
      <c r="D9893">
        <v>3100</v>
      </c>
      <c r="E9893">
        <v>1999</v>
      </c>
      <c r="F9893" t="s">
        <v>11191</v>
      </c>
      <c r="G9893" t="s">
        <v>6</v>
      </c>
      <c r="H9893" t="s">
        <v>7</v>
      </c>
      <c r="I9893" t="s">
        <v>244</v>
      </c>
      <c r="J9893">
        <v>1005</v>
      </c>
      <c r="K9893">
        <v>1</v>
      </c>
      <c r="L9893">
        <v>19990628</v>
      </c>
      <c r="M9893">
        <v>20230420</v>
      </c>
      <c r="N9893" t="s">
        <v>3</v>
      </c>
      <c r="O9893" t="s">
        <v>14</v>
      </c>
    </row>
    <row r="9894" spans="1:15" x14ac:dyDescent="0.3">
      <c r="A9894">
        <v>10704658</v>
      </c>
      <c r="B9894">
        <v>55907</v>
      </c>
      <c r="C9894">
        <v>3711</v>
      </c>
      <c r="D9894">
        <v>3711</v>
      </c>
      <c r="E9894">
        <v>1998</v>
      </c>
      <c r="F9894" t="s">
        <v>11192</v>
      </c>
      <c r="G9894" t="s">
        <v>6</v>
      </c>
      <c r="H9894" t="s">
        <v>7</v>
      </c>
      <c r="I9894" t="s">
        <v>244</v>
      </c>
      <c r="J9894">
        <v>1050</v>
      </c>
      <c r="K9894">
        <v>1</v>
      </c>
      <c r="L9894">
        <v>19980101</v>
      </c>
      <c r="M9894">
        <v>20230405</v>
      </c>
      <c r="N9894" t="s">
        <v>3</v>
      </c>
      <c r="O9894" t="s">
        <v>14</v>
      </c>
    </row>
    <row r="9895" spans="1:15" x14ac:dyDescent="0.3">
      <c r="A9895">
        <v>10704797</v>
      </c>
      <c r="B9895">
        <v>77532</v>
      </c>
      <c r="C9895">
        <v>3305</v>
      </c>
      <c r="D9895">
        <v>3345</v>
      </c>
      <c r="E9895">
        <v>2001</v>
      </c>
      <c r="F9895" t="s">
        <v>11193</v>
      </c>
      <c r="G9895" t="s">
        <v>6</v>
      </c>
      <c r="H9895" t="s">
        <v>7</v>
      </c>
      <c r="I9895" t="s">
        <v>1831</v>
      </c>
      <c r="J9895">
        <v>1208</v>
      </c>
      <c r="K9895">
        <v>1</v>
      </c>
      <c r="L9895">
        <v>20010517</v>
      </c>
      <c r="M9895">
        <v>20230417</v>
      </c>
      <c r="N9895" t="s">
        <v>3</v>
      </c>
      <c r="O9895" t="s">
        <v>14</v>
      </c>
    </row>
    <row r="9896" spans="1:15" x14ac:dyDescent="0.3">
      <c r="A9896">
        <v>10704814</v>
      </c>
      <c r="B9896">
        <v>51304</v>
      </c>
      <c r="C9896">
        <v>3507</v>
      </c>
      <c r="D9896">
        <v>3507</v>
      </c>
      <c r="E9896">
        <v>1997</v>
      </c>
      <c r="F9896" t="s">
        <v>11194</v>
      </c>
      <c r="G9896" t="s">
        <v>6</v>
      </c>
      <c r="H9896" t="s">
        <v>7</v>
      </c>
      <c r="I9896" t="s">
        <v>4022</v>
      </c>
      <c r="J9896">
        <v>1722</v>
      </c>
      <c r="K9896">
        <v>3</v>
      </c>
      <c r="L9896">
        <v>19970411</v>
      </c>
      <c r="M9896">
        <v>20230426</v>
      </c>
      <c r="N9896" t="s">
        <v>169</v>
      </c>
      <c r="O9896" t="s">
        <v>687</v>
      </c>
    </row>
    <row r="9897" spans="1:15" x14ac:dyDescent="0.3">
      <c r="A9897">
        <v>10705209</v>
      </c>
      <c r="B9897">
        <v>49183</v>
      </c>
      <c r="C9897">
        <v>3100</v>
      </c>
      <c r="D9897">
        <v>3100</v>
      </c>
      <c r="E9897">
        <v>1997</v>
      </c>
      <c r="F9897" t="s">
        <v>11195</v>
      </c>
      <c r="G9897" t="s">
        <v>6</v>
      </c>
      <c r="H9897" t="s">
        <v>7</v>
      </c>
      <c r="I9897" t="s">
        <v>8387</v>
      </c>
      <c r="J9897">
        <v>1375</v>
      </c>
      <c r="K9897">
        <v>1</v>
      </c>
      <c r="L9897">
        <v>19970102</v>
      </c>
      <c r="M9897">
        <v>20230414</v>
      </c>
      <c r="N9897" t="s">
        <v>3</v>
      </c>
      <c r="O9897" t="s">
        <v>687</v>
      </c>
    </row>
    <row r="9898" spans="1:15" x14ac:dyDescent="0.3">
      <c r="A9898">
        <v>10705360</v>
      </c>
      <c r="B9898">
        <v>83542</v>
      </c>
      <c r="C9898">
        <v>3505</v>
      </c>
      <c r="D9898">
        <v>3505</v>
      </c>
      <c r="E9898">
        <v>2001</v>
      </c>
      <c r="F9898" t="s">
        <v>11196</v>
      </c>
      <c r="G9898" t="s">
        <v>6</v>
      </c>
      <c r="H9898" t="s">
        <v>7</v>
      </c>
      <c r="I9898" t="s">
        <v>3679</v>
      </c>
      <c r="J9898">
        <v>1128</v>
      </c>
      <c r="K9898">
        <v>1</v>
      </c>
      <c r="L9898">
        <v>20010511</v>
      </c>
      <c r="M9898">
        <v>20230426</v>
      </c>
      <c r="N9898" t="s">
        <v>3</v>
      </c>
      <c r="O9898" t="s">
        <v>34</v>
      </c>
    </row>
    <row r="9899" spans="1:15" x14ac:dyDescent="0.3">
      <c r="A9899">
        <v>10705507</v>
      </c>
      <c r="B9899">
        <v>61522</v>
      </c>
      <c r="C9899">
        <v>3301</v>
      </c>
      <c r="D9899">
        <v>3325</v>
      </c>
      <c r="E9899">
        <v>1999</v>
      </c>
      <c r="F9899" t="s">
        <v>11197</v>
      </c>
      <c r="G9899" t="s">
        <v>6</v>
      </c>
      <c r="H9899" t="s">
        <v>7</v>
      </c>
      <c r="I9899" t="s">
        <v>10870</v>
      </c>
      <c r="J9899">
        <v>1325</v>
      </c>
      <c r="K9899">
        <v>1</v>
      </c>
      <c r="L9899">
        <v>19990507</v>
      </c>
      <c r="M9899">
        <v>20230419</v>
      </c>
      <c r="N9899" t="s">
        <v>3</v>
      </c>
      <c r="O9899" t="s">
        <v>49</v>
      </c>
    </row>
    <row r="9900" spans="1:15" x14ac:dyDescent="0.3">
      <c r="A9900">
        <v>10705860</v>
      </c>
      <c r="B9900">
        <v>83168</v>
      </c>
      <c r="C9900">
        <v>3712</v>
      </c>
      <c r="D9900">
        <v>3712</v>
      </c>
      <c r="E9900">
        <v>2001</v>
      </c>
      <c r="F9900" t="s">
        <v>11198</v>
      </c>
      <c r="G9900" t="s">
        <v>6</v>
      </c>
      <c r="H9900" t="s">
        <v>7</v>
      </c>
      <c r="I9900" t="s">
        <v>10812</v>
      </c>
      <c r="J9900">
        <v>1175</v>
      </c>
      <c r="K9900">
        <v>1</v>
      </c>
      <c r="L9900">
        <v>20010411</v>
      </c>
      <c r="M9900">
        <v>20230424</v>
      </c>
      <c r="N9900" t="s">
        <v>3</v>
      </c>
      <c r="O9900" t="s">
        <v>14</v>
      </c>
    </row>
    <row r="9901" spans="1:15" x14ac:dyDescent="0.3">
      <c r="A9901">
        <v>10706144</v>
      </c>
      <c r="B9901">
        <v>65037</v>
      </c>
      <c r="C9901">
        <v>3100</v>
      </c>
      <c r="D9901">
        <v>3100</v>
      </c>
      <c r="E9901">
        <v>1999</v>
      </c>
      <c r="F9901" t="s">
        <v>11199</v>
      </c>
      <c r="G9901" t="s">
        <v>6</v>
      </c>
      <c r="H9901" t="s">
        <v>7</v>
      </c>
      <c r="I9901" t="s">
        <v>244</v>
      </c>
      <c r="J9901">
        <v>1050</v>
      </c>
      <c r="K9901">
        <v>1</v>
      </c>
      <c r="L9901">
        <v>19991223</v>
      </c>
      <c r="M9901">
        <v>20230417</v>
      </c>
      <c r="N9901" t="s">
        <v>3</v>
      </c>
      <c r="O9901" t="s">
        <v>14</v>
      </c>
    </row>
    <row r="9902" spans="1:15" x14ac:dyDescent="0.3">
      <c r="A9902">
        <v>10706321</v>
      </c>
      <c r="B9902">
        <v>83695</v>
      </c>
      <c r="C9902">
        <v>3603</v>
      </c>
      <c r="D9902">
        <v>3603</v>
      </c>
      <c r="E9902">
        <v>2000</v>
      </c>
      <c r="F9902" t="s">
        <v>11200</v>
      </c>
      <c r="G9902" t="s">
        <v>6</v>
      </c>
      <c r="H9902" t="s">
        <v>7</v>
      </c>
      <c r="I9902" t="s">
        <v>2509</v>
      </c>
      <c r="J9902">
        <v>1140</v>
      </c>
      <c r="K9902">
        <v>1</v>
      </c>
      <c r="L9902">
        <v>20001027</v>
      </c>
      <c r="M9902">
        <v>20230403</v>
      </c>
      <c r="N9902" t="s">
        <v>3</v>
      </c>
      <c r="O9902" t="s">
        <v>34</v>
      </c>
    </row>
    <row r="9903" spans="1:15" x14ac:dyDescent="0.3">
      <c r="A9903">
        <v>10706865</v>
      </c>
      <c r="B9903">
        <v>47866</v>
      </c>
      <c r="C9903">
        <v>3407</v>
      </c>
      <c r="D9903">
        <v>3456</v>
      </c>
      <c r="E9903">
        <v>1998</v>
      </c>
      <c r="F9903" t="s">
        <v>11201</v>
      </c>
      <c r="G9903" t="s">
        <v>27</v>
      </c>
      <c r="H9903" t="s">
        <v>28</v>
      </c>
      <c r="I9903" t="s">
        <v>11202</v>
      </c>
      <c r="J9903">
        <v>1715</v>
      </c>
      <c r="K9903">
        <v>3</v>
      </c>
      <c r="L9903">
        <v>19991222</v>
      </c>
      <c r="M9903">
        <v>20230418</v>
      </c>
      <c r="N9903" t="s">
        <v>169</v>
      </c>
      <c r="O9903" t="s">
        <v>34</v>
      </c>
    </row>
    <row r="9904" spans="1:15" x14ac:dyDescent="0.3">
      <c r="A9904">
        <v>10706947</v>
      </c>
      <c r="B9904">
        <v>52112</v>
      </c>
      <c r="C9904">
        <v>3611</v>
      </c>
      <c r="D9904">
        <v>3611</v>
      </c>
      <c r="E9904">
        <v>1998</v>
      </c>
      <c r="F9904" t="s">
        <v>11203</v>
      </c>
      <c r="G9904" t="s">
        <v>6</v>
      </c>
      <c r="H9904" t="s">
        <v>7</v>
      </c>
      <c r="I9904" t="s">
        <v>1167</v>
      </c>
      <c r="J9904">
        <v>1360</v>
      </c>
      <c r="K9904">
        <v>1</v>
      </c>
      <c r="L9904">
        <v>19981116</v>
      </c>
      <c r="M9904">
        <v>20230421</v>
      </c>
      <c r="N9904" t="s">
        <v>3</v>
      </c>
      <c r="O9904" t="s">
        <v>14</v>
      </c>
    </row>
    <row r="9905" spans="1:15" x14ac:dyDescent="0.3">
      <c r="A9905">
        <v>10707308</v>
      </c>
      <c r="B9905">
        <v>60900</v>
      </c>
      <c r="C9905">
        <v>3707</v>
      </c>
      <c r="D9905">
        <v>3707</v>
      </c>
      <c r="E9905">
        <v>2000</v>
      </c>
      <c r="F9905" t="s">
        <v>11204</v>
      </c>
      <c r="G9905" t="s">
        <v>6</v>
      </c>
      <c r="H9905" t="s">
        <v>7</v>
      </c>
      <c r="I9905" t="s">
        <v>11064</v>
      </c>
      <c r="J9905">
        <v>1100</v>
      </c>
      <c r="K9905">
        <v>1</v>
      </c>
      <c r="L9905">
        <v>20000117</v>
      </c>
      <c r="M9905">
        <v>20230412</v>
      </c>
      <c r="N9905" t="s">
        <v>3</v>
      </c>
      <c r="O9905" t="s">
        <v>284</v>
      </c>
    </row>
    <row r="9906" spans="1:15" x14ac:dyDescent="0.3">
      <c r="A9906">
        <v>10707906</v>
      </c>
      <c r="B9906">
        <v>60889</v>
      </c>
      <c r="C9906">
        <v>3802</v>
      </c>
      <c r="D9906">
        <v>3802</v>
      </c>
      <c r="E9906">
        <v>1999</v>
      </c>
      <c r="F9906" t="s">
        <v>11205</v>
      </c>
      <c r="G9906" t="s">
        <v>6</v>
      </c>
      <c r="H9906" t="s">
        <v>7</v>
      </c>
      <c r="I9906" t="s">
        <v>5991</v>
      </c>
      <c r="J9906">
        <v>910</v>
      </c>
      <c r="K9906">
        <v>1</v>
      </c>
      <c r="L9906">
        <v>19990601</v>
      </c>
      <c r="M9906">
        <v>20230405</v>
      </c>
      <c r="N9906" t="s">
        <v>3</v>
      </c>
      <c r="O9906" t="s">
        <v>284</v>
      </c>
    </row>
    <row r="9907" spans="1:15" x14ac:dyDescent="0.3">
      <c r="A9907">
        <v>10708170</v>
      </c>
      <c r="B9907">
        <v>55907</v>
      </c>
      <c r="C9907">
        <v>3209</v>
      </c>
      <c r="D9907">
        <v>3265</v>
      </c>
      <c r="E9907">
        <v>1998</v>
      </c>
      <c r="F9907" t="s">
        <v>11206</v>
      </c>
      <c r="G9907" t="s">
        <v>6</v>
      </c>
      <c r="H9907" t="s">
        <v>7</v>
      </c>
      <c r="I9907" t="s">
        <v>244</v>
      </c>
      <c r="J9907">
        <v>975</v>
      </c>
      <c r="K9907">
        <v>1</v>
      </c>
      <c r="L9907">
        <v>19980616</v>
      </c>
      <c r="M9907">
        <v>20230406</v>
      </c>
      <c r="N9907" t="s">
        <v>3</v>
      </c>
      <c r="O9907" t="s">
        <v>14</v>
      </c>
    </row>
    <row r="9908" spans="1:15" x14ac:dyDescent="0.3">
      <c r="A9908">
        <v>10709754</v>
      </c>
      <c r="B9908">
        <v>87512</v>
      </c>
      <c r="C9908">
        <v>3207</v>
      </c>
      <c r="D9908">
        <v>3207</v>
      </c>
      <c r="E9908">
        <v>2001</v>
      </c>
      <c r="F9908" t="s">
        <v>11207</v>
      </c>
      <c r="G9908" t="s">
        <v>6</v>
      </c>
      <c r="H9908" t="s">
        <v>7</v>
      </c>
      <c r="I9908" t="s">
        <v>11208</v>
      </c>
      <c r="J9908">
        <v>1106</v>
      </c>
      <c r="K9908">
        <v>1</v>
      </c>
      <c r="L9908">
        <v>20011025</v>
      </c>
      <c r="M9908">
        <v>20230403</v>
      </c>
      <c r="N9908" t="s">
        <v>3</v>
      </c>
      <c r="O9908" t="s">
        <v>2233</v>
      </c>
    </row>
    <row r="9909" spans="1:15" x14ac:dyDescent="0.3">
      <c r="A9909">
        <v>10709775</v>
      </c>
      <c r="B9909">
        <v>78346</v>
      </c>
      <c r="C9909">
        <v>3505</v>
      </c>
      <c r="D9909">
        <v>3505</v>
      </c>
      <c r="E9909">
        <v>2000</v>
      </c>
      <c r="F9909" t="s">
        <v>11209</v>
      </c>
      <c r="G9909" t="s">
        <v>6</v>
      </c>
      <c r="H9909" t="s">
        <v>7</v>
      </c>
      <c r="I9909" t="s">
        <v>11210</v>
      </c>
      <c r="J9909">
        <v>1096</v>
      </c>
      <c r="K9909">
        <v>1</v>
      </c>
      <c r="L9909">
        <v>20000217</v>
      </c>
      <c r="M9909">
        <v>20230418</v>
      </c>
      <c r="N9909" t="s">
        <v>3</v>
      </c>
      <c r="O9909" t="s">
        <v>2233</v>
      </c>
    </row>
    <row r="9910" spans="1:15" x14ac:dyDescent="0.3">
      <c r="A9910">
        <v>10710029</v>
      </c>
      <c r="B9910">
        <v>64551</v>
      </c>
      <c r="C9910">
        <v>3509</v>
      </c>
      <c r="D9910">
        <v>3509</v>
      </c>
      <c r="E9910">
        <v>1999</v>
      </c>
      <c r="F9910" t="s">
        <v>11211</v>
      </c>
      <c r="G9910" t="s">
        <v>6</v>
      </c>
      <c r="H9910" t="s">
        <v>7</v>
      </c>
      <c r="I9910" t="s">
        <v>1358</v>
      </c>
      <c r="J9910">
        <v>1160</v>
      </c>
      <c r="K9910">
        <v>1</v>
      </c>
      <c r="L9910">
        <v>19991103</v>
      </c>
      <c r="M9910">
        <v>20230403</v>
      </c>
      <c r="N9910" t="s">
        <v>3</v>
      </c>
      <c r="O9910" t="s">
        <v>903</v>
      </c>
    </row>
    <row r="9911" spans="1:15" x14ac:dyDescent="0.3">
      <c r="A9911">
        <v>10710717</v>
      </c>
      <c r="B9911">
        <v>83412</v>
      </c>
      <c r="C9911">
        <v>3713</v>
      </c>
      <c r="D9911">
        <v>3713</v>
      </c>
      <c r="E9911">
        <v>2002</v>
      </c>
      <c r="F9911" t="s">
        <v>11212</v>
      </c>
      <c r="G9911" t="s">
        <v>6</v>
      </c>
      <c r="H9911" t="s">
        <v>7</v>
      </c>
      <c r="I9911" t="s">
        <v>1328</v>
      </c>
      <c r="J9911">
        <v>1375</v>
      </c>
      <c r="K9911">
        <v>1</v>
      </c>
      <c r="L9911">
        <v>20020211</v>
      </c>
      <c r="M9911">
        <v>20230403</v>
      </c>
      <c r="N9911" t="s">
        <v>3</v>
      </c>
      <c r="O9911" t="s">
        <v>488</v>
      </c>
    </row>
    <row r="9912" spans="1:15" x14ac:dyDescent="0.3">
      <c r="A9912">
        <v>10710728</v>
      </c>
      <c r="B9912">
        <v>75637</v>
      </c>
      <c r="C9912">
        <v>3803</v>
      </c>
      <c r="D9912">
        <v>3836</v>
      </c>
      <c r="E9912">
        <v>2000</v>
      </c>
      <c r="F9912" t="s">
        <v>11213</v>
      </c>
      <c r="G9912" t="s">
        <v>6</v>
      </c>
      <c r="H9912" t="s">
        <v>7</v>
      </c>
      <c r="I9912" t="s">
        <v>11014</v>
      </c>
      <c r="J9912">
        <v>800</v>
      </c>
      <c r="K9912">
        <v>1</v>
      </c>
      <c r="L9912">
        <v>20000101</v>
      </c>
      <c r="M9912">
        <v>20230419</v>
      </c>
      <c r="N9912" t="s">
        <v>3</v>
      </c>
      <c r="O9912" t="s">
        <v>2233</v>
      </c>
    </row>
    <row r="9913" spans="1:15" x14ac:dyDescent="0.3">
      <c r="A9913">
        <v>10711123</v>
      </c>
      <c r="B9913">
        <v>52367</v>
      </c>
      <c r="C9913">
        <v>3810</v>
      </c>
      <c r="D9913">
        <v>3871</v>
      </c>
      <c r="E9913">
        <v>1998</v>
      </c>
      <c r="F9913" t="s">
        <v>11214</v>
      </c>
      <c r="G9913" t="s">
        <v>6</v>
      </c>
      <c r="H9913" t="s">
        <v>7</v>
      </c>
      <c r="I9913" t="s">
        <v>1154</v>
      </c>
      <c r="J9913">
        <v>870</v>
      </c>
      <c r="K9913">
        <v>1</v>
      </c>
      <c r="L9913">
        <v>19980105</v>
      </c>
      <c r="M9913">
        <v>20230426</v>
      </c>
      <c r="N9913" t="s">
        <v>3</v>
      </c>
      <c r="O9913" t="s">
        <v>49</v>
      </c>
    </row>
    <row r="9914" spans="1:15" x14ac:dyDescent="0.3">
      <c r="A9914">
        <v>10711278</v>
      </c>
      <c r="B9914">
        <v>77716</v>
      </c>
      <c r="C9914">
        <v>3806</v>
      </c>
      <c r="D9914">
        <v>3851</v>
      </c>
      <c r="E9914">
        <v>2000</v>
      </c>
      <c r="F9914" t="s">
        <v>11215</v>
      </c>
      <c r="G9914" t="s">
        <v>6</v>
      </c>
      <c r="H9914" t="s">
        <v>7</v>
      </c>
      <c r="I9914" t="s">
        <v>10977</v>
      </c>
      <c r="J9914">
        <v>1346</v>
      </c>
      <c r="K9914">
        <v>1</v>
      </c>
      <c r="L9914">
        <v>20000703</v>
      </c>
      <c r="M9914">
        <v>20230420</v>
      </c>
      <c r="N9914" t="s">
        <v>3</v>
      </c>
      <c r="O9914" t="s">
        <v>903</v>
      </c>
    </row>
    <row r="9915" spans="1:15" x14ac:dyDescent="0.3">
      <c r="A9915">
        <v>10711729</v>
      </c>
      <c r="B9915">
        <v>69148</v>
      </c>
      <c r="C9915">
        <v>3406</v>
      </c>
      <c r="D9915">
        <v>3451</v>
      </c>
      <c r="E9915">
        <v>1999</v>
      </c>
      <c r="F9915" t="s">
        <v>11216</v>
      </c>
      <c r="G9915" t="s">
        <v>6</v>
      </c>
      <c r="H9915" t="s">
        <v>7</v>
      </c>
      <c r="I9915" t="s">
        <v>4729</v>
      </c>
      <c r="J9915">
        <v>1191</v>
      </c>
      <c r="K9915">
        <v>1</v>
      </c>
      <c r="L9915">
        <v>19990226</v>
      </c>
      <c r="M9915">
        <v>20230419</v>
      </c>
      <c r="N9915" t="s">
        <v>3</v>
      </c>
      <c r="O9915" t="s">
        <v>284</v>
      </c>
    </row>
    <row r="9916" spans="1:15" x14ac:dyDescent="0.3">
      <c r="A9916">
        <v>10713644</v>
      </c>
      <c r="B9916">
        <v>51536</v>
      </c>
      <c r="C9916">
        <v>3100</v>
      </c>
      <c r="D9916">
        <v>3100</v>
      </c>
      <c r="E9916">
        <v>1996</v>
      </c>
      <c r="F9916" t="s">
        <v>11217</v>
      </c>
      <c r="G9916" t="s">
        <v>6</v>
      </c>
      <c r="H9916" t="s">
        <v>7</v>
      </c>
      <c r="I9916" t="s">
        <v>1944</v>
      </c>
      <c r="J9916">
        <v>1461</v>
      </c>
      <c r="K9916">
        <v>1</v>
      </c>
      <c r="L9916">
        <v>19961227</v>
      </c>
      <c r="M9916">
        <v>20230420</v>
      </c>
      <c r="N9916" t="s">
        <v>3</v>
      </c>
      <c r="O9916" t="s">
        <v>284</v>
      </c>
    </row>
    <row r="9917" spans="1:15" x14ac:dyDescent="0.3">
      <c r="A9917">
        <v>10713844</v>
      </c>
      <c r="B9917">
        <v>69823</v>
      </c>
      <c r="C9917">
        <v>3509</v>
      </c>
      <c r="D9917">
        <v>3509</v>
      </c>
      <c r="E9917">
        <v>1999</v>
      </c>
      <c r="F9917" t="s">
        <v>11218</v>
      </c>
      <c r="G9917" t="s">
        <v>6</v>
      </c>
      <c r="H9917" t="s">
        <v>7</v>
      </c>
      <c r="I9917" t="s">
        <v>1246</v>
      </c>
      <c r="J9917">
        <v>830</v>
      </c>
      <c r="K9917">
        <v>1</v>
      </c>
      <c r="L9917">
        <v>19990823</v>
      </c>
      <c r="M9917">
        <v>20230419</v>
      </c>
      <c r="N9917" t="s">
        <v>3</v>
      </c>
      <c r="O9917" t="s">
        <v>900</v>
      </c>
    </row>
    <row r="9918" spans="1:15" x14ac:dyDescent="0.3">
      <c r="A9918">
        <v>10714059</v>
      </c>
      <c r="B9918">
        <v>52122</v>
      </c>
      <c r="C9918">
        <v>3404</v>
      </c>
      <c r="D9918">
        <v>3441</v>
      </c>
      <c r="E9918">
        <v>1998</v>
      </c>
      <c r="F9918" t="s">
        <v>11219</v>
      </c>
      <c r="G9918" t="s">
        <v>6</v>
      </c>
      <c r="H9918" t="s">
        <v>7</v>
      </c>
      <c r="I9918" t="s">
        <v>11220</v>
      </c>
      <c r="J9918">
        <v>1265</v>
      </c>
      <c r="K9918">
        <v>1</v>
      </c>
      <c r="L9918">
        <v>19980224</v>
      </c>
      <c r="M9918">
        <v>20230412</v>
      </c>
      <c r="N9918" t="s">
        <v>3</v>
      </c>
      <c r="O9918" t="s">
        <v>14</v>
      </c>
    </row>
    <row r="9919" spans="1:15" x14ac:dyDescent="0.3">
      <c r="A9919">
        <v>10714160</v>
      </c>
      <c r="B9919">
        <v>60346</v>
      </c>
      <c r="C9919">
        <v>3301</v>
      </c>
      <c r="D9919">
        <v>3301</v>
      </c>
      <c r="E9919">
        <v>1999</v>
      </c>
      <c r="F9919" t="s">
        <v>11221</v>
      </c>
      <c r="G9919" t="s">
        <v>6</v>
      </c>
      <c r="H9919" t="s">
        <v>7</v>
      </c>
      <c r="I9919" t="s">
        <v>10945</v>
      </c>
      <c r="J9919">
        <v>800</v>
      </c>
      <c r="K9919">
        <v>1</v>
      </c>
      <c r="L9919">
        <v>19990315</v>
      </c>
      <c r="M9919">
        <v>20230419</v>
      </c>
      <c r="N9919" t="s">
        <v>3</v>
      </c>
      <c r="O9919" t="s">
        <v>2233</v>
      </c>
    </row>
    <row r="9920" spans="1:15" x14ac:dyDescent="0.3">
      <c r="A9920">
        <v>10714224</v>
      </c>
      <c r="B9920">
        <v>65030</v>
      </c>
      <c r="C9920">
        <v>3710</v>
      </c>
      <c r="D9920">
        <v>3710</v>
      </c>
      <c r="E9920">
        <v>1999</v>
      </c>
      <c r="F9920" t="s">
        <v>11222</v>
      </c>
      <c r="G9920" t="s">
        <v>6</v>
      </c>
      <c r="H9920" t="s">
        <v>7</v>
      </c>
      <c r="I9920" t="s">
        <v>3700</v>
      </c>
      <c r="J9920">
        <v>935</v>
      </c>
      <c r="K9920">
        <v>1</v>
      </c>
      <c r="L9920">
        <v>19990602</v>
      </c>
      <c r="M9920">
        <v>20230426</v>
      </c>
      <c r="N9920" t="s">
        <v>3</v>
      </c>
      <c r="O9920" t="s">
        <v>14</v>
      </c>
    </row>
    <row r="9921" spans="1:15" x14ac:dyDescent="0.3">
      <c r="A9921">
        <v>10715227</v>
      </c>
      <c r="B9921">
        <v>48739</v>
      </c>
      <c r="C9921">
        <v>3705</v>
      </c>
      <c r="D9921">
        <v>3705</v>
      </c>
      <c r="E9921">
        <v>1998</v>
      </c>
      <c r="F9921" t="s">
        <v>11223</v>
      </c>
      <c r="G9921" t="s">
        <v>6</v>
      </c>
      <c r="H9921" t="s">
        <v>7</v>
      </c>
      <c r="I9921" t="s">
        <v>10928</v>
      </c>
      <c r="J9921">
        <v>1105</v>
      </c>
      <c r="K9921">
        <v>1</v>
      </c>
      <c r="L9921">
        <v>19980728</v>
      </c>
      <c r="M9921">
        <v>20230405</v>
      </c>
      <c r="N9921" t="s">
        <v>3</v>
      </c>
      <c r="O9921" t="s">
        <v>284</v>
      </c>
    </row>
    <row r="9922" spans="1:15" x14ac:dyDescent="0.3">
      <c r="A9922">
        <v>10715989</v>
      </c>
      <c r="B9922">
        <v>57745</v>
      </c>
      <c r="C9922">
        <v>3707</v>
      </c>
      <c r="D9922">
        <v>3707</v>
      </c>
      <c r="E9922">
        <v>1998</v>
      </c>
      <c r="F9922" t="s">
        <v>11224</v>
      </c>
      <c r="G9922" t="s">
        <v>6</v>
      </c>
      <c r="H9922" t="s">
        <v>7</v>
      </c>
      <c r="I9922" t="s">
        <v>484</v>
      </c>
      <c r="J9922">
        <v>960</v>
      </c>
      <c r="K9922">
        <v>1</v>
      </c>
      <c r="L9922">
        <v>19980605</v>
      </c>
      <c r="M9922">
        <v>20230421</v>
      </c>
      <c r="N9922" t="s">
        <v>3</v>
      </c>
      <c r="O9922" t="s">
        <v>49</v>
      </c>
    </row>
    <row r="9923" spans="1:15" x14ac:dyDescent="0.3">
      <c r="A9923">
        <v>10717449</v>
      </c>
      <c r="B9923">
        <v>76951</v>
      </c>
      <c r="C9923">
        <v>3402</v>
      </c>
      <c r="D9923">
        <v>3431</v>
      </c>
      <c r="E9923">
        <v>2000</v>
      </c>
      <c r="F9923" t="s">
        <v>11225</v>
      </c>
      <c r="G9923" t="s">
        <v>6</v>
      </c>
      <c r="H9923" t="s">
        <v>7</v>
      </c>
      <c r="I9923" t="s">
        <v>937</v>
      </c>
      <c r="J9923">
        <v>935</v>
      </c>
      <c r="K9923">
        <v>1</v>
      </c>
      <c r="L9923">
        <v>20000101</v>
      </c>
      <c r="M9923">
        <v>20230414</v>
      </c>
      <c r="N9923" t="s">
        <v>3</v>
      </c>
      <c r="O9923" t="s">
        <v>14</v>
      </c>
    </row>
    <row r="9924" spans="1:15" x14ac:dyDescent="0.3">
      <c r="A9924">
        <v>10717740</v>
      </c>
      <c r="B9924">
        <v>56876</v>
      </c>
      <c r="C9924">
        <v>3809</v>
      </c>
      <c r="D9924">
        <v>3865</v>
      </c>
      <c r="E9924">
        <v>1995</v>
      </c>
      <c r="F9924" t="s">
        <v>11226</v>
      </c>
      <c r="G9924" t="s">
        <v>6</v>
      </c>
      <c r="H9924" t="s">
        <v>7</v>
      </c>
      <c r="I9924" t="s">
        <v>11227</v>
      </c>
      <c r="J9924">
        <v>1050</v>
      </c>
      <c r="K9924">
        <v>1</v>
      </c>
      <c r="L9924">
        <v>19951111</v>
      </c>
      <c r="M9924">
        <v>20230424</v>
      </c>
      <c r="N9924" t="s">
        <v>3</v>
      </c>
      <c r="O9924" t="s">
        <v>903</v>
      </c>
    </row>
    <row r="9925" spans="1:15" x14ac:dyDescent="0.3">
      <c r="A9925">
        <v>10717972</v>
      </c>
      <c r="B9925">
        <v>45869</v>
      </c>
      <c r="C9925">
        <v>3405</v>
      </c>
      <c r="D9925">
        <v>3445</v>
      </c>
      <c r="E9925">
        <v>1997</v>
      </c>
      <c r="F9925" t="s">
        <v>11228</v>
      </c>
      <c r="G9925" t="s">
        <v>6</v>
      </c>
      <c r="H9925" t="s">
        <v>7</v>
      </c>
      <c r="I9925" t="s">
        <v>11152</v>
      </c>
      <c r="J9925">
        <v>1490</v>
      </c>
      <c r="K9925">
        <v>1</v>
      </c>
      <c r="L9925">
        <v>19970122</v>
      </c>
      <c r="M9925">
        <v>20230412</v>
      </c>
      <c r="N9925" t="s">
        <v>3</v>
      </c>
      <c r="O9925" t="s">
        <v>49</v>
      </c>
    </row>
    <row r="9926" spans="1:15" x14ac:dyDescent="0.3">
      <c r="A9926">
        <v>10718338</v>
      </c>
      <c r="B9926">
        <v>69531</v>
      </c>
      <c r="C9926">
        <v>3212</v>
      </c>
      <c r="D9926">
        <v>3212</v>
      </c>
      <c r="E9926">
        <v>2001</v>
      </c>
      <c r="F9926" t="s">
        <v>11229</v>
      </c>
      <c r="G9926" t="s">
        <v>6</v>
      </c>
      <c r="H9926" t="s">
        <v>7</v>
      </c>
      <c r="I9926" t="s">
        <v>1927</v>
      </c>
      <c r="J9926">
        <v>1006</v>
      </c>
      <c r="K9926">
        <v>1</v>
      </c>
      <c r="L9926">
        <v>20010209</v>
      </c>
      <c r="M9926">
        <v>20230411</v>
      </c>
      <c r="N9926" t="s">
        <v>3</v>
      </c>
      <c r="O9926" t="s">
        <v>103</v>
      </c>
    </row>
    <row r="9927" spans="1:15" x14ac:dyDescent="0.3">
      <c r="A9927">
        <v>10718931</v>
      </c>
      <c r="B9927">
        <v>77358</v>
      </c>
      <c r="C9927">
        <v>3710</v>
      </c>
      <c r="D9927">
        <v>3710</v>
      </c>
      <c r="E9927">
        <v>1999</v>
      </c>
      <c r="F9927" t="s">
        <v>11230</v>
      </c>
      <c r="G9927" t="s">
        <v>6</v>
      </c>
      <c r="H9927" t="s">
        <v>7</v>
      </c>
      <c r="I9927" t="s">
        <v>102</v>
      </c>
      <c r="J9927">
        <v>1232</v>
      </c>
      <c r="K9927">
        <v>1</v>
      </c>
      <c r="L9927">
        <v>19991116</v>
      </c>
      <c r="M9927">
        <v>20230424</v>
      </c>
      <c r="N9927" t="s">
        <v>3</v>
      </c>
      <c r="O9927" t="s">
        <v>103</v>
      </c>
    </row>
    <row r="9928" spans="1:15" x14ac:dyDescent="0.3">
      <c r="A9928">
        <v>10719906</v>
      </c>
      <c r="B9928">
        <v>64420</v>
      </c>
      <c r="C9928">
        <v>3711</v>
      </c>
      <c r="D9928">
        <v>3775</v>
      </c>
      <c r="E9928">
        <v>1999</v>
      </c>
      <c r="F9928" t="s">
        <v>11231</v>
      </c>
      <c r="G9928" t="s">
        <v>6</v>
      </c>
      <c r="H9928" t="s">
        <v>7</v>
      </c>
      <c r="I9928" t="s">
        <v>11232</v>
      </c>
      <c r="J9928">
        <v>1285</v>
      </c>
      <c r="K9928">
        <v>1</v>
      </c>
      <c r="L9928">
        <v>19990101</v>
      </c>
      <c r="M9928">
        <v>20230417</v>
      </c>
      <c r="N9928" t="s">
        <v>3</v>
      </c>
      <c r="O9928" t="s">
        <v>1235</v>
      </c>
    </row>
    <row r="9929" spans="1:15" x14ac:dyDescent="0.3">
      <c r="A9929">
        <v>10720599</v>
      </c>
      <c r="B9929">
        <v>64944</v>
      </c>
      <c r="C9929">
        <v>3403</v>
      </c>
      <c r="D9929">
        <v>3403</v>
      </c>
      <c r="E9929">
        <v>1998</v>
      </c>
      <c r="F9929" t="s">
        <v>11233</v>
      </c>
      <c r="G9929" t="s">
        <v>6</v>
      </c>
      <c r="H9929" t="s">
        <v>7</v>
      </c>
      <c r="I9929" t="s">
        <v>11234</v>
      </c>
      <c r="J9929">
        <v>1357</v>
      </c>
      <c r="K9929">
        <v>1</v>
      </c>
      <c r="L9929">
        <v>19980604</v>
      </c>
      <c r="M9929">
        <v>20230427</v>
      </c>
      <c r="N9929" t="s">
        <v>3</v>
      </c>
      <c r="O9929" t="s">
        <v>103</v>
      </c>
    </row>
    <row r="9930" spans="1:15" x14ac:dyDescent="0.3">
      <c r="A9930">
        <v>10721238</v>
      </c>
      <c r="B9930">
        <v>71561</v>
      </c>
      <c r="C9930">
        <v>3805</v>
      </c>
      <c r="D9930">
        <v>3805</v>
      </c>
      <c r="E9930">
        <v>2000</v>
      </c>
      <c r="F9930" t="s">
        <v>11235</v>
      </c>
      <c r="G9930" t="s">
        <v>6</v>
      </c>
      <c r="H9930" t="s">
        <v>7</v>
      </c>
      <c r="I9930" t="s">
        <v>11236</v>
      </c>
      <c r="J9930">
        <v>904</v>
      </c>
      <c r="K9930">
        <v>1</v>
      </c>
      <c r="L9930">
        <v>20000404</v>
      </c>
      <c r="M9930">
        <v>20230424</v>
      </c>
      <c r="N9930" t="s">
        <v>3</v>
      </c>
      <c r="O9930" t="s">
        <v>70</v>
      </c>
    </row>
    <row r="9931" spans="1:15" x14ac:dyDescent="0.3">
      <c r="A9931">
        <v>10722329</v>
      </c>
      <c r="B9931">
        <v>64171</v>
      </c>
      <c r="C9931">
        <v>3406</v>
      </c>
      <c r="D9931">
        <v>3451</v>
      </c>
      <c r="E9931">
        <v>1999</v>
      </c>
      <c r="F9931" t="s">
        <v>11237</v>
      </c>
      <c r="G9931" t="s">
        <v>6</v>
      </c>
      <c r="H9931" t="s">
        <v>7</v>
      </c>
      <c r="I9931" t="s">
        <v>11238</v>
      </c>
      <c r="J9931">
        <v>1110</v>
      </c>
      <c r="K9931">
        <v>1</v>
      </c>
      <c r="L9931">
        <v>19990408</v>
      </c>
      <c r="M9931">
        <v>20230426</v>
      </c>
      <c r="N9931" t="s">
        <v>3</v>
      </c>
      <c r="O9931" t="s">
        <v>819</v>
      </c>
    </row>
    <row r="9932" spans="1:15" x14ac:dyDescent="0.3">
      <c r="A9932">
        <v>10722629</v>
      </c>
      <c r="B9932">
        <v>84355</v>
      </c>
      <c r="C9932">
        <v>3405</v>
      </c>
      <c r="D9932">
        <v>3445</v>
      </c>
      <c r="E9932">
        <v>2001</v>
      </c>
      <c r="F9932" t="s">
        <v>11239</v>
      </c>
      <c r="G9932" t="s">
        <v>6</v>
      </c>
      <c r="H9932" t="s">
        <v>7</v>
      </c>
      <c r="I9932" t="s">
        <v>11240</v>
      </c>
      <c r="J9932">
        <v>1165</v>
      </c>
      <c r="K9932">
        <v>1</v>
      </c>
      <c r="L9932">
        <v>20010108</v>
      </c>
      <c r="M9932">
        <v>20230405</v>
      </c>
      <c r="N9932" t="s">
        <v>3</v>
      </c>
      <c r="O9932" t="s">
        <v>87</v>
      </c>
    </row>
    <row r="9933" spans="1:15" x14ac:dyDescent="0.3">
      <c r="A9933">
        <v>10723885</v>
      </c>
      <c r="B9933">
        <v>86124</v>
      </c>
      <c r="C9933">
        <v>3408</v>
      </c>
      <c r="D9933">
        <v>3408</v>
      </c>
      <c r="E9933">
        <v>2000</v>
      </c>
      <c r="F9933" t="s">
        <v>11241</v>
      </c>
      <c r="G9933" t="s">
        <v>6</v>
      </c>
      <c r="H9933" t="s">
        <v>7</v>
      </c>
      <c r="I9933" t="s">
        <v>675</v>
      </c>
      <c r="J9933">
        <v>1306</v>
      </c>
      <c r="K9933">
        <v>1</v>
      </c>
      <c r="L9933">
        <v>20001207</v>
      </c>
      <c r="M9933">
        <v>20230405</v>
      </c>
      <c r="N9933" t="s">
        <v>3</v>
      </c>
      <c r="O9933" t="s">
        <v>38</v>
      </c>
    </row>
    <row r="9934" spans="1:15" x14ac:dyDescent="0.3">
      <c r="A9934">
        <v>10724041</v>
      </c>
      <c r="B9934">
        <v>76956</v>
      </c>
      <c r="C9934">
        <v>3701</v>
      </c>
      <c r="D9934">
        <v>3701</v>
      </c>
      <c r="E9934">
        <v>2001</v>
      </c>
      <c r="F9934" t="s">
        <v>11242</v>
      </c>
      <c r="G9934" t="s">
        <v>6</v>
      </c>
      <c r="H9934" t="s">
        <v>7</v>
      </c>
      <c r="I9934" t="s">
        <v>244</v>
      </c>
      <c r="J9934">
        <v>975</v>
      </c>
      <c r="K9934">
        <v>2</v>
      </c>
      <c r="L9934">
        <v>20010727</v>
      </c>
      <c r="M9934">
        <v>20230426</v>
      </c>
      <c r="N9934" t="s">
        <v>3</v>
      </c>
      <c r="O9934" t="s">
        <v>14</v>
      </c>
    </row>
    <row r="9935" spans="1:15" x14ac:dyDescent="0.3">
      <c r="A9935">
        <v>10724571</v>
      </c>
      <c r="B9935">
        <v>78103</v>
      </c>
      <c r="C9935">
        <v>3208</v>
      </c>
      <c r="D9935">
        <v>3208</v>
      </c>
      <c r="E9935">
        <v>2000</v>
      </c>
      <c r="F9935" t="s">
        <v>11243</v>
      </c>
      <c r="G9935" t="s">
        <v>6</v>
      </c>
      <c r="H9935" t="s">
        <v>7</v>
      </c>
      <c r="I9935" t="s">
        <v>434</v>
      </c>
      <c r="J9935">
        <v>1315</v>
      </c>
      <c r="K9935">
        <v>1</v>
      </c>
      <c r="L9935">
        <v>20000101</v>
      </c>
      <c r="M9935">
        <v>20230420</v>
      </c>
      <c r="N9935" t="s">
        <v>3</v>
      </c>
      <c r="O9935" t="s">
        <v>14</v>
      </c>
    </row>
    <row r="9936" spans="1:15" x14ac:dyDescent="0.3">
      <c r="A9936">
        <v>10725660</v>
      </c>
      <c r="B9936">
        <v>83412</v>
      </c>
      <c r="C9936">
        <v>3510</v>
      </c>
      <c r="D9936">
        <v>3510</v>
      </c>
      <c r="E9936">
        <v>2003</v>
      </c>
      <c r="F9936" t="s">
        <v>11244</v>
      </c>
      <c r="G9936" t="s">
        <v>6</v>
      </c>
      <c r="H9936" t="s">
        <v>7</v>
      </c>
      <c r="I9936" t="s">
        <v>1328</v>
      </c>
      <c r="J9936">
        <v>1375</v>
      </c>
      <c r="K9936">
        <v>1</v>
      </c>
      <c r="L9936">
        <v>20030617</v>
      </c>
      <c r="M9936">
        <v>20230403</v>
      </c>
      <c r="N9936" t="s">
        <v>3</v>
      </c>
      <c r="O9936" t="s">
        <v>38</v>
      </c>
    </row>
    <row r="9937" spans="1:15" x14ac:dyDescent="0.3">
      <c r="A9937">
        <v>10725919</v>
      </c>
      <c r="B9937">
        <v>83410</v>
      </c>
      <c r="C9937">
        <v>3405</v>
      </c>
      <c r="D9937">
        <v>3445</v>
      </c>
      <c r="E9937">
        <v>2000</v>
      </c>
      <c r="F9937" t="s">
        <v>11245</v>
      </c>
      <c r="G9937" t="s">
        <v>6</v>
      </c>
      <c r="H9937" t="s">
        <v>7</v>
      </c>
      <c r="I9937" t="s">
        <v>1328</v>
      </c>
      <c r="J9937">
        <v>1245</v>
      </c>
      <c r="K9937">
        <v>1</v>
      </c>
      <c r="L9937">
        <v>20000929</v>
      </c>
      <c r="M9937">
        <v>20230412</v>
      </c>
      <c r="N9937" t="s">
        <v>3</v>
      </c>
      <c r="O9937" t="s">
        <v>38</v>
      </c>
    </row>
    <row r="9938" spans="1:15" x14ac:dyDescent="0.3">
      <c r="A9938">
        <v>10727133</v>
      </c>
      <c r="B9938">
        <v>52045</v>
      </c>
      <c r="C9938">
        <v>3703</v>
      </c>
      <c r="D9938">
        <v>3901</v>
      </c>
      <c r="E9938">
        <v>1998</v>
      </c>
      <c r="F9938" t="s">
        <v>11246</v>
      </c>
      <c r="G9938" t="s">
        <v>6</v>
      </c>
      <c r="H9938" t="s">
        <v>7</v>
      </c>
      <c r="I9938" t="s">
        <v>244</v>
      </c>
      <c r="J9938">
        <v>975</v>
      </c>
      <c r="K9938">
        <v>1</v>
      </c>
      <c r="L9938">
        <v>19980525</v>
      </c>
      <c r="M9938">
        <v>20230417</v>
      </c>
      <c r="N9938" t="s">
        <v>3</v>
      </c>
      <c r="O9938" t="s">
        <v>14</v>
      </c>
    </row>
    <row r="9939" spans="1:15" x14ac:dyDescent="0.3">
      <c r="A9939">
        <v>10727591</v>
      </c>
      <c r="B9939">
        <v>51414</v>
      </c>
      <c r="C9939">
        <v>3207</v>
      </c>
      <c r="D9939">
        <v>3207</v>
      </c>
      <c r="E9939">
        <v>1998</v>
      </c>
      <c r="F9939" t="s">
        <v>11247</v>
      </c>
      <c r="G9939" t="s">
        <v>6</v>
      </c>
      <c r="H9939" t="s">
        <v>7</v>
      </c>
      <c r="I9939" t="s">
        <v>11248</v>
      </c>
      <c r="J9939">
        <v>1010</v>
      </c>
      <c r="K9939">
        <v>1</v>
      </c>
      <c r="L9939">
        <v>19980101</v>
      </c>
      <c r="M9939">
        <v>20230413</v>
      </c>
      <c r="N9939" t="s">
        <v>3</v>
      </c>
      <c r="O9939" t="s">
        <v>387</v>
      </c>
    </row>
    <row r="9940" spans="1:15" x14ac:dyDescent="0.3">
      <c r="A9940">
        <v>10727731</v>
      </c>
      <c r="B9940">
        <v>52107</v>
      </c>
      <c r="C9940">
        <v>3502</v>
      </c>
      <c r="D9940">
        <v>3531</v>
      </c>
      <c r="E9940">
        <v>1998</v>
      </c>
      <c r="F9940" t="s">
        <v>11249</v>
      </c>
      <c r="G9940" t="s">
        <v>6</v>
      </c>
      <c r="H9940" t="s">
        <v>7</v>
      </c>
      <c r="I9940" t="s">
        <v>11250</v>
      </c>
      <c r="J9940">
        <v>1265</v>
      </c>
      <c r="K9940">
        <v>1</v>
      </c>
      <c r="L9940">
        <v>19990610</v>
      </c>
      <c r="M9940">
        <v>20230404</v>
      </c>
      <c r="N9940" t="s">
        <v>3</v>
      </c>
      <c r="O9940" t="s">
        <v>14</v>
      </c>
    </row>
    <row r="9941" spans="1:15" x14ac:dyDescent="0.3">
      <c r="A9941">
        <v>10728629</v>
      </c>
      <c r="B9941">
        <v>84028</v>
      </c>
      <c r="C9941">
        <v>3807</v>
      </c>
      <c r="D9941">
        <v>3855</v>
      </c>
      <c r="E9941">
        <v>2000</v>
      </c>
      <c r="F9941" t="s">
        <v>11251</v>
      </c>
      <c r="G9941" t="s">
        <v>6</v>
      </c>
      <c r="H9941" t="s">
        <v>7</v>
      </c>
      <c r="I9941" t="s">
        <v>11252</v>
      </c>
      <c r="J9941">
        <v>1138</v>
      </c>
      <c r="K9941">
        <v>1</v>
      </c>
      <c r="L9941">
        <v>20001113</v>
      </c>
      <c r="M9941">
        <v>20230418</v>
      </c>
      <c r="N9941" t="s">
        <v>3</v>
      </c>
      <c r="O9941" t="s">
        <v>469</v>
      </c>
    </row>
    <row r="9942" spans="1:15" x14ac:dyDescent="0.3">
      <c r="A9942">
        <v>10729469</v>
      </c>
      <c r="B9942">
        <v>187752</v>
      </c>
      <c r="C9942">
        <v>3804</v>
      </c>
      <c r="D9942">
        <v>3804</v>
      </c>
      <c r="E9942">
        <v>2007</v>
      </c>
      <c r="F9942" t="s">
        <v>11253</v>
      </c>
      <c r="G9942" t="s">
        <v>6</v>
      </c>
      <c r="H9942" t="s">
        <v>7</v>
      </c>
      <c r="I9942" t="s">
        <v>656</v>
      </c>
      <c r="J9942">
        <v>1425</v>
      </c>
      <c r="K9942">
        <v>1</v>
      </c>
      <c r="L9942">
        <v>20070716</v>
      </c>
      <c r="M9942">
        <v>20230414</v>
      </c>
      <c r="N9942" t="s">
        <v>3</v>
      </c>
      <c r="O9942" t="s">
        <v>14</v>
      </c>
    </row>
    <row r="9943" spans="1:15" x14ac:dyDescent="0.3">
      <c r="A9943">
        <v>10729927</v>
      </c>
      <c r="B9943">
        <v>69926</v>
      </c>
      <c r="C9943">
        <v>3100</v>
      </c>
      <c r="D9943">
        <v>3100</v>
      </c>
      <c r="E9943">
        <v>1999</v>
      </c>
      <c r="F9943" t="s">
        <v>11254</v>
      </c>
      <c r="G9943" t="s">
        <v>6</v>
      </c>
      <c r="H9943" t="s">
        <v>7</v>
      </c>
      <c r="I9943" t="s">
        <v>10460</v>
      </c>
      <c r="J9943">
        <v>1375</v>
      </c>
      <c r="K9943">
        <v>1</v>
      </c>
      <c r="L9943">
        <v>19991004</v>
      </c>
      <c r="M9943">
        <v>20230424</v>
      </c>
      <c r="N9943" t="s">
        <v>3</v>
      </c>
      <c r="O9943" t="s">
        <v>14</v>
      </c>
    </row>
    <row r="9944" spans="1:15" x14ac:dyDescent="0.3">
      <c r="A9944">
        <v>10730326</v>
      </c>
      <c r="B9944">
        <v>64409</v>
      </c>
      <c r="C9944">
        <v>3502</v>
      </c>
      <c r="D9944">
        <v>3531</v>
      </c>
      <c r="E9944">
        <v>1998</v>
      </c>
      <c r="F9944" t="s">
        <v>11255</v>
      </c>
      <c r="G9944" t="s">
        <v>6</v>
      </c>
      <c r="H9944" t="s">
        <v>7</v>
      </c>
      <c r="I9944" t="s">
        <v>10843</v>
      </c>
      <c r="J9944">
        <v>1045</v>
      </c>
      <c r="K9944">
        <v>1</v>
      </c>
      <c r="L9944">
        <v>19980930</v>
      </c>
      <c r="M9944">
        <v>20230405</v>
      </c>
      <c r="N9944" t="s">
        <v>3</v>
      </c>
      <c r="O9944" t="s">
        <v>903</v>
      </c>
    </row>
    <row r="9945" spans="1:15" x14ac:dyDescent="0.3">
      <c r="A9945">
        <v>10730659</v>
      </c>
      <c r="B9945">
        <v>69244</v>
      </c>
      <c r="C9945">
        <v>3303</v>
      </c>
      <c r="D9945">
        <v>3303</v>
      </c>
      <c r="E9945">
        <v>1999</v>
      </c>
      <c r="F9945" t="s">
        <v>11256</v>
      </c>
      <c r="G9945" t="s">
        <v>6</v>
      </c>
      <c r="H9945" t="s">
        <v>7</v>
      </c>
      <c r="I9945" t="s">
        <v>1708</v>
      </c>
      <c r="J9945">
        <v>1266</v>
      </c>
      <c r="K9945">
        <v>1</v>
      </c>
      <c r="L9945">
        <v>19990628</v>
      </c>
      <c r="M9945">
        <v>20230403</v>
      </c>
      <c r="N9945" t="s">
        <v>3</v>
      </c>
      <c r="O9945" t="s">
        <v>38</v>
      </c>
    </row>
    <row r="9946" spans="1:15" x14ac:dyDescent="0.3">
      <c r="A9946">
        <v>10731367</v>
      </c>
      <c r="B9946">
        <v>71391</v>
      </c>
      <c r="C9946">
        <v>3711</v>
      </c>
      <c r="D9946">
        <v>3775</v>
      </c>
      <c r="E9946">
        <v>1999</v>
      </c>
      <c r="F9946" t="s">
        <v>11257</v>
      </c>
      <c r="G9946" t="s">
        <v>6</v>
      </c>
      <c r="H9946" t="s">
        <v>7</v>
      </c>
      <c r="I9946" t="s">
        <v>1154</v>
      </c>
      <c r="J9946">
        <v>975</v>
      </c>
      <c r="K9946">
        <v>1</v>
      </c>
      <c r="L9946">
        <v>19991223</v>
      </c>
      <c r="M9946">
        <v>20230419</v>
      </c>
      <c r="N9946" t="s">
        <v>3</v>
      </c>
      <c r="O9946" t="s">
        <v>49</v>
      </c>
    </row>
    <row r="9947" spans="1:15" x14ac:dyDescent="0.3">
      <c r="A9947">
        <v>10731449</v>
      </c>
      <c r="B9947">
        <v>55910</v>
      </c>
      <c r="C9947">
        <v>3801</v>
      </c>
      <c r="D9947">
        <v>3801</v>
      </c>
      <c r="E9947">
        <v>1998</v>
      </c>
      <c r="F9947" t="s">
        <v>11258</v>
      </c>
      <c r="G9947" t="s">
        <v>6</v>
      </c>
      <c r="H9947" t="s">
        <v>7</v>
      </c>
      <c r="I9947" t="s">
        <v>2865</v>
      </c>
      <c r="J9947">
        <v>1040</v>
      </c>
      <c r="K9947">
        <v>1</v>
      </c>
      <c r="L9947">
        <v>19980720</v>
      </c>
      <c r="M9947">
        <v>20210901</v>
      </c>
      <c r="N9947" t="s">
        <v>3</v>
      </c>
      <c r="O9947" t="s">
        <v>14</v>
      </c>
    </row>
    <row r="9948" spans="1:15" x14ac:dyDescent="0.3">
      <c r="A9948">
        <v>10731700</v>
      </c>
      <c r="B9948">
        <v>77528</v>
      </c>
      <c r="C9948">
        <v>3802</v>
      </c>
      <c r="D9948">
        <v>3830</v>
      </c>
      <c r="E9948">
        <v>2000</v>
      </c>
      <c r="F9948" t="s">
        <v>11259</v>
      </c>
      <c r="G9948" t="s">
        <v>6</v>
      </c>
      <c r="H9948" t="s">
        <v>7</v>
      </c>
      <c r="I9948" t="s">
        <v>1237</v>
      </c>
      <c r="J9948">
        <v>1149</v>
      </c>
      <c r="K9948">
        <v>1</v>
      </c>
      <c r="L9948">
        <v>20000626</v>
      </c>
      <c r="M9948">
        <v>20230419</v>
      </c>
      <c r="N9948" t="s">
        <v>3</v>
      </c>
      <c r="O9948" t="s">
        <v>14</v>
      </c>
    </row>
    <row r="9949" spans="1:15" x14ac:dyDescent="0.3">
      <c r="A9949">
        <v>10732020</v>
      </c>
      <c r="B9949">
        <v>60781</v>
      </c>
      <c r="C9949">
        <v>3604</v>
      </c>
      <c r="D9949">
        <v>3604</v>
      </c>
      <c r="E9949">
        <v>2001</v>
      </c>
      <c r="F9949" t="s">
        <v>11260</v>
      </c>
      <c r="G9949" t="s">
        <v>6</v>
      </c>
      <c r="H9949" t="s">
        <v>7</v>
      </c>
      <c r="I9949" t="s">
        <v>434</v>
      </c>
      <c r="J9949">
        <v>1365</v>
      </c>
      <c r="K9949">
        <v>1</v>
      </c>
      <c r="L9949">
        <v>20010523</v>
      </c>
      <c r="M9949">
        <v>20230426</v>
      </c>
      <c r="N9949" t="s">
        <v>3</v>
      </c>
      <c r="O9949" t="s">
        <v>14</v>
      </c>
    </row>
    <row r="9950" spans="1:15" x14ac:dyDescent="0.3">
      <c r="A9950">
        <v>10732847</v>
      </c>
      <c r="B9950">
        <v>60896</v>
      </c>
      <c r="C9950">
        <v>3506</v>
      </c>
      <c r="D9950">
        <v>3551</v>
      </c>
      <c r="E9950">
        <v>2000</v>
      </c>
      <c r="F9950" t="s">
        <v>11261</v>
      </c>
      <c r="G9950" t="s">
        <v>6</v>
      </c>
      <c r="H9950" t="s">
        <v>7</v>
      </c>
      <c r="I9950" t="s">
        <v>11262</v>
      </c>
      <c r="J9950">
        <v>1025</v>
      </c>
      <c r="K9950">
        <v>1</v>
      </c>
      <c r="L9950">
        <v>20000309</v>
      </c>
      <c r="M9950">
        <v>20230419</v>
      </c>
      <c r="N9950" t="s">
        <v>3</v>
      </c>
      <c r="O9950" t="s">
        <v>284</v>
      </c>
    </row>
    <row r="9951" spans="1:15" x14ac:dyDescent="0.3">
      <c r="A9951">
        <v>10733525</v>
      </c>
      <c r="B9951">
        <v>36297</v>
      </c>
      <c r="C9951">
        <v>3100</v>
      </c>
      <c r="D9951">
        <v>3100</v>
      </c>
      <c r="E9951">
        <v>1997</v>
      </c>
      <c r="F9951" t="s">
        <v>11263</v>
      </c>
      <c r="G9951" t="s">
        <v>6</v>
      </c>
      <c r="H9951" t="s">
        <v>7</v>
      </c>
      <c r="I9951" t="s">
        <v>2760</v>
      </c>
      <c r="J9951">
        <v>910</v>
      </c>
      <c r="K9951">
        <v>1</v>
      </c>
      <c r="L9951">
        <v>19970416</v>
      </c>
      <c r="M9951">
        <v>20230426</v>
      </c>
      <c r="N9951" t="s">
        <v>3</v>
      </c>
      <c r="O9951" t="s">
        <v>284</v>
      </c>
    </row>
    <row r="9952" spans="1:15" x14ac:dyDescent="0.3">
      <c r="A9952">
        <v>10733917</v>
      </c>
      <c r="B9952">
        <v>71916</v>
      </c>
      <c r="C9952">
        <v>3809</v>
      </c>
      <c r="D9952">
        <v>3865</v>
      </c>
      <c r="E9952">
        <v>2000</v>
      </c>
      <c r="F9952" t="s">
        <v>11264</v>
      </c>
      <c r="G9952" t="s">
        <v>6</v>
      </c>
      <c r="H9952" t="s">
        <v>7</v>
      </c>
      <c r="I9952" t="s">
        <v>10804</v>
      </c>
      <c r="J9952">
        <v>1250</v>
      </c>
      <c r="K9952">
        <v>1</v>
      </c>
      <c r="L9952">
        <v>20001228</v>
      </c>
      <c r="M9952">
        <v>20230412</v>
      </c>
      <c r="N9952" t="s">
        <v>3</v>
      </c>
      <c r="O9952" t="s">
        <v>49</v>
      </c>
    </row>
    <row r="9953" spans="1:15" x14ac:dyDescent="0.3">
      <c r="A9953">
        <v>10734021</v>
      </c>
      <c r="B9953">
        <v>49961</v>
      </c>
      <c r="C9953">
        <v>3501</v>
      </c>
      <c r="D9953">
        <v>3525</v>
      </c>
      <c r="E9953">
        <v>1998</v>
      </c>
      <c r="F9953" t="s">
        <v>11265</v>
      </c>
      <c r="G9953" t="s">
        <v>6</v>
      </c>
      <c r="H9953" t="s">
        <v>7</v>
      </c>
      <c r="I9953" t="s">
        <v>3419</v>
      </c>
      <c r="J9953">
        <v>1416</v>
      </c>
      <c r="K9953">
        <v>1</v>
      </c>
      <c r="L9953">
        <v>19980109</v>
      </c>
      <c r="M9953">
        <v>20230426</v>
      </c>
      <c r="N9953" t="s">
        <v>3</v>
      </c>
      <c r="O9953" t="s">
        <v>687</v>
      </c>
    </row>
    <row r="9954" spans="1:15" x14ac:dyDescent="0.3">
      <c r="A9954">
        <v>10734478</v>
      </c>
      <c r="B9954">
        <v>83726</v>
      </c>
      <c r="C9954">
        <v>3707</v>
      </c>
      <c r="D9954">
        <v>3707</v>
      </c>
      <c r="E9954">
        <v>2001</v>
      </c>
      <c r="F9954" t="s">
        <v>11266</v>
      </c>
      <c r="G9954" t="s">
        <v>6</v>
      </c>
      <c r="H9954" t="s">
        <v>7</v>
      </c>
      <c r="I9954" t="s">
        <v>2657</v>
      </c>
      <c r="J9954">
        <v>1370</v>
      </c>
      <c r="K9954">
        <v>1</v>
      </c>
      <c r="L9954">
        <v>20010220</v>
      </c>
      <c r="M9954">
        <v>20230413</v>
      </c>
      <c r="N9954" t="s">
        <v>3</v>
      </c>
      <c r="O9954" t="s">
        <v>34</v>
      </c>
    </row>
    <row r="9955" spans="1:15" x14ac:dyDescent="0.3">
      <c r="A9955">
        <v>10734686</v>
      </c>
      <c r="B9955">
        <v>76426</v>
      </c>
      <c r="C9955">
        <v>3606</v>
      </c>
      <c r="D9955">
        <v>3606</v>
      </c>
      <c r="E9955">
        <v>1999</v>
      </c>
      <c r="F9955" t="s">
        <v>11267</v>
      </c>
      <c r="G9955" t="s">
        <v>6</v>
      </c>
      <c r="H9955" t="s">
        <v>7</v>
      </c>
      <c r="I9955" t="s">
        <v>11268</v>
      </c>
      <c r="J9955">
        <v>1065</v>
      </c>
      <c r="K9955">
        <v>1</v>
      </c>
      <c r="L9955">
        <v>20000317</v>
      </c>
      <c r="M9955">
        <v>20230419</v>
      </c>
      <c r="N9955" t="s">
        <v>3</v>
      </c>
      <c r="O9955" t="s">
        <v>70</v>
      </c>
    </row>
    <row r="9956" spans="1:15" x14ac:dyDescent="0.3">
      <c r="A9956">
        <v>10735227</v>
      </c>
      <c r="B9956">
        <v>60346</v>
      </c>
      <c r="C9956">
        <v>3604</v>
      </c>
      <c r="D9956">
        <v>3604</v>
      </c>
      <c r="E9956">
        <v>1999</v>
      </c>
      <c r="F9956" t="s">
        <v>11269</v>
      </c>
      <c r="G9956" t="s">
        <v>6</v>
      </c>
      <c r="H9956" t="s">
        <v>7</v>
      </c>
      <c r="I9956" t="s">
        <v>10945</v>
      </c>
      <c r="J9956">
        <v>851</v>
      </c>
      <c r="K9956">
        <v>1</v>
      </c>
      <c r="L9956">
        <v>19990906</v>
      </c>
      <c r="M9956">
        <v>20230413</v>
      </c>
      <c r="N9956" t="s">
        <v>3</v>
      </c>
      <c r="O9956" t="s">
        <v>2233</v>
      </c>
    </row>
    <row r="9957" spans="1:15" x14ac:dyDescent="0.3">
      <c r="A9957">
        <v>10735486</v>
      </c>
      <c r="B9957">
        <v>65027</v>
      </c>
      <c r="C9957">
        <v>3712</v>
      </c>
      <c r="D9957">
        <v>3781</v>
      </c>
      <c r="E9957">
        <v>1999</v>
      </c>
      <c r="F9957" t="s">
        <v>11270</v>
      </c>
      <c r="G9957" t="s">
        <v>6</v>
      </c>
      <c r="H9957" t="s">
        <v>7</v>
      </c>
      <c r="I9957" t="s">
        <v>1111</v>
      </c>
      <c r="J9957">
        <v>935</v>
      </c>
      <c r="K9957">
        <v>1</v>
      </c>
      <c r="L9957">
        <v>19990809</v>
      </c>
      <c r="M9957">
        <v>20230426</v>
      </c>
      <c r="N9957" t="s">
        <v>3</v>
      </c>
      <c r="O9957" t="s">
        <v>14</v>
      </c>
    </row>
    <row r="9958" spans="1:15" x14ac:dyDescent="0.3">
      <c r="A9958">
        <v>10735765</v>
      </c>
      <c r="B9958">
        <v>70916</v>
      </c>
      <c r="C9958">
        <v>3502</v>
      </c>
      <c r="D9958">
        <v>3502</v>
      </c>
      <c r="E9958">
        <v>1999</v>
      </c>
      <c r="F9958" t="s">
        <v>11271</v>
      </c>
      <c r="G9958" t="s">
        <v>6</v>
      </c>
      <c r="H9958" t="s">
        <v>7</v>
      </c>
      <c r="I9958" t="s">
        <v>11272</v>
      </c>
      <c r="J9958">
        <v>1275</v>
      </c>
      <c r="K9958">
        <v>1</v>
      </c>
      <c r="L9958">
        <v>19990804</v>
      </c>
      <c r="M9958">
        <v>20230412</v>
      </c>
      <c r="N9958" t="s">
        <v>3</v>
      </c>
      <c r="O9958" t="s">
        <v>49</v>
      </c>
    </row>
    <row r="9959" spans="1:15" x14ac:dyDescent="0.3">
      <c r="A9959">
        <v>10736018</v>
      </c>
      <c r="B9959">
        <v>85394</v>
      </c>
      <c r="C9959">
        <v>3611</v>
      </c>
      <c r="D9959">
        <v>3676</v>
      </c>
      <c r="E9959">
        <v>2001</v>
      </c>
      <c r="F9959" t="s">
        <v>11273</v>
      </c>
      <c r="G9959" t="s">
        <v>6</v>
      </c>
      <c r="H9959" t="s">
        <v>7</v>
      </c>
      <c r="I9959" t="s">
        <v>188</v>
      </c>
      <c r="J9959">
        <v>1365</v>
      </c>
      <c r="K9959">
        <v>1</v>
      </c>
      <c r="L9959">
        <v>20010423</v>
      </c>
      <c r="M9959">
        <v>20230405</v>
      </c>
      <c r="N9959" t="s">
        <v>3</v>
      </c>
      <c r="O9959" t="s">
        <v>49</v>
      </c>
    </row>
    <row r="9960" spans="1:15" x14ac:dyDescent="0.3">
      <c r="A9960">
        <v>10736085</v>
      </c>
      <c r="B9960">
        <v>83561</v>
      </c>
      <c r="C9960">
        <v>3201</v>
      </c>
      <c r="D9960">
        <v>3201</v>
      </c>
      <c r="E9960">
        <v>2002</v>
      </c>
      <c r="F9960" t="s">
        <v>11274</v>
      </c>
      <c r="G9960" t="s">
        <v>6</v>
      </c>
      <c r="H9960" t="s">
        <v>7</v>
      </c>
      <c r="I9960" t="s">
        <v>588</v>
      </c>
      <c r="J9960">
        <v>1235</v>
      </c>
      <c r="K9960">
        <v>1</v>
      </c>
      <c r="L9960">
        <v>20020902</v>
      </c>
      <c r="M9960">
        <v>20230418</v>
      </c>
      <c r="N9960" t="s">
        <v>3</v>
      </c>
      <c r="O9960" t="s">
        <v>34</v>
      </c>
    </row>
    <row r="9961" spans="1:15" x14ac:dyDescent="0.3">
      <c r="A9961">
        <v>10736324</v>
      </c>
      <c r="B9961">
        <v>59915</v>
      </c>
      <c r="C9961">
        <v>3100</v>
      </c>
      <c r="D9961">
        <v>3100</v>
      </c>
      <c r="E9961">
        <v>1999</v>
      </c>
      <c r="F9961" t="s">
        <v>11275</v>
      </c>
      <c r="G9961" t="s">
        <v>6</v>
      </c>
      <c r="H9961" t="s">
        <v>7</v>
      </c>
      <c r="I9961" t="s">
        <v>11276</v>
      </c>
      <c r="J9961">
        <v>1345</v>
      </c>
      <c r="K9961">
        <v>1</v>
      </c>
      <c r="L9961">
        <v>19990325</v>
      </c>
      <c r="M9961">
        <v>20230405</v>
      </c>
      <c r="N9961" t="s">
        <v>3</v>
      </c>
      <c r="O9961" t="s">
        <v>687</v>
      </c>
    </row>
    <row r="9962" spans="1:15" x14ac:dyDescent="0.3">
      <c r="A9962">
        <v>10736957</v>
      </c>
      <c r="B9962">
        <v>207876</v>
      </c>
      <c r="C9962">
        <v>3100</v>
      </c>
      <c r="D9962">
        <v>3100</v>
      </c>
      <c r="E9962">
        <v>2008</v>
      </c>
      <c r="F9962" t="s">
        <v>11277</v>
      </c>
      <c r="G9962" t="s">
        <v>6</v>
      </c>
      <c r="H9962" t="s">
        <v>7</v>
      </c>
      <c r="I9962" t="s">
        <v>11278</v>
      </c>
      <c r="J9962">
        <v>1260</v>
      </c>
      <c r="K9962">
        <v>1</v>
      </c>
      <c r="L9962">
        <v>20081230</v>
      </c>
      <c r="M9962">
        <v>20230406</v>
      </c>
      <c r="N9962" t="s">
        <v>3</v>
      </c>
      <c r="O9962" t="s">
        <v>87</v>
      </c>
    </row>
    <row r="9963" spans="1:15" x14ac:dyDescent="0.3">
      <c r="A9963">
        <v>10737674</v>
      </c>
      <c r="B9963">
        <v>60896</v>
      </c>
      <c r="C9963">
        <v>3100</v>
      </c>
      <c r="D9963">
        <v>3100</v>
      </c>
      <c r="E9963">
        <v>2000</v>
      </c>
      <c r="F9963" t="s">
        <v>11279</v>
      </c>
      <c r="G9963" t="s">
        <v>6</v>
      </c>
      <c r="H9963" t="s">
        <v>7</v>
      </c>
      <c r="I9963" t="s">
        <v>8294</v>
      </c>
      <c r="J9963">
        <v>950</v>
      </c>
      <c r="K9963">
        <v>1</v>
      </c>
      <c r="L9963">
        <v>20000719</v>
      </c>
      <c r="M9963">
        <v>20230411</v>
      </c>
      <c r="N9963" t="s">
        <v>3</v>
      </c>
      <c r="O9963" t="s">
        <v>284</v>
      </c>
    </row>
    <row r="9964" spans="1:15" x14ac:dyDescent="0.3">
      <c r="A9964">
        <v>10738121</v>
      </c>
      <c r="B9964">
        <v>70255</v>
      </c>
      <c r="C9964">
        <v>3803</v>
      </c>
      <c r="D9964">
        <v>3837</v>
      </c>
      <c r="E9964">
        <v>2000</v>
      </c>
      <c r="F9964" t="s">
        <v>11280</v>
      </c>
      <c r="G9964" t="s">
        <v>6</v>
      </c>
      <c r="H9964" t="s">
        <v>7</v>
      </c>
      <c r="I9964" t="s">
        <v>4239</v>
      </c>
      <c r="J9964">
        <v>1521</v>
      </c>
      <c r="K9964">
        <v>1</v>
      </c>
      <c r="L9964">
        <v>20000731</v>
      </c>
      <c r="M9964">
        <v>20230404</v>
      </c>
      <c r="N9964" t="s">
        <v>3</v>
      </c>
      <c r="O9964" t="s">
        <v>34</v>
      </c>
    </row>
    <row r="9965" spans="1:15" x14ac:dyDescent="0.3">
      <c r="A9965">
        <v>10738254</v>
      </c>
      <c r="B9965">
        <v>72511</v>
      </c>
      <c r="C9965">
        <v>3810</v>
      </c>
      <c r="D9965">
        <v>3871</v>
      </c>
      <c r="E9965">
        <v>2000</v>
      </c>
      <c r="F9965" t="s">
        <v>11281</v>
      </c>
      <c r="G9965" t="s">
        <v>6</v>
      </c>
      <c r="H9965" t="s">
        <v>7</v>
      </c>
      <c r="I9965" t="s">
        <v>11282</v>
      </c>
      <c r="J9965">
        <v>1675</v>
      </c>
      <c r="K9965">
        <v>3</v>
      </c>
      <c r="L9965">
        <v>20000927</v>
      </c>
      <c r="M9965">
        <v>20230417</v>
      </c>
      <c r="N9965" t="s">
        <v>169</v>
      </c>
      <c r="O9965" t="s">
        <v>819</v>
      </c>
    </row>
    <row r="9966" spans="1:15" x14ac:dyDescent="0.3">
      <c r="A9966">
        <v>10738534</v>
      </c>
      <c r="B9966">
        <v>153208</v>
      </c>
      <c r="C9966">
        <v>3605</v>
      </c>
      <c r="D9966">
        <v>3646</v>
      </c>
      <c r="E9966">
        <v>2005</v>
      </c>
      <c r="F9966" t="s">
        <v>11283</v>
      </c>
      <c r="G9966" t="s">
        <v>27</v>
      </c>
      <c r="H9966" t="s">
        <v>28</v>
      </c>
      <c r="I9966" t="s">
        <v>4525</v>
      </c>
      <c r="J9966">
        <v>1685</v>
      </c>
      <c r="K9966">
        <v>1</v>
      </c>
      <c r="L9966">
        <v>20051212</v>
      </c>
      <c r="M9966">
        <v>20230424</v>
      </c>
      <c r="N9966" t="s">
        <v>3</v>
      </c>
      <c r="O9966" t="s">
        <v>70</v>
      </c>
    </row>
    <row r="9967" spans="1:15" x14ac:dyDescent="0.3">
      <c r="A9967">
        <v>10738896</v>
      </c>
      <c r="B9967">
        <v>51732</v>
      </c>
      <c r="C9967">
        <v>3803</v>
      </c>
      <c r="D9967">
        <v>3837</v>
      </c>
      <c r="E9967">
        <v>1996</v>
      </c>
      <c r="F9967" t="s">
        <v>11284</v>
      </c>
      <c r="G9967" t="s">
        <v>6</v>
      </c>
      <c r="H9967" t="s">
        <v>7</v>
      </c>
      <c r="I9967" t="s">
        <v>11285</v>
      </c>
      <c r="J9967">
        <v>1750</v>
      </c>
      <c r="K9967">
        <v>1</v>
      </c>
      <c r="L9967">
        <v>19961206</v>
      </c>
      <c r="M9967">
        <v>20230417</v>
      </c>
      <c r="N9967" t="s">
        <v>3</v>
      </c>
      <c r="O9967" t="s">
        <v>2121</v>
      </c>
    </row>
    <row r="9968" spans="1:15" x14ac:dyDescent="0.3">
      <c r="A9968">
        <v>10739635</v>
      </c>
      <c r="B9968">
        <v>77791</v>
      </c>
      <c r="C9968">
        <v>3404</v>
      </c>
      <c r="D9968">
        <v>3404</v>
      </c>
      <c r="E9968">
        <v>2000</v>
      </c>
      <c r="F9968" t="s">
        <v>11286</v>
      </c>
      <c r="G9968" t="s">
        <v>6</v>
      </c>
      <c r="H9968" t="s">
        <v>7</v>
      </c>
      <c r="I9968" t="s">
        <v>10966</v>
      </c>
      <c r="J9968">
        <v>1285</v>
      </c>
      <c r="K9968">
        <v>1</v>
      </c>
      <c r="L9968">
        <v>20000629</v>
      </c>
      <c r="M9968">
        <v>20230412</v>
      </c>
      <c r="N9968" t="s">
        <v>3</v>
      </c>
      <c r="O9968" t="s">
        <v>14</v>
      </c>
    </row>
    <row r="9969" spans="1:15" x14ac:dyDescent="0.3">
      <c r="A9969">
        <v>10740037</v>
      </c>
      <c r="B9969">
        <v>200758</v>
      </c>
      <c r="C9969">
        <v>3100</v>
      </c>
      <c r="D9969">
        <v>3100</v>
      </c>
      <c r="E9969">
        <v>2008</v>
      </c>
      <c r="F9969" t="s">
        <v>11287</v>
      </c>
      <c r="G9969" t="s">
        <v>6</v>
      </c>
      <c r="H9969" t="s">
        <v>7</v>
      </c>
      <c r="I9969" t="s">
        <v>5156</v>
      </c>
      <c r="J9969">
        <v>1564</v>
      </c>
      <c r="K9969">
        <v>2</v>
      </c>
      <c r="L9969">
        <v>20080311</v>
      </c>
      <c r="M9969">
        <v>20230406</v>
      </c>
      <c r="N9969" t="s">
        <v>3</v>
      </c>
      <c r="O9969" t="s">
        <v>488</v>
      </c>
    </row>
    <row r="9970" spans="1:15" x14ac:dyDescent="0.3">
      <c r="A9970">
        <v>10740857</v>
      </c>
      <c r="B9970">
        <v>56378</v>
      </c>
      <c r="C9970">
        <v>3404</v>
      </c>
      <c r="D9970">
        <v>3404</v>
      </c>
      <c r="E9970">
        <v>1998</v>
      </c>
      <c r="F9970" t="s">
        <v>11288</v>
      </c>
      <c r="G9970" t="s">
        <v>27</v>
      </c>
      <c r="H9970" t="s">
        <v>28</v>
      </c>
      <c r="I9970" t="s">
        <v>394</v>
      </c>
      <c r="J9970">
        <v>1667</v>
      </c>
      <c r="K9970">
        <v>1</v>
      </c>
      <c r="L9970">
        <v>19980512</v>
      </c>
      <c r="M9970">
        <v>20230419</v>
      </c>
      <c r="N9970" t="s">
        <v>3</v>
      </c>
      <c r="O9970" t="s">
        <v>103</v>
      </c>
    </row>
    <row r="9971" spans="1:15" x14ac:dyDescent="0.3">
      <c r="A9971">
        <v>10741650</v>
      </c>
      <c r="B9971">
        <v>63806</v>
      </c>
      <c r="C9971">
        <v>3302</v>
      </c>
      <c r="D9971">
        <v>3330</v>
      </c>
      <c r="E9971">
        <v>2000</v>
      </c>
      <c r="F9971" t="s">
        <v>11289</v>
      </c>
      <c r="G9971" t="s">
        <v>6</v>
      </c>
      <c r="H9971" t="s">
        <v>7</v>
      </c>
      <c r="I9971" t="s">
        <v>2566</v>
      </c>
      <c r="J9971">
        <v>1118</v>
      </c>
      <c r="K9971">
        <v>1</v>
      </c>
      <c r="L9971">
        <v>20000721</v>
      </c>
      <c r="M9971">
        <v>20230412</v>
      </c>
      <c r="N9971" t="s">
        <v>3</v>
      </c>
      <c r="O9971" t="s">
        <v>103</v>
      </c>
    </row>
    <row r="9972" spans="1:15" x14ac:dyDescent="0.3">
      <c r="A9972">
        <v>10741696</v>
      </c>
      <c r="B9972">
        <v>51517</v>
      </c>
      <c r="C9972">
        <v>3211</v>
      </c>
      <c r="D9972">
        <v>3275</v>
      </c>
      <c r="E9972">
        <v>1997</v>
      </c>
      <c r="F9972" t="s">
        <v>11290</v>
      </c>
      <c r="G9972" t="s">
        <v>6</v>
      </c>
      <c r="H9972" t="s">
        <v>7</v>
      </c>
      <c r="I9972" t="s">
        <v>946</v>
      </c>
      <c r="J9972">
        <v>1140</v>
      </c>
      <c r="K9972">
        <v>1</v>
      </c>
      <c r="L9972">
        <v>19970626</v>
      </c>
      <c r="M9972">
        <v>20230419</v>
      </c>
      <c r="N9972" t="s">
        <v>3</v>
      </c>
      <c r="O9972" t="s">
        <v>284</v>
      </c>
    </row>
    <row r="9973" spans="1:15" x14ac:dyDescent="0.3">
      <c r="A9973">
        <v>10741727</v>
      </c>
      <c r="B9973">
        <v>60714</v>
      </c>
      <c r="C9973">
        <v>3406</v>
      </c>
      <c r="D9973">
        <v>3452</v>
      </c>
      <c r="F9973" t="s">
        <v>11291</v>
      </c>
      <c r="G9973" t="s">
        <v>329</v>
      </c>
      <c r="H9973" t="s">
        <v>7</v>
      </c>
      <c r="I9973" t="s">
        <v>10810</v>
      </c>
      <c r="J9973">
        <v>1165</v>
      </c>
      <c r="K9973">
        <v>1</v>
      </c>
      <c r="L9973">
        <v>19981223</v>
      </c>
      <c r="M9973">
        <v>20230424</v>
      </c>
      <c r="N9973" t="s">
        <v>3</v>
      </c>
      <c r="O9973" t="s">
        <v>14</v>
      </c>
    </row>
    <row r="9974" spans="1:15" x14ac:dyDescent="0.3">
      <c r="A9974">
        <v>10742124</v>
      </c>
      <c r="B9974">
        <v>54156</v>
      </c>
      <c r="C9974">
        <v>3211</v>
      </c>
      <c r="D9974">
        <v>3276</v>
      </c>
      <c r="E9974">
        <v>1998</v>
      </c>
      <c r="F9974" t="s">
        <v>11292</v>
      </c>
      <c r="G9974" t="s">
        <v>6</v>
      </c>
      <c r="H9974" t="s">
        <v>7</v>
      </c>
      <c r="I9974" t="s">
        <v>3213</v>
      </c>
      <c r="J9974">
        <v>1305</v>
      </c>
      <c r="K9974">
        <v>1</v>
      </c>
      <c r="L9974">
        <v>19980923</v>
      </c>
      <c r="M9974">
        <v>20230403</v>
      </c>
      <c r="N9974" t="s">
        <v>3</v>
      </c>
      <c r="O9974" t="s">
        <v>34</v>
      </c>
    </row>
    <row r="9975" spans="1:15" x14ac:dyDescent="0.3">
      <c r="A9975">
        <v>10742378</v>
      </c>
      <c r="B9975">
        <v>77521</v>
      </c>
      <c r="C9975">
        <v>3603</v>
      </c>
      <c r="D9975">
        <v>3603</v>
      </c>
      <c r="E9975">
        <v>2000</v>
      </c>
      <c r="F9975" t="s">
        <v>11293</v>
      </c>
      <c r="G9975" t="s">
        <v>6</v>
      </c>
      <c r="H9975" t="s">
        <v>7</v>
      </c>
      <c r="I9975" t="s">
        <v>1237</v>
      </c>
      <c r="J9975">
        <v>1064</v>
      </c>
      <c r="K9975">
        <v>1</v>
      </c>
      <c r="L9975">
        <v>20000101</v>
      </c>
      <c r="M9975">
        <v>20230419</v>
      </c>
      <c r="N9975" t="s">
        <v>3</v>
      </c>
      <c r="O9975" t="s">
        <v>14</v>
      </c>
    </row>
    <row r="9976" spans="1:15" x14ac:dyDescent="0.3">
      <c r="A9976">
        <v>10742626</v>
      </c>
      <c r="B9976">
        <v>56128</v>
      </c>
      <c r="C9976">
        <v>3601</v>
      </c>
      <c r="D9976">
        <v>3601</v>
      </c>
      <c r="E9976">
        <v>1999</v>
      </c>
      <c r="F9976" t="s">
        <v>11294</v>
      </c>
      <c r="G9976" t="s">
        <v>6</v>
      </c>
      <c r="H9976" t="s">
        <v>7</v>
      </c>
      <c r="I9976" t="s">
        <v>11295</v>
      </c>
      <c r="J9976">
        <v>1272</v>
      </c>
      <c r="K9976">
        <v>1</v>
      </c>
      <c r="L9976">
        <v>19990804</v>
      </c>
      <c r="M9976">
        <v>20230412</v>
      </c>
      <c r="N9976" t="s">
        <v>3</v>
      </c>
      <c r="O9976" t="s">
        <v>38</v>
      </c>
    </row>
    <row r="9977" spans="1:15" x14ac:dyDescent="0.3">
      <c r="A9977">
        <v>10742678</v>
      </c>
      <c r="B9977">
        <v>60896</v>
      </c>
      <c r="C9977">
        <v>3100</v>
      </c>
      <c r="D9977">
        <v>3100</v>
      </c>
      <c r="E9977">
        <v>2000</v>
      </c>
      <c r="F9977" t="s">
        <v>11296</v>
      </c>
      <c r="G9977" t="s">
        <v>6</v>
      </c>
      <c r="H9977" t="s">
        <v>7</v>
      </c>
      <c r="I9977" t="s">
        <v>8294</v>
      </c>
      <c r="J9977">
        <v>1025</v>
      </c>
      <c r="K9977">
        <v>1</v>
      </c>
      <c r="L9977">
        <v>20000728</v>
      </c>
      <c r="M9977">
        <v>20230413</v>
      </c>
      <c r="N9977" t="s">
        <v>3</v>
      </c>
      <c r="O9977" t="s">
        <v>284</v>
      </c>
    </row>
    <row r="9978" spans="1:15" x14ac:dyDescent="0.3">
      <c r="A9978">
        <v>10742852</v>
      </c>
      <c r="B9978">
        <v>79363</v>
      </c>
      <c r="C9978">
        <v>3805</v>
      </c>
      <c r="D9978">
        <v>3805</v>
      </c>
      <c r="E9978">
        <v>2000</v>
      </c>
      <c r="F9978" t="s">
        <v>11297</v>
      </c>
      <c r="G9978" t="s">
        <v>6</v>
      </c>
      <c r="H9978" t="s">
        <v>7</v>
      </c>
      <c r="I9978" t="s">
        <v>10779</v>
      </c>
      <c r="J9978">
        <v>1155</v>
      </c>
      <c r="K9978">
        <v>1</v>
      </c>
      <c r="L9978">
        <v>20000724</v>
      </c>
      <c r="M9978">
        <v>20230420</v>
      </c>
      <c r="N9978" t="s">
        <v>3</v>
      </c>
      <c r="O9978" t="s">
        <v>49</v>
      </c>
    </row>
    <row r="9979" spans="1:15" x14ac:dyDescent="0.3">
      <c r="A9979">
        <v>10743295</v>
      </c>
      <c r="B9979">
        <v>66421</v>
      </c>
      <c r="C9979">
        <v>3504</v>
      </c>
      <c r="D9979">
        <v>3504</v>
      </c>
      <c r="E9979">
        <v>1999</v>
      </c>
      <c r="F9979" t="s">
        <v>11298</v>
      </c>
      <c r="G9979" t="s">
        <v>6</v>
      </c>
      <c r="H9979" t="s">
        <v>7</v>
      </c>
      <c r="I9979" t="s">
        <v>1285</v>
      </c>
      <c r="J9979">
        <v>1340</v>
      </c>
      <c r="K9979">
        <v>1</v>
      </c>
      <c r="L9979">
        <v>19990729</v>
      </c>
      <c r="M9979">
        <v>20230406</v>
      </c>
      <c r="N9979" t="s">
        <v>3</v>
      </c>
      <c r="O9979" t="s">
        <v>903</v>
      </c>
    </row>
    <row r="9980" spans="1:15" x14ac:dyDescent="0.3">
      <c r="A9980">
        <v>10744060</v>
      </c>
      <c r="B9980">
        <v>64907</v>
      </c>
      <c r="C9980">
        <v>3301</v>
      </c>
      <c r="D9980">
        <v>3301</v>
      </c>
      <c r="E9980">
        <v>2000</v>
      </c>
      <c r="F9980" t="s">
        <v>11299</v>
      </c>
      <c r="G9980" t="s">
        <v>6</v>
      </c>
      <c r="H9980" t="s">
        <v>7</v>
      </c>
      <c r="I9980" t="s">
        <v>11300</v>
      </c>
      <c r="J9980">
        <v>1259</v>
      </c>
      <c r="K9980">
        <v>1</v>
      </c>
      <c r="L9980">
        <v>20000101</v>
      </c>
      <c r="M9980">
        <v>20230424</v>
      </c>
      <c r="N9980" t="s">
        <v>3</v>
      </c>
      <c r="O9980" t="s">
        <v>103</v>
      </c>
    </row>
    <row r="9981" spans="1:15" x14ac:dyDescent="0.3">
      <c r="A9981">
        <v>10744675</v>
      </c>
      <c r="B9981">
        <v>73182</v>
      </c>
      <c r="C9981">
        <v>3701</v>
      </c>
      <c r="D9981">
        <v>3701</v>
      </c>
      <c r="E9981">
        <v>1999</v>
      </c>
      <c r="F9981" t="s">
        <v>11301</v>
      </c>
      <c r="G9981" t="s">
        <v>6</v>
      </c>
      <c r="H9981" t="s">
        <v>7</v>
      </c>
      <c r="I9981" t="s">
        <v>1804</v>
      </c>
      <c r="J9981">
        <v>1051</v>
      </c>
      <c r="K9981">
        <v>1</v>
      </c>
      <c r="L9981">
        <v>19990901</v>
      </c>
      <c r="M9981">
        <v>20230412</v>
      </c>
      <c r="N9981" t="s">
        <v>3</v>
      </c>
      <c r="O9981" t="s">
        <v>103</v>
      </c>
    </row>
    <row r="9982" spans="1:15" x14ac:dyDescent="0.3">
      <c r="A9982">
        <v>10745397</v>
      </c>
      <c r="B9982">
        <v>59907</v>
      </c>
      <c r="C9982">
        <v>3605</v>
      </c>
      <c r="D9982">
        <v>3646</v>
      </c>
      <c r="E9982">
        <v>2000</v>
      </c>
      <c r="F9982" t="s">
        <v>11302</v>
      </c>
      <c r="G9982" t="s">
        <v>6</v>
      </c>
      <c r="H9982" t="s">
        <v>7</v>
      </c>
      <c r="I9982" t="s">
        <v>11303</v>
      </c>
      <c r="J9982">
        <v>1277</v>
      </c>
      <c r="K9982">
        <v>1</v>
      </c>
      <c r="L9982">
        <v>20000516</v>
      </c>
      <c r="M9982">
        <v>20230419</v>
      </c>
      <c r="N9982" t="s">
        <v>3</v>
      </c>
      <c r="O9982" t="s">
        <v>687</v>
      </c>
    </row>
    <row r="9983" spans="1:15" x14ac:dyDescent="0.3">
      <c r="A9983">
        <v>10746556</v>
      </c>
      <c r="B9983">
        <v>60133</v>
      </c>
      <c r="C9983">
        <v>3802</v>
      </c>
      <c r="D9983">
        <v>3832</v>
      </c>
      <c r="E9983">
        <v>1998</v>
      </c>
      <c r="F9983" t="s">
        <v>11304</v>
      </c>
      <c r="G9983" t="s">
        <v>6</v>
      </c>
      <c r="H9983" t="s">
        <v>7</v>
      </c>
      <c r="I9983" t="s">
        <v>11305</v>
      </c>
      <c r="J9983">
        <v>985</v>
      </c>
      <c r="K9983">
        <v>1</v>
      </c>
      <c r="L9983">
        <v>19980703</v>
      </c>
      <c r="M9983">
        <v>20230417</v>
      </c>
      <c r="N9983" t="s">
        <v>3</v>
      </c>
      <c r="O9983" t="s">
        <v>49</v>
      </c>
    </row>
    <row r="9984" spans="1:15" x14ac:dyDescent="0.3">
      <c r="A9984">
        <v>10746667</v>
      </c>
      <c r="B9984">
        <v>65037</v>
      </c>
      <c r="C9984">
        <v>3206</v>
      </c>
      <c r="D9984">
        <v>3206</v>
      </c>
      <c r="E9984">
        <v>1999</v>
      </c>
      <c r="F9984" t="s">
        <v>11306</v>
      </c>
      <c r="G9984" t="s">
        <v>6</v>
      </c>
      <c r="H9984" t="s">
        <v>7</v>
      </c>
      <c r="I9984" t="s">
        <v>244</v>
      </c>
      <c r="J9984">
        <v>975</v>
      </c>
      <c r="K9984">
        <v>1</v>
      </c>
      <c r="L9984">
        <v>19990101</v>
      </c>
      <c r="M9984">
        <v>20230427</v>
      </c>
      <c r="N9984" t="s">
        <v>3</v>
      </c>
      <c r="O9984" t="s">
        <v>14</v>
      </c>
    </row>
    <row r="9985" spans="1:15" x14ac:dyDescent="0.3">
      <c r="A9985">
        <v>10747420</v>
      </c>
      <c r="B9985">
        <v>64435</v>
      </c>
      <c r="C9985">
        <v>3803</v>
      </c>
      <c r="D9985">
        <v>3803</v>
      </c>
      <c r="E9985">
        <v>1999</v>
      </c>
      <c r="F9985" t="s">
        <v>11307</v>
      </c>
      <c r="G9985" t="s">
        <v>6</v>
      </c>
      <c r="H9985" t="s">
        <v>7</v>
      </c>
      <c r="I9985" t="s">
        <v>1560</v>
      </c>
      <c r="J9985">
        <v>1050</v>
      </c>
      <c r="K9985">
        <v>1</v>
      </c>
      <c r="L9985">
        <v>19990729</v>
      </c>
      <c r="M9985">
        <v>20230419</v>
      </c>
      <c r="N9985" t="s">
        <v>3</v>
      </c>
      <c r="O9985" t="s">
        <v>903</v>
      </c>
    </row>
    <row r="9986" spans="1:15" x14ac:dyDescent="0.3">
      <c r="A9986">
        <v>10748146</v>
      </c>
      <c r="B9986">
        <v>59228</v>
      </c>
      <c r="C9986">
        <v>3100</v>
      </c>
      <c r="D9986">
        <v>3100</v>
      </c>
      <c r="E9986">
        <v>1998</v>
      </c>
      <c r="F9986" t="s">
        <v>11308</v>
      </c>
      <c r="G9986" t="s">
        <v>6</v>
      </c>
      <c r="H9986" t="s">
        <v>7</v>
      </c>
      <c r="I9986" t="s">
        <v>1815</v>
      </c>
      <c r="J9986">
        <v>1204</v>
      </c>
      <c r="K9986">
        <v>2</v>
      </c>
      <c r="L9986">
        <v>19980101</v>
      </c>
      <c r="M9986">
        <v>20230406</v>
      </c>
      <c r="N9986" t="s">
        <v>3</v>
      </c>
      <c r="O9986" t="s">
        <v>34</v>
      </c>
    </row>
    <row r="9987" spans="1:15" x14ac:dyDescent="0.3">
      <c r="A9987">
        <v>10749145</v>
      </c>
      <c r="B9987">
        <v>63932</v>
      </c>
      <c r="C9987">
        <v>3307</v>
      </c>
      <c r="D9987">
        <v>3307</v>
      </c>
      <c r="E9987">
        <v>1999</v>
      </c>
      <c r="F9987" t="s">
        <v>11309</v>
      </c>
      <c r="G9987" t="s">
        <v>6</v>
      </c>
      <c r="H9987" t="s">
        <v>7</v>
      </c>
      <c r="I9987" t="s">
        <v>3941</v>
      </c>
      <c r="J9987">
        <v>1856</v>
      </c>
      <c r="K9987">
        <v>1</v>
      </c>
      <c r="L9987">
        <v>19990804</v>
      </c>
      <c r="M9987">
        <v>20230424</v>
      </c>
      <c r="N9987" t="s">
        <v>3</v>
      </c>
      <c r="O9987" t="s">
        <v>34</v>
      </c>
    </row>
    <row r="9988" spans="1:15" x14ac:dyDescent="0.3">
      <c r="A9988">
        <v>10749326</v>
      </c>
      <c r="B9988">
        <v>69531</v>
      </c>
      <c r="C9988">
        <v>3202</v>
      </c>
      <c r="D9988">
        <v>3230</v>
      </c>
      <c r="E9988">
        <v>1999</v>
      </c>
      <c r="F9988" t="s">
        <v>11310</v>
      </c>
      <c r="G9988" t="s">
        <v>6</v>
      </c>
      <c r="H9988" t="s">
        <v>7</v>
      </c>
      <c r="I9988" t="s">
        <v>1927</v>
      </c>
      <c r="J9988">
        <v>1023</v>
      </c>
      <c r="K9988">
        <v>1</v>
      </c>
      <c r="L9988">
        <v>19990930</v>
      </c>
      <c r="M9988">
        <v>20230412</v>
      </c>
      <c r="N9988" t="s">
        <v>3</v>
      </c>
      <c r="O9988" t="s">
        <v>103</v>
      </c>
    </row>
    <row r="9989" spans="1:15" x14ac:dyDescent="0.3">
      <c r="A9989">
        <v>10749554</v>
      </c>
      <c r="B9989">
        <v>66095</v>
      </c>
      <c r="C9989">
        <v>3405</v>
      </c>
      <c r="D9989">
        <v>3445</v>
      </c>
      <c r="E9989">
        <v>1998</v>
      </c>
      <c r="F9989" t="s">
        <v>11311</v>
      </c>
      <c r="G9989" t="s">
        <v>6</v>
      </c>
      <c r="H9989" t="s">
        <v>7</v>
      </c>
      <c r="I9989" t="s">
        <v>1588</v>
      </c>
      <c r="J9989">
        <v>865</v>
      </c>
      <c r="K9989">
        <v>1</v>
      </c>
      <c r="L9989">
        <v>19980625</v>
      </c>
      <c r="M9989">
        <v>20230417</v>
      </c>
      <c r="N9989" t="s">
        <v>3</v>
      </c>
      <c r="O9989" t="s">
        <v>87</v>
      </c>
    </row>
    <row r="9990" spans="1:15" x14ac:dyDescent="0.3">
      <c r="A9990">
        <v>10749755</v>
      </c>
      <c r="B9990">
        <v>63909</v>
      </c>
      <c r="C9990">
        <v>3100</v>
      </c>
      <c r="D9990">
        <v>3100</v>
      </c>
      <c r="E9990">
        <v>1999</v>
      </c>
      <c r="F9990" t="s">
        <v>11312</v>
      </c>
      <c r="G9990" t="s">
        <v>6</v>
      </c>
      <c r="H9990" t="s">
        <v>7</v>
      </c>
      <c r="I9990" t="s">
        <v>1712</v>
      </c>
      <c r="J9990">
        <v>1485</v>
      </c>
      <c r="K9990">
        <v>1</v>
      </c>
      <c r="L9990">
        <v>19990907</v>
      </c>
      <c r="M9990">
        <v>20230412</v>
      </c>
      <c r="N9990" t="s">
        <v>3</v>
      </c>
      <c r="O9990" t="s">
        <v>284</v>
      </c>
    </row>
    <row r="9991" spans="1:15" x14ac:dyDescent="0.3">
      <c r="A9991">
        <v>10750008</v>
      </c>
      <c r="B9991">
        <v>65033</v>
      </c>
      <c r="C9991">
        <v>3205</v>
      </c>
      <c r="D9991">
        <v>3205</v>
      </c>
      <c r="E9991">
        <v>1999</v>
      </c>
      <c r="F9991" t="s">
        <v>11313</v>
      </c>
      <c r="G9991" t="s">
        <v>6</v>
      </c>
      <c r="H9991" t="s">
        <v>7</v>
      </c>
      <c r="I9991" t="s">
        <v>244</v>
      </c>
      <c r="J9991">
        <v>1050</v>
      </c>
      <c r="K9991">
        <v>1</v>
      </c>
      <c r="L9991">
        <v>19990210</v>
      </c>
      <c r="M9991">
        <v>20230403</v>
      </c>
      <c r="N9991" t="s">
        <v>3</v>
      </c>
      <c r="O9991" t="s">
        <v>14</v>
      </c>
    </row>
    <row r="9992" spans="1:15" x14ac:dyDescent="0.3">
      <c r="A9992">
        <v>10750154</v>
      </c>
      <c r="B9992">
        <v>83412</v>
      </c>
      <c r="C9992">
        <v>3508</v>
      </c>
      <c r="D9992">
        <v>3560</v>
      </c>
      <c r="E9992">
        <v>2001</v>
      </c>
      <c r="F9992" t="s">
        <v>11314</v>
      </c>
      <c r="G9992" t="s">
        <v>6</v>
      </c>
      <c r="H9992" t="s">
        <v>7</v>
      </c>
      <c r="I9992" t="s">
        <v>1328</v>
      </c>
      <c r="J9992">
        <v>1300</v>
      </c>
      <c r="K9992">
        <v>3</v>
      </c>
      <c r="L9992">
        <v>20010927</v>
      </c>
      <c r="M9992">
        <v>20230426</v>
      </c>
      <c r="N9992" t="s">
        <v>169</v>
      </c>
      <c r="O9992" t="s">
        <v>38</v>
      </c>
    </row>
    <row r="9993" spans="1:15" x14ac:dyDescent="0.3">
      <c r="A9993">
        <v>10750418</v>
      </c>
      <c r="B9993">
        <v>72462</v>
      </c>
      <c r="C9993">
        <v>3409</v>
      </c>
      <c r="D9993">
        <v>3409</v>
      </c>
      <c r="E9993">
        <v>2000</v>
      </c>
      <c r="F9993" t="s">
        <v>11315</v>
      </c>
      <c r="G9993" t="s">
        <v>6</v>
      </c>
      <c r="H9993" t="s">
        <v>7</v>
      </c>
      <c r="I9993" t="s">
        <v>1237</v>
      </c>
      <c r="J9993">
        <v>1074</v>
      </c>
      <c r="K9993">
        <v>1</v>
      </c>
      <c r="L9993">
        <v>20000331</v>
      </c>
      <c r="M9993">
        <v>20230419</v>
      </c>
      <c r="N9993" t="s">
        <v>3</v>
      </c>
      <c r="O9993" t="s">
        <v>14</v>
      </c>
    </row>
    <row r="9994" spans="1:15" x14ac:dyDescent="0.3">
      <c r="A9994">
        <v>10750486</v>
      </c>
      <c r="B9994">
        <v>60785</v>
      </c>
      <c r="C9994">
        <v>3409</v>
      </c>
      <c r="D9994">
        <v>3409</v>
      </c>
      <c r="E9994">
        <v>1998</v>
      </c>
      <c r="F9994" t="s">
        <v>11316</v>
      </c>
      <c r="G9994" t="s">
        <v>6</v>
      </c>
      <c r="H9994" t="s">
        <v>7</v>
      </c>
      <c r="I9994" t="s">
        <v>434</v>
      </c>
      <c r="J9994">
        <v>1325</v>
      </c>
      <c r="K9994">
        <v>1</v>
      </c>
      <c r="L9994">
        <v>19981028</v>
      </c>
      <c r="M9994">
        <v>20230419</v>
      </c>
      <c r="N9994" t="s">
        <v>3</v>
      </c>
      <c r="O9994" t="s">
        <v>14</v>
      </c>
    </row>
    <row r="9995" spans="1:15" x14ac:dyDescent="0.3">
      <c r="A9995">
        <v>10751986</v>
      </c>
      <c r="B9995">
        <v>83546</v>
      </c>
      <c r="C9995">
        <v>3605</v>
      </c>
      <c r="D9995">
        <v>3605</v>
      </c>
      <c r="E9995">
        <v>2001</v>
      </c>
      <c r="F9995" t="s">
        <v>11317</v>
      </c>
      <c r="G9995" t="s">
        <v>6</v>
      </c>
      <c r="H9995" t="s">
        <v>7</v>
      </c>
      <c r="I9995" t="s">
        <v>11318</v>
      </c>
      <c r="J9995">
        <v>1205</v>
      </c>
      <c r="K9995">
        <v>1</v>
      </c>
      <c r="L9995">
        <v>20010924</v>
      </c>
      <c r="M9995">
        <v>20230417</v>
      </c>
      <c r="N9995" t="s">
        <v>3</v>
      </c>
      <c r="O9995" t="s">
        <v>34</v>
      </c>
    </row>
    <row r="9996" spans="1:15" x14ac:dyDescent="0.3">
      <c r="A9996">
        <v>10752128</v>
      </c>
      <c r="B9996">
        <v>63821</v>
      </c>
      <c r="C9996">
        <v>3405</v>
      </c>
      <c r="D9996">
        <v>3445</v>
      </c>
      <c r="E9996">
        <v>1999</v>
      </c>
      <c r="F9996" t="s">
        <v>11319</v>
      </c>
      <c r="G9996" t="s">
        <v>6</v>
      </c>
      <c r="H9996" t="s">
        <v>7</v>
      </c>
      <c r="I9996" t="s">
        <v>3620</v>
      </c>
      <c r="J9996">
        <v>1469</v>
      </c>
      <c r="K9996">
        <v>1</v>
      </c>
      <c r="L9996">
        <v>19991028</v>
      </c>
      <c r="M9996">
        <v>20230426</v>
      </c>
      <c r="N9996" t="s">
        <v>3</v>
      </c>
      <c r="O9996" t="s">
        <v>103</v>
      </c>
    </row>
    <row r="9997" spans="1:15" x14ac:dyDescent="0.3">
      <c r="A9997">
        <v>10752272</v>
      </c>
      <c r="B9997">
        <v>77422</v>
      </c>
      <c r="C9997">
        <v>3610</v>
      </c>
      <c r="D9997">
        <v>3670</v>
      </c>
      <c r="E9997">
        <v>2000</v>
      </c>
      <c r="F9997" t="s">
        <v>11320</v>
      </c>
      <c r="G9997" t="s">
        <v>329</v>
      </c>
      <c r="H9997" t="s">
        <v>7</v>
      </c>
      <c r="I9997" t="s">
        <v>1154</v>
      </c>
      <c r="J9997">
        <v>975</v>
      </c>
      <c r="K9997">
        <v>1</v>
      </c>
      <c r="L9997">
        <v>20000831</v>
      </c>
      <c r="M9997">
        <v>20230421</v>
      </c>
      <c r="N9997" t="s">
        <v>3</v>
      </c>
      <c r="O9997" t="s">
        <v>49</v>
      </c>
    </row>
    <row r="9998" spans="1:15" x14ac:dyDescent="0.3">
      <c r="A9998">
        <v>10752580</v>
      </c>
      <c r="B9998">
        <v>56863</v>
      </c>
      <c r="C9998">
        <v>3808</v>
      </c>
      <c r="D9998">
        <v>3860</v>
      </c>
      <c r="E9998">
        <v>1998</v>
      </c>
      <c r="F9998" t="s">
        <v>11321</v>
      </c>
      <c r="G9998" t="s">
        <v>6</v>
      </c>
      <c r="H9998" t="s">
        <v>7</v>
      </c>
      <c r="I9998" t="s">
        <v>434</v>
      </c>
      <c r="J9998">
        <v>1310</v>
      </c>
      <c r="K9998">
        <v>1</v>
      </c>
      <c r="L9998">
        <v>19980610</v>
      </c>
      <c r="M9998">
        <v>20230405</v>
      </c>
      <c r="N9998" t="s">
        <v>3</v>
      </c>
      <c r="O9998" t="s">
        <v>14</v>
      </c>
    </row>
    <row r="9999" spans="1:15" x14ac:dyDescent="0.3">
      <c r="A9999">
        <v>10752794</v>
      </c>
      <c r="B9999">
        <v>51265</v>
      </c>
      <c r="C9999">
        <v>3801</v>
      </c>
      <c r="D9999">
        <v>3825</v>
      </c>
      <c r="E9999">
        <v>1996</v>
      </c>
      <c r="F9999" t="s">
        <v>11322</v>
      </c>
      <c r="G9999" t="s">
        <v>6</v>
      </c>
      <c r="H9999" t="s">
        <v>7</v>
      </c>
      <c r="I9999" t="s">
        <v>6667</v>
      </c>
      <c r="J9999">
        <v>1195</v>
      </c>
      <c r="K9999">
        <v>1</v>
      </c>
      <c r="L9999">
        <v>19960711</v>
      </c>
      <c r="M9999">
        <v>20230413</v>
      </c>
      <c r="N9999" t="s">
        <v>3</v>
      </c>
      <c r="O9999" t="s">
        <v>687</v>
      </c>
    </row>
    <row r="10000" spans="1:15" x14ac:dyDescent="0.3">
      <c r="A10000">
        <v>10752987</v>
      </c>
      <c r="B10000">
        <v>76966</v>
      </c>
      <c r="C10000">
        <v>3308</v>
      </c>
      <c r="D10000">
        <v>3308</v>
      </c>
      <c r="E10000">
        <v>1999</v>
      </c>
      <c r="F10000" t="s">
        <v>11323</v>
      </c>
      <c r="G10000" t="s">
        <v>6</v>
      </c>
      <c r="H10000" t="s">
        <v>7</v>
      </c>
      <c r="I10000" t="s">
        <v>1239</v>
      </c>
      <c r="J10000">
        <v>1070</v>
      </c>
      <c r="K10000">
        <v>1</v>
      </c>
      <c r="L10000">
        <v>19990318</v>
      </c>
      <c r="M10000">
        <v>20230425</v>
      </c>
      <c r="N10000" t="s">
        <v>3</v>
      </c>
      <c r="O10000" t="s">
        <v>14</v>
      </c>
    </row>
    <row r="10001" spans="1:15" x14ac:dyDescent="0.3">
      <c r="A10001">
        <v>10753079</v>
      </c>
      <c r="B10001">
        <v>85244</v>
      </c>
      <c r="C10001">
        <v>3605</v>
      </c>
      <c r="D10001">
        <v>3645</v>
      </c>
      <c r="E10001">
        <v>2000</v>
      </c>
      <c r="F10001" t="s">
        <v>11324</v>
      </c>
      <c r="G10001" t="s">
        <v>6</v>
      </c>
      <c r="H10001" t="s">
        <v>7</v>
      </c>
      <c r="I10001" t="s">
        <v>11325</v>
      </c>
      <c r="J10001">
        <v>1037</v>
      </c>
      <c r="K10001">
        <v>1</v>
      </c>
      <c r="L10001">
        <v>20000101</v>
      </c>
      <c r="M10001">
        <v>20230419</v>
      </c>
      <c r="N10001" t="s">
        <v>3</v>
      </c>
      <c r="O10001" t="s">
        <v>70</v>
      </c>
    </row>
    <row r="10002" spans="1:15" x14ac:dyDescent="0.3">
      <c r="A10002">
        <v>10753757</v>
      </c>
      <c r="B10002">
        <v>83565</v>
      </c>
      <c r="C10002">
        <v>3210</v>
      </c>
      <c r="D10002">
        <v>3270</v>
      </c>
      <c r="E10002">
        <v>2001</v>
      </c>
      <c r="F10002" t="s">
        <v>11326</v>
      </c>
      <c r="G10002" t="s">
        <v>6</v>
      </c>
      <c r="H10002" t="s">
        <v>7</v>
      </c>
      <c r="I10002" t="s">
        <v>588</v>
      </c>
      <c r="J10002">
        <v>1170</v>
      </c>
      <c r="K10002">
        <v>1</v>
      </c>
      <c r="L10002">
        <v>20010725</v>
      </c>
      <c r="M10002">
        <v>20230412</v>
      </c>
      <c r="N10002" t="s">
        <v>3</v>
      </c>
      <c r="O10002" t="s">
        <v>34</v>
      </c>
    </row>
    <row r="10003" spans="1:15" x14ac:dyDescent="0.3">
      <c r="A10003">
        <v>10753987</v>
      </c>
      <c r="B10003">
        <v>76951</v>
      </c>
      <c r="C10003">
        <v>3608</v>
      </c>
      <c r="D10003">
        <v>3608</v>
      </c>
      <c r="E10003">
        <v>2000</v>
      </c>
      <c r="F10003" t="s">
        <v>11327</v>
      </c>
      <c r="G10003" t="s">
        <v>6</v>
      </c>
      <c r="H10003" t="s">
        <v>7</v>
      </c>
      <c r="I10003" t="s">
        <v>937</v>
      </c>
      <c r="J10003">
        <v>1010</v>
      </c>
      <c r="K10003">
        <v>2</v>
      </c>
      <c r="L10003">
        <v>20000918</v>
      </c>
      <c r="M10003">
        <v>20230403</v>
      </c>
      <c r="N10003" t="s">
        <v>3</v>
      </c>
      <c r="O10003" t="s">
        <v>14</v>
      </c>
    </row>
    <row r="10004" spans="1:15" x14ac:dyDescent="0.3">
      <c r="A10004">
        <v>10754274</v>
      </c>
      <c r="B10004">
        <v>77091</v>
      </c>
      <c r="C10004">
        <v>3803</v>
      </c>
      <c r="D10004">
        <v>3837</v>
      </c>
      <c r="E10004">
        <v>2000</v>
      </c>
      <c r="F10004" t="s">
        <v>11328</v>
      </c>
      <c r="G10004" t="s">
        <v>6</v>
      </c>
      <c r="H10004" t="s">
        <v>7</v>
      </c>
      <c r="I10004" t="s">
        <v>2477</v>
      </c>
      <c r="J10004">
        <v>820</v>
      </c>
      <c r="K10004">
        <v>1</v>
      </c>
      <c r="L10004">
        <v>20000101</v>
      </c>
      <c r="M10004">
        <v>20230403</v>
      </c>
      <c r="N10004" t="s">
        <v>3</v>
      </c>
      <c r="O10004" t="s">
        <v>49</v>
      </c>
    </row>
    <row r="10005" spans="1:15" x14ac:dyDescent="0.3">
      <c r="A10005">
        <v>10754321</v>
      </c>
      <c r="B10005">
        <v>55911</v>
      </c>
      <c r="C10005">
        <v>3707</v>
      </c>
      <c r="D10005">
        <v>3707</v>
      </c>
      <c r="E10005">
        <v>1998</v>
      </c>
      <c r="F10005" t="s">
        <v>11329</v>
      </c>
      <c r="G10005" t="s">
        <v>6</v>
      </c>
      <c r="H10005" t="s">
        <v>7</v>
      </c>
      <c r="I10005" t="s">
        <v>244</v>
      </c>
      <c r="J10005">
        <v>1005</v>
      </c>
      <c r="K10005">
        <v>1</v>
      </c>
      <c r="L10005">
        <v>19980921</v>
      </c>
      <c r="M10005">
        <v>20230412</v>
      </c>
      <c r="N10005" t="s">
        <v>3</v>
      </c>
      <c r="O10005" t="s">
        <v>14</v>
      </c>
    </row>
    <row r="10006" spans="1:15" x14ac:dyDescent="0.3">
      <c r="A10006">
        <v>10754514</v>
      </c>
      <c r="B10006">
        <v>77907</v>
      </c>
      <c r="C10006">
        <v>3305</v>
      </c>
      <c r="D10006">
        <v>3345</v>
      </c>
      <c r="E10006">
        <v>2000</v>
      </c>
      <c r="F10006" t="s">
        <v>11330</v>
      </c>
      <c r="G10006" t="s">
        <v>6</v>
      </c>
      <c r="H10006" t="s">
        <v>7</v>
      </c>
      <c r="I10006" t="s">
        <v>1610</v>
      </c>
      <c r="J10006">
        <v>875</v>
      </c>
      <c r="K10006">
        <v>1</v>
      </c>
      <c r="L10006">
        <v>20000327</v>
      </c>
      <c r="M10006">
        <v>20230426</v>
      </c>
      <c r="N10006" t="s">
        <v>3</v>
      </c>
      <c r="O10006" t="s">
        <v>87</v>
      </c>
    </row>
    <row r="10007" spans="1:15" x14ac:dyDescent="0.3">
      <c r="A10007">
        <v>10754730</v>
      </c>
      <c r="B10007">
        <v>52101</v>
      </c>
      <c r="C10007">
        <v>3707</v>
      </c>
      <c r="D10007">
        <v>3755</v>
      </c>
      <c r="E10007">
        <v>1997</v>
      </c>
      <c r="F10007" t="s">
        <v>11331</v>
      </c>
      <c r="G10007" t="s">
        <v>6</v>
      </c>
      <c r="H10007" t="s">
        <v>7</v>
      </c>
      <c r="I10007" t="s">
        <v>11128</v>
      </c>
      <c r="J10007">
        <v>1185</v>
      </c>
      <c r="K10007">
        <v>1</v>
      </c>
      <c r="L10007">
        <v>19971114</v>
      </c>
      <c r="M10007">
        <v>20230403</v>
      </c>
      <c r="N10007" t="s">
        <v>3</v>
      </c>
      <c r="O10007" t="s">
        <v>14</v>
      </c>
    </row>
    <row r="10008" spans="1:15" x14ac:dyDescent="0.3">
      <c r="A10008">
        <v>10755997</v>
      </c>
      <c r="B10008">
        <v>85871</v>
      </c>
      <c r="C10008">
        <v>3712</v>
      </c>
      <c r="D10008">
        <v>3712</v>
      </c>
      <c r="E10008">
        <v>2001</v>
      </c>
      <c r="F10008" t="s">
        <v>11332</v>
      </c>
      <c r="G10008" t="s">
        <v>6</v>
      </c>
      <c r="H10008" t="s">
        <v>7</v>
      </c>
      <c r="I10008" t="s">
        <v>2703</v>
      </c>
      <c r="J10008">
        <v>1210</v>
      </c>
      <c r="K10008">
        <v>1</v>
      </c>
      <c r="L10008">
        <v>20011121</v>
      </c>
      <c r="M10008">
        <v>20230406</v>
      </c>
      <c r="N10008" t="s">
        <v>3</v>
      </c>
      <c r="O10008" t="s">
        <v>49</v>
      </c>
    </row>
    <row r="10009" spans="1:15" x14ac:dyDescent="0.3">
      <c r="A10009">
        <v>10756841</v>
      </c>
      <c r="B10009">
        <v>76158</v>
      </c>
      <c r="C10009">
        <v>3405</v>
      </c>
      <c r="D10009">
        <v>3445</v>
      </c>
      <c r="E10009">
        <v>2000</v>
      </c>
      <c r="F10009" t="s">
        <v>11333</v>
      </c>
      <c r="G10009" t="s">
        <v>6</v>
      </c>
      <c r="H10009" t="s">
        <v>7</v>
      </c>
      <c r="I10009" t="s">
        <v>1328</v>
      </c>
      <c r="J10009">
        <v>1240</v>
      </c>
      <c r="K10009">
        <v>1</v>
      </c>
      <c r="L10009">
        <v>20000328</v>
      </c>
      <c r="M10009">
        <v>20230426</v>
      </c>
      <c r="N10009" t="s">
        <v>3</v>
      </c>
      <c r="O10009" t="s">
        <v>38</v>
      </c>
    </row>
    <row r="10010" spans="1:15" x14ac:dyDescent="0.3">
      <c r="A10010">
        <v>10761160</v>
      </c>
      <c r="B10010">
        <v>56378</v>
      </c>
      <c r="C10010">
        <v>3706</v>
      </c>
      <c r="D10010">
        <v>3706</v>
      </c>
      <c r="E10010">
        <v>1999</v>
      </c>
      <c r="F10010" t="s">
        <v>11334</v>
      </c>
      <c r="G10010" t="s">
        <v>27</v>
      </c>
      <c r="H10010" t="s">
        <v>28</v>
      </c>
      <c r="I10010" t="s">
        <v>394</v>
      </c>
      <c r="J10010">
        <v>1742</v>
      </c>
      <c r="K10010">
        <v>1</v>
      </c>
      <c r="L10010">
        <v>19990616</v>
      </c>
      <c r="M10010">
        <v>20230419</v>
      </c>
      <c r="N10010" t="s">
        <v>3</v>
      </c>
      <c r="O10010" t="s">
        <v>103</v>
      </c>
    </row>
    <row r="10011" spans="1:15" x14ac:dyDescent="0.3">
      <c r="A10011">
        <v>10761873</v>
      </c>
      <c r="B10011">
        <v>72507</v>
      </c>
      <c r="C10011">
        <v>3100</v>
      </c>
      <c r="D10011">
        <v>3100</v>
      </c>
      <c r="E10011">
        <v>1998</v>
      </c>
      <c r="F10011" t="s">
        <v>11335</v>
      </c>
      <c r="G10011" t="s">
        <v>6</v>
      </c>
      <c r="H10011" t="s">
        <v>7</v>
      </c>
      <c r="I10011" t="s">
        <v>1087</v>
      </c>
      <c r="J10011">
        <v>1570</v>
      </c>
      <c r="K10011">
        <v>1</v>
      </c>
      <c r="L10011">
        <v>19980101</v>
      </c>
      <c r="M10011">
        <v>20230421</v>
      </c>
      <c r="N10011" t="s">
        <v>3</v>
      </c>
      <c r="O10011" t="s">
        <v>819</v>
      </c>
    </row>
    <row r="10012" spans="1:15" x14ac:dyDescent="0.3">
      <c r="A10012">
        <v>10762389</v>
      </c>
      <c r="B10012">
        <v>55696</v>
      </c>
      <c r="C10012">
        <v>3207</v>
      </c>
      <c r="D10012">
        <v>3207</v>
      </c>
      <c r="E10012">
        <v>1997</v>
      </c>
      <c r="F10012" t="s">
        <v>11336</v>
      </c>
      <c r="G10012" t="s">
        <v>6</v>
      </c>
      <c r="H10012" t="s">
        <v>7</v>
      </c>
      <c r="I10012" t="s">
        <v>10843</v>
      </c>
      <c r="J10012">
        <v>1045</v>
      </c>
      <c r="K10012">
        <v>1</v>
      </c>
      <c r="L10012">
        <v>19970725</v>
      </c>
      <c r="M10012">
        <v>20230426</v>
      </c>
      <c r="N10012" t="s">
        <v>3</v>
      </c>
      <c r="O10012" t="s">
        <v>903</v>
      </c>
    </row>
    <row r="10013" spans="1:15" x14ac:dyDescent="0.3">
      <c r="A10013">
        <v>10762435</v>
      </c>
      <c r="B10013">
        <v>76951</v>
      </c>
      <c r="C10013">
        <v>3801</v>
      </c>
      <c r="D10013">
        <v>3801</v>
      </c>
      <c r="E10013">
        <v>2001</v>
      </c>
      <c r="F10013" t="s">
        <v>11337</v>
      </c>
      <c r="G10013" t="s">
        <v>6</v>
      </c>
      <c r="H10013" t="s">
        <v>7</v>
      </c>
      <c r="I10013" t="s">
        <v>1111</v>
      </c>
      <c r="J10013">
        <v>935</v>
      </c>
      <c r="K10013">
        <v>1</v>
      </c>
      <c r="L10013">
        <v>20010122</v>
      </c>
      <c r="M10013">
        <v>20230424</v>
      </c>
      <c r="N10013" t="s">
        <v>3</v>
      </c>
      <c r="O10013" t="s">
        <v>14</v>
      </c>
    </row>
    <row r="10014" spans="1:15" x14ac:dyDescent="0.3">
      <c r="A10014">
        <v>10762667</v>
      </c>
      <c r="B10014">
        <v>82465</v>
      </c>
      <c r="C10014">
        <v>3807</v>
      </c>
      <c r="D10014">
        <v>3855</v>
      </c>
      <c r="E10014">
        <v>2000</v>
      </c>
      <c r="F10014" t="s">
        <v>11338</v>
      </c>
      <c r="G10014" t="s">
        <v>6</v>
      </c>
      <c r="H10014" t="s">
        <v>7</v>
      </c>
      <c r="I10014" t="s">
        <v>11339</v>
      </c>
      <c r="J10014">
        <v>1675</v>
      </c>
      <c r="K10014">
        <v>1</v>
      </c>
      <c r="L10014">
        <v>20010503</v>
      </c>
      <c r="M10014">
        <v>20230412</v>
      </c>
      <c r="N10014" t="s">
        <v>3</v>
      </c>
      <c r="O10014" t="s">
        <v>56</v>
      </c>
    </row>
    <row r="10015" spans="1:15" x14ac:dyDescent="0.3">
      <c r="A10015">
        <v>10762939</v>
      </c>
      <c r="B10015">
        <v>83168</v>
      </c>
      <c r="C10015">
        <v>3305</v>
      </c>
      <c r="D10015">
        <v>3345</v>
      </c>
      <c r="E10015">
        <v>2001</v>
      </c>
      <c r="F10015" t="s">
        <v>11340</v>
      </c>
      <c r="G10015" t="s">
        <v>6</v>
      </c>
      <c r="H10015" t="s">
        <v>7</v>
      </c>
      <c r="I10015" t="s">
        <v>10812</v>
      </c>
      <c r="J10015">
        <v>1100</v>
      </c>
      <c r="K10015">
        <v>1</v>
      </c>
      <c r="L10015">
        <v>20010503</v>
      </c>
      <c r="M10015">
        <v>20230412</v>
      </c>
      <c r="N10015" t="s">
        <v>3</v>
      </c>
      <c r="O10015" t="s">
        <v>14</v>
      </c>
    </row>
    <row r="10016" spans="1:15" x14ac:dyDescent="0.3">
      <c r="A10016">
        <v>10763633</v>
      </c>
      <c r="B10016">
        <v>65030</v>
      </c>
      <c r="C10016">
        <v>3610</v>
      </c>
      <c r="D10016">
        <v>3610</v>
      </c>
      <c r="E10016">
        <v>1999</v>
      </c>
      <c r="F10016" t="s">
        <v>11341</v>
      </c>
      <c r="G10016" t="s">
        <v>6</v>
      </c>
      <c r="H10016" t="s">
        <v>7</v>
      </c>
      <c r="I10016" t="s">
        <v>3700</v>
      </c>
      <c r="J10016">
        <v>1010</v>
      </c>
      <c r="K10016">
        <v>1</v>
      </c>
      <c r="L10016">
        <v>19990428</v>
      </c>
      <c r="M10016">
        <v>20230418</v>
      </c>
      <c r="N10016" t="s">
        <v>3</v>
      </c>
      <c r="O10016" t="s">
        <v>14</v>
      </c>
    </row>
    <row r="10017" spans="1:15" x14ac:dyDescent="0.3">
      <c r="A10017">
        <v>10763691</v>
      </c>
      <c r="B10017">
        <v>69957</v>
      </c>
      <c r="C10017">
        <v>3405</v>
      </c>
      <c r="D10017">
        <v>3445</v>
      </c>
      <c r="E10017">
        <v>2000</v>
      </c>
      <c r="F10017" t="s">
        <v>11342</v>
      </c>
      <c r="G10017" t="s">
        <v>6</v>
      </c>
      <c r="H10017" t="s">
        <v>7</v>
      </c>
      <c r="I10017" t="s">
        <v>434</v>
      </c>
      <c r="J10017">
        <v>1305</v>
      </c>
      <c r="K10017">
        <v>1</v>
      </c>
      <c r="L10017">
        <v>20000317</v>
      </c>
      <c r="M10017">
        <v>20230424</v>
      </c>
      <c r="N10017" t="s">
        <v>3</v>
      </c>
      <c r="O10017" t="s">
        <v>14</v>
      </c>
    </row>
    <row r="10018" spans="1:15" x14ac:dyDescent="0.3">
      <c r="A10018">
        <v>10765048</v>
      </c>
      <c r="B10018">
        <v>69591</v>
      </c>
      <c r="C10018">
        <v>3808</v>
      </c>
      <c r="D10018">
        <v>3808</v>
      </c>
      <c r="E10018">
        <v>1999</v>
      </c>
      <c r="F10018" t="s">
        <v>11343</v>
      </c>
      <c r="G10018" t="s">
        <v>6</v>
      </c>
      <c r="H10018" t="s">
        <v>7</v>
      </c>
      <c r="I10018" t="s">
        <v>3419</v>
      </c>
      <c r="J10018">
        <v>1500</v>
      </c>
      <c r="K10018">
        <v>1</v>
      </c>
      <c r="L10018">
        <v>19990421</v>
      </c>
      <c r="M10018">
        <v>20230418</v>
      </c>
      <c r="N10018" t="s">
        <v>3</v>
      </c>
      <c r="O10018" t="s">
        <v>687</v>
      </c>
    </row>
    <row r="10019" spans="1:15" x14ac:dyDescent="0.3">
      <c r="A10019">
        <v>10765831</v>
      </c>
      <c r="B10019">
        <v>52107</v>
      </c>
      <c r="C10019">
        <v>3601</v>
      </c>
      <c r="D10019">
        <v>3625</v>
      </c>
      <c r="E10019">
        <v>1998</v>
      </c>
      <c r="F10019" t="s">
        <v>11344</v>
      </c>
      <c r="G10019" t="s">
        <v>6</v>
      </c>
      <c r="H10019" t="s">
        <v>7</v>
      </c>
      <c r="I10019" t="s">
        <v>11250</v>
      </c>
      <c r="J10019">
        <v>1265</v>
      </c>
      <c r="K10019">
        <v>1</v>
      </c>
      <c r="L10019">
        <v>19980518</v>
      </c>
      <c r="M10019">
        <v>20230417</v>
      </c>
      <c r="N10019" t="s">
        <v>3</v>
      </c>
      <c r="O10019" t="s">
        <v>14</v>
      </c>
    </row>
    <row r="10020" spans="1:15" x14ac:dyDescent="0.3">
      <c r="A10020">
        <v>10766402</v>
      </c>
      <c r="B10020">
        <v>59951</v>
      </c>
      <c r="C10020">
        <v>3709</v>
      </c>
      <c r="D10020">
        <v>3709</v>
      </c>
      <c r="E10020">
        <v>1998</v>
      </c>
      <c r="F10020" t="s">
        <v>11345</v>
      </c>
      <c r="G10020" t="s">
        <v>6</v>
      </c>
      <c r="H10020" t="s">
        <v>7</v>
      </c>
      <c r="I10020" t="s">
        <v>11346</v>
      </c>
      <c r="J10020">
        <v>1289</v>
      </c>
      <c r="K10020">
        <v>1</v>
      </c>
      <c r="L10020">
        <v>19980724</v>
      </c>
      <c r="M10020">
        <v>20230404</v>
      </c>
      <c r="N10020" t="s">
        <v>3</v>
      </c>
      <c r="O10020" t="s">
        <v>687</v>
      </c>
    </row>
    <row r="10021" spans="1:15" x14ac:dyDescent="0.3">
      <c r="A10021">
        <v>10766856</v>
      </c>
      <c r="B10021">
        <v>63822</v>
      </c>
      <c r="C10021">
        <v>3706</v>
      </c>
      <c r="D10021">
        <v>3706</v>
      </c>
      <c r="E10021">
        <v>1999</v>
      </c>
      <c r="F10021" t="s">
        <v>11347</v>
      </c>
      <c r="G10021" t="s">
        <v>6</v>
      </c>
      <c r="H10021" t="s">
        <v>7</v>
      </c>
      <c r="I10021" t="s">
        <v>102</v>
      </c>
      <c r="J10021">
        <v>1307</v>
      </c>
      <c r="K10021">
        <v>1</v>
      </c>
      <c r="L10021">
        <v>19990604</v>
      </c>
      <c r="M10021">
        <v>20230418</v>
      </c>
      <c r="N10021" t="s">
        <v>3</v>
      </c>
      <c r="O10021" t="s">
        <v>103</v>
      </c>
    </row>
    <row r="10022" spans="1:15" x14ac:dyDescent="0.3">
      <c r="A10022">
        <v>10767808</v>
      </c>
      <c r="B10022">
        <v>52037</v>
      </c>
      <c r="C10022">
        <v>3805</v>
      </c>
      <c r="D10022">
        <v>3805</v>
      </c>
      <c r="E10022">
        <v>1998</v>
      </c>
      <c r="F10022" t="s">
        <v>11348</v>
      </c>
      <c r="G10022" t="s">
        <v>6</v>
      </c>
      <c r="H10022" t="s">
        <v>7</v>
      </c>
      <c r="I10022" t="s">
        <v>1186</v>
      </c>
      <c r="J10022">
        <v>935</v>
      </c>
      <c r="K10022">
        <v>1</v>
      </c>
      <c r="L10022">
        <v>19980101</v>
      </c>
      <c r="M10022">
        <v>20230403</v>
      </c>
      <c r="N10022" t="s">
        <v>3</v>
      </c>
      <c r="O10022" t="s">
        <v>14</v>
      </c>
    </row>
    <row r="10023" spans="1:15" x14ac:dyDescent="0.3">
      <c r="A10023">
        <v>10768585</v>
      </c>
      <c r="B10023">
        <v>77358</v>
      </c>
      <c r="C10023">
        <v>3803</v>
      </c>
      <c r="D10023">
        <v>3838</v>
      </c>
      <c r="E10023">
        <v>2001</v>
      </c>
      <c r="F10023" t="s">
        <v>11349</v>
      </c>
      <c r="G10023" t="s">
        <v>6</v>
      </c>
      <c r="H10023" t="s">
        <v>7</v>
      </c>
      <c r="I10023" t="s">
        <v>102</v>
      </c>
      <c r="J10023">
        <v>1307</v>
      </c>
      <c r="K10023">
        <v>1</v>
      </c>
      <c r="L10023">
        <v>20010627</v>
      </c>
      <c r="M10023">
        <v>20230418</v>
      </c>
      <c r="N10023" t="s">
        <v>3</v>
      </c>
      <c r="O10023" t="s">
        <v>103</v>
      </c>
    </row>
    <row r="10024" spans="1:15" x14ac:dyDescent="0.3">
      <c r="A10024">
        <v>10768611</v>
      </c>
      <c r="B10024">
        <v>56827</v>
      </c>
      <c r="C10024">
        <v>3409</v>
      </c>
      <c r="D10024">
        <v>3409</v>
      </c>
      <c r="E10024">
        <v>1998</v>
      </c>
      <c r="F10024" t="s">
        <v>11350</v>
      </c>
      <c r="G10024" t="s">
        <v>6</v>
      </c>
      <c r="H10024" t="s">
        <v>7</v>
      </c>
      <c r="I10024" t="s">
        <v>434</v>
      </c>
      <c r="J10024">
        <v>1290</v>
      </c>
      <c r="K10024">
        <v>1</v>
      </c>
      <c r="L10024">
        <v>19980630</v>
      </c>
      <c r="M10024">
        <v>20230417</v>
      </c>
      <c r="N10024" t="s">
        <v>3</v>
      </c>
      <c r="O10024" t="s">
        <v>14</v>
      </c>
    </row>
    <row r="10025" spans="1:15" x14ac:dyDescent="0.3">
      <c r="A10025">
        <v>10768612</v>
      </c>
      <c r="B10025">
        <v>69966</v>
      </c>
      <c r="C10025">
        <v>3602</v>
      </c>
      <c r="D10025">
        <v>3630</v>
      </c>
      <c r="E10025">
        <v>1999</v>
      </c>
      <c r="F10025" t="s">
        <v>11351</v>
      </c>
      <c r="G10025" t="s">
        <v>6</v>
      </c>
      <c r="H10025" t="s">
        <v>7</v>
      </c>
      <c r="I10025" t="s">
        <v>434</v>
      </c>
      <c r="J10025">
        <v>1305</v>
      </c>
      <c r="K10025">
        <v>1</v>
      </c>
      <c r="L10025">
        <v>19991018</v>
      </c>
      <c r="M10025">
        <v>20230419</v>
      </c>
      <c r="N10025" t="s">
        <v>3</v>
      </c>
      <c r="O10025" t="s">
        <v>14</v>
      </c>
    </row>
    <row r="10026" spans="1:15" x14ac:dyDescent="0.3">
      <c r="A10026">
        <v>10769157</v>
      </c>
      <c r="B10026">
        <v>78404</v>
      </c>
      <c r="C10026">
        <v>3503</v>
      </c>
      <c r="D10026">
        <v>3535</v>
      </c>
      <c r="E10026">
        <v>2000</v>
      </c>
      <c r="F10026" t="s">
        <v>11352</v>
      </c>
      <c r="G10026" t="s">
        <v>6</v>
      </c>
      <c r="H10026" t="s">
        <v>7</v>
      </c>
      <c r="I10026" t="s">
        <v>10391</v>
      </c>
      <c r="J10026">
        <v>1351</v>
      </c>
      <c r="K10026">
        <v>1</v>
      </c>
      <c r="L10026">
        <v>20001206</v>
      </c>
      <c r="M10026">
        <v>20230427</v>
      </c>
      <c r="N10026" t="s">
        <v>3</v>
      </c>
      <c r="O10026" t="s">
        <v>687</v>
      </c>
    </row>
    <row r="10027" spans="1:15" x14ac:dyDescent="0.3">
      <c r="A10027">
        <v>10769835</v>
      </c>
      <c r="B10027">
        <v>70060</v>
      </c>
      <c r="C10027">
        <v>3702</v>
      </c>
      <c r="D10027">
        <v>3730</v>
      </c>
      <c r="E10027">
        <v>2000</v>
      </c>
      <c r="F10027" t="s">
        <v>11353</v>
      </c>
      <c r="G10027" t="s">
        <v>6</v>
      </c>
      <c r="H10027" t="s">
        <v>7</v>
      </c>
      <c r="I10027" t="s">
        <v>188</v>
      </c>
      <c r="J10027">
        <v>1235</v>
      </c>
      <c r="K10027">
        <v>1</v>
      </c>
      <c r="L10027">
        <v>20000127</v>
      </c>
      <c r="M10027">
        <v>20230425</v>
      </c>
      <c r="N10027" t="s">
        <v>3</v>
      </c>
      <c r="O10027" t="s">
        <v>49</v>
      </c>
    </row>
    <row r="10028" spans="1:15" x14ac:dyDescent="0.3">
      <c r="A10028">
        <v>10770837</v>
      </c>
      <c r="B10028">
        <v>65022</v>
      </c>
      <c r="C10028">
        <v>3100</v>
      </c>
      <c r="D10028">
        <v>3100</v>
      </c>
      <c r="E10028">
        <v>1999</v>
      </c>
      <c r="F10028" t="s">
        <v>11354</v>
      </c>
      <c r="G10028" t="s">
        <v>6</v>
      </c>
      <c r="H10028" t="s">
        <v>7</v>
      </c>
      <c r="I10028" t="s">
        <v>10860</v>
      </c>
      <c r="J10028">
        <v>1010</v>
      </c>
      <c r="K10028">
        <v>2</v>
      </c>
      <c r="L10028">
        <v>19990101</v>
      </c>
      <c r="M10028">
        <v>20230419</v>
      </c>
      <c r="N10028" t="s">
        <v>3</v>
      </c>
      <c r="O10028" t="s">
        <v>14</v>
      </c>
    </row>
    <row r="10029" spans="1:15" x14ac:dyDescent="0.3">
      <c r="A10029">
        <v>10770998</v>
      </c>
      <c r="B10029">
        <v>64899</v>
      </c>
      <c r="C10029">
        <v>3405</v>
      </c>
      <c r="D10029">
        <v>3445</v>
      </c>
      <c r="E10029">
        <v>1999</v>
      </c>
      <c r="F10029" t="s">
        <v>11355</v>
      </c>
      <c r="G10029" t="s">
        <v>6</v>
      </c>
      <c r="H10029" t="s">
        <v>7</v>
      </c>
      <c r="I10029" t="s">
        <v>11356</v>
      </c>
      <c r="J10029">
        <v>1075</v>
      </c>
      <c r="K10029">
        <v>1</v>
      </c>
      <c r="L10029">
        <v>19991103</v>
      </c>
      <c r="M10029">
        <v>20230426</v>
      </c>
      <c r="N10029" t="s">
        <v>3</v>
      </c>
      <c r="O10029" t="s">
        <v>34</v>
      </c>
    </row>
    <row r="10030" spans="1:15" x14ac:dyDescent="0.3">
      <c r="A10030">
        <v>10771554</v>
      </c>
      <c r="B10030">
        <v>83278</v>
      </c>
      <c r="C10030">
        <v>3808</v>
      </c>
      <c r="D10030">
        <v>3808</v>
      </c>
      <c r="E10030">
        <v>2000</v>
      </c>
      <c r="F10030" t="s">
        <v>11357</v>
      </c>
      <c r="G10030" t="s">
        <v>6</v>
      </c>
      <c r="H10030" t="s">
        <v>7</v>
      </c>
      <c r="I10030" t="s">
        <v>4303</v>
      </c>
      <c r="J10030">
        <v>1265</v>
      </c>
      <c r="K10030">
        <v>1</v>
      </c>
      <c r="L10030">
        <v>20010109</v>
      </c>
      <c r="M10030">
        <v>20230404</v>
      </c>
      <c r="N10030" t="s">
        <v>3</v>
      </c>
      <c r="O10030" t="s">
        <v>14</v>
      </c>
    </row>
    <row r="10031" spans="1:15" x14ac:dyDescent="0.3">
      <c r="A10031">
        <v>10772102</v>
      </c>
      <c r="B10031">
        <v>186729</v>
      </c>
      <c r="C10031">
        <v>3202</v>
      </c>
      <c r="D10031">
        <v>3230</v>
      </c>
      <c r="E10031">
        <v>2007</v>
      </c>
      <c r="F10031" t="s">
        <v>11358</v>
      </c>
      <c r="G10031" t="s">
        <v>6</v>
      </c>
      <c r="H10031" t="s">
        <v>7</v>
      </c>
      <c r="I10031" t="s">
        <v>3967</v>
      </c>
      <c r="J10031">
        <v>1310</v>
      </c>
      <c r="K10031">
        <v>1</v>
      </c>
      <c r="L10031">
        <v>20070417</v>
      </c>
      <c r="M10031">
        <v>20230412</v>
      </c>
      <c r="N10031" t="s">
        <v>3</v>
      </c>
      <c r="O10031" t="s">
        <v>14</v>
      </c>
    </row>
    <row r="10032" spans="1:15" x14ac:dyDescent="0.3">
      <c r="A10032">
        <v>10772497</v>
      </c>
      <c r="B10032">
        <v>83731</v>
      </c>
      <c r="C10032">
        <v>3506</v>
      </c>
      <c r="D10032">
        <v>3506</v>
      </c>
      <c r="E10032">
        <v>2000</v>
      </c>
      <c r="F10032" t="s">
        <v>11359</v>
      </c>
      <c r="G10032" t="s">
        <v>6</v>
      </c>
      <c r="H10032" t="s">
        <v>7</v>
      </c>
      <c r="I10032" t="s">
        <v>9228</v>
      </c>
      <c r="J10032">
        <v>1234</v>
      </c>
      <c r="K10032">
        <v>1</v>
      </c>
      <c r="L10032">
        <v>20010105</v>
      </c>
      <c r="M10032">
        <v>20230403</v>
      </c>
      <c r="N10032" t="s">
        <v>3</v>
      </c>
      <c r="O10032" t="s">
        <v>687</v>
      </c>
    </row>
    <row r="10033" spans="1:15" x14ac:dyDescent="0.3">
      <c r="A10033">
        <v>10772845</v>
      </c>
      <c r="B10033">
        <v>48746</v>
      </c>
      <c r="C10033">
        <v>3409</v>
      </c>
      <c r="D10033">
        <v>3409</v>
      </c>
      <c r="E10033">
        <v>1997</v>
      </c>
      <c r="F10033" t="s">
        <v>11360</v>
      </c>
      <c r="G10033" t="s">
        <v>6</v>
      </c>
      <c r="H10033" t="s">
        <v>7</v>
      </c>
      <c r="I10033" t="s">
        <v>11361</v>
      </c>
      <c r="J10033">
        <v>1175</v>
      </c>
      <c r="K10033">
        <v>1</v>
      </c>
      <c r="L10033">
        <v>19970801</v>
      </c>
      <c r="M10033">
        <v>20230421</v>
      </c>
      <c r="N10033" t="s">
        <v>3</v>
      </c>
      <c r="O10033" t="s">
        <v>284</v>
      </c>
    </row>
    <row r="10034" spans="1:15" x14ac:dyDescent="0.3">
      <c r="A10034">
        <v>10773345</v>
      </c>
      <c r="B10034">
        <v>60889</v>
      </c>
      <c r="C10034">
        <v>3606</v>
      </c>
      <c r="D10034">
        <v>3606</v>
      </c>
      <c r="E10034">
        <v>1999</v>
      </c>
      <c r="F10034" t="s">
        <v>11362</v>
      </c>
      <c r="G10034" t="s">
        <v>6</v>
      </c>
      <c r="H10034" t="s">
        <v>7</v>
      </c>
      <c r="I10034" t="s">
        <v>5991</v>
      </c>
      <c r="J10034">
        <v>910</v>
      </c>
      <c r="K10034">
        <v>1</v>
      </c>
      <c r="L10034">
        <v>19990108</v>
      </c>
      <c r="M10034">
        <v>20230413</v>
      </c>
      <c r="N10034" t="s">
        <v>3</v>
      </c>
      <c r="O10034" t="s">
        <v>284</v>
      </c>
    </row>
    <row r="10035" spans="1:15" x14ac:dyDescent="0.3">
      <c r="A10035">
        <v>10773354</v>
      </c>
      <c r="B10035">
        <v>77517</v>
      </c>
      <c r="C10035">
        <v>3100</v>
      </c>
      <c r="D10035">
        <v>3100</v>
      </c>
      <c r="E10035">
        <v>2000</v>
      </c>
      <c r="F10035" t="s">
        <v>11363</v>
      </c>
      <c r="G10035" t="s">
        <v>6</v>
      </c>
      <c r="H10035" t="s">
        <v>7</v>
      </c>
      <c r="I10035" t="s">
        <v>11364</v>
      </c>
      <c r="J10035">
        <v>1250</v>
      </c>
      <c r="K10035">
        <v>1</v>
      </c>
      <c r="L10035">
        <v>20000621</v>
      </c>
      <c r="M10035">
        <v>20230403</v>
      </c>
      <c r="N10035" t="s">
        <v>3</v>
      </c>
      <c r="O10035" t="s">
        <v>14</v>
      </c>
    </row>
    <row r="10036" spans="1:15" x14ac:dyDescent="0.3">
      <c r="A10036">
        <v>10773561</v>
      </c>
      <c r="B10036">
        <v>68292</v>
      </c>
      <c r="C10036">
        <v>3714</v>
      </c>
      <c r="D10036">
        <v>3714</v>
      </c>
      <c r="E10036">
        <v>1999</v>
      </c>
      <c r="F10036" t="s">
        <v>11365</v>
      </c>
      <c r="G10036" t="s">
        <v>6</v>
      </c>
      <c r="H10036" t="s">
        <v>7</v>
      </c>
      <c r="I10036" t="s">
        <v>9247</v>
      </c>
      <c r="J10036">
        <v>1455</v>
      </c>
      <c r="K10036">
        <v>3</v>
      </c>
      <c r="L10036">
        <v>19990421</v>
      </c>
      <c r="M10036">
        <v>20230426</v>
      </c>
      <c r="N10036" t="s">
        <v>169</v>
      </c>
      <c r="O10036" t="s">
        <v>3120</v>
      </c>
    </row>
    <row r="10037" spans="1:15" x14ac:dyDescent="0.3">
      <c r="A10037">
        <v>10774804</v>
      </c>
      <c r="B10037">
        <v>52714</v>
      </c>
      <c r="C10037">
        <v>3708</v>
      </c>
      <c r="D10037">
        <v>3760</v>
      </c>
      <c r="E10037">
        <v>1998</v>
      </c>
      <c r="F10037" t="s">
        <v>11366</v>
      </c>
      <c r="G10037" t="s">
        <v>6</v>
      </c>
      <c r="H10037" t="s">
        <v>7</v>
      </c>
      <c r="I10037" t="s">
        <v>11152</v>
      </c>
      <c r="J10037">
        <v>1490</v>
      </c>
      <c r="K10037">
        <v>2</v>
      </c>
      <c r="L10037">
        <v>19980101</v>
      </c>
      <c r="M10037">
        <v>20230413</v>
      </c>
      <c r="N10037" t="s">
        <v>3</v>
      </c>
      <c r="O10037" t="s">
        <v>49</v>
      </c>
    </row>
    <row r="10038" spans="1:15" x14ac:dyDescent="0.3">
      <c r="A10038">
        <v>10775346</v>
      </c>
      <c r="B10038">
        <v>55852</v>
      </c>
      <c r="C10038">
        <v>3713</v>
      </c>
      <c r="D10038">
        <v>3713</v>
      </c>
      <c r="E10038">
        <v>1996</v>
      </c>
      <c r="F10038" t="s">
        <v>11367</v>
      </c>
      <c r="G10038" t="s">
        <v>6</v>
      </c>
      <c r="H10038" t="s">
        <v>7</v>
      </c>
      <c r="I10038" t="s">
        <v>1903</v>
      </c>
      <c r="J10038">
        <v>1130</v>
      </c>
      <c r="K10038">
        <v>1</v>
      </c>
      <c r="L10038">
        <v>19960725</v>
      </c>
      <c r="M10038">
        <v>20230404</v>
      </c>
      <c r="N10038" t="s">
        <v>3</v>
      </c>
      <c r="O10038" t="s">
        <v>49</v>
      </c>
    </row>
    <row r="10039" spans="1:15" x14ac:dyDescent="0.3">
      <c r="A10039">
        <v>10775765</v>
      </c>
      <c r="B10039">
        <v>63805</v>
      </c>
      <c r="C10039">
        <v>3805</v>
      </c>
      <c r="D10039">
        <v>3845</v>
      </c>
      <c r="E10039">
        <v>1999</v>
      </c>
      <c r="F10039" t="s">
        <v>11368</v>
      </c>
      <c r="G10039" t="s">
        <v>6</v>
      </c>
      <c r="H10039" t="s">
        <v>7</v>
      </c>
      <c r="I10039" t="s">
        <v>2283</v>
      </c>
      <c r="J10039">
        <v>1193</v>
      </c>
      <c r="K10039">
        <v>1</v>
      </c>
      <c r="L10039">
        <v>19990113</v>
      </c>
      <c r="M10039">
        <v>20230418</v>
      </c>
      <c r="N10039" t="s">
        <v>3</v>
      </c>
      <c r="O10039" t="s">
        <v>103</v>
      </c>
    </row>
    <row r="10040" spans="1:15" x14ac:dyDescent="0.3">
      <c r="A10040">
        <v>10776551</v>
      </c>
      <c r="B10040">
        <v>68122</v>
      </c>
      <c r="C10040">
        <v>3611</v>
      </c>
      <c r="D10040">
        <v>3678</v>
      </c>
      <c r="E10040">
        <v>2000</v>
      </c>
      <c r="F10040" t="s">
        <v>11369</v>
      </c>
      <c r="G10040" t="s">
        <v>6</v>
      </c>
      <c r="H10040" t="s">
        <v>7</v>
      </c>
      <c r="I10040" t="s">
        <v>1815</v>
      </c>
      <c r="J10040">
        <v>1130</v>
      </c>
      <c r="K10040">
        <v>1</v>
      </c>
      <c r="L10040">
        <v>20000619</v>
      </c>
      <c r="M10040">
        <v>20230425</v>
      </c>
      <c r="N10040" t="s">
        <v>3</v>
      </c>
      <c r="O10040" t="s">
        <v>34</v>
      </c>
    </row>
    <row r="10041" spans="1:15" x14ac:dyDescent="0.3">
      <c r="A10041">
        <v>10777696</v>
      </c>
      <c r="B10041">
        <v>70300</v>
      </c>
      <c r="C10041">
        <v>3402</v>
      </c>
      <c r="D10041">
        <v>3430</v>
      </c>
      <c r="E10041">
        <v>2000</v>
      </c>
      <c r="F10041" t="s">
        <v>11370</v>
      </c>
      <c r="G10041" t="s">
        <v>6</v>
      </c>
      <c r="H10041" t="s">
        <v>7</v>
      </c>
      <c r="I10041" t="s">
        <v>10910</v>
      </c>
      <c r="J10041">
        <v>1403</v>
      </c>
      <c r="K10041">
        <v>1</v>
      </c>
      <c r="L10041">
        <v>20000208</v>
      </c>
      <c r="M10041">
        <v>20230428</v>
      </c>
      <c r="N10041" t="s">
        <v>3</v>
      </c>
      <c r="O10041" t="s">
        <v>687</v>
      </c>
    </row>
    <row r="10042" spans="1:15" x14ac:dyDescent="0.3">
      <c r="A10042">
        <v>10778993</v>
      </c>
      <c r="B10042">
        <v>65878</v>
      </c>
      <c r="C10042">
        <v>3100</v>
      </c>
      <c r="D10042">
        <v>3100</v>
      </c>
      <c r="E10042">
        <v>2000</v>
      </c>
      <c r="F10042" t="s">
        <v>11371</v>
      </c>
      <c r="G10042" t="s">
        <v>6</v>
      </c>
      <c r="H10042" t="s">
        <v>7</v>
      </c>
      <c r="I10042" t="s">
        <v>11372</v>
      </c>
      <c r="J10042">
        <v>853</v>
      </c>
      <c r="K10042">
        <v>1</v>
      </c>
      <c r="L10042">
        <v>20000615</v>
      </c>
      <c r="M10042">
        <v>20230419</v>
      </c>
      <c r="N10042" t="s">
        <v>3</v>
      </c>
      <c r="O10042" t="s">
        <v>469</v>
      </c>
    </row>
    <row r="10043" spans="1:15" x14ac:dyDescent="0.3">
      <c r="A10043">
        <v>10779222</v>
      </c>
      <c r="B10043">
        <v>81999</v>
      </c>
      <c r="C10043">
        <v>3209</v>
      </c>
      <c r="D10043">
        <v>3266</v>
      </c>
      <c r="E10043">
        <v>2000</v>
      </c>
      <c r="F10043" t="s">
        <v>11373</v>
      </c>
      <c r="G10043" t="s">
        <v>6</v>
      </c>
      <c r="H10043" t="s">
        <v>7</v>
      </c>
      <c r="I10043" t="s">
        <v>1328</v>
      </c>
      <c r="J10043">
        <v>1240</v>
      </c>
      <c r="K10043">
        <v>1</v>
      </c>
      <c r="L10043">
        <v>20001030</v>
      </c>
      <c r="M10043">
        <v>20230404</v>
      </c>
      <c r="N10043" t="s">
        <v>3</v>
      </c>
      <c r="O10043" t="s">
        <v>38</v>
      </c>
    </row>
    <row r="10044" spans="1:15" x14ac:dyDescent="0.3">
      <c r="A10044">
        <v>10779345</v>
      </c>
      <c r="B10044">
        <v>76979</v>
      </c>
      <c r="C10044">
        <v>3209</v>
      </c>
      <c r="D10044">
        <v>3266</v>
      </c>
      <c r="E10044">
        <v>2000</v>
      </c>
      <c r="F10044" t="s">
        <v>11374</v>
      </c>
      <c r="G10044" t="s">
        <v>329</v>
      </c>
      <c r="H10044" t="s">
        <v>7</v>
      </c>
      <c r="I10044" t="s">
        <v>1297</v>
      </c>
      <c r="J10044">
        <v>1165</v>
      </c>
      <c r="K10044">
        <v>1</v>
      </c>
      <c r="L10044">
        <v>20001220</v>
      </c>
      <c r="M10044">
        <v>20230413</v>
      </c>
      <c r="N10044" t="s">
        <v>3</v>
      </c>
      <c r="O10044" t="s">
        <v>193</v>
      </c>
    </row>
    <row r="10045" spans="1:15" x14ac:dyDescent="0.3">
      <c r="A10045">
        <v>10779640</v>
      </c>
      <c r="B10045">
        <v>55968</v>
      </c>
      <c r="C10045">
        <v>3703</v>
      </c>
      <c r="D10045">
        <v>3901</v>
      </c>
      <c r="E10045">
        <v>1998</v>
      </c>
      <c r="F10045" t="s">
        <v>11375</v>
      </c>
      <c r="G10045" t="s">
        <v>6</v>
      </c>
      <c r="H10045" t="s">
        <v>7</v>
      </c>
      <c r="I10045" t="s">
        <v>11376</v>
      </c>
      <c r="J10045">
        <v>1085</v>
      </c>
      <c r="K10045">
        <v>1</v>
      </c>
      <c r="L10045">
        <v>19980924</v>
      </c>
      <c r="M10045">
        <v>20230412</v>
      </c>
      <c r="N10045" t="s">
        <v>3</v>
      </c>
      <c r="O10045" t="s">
        <v>103</v>
      </c>
    </row>
    <row r="10046" spans="1:15" x14ac:dyDescent="0.3">
      <c r="A10046">
        <v>10779950</v>
      </c>
      <c r="B10046">
        <v>69430</v>
      </c>
      <c r="C10046">
        <v>3713</v>
      </c>
      <c r="D10046">
        <v>3713</v>
      </c>
      <c r="E10046">
        <v>2000</v>
      </c>
      <c r="F10046" t="s">
        <v>11377</v>
      </c>
      <c r="G10046" t="s">
        <v>6</v>
      </c>
      <c r="H10046" t="s">
        <v>7</v>
      </c>
      <c r="I10046" t="s">
        <v>1720</v>
      </c>
      <c r="J10046">
        <v>1260</v>
      </c>
      <c r="K10046">
        <v>1</v>
      </c>
      <c r="L10046">
        <v>20000517</v>
      </c>
      <c r="M10046">
        <v>20230405</v>
      </c>
      <c r="N10046" t="s">
        <v>3</v>
      </c>
      <c r="O10046" t="s">
        <v>284</v>
      </c>
    </row>
    <row r="10047" spans="1:15" x14ac:dyDescent="0.3">
      <c r="A10047">
        <v>10780018</v>
      </c>
      <c r="B10047">
        <v>75860</v>
      </c>
      <c r="C10047">
        <v>3807</v>
      </c>
      <c r="D10047">
        <v>3855</v>
      </c>
      <c r="E10047">
        <v>2000</v>
      </c>
      <c r="F10047" t="s">
        <v>11378</v>
      </c>
      <c r="G10047" t="s">
        <v>6</v>
      </c>
      <c r="H10047" t="s">
        <v>7</v>
      </c>
      <c r="I10047" t="s">
        <v>4359</v>
      </c>
      <c r="J10047">
        <v>1135</v>
      </c>
      <c r="K10047">
        <v>1</v>
      </c>
      <c r="L10047">
        <v>20000525</v>
      </c>
      <c r="M10047">
        <v>20230424</v>
      </c>
      <c r="N10047" t="s">
        <v>169</v>
      </c>
      <c r="O10047" t="s">
        <v>87</v>
      </c>
    </row>
    <row r="10048" spans="1:15" x14ac:dyDescent="0.3">
      <c r="A10048">
        <v>10781212</v>
      </c>
      <c r="B10048">
        <v>83737</v>
      </c>
      <c r="C10048">
        <v>3100</v>
      </c>
      <c r="D10048">
        <v>3100</v>
      </c>
      <c r="E10048">
        <v>2000</v>
      </c>
      <c r="F10048" t="s">
        <v>11379</v>
      </c>
      <c r="G10048" t="s">
        <v>6</v>
      </c>
      <c r="H10048" t="s">
        <v>7</v>
      </c>
      <c r="I10048" t="s">
        <v>3712</v>
      </c>
      <c r="J10048">
        <v>1580</v>
      </c>
      <c r="K10048">
        <v>2</v>
      </c>
      <c r="L10048">
        <v>20001122</v>
      </c>
      <c r="M10048">
        <v>20230426</v>
      </c>
      <c r="N10048" t="s">
        <v>3</v>
      </c>
      <c r="O10048" t="s">
        <v>34</v>
      </c>
    </row>
    <row r="10049" spans="1:15" x14ac:dyDescent="0.3">
      <c r="A10049">
        <v>10781401</v>
      </c>
      <c r="B10049">
        <v>69901</v>
      </c>
      <c r="C10049">
        <v>3711</v>
      </c>
      <c r="D10049">
        <v>3711</v>
      </c>
      <c r="E10049">
        <v>1999</v>
      </c>
      <c r="F10049" t="s">
        <v>11380</v>
      </c>
      <c r="G10049" t="s">
        <v>6</v>
      </c>
      <c r="H10049" t="s">
        <v>7</v>
      </c>
      <c r="I10049" t="s">
        <v>3745</v>
      </c>
      <c r="J10049">
        <v>1285</v>
      </c>
      <c r="K10049">
        <v>1</v>
      </c>
      <c r="L10049">
        <v>19991217</v>
      </c>
      <c r="M10049">
        <v>20230426</v>
      </c>
      <c r="N10049" t="s">
        <v>3</v>
      </c>
      <c r="O10049" t="s">
        <v>14</v>
      </c>
    </row>
    <row r="10050" spans="1:15" x14ac:dyDescent="0.3">
      <c r="A10050">
        <v>10783237</v>
      </c>
      <c r="B10050">
        <v>77521</v>
      </c>
      <c r="C10050">
        <v>3608</v>
      </c>
      <c r="D10050">
        <v>3661</v>
      </c>
      <c r="E10050">
        <v>2000</v>
      </c>
      <c r="F10050" t="s">
        <v>11381</v>
      </c>
      <c r="G10050" t="s">
        <v>6</v>
      </c>
      <c r="H10050" t="s">
        <v>7</v>
      </c>
      <c r="I10050" t="s">
        <v>1237</v>
      </c>
      <c r="J10050">
        <v>1139</v>
      </c>
      <c r="K10050">
        <v>1</v>
      </c>
      <c r="L10050">
        <v>20000728</v>
      </c>
      <c r="M10050">
        <v>20230419</v>
      </c>
      <c r="N10050" t="s">
        <v>3</v>
      </c>
      <c r="O10050" t="s">
        <v>14</v>
      </c>
    </row>
    <row r="10051" spans="1:15" x14ac:dyDescent="0.3">
      <c r="A10051">
        <v>10783380</v>
      </c>
      <c r="B10051">
        <v>78081</v>
      </c>
      <c r="C10051">
        <v>3209</v>
      </c>
      <c r="D10051">
        <v>3266</v>
      </c>
      <c r="E10051">
        <v>2000</v>
      </c>
      <c r="F10051" t="s">
        <v>11382</v>
      </c>
      <c r="G10051" t="s">
        <v>6</v>
      </c>
      <c r="H10051" t="s">
        <v>7</v>
      </c>
      <c r="I10051" t="s">
        <v>434</v>
      </c>
      <c r="J10051">
        <v>1305</v>
      </c>
      <c r="K10051">
        <v>1</v>
      </c>
      <c r="L10051">
        <v>20000725</v>
      </c>
      <c r="M10051">
        <v>20230412</v>
      </c>
      <c r="N10051" t="s">
        <v>3</v>
      </c>
      <c r="O10051" t="s">
        <v>14</v>
      </c>
    </row>
    <row r="10052" spans="1:15" x14ac:dyDescent="0.3">
      <c r="A10052">
        <v>10784008</v>
      </c>
      <c r="B10052">
        <v>61564</v>
      </c>
      <c r="C10052">
        <v>3403</v>
      </c>
      <c r="D10052">
        <v>3435</v>
      </c>
      <c r="E10052">
        <v>1998</v>
      </c>
      <c r="F10052" t="s">
        <v>11383</v>
      </c>
      <c r="G10052" t="s">
        <v>6</v>
      </c>
      <c r="H10052" t="s">
        <v>7</v>
      </c>
      <c r="I10052" t="s">
        <v>11384</v>
      </c>
      <c r="J10052">
        <v>1375</v>
      </c>
      <c r="K10052">
        <v>1</v>
      </c>
      <c r="L10052">
        <v>19980422</v>
      </c>
      <c r="M10052">
        <v>20230417</v>
      </c>
      <c r="N10052" t="s">
        <v>3</v>
      </c>
      <c r="O10052" t="s">
        <v>819</v>
      </c>
    </row>
    <row r="10053" spans="1:15" x14ac:dyDescent="0.3">
      <c r="A10053">
        <v>10784405</v>
      </c>
      <c r="B10053">
        <v>77521</v>
      </c>
      <c r="C10053">
        <v>3807</v>
      </c>
      <c r="D10053">
        <v>3855</v>
      </c>
      <c r="E10053">
        <v>2000</v>
      </c>
      <c r="F10053" t="s">
        <v>11385</v>
      </c>
      <c r="G10053" t="s">
        <v>6</v>
      </c>
      <c r="H10053" t="s">
        <v>7</v>
      </c>
      <c r="I10053" t="s">
        <v>1237</v>
      </c>
      <c r="J10053">
        <v>1064</v>
      </c>
      <c r="K10053">
        <v>1</v>
      </c>
      <c r="L10053">
        <v>20000503</v>
      </c>
      <c r="M10053">
        <v>20230419</v>
      </c>
      <c r="N10053" t="s">
        <v>3</v>
      </c>
      <c r="O10053" t="s">
        <v>14</v>
      </c>
    </row>
    <row r="10054" spans="1:15" x14ac:dyDescent="0.3">
      <c r="A10054">
        <v>10784575</v>
      </c>
      <c r="B10054">
        <v>61374</v>
      </c>
      <c r="C10054">
        <v>3404</v>
      </c>
      <c r="D10054">
        <v>3441</v>
      </c>
      <c r="E10054">
        <v>1998</v>
      </c>
      <c r="F10054" t="s">
        <v>11386</v>
      </c>
      <c r="G10054" t="s">
        <v>6</v>
      </c>
      <c r="H10054" t="s">
        <v>7</v>
      </c>
      <c r="I10054" t="s">
        <v>1210</v>
      </c>
      <c r="J10054">
        <v>1080</v>
      </c>
      <c r="K10054">
        <v>1</v>
      </c>
      <c r="L10054">
        <v>19981030</v>
      </c>
      <c r="M10054">
        <v>20230412</v>
      </c>
      <c r="N10054" t="s">
        <v>3</v>
      </c>
      <c r="O10054" t="s">
        <v>38</v>
      </c>
    </row>
    <row r="10055" spans="1:15" x14ac:dyDescent="0.3">
      <c r="A10055">
        <v>10784991</v>
      </c>
      <c r="B10055">
        <v>63806</v>
      </c>
      <c r="C10055">
        <v>3100</v>
      </c>
      <c r="D10055">
        <v>3100</v>
      </c>
      <c r="E10055">
        <v>2000</v>
      </c>
      <c r="F10055" t="s">
        <v>11387</v>
      </c>
      <c r="G10055" t="s">
        <v>6</v>
      </c>
      <c r="H10055" t="s">
        <v>7</v>
      </c>
      <c r="I10055" t="s">
        <v>2566</v>
      </c>
      <c r="J10055">
        <v>1118</v>
      </c>
      <c r="K10055">
        <v>1</v>
      </c>
      <c r="L10055">
        <v>20000509</v>
      </c>
      <c r="M10055">
        <v>20230417</v>
      </c>
      <c r="N10055" t="s">
        <v>3</v>
      </c>
      <c r="O10055" t="s">
        <v>103</v>
      </c>
    </row>
    <row r="10056" spans="1:15" x14ac:dyDescent="0.3">
      <c r="A10056">
        <v>10785045</v>
      </c>
      <c r="B10056">
        <v>74083</v>
      </c>
      <c r="C10056">
        <v>3100</v>
      </c>
      <c r="D10056">
        <v>3100</v>
      </c>
      <c r="E10056">
        <v>2000</v>
      </c>
      <c r="F10056" t="s">
        <v>11388</v>
      </c>
      <c r="G10056" t="s">
        <v>6</v>
      </c>
      <c r="H10056" t="s">
        <v>7</v>
      </c>
      <c r="I10056" t="s">
        <v>11389</v>
      </c>
      <c r="J10056">
        <v>1325</v>
      </c>
      <c r="K10056">
        <v>1</v>
      </c>
      <c r="L10056">
        <v>20001122</v>
      </c>
      <c r="M10056">
        <v>20230414</v>
      </c>
      <c r="N10056" t="s">
        <v>3</v>
      </c>
      <c r="O10056" t="s">
        <v>9</v>
      </c>
    </row>
    <row r="10057" spans="1:15" x14ac:dyDescent="0.3">
      <c r="A10057">
        <v>10786238</v>
      </c>
      <c r="B10057">
        <v>79827</v>
      </c>
      <c r="C10057">
        <v>3100</v>
      </c>
      <c r="D10057">
        <v>3100</v>
      </c>
      <c r="E10057">
        <v>2000</v>
      </c>
      <c r="F10057" t="s">
        <v>11390</v>
      </c>
      <c r="G10057" t="s">
        <v>6</v>
      </c>
      <c r="H10057" t="s">
        <v>7</v>
      </c>
      <c r="I10057" t="s">
        <v>1933</v>
      </c>
      <c r="J10057">
        <v>1275</v>
      </c>
      <c r="K10057">
        <v>1</v>
      </c>
      <c r="L10057">
        <v>20000725</v>
      </c>
      <c r="M10057">
        <v>20230419</v>
      </c>
      <c r="N10057" t="s">
        <v>3</v>
      </c>
      <c r="O10057" t="s">
        <v>87</v>
      </c>
    </row>
    <row r="10058" spans="1:15" x14ac:dyDescent="0.3">
      <c r="A10058">
        <v>10788520</v>
      </c>
      <c r="B10058">
        <v>55911</v>
      </c>
      <c r="C10058">
        <v>3501</v>
      </c>
      <c r="D10058">
        <v>3501</v>
      </c>
      <c r="E10058">
        <v>1998</v>
      </c>
      <c r="F10058" t="s">
        <v>11391</v>
      </c>
      <c r="G10058" t="s">
        <v>6</v>
      </c>
      <c r="H10058" t="s">
        <v>7</v>
      </c>
      <c r="I10058" t="s">
        <v>244</v>
      </c>
      <c r="J10058">
        <v>1005</v>
      </c>
      <c r="K10058">
        <v>1</v>
      </c>
      <c r="L10058">
        <v>19980101</v>
      </c>
      <c r="M10058">
        <v>20230419</v>
      </c>
      <c r="N10058" t="s">
        <v>3</v>
      </c>
      <c r="O10058" t="s">
        <v>14</v>
      </c>
    </row>
    <row r="10059" spans="1:15" x14ac:dyDescent="0.3">
      <c r="A10059">
        <v>10788630</v>
      </c>
      <c r="B10059">
        <v>87936</v>
      </c>
      <c r="C10059">
        <v>3407</v>
      </c>
      <c r="D10059">
        <v>3456</v>
      </c>
      <c r="E10059">
        <v>2001</v>
      </c>
      <c r="F10059" t="s">
        <v>11392</v>
      </c>
      <c r="G10059" t="s">
        <v>6</v>
      </c>
      <c r="H10059" t="s">
        <v>7</v>
      </c>
      <c r="I10059" t="s">
        <v>9759</v>
      </c>
      <c r="J10059">
        <v>1410</v>
      </c>
      <c r="K10059">
        <v>1</v>
      </c>
      <c r="L10059">
        <v>20010418</v>
      </c>
      <c r="M10059">
        <v>20230426</v>
      </c>
      <c r="N10059" t="s">
        <v>3</v>
      </c>
      <c r="O10059" t="s">
        <v>284</v>
      </c>
    </row>
    <row r="10060" spans="1:15" x14ac:dyDescent="0.3">
      <c r="A10060">
        <v>10789015</v>
      </c>
      <c r="B10060">
        <v>75400</v>
      </c>
      <c r="C10060">
        <v>3805</v>
      </c>
      <c r="D10060">
        <v>3805</v>
      </c>
      <c r="E10060">
        <v>2000</v>
      </c>
      <c r="F10060" t="s">
        <v>11393</v>
      </c>
      <c r="G10060" t="s">
        <v>6</v>
      </c>
      <c r="H10060" t="s">
        <v>7</v>
      </c>
      <c r="I10060" t="s">
        <v>11240</v>
      </c>
      <c r="J10060">
        <v>1040</v>
      </c>
      <c r="K10060">
        <v>1</v>
      </c>
      <c r="L10060">
        <v>20000918</v>
      </c>
      <c r="M10060">
        <v>20230420</v>
      </c>
      <c r="N10060" t="s">
        <v>3</v>
      </c>
      <c r="O10060" t="s">
        <v>87</v>
      </c>
    </row>
    <row r="10061" spans="1:15" x14ac:dyDescent="0.3">
      <c r="A10061">
        <v>10789926</v>
      </c>
      <c r="B10061">
        <v>202605</v>
      </c>
      <c r="C10061">
        <v>3100</v>
      </c>
      <c r="D10061">
        <v>3100</v>
      </c>
      <c r="E10061">
        <v>2008</v>
      </c>
      <c r="F10061" t="s">
        <v>11394</v>
      </c>
      <c r="G10061" t="s">
        <v>27</v>
      </c>
      <c r="H10061" t="s">
        <v>28</v>
      </c>
      <c r="I10061" t="s">
        <v>1082</v>
      </c>
      <c r="J10061">
        <v>1344</v>
      </c>
      <c r="K10061">
        <v>2</v>
      </c>
      <c r="L10061">
        <v>20080318</v>
      </c>
      <c r="M10061">
        <v>20230405</v>
      </c>
      <c r="N10061" t="s">
        <v>3</v>
      </c>
      <c r="O10061" t="s">
        <v>38</v>
      </c>
    </row>
    <row r="10062" spans="1:15" x14ac:dyDescent="0.3">
      <c r="A10062">
        <v>10790107</v>
      </c>
      <c r="B10062">
        <v>71916</v>
      </c>
      <c r="C10062">
        <v>3810</v>
      </c>
      <c r="D10062">
        <v>3870</v>
      </c>
      <c r="E10062">
        <v>1999</v>
      </c>
      <c r="F10062" t="s">
        <v>11395</v>
      </c>
      <c r="G10062" t="s">
        <v>6</v>
      </c>
      <c r="H10062" t="s">
        <v>7</v>
      </c>
      <c r="I10062" t="s">
        <v>10804</v>
      </c>
      <c r="J10062">
        <v>1325</v>
      </c>
      <c r="K10062">
        <v>1</v>
      </c>
      <c r="L10062">
        <v>19991126</v>
      </c>
      <c r="M10062">
        <v>20230419</v>
      </c>
      <c r="N10062" t="s">
        <v>3</v>
      </c>
      <c r="O10062" t="s">
        <v>49</v>
      </c>
    </row>
    <row r="10063" spans="1:15" x14ac:dyDescent="0.3">
      <c r="A10063">
        <v>10791163</v>
      </c>
      <c r="B10063">
        <v>76956</v>
      </c>
      <c r="C10063">
        <v>3100</v>
      </c>
      <c r="D10063">
        <v>3100</v>
      </c>
      <c r="E10063">
        <v>2000</v>
      </c>
      <c r="F10063" t="s">
        <v>11396</v>
      </c>
      <c r="G10063" t="s">
        <v>6</v>
      </c>
      <c r="H10063" t="s">
        <v>7</v>
      </c>
      <c r="I10063" t="s">
        <v>244</v>
      </c>
      <c r="J10063">
        <v>975</v>
      </c>
      <c r="K10063">
        <v>3</v>
      </c>
      <c r="L10063">
        <v>20000426</v>
      </c>
      <c r="M10063">
        <v>20230418</v>
      </c>
      <c r="N10063" t="s">
        <v>169</v>
      </c>
      <c r="O10063" t="s">
        <v>14</v>
      </c>
    </row>
    <row r="10064" spans="1:15" x14ac:dyDescent="0.3">
      <c r="A10064">
        <v>10791938</v>
      </c>
      <c r="B10064">
        <v>52056</v>
      </c>
      <c r="C10064">
        <v>3100</v>
      </c>
      <c r="D10064">
        <v>3100</v>
      </c>
      <c r="E10064">
        <v>2000</v>
      </c>
      <c r="F10064" t="s">
        <v>11397</v>
      </c>
      <c r="G10064" t="s">
        <v>6</v>
      </c>
      <c r="H10064" t="s">
        <v>7</v>
      </c>
      <c r="I10064" t="s">
        <v>1239</v>
      </c>
      <c r="J10064">
        <v>1095</v>
      </c>
      <c r="K10064">
        <v>1</v>
      </c>
      <c r="L10064">
        <v>20000728</v>
      </c>
      <c r="M10064">
        <v>20230419</v>
      </c>
      <c r="N10064" t="s">
        <v>3</v>
      </c>
      <c r="O10064" t="s">
        <v>14</v>
      </c>
    </row>
    <row r="10065" spans="1:15" x14ac:dyDescent="0.3">
      <c r="A10065">
        <v>10793002</v>
      </c>
      <c r="B10065">
        <v>59904</v>
      </c>
      <c r="C10065">
        <v>3702</v>
      </c>
      <c r="D10065">
        <v>3730</v>
      </c>
      <c r="E10065">
        <v>1999</v>
      </c>
      <c r="F10065" t="s">
        <v>11398</v>
      </c>
      <c r="G10065" t="s">
        <v>6</v>
      </c>
      <c r="H10065" t="s">
        <v>7</v>
      </c>
      <c r="I10065" t="s">
        <v>11399</v>
      </c>
      <c r="J10065">
        <v>1242</v>
      </c>
      <c r="K10065">
        <v>1</v>
      </c>
      <c r="L10065">
        <v>19990111</v>
      </c>
      <c r="M10065">
        <v>20230405</v>
      </c>
      <c r="N10065" t="s">
        <v>3</v>
      </c>
      <c r="O10065" t="s">
        <v>687</v>
      </c>
    </row>
    <row r="10066" spans="1:15" x14ac:dyDescent="0.3">
      <c r="A10066">
        <v>10794059</v>
      </c>
      <c r="B10066">
        <v>65000</v>
      </c>
      <c r="C10066">
        <v>3803</v>
      </c>
      <c r="D10066">
        <v>3837</v>
      </c>
      <c r="E10066">
        <v>1998</v>
      </c>
      <c r="F10066" t="s">
        <v>11400</v>
      </c>
      <c r="G10066" t="s">
        <v>6</v>
      </c>
      <c r="H10066" t="s">
        <v>7</v>
      </c>
      <c r="I10066" t="s">
        <v>434</v>
      </c>
      <c r="J10066">
        <v>1400</v>
      </c>
      <c r="K10066">
        <v>1</v>
      </c>
      <c r="L10066">
        <v>19981020</v>
      </c>
      <c r="M10066">
        <v>20230427</v>
      </c>
      <c r="N10066" t="s">
        <v>3</v>
      </c>
      <c r="O10066" t="s">
        <v>14</v>
      </c>
    </row>
    <row r="10067" spans="1:15" x14ac:dyDescent="0.3">
      <c r="A10067">
        <v>10795042</v>
      </c>
      <c r="B10067">
        <v>79671</v>
      </c>
      <c r="C10067">
        <v>3100</v>
      </c>
      <c r="D10067">
        <v>3100</v>
      </c>
      <c r="E10067">
        <v>2000</v>
      </c>
      <c r="F10067" t="s">
        <v>11401</v>
      </c>
      <c r="G10067" t="s">
        <v>6</v>
      </c>
      <c r="H10067" t="s">
        <v>7</v>
      </c>
      <c r="I10067" t="s">
        <v>11402</v>
      </c>
      <c r="J10067">
        <v>1139</v>
      </c>
      <c r="K10067">
        <v>1</v>
      </c>
      <c r="L10067">
        <v>20000814</v>
      </c>
      <c r="M10067">
        <v>20230404</v>
      </c>
      <c r="N10067" t="s">
        <v>3</v>
      </c>
      <c r="O10067" t="s">
        <v>14</v>
      </c>
    </row>
    <row r="10068" spans="1:15" x14ac:dyDescent="0.3">
      <c r="A10068">
        <v>10795045</v>
      </c>
      <c r="B10068">
        <v>51519</v>
      </c>
      <c r="C10068">
        <v>3606</v>
      </c>
      <c r="D10068">
        <v>3650</v>
      </c>
      <c r="E10068">
        <v>1998</v>
      </c>
      <c r="F10068" t="s">
        <v>11403</v>
      </c>
      <c r="G10068" t="s">
        <v>6</v>
      </c>
      <c r="H10068" t="s">
        <v>7</v>
      </c>
      <c r="I10068" t="s">
        <v>3074</v>
      </c>
      <c r="J10068">
        <v>1120</v>
      </c>
      <c r="K10068">
        <v>1</v>
      </c>
      <c r="L10068">
        <v>19980101</v>
      </c>
      <c r="M10068">
        <v>20230424</v>
      </c>
      <c r="N10068" t="s">
        <v>3</v>
      </c>
      <c r="O10068" t="s">
        <v>284</v>
      </c>
    </row>
    <row r="10069" spans="1:15" x14ac:dyDescent="0.3">
      <c r="A10069">
        <v>10795165</v>
      </c>
      <c r="B10069">
        <v>69897</v>
      </c>
      <c r="C10069">
        <v>3100</v>
      </c>
      <c r="D10069">
        <v>3100</v>
      </c>
      <c r="E10069">
        <v>2000</v>
      </c>
      <c r="F10069" t="s">
        <v>11404</v>
      </c>
      <c r="G10069" t="s">
        <v>6</v>
      </c>
      <c r="H10069" t="s">
        <v>7</v>
      </c>
      <c r="I10069" t="s">
        <v>10460</v>
      </c>
      <c r="J10069">
        <v>1320</v>
      </c>
      <c r="K10069">
        <v>1</v>
      </c>
      <c r="L10069">
        <v>20000524</v>
      </c>
      <c r="M10069">
        <v>20230426</v>
      </c>
      <c r="N10069" t="s">
        <v>3</v>
      </c>
      <c r="O10069" t="s">
        <v>14</v>
      </c>
    </row>
    <row r="10070" spans="1:15" x14ac:dyDescent="0.3">
      <c r="A10070">
        <v>10795483</v>
      </c>
      <c r="B10070">
        <v>76499</v>
      </c>
      <c r="C10070">
        <v>3505</v>
      </c>
      <c r="D10070">
        <v>3505</v>
      </c>
      <c r="E10070">
        <v>1999</v>
      </c>
      <c r="F10070" t="s">
        <v>11405</v>
      </c>
      <c r="G10070" t="s">
        <v>6</v>
      </c>
      <c r="H10070" t="s">
        <v>7</v>
      </c>
      <c r="I10070" t="s">
        <v>4265</v>
      </c>
      <c r="J10070">
        <v>2065</v>
      </c>
      <c r="K10070">
        <v>3</v>
      </c>
      <c r="L10070">
        <v>19991221</v>
      </c>
      <c r="M10070">
        <v>20230405</v>
      </c>
      <c r="N10070" t="s">
        <v>169</v>
      </c>
      <c r="O10070" t="s">
        <v>111</v>
      </c>
    </row>
    <row r="10071" spans="1:15" x14ac:dyDescent="0.3">
      <c r="A10071">
        <v>10795854</v>
      </c>
      <c r="B10071">
        <v>77521</v>
      </c>
      <c r="C10071">
        <v>3704</v>
      </c>
      <c r="D10071">
        <v>3741</v>
      </c>
      <c r="E10071">
        <v>2000</v>
      </c>
      <c r="F10071" t="s">
        <v>11406</v>
      </c>
      <c r="G10071" t="s">
        <v>6</v>
      </c>
      <c r="H10071" t="s">
        <v>7</v>
      </c>
      <c r="I10071" t="s">
        <v>1237</v>
      </c>
      <c r="J10071">
        <v>1064</v>
      </c>
      <c r="K10071">
        <v>1</v>
      </c>
      <c r="L10071">
        <v>20000811</v>
      </c>
      <c r="M10071">
        <v>20230405</v>
      </c>
      <c r="N10071" t="s">
        <v>3</v>
      </c>
      <c r="O10071" t="s">
        <v>14</v>
      </c>
    </row>
    <row r="10072" spans="1:15" x14ac:dyDescent="0.3">
      <c r="A10072">
        <v>10796296</v>
      </c>
      <c r="B10072">
        <v>62883</v>
      </c>
      <c r="C10072">
        <v>3206</v>
      </c>
      <c r="D10072">
        <v>3251</v>
      </c>
      <c r="E10072">
        <v>2000</v>
      </c>
      <c r="F10072" t="s">
        <v>11407</v>
      </c>
      <c r="G10072" t="s">
        <v>6</v>
      </c>
      <c r="H10072" t="s">
        <v>7</v>
      </c>
      <c r="I10072" t="s">
        <v>11408</v>
      </c>
      <c r="J10072">
        <v>1075</v>
      </c>
      <c r="K10072">
        <v>1</v>
      </c>
      <c r="L10072">
        <v>20000630</v>
      </c>
      <c r="M10072">
        <v>20230419</v>
      </c>
      <c r="N10072" t="s">
        <v>3</v>
      </c>
      <c r="O10072" t="s">
        <v>387</v>
      </c>
    </row>
    <row r="10073" spans="1:15" x14ac:dyDescent="0.3">
      <c r="A10073">
        <v>10796320</v>
      </c>
      <c r="B10073">
        <v>65022</v>
      </c>
      <c r="C10073">
        <v>3703</v>
      </c>
      <c r="D10073">
        <v>3735</v>
      </c>
      <c r="E10073">
        <v>1999</v>
      </c>
      <c r="F10073" t="s">
        <v>11409</v>
      </c>
      <c r="G10073" t="s">
        <v>6</v>
      </c>
      <c r="H10073" t="s">
        <v>7</v>
      </c>
      <c r="I10073" t="s">
        <v>10860</v>
      </c>
      <c r="J10073">
        <v>935</v>
      </c>
      <c r="K10073">
        <v>1</v>
      </c>
      <c r="L10073">
        <v>20000208</v>
      </c>
      <c r="M10073">
        <v>20230426</v>
      </c>
      <c r="N10073" t="s">
        <v>3</v>
      </c>
      <c r="O10073" t="s">
        <v>14</v>
      </c>
    </row>
    <row r="10074" spans="1:15" x14ac:dyDescent="0.3">
      <c r="A10074">
        <v>10796491</v>
      </c>
      <c r="B10074">
        <v>76951</v>
      </c>
      <c r="C10074">
        <v>3207</v>
      </c>
      <c r="D10074">
        <v>3255</v>
      </c>
      <c r="E10074">
        <v>2000</v>
      </c>
      <c r="F10074" t="s">
        <v>11410</v>
      </c>
      <c r="G10074" t="s">
        <v>6</v>
      </c>
      <c r="H10074" t="s">
        <v>7</v>
      </c>
      <c r="I10074" t="s">
        <v>937</v>
      </c>
      <c r="J10074">
        <v>1010</v>
      </c>
      <c r="K10074">
        <v>1</v>
      </c>
      <c r="L10074">
        <v>20010326</v>
      </c>
      <c r="M10074">
        <v>20230417</v>
      </c>
      <c r="N10074" t="s">
        <v>3</v>
      </c>
      <c r="O10074" t="s">
        <v>14</v>
      </c>
    </row>
    <row r="10075" spans="1:15" x14ac:dyDescent="0.3">
      <c r="A10075">
        <v>10796690</v>
      </c>
      <c r="B10075">
        <v>77528</v>
      </c>
      <c r="C10075">
        <v>3308</v>
      </c>
      <c r="D10075">
        <v>3308</v>
      </c>
      <c r="E10075">
        <v>2000</v>
      </c>
      <c r="F10075" t="s">
        <v>11411</v>
      </c>
      <c r="G10075" t="s">
        <v>6</v>
      </c>
      <c r="H10075" t="s">
        <v>7</v>
      </c>
      <c r="I10075" t="s">
        <v>1237</v>
      </c>
      <c r="J10075">
        <v>1074</v>
      </c>
      <c r="K10075">
        <v>1</v>
      </c>
      <c r="L10075">
        <v>20000601</v>
      </c>
      <c r="M10075">
        <v>20230420</v>
      </c>
      <c r="N10075" t="s">
        <v>3</v>
      </c>
      <c r="O10075" t="s">
        <v>14</v>
      </c>
    </row>
    <row r="10076" spans="1:15" x14ac:dyDescent="0.3">
      <c r="A10076">
        <v>10797057</v>
      </c>
      <c r="B10076">
        <v>66229</v>
      </c>
      <c r="C10076">
        <v>3713</v>
      </c>
      <c r="D10076">
        <v>3713</v>
      </c>
      <c r="E10076">
        <v>1999</v>
      </c>
      <c r="F10076" t="s">
        <v>11412</v>
      </c>
      <c r="G10076" t="s">
        <v>6</v>
      </c>
      <c r="H10076" t="s">
        <v>7</v>
      </c>
      <c r="I10076" t="s">
        <v>1933</v>
      </c>
      <c r="J10076">
        <v>1275</v>
      </c>
      <c r="K10076">
        <v>1</v>
      </c>
      <c r="L10076">
        <v>19990423</v>
      </c>
      <c r="M10076">
        <v>20230411</v>
      </c>
      <c r="N10076" t="s">
        <v>3</v>
      </c>
      <c r="O10076" t="s">
        <v>87</v>
      </c>
    </row>
    <row r="10077" spans="1:15" x14ac:dyDescent="0.3">
      <c r="A10077">
        <v>10797203</v>
      </c>
      <c r="B10077">
        <v>70187</v>
      </c>
      <c r="C10077">
        <v>3404</v>
      </c>
      <c r="D10077">
        <v>3404</v>
      </c>
      <c r="E10077">
        <v>1999</v>
      </c>
      <c r="F10077" t="s">
        <v>11413</v>
      </c>
      <c r="G10077" t="s">
        <v>6</v>
      </c>
      <c r="H10077" t="s">
        <v>7</v>
      </c>
      <c r="I10077" t="s">
        <v>11075</v>
      </c>
      <c r="J10077">
        <v>1264</v>
      </c>
      <c r="K10077">
        <v>1</v>
      </c>
      <c r="L10077">
        <v>19991117</v>
      </c>
      <c r="M10077">
        <v>20230426</v>
      </c>
      <c r="N10077" t="s">
        <v>3</v>
      </c>
      <c r="O10077" t="s">
        <v>687</v>
      </c>
    </row>
    <row r="10078" spans="1:15" x14ac:dyDescent="0.3">
      <c r="A10078">
        <v>10798100</v>
      </c>
      <c r="B10078">
        <v>48788</v>
      </c>
      <c r="C10078">
        <v>3809</v>
      </c>
      <c r="D10078">
        <v>3809</v>
      </c>
      <c r="F10078" t="s">
        <v>11414</v>
      </c>
      <c r="G10078" t="s">
        <v>6</v>
      </c>
      <c r="H10078" t="s">
        <v>7</v>
      </c>
      <c r="I10078" t="s">
        <v>11415</v>
      </c>
      <c r="J10078">
        <v>1640</v>
      </c>
      <c r="K10078">
        <v>1</v>
      </c>
      <c r="L10078">
        <v>19961113</v>
      </c>
      <c r="M10078">
        <v>20230405</v>
      </c>
      <c r="N10078" t="s">
        <v>3</v>
      </c>
      <c r="O10078" t="s">
        <v>3023</v>
      </c>
    </row>
    <row r="10079" spans="1:15" x14ac:dyDescent="0.3">
      <c r="A10079">
        <v>10798362</v>
      </c>
      <c r="B10079">
        <v>65037</v>
      </c>
      <c r="C10079">
        <v>3807</v>
      </c>
      <c r="D10079">
        <v>3855</v>
      </c>
      <c r="E10079">
        <v>1999</v>
      </c>
      <c r="F10079" t="s">
        <v>11416</v>
      </c>
      <c r="G10079" t="s">
        <v>6</v>
      </c>
      <c r="H10079" t="s">
        <v>7</v>
      </c>
      <c r="I10079" t="s">
        <v>244</v>
      </c>
      <c r="J10079">
        <v>1110</v>
      </c>
      <c r="K10079">
        <v>1</v>
      </c>
      <c r="L10079">
        <v>20000510</v>
      </c>
      <c r="M10079">
        <v>20230405</v>
      </c>
      <c r="N10079" t="s">
        <v>3</v>
      </c>
      <c r="O10079" t="s">
        <v>14</v>
      </c>
    </row>
    <row r="10080" spans="1:15" x14ac:dyDescent="0.3">
      <c r="A10080">
        <v>10798546</v>
      </c>
      <c r="B10080">
        <v>76623</v>
      </c>
      <c r="C10080">
        <v>3206</v>
      </c>
      <c r="D10080">
        <v>3251</v>
      </c>
      <c r="E10080">
        <v>2002</v>
      </c>
      <c r="F10080" t="s">
        <v>11417</v>
      </c>
      <c r="G10080" t="s">
        <v>6</v>
      </c>
      <c r="H10080" t="s">
        <v>7</v>
      </c>
      <c r="I10080" t="s">
        <v>1903</v>
      </c>
      <c r="J10080">
        <v>1290</v>
      </c>
      <c r="K10080">
        <v>1</v>
      </c>
      <c r="L10080">
        <v>20020204</v>
      </c>
      <c r="M10080">
        <v>20230421</v>
      </c>
      <c r="N10080" t="s">
        <v>3</v>
      </c>
      <c r="O10080" t="s">
        <v>49</v>
      </c>
    </row>
    <row r="10081" spans="1:15" x14ac:dyDescent="0.3">
      <c r="A10081">
        <v>10798570</v>
      </c>
      <c r="B10081">
        <v>60512</v>
      </c>
      <c r="C10081">
        <v>3403</v>
      </c>
      <c r="D10081">
        <v>3435</v>
      </c>
      <c r="E10081">
        <v>1998</v>
      </c>
      <c r="F10081" t="s">
        <v>11418</v>
      </c>
      <c r="G10081" t="s">
        <v>6</v>
      </c>
      <c r="H10081" t="s">
        <v>7</v>
      </c>
      <c r="I10081" t="s">
        <v>11419</v>
      </c>
      <c r="J10081">
        <v>1148</v>
      </c>
      <c r="K10081">
        <v>1</v>
      </c>
      <c r="L10081">
        <v>19980925</v>
      </c>
      <c r="M10081">
        <v>20230419</v>
      </c>
      <c r="N10081" t="s">
        <v>3</v>
      </c>
      <c r="O10081" t="s">
        <v>469</v>
      </c>
    </row>
    <row r="10082" spans="1:15" x14ac:dyDescent="0.3">
      <c r="A10082">
        <v>10799302</v>
      </c>
      <c r="B10082">
        <v>52060</v>
      </c>
      <c r="C10082">
        <v>3711</v>
      </c>
      <c r="D10082">
        <v>3775</v>
      </c>
      <c r="E10082">
        <v>1998</v>
      </c>
      <c r="F10082" t="s">
        <v>11420</v>
      </c>
      <c r="G10082" t="s">
        <v>6</v>
      </c>
      <c r="H10082" t="s">
        <v>7</v>
      </c>
      <c r="I10082" t="s">
        <v>244</v>
      </c>
      <c r="J10082">
        <v>1060</v>
      </c>
      <c r="K10082">
        <v>1</v>
      </c>
      <c r="L10082">
        <v>19980811</v>
      </c>
      <c r="M10082">
        <v>20230403</v>
      </c>
      <c r="N10082" t="s">
        <v>3</v>
      </c>
      <c r="O10082" t="s">
        <v>14</v>
      </c>
    </row>
    <row r="10083" spans="1:15" x14ac:dyDescent="0.3">
      <c r="A10083">
        <v>10799938</v>
      </c>
      <c r="B10083">
        <v>66928</v>
      </c>
      <c r="C10083">
        <v>3100</v>
      </c>
      <c r="D10083">
        <v>3100</v>
      </c>
      <c r="E10083">
        <v>1998</v>
      </c>
      <c r="F10083" t="s">
        <v>11421</v>
      </c>
      <c r="G10083" t="s">
        <v>6</v>
      </c>
      <c r="H10083" t="s">
        <v>7</v>
      </c>
      <c r="I10083" t="s">
        <v>11422</v>
      </c>
      <c r="J10083">
        <v>1320</v>
      </c>
      <c r="K10083">
        <v>1</v>
      </c>
      <c r="L10083">
        <v>19980721</v>
      </c>
      <c r="M10083">
        <v>20230417</v>
      </c>
      <c r="N10083" t="s">
        <v>3</v>
      </c>
      <c r="O10083" t="s">
        <v>679</v>
      </c>
    </row>
    <row r="10084" spans="1:15" x14ac:dyDescent="0.3">
      <c r="A10084">
        <v>10800139</v>
      </c>
      <c r="B10084">
        <v>71916</v>
      </c>
      <c r="C10084">
        <v>3712</v>
      </c>
      <c r="D10084">
        <v>3712</v>
      </c>
      <c r="E10084">
        <v>1999</v>
      </c>
      <c r="F10084" t="s">
        <v>11423</v>
      </c>
      <c r="G10084" t="s">
        <v>6</v>
      </c>
      <c r="H10084" t="s">
        <v>7</v>
      </c>
      <c r="I10084" t="s">
        <v>10804</v>
      </c>
      <c r="J10084">
        <v>385</v>
      </c>
      <c r="K10084">
        <v>1</v>
      </c>
      <c r="L10084">
        <v>19990226</v>
      </c>
      <c r="M10084">
        <v>20230403</v>
      </c>
      <c r="N10084" t="s">
        <v>3</v>
      </c>
      <c r="O10084" t="s">
        <v>49</v>
      </c>
    </row>
    <row r="10085" spans="1:15" x14ac:dyDescent="0.3">
      <c r="A10085">
        <v>10800489</v>
      </c>
      <c r="B10085">
        <v>60531</v>
      </c>
      <c r="C10085">
        <v>3603</v>
      </c>
      <c r="D10085">
        <v>3635</v>
      </c>
      <c r="E10085">
        <v>1999</v>
      </c>
      <c r="F10085" t="s">
        <v>11424</v>
      </c>
      <c r="G10085" t="s">
        <v>6</v>
      </c>
      <c r="H10085" t="s">
        <v>7</v>
      </c>
      <c r="I10085" t="s">
        <v>10969</v>
      </c>
      <c r="J10085">
        <v>1609</v>
      </c>
      <c r="K10085">
        <v>2</v>
      </c>
      <c r="L10085">
        <v>19990331</v>
      </c>
      <c r="M10085">
        <v>20230425</v>
      </c>
      <c r="N10085" t="s">
        <v>3</v>
      </c>
      <c r="O10085" t="s">
        <v>903</v>
      </c>
    </row>
    <row r="10086" spans="1:15" x14ac:dyDescent="0.3">
      <c r="A10086">
        <v>10800691</v>
      </c>
      <c r="B10086">
        <v>75439</v>
      </c>
      <c r="C10086">
        <v>3403</v>
      </c>
      <c r="D10086">
        <v>3403</v>
      </c>
      <c r="E10086">
        <v>2000</v>
      </c>
      <c r="F10086" t="s">
        <v>11425</v>
      </c>
      <c r="G10086" t="s">
        <v>6</v>
      </c>
      <c r="H10086" t="s">
        <v>7</v>
      </c>
      <c r="I10086" t="s">
        <v>11426</v>
      </c>
      <c r="J10086">
        <v>1040</v>
      </c>
      <c r="K10086">
        <v>1</v>
      </c>
      <c r="L10086">
        <v>20000724</v>
      </c>
      <c r="M10086">
        <v>20230406</v>
      </c>
      <c r="N10086" t="s">
        <v>3</v>
      </c>
      <c r="O10086" t="s">
        <v>87</v>
      </c>
    </row>
    <row r="10087" spans="1:15" x14ac:dyDescent="0.3">
      <c r="A10087">
        <v>10801531</v>
      </c>
      <c r="B10087">
        <v>65037</v>
      </c>
      <c r="C10087">
        <v>3501</v>
      </c>
      <c r="D10087">
        <v>3501</v>
      </c>
      <c r="E10087">
        <v>1999</v>
      </c>
      <c r="F10087" t="s">
        <v>11427</v>
      </c>
      <c r="G10087" t="s">
        <v>6</v>
      </c>
      <c r="H10087" t="s">
        <v>7</v>
      </c>
      <c r="I10087" t="s">
        <v>244</v>
      </c>
      <c r="J10087">
        <v>975</v>
      </c>
      <c r="K10087">
        <v>1</v>
      </c>
      <c r="L10087">
        <v>19990503</v>
      </c>
      <c r="M10087">
        <v>20230424</v>
      </c>
      <c r="N10087" t="s">
        <v>3</v>
      </c>
      <c r="O10087" t="s">
        <v>14</v>
      </c>
    </row>
    <row r="10088" spans="1:15" x14ac:dyDescent="0.3">
      <c r="A10088">
        <v>10801758</v>
      </c>
      <c r="B10088">
        <v>77809</v>
      </c>
      <c r="C10088">
        <v>3100</v>
      </c>
      <c r="D10088">
        <v>3100</v>
      </c>
      <c r="E10088">
        <v>2000</v>
      </c>
      <c r="F10088" t="s">
        <v>11428</v>
      </c>
      <c r="G10088" t="s">
        <v>6</v>
      </c>
      <c r="H10088" t="s">
        <v>7</v>
      </c>
      <c r="I10088" t="s">
        <v>2485</v>
      </c>
      <c r="J10088">
        <v>1285</v>
      </c>
      <c r="K10088">
        <v>1</v>
      </c>
      <c r="L10088">
        <v>20000517</v>
      </c>
      <c r="M10088">
        <v>20230425</v>
      </c>
      <c r="N10088" t="s">
        <v>3</v>
      </c>
      <c r="O10088" t="s">
        <v>14</v>
      </c>
    </row>
    <row r="10089" spans="1:15" x14ac:dyDescent="0.3">
      <c r="A10089">
        <v>10802957</v>
      </c>
      <c r="B10089">
        <v>64670</v>
      </c>
      <c r="C10089">
        <v>3100</v>
      </c>
      <c r="D10089">
        <v>3100</v>
      </c>
      <c r="E10089">
        <v>2000</v>
      </c>
      <c r="F10089" t="s">
        <v>11429</v>
      </c>
      <c r="G10089" t="s">
        <v>6</v>
      </c>
      <c r="H10089" t="s">
        <v>7</v>
      </c>
      <c r="I10089" t="s">
        <v>6259</v>
      </c>
      <c r="J10089">
        <v>1235</v>
      </c>
      <c r="K10089">
        <v>1</v>
      </c>
      <c r="L10089">
        <v>20000531</v>
      </c>
      <c r="M10089">
        <v>20230425</v>
      </c>
      <c r="N10089" t="s">
        <v>3</v>
      </c>
      <c r="O10089" t="s">
        <v>111</v>
      </c>
    </row>
    <row r="10090" spans="1:15" x14ac:dyDescent="0.3">
      <c r="A10090">
        <v>10803188</v>
      </c>
      <c r="B10090">
        <v>52119</v>
      </c>
      <c r="C10090">
        <v>3809</v>
      </c>
      <c r="D10090">
        <v>3865</v>
      </c>
      <c r="E10090">
        <v>1998</v>
      </c>
      <c r="F10090" t="s">
        <v>11430</v>
      </c>
      <c r="G10090" t="s">
        <v>6</v>
      </c>
      <c r="H10090" t="s">
        <v>7</v>
      </c>
      <c r="I10090" t="s">
        <v>1167</v>
      </c>
      <c r="J10090">
        <v>1290</v>
      </c>
      <c r="K10090">
        <v>1</v>
      </c>
      <c r="L10090">
        <v>19980101</v>
      </c>
      <c r="M10090">
        <v>20230424</v>
      </c>
      <c r="N10090" t="s">
        <v>3</v>
      </c>
      <c r="O10090" t="s">
        <v>14</v>
      </c>
    </row>
    <row r="10091" spans="1:15" x14ac:dyDescent="0.3">
      <c r="A10091">
        <v>10803259</v>
      </c>
      <c r="B10091">
        <v>65037</v>
      </c>
      <c r="C10091">
        <v>3714</v>
      </c>
      <c r="D10091">
        <v>3790</v>
      </c>
      <c r="E10091">
        <v>1999</v>
      </c>
      <c r="F10091" t="s">
        <v>11431</v>
      </c>
      <c r="G10091" t="s">
        <v>6</v>
      </c>
      <c r="H10091" t="s">
        <v>7</v>
      </c>
      <c r="I10091" t="s">
        <v>244</v>
      </c>
      <c r="J10091">
        <v>1085</v>
      </c>
      <c r="K10091">
        <v>1</v>
      </c>
      <c r="L10091">
        <v>19990614</v>
      </c>
      <c r="M10091">
        <v>20230405</v>
      </c>
      <c r="N10091" t="s">
        <v>3</v>
      </c>
      <c r="O10091" t="s">
        <v>14</v>
      </c>
    </row>
    <row r="10092" spans="1:15" x14ac:dyDescent="0.3">
      <c r="A10092">
        <v>10804430</v>
      </c>
      <c r="B10092">
        <v>60608</v>
      </c>
      <c r="C10092">
        <v>3510</v>
      </c>
      <c r="D10092">
        <v>3510</v>
      </c>
      <c r="E10092">
        <v>1998</v>
      </c>
      <c r="F10092" t="s">
        <v>11432</v>
      </c>
      <c r="G10092" t="s">
        <v>6</v>
      </c>
      <c r="H10092" t="s">
        <v>7</v>
      </c>
      <c r="I10092" t="s">
        <v>11096</v>
      </c>
      <c r="J10092">
        <v>1385</v>
      </c>
      <c r="K10092">
        <v>1</v>
      </c>
      <c r="L10092">
        <v>19981202</v>
      </c>
      <c r="M10092">
        <v>20230405</v>
      </c>
      <c r="N10092" t="s">
        <v>3</v>
      </c>
      <c r="O10092" t="s">
        <v>49</v>
      </c>
    </row>
    <row r="10093" spans="1:15" x14ac:dyDescent="0.3">
      <c r="A10093">
        <v>10804445</v>
      </c>
      <c r="B10093">
        <v>65030</v>
      </c>
      <c r="C10093">
        <v>3806</v>
      </c>
      <c r="D10093">
        <v>3851</v>
      </c>
      <c r="E10093">
        <v>2000</v>
      </c>
      <c r="F10093" t="s">
        <v>11433</v>
      </c>
      <c r="G10093" t="s">
        <v>6</v>
      </c>
      <c r="H10093" t="s">
        <v>7</v>
      </c>
      <c r="I10093" t="s">
        <v>3700</v>
      </c>
      <c r="J10093">
        <v>935</v>
      </c>
      <c r="K10093">
        <v>1</v>
      </c>
      <c r="L10093">
        <v>20000101</v>
      </c>
      <c r="M10093">
        <v>20230403</v>
      </c>
      <c r="N10093" t="s">
        <v>3</v>
      </c>
      <c r="O10093" t="s">
        <v>14</v>
      </c>
    </row>
    <row r="10094" spans="1:15" x14ac:dyDescent="0.3">
      <c r="A10094">
        <v>10804592</v>
      </c>
      <c r="B10094">
        <v>76951</v>
      </c>
      <c r="C10094">
        <v>3710</v>
      </c>
      <c r="D10094">
        <v>3710</v>
      </c>
      <c r="E10094">
        <v>2000</v>
      </c>
      <c r="F10094" t="s">
        <v>11434</v>
      </c>
      <c r="G10094" t="s">
        <v>6</v>
      </c>
      <c r="H10094" t="s">
        <v>7</v>
      </c>
      <c r="I10094" t="s">
        <v>937</v>
      </c>
      <c r="J10094">
        <v>1010</v>
      </c>
      <c r="K10094">
        <v>1</v>
      </c>
      <c r="L10094">
        <v>20000823</v>
      </c>
      <c r="M10094">
        <v>20230413</v>
      </c>
      <c r="N10094" t="s">
        <v>3</v>
      </c>
      <c r="O10094" t="s">
        <v>14</v>
      </c>
    </row>
    <row r="10095" spans="1:15" x14ac:dyDescent="0.3">
      <c r="A10095">
        <v>10804667</v>
      </c>
      <c r="B10095">
        <v>36297</v>
      </c>
      <c r="C10095">
        <v>3611</v>
      </c>
      <c r="D10095">
        <v>3678</v>
      </c>
      <c r="E10095">
        <v>1993</v>
      </c>
      <c r="F10095" t="s">
        <v>11435</v>
      </c>
      <c r="G10095" t="s">
        <v>329</v>
      </c>
      <c r="H10095" t="s">
        <v>7</v>
      </c>
      <c r="I10095" t="s">
        <v>2760</v>
      </c>
      <c r="J10095">
        <v>875</v>
      </c>
      <c r="K10095">
        <v>1</v>
      </c>
      <c r="L10095">
        <v>19931222</v>
      </c>
      <c r="M10095">
        <v>20230427</v>
      </c>
      <c r="N10095" t="s">
        <v>3</v>
      </c>
      <c r="O10095" t="s">
        <v>284</v>
      </c>
    </row>
    <row r="10096" spans="1:15" x14ac:dyDescent="0.3">
      <c r="A10096">
        <v>10804945</v>
      </c>
      <c r="B10096">
        <v>76623</v>
      </c>
      <c r="C10096">
        <v>3713</v>
      </c>
      <c r="D10096">
        <v>3713</v>
      </c>
      <c r="E10096">
        <v>2002</v>
      </c>
      <c r="F10096" t="s">
        <v>11436</v>
      </c>
      <c r="G10096" t="s">
        <v>6</v>
      </c>
      <c r="H10096" t="s">
        <v>7</v>
      </c>
      <c r="I10096" t="s">
        <v>1903</v>
      </c>
      <c r="J10096">
        <v>1365</v>
      </c>
      <c r="K10096">
        <v>1</v>
      </c>
      <c r="L10096">
        <v>20020211</v>
      </c>
      <c r="M10096">
        <v>20230404</v>
      </c>
      <c r="N10096" t="s">
        <v>3</v>
      </c>
      <c r="O10096" t="s">
        <v>49</v>
      </c>
    </row>
    <row r="10097" spans="1:15" x14ac:dyDescent="0.3">
      <c r="A10097">
        <v>10805134</v>
      </c>
      <c r="B10097">
        <v>83545</v>
      </c>
      <c r="C10097">
        <v>3702</v>
      </c>
      <c r="D10097">
        <v>3730</v>
      </c>
      <c r="E10097">
        <v>2000</v>
      </c>
      <c r="F10097" t="s">
        <v>11437</v>
      </c>
      <c r="G10097" t="s">
        <v>6</v>
      </c>
      <c r="H10097" t="s">
        <v>7</v>
      </c>
      <c r="I10097" t="s">
        <v>11318</v>
      </c>
      <c r="J10097">
        <v>1183</v>
      </c>
      <c r="K10097">
        <v>1</v>
      </c>
      <c r="L10097">
        <v>20000918</v>
      </c>
      <c r="M10097">
        <v>20230417</v>
      </c>
      <c r="N10097" t="s">
        <v>3</v>
      </c>
      <c r="O10097" t="s">
        <v>34</v>
      </c>
    </row>
    <row r="10098" spans="1:15" x14ac:dyDescent="0.3">
      <c r="A10098">
        <v>10805388</v>
      </c>
      <c r="B10098">
        <v>52119</v>
      </c>
      <c r="C10098">
        <v>3703</v>
      </c>
      <c r="D10098">
        <v>3737</v>
      </c>
      <c r="E10098">
        <v>1997</v>
      </c>
      <c r="F10098" t="s">
        <v>11438</v>
      </c>
      <c r="G10098" t="s">
        <v>6</v>
      </c>
      <c r="H10098" t="s">
        <v>7</v>
      </c>
      <c r="I10098" t="s">
        <v>1167</v>
      </c>
      <c r="J10098">
        <v>1290</v>
      </c>
      <c r="K10098">
        <v>1</v>
      </c>
      <c r="L10098">
        <v>19971110</v>
      </c>
      <c r="M10098">
        <v>20230403</v>
      </c>
      <c r="N10098" t="s">
        <v>3</v>
      </c>
      <c r="O10098" t="s">
        <v>14</v>
      </c>
    </row>
    <row r="10099" spans="1:15" x14ac:dyDescent="0.3">
      <c r="A10099">
        <v>10805684</v>
      </c>
      <c r="B10099">
        <v>63789</v>
      </c>
      <c r="C10099">
        <v>3100</v>
      </c>
      <c r="D10099">
        <v>3100</v>
      </c>
      <c r="E10099">
        <v>1999</v>
      </c>
      <c r="F10099" t="s">
        <v>11439</v>
      </c>
      <c r="G10099" t="s">
        <v>6</v>
      </c>
      <c r="H10099" t="s">
        <v>7</v>
      </c>
      <c r="I10099" t="s">
        <v>11240</v>
      </c>
      <c r="J10099">
        <v>1090</v>
      </c>
      <c r="K10099">
        <v>1</v>
      </c>
      <c r="L10099">
        <v>19990503</v>
      </c>
      <c r="M10099">
        <v>20230421</v>
      </c>
      <c r="N10099" t="s">
        <v>3</v>
      </c>
      <c r="O10099" t="s">
        <v>87</v>
      </c>
    </row>
    <row r="10100" spans="1:15" x14ac:dyDescent="0.3">
      <c r="A10100">
        <v>10805748</v>
      </c>
      <c r="B10100">
        <v>63805</v>
      </c>
      <c r="C10100">
        <v>3802</v>
      </c>
      <c r="D10100">
        <v>3802</v>
      </c>
      <c r="E10100">
        <v>1998</v>
      </c>
      <c r="F10100" t="s">
        <v>11440</v>
      </c>
      <c r="G10100" t="s">
        <v>6</v>
      </c>
      <c r="H10100" t="s">
        <v>7</v>
      </c>
      <c r="I10100" t="s">
        <v>2283</v>
      </c>
      <c r="J10100">
        <v>1077</v>
      </c>
      <c r="K10100">
        <v>1</v>
      </c>
      <c r="L10100">
        <v>19980101</v>
      </c>
      <c r="M10100">
        <v>20230412</v>
      </c>
      <c r="N10100" t="s">
        <v>3</v>
      </c>
      <c r="O10100" t="s">
        <v>103</v>
      </c>
    </row>
    <row r="10101" spans="1:15" x14ac:dyDescent="0.3">
      <c r="A10101">
        <v>10806524</v>
      </c>
      <c r="B10101">
        <v>73940</v>
      </c>
      <c r="C10101">
        <v>3201</v>
      </c>
      <c r="D10101">
        <v>3201</v>
      </c>
      <c r="E10101">
        <v>1999</v>
      </c>
      <c r="F10101" t="s">
        <v>11441</v>
      </c>
      <c r="G10101" t="s">
        <v>6</v>
      </c>
      <c r="H10101" t="s">
        <v>7</v>
      </c>
      <c r="I10101" t="s">
        <v>1804</v>
      </c>
      <c r="J10101">
        <v>959</v>
      </c>
      <c r="K10101">
        <v>1</v>
      </c>
      <c r="L10101">
        <v>19990101</v>
      </c>
      <c r="M10101">
        <v>20230418</v>
      </c>
      <c r="N10101" t="s">
        <v>3</v>
      </c>
      <c r="O10101" t="s">
        <v>103</v>
      </c>
    </row>
    <row r="10102" spans="1:15" x14ac:dyDescent="0.3">
      <c r="A10102">
        <v>10806626</v>
      </c>
      <c r="B10102">
        <v>211343</v>
      </c>
      <c r="C10102">
        <v>3713</v>
      </c>
      <c r="D10102">
        <v>3785</v>
      </c>
      <c r="E10102">
        <v>2008</v>
      </c>
      <c r="F10102" t="s">
        <v>11442</v>
      </c>
      <c r="G10102" t="s">
        <v>27</v>
      </c>
      <c r="H10102" t="s">
        <v>28</v>
      </c>
      <c r="I10102" t="s">
        <v>11443</v>
      </c>
      <c r="J10102">
        <v>1753</v>
      </c>
      <c r="K10102">
        <v>1</v>
      </c>
      <c r="L10102">
        <v>20081208</v>
      </c>
      <c r="M10102">
        <v>20230405</v>
      </c>
      <c r="N10102" t="s">
        <v>3</v>
      </c>
      <c r="O10102" t="s">
        <v>34</v>
      </c>
    </row>
    <row r="10103" spans="1:15" x14ac:dyDescent="0.3">
      <c r="A10103">
        <v>10806717</v>
      </c>
      <c r="B10103">
        <v>63800</v>
      </c>
      <c r="C10103">
        <v>3607</v>
      </c>
      <c r="D10103">
        <v>3655</v>
      </c>
      <c r="E10103">
        <v>2000</v>
      </c>
      <c r="F10103" t="s">
        <v>11444</v>
      </c>
      <c r="G10103" t="s">
        <v>6</v>
      </c>
      <c r="H10103" t="s">
        <v>7</v>
      </c>
      <c r="I10103" t="s">
        <v>1863</v>
      </c>
      <c r="J10103">
        <v>1149</v>
      </c>
      <c r="K10103">
        <v>1</v>
      </c>
      <c r="L10103">
        <v>20001024</v>
      </c>
      <c r="M10103">
        <v>20230420</v>
      </c>
      <c r="N10103" t="s">
        <v>3</v>
      </c>
      <c r="O10103" t="s">
        <v>103</v>
      </c>
    </row>
    <row r="10104" spans="1:15" x14ac:dyDescent="0.3">
      <c r="A10104">
        <v>10807204</v>
      </c>
      <c r="B10104">
        <v>69448</v>
      </c>
      <c r="C10104">
        <v>3100</v>
      </c>
      <c r="D10104">
        <v>3100</v>
      </c>
      <c r="E10104">
        <v>2000</v>
      </c>
      <c r="F10104" t="s">
        <v>11445</v>
      </c>
      <c r="G10104" t="s">
        <v>6</v>
      </c>
      <c r="H10104" t="s">
        <v>7</v>
      </c>
      <c r="I10104" t="s">
        <v>1712</v>
      </c>
      <c r="J10104">
        <v>1425</v>
      </c>
      <c r="K10104">
        <v>2</v>
      </c>
      <c r="L10104">
        <v>20000530</v>
      </c>
      <c r="M10104">
        <v>20230403</v>
      </c>
      <c r="N10104" t="s">
        <v>3</v>
      </c>
      <c r="O10104" t="s">
        <v>284</v>
      </c>
    </row>
    <row r="10105" spans="1:15" x14ac:dyDescent="0.3">
      <c r="A10105">
        <v>10808992</v>
      </c>
      <c r="B10105">
        <v>68221</v>
      </c>
      <c r="C10105">
        <v>3211</v>
      </c>
      <c r="D10105">
        <v>3211</v>
      </c>
      <c r="E10105">
        <v>2000</v>
      </c>
      <c r="F10105" t="s">
        <v>11446</v>
      </c>
      <c r="G10105" t="s">
        <v>6</v>
      </c>
      <c r="H10105" t="s">
        <v>7</v>
      </c>
      <c r="I10105" t="s">
        <v>11447</v>
      </c>
      <c r="J10105">
        <v>1560</v>
      </c>
      <c r="K10105">
        <v>1</v>
      </c>
      <c r="L10105">
        <v>20000101</v>
      </c>
      <c r="M10105">
        <v>20230417</v>
      </c>
      <c r="N10105" t="s">
        <v>3</v>
      </c>
      <c r="O10105" t="s">
        <v>56</v>
      </c>
    </row>
    <row r="10106" spans="1:15" x14ac:dyDescent="0.3">
      <c r="A10106">
        <v>10809046</v>
      </c>
      <c r="B10106">
        <v>68128</v>
      </c>
      <c r="C10106">
        <v>3806</v>
      </c>
      <c r="D10106">
        <v>3806</v>
      </c>
      <c r="E10106">
        <v>2001</v>
      </c>
      <c r="F10106" t="s">
        <v>11448</v>
      </c>
      <c r="G10106" t="s">
        <v>6</v>
      </c>
      <c r="H10106" t="s">
        <v>7</v>
      </c>
      <c r="I10106" t="s">
        <v>588</v>
      </c>
      <c r="J10106">
        <v>1165</v>
      </c>
      <c r="K10106">
        <v>1</v>
      </c>
      <c r="L10106">
        <v>20010911</v>
      </c>
      <c r="M10106">
        <v>20230419</v>
      </c>
      <c r="N10106" t="s">
        <v>3</v>
      </c>
      <c r="O10106" t="s">
        <v>34</v>
      </c>
    </row>
    <row r="10107" spans="1:15" x14ac:dyDescent="0.3">
      <c r="A10107">
        <v>10809085</v>
      </c>
      <c r="B10107">
        <v>48882</v>
      </c>
      <c r="C10107">
        <v>3708</v>
      </c>
      <c r="D10107">
        <v>3708</v>
      </c>
      <c r="E10107">
        <v>1998</v>
      </c>
      <c r="F10107" t="s">
        <v>11449</v>
      </c>
      <c r="G10107" t="s">
        <v>6</v>
      </c>
      <c r="H10107" t="s">
        <v>7</v>
      </c>
      <c r="I10107" t="s">
        <v>11450</v>
      </c>
      <c r="J10107">
        <v>1650</v>
      </c>
      <c r="K10107">
        <v>1</v>
      </c>
      <c r="L10107">
        <v>19980305</v>
      </c>
      <c r="M10107">
        <v>20230405</v>
      </c>
      <c r="N10107" t="s">
        <v>3</v>
      </c>
      <c r="O10107" t="s">
        <v>679</v>
      </c>
    </row>
    <row r="10108" spans="1:15" x14ac:dyDescent="0.3">
      <c r="A10108">
        <v>10809515</v>
      </c>
      <c r="B10108">
        <v>67934</v>
      </c>
      <c r="C10108">
        <v>3100</v>
      </c>
      <c r="D10108">
        <v>3100</v>
      </c>
      <c r="E10108">
        <v>1999</v>
      </c>
      <c r="F10108" t="s">
        <v>11451</v>
      </c>
      <c r="G10108" t="s">
        <v>6</v>
      </c>
      <c r="H10108" t="s">
        <v>7</v>
      </c>
      <c r="I10108" t="s">
        <v>1524</v>
      </c>
      <c r="J10108">
        <v>940</v>
      </c>
      <c r="K10108">
        <v>1</v>
      </c>
      <c r="L10108">
        <v>19990915</v>
      </c>
      <c r="M10108">
        <v>20230426</v>
      </c>
      <c r="N10108" t="s">
        <v>3</v>
      </c>
      <c r="O10108" t="s">
        <v>87</v>
      </c>
    </row>
    <row r="10109" spans="1:15" x14ac:dyDescent="0.3">
      <c r="A10109">
        <v>10809793</v>
      </c>
      <c r="B10109">
        <v>83168</v>
      </c>
      <c r="C10109">
        <v>3504</v>
      </c>
      <c r="D10109">
        <v>3504</v>
      </c>
      <c r="E10109">
        <v>2001</v>
      </c>
      <c r="F10109" t="s">
        <v>11452</v>
      </c>
      <c r="G10109" t="s">
        <v>6</v>
      </c>
      <c r="H10109" t="s">
        <v>7</v>
      </c>
      <c r="I10109" t="s">
        <v>10812</v>
      </c>
      <c r="J10109">
        <v>1175</v>
      </c>
      <c r="K10109">
        <v>1</v>
      </c>
      <c r="L10109">
        <v>20010515</v>
      </c>
      <c r="M10109">
        <v>20230414</v>
      </c>
      <c r="N10109" t="s">
        <v>3</v>
      </c>
      <c r="O10109" t="s">
        <v>14</v>
      </c>
    </row>
    <row r="10110" spans="1:15" x14ac:dyDescent="0.3">
      <c r="A10110">
        <v>10810428</v>
      </c>
      <c r="B10110">
        <v>70138</v>
      </c>
      <c r="C10110">
        <v>3308</v>
      </c>
      <c r="D10110">
        <v>3308</v>
      </c>
      <c r="E10110">
        <v>1999</v>
      </c>
      <c r="F10110" t="s">
        <v>11453</v>
      </c>
      <c r="G10110" t="s">
        <v>6</v>
      </c>
      <c r="H10110" t="s">
        <v>7</v>
      </c>
      <c r="I10110" t="s">
        <v>11454</v>
      </c>
      <c r="J10110">
        <v>1378</v>
      </c>
      <c r="K10110">
        <v>1</v>
      </c>
      <c r="L10110">
        <v>19991213</v>
      </c>
      <c r="M10110">
        <v>20230424</v>
      </c>
      <c r="N10110" t="s">
        <v>3</v>
      </c>
      <c r="O10110" t="s">
        <v>687</v>
      </c>
    </row>
    <row r="10111" spans="1:15" x14ac:dyDescent="0.3">
      <c r="A10111">
        <v>10810692</v>
      </c>
      <c r="B10111">
        <v>55998</v>
      </c>
      <c r="C10111">
        <v>3610</v>
      </c>
      <c r="D10111">
        <v>3670</v>
      </c>
      <c r="E10111">
        <v>1998</v>
      </c>
      <c r="F10111" t="s">
        <v>11455</v>
      </c>
      <c r="G10111" t="s">
        <v>6</v>
      </c>
      <c r="H10111" t="s">
        <v>7</v>
      </c>
      <c r="I10111" t="s">
        <v>2483</v>
      </c>
      <c r="J10111">
        <v>1175</v>
      </c>
      <c r="K10111">
        <v>1</v>
      </c>
      <c r="L10111">
        <v>19980520</v>
      </c>
      <c r="M10111">
        <v>20230404</v>
      </c>
      <c r="N10111" t="s">
        <v>3</v>
      </c>
      <c r="O10111" t="s">
        <v>103</v>
      </c>
    </row>
    <row r="10112" spans="1:15" x14ac:dyDescent="0.3">
      <c r="A10112">
        <v>10811241</v>
      </c>
      <c r="B10112">
        <v>51521</v>
      </c>
      <c r="C10112">
        <v>3605</v>
      </c>
      <c r="D10112">
        <v>3646</v>
      </c>
      <c r="E10112">
        <v>1997</v>
      </c>
      <c r="F10112" t="s">
        <v>11456</v>
      </c>
      <c r="G10112" t="s">
        <v>6</v>
      </c>
      <c r="H10112" t="s">
        <v>7</v>
      </c>
      <c r="I10112" t="s">
        <v>10928</v>
      </c>
      <c r="J10112">
        <v>1140</v>
      </c>
      <c r="K10112">
        <v>1</v>
      </c>
      <c r="L10112">
        <v>19971014</v>
      </c>
      <c r="M10112">
        <v>20230426</v>
      </c>
      <c r="N10112" t="s">
        <v>3</v>
      </c>
      <c r="O10112" t="s">
        <v>284</v>
      </c>
    </row>
    <row r="10113" spans="1:15" x14ac:dyDescent="0.3">
      <c r="A10113">
        <v>10811870</v>
      </c>
      <c r="B10113">
        <v>74223</v>
      </c>
      <c r="C10113">
        <v>3100</v>
      </c>
      <c r="D10113">
        <v>3100</v>
      </c>
      <c r="E10113">
        <v>1999</v>
      </c>
      <c r="F10113" t="s">
        <v>11457</v>
      </c>
      <c r="G10113" t="s">
        <v>6</v>
      </c>
      <c r="H10113" t="s">
        <v>7</v>
      </c>
      <c r="I10113" t="s">
        <v>11458</v>
      </c>
      <c r="J10113">
        <v>1120</v>
      </c>
      <c r="K10113">
        <v>1</v>
      </c>
      <c r="L10113">
        <v>19991213</v>
      </c>
      <c r="M10113">
        <v>20230428</v>
      </c>
      <c r="N10113" t="s">
        <v>3</v>
      </c>
      <c r="O10113" t="s">
        <v>34</v>
      </c>
    </row>
    <row r="10114" spans="1:15" x14ac:dyDescent="0.3">
      <c r="A10114">
        <v>10812480</v>
      </c>
      <c r="B10114">
        <v>72462</v>
      </c>
      <c r="C10114">
        <v>3100</v>
      </c>
      <c r="D10114">
        <v>3100</v>
      </c>
      <c r="E10114">
        <v>1999</v>
      </c>
      <c r="F10114" t="s">
        <v>11459</v>
      </c>
      <c r="G10114" t="s">
        <v>6</v>
      </c>
      <c r="H10114" t="s">
        <v>7</v>
      </c>
      <c r="I10114" t="s">
        <v>1237</v>
      </c>
      <c r="J10114">
        <v>1074</v>
      </c>
      <c r="K10114">
        <v>1</v>
      </c>
      <c r="L10114">
        <v>19991223</v>
      </c>
      <c r="M10114">
        <v>20230403</v>
      </c>
      <c r="N10114" t="s">
        <v>3</v>
      </c>
      <c r="O10114" t="s">
        <v>14</v>
      </c>
    </row>
    <row r="10115" spans="1:15" x14ac:dyDescent="0.3">
      <c r="A10115">
        <v>10813987</v>
      </c>
      <c r="B10115">
        <v>65027</v>
      </c>
      <c r="C10115">
        <v>3206</v>
      </c>
      <c r="D10115">
        <v>3250</v>
      </c>
      <c r="E10115">
        <v>1999</v>
      </c>
      <c r="F10115" t="s">
        <v>11460</v>
      </c>
      <c r="G10115" t="s">
        <v>6</v>
      </c>
      <c r="H10115" t="s">
        <v>7</v>
      </c>
      <c r="I10115" t="s">
        <v>1111</v>
      </c>
      <c r="J10115">
        <v>935</v>
      </c>
      <c r="K10115">
        <v>1</v>
      </c>
      <c r="L10115">
        <v>19990712</v>
      </c>
      <c r="M10115">
        <v>20230418</v>
      </c>
      <c r="N10115" t="s">
        <v>3</v>
      </c>
      <c r="O10115" t="s">
        <v>14</v>
      </c>
    </row>
    <row r="10116" spans="1:15" x14ac:dyDescent="0.3">
      <c r="A10116">
        <v>10814066</v>
      </c>
      <c r="B10116">
        <v>55466</v>
      </c>
      <c r="C10116">
        <v>3100</v>
      </c>
      <c r="D10116">
        <v>3100</v>
      </c>
      <c r="E10116">
        <v>1999</v>
      </c>
      <c r="F10116" t="s">
        <v>11461</v>
      </c>
      <c r="G10116" t="s">
        <v>6</v>
      </c>
      <c r="H10116" t="s">
        <v>7</v>
      </c>
      <c r="I10116" t="s">
        <v>11462</v>
      </c>
      <c r="J10116">
        <v>950</v>
      </c>
      <c r="K10116">
        <v>1</v>
      </c>
      <c r="L10116">
        <v>19991207</v>
      </c>
      <c r="M10116">
        <v>20230404</v>
      </c>
      <c r="N10116" t="s">
        <v>3</v>
      </c>
      <c r="O10116" t="s">
        <v>687</v>
      </c>
    </row>
    <row r="10117" spans="1:15" x14ac:dyDescent="0.3">
      <c r="A10117">
        <v>10815652</v>
      </c>
      <c r="B10117">
        <v>65027</v>
      </c>
      <c r="C10117">
        <v>3405</v>
      </c>
      <c r="D10117">
        <v>3445</v>
      </c>
      <c r="E10117">
        <v>1999</v>
      </c>
      <c r="F10117" t="s">
        <v>11463</v>
      </c>
      <c r="G10117" t="s">
        <v>6</v>
      </c>
      <c r="H10117" t="s">
        <v>7</v>
      </c>
      <c r="I10117" t="s">
        <v>1111</v>
      </c>
      <c r="J10117">
        <v>935</v>
      </c>
      <c r="K10117">
        <v>1</v>
      </c>
      <c r="L10117">
        <v>19990101</v>
      </c>
      <c r="M10117">
        <v>20230420</v>
      </c>
      <c r="N10117" t="s">
        <v>3</v>
      </c>
      <c r="O10117" t="s">
        <v>14</v>
      </c>
    </row>
    <row r="10118" spans="1:15" x14ac:dyDescent="0.3">
      <c r="A10118">
        <v>10816631</v>
      </c>
      <c r="B10118">
        <v>64409</v>
      </c>
      <c r="C10118">
        <v>3602</v>
      </c>
      <c r="D10118">
        <v>3602</v>
      </c>
      <c r="E10118">
        <v>1999</v>
      </c>
      <c r="F10118" t="s">
        <v>11464</v>
      </c>
      <c r="G10118" t="s">
        <v>6</v>
      </c>
      <c r="H10118" t="s">
        <v>7</v>
      </c>
      <c r="I10118" t="s">
        <v>10843</v>
      </c>
      <c r="J10118">
        <v>1058</v>
      </c>
      <c r="K10118">
        <v>1</v>
      </c>
      <c r="L10118">
        <v>19990927</v>
      </c>
      <c r="M10118">
        <v>20230420</v>
      </c>
      <c r="N10118" t="s">
        <v>3</v>
      </c>
      <c r="O10118" t="s">
        <v>903</v>
      </c>
    </row>
    <row r="10119" spans="1:15" x14ac:dyDescent="0.3">
      <c r="A10119">
        <v>10816946</v>
      </c>
      <c r="B10119">
        <v>52040</v>
      </c>
      <c r="C10119">
        <v>3602</v>
      </c>
      <c r="D10119">
        <v>3602</v>
      </c>
      <c r="E10119">
        <v>1997</v>
      </c>
      <c r="F10119" t="s">
        <v>11465</v>
      </c>
      <c r="G10119" t="s">
        <v>6</v>
      </c>
      <c r="H10119" t="s">
        <v>7</v>
      </c>
      <c r="I10119" t="s">
        <v>937</v>
      </c>
      <c r="J10119">
        <v>935</v>
      </c>
      <c r="K10119">
        <v>1</v>
      </c>
      <c r="L10119">
        <v>19970101</v>
      </c>
      <c r="M10119">
        <v>20230418</v>
      </c>
      <c r="N10119" t="s">
        <v>3</v>
      </c>
      <c r="O10119" t="s">
        <v>14</v>
      </c>
    </row>
    <row r="10120" spans="1:15" x14ac:dyDescent="0.3">
      <c r="A10120">
        <v>10817945</v>
      </c>
      <c r="B10120">
        <v>60905</v>
      </c>
      <c r="C10120">
        <v>3711</v>
      </c>
      <c r="D10120">
        <v>3711</v>
      </c>
      <c r="E10120">
        <v>2000</v>
      </c>
      <c r="F10120" t="s">
        <v>11466</v>
      </c>
      <c r="G10120" t="s">
        <v>6</v>
      </c>
      <c r="H10120" t="s">
        <v>7</v>
      </c>
      <c r="I10120" t="s">
        <v>5963</v>
      </c>
      <c r="J10120">
        <v>1009</v>
      </c>
      <c r="K10120">
        <v>1</v>
      </c>
      <c r="L10120">
        <v>20000607</v>
      </c>
      <c r="M10120">
        <v>20230404</v>
      </c>
      <c r="N10120" t="s">
        <v>3</v>
      </c>
      <c r="O10120" t="s">
        <v>284</v>
      </c>
    </row>
    <row r="10121" spans="1:15" x14ac:dyDescent="0.3">
      <c r="A10121">
        <v>10818027</v>
      </c>
      <c r="B10121">
        <v>69975</v>
      </c>
      <c r="C10121">
        <v>3100</v>
      </c>
      <c r="D10121">
        <v>3100</v>
      </c>
      <c r="E10121">
        <v>1999</v>
      </c>
      <c r="F10121" t="s">
        <v>11467</v>
      </c>
      <c r="G10121" t="s">
        <v>6</v>
      </c>
      <c r="H10121" t="s">
        <v>7</v>
      </c>
      <c r="I10121" t="s">
        <v>434</v>
      </c>
      <c r="J10121">
        <v>1375</v>
      </c>
      <c r="K10121">
        <v>1</v>
      </c>
      <c r="L10121">
        <v>19990712</v>
      </c>
      <c r="M10121">
        <v>20230419</v>
      </c>
      <c r="N10121" t="s">
        <v>3</v>
      </c>
      <c r="O10121" t="s">
        <v>14</v>
      </c>
    </row>
    <row r="10122" spans="1:15" x14ac:dyDescent="0.3">
      <c r="A10122">
        <v>10819596</v>
      </c>
      <c r="B10122">
        <v>69248</v>
      </c>
      <c r="C10122">
        <v>3603</v>
      </c>
      <c r="D10122">
        <v>3603</v>
      </c>
      <c r="E10122">
        <v>1999</v>
      </c>
      <c r="F10122" t="s">
        <v>11468</v>
      </c>
      <c r="G10122" t="s">
        <v>6</v>
      </c>
      <c r="H10122" t="s">
        <v>7</v>
      </c>
      <c r="I10122" t="s">
        <v>11121</v>
      </c>
      <c r="J10122">
        <v>1245</v>
      </c>
      <c r="K10122">
        <v>2</v>
      </c>
      <c r="L10122">
        <v>19990101</v>
      </c>
      <c r="M10122">
        <v>20230427</v>
      </c>
      <c r="N10122" t="s">
        <v>3</v>
      </c>
      <c r="O10122" t="s">
        <v>38</v>
      </c>
    </row>
    <row r="10123" spans="1:15" x14ac:dyDescent="0.3">
      <c r="A10123">
        <v>10821125</v>
      </c>
      <c r="B10123">
        <v>75637</v>
      </c>
      <c r="C10123">
        <v>3806</v>
      </c>
      <c r="D10123">
        <v>3806</v>
      </c>
      <c r="E10123">
        <v>2000</v>
      </c>
      <c r="F10123" t="s">
        <v>11469</v>
      </c>
      <c r="G10123" t="s">
        <v>6</v>
      </c>
      <c r="H10123" t="s">
        <v>7</v>
      </c>
      <c r="I10123" t="s">
        <v>11014</v>
      </c>
      <c r="J10123">
        <v>800</v>
      </c>
      <c r="K10123">
        <v>1</v>
      </c>
      <c r="L10123">
        <v>20000101</v>
      </c>
      <c r="M10123">
        <v>20230417</v>
      </c>
      <c r="N10123" t="s">
        <v>3</v>
      </c>
      <c r="O10123" t="s">
        <v>2233</v>
      </c>
    </row>
    <row r="10124" spans="1:15" x14ac:dyDescent="0.3">
      <c r="A10124">
        <v>10822991</v>
      </c>
      <c r="B10124">
        <v>54169</v>
      </c>
      <c r="C10124">
        <v>3810</v>
      </c>
      <c r="D10124">
        <v>3871</v>
      </c>
      <c r="E10124">
        <v>1997</v>
      </c>
      <c r="F10124" t="s">
        <v>11470</v>
      </c>
      <c r="G10124" t="s">
        <v>6</v>
      </c>
      <c r="H10124" t="s">
        <v>7</v>
      </c>
      <c r="I10124" t="s">
        <v>3923</v>
      </c>
      <c r="J10124">
        <v>1357</v>
      </c>
      <c r="K10124">
        <v>1</v>
      </c>
      <c r="L10124">
        <v>19971124</v>
      </c>
      <c r="M10124">
        <v>20230420</v>
      </c>
      <c r="N10124" t="s">
        <v>3</v>
      </c>
      <c r="O10124" t="s">
        <v>34</v>
      </c>
    </row>
    <row r="10125" spans="1:15" x14ac:dyDescent="0.3">
      <c r="A10125">
        <v>10823064</v>
      </c>
      <c r="B10125">
        <v>90223</v>
      </c>
      <c r="C10125">
        <v>3503</v>
      </c>
      <c r="D10125">
        <v>3535</v>
      </c>
      <c r="E10125">
        <v>2001</v>
      </c>
      <c r="F10125" t="s">
        <v>11471</v>
      </c>
      <c r="G10125" t="s">
        <v>6</v>
      </c>
      <c r="H10125" t="s">
        <v>7</v>
      </c>
      <c r="I10125" t="s">
        <v>1328</v>
      </c>
      <c r="J10125">
        <v>1300</v>
      </c>
      <c r="K10125">
        <v>1</v>
      </c>
      <c r="L10125">
        <v>20011017</v>
      </c>
      <c r="M10125">
        <v>20230426</v>
      </c>
      <c r="N10125" t="s">
        <v>3</v>
      </c>
      <c r="O10125" t="s">
        <v>38</v>
      </c>
    </row>
    <row r="10126" spans="1:15" x14ac:dyDescent="0.3">
      <c r="A10126">
        <v>10823306</v>
      </c>
      <c r="B10126">
        <v>52107</v>
      </c>
      <c r="C10126">
        <v>3601</v>
      </c>
      <c r="D10126">
        <v>3625</v>
      </c>
      <c r="E10126">
        <v>1998</v>
      </c>
      <c r="F10126" t="s">
        <v>11472</v>
      </c>
      <c r="G10126" t="s">
        <v>6</v>
      </c>
      <c r="H10126" t="s">
        <v>7</v>
      </c>
      <c r="I10126" t="s">
        <v>11250</v>
      </c>
      <c r="J10126">
        <v>1340</v>
      </c>
      <c r="K10126">
        <v>1</v>
      </c>
      <c r="L10126">
        <v>19980430</v>
      </c>
      <c r="M10126">
        <v>20230405</v>
      </c>
      <c r="N10126" t="s">
        <v>3</v>
      </c>
      <c r="O10126" t="s">
        <v>14</v>
      </c>
    </row>
    <row r="10127" spans="1:15" x14ac:dyDescent="0.3">
      <c r="A10127">
        <v>10823581</v>
      </c>
      <c r="B10127">
        <v>56103</v>
      </c>
      <c r="C10127">
        <v>3407</v>
      </c>
      <c r="D10127">
        <v>3455</v>
      </c>
      <c r="E10127">
        <v>1998</v>
      </c>
      <c r="F10127" t="s">
        <v>11473</v>
      </c>
      <c r="G10127" t="s">
        <v>6</v>
      </c>
      <c r="H10127" t="s">
        <v>7</v>
      </c>
      <c r="I10127" t="s">
        <v>11295</v>
      </c>
      <c r="J10127">
        <v>1227</v>
      </c>
      <c r="K10127">
        <v>1</v>
      </c>
      <c r="L10127">
        <v>19980921</v>
      </c>
      <c r="M10127">
        <v>20230403</v>
      </c>
      <c r="N10127" t="s">
        <v>3</v>
      </c>
      <c r="O10127" t="s">
        <v>38</v>
      </c>
    </row>
    <row r="10128" spans="1:15" x14ac:dyDescent="0.3">
      <c r="A10128">
        <v>10823702</v>
      </c>
      <c r="B10128">
        <v>48788</v>
      </c>
      <c r="C10128">
        <v>3502</v>
      </c>
      <c r="D10128">
        <v>3531</v>
      </c>
      <c r="E10128">
        <v>1997</v>
      </c>
      <c r="F10128" t="s">
        <v>11474</v>
      </c>
      <c r="G10128" t="s">
        <v>39</v>
      </c>
      <c r="H10128" t="s">
        <v>7</v>
      </c>
      <c r="I10128" t="s">
        <v>11475</v>
      </c>
      <c r="J10128">
        <v>1675</v>
      </c>
      <c r="K10128">
        <v>3</v>
      </c>
      <c r="L10128">
        <v>19970101</v>
      </c>
      <c r="M10128">
        <v>20211227</v>
      </c>
      <c r="N10128" t="s">
        <v>169</v>
      </c>
      <c r="O10128" t="s">
        <v>3023</v>
      </c>
    </row>
    <row r="10129" spans="1:15" x14ac:dyDescent="0.3">
      <c r="A10129">
        <v>10824677</v>
      </c>
      <c r="B10129">
        <v>71724</v>
      </c>
      <c r="C10129">
        <v>3100</v>
      </c>
      <c r="D10129">
        <v>3100</v>
      </c>
      <c r="E10129">
        <v>2000</v>
      </c>
      <c r="F10129" t="s">
        <v>11476</v>
      </c>
      <c r="G10129" t="s">
        <v>6</v>
      </c>
      <c r="H10129" t="s">
        <v>7</v>
      </c>
      <c r="I10129" t="s">
        <v>10870</v>
      </c>
      <c r="J10129">
        <v>1250</v>
      </c>
      <c r="K10129">
        <v>1</v>
      </c>
      <c r="L10129">
        <v>20000118</v>
      </c>
      <c r="M10129">
        <v>20230420</v>
      </c>
      <c r="N10129" t="s">
        <v>3</v>
      </c>
      <c r="O10129" t="s">
        <v>49</v>
      </c>
    </row>
    <row r="10130" spans="1:15" x14ac:dyDescent="0.3">
      <c r="A10130">
        <v>10824769</v>
      </c>
      <c r="B10130">
        <v>55907</v>
      </c>
      <c r="C10130">
        <v>3100</v>
      </c>
      <c r="D10130">
        <v>3100</v>
      </c>
      <c r="E10130">
        <v>1998</v>
      </c>
      <c r="F10130" t="s">
        <v>11477</v>
      </c>
      <c r="G10130" t="s">
        <v>6</v>
      </c>
      <c r="H10130" t="s">
        <v>7</v>
      </c>
      <c r="I10130" t="s">
        <v>244</v>
      </c>
      <c r="J10130">
        <v>975</v>
      </c>
      <c r="K10130">
        <v>1</v>
      </c>
      <c r="L10130">
        <v>19980817</v>
      </c>
      <c r="M10130">
        <v>20230417</v>
      </c>
      <c r="N10130" t="s">
        <v>3</v>
      </c>
      <c r="O10130" t="s">
        <v>14</v>
      </c>
    </row>
    <row r="10131" spans="1:15" x14ac:dyDescent="0.3">
      <c r="A10131">
        <v>10826201</v>
      </c>
      <c r="B10131">
        <v>77792</v>
      </c>
      <c r="C10131">
        <v>3305</v>
      </c>
      <c r="D10131">
        <v>3305</v>
      </c>
      <c r="E10131">
        <v>2000</v>
      </c>
      <c r="F10131" t="s">
        <v>11478</v>
      </c>
      <c r="G10131" t="s">
        <v>6</v>
      </c>
      <c r="H10131" t="s">
        <v>7</v>
      </c>
      <c r="I10131" t="s">
        <v>3899</v>
      </c>
      <c r="J10131">
        <v>1370</v>
      </c>
      <c r="K10131">
        <v>1</v>
      </c>
      <c r="L10131">
        <v>20000529</v>
      </c>
      <c r="M10131">
        <v>20230405</v>
      </c>
      <c r="N10131" t="s">
        <v>3</v>
      </c>
      <c r="O10131" t="s">
        <v>14</v>
      </c>
    </row>
    <row r="10132" spans="1:15" x14ac:dyDescent="0.3">
      <c r="A10132">
        <v>10827000</v>
      </c>
      <c r="B10132">
        <v>153974</v>
      </c>
      <c r="C10132">
        <v>3811</v>
      </c>
      <c r="D10132">
        <v>3811</v>
      </c>
      <c r="E10132">
        <v>2005</v>
      </c>
      <c r="F10132" t="s">
        <v>11479</v>
      </c>
      <c r="G10132" t="s">
        <v>6</v>
      </c>
      <c r="H10132" t="s">
        <v>7</v>
      </c>
      <c r="I10132" t="s">
        <v>11480</v>
      </c>
      <c r="J10132">
        <v>982</v>
      </c>
      <c r="K10132">
        <v>1</v>
      </c>
      <c r="L10132">
        <v>20050105</v>
      </c>
      <c r="M10132">
        <v>20230426</v>
      </c>
      <c r="N10132" t="s">
        <v>3</v>
      </c>
      <c r="O10132" t="s">
        <v>469</v>
      </c>
    </row>
    <row r="10133" spans="1:15" x14ac:dyDescent="0.3">
      <c r="A10133">
        <v>10827403</v>
      </c>
      <c r="B10133">
        <v>65022</v>
      </c>
      <c r="C10133">
        <v>3308</v>
      </c>
      <c r="D10133">
        <v>3308</v>
      </c>
      <c r="E10133">
        <v>1999</v>
      </c>
      <c r="F10133" t="s">
        <v>11481</v>
      </c>
      <c r="G10133" t="s">
        <v>6</v>
      </c>
      <c r="H10133" t="s">
        <v>7</v>
      </c>
      <c r="I10133" t="s">
        <v>10860</v>
      </c>
      <c r="J10133">
        <v>935</v>
      </c>
      <c r="K10133">
        <v>1</v>
      </c>
      <c r="L10133">
        <v>19990923</v>
      </c>
      <c r="M10133">
        <v>20230424</v>
      </c>
      <c r="N10133" t="s">
        <v>3</v>
      </c>
      <c r="O10133" t="s">
        <v>14</v>
      </c>
    </row>
    <row r="10134" spans="1:15" x14ac:dyDescent="0.3">
      <c r="A10134">
        <v>10827586</v>
      </c>
      <c r="B10134">
        <v>59022</v>
      </c>
      <c r="C10134">
        <v>3703</v>
      </c>
      <c r="D10134">
        <v>3735</v>
      </c>
      <c r="E10134">
        <v>1999</v>
      </c>
      <c r="F10134" t="s">
        <v>11482</v>
      </c>
      <c r="G10134" t="s">
        <v>6</v>
      </c>
      <c r="H10134" t="s">
        <v>7</v>
      </c>
      <c r="I10134" t="s">
        <v>5616</v>
      </c>
      <c r="J10134">
        <v>910</v>
      </c>
      <c r="K10134">
        <v>1</v>
      </c>
      <c r="L10134">
        <v>19990614</v>
      </c>
      <c r="M10134">
        <v>20230420</v>
      </c>
      <c r="N10134" t="s">
        <v>3</v>
      </c>
      <c r="O10134" t="s">
        <v>9</v>
      </c>
    </row>
    <row r="10135" spans="1:15" x14ac:dyDescent="0.3">
      <c r="A10135">
        <v>10827820</v>
      </c>
      <c r="B10135">
        <v>66828</v>
      </c>
      <c r="C10135">
        <v>3604</v>
      </c>
      <c r="D10135">
        <v>3604</v>
      </c>
      <c r="E10135">
        <v>1999</v>
      </c>
      <c r="F10135" t="s">
        <v>11483</v>
      </c>
      <c r="G10135" t="s">
        <v>6</v>
      </c>
      <c r="H10135" t="s">
        <v>7</v>
      </c>
      <c r="I10135" t="s">
        <v>10779</v>
      </c>
      <c r="J10135">
        <v>1080</v>
      </c>
      <c r="K10135">
        <v>1</v>
      </c>
      <c r="L10135">
        <v>19991020</v>
      </c>
      <c r="M10135">
        <v>20230405</v>
      </c>
      <c r="N10135" t="s">
        <v>3</v>
      </c>
      <c r="O10135" t="s">
        <v>49</v>
      </c>
    </row>
    <row r="10136" spans="1:15" x14ac:dyDescent="0.3">
      <c r="A10136">
        <v>10827856</v>
      </c>
      <c r="B10136">
        <v>63816</v>
      </c>
      <c r="C10136">
        <v>3404</v>
      </c>
      <c r="D10136">
        <v>3404</v>
      </c>
      <c r="E10136">
        <v>1999</v>
      </c>
      <c r="F10136" t="s">
        <v>11484</v>
      </c>
      <c r="G10136" t="s">
        <v>6</v>
      </c>
      <c r="H10136" t="s">
        <v>7</v>
      </c>
      <c r="I10136" t="s">
        <v>10822</v>
      </c>
      <c r="J10136">
        <v>1010</v>
      </c>
      <c r="K10136">
        <v>1</v>
      </c>
      <c r="L10136">
        <v>19990823</v>
      </c>
      <c r="M10136">
        <v>20230403</v>
      </c>
      <c r="N10136" t="s">
        <v>3</v>
      </c>
      <c r="O10136" t="s">
        <v>87</v>
      </c>
    </row>
    <row r="10137" spans="1:15" x14ac:dyDescent="0.3">
      <c r="A10137">
        <v>10828090</v>
      </c>
      <c r="B10137">
        <v>54038</v>
      </c>
      <c r="C10137">
        <v>3603</v>
      </c>
      <c r="D10137">
        <v>3603</v>
      </c>
      <c r="E10137">
        <v>1999</v>
      </c>
      <c r="F10137" t="s">
        <v>11485</v>
      </c>
      <c r="G10137" t="s">
        <v>6</v>
      </c>
      <c r="H10137" t="s">
        <v>7</v>
      </c>
      <c r="I10137" t="s">
        <v>11486</v>
      </c>
      <c r="J10137">
        <v>1095</v>
      </c>
      <c r="K10137">
        <v>2</v>
      </c>
      <c r="L10137">
        <v>19990101</v>
      </c>
      <c r="M10137">
        <v>20230419</v>
      </c>
      <c r="N10137" t="s">
        <v>3</v>
      </c>
      <c r="O10137" t="s">
        <v>49</v>
      </c>
    </row>
    <row r="10138" spans="1:15" x14ac:dyDescent="0.3">
      <c r="A10138">
        <v>10828200</v>
      </c>
      <c r="B10138">
        <v>57625</v>
      </c>
      <c r="C10138">
        <v>3610</v>
      </c>
      <c r="D10138">
        <v>3610</v>
      </c>
      <c r="E10138">
        <v>1998</v>
      </c>
      <c r="F10138" t="s">
        <v>11487</v>
      </c>
      <c r="G10138" t="s">
        <v>6</v>
      </c>
      <c r="H10138" t="s">
        <v>7</v>
      </c>
      <c r="I10138" t="s">
        <v>11096</v>
      </c>
      <c r="J10138">
        <v>1360</v>
      </c>
      <c r="K10138">
        <v>1</v>
      </c>
      <c r="L10138">
        <v>19980929</v>
      </c>
      <c r="M10138">
        <v>20230428</v>
      </c>
      <c r="N10138" t="s">
        <v>3</v>
      </c>
      <c r="O10138" t="s">
        <v>49</v>
      </c>
    </row>
    <row r="10139" spans="1:15" x14ac:dyDescent="0.3">
      <c r="A10139">
        <v>10828259</v>
      </c>
      <c r="B10139">
        <v>64435</v>
      </c>
      <c r="C10139">
        <v>3710</v>
      </c>
      <c r="D10139">
        <v>3710</v>
      </c>
      <c r="E10139">
        <v>1998</v>
      </c>
      <c r="F10139" t="s">
        <v>11488</v>
      </c>
      <c r="G10139" t="s">
        <v>6</v>
      </c>
      <c r="H10139" t="s">
        <v>7</v>
      </c>
      <c r="I10139" t="s">
        <v>1560</v>
      </c>
      <c r="J10139">
        <v>975</v>
      </c>
      <c r="K10139">
        <v>1</v>
      </c>
      <c r="L10139">
        <v>19980416</v>
      </c>
      <c r="M10139">
        <v>20230418</v>
      </c>
      <c r="N10139" t="s">
        <v>3</v>
      </c>
      <c r="O10139" t="s">
        <v>903</v>
      </c>
    </row>
    <row r="10140" spans="1:15" x14ac:dyDescent="0.3">
      <c r="A10140">
        <v>10828455</v>
      </c>
      <c r="B10140">
        <v>63820</v>
      </c>
      <c r="C10140">
        <v>3100</v>
      </c>
      <c r="D10140">
        <v>3100</v>
      </c>
      <c r="E10140">
        <v>1999</v>
      </c>
      <c r="F10140" t="s">
        <v>11489</v>
      </c>
      <c r="G10140" t="s">
        <v>6</v>
      </c>
      <c r="H10140" t="s">
        <v>7</v>
      </c>
      <c r="I10140" t="s">
        <v>11426</v>
      </c>
      <c r="J10140">
        <v>1115</v>
      </c>
      <c r="K10140">
        <v>1</v>
      </c>
      <c r="L10140">
        <v>19990923</v>
      </c>
      <c r="M10140">
        <v>20230404</v>
      </c>
      <c r="N10140" t="s">
        <v>3</v>
      </c>
      <c r="O10140" t="s">
        <v>87</v>
      </c>
    </row>
    <row r="10141" spans="1:15" x14ac:dyDescent="0.3">
      <c r="A10141">
        <v>10828767</v>
      </c>
      <c r="B10141">
        <v>52100</v>
      </c>
      <c r="C10141">
        <v>3408</v>
      </c>
      <c r="D10141">
        <v>3408</v>
      </c>
      <c r="E10141">
        <v>1998</v>
      </c>
      <c r="F10141" t="s">
        <v>11490</v>
      </c>
      <c r="G10141" t="s">
        <v>6</v>
      </c>
      <c r="H10141" t="s">
        <v>7</v>
      </c>
      <c r="I10141" t="s">
        <v>10810</v>
      </c>
      <c r="J10141">
        <v>1235</v>
      </c>
      <c r="K10141">
        <v>1</v>
      </c>
      <c r="L10141">
        <v>19980720</v>
      </c>
      <c r="M10141">
        <v>20230425</v>
      </c>
      <c r="N10141" t="s">
        <v>3</v>
      </c>
      <c r="O10141" t="s">
        <v>14</v>
      </c>
    </row>
    <row r="10142" spans="1:15" x14ac:dyDescent="0.3">
      <c r="A10142">
        <v>10829039</v>
      </c>
      <c r="B10142">
        <v>51304</v>
      </c>
      <c r="C10142">
        <v>3510</v>
      </c>
      <c r="D10142">
        <v>3510</v>
      </c>
      <c r="E10142">
        <v>1999</v>
      </c>
      <c r="F10142" t="s">
        <v>11491</v>
      </c>
      <c r="G10142" t="s">
        <v>6</v>
      </c>
      <c r="H10142" t="s">
        <v>7</v>
      </c>
      <c r="I10142" t="s">
        <v>4022</v>
      </c>
      <c r="J10142">
        <v>1680</v>
      </c>
      <c r="K10142">
        <v>1</v>
      </c>
      <c r="L10142">
        <v>19990910</v>
      </c>
      <c r="M10142">
        <v>20230428</v>
      </c>
      <c r="N10142" t="s">
        <v>3</v>
      </c>
      <c r="O10142" t="s">
        <v>687</v>
      </c>
    </row>
    <row r="10143" spans="1:15" x14ac:dyDescent="0.3">
      <c r="A10143">
        <v>10830193</v>
      </c>
      <c r="B10143">
        <v>52037</v>
      </c>
      <c r="C10143">
        <v>3710</v>
      </c>
      <c r="D10143">
        <v>3770</v>
      </c>
      <c r="E10143">
        <v>1998</v>
      </c>
      <c r="F10143" t="s">
        <v>11492</v>
      </c>
      <c r="G10143" t="s">
        <v>6</v>
      </c>
      <c r="H10143" t="s">
        <v>7</v>
      </c>
      <c r="I10143" t="s">
        <v>1186</v>
      </c>
      <c r="J10143">
        <v>935</v>
      </c>
      <c r="K10143">
        <v>1</v>
      </c>
      <c r="L10143">
        <v>19980121</v>
      </c>
      <c r="M10143">
        <v>20230413</v>
      </c>
      <c r="N10143" t="s">
        <v>3</v>
      </c>
      <c r="O10143" t="s">
        <v>14</v>
      </c>
    </row>
    <row r="10144" spans="1:15" x14ac:dyDescent="0.3">
      <c r="A10144">
        <v>10830453</v>
      </c>
      <c r="B10144">
        <v>51878</v>
      </c>
      <c r="C10144">
        <v>3207</v>
      </c>
      <c r="D10144">
        <v>3207</v>
      </c>
      <c r="E10144">
        <v>1998</v>
      </c>
      <c r="F10144" t="s">
        <v>11493</v>
      </c>
      <c r="G10144" t="s">
        <v>6</v>
      </c>
      <c r="H10144" t="s">
        <v>7</v>
      </c>
      <c r="I10144" t="s">
        <v>11494</v>
      </c>
      <c r="J10144">
        <v>1228</v>
      </c>
      <c r="K10144">
        <v>1</v>
      </c>
      <c r="L10144">
        <v>19980101</v>
      </c>
      <c r="M10144">
        <v>20230412</v>
      </c>
      <c r="N10144" t="s">
        <v>3</v>
      </c>
      <c r="O10144" t="s">
        <v>2233</v>
      </c>
    </row>
    <row r="10145" spans="1:15" x14ac:dyDescent="0.3">
      <c r="A10145">
        <v>10830951</v>
      </c>
      <c r="B10145">
        <v>83233</v>
      </c>
      <c r="C10145">
        <v>3301</v>
      </c>
      <c r="D10145">
        <v>3301</v>
      </c>
      <c r="E10145">
        <v>2000</v>
      </c>
      <c r="F10145" t="s">
        <v>11495</v>
      </c>
      <c r="G10145" t="s">
        <v>6</v>
      </c>
      <c r="H10145" t="s">
        <v>7</v>
      </c>
      <c r="I10145" t="s">
        <v>1111</v>
      </c>
      <c r="J10145">
        <v>935</v>
      </c>
      <c r="K10145">
        <v>1</v>
      </c>
      <c r="L10145">
        <v>20000101</v>
      </c>
      <c r="M10145">
        <v>20230403</v>
      </c>
      <c r="N10145" t="s">
        <v>3</v>
      </c>
      <c r="O10145" t="s">
        <v>14</v>
      </c>
    </row>
    <row r="10146" spans="1:15" x14ac:dyDescent="0.3">
      <c r="A10146">
        <v>10830972</v>
      </c>
      <c r="B10146">
        <v>69977</v>
      </c>
      <c r="C10146">
        <v>3100</v>
      </c>
      <c r="D10146">
        <v>3100</v>
      </c>
      <c r="E10146">
        <v>1999</v>
      </c>
      <c r="F10146" t="s">
        <v>11496</v>
      </c>
      <c r="G10146" t="s">
        <v>6</v>
      </c>
      <c r="H10146" t="s">
        <v>7</v>
      </c>
      <c r="I10146" t="s">
        <v>434</v>
      </c>
      <c r="J10146">
        <v>1310</v>
      </c>
      <c r="K10146">
        <v>1</v>
      </c>
      <c r="L10146">
        <v>19990728</v>
      </c>
      <c r="M10146">
        <v>20230417</v>
      </c>
      <c r="N10146" t="s">
        <v>3</v>
      </c>
      <c r="O10146" t="s">
        <v>14</v>
      </c>
    </row>
    <row r="10147" spans="1:15" x14ac:dyDescent="0.3">
      <c r="A10147">
        <v>10832283</v>
      </c>
      <c r="B10147">
        <v>52047</v>
      </c>
      <c r="C10147">
        <v>3703</v>
      </c>
      <c r="D10147">
        <v>3901</v>
      </c>
      <c r="E10147">
        <v>1997</v>
      </c>
      <c r="F10147" t="s">
        <v>11497</v>
      </c>
      <c r="G10147" t="s">
        <v>6</v>
      </c>
      <c r="H10147" t="s">
        <v>7</v>
      </c>
      <c r="I10147" t="s">
        <v>10845</v>
      </c>
      <c r="J10147">
        <v>965</v>
      </c>
      <c r="K10147">
        <v>1</v>
      </c>
      <c r="L10147">
        <v>19970716</v>
      </c>
      <c r="M10147">
        <v>20230424</v>
      </c>
      <c r="N10147" t="s">
        <v>3</v>
      </c>
      <c r="O10147" t="s">
        <v>14</v>
      </c>
    </row>
    <row r="10148" spans="1:15" x14ac:dyDescent="0.3">
      <c r="A10148">
        <v>10833656</v>
      </c>
      <c r="B10148">
        <v>186755</v>
      </c>
      <c r="C10148">
        <v>3714</v>
      </c>
      <c r="D10148">
        <v>3791</v>
      </c>
      <c r="E10148">
        <v>2007</v>
      </c>
      <c r="F10148" t="s">
        <v>11498</v>
      </c>
      <c r="G10148" t="s">
        <v>6</v>
      </c>
      <c r="H10148" t="s">
        <v>7</v>
      </c>
      <c r="I10148" t="s">
        <v>957</v>
      </c>
      <c r="J10148">
        <v>1115</v>
      </c>
      <c r="K10148">
        <v>1</v>
      </c>
      <c r="L10148">
        <v>20070810</v>
      </c>
      <c r="M10148">
        <v>20230426</v>
      </c>
      <c r="N10148" t="s">
        <v>3</v>
      </c>
      <c r="O10148" t="s">
        <v>14</v>
      </c>
    </row>
    <row r="10149" spans="1:15" x14ac:dyDescent="0.3">
      <c r="A10149">
        <v>10833800</v>
      </c>
      <c r="B10149">
        <v>60346</v>
      </c>
      <c r="C10149">
        <v>3509</v>
      </c>
      <c r="D10149">
        <v>3509</v>
      </c>
      <c r="E10149">
        <v>1999</v>
      </c>
      <c r="F10149" t="s">
        <v>11499</v>
      </c>
      <c r="G10149" t="s">
        <v>6</v>
      </c>
      <c r="H10149" t="s">
        <v>7</v>
      </c>
      <c r="I10149" t="s">
        <v>10945</v>
      </c>
      <c r="J10149">
        <v>800</v>
      </c>
      <c r="K10149">
        <v>1</v>
      </c>
      <c r="L10149">
        <v>19990421</v>
      </c>
      <c r="M10149">
        <v>20230419</v>
      </c>
      <c r="N10149" t="s">
        <v>3</v>
      </c>
      <c r="O10149" t="s">
        <v>2233</v>
      </c>
    </row>
    <row r="10150" spans="1:15" x14ac:dyDescent="0.3">
      <c r="A10150">
        <v>10834645</v>
      </c>
      <c r="B10150">
        <v>51321</v>
      </c>
      <c r="C10150">
        <v>3611</v>
      </c>
      <c r="D10150">
        <v>3676</v>
      </c>
      <c r="E10150">
        <v>1998</v>
      </c>
      <c r="F10150" t="s">
        <v>11500</v>
      </c>
      <c r="G10150" t="s">
        <v>6</v>
      </c>
      <c r="H10150" t="s">
        <v>7</v>
      </c>
      <c r="I10150" t="s">
        <v>11501</v>
      </c>
      <c r="J10150">
        <v>1086</v>
      </c>
      <c r="K10150">
        <v>1</v>
      </c>
      <c r="L10150">
        <v>19980424</v>
      </c>
      <c r="M10150">
        <v>20230426</v>
      </c>
      <c r="N10150" t="s">
        <v>3</v>
      </c>
      <c r="O10150" t="s">
        <v>2233</v>
      </c>
    </row>
    <row r="10151" spans="1:15" x14ac:dyDescent="0.3">
      <c r="A10151">
        <v>10836167</v>
      </c>
      <c r="B10151">
        <v>65056</v>
      </c>
      <c r="C10151">
        <v>3501</v>
      </c>
      <c r="D10151">
        <v>3501</v>
      </c>
      <c r="E10151">
        <v>1999</v>
      </c>
      <c r="F10151" t="s">
        <v>11502</v>
      </c>
      <c r="G10151" t="s">
        <v>6</v>
      </c>
      <c r="H10151" t="s">
        <v>7</v>
      </c>
      <c r="I10151" t="s">
        <v>244</v>
      </c>
      <c r="J10151">
        <v>1060</v>
      </c>
      <c r="K10151">
        <v>1</v>
      </c>
      <c r="L10151">
        <v>19990426</v>
      </c>
      <c r="M10151">
        <v>20230418</v>
      </c>
      <c r="N10151" t="s">
        <v>3</v>
      </c>
      <c r="O10151" t="s">
        <v>14</v>
      </c>
    </row>
    <row r="10152" spans="1:15" x14ac:dyDescent="0.3">
      <c r="A10152">
        <v>10837338</v>
      </c>
      <c r="B10152">
        <v>65037</v>
      </c>
      <c r="C10152">
        <v>3810</v>
      </c>
      <c r="D10152">
        <v>3810</v>
      </c>
      <c r="E10152">
        <v>1999</v>
      </c>
      <c r="F10152" t="s">
        <v>11503</v>
      </c>
      <c r="G10152" t="s">
        <v>6</v>
      </c>
      <c r="H10152" t="s">
        <v>7</v>
      </c>
      <c r="I10152" t="s">
        <v>244</v>
      </c>
      <c r="J10152">
        <v>1025</v>
      </c>
      <c r="K10152">
        <v>1</v>
      </c>
      <c r="L10152">
        <v>19990205</v>
      </c>
      <c r="M10152">
        <v>20230424</v>
      </c>
      <c r="N10152" t="s">
        <v>3</v>
      </c>
      <c r="O10152" t="s">
        <v>14</v>
      </c>
    </row>
    <row r="10153" spans="1:15" x14ac:dyDescent="0.3">
      <c r="A10153">
        <v>10837732</v>
      </c>
      <c r="B10153">
        <v>83643</v>
      </c>
      <c r="C10153">
        <v>3503</v>
      </c>
      <c r="D10153">
        <v>3503</v>
      </c>
      <c r="E10153">
        <v>2000</v>
      </c>
      <c r="F10153" t="s">
        <v>11504</v>
      </c>
      <c r="G10153" t="s">
        <v>6</v>
      </c>
      <c r="H10153" t="s">
        <v>7</v>
      </c>
      <c r="I10153" t="s">
        <v>11505</v>
      </c>
      <c r="J10153">
        <v>1088</v>
      </c>
      <c r="K10153">
        <v>1</v>
      </c>
      <c r="L10153">
        <v>20001005</v>
      </c>
      <c r="M10153">
        <v>20230417</v>
      </c>
      <c r="N10153" t="s">
        <v>3</v>
      </c>
      <c r="O10153" t="s">
        <v>34</v>
      </c>
    </row>
    <row r="10154" spans="1:15" x14ac:dyDescent="0.3">
      <c r="A10154">
        <v>10837855</v>
      </c>
      <c r="B10154">
        <v>60896</v>
      </c>
      <c r="C10154">
        <v>3212</v>
      </c>
      <c r="D10154">
        <v>3212</v>
      </c>
      <c r="E10154">
        <v>1999</v>
      </c>
      <c r="F10154" t="s">
        <v>11506</v>
      </c>
      <c r="G10154" t="s">
        <v>6</v>
      </c>
      <c r="H10154" t="s">
        <v>7</v>
      </c>
      <c r="I10154" t="s">
        <v>8294</v>
      </c>
      <c r="J10154">
        <v>950</v>
      </c>
      <c r="K10154">
        <v>1</v>
      </c>
      <c r="L10154">
        <v>19990416</v>
      </c>
      <c r="M10154">
        <v>20230413</v>
      </c>
      <c r="N10154" t="s">
        <v>3</v>
      </c>
      <c r="O10154" t="s">
        <v>284</v>
      </c>
    </row>
    <row r="10155" spans="1:15" x14ac:dyDescent="0.3">
      <c r="A10155">
        <v>10838257</v>
      </c>
      <c r="B10155">
        <v>76623</v>
      </c>
      <c r="C10155">
        <v>3211</v>
      </c>
      <c r="D10155">
        <v>3211</v>
      </c>
      <c r="E10155">
        <v>2000</v>
      </c>
      <c r="F10155" t="s">
        <v>11507</v>
      </c>
      <c r="G10155" t="s">
        <v>6</v>
      </c>
      <c r="H10155" t="s">
        <v>7</v>
      </c>
      <c r="I10155" t="s">
        <v>1903</v>
      </c>
      <c r="J10155">
        <v>1290</v>
      </c>
      <c r="K10155">
        <v>1</v>
      </c>
      <c r="L10155">
        <v>20001120</v>
      </c>
      <c r="M10155">
        <v>20230405</v>
      </c>
      <c r="N10155" t="s">
        <v>3</v>
      </c>
      <c r="O10155" t="s">
        <v>49</v>
      </c>
    </row>
    <row r="10156" spans="1:15" x14ac:dyDescent="0.3">
      <c r="A10156">
        <v>10838866</v>
      </c>
      <c r="B10156">
        <v>56872</v>
      </c>
      <c r="C10156">
        <v>3704</v>
      </c>
      <c r="D10156">
        <v>3704</v>
      </c>
      <c r="E10156">
        <v>1998</v>
      </c>
      <c r="F10156" t="s">
        <v>11508</v>
      </c>
      <c r="G10156" t="s">
        <v>6</v>
      </c>
      <c r="H10156" t="s">
        <v>7</v>
      </c>
      <c r="I10156" t="s">
        <v>11509</v>
      </c>
      <c r="J10156">
        <v>1280</v>
      </c>
      <c r="K10156">
        <v>3</v>
      </c>
      <c r="L10156">
        <v>19980505</v>
      </c>
      <c r="M10156">
        <v>20230427</v>
      </c>
      <c r="N10156" t="s">
        <v>169</v>
      </c>
      <c r="O10156" t="s">
        <v>900</v>
      </c>
    </row>
    <row r="10157" spans="1:15" x14ac:dyDescent="0.3">
      <c r="A10157">
        <v>10838953</v>
      </c>
      <c r="B10157">
        <v>195743</v>
      </c>
      <c r="C10157">
        <v>3602</v>
      </c>
      <c r="D10157">
        <v>3602</v>
      </c>
      <c r="E10157">
        <v>2008</v>
      </c>
      <c r="F10157" t="s">
        <v>11510</v>
      </c>
      <c r="G10157" t="s">
        <v>6</v>
      </c>
      <c r="H10157" t="s">
        <v>7</v>
      </c>
      <c r="I10157" t="s">
        <v>371</v>
      </c>
      <c r="J10157">
        <v>1322</v>
      </c>
      <c r="K10157">
        <v>1</v>
      </c>
      <c r="L10157">
        <v>20081128</v>
      </c>
      <c r="M10157">
        <v>20230412</v>
      </c>
      <c r="N10157" t="s">
        <v>3</v>
      </c>
      <c r="O10157" t="s">
        <v>284</v>
      </c>
    </row>
    <row r="10158" spans="1:15" x14ac:dyDescent="0.3">
      <c r="A10158">
        <v>10839408</v>
      </c>
      <c r="B10158">
        <v>80460</v>
      </c>
      <c r="C10158">
        <v>3713</v>
      </c>
      <c r="D10158">
        <v>3713</v>
      </c>
      <c r="E10158">
        <v>2001</v>
      </c>
      <c r="F10158" t="s">
        <v>11511</v>
      </c>
      <c r="G10158" t="s">
        <v>6</v>
      </c>
      <c r="H10158" t="s">
        <v>7</v>
      </c>
      <c r="I10158" t="s">
        <v>10804</v>
      </c>
      <c r="J10158">
        <v>1235</v>
      </c>
      <c r="K10158">
        <v>1</v>
      </c>
      <c r="L10158">
        <v>20010419</v>
      </c>
      <c r="M10158">
        <v>20230421</v>
      </c>
      <c r="N10158" t="s">
        <v>3</v>
      </c>
      <c r="O10158" t="s">
        <v>49</v>
      </c>
    </row>
    <row r="10159" spans="1:15" x14ac:dyDescent="0.3">
      <c r="A10159">
        <v>10841482</v>
      </c>
      <c r="B10159">
        <v>77793</v>
      </c>
      <c r="C10159">
        <v>3205</v>
      </c>
      <c r="D10159">
        <v>3205</v>
      </c>
      <c r="E10159">
        <v>2000</v>
      </c>
      <c r="F10159" t="s">
        <v>11512</v>
      </c>
      <c r="G10159" t="s">
        <v>6</v>
      </c>
      <c r="H10159" t="s">
        <v>7</v>
      </c>
      <c r="I10159" t="s">
        <v>2526</v>
      </c>
      <c r="J10159">
        <v>1300</v>
      </c>
      <c r="K10159">
        <v>1</v>
      </c>
      <c r="L10159">
        <v>20000101</v>
      </c>
      <c r="M10159">
        <v>20230424</v>
      </c>
      <c r="N10159" t="s">
        <v>3</v>
      </c>
      <c r="O10159" t="s">
        <v>14</v>
      </c>
    </row>
    <row r="10160" spans="1:15" x14ac:dyDescent="0.3">
      <c r="A10160">
        <v>10841921</v>
      </c>
      <c r="B10160">
        <v>83542</v>
      </c>
      <c r="C10160">
        <v>3803</v>
      </c>
      <c r="D10160">
        <v>3835</v>
      </c>
      <c r="E10160">
        <v>2001</v>
      </c>
      <c r="F10160" t="s">
        <v>11513</v>
      </c>
      <c r="G10160" t="s">
        <v>6</v>
      </c>
      <c r="H10160" t="s">
        <v>7</v>
      </c>
      <c r="I10160" t="s">
        <v>3679</v>
      </c>
      <c r="J10160">
        <v>1128</v>
      </c>
      <c r="K10160">
        <v>1</v>
      </c>
      <c r="L10160">
        <v>20010628</v>
      </c>
      <c r="M10160">
        <v>20230417</v>
      </c>
      <c r="N10160" t="s">
        <v>3</v>
      </c>
      <c r="O10160" t="s">
        <v>34</v>
      </c>
    </row>
    <row r="10161" spans="1:15" x14ac:dyDescent="0.3">
      <c r="A10161">
        <v>10842039</v>
      </c>
      <c r="B10161">
        <v>195239</v>
      </c>
      <c r="C10161">
        <v>3607</v>
      </c>
      <c r="D10161">
        <v>3607</v>
      </c>
      <c r="E10161">
        <v>2008</v>
      </c>
      <c r="F10161" t="s">
        <v>11514</v>
      </c>
      <c r="G10161" t="s">
        <v>6</v>
      </c>
      <c r="H10161" t="s">
        <v>7</v>
      </c>
      <c r="I10161" t="s">
        <v>3064</v>
      </c>
      <c r="J10161">
        <v>1085</v>
      </c>
      <c r="K10161">
        <v>1</v>
      </c>
      <c r="L10161">
        <v>20081128</v>
      </c>
      <c r="M10161">
        <v>20230426</v>
      </c>
      <c r="N10161" t="s">
        <v>3</v>
      </c>
      <c r="O10161" t="s">
        <v>488</v>
      </c>
    </row>
    <row r="10162" spans="1:15" x14ac:dyDescent="0.3">
      <c r="A10162">
        <v>10842180</v>
      </c>
      <c r="B10162">
        <v>71724</v>
      </c>
      <c r="C10162">
        <v>3810</v>
      </c>
      <c r="D10162">
        <v>3870</v>
      </c>
      <c r="E10162">
        <v>2000</v>
      </c>
      <c r="F10162" t="s">
        <v>11515</v>
      </c>
      <c r="G10162" t="s">
        <v>6</v>
      </c>
      <c r="H10162" t="s">
        <v>7</v>
      </c>
      <c r="I10162" t="s">
        <v>10870</v>
      </c>
      <c r="J10162">
        <v>1250</v>
      </c>
      <c r="K10162">
        <v>1</v>
      </c>
      <c r="L10162">
        <v>20001221</v>
      </c>
      <c r="M10162">
        <v>20230426</v>
      </c>
      <c r="N10162" t="s">
        <v>3</v>
      </c>
      <c r="O10162" t="s">
        <v>49</v>
      </c>
    </row>
    <row r="10163" spans="1:15" x14ac:dyDescent="0.3">
      <c r="A10163">
        <v>10843664</v>
      </c>
      <c r="B10163">
        <v>55907</v>
      </c>
      <c r="C10163">
        <v>3100</v>
      </c>
      <c r="D10163">
        <v>3100</v>
      </c>
      <c r="E10163">
        <v>1998</v>
      </c>
      <c r="F10163" t="s">
        <v>11516</v>
      </c>
      <c r="G10163" t="s">
        <v>6</v>
      </c>
      <c r="H10163" t="s">
        <v>7</v>
      </c>
      <c r="I10163" t="s">
        <v>244</v>
      </c>
      <c r="J10163">
        <v>1050</v>
      </c>
      <c r="K10163">
        <v>2</v>
      </c>
      <c r="L10163">
        <v>19981216</v>
      </c>
      <c r="M10163">
        <v>20230419</v>
      </c>
      <c r="N10163" t="s">
        <v>3</v>
      </c>
      <c r="O10163" t="s">
        <v>14</v>
      </c>
    </row>
    <row r="10164" spans="1:15" x14ac:dyDescent="0.3">
      <c r="A10164">
        <v>10844260</v>
      </c>
      <c r="B10164">
        <v>69901</v>
      </c>
      <c r="C10164">
        <v>3401</v>
      </c>
      <c r="D10164">
        <v>3425</v>
      </c>
      <c r="E10164">
        <v>1999</v>
      </c>
      <c r="F10164" t="s">
        <v>11517</v>
      </c>
      <c r="G10164" t="s">
        <v>6</v>
      </c>
      <c r="H10164" t="s">
        <v>7</v>
      </c>
      <c r="I10164" t="s">
        <v>3745</v>
      </c>
      <c r="J10164">
        <v>1285</v>
      </c>
      <c r="K10164">
        <v>1</v>
      </c>
      <c r="L10164">
        <v>19990603</v>
      </c>
      <c r="M10164">
        <v>20230425</v>
      </c>
      <c r="N10164" t="s">
        <v>3</v>
      </c>
      <c r="O10164" t="s">
        <v>14</v>
      </c>
    </row>
    <row r="10165" spans="1:15" x14ac:dyDescent="0.3">
      <c r="A10165">
        <v>10844263</v>
      </c>
      <c r="B10165">
        <v>77358</v>
      </c>
      <c r="C10165">
        <v>3410</v>
      </c>
      <c r="D10165">
        <v>3410</v>
      </c>
      <c r="E10165">
        <v>1999</v>
      </c>
      <c r="F10165" t="s">
        <v>11518</v>
      </c>
      <c r="G10165" t="s">
        <v>6</v>
      </c>
      <c r="H10165" t="s">
        <v>7</v>
      </c>
      <c r="I10165" t="s">
        <v>102</v>
      </c>
      <c r="J10165">
        <v>1232</v>
      </c>
      <c r="K10165">
        <v>1</v>
      </c>
      <c r="L10165">
        <v>19991229</v>
      </c>
      <c r="M10165">
        <v>20230417</v>
      </c>
      <c r="N10165" t="s">
        <v>3</v>
      </c>
      <c r="O10165" t="s">
        <v>103</v>
      </c>
    </row>
    <row r="10166" spans="1:15" x14ac:dyDescent="0.3">
      <c r="A10166">
        <v>10844401</v>
      </c>
      <c r="B10166">
        <v>49961</v>
      </c>
      <c r="C10166">
        <v>3509</v>
      </c>
      <c r="D10166">
        <v>3509</v>
      </c>
      <c r="E10166">
        <v>1998</v>
      </c>
      <c r="F10166" t="s">
        <v>11519</v>
      </c>
      <c r="G10166" t="s">
        <v>6</v>
      </c>
      <c r="H10166" t="s">
        <v>7</v>
      </c>
      <c r="I10166" t="s">
        <v>3419</v>
      </c>
      <c r="J10166">
        <v>1580</v>
      </c>
      <c r="K10166">
        <v>1</v>
      </c>
      <c r="L10166">
        <v>19980417</v>
      </c>
      <c r="M10166">
        <v>20230424</v>
      </c>
      <c r="N10166" t="s">
        <v>3</v>
      </c>
      <c r="O10166" t="s">
        <v>193</v>
      </c>
    </row>
    <row r="10167" spans="1:15" x14ac:dyDescent="0.3">
      <c r="A10167">
        <v>10844423</v>
      </c>
      <c r="B10167">
        <v>69520</v>
      </c>
      <c r="C10167">
        <v>3802</v>
      </c>
      <c r="D10167">
        <v>3832</v>
      </c>
      <c r="E10167">
        <v>1998</v>
      </c>
      <c r="F10167" t="s">
        <v>11520</v>
      </c>
      <c r="G10167" t="s">
        <v>6</v>
      </c>
      <c r="H10167" t="s">
        <v>7</v>
      </c>
      <c r="I10167" t="s">
        <v>11521</v>
      </c>
      <c r="J10167">
        <v>1002</v>
      </c>
      <c r="K10167">
        <v>1</v>
      </c>
      <c r="L10167">
        <v>19981104</v>
      </c>
      <c r="M10167">
        <v>20230426</v>
      </c>
      <c r="N10167" t="s">
        <v>3</v>
      </c>
      <c r="O10167" t="s">
        <v>103</v>
      </c>
    </row>
    <row r="10168" spans="1:15" x14ac:dyDescent="0.3">
      <c r="A10168">
        <v>10844585</v>
      </c>
      <c r="B10168">
        <v>66164</v>
      </c>
      <c r="C10168">
        <v>3201</v>
      </c>
      <c r="D10168">
        <v>3201</v>
      </c>
      <c r="E10168">
        <v>1998</v>
      </c>
      <c r="F10168" t="s">
        <v>11522</v>
      </c>
      <c r="G10168" t="s">
        <v>6</v>
      </c>
      <c r="H10168" t="s">
        <v>7</v>
      </c>
      <c r="I10168" t="s">
        <v>1334</v>
      </c>
      <c r="J10168">
        <v>1075</v>
      </c>
      <c r="K10168">
        <v>1</v>
      </c>
      <c r="L10168">
        <v>19990203</v>
      </c>
      <c r="M10168">
        <v>20230424</v>
      </c>
      <c r="N10168" t="s">
        <v>3</v>
      </c>
      <c r="O10168" t="s">
        <v>49</v>
      </c>
    </row>
    <row r="10169" spans="1:15" x14ac:dyDescent="0.3">
      <c r="A10169">
        <v>10845538</v>
      </c>
      <c r="B10169">
        <v>52367</v>
      </c>
      <c r="C10169">
        <v>3510</v>
      </c>
      <c r="D10169">
        <v>3510</v>
      </c>
      <c r="E10169">
        <v>1997</v>
      </c>
      <c r="F10169" t="s">
        <v>11523</v>
      </c>
      <c r="G10169" t="s">
        <v>6</v>
      </c>
      <c r="H10169" t="s">
        <v>7</v>
      </c>
      <c r="I10169" t="s">
        <v>1154</v>
      </c>
      <c r="J10169">
        <v>870</v>
      </c>
      <c r="K10169">
        <v>1</v>
      </c>
      <c r="L10169">
        <v>19970425</v>
      </c>
      <c r="M10169">
        <v>20230426</v>
      </c>
      <c r="N10169" t="s">
        <v>3</v>
      </c>
      <c r="O10169" t="s">
        <v>49</v>
      </c>
    </row>
    <row r="10170" spans="1:15" x14ac:dyDescent="0.3">
      <c r="A10170">
        <v>10846544</v>
      </c>
      <c r="B10170">
        <v>65047</v>
      </c>
      <c r="C10170">
        <v>3502</v>
      </c>
      <c r="D10170">
        <v>3530</v>
      </c>
      <c r="E10170">
        <v>1999</v>
      </c>
      <c r="F10170" t="s">
        <v>11524</v>
      </c>
      <c r="G10170" t="s">
        <v>6</v>
      </c>
      <c r="H10170" t="s">
        <v>7</v>
      </c>
      <c r="I10170" t="s">
        <v>244</v>
      </c>
      <c r="J10170">
        <v>1005</v>
      </c>
      <c r="K10170">
        <v>1</v>
      </c>
      <c r="L10170">
        <v>19990412</v>
      </c>
      <c r="M10170">
        <v>20230421</v>
      </c>
      <c r="N10170" t="s">
        <v>3</v>
      </c>
      <c r="O10170" t="s">
        <v>14</v>
      </c>
    </row>
    <row r="10171" spans="1:15" x14ac:dyDescent="0.3">
      <c r="A10171">
        <v>10847095</v>
      </c>
      <c r="B10171">
        <v>77062</v>
      </c>
      <c r="C10171">
        <v>3714</v>
      </c>
      <c r="D10171">
        <v>3714</v>
      </c>
      <c r="E10171">
        <v>2000</v>
      </c>
      <c r="F10171" t="s">
        <v>11525</v>
      </c>
      <c r="G10171" t="s">
        <v>6</v>
      </c>
      <c r="H10171" t="s">
        <v>7</v>
      </c>
      <c r="I10171" t="s">
        <v>10804</v>
      </c>
      <c r="J10171">
        <v>1160</v>
      </c>
      <c r="K10171">
        <v>1</v>
      </c>
      <c r="L10171">
        <v>20000828</v>
      </c>
      <c r="M10171">
        <v>20230406</v>
      </c>
      <c r="N10171" t="s">
        <v>3</v>
      </c>
      <c r="O10171" t="s">
        <v>49</v>
      </c>
    </row>
    <row r="10172" spans="1:15" x14ac:dyDescent="0.3">
      <c r="A10172">
        <v>10848439</v>
      </c>
      <c r="B10172">
        <v>62462</v>
      </c>
      <c r="C10172">
        <v>3702</v>
      </c>
      <c r="D10172">
        <v>3730</v>
      </c>
      <c r="E10172">
        <v>1998</v>
      </c>
      <c r="F10172" t="s">
        <v>11526</v>
      </c>
      <c r="G10172" t="s">
        <v>6</v>
      </c>
      <c r="H10172" t="s">
        <v>7</v>
      </c>
      <c r="I10172" t="s">
        <v>3419</v>
      </c>
      <c r="J10172">
        <v>1435</v>
      </c>
      <c r="K10172">
        <v>2</v>
      </c>
      <c r="L10172">
        <v>19980316</v>
      </c>
      <c r="M10172">
        <v>20230412</v>
      </c>
      <c r="N10172" t="s">
        <v>3</v>
      </c>
      <c r="O10172" t="s">
        <v>687</v>
      </c>
    </row>
    <row r="10173" spans="1:15" x14ac:dyDescent="0.3">
      <c r="A10173">
        <v>10849475</v>
      </c>
      <c r="B10173">
        <v>56861</v>
      </c>
      <c r="C10173">
        <v>3209</v>
      </c>
      <c r="D10173">
        <v>3266</v>
      </c>
      <c r="E10173">
        <v>1998</v>
      </c>
      <c r="F10173" t="s">
        <v>11527</v>
      </c>
      <c r="G10173" t="s">
        <v>6</v>
      </c>
      <c r="H10173" t="s">
        <v>7</v>
      </c>
      <c r="I10173" t="s">
        <v>434</v>
      </c>
      <c r="J10173">
        <v>1365</v>
      </c>
      <c r="K10173">
        <v>1</v>
      </c>
      <c r="L10173">
        <v>19981110</v>
      </c>
      <c r="M10173">
        <v>20230419</v>
      </c>
      <c r="N10173" t="s">
        <v>3</v>
      </c>
      <c r="O10173" t="s">
        <v>14</v>
      </c>
    </row>
    <row r="10174" spans="1:15" x14ac:dyDescent="0.3">
      <c r="A10174">
        <v>10850277</v>
      </c>
      <c r="B10174">
        <v>49016</v>
      </c>
      <c r="C10174">
        <v>3502</v>
      </c>
      <c r="D10174">
        <v>3531</v>
      </c>
      <c r="E10174">
        <v>1998</v>
      </c>
      <c r="F10174" t="s">
        <v>11528</v>
      </c>
      <c r="G10174" t="s">
        <v>6</v>
      </c>
      <c r="H10174" t="s">
        <v>7</v>
      </c>
      <c r="I10174" t="s">
        <v>7557</v>
      </c>
      <c r="J10174">
        <v>1280</v>
      </c>
      <c r="K10174">
        <v>1</v>
      </c>
      <c r="L10174">
        <v>19980708</v>
      </c>
      <c r="M10174">
        <v>20230419</v>
      </c>
      <c r="N10174" t="s">
        <v>3</v>
      </c>
      <c r="O10174" t="s">
        <v>687</v>
      </c>
    </row>
    <row r="10175" spans="1:15" x14ac:dyDescent="0.3">
      <c r="A10175">
        <v>10850774</v>
      </c>
      <c r="B10175">
        <v>51089</v>
      </c>
      <c r="C10175">
        <v>3712</v>
      </c>
      <c r="D10175">
        <v>3781</v>
      </c>
      <c r="E10175">
        <v>1998</v>
      </c>
      <c r="F10175" t="s">
        <v>11529</v>
      </c>
      <c r="G10175" t="s">
        <v>6</v>
      </c>
      <c r="H10175" t="s">
        <v>7</v>
      </c>
      <c r="I10175" t="s">
        <v>1903</v>
      </c>
      <c r="J10175">
        <v>1300</v>
      </c>
      <c r="K10175">
        <v>1</v>
      </c>
      <c r="L10175">
        <v>19981217</v>
      </c>
      <c r="M10175">
        <v>20230424</v>
      </c>
      <c r="N10175" t="s">
        <v>3</v>
      </c>
      <c r="O10175" t="s">
        <v>49</v>
      </c>
    </row>
    <row r="10176" spans="1:15" x14ac:dyDescent="0.3">
      <c r="A10176">
        <v>10851366</v>
      </c>
      <c r="B10176">
        <v>65027</v>
      </c>
      <c r="C10176">
        <v>3611</v>
      </c>
      <c r="D10176">
        <v>3679</v>
      </c>
      <c r="E10176">
        <v>1999</v>
      </c>
      <c r="F10176" t="s">
        <v>11530</v>
      </c>
      <c r="G10176" t="s">
        <v>6</v>
      </c>
      <c r="H10176" t="s">
        <v>7</v>
      </c>
      <c r="I10176" t="s">
        <v>1111</v>
      </c>
      <c r="J10176">
        <v>1010</v>
      </c>
      <c r="K10176">
        <v>1</v>
      </c>
      <c r="L10176">
        <v>19990128</v>
      </c>
      <c r="M10176">
        <v>20230403</v>
      </c>
      <c r="N10176" t="s">
        <v>3</v>
      </c>
      <c r="O10176" t="s">
        <v>14</v>
      </c>
    </row>
    <row r="10177" spans="1:15" x14ac:dyDescent="0.3">
      <c r="A10177">
        <v>10851484</v>
      </c>
      <c r="B10177">
        <v>65022</v>
      </c>
      <c r="C10177">
        <v>3404</v>
      </c>
      <c r="D10177">
        <v>3404</v>
      </c>
      <c r="E10177">
        <v>1999</v>
      </c>
      <c r="F10177" t="s">
        <v>11531</v>
      </c>
      <c r="G10177" t="s">
        <v>6</v>
      </c>
      <c r="H10177" t="s">
        <v>7</v>
      </c>
      <c r="I10177" t="s">
        <v>10860</v>
      </c>
      <c r="J10177">
        <v>935</v>
      </c>
      <c r="K10177">
        <v>1</v>
      </c>
      <c r="L10177">
        <v>19990308</v>
      </c>
      <c r="M10177">
        <v>20230428</v>
      </c>
      <c r="N10177" t="s">
        <v>3</v>
      </c>
      <c r="O10177" t="s">
        <v>14</v>
      </c>
    </row>
    <row r="10178" spans="1:15" x14ac:dyDescent="0.3">
      <c r="A10178">
        <v>10851585</v>
      </c>
      <c r="B10178">
        <v>71944</v>
      </c>
      <c r="C10178">
        <v>3601</v>
      </c>
      <c r="D10178">
        <v>3626</v>
      </c>
      <c r="E10178">
        <v>2000</v>
      </c>
      <c r="F10178" t="s">
        <v>11532</v>
      </c>
      <c r="G10178" t="s">
        <v>6</v>
      </c>
      <c r="H10178" t="s">
        <v>7</v>
      </c>
      <c r="I10178" t="s">
        <v>2966</v>
      </c>
      <c r="J10178">
        <v>1010</v>
      </c>
      <c r="K10178">
        <v>1</v>
      </c>
      <c r="L10178">
        <v>20000105</v>
      </c>
      <c r="M10178">
        <v>20230428</v>
      </c>
      <c r="N10178" t="s">
        <v>3</v>
      </c>
      <c r="O10178" t="s">
        <v>87</v>
      </c>
    </row>
    <row r="10179" spans="1:15" x14ac:dyDescent="0.3">
      <c r="A10179">
        <v>10851597</v>
      </c>
      <c r="B10179">
        <v>63859</v>
      </c>
      <c r="C10179">
        <v>3402</v>
      </c>
      <c r="D10179">
        <v>3430</v>
      </c>
      <c r="E10179">
        <v>1998</v>
      </c>
      <c r="F10179" t="s">
        <v>11533</v>
      </c>
      <c r="G10179" t="s">
        <v>6</v>
      </c>
      <c r="H10179" t="s">
        <v>7</v>
      </c>
      <c r="I10179" t="s">
        <v>11534</v>
      </c>
      <c r="J10179">
        <v>1190</v>
      </c>
      <c r="K10179">
        <v>1</v>
      </c>
      <c r="L10179">
        <v>19981202</v>
      </c>
      <c r="M10179">
        <v>20230417</v>
      </c>
      <c r="N10179" t="s">
        <v>3</v>
      </c>
      <c r="O10179" t="s">
        <v>56</v>
      </c>
    </row>
    <row r="10180" spans="1:15" x14ac:dyDescent="0.3">
      <c r="A10180">
        <v>10851655</v>
      </c>
      <c r="B10180">
        <v>52111</v>
      </c>
      <c r="C10180">
        <v>3608</v>
      </c>
      <c r="D10180">
        <v>3608</v>
      </c>
      <c r="E10180">
        <v>1998</v>
      </c>
      <c r="F10180" t="s">
        <v>11535</v>
      </c>
      <c r="G10180" t="s">
        <v>6</v>
      </c>
      <c r="H10180" t="s">
        <v>7</v>
      </c>
      <c r="I10180" t="s">
        <v>10799</v>
      </c>
      <c r="J10180">
        <v>1340</v>
      </c>
      <c r="K10180">
        <v>1</v>
      </c>
      <c r="L10180">
        <v>19981026</v>
      </c>
      <c r="M10180">
        <v>20230424</v>
      </c>
      <c r="N10180" t="s">
        <v>3</v>
      </c>
      <c r="O10180" t="s">
        <v>14</v>
      </c>
    </row>
    <row r="10181" spans="1:15" x14ac:dyDescent="0.3">
      <c r="A10181">
        <v>10851968</v>
      </c>
      <c r="B10181">
        <v>76951</v>
      </c>
      <c r="C10181">
        <v>3611</v>
      </c>
      <c r="D10181">
        <v>3679</v>
      </c>
      <c r="E10181">
        <v>2000</v>
      </c>
      <c r="F10181" t="s">
        <v>11536</v>
      </c>
      <c r="G10181" t="s">
        <v>6</v>
      </c>
      <c r="H10181" t="s">
        <v>7</v>
      </c>
      <c r="I10181" t="s">
        <v>937</v>
      </c>
      <c r="J10181">
        <v>1010</v>
      </c>
      <c r="K10181">
        <v>1</v>
      </c>
      <c r="L10181">
        <v>20000412</v>
      </c>
      <c r="M10181">
        <v>20230419</v>
      </c>
      <c r="N10181" t="s">
        <v>3</v>
      </c>
      <c r="O10181" t="s">
        <v>14</v>
      </c>
    </row>
    <row r="10182" spans="1:15" x14ac:dyDescent="0.3">
      <c r="A10182">
        <v>10852676</v>
      </c>
      <c r="B10182">
        <v>83168</v>
      </c>
      <c r="C10182">
        <v>3807</v>
      </c>
      <c r="D10182">
        <v>3855</v>
      </c>
      <c r="E10182">
        <v>2000</v>
      </c>
      <c r="F10182" t="s">
        <v>11537</v>
      </c>
      <c r="G10182" t="s">
        <v>6</v>
      </c>
      <c r="H10182" t="s">
        <v>7</v>
      </c>
      <c r="I10182" t="s">
        <v>10812</v>
      </c>
      <c r="J10182">
        <v>1175</v>
      </c>
      <c r="K10182">
        <v>1</v>
      </c>
      <c r="L10182">
        <v>20001228</v>
      </c>
      <c r="M10182">
        <v>20230405</v>
      </c>
      <c r="N10182" t="s">
        <v>3</v>
      </c>
      <c r="O10182" t="s">
        <v>14</v>
      </c>
    </row>
    <row r="10183" spans="1:15" x14ac:dyDescent="0.3">
      <c r="A10183">
        <v>10852903</v>
      </c>
      <c r="B10183">
        <v>77670</v>
      </c>
      <c r="C10183">
        <v>3707</v>
      </c>
      <c r="D10183">
        <v>3707</v>
      </c>
      <c r="E10183">
        <v>2000</v>
      </c>
      <c r="F10183" t="s">
        <v>11538</v>
      </c>
      <c r="G10183" t="s">
        <v>6</v>
      </c>
      <c r="H10183" t="s">
        <v>7</v>
      </c>
      <c r="I10183" t="s">
        <v>11084</v>
      </c>
      <c r="J10183">
        <v>1230</v>
      </c>
      <c r="K10183">
        <v>1</v>
      </c>
      <c r="L10183">
        <v>20000225</v>
      </c>
      <c r="M10183">
        <v>20230424</v>
      </c>
      <c r="N10183" t="s">
        <v>3</v>
      </c>
      <c r="O10183" t="s">
        <v>49</v>
      </c>
    </row>
    <row r="10184" spans="1:15" x14ac:dyDescent="0.3">
      <c r="A10184">
        <v>10853134</v>
      </c>
      <c r="B10184">
        <v>67281</v>
      </c>
      <c r="C10184">
        <v>3709</v>
      </c>
      <c r="D10184">
        <v>3709</v>
      </c>
      <c r="E10184">
        <v>1999</v>
      </c>
      <c r="F10184" t="s">
        <v>11539</v>
      </c>
      <c r="G10184" t="s">
        <v>6</v>
      </c>
      <c r="H10184" t="s">
        <v>7</v>
      </c>
      <c r="I10184" t="s">
        <v>11540</v>
      </c>
      <c r="J10184">
        <v>1849</v>
      </c>
      <c r="K10184">
        <v>1</v>
      </c>
      <c r="L10184">
        <v>19990729</v>
      </c>
      <c r="M10184">
        <v>20230418</v>
      </c>
      <c r="N10184" t="s">
        <v>3</v>
      </c>
      <c r="O10184" t="s">
        <v>2018</v>
      </c>
    </row>
    <row r="10185" spans="1:15" x14ac:dyDescent="0.3">
      <c r="A10185">
        <v>10853486</v>
      </c>
      <c r="B10185">
        <v>55903</v>
      </c>
      <c r="C10185">
        <v>3609</v>
      </c>
      <c r="D10185">
        <v>3609</v>
      </c>
      <c r="E10185">
        <v>1998</v>
      </c>
      <c r="F10185" t="s">
        <v>11541</v>
      </c>
      <c r="G10185" t="s">
        <v>6</v>
      </c>
      <c r="H10185" t="s">
        <v>7</v>
      </c>
      <c r="I10185" t="s">
        <v>937</v>
      </c>
      <c r="J10185">
        <v>935</v>
      </c>
      <c r="K10185">
        <v>1</v>
      </c>
      <c r="L10185">
        <v>19980707</v>
      </c>
      <c r="M10185">
        <v>20230406</v>
      </c>
      <c r="N10185" t="s">
        <v>3</v>
      </c>
      <c r="O10185" t="s">
        <v>14</v>
      </c>
    </row>
    <row r="10186" spans="1:15" x14ac:dyDescent="0.3">
      <c r="A10186">
        <v>10853864</v>
      </c>
      <c r="B10186">
        <v>55904</v>
      </c>
      <c r="C10186">
        <v>3208</v>
      </c>
      <c r="D10186">
        <v>3208</v>
      </c>
      <c r="E10186">
        <v>1998</v>
      </c>
      <c r="F10186" t="s">
        <v>11542</v>
      </c>
      <c r="G10186" t="s">
        <v>6</v>
      </c>
      <c r="H10186" t="s">
        <v>7</v>
      </c>
      <c r="I10186" t="s">
        <v>1260</v>
      </c>
      <c r="J10186">
        <v>935</v>
      </c>
      <c r="K10186">
        <v>1</v>
      </c>
      <c r="L10186">
        <v>19980101</v>
      </c>
      <c r="M10186">
        <v>20230426</v>
      </c>
      <c r="N10186" t="s">
        <v>3</v>
      </c>
      <c r="O10186" t="s">
        <v>14</v>
      </c>
    </row>
    <row r="10187" spans="1:15" x14ac:dyDescent="0.3">
      <c r="A10187">
        <v>10854153</v>
      </c>
      <c r="B10187">
        <v>82465</v>
      </c>
      <c r="C10187">
        <v>3803</v>
      </c>
      <c r="D10187">
        <v>3838</v>
      </c>
      <c r="E10187">
        <v>2001</v>
      </c>
      <c r="F10187" t="s">
        <v>11543</v>
      </c>
      <c r="G10187" t="s">
        <v>6</v>
      </c>
      <c r="H10187" t="s">
        <v>7</v>
      </c>
      <c r="I10187" t="s">
        <v>11339</v>
      </c>
      <c r="J10187">
        <v>1675</v>
      </c>
      <c r="K10187">
        <v>1</v>
      </c>
      <c r="L10187">
        <v>20020118</v>
      </c>
      <c r="M10187">
        <v>20230412</v>
      </c>
      <c r="N10187" t="s">
        <v>3</v>
      </c>
      <c r="O10187" t="s">
        <v>56</v>
      </c>
    </row>
    <row r="10188" spans="1:15" x14ac:dyDescent="0.3">
      <c r="A10188">
        <v>10854385</v>
      </c>
      <c r="B10188">
        <v>63795</v>
      </c>
      <c r="C10188">
        <v>3100</v>
      </c>
      <c r="D10188">
        <v>3100</v>
      </c>
      <c r="E10188">
        <v>1999</v>
      </c>
      <c r="F10188" t="s">
        <v>11544</v>
      </c>
      <c r="G10188" t="s">
        <v>6</v>
      </c>
      <c r="H10188" t="s">
        <v>7</v>
      </c>
      <c r="I10188" t="s">
        <v>11545</v>
      </c>
      <c r="J10188">
        <v>1200</v>
      </c>
      <c r="K10188">
        <v>3</v>
      </c>
      <c r="L10188">
        <v>19991022</v>
      </c>
      <c r="M10188">
        <v>20230419</v>
      </c>
      <c r="N10188" t="s">
        <v>169</v>
      </c>
      <c r="O10188" t="s">
        <v>103</v>
      </c>
    </row>
    <row r="10189" spans="1:15" x14ac:dyDescent="0.3">
      <c r="A10189">
        <v>10854771</v>
      </c>
      <c r="B10189">
        <v>44995</v>
      </c>
      <c r="C10189">
        <v>3100</v>
      </c>
      <c r="D10189">
        <v>3100</v>
      </c>
      <c r="E10189">
        <v>1998</v>
      </c>
      <c r="F10189" t="s">
        <v>11546</v>
      </c>
      <c r="G10189" t="s">
        <v>6</v>
      </c>
      <c r="H10189" t="s">
        <v>7</v>
      </c>
      <c r="I10189" t="s">
        <v>9485</v>
      </c>
      <c r="J10189">
        <v>1298</v>
      </c>
      <c r="K10189">
        <v>1</v>
      </c>
      <c r="L10189">
        <v>19980722</v>
      </c>
      <c r="M10189">
        <v>20230419</v>
      </c>
      <c r="N10189" t="s">
        <v>3</v>
      </c>
      <c r="O10189" t="s">
        <v>103</v>
      </c>
    </row>
    <row r="10190" spans="1:15" x14ac:dyDescent="0.3">
      <c r="A10190">
        <v>10854904</v>
      </c>
      <c r="B10190">
        <v>82590</v>
      </c>
      <c r="C10190">
        <v>3204</v>
      </c>
      <c r="D10190">
        <v>3240</v>
      </c>
      <c r="E10190">
        <v>2000</v>
      </c>
      <c r="F10190" t="s">
        <v>11547</v>
      </c>
      <c r="G10190" t="s">
        <v>6</v>
      </c>
      <c r="H10190" t="s">
        <v>7</v>
      </c>
      <c r="I10190" t="s">
        <v>11135</v>
      </c>
      <c r="J10190">
        <v>1405</v>
      </c>
      <c r="K10190">
        <v>1</v>
      </c>
      <c r="L10190">
        <v>20001020</v>
      </c>
      <c r="M10190">
        <v>20230405</v>
      </c>
      <c r="N10190" t="s">
        <v>3</v>
      </c>
      <c r="O10190" t="s">
        <v>56</v>
      </c>
    </row>
    <row r="10191" spans="1:15" x14ac:dyDescent="0.3">
      <c r="A10191">
        <v>10855292</v>
      </c>
      <c r="B10191">
        <v>52057</v>
      </c>
      <c r="C10191">
        <v>3808</v>
      </c>
      <c r="D10191">
        <v>3808</v>
      </c>
      <c r="E10191">
        <v>1998</v>
      </c>
      <c r="F10191" t="s">
        <v>11548</v>
      </c>
      <c r="G10191" t="s">
        <v>6</v>
      </c>
      <c r="H10191" t="s">
        <v>7</v>
      </c>
      <c r="I10191" t="s">
        <v>2865</v>
      </c>
      <c r="J10191">
        <v>1070</v>
      </c>
      <c r="K10191">
        <v>1</v>
      </c>
      <c r="L10191">
        <v>19980317</v>
      </c>
      <c r="M10191">
        <v>20230417</v>
      </c>
      <c r="N10191" t="s">
        <v>3</v>
      </c>
      <c r="O10191" t="s">
        <v>14</v>
      </c>
    </row>
    <row r="10192" spans="1:15" x14ac:dyDescent="0.3">
      <c r="A10192">
        <v>10856999</v>
      </c>
      <c r="B10192">
        <v>65037</v>
      </c>
      <c r="C10192">
        <v>3100</v>
      </c>
      <c r="D10192">
        <v>3100</v>
      </c>
      <c r="E10192">
        <v>1999</v>
      </c>
      <c r="F10192" t="s">
        <v>11549</v>
      </c>
      <c r="G10192" t="s">
        <v>6</v>
      </c>
      <c r="H10192" t="s">
        <v>7</v>
      </c>
      <c r="I10192" t="s">
        <v>244</v>
      </c>
      <c r="J10192">
        <v>975</v>
      </c>
      <c r="K10192">
        <v>1</v>
      </c>
      <c r="L10192">
        <v>19990305</v>
      </c>
      <c r="M10192">
        <v>20230413</v>
      </c>
      <c r="N10192" t="s">
        <v>3</v>
      </c>
      <c r="O10192" t="s">
        <v>14</v>
      </c>
    </row>
    <row r="10193" spans="1:15" x14ac:dyDescent="0.3">
      <c r="A10193">
        <v>10857802</v>
      </c>
      <c r="B10193">
        <v>70161</v>
      </c>
      <c r="C10193">
        <v>3303</v>
      </c>
      <c r="D10193">
        <v>3303</v>
      </c>
      <c r="E10193">
        <v>1999</v>
      </c>
      <c r="F10193" t="s">
        <v>11550</v>
      </c>
      <c r="G10193" t="s">
        <v>6</v>
      </c>
      <c r="H10193" t="s">
        <v>7</v>
      </c>
      <c r="I10193" t="s">
        <v>10824</v>
      </c>
      <c r="J10193">
        <v>1120</v>
      </c>
      <c r="K10193">
        <v>1</v>
      </c>
      <c r="L10193">
        <v>20000228</v>
      </c>
      <c r="M10193">
        <v>20230419</v>
      </c>
      <c r="N10193" t="s">
        <v>3</v>
      </c>
      <c r="O10193" t="s">
        <v>34</v>
      </c>
    </row>
    <row r="10194" spans="1:15" x14ac:dyDescent="0.3">
      <c r="A10194">
        <v>10857873</v>
      </c>
      <c r="B10194">
        <v>53908</v>
      </c>
      <c r="C10194">
        <v>3100</v>
      </c>
      <c r="D10194">
        <v>3100</v>
      </c>
      <c r="E10194">
        <v>1997</v>
      </c>
      <c r="F10194" t="s">
        <v>11551</v>
      </c>
      <c r="G10194" t="s">
        <v>6</v>
      </c>
      <c r="H10194" t="s">
        <v>7</v>
      </c>
      <c r="I10194" t="s">
        <v>6818</v>
      </c>
      <c r="J10194">
        <v>1968</v>
      </c>
      <c r="K10194">
        <v>3</v>
      </c>
      <c r="L10194">
        <v>19970101</v>
      </c>
      <c r="M10194">
        <v>20230403</v>
      </c>
      <c r="N10194" t="s">
        <v>169</v>
      </c>
      <c r="O10194" t="s">
        <v>111</v>
      </c>
    </row>
    <row r="10195" spans="1:15" x14ac:dyDescent="0.3">
      <c r="A10195">
        <v>10858040</v>
      </c>
      <c r="B10195">
        <v>213249</v>
      </c>
      <c r="C10195">
        <v>3709</v>
      </c>
      <c r="D10195">
        <v>3709</v>
      </c>
      <c r="E10195">
        <v>2008</v>
      </c>
      <c r="F10195" t="s">
        <v>11552</v>
      </c>
      <c r="G10195" t="s">
        <v>27</v>
      </c>
      <c r="H10195" t="s">
        <v>28</v>
      </c>
      <c r="I10195" t="s">
        <v>11553</v>
      </c>
      <c r="J10195">
        <v>1736</v>
      </c>
      <c r="K10195">
        <v>1</v>
      </c>
      <c r="L10195">
        <v>20081120</v>
      </c>
      <c r="M10195">
        <v>20230412</v>
      </c>
      <c r="N10195" t="s">
        <v>3</v>
      </c>
      <c r="O10195" t="s">
        <v>488</v>
      </c>
    </row>
    <row r="10196" spans="1:15" x14ac:dyDescent="0.3">
      <c r="A10196">
        <v>10858247</v>
      </c>
      <c r="B10196">
        <v>55907</v>
      </c>
      <c r="C10196">
        <v>3601</v>
      </c>
      <c r="D10196">
        <v>3601</v>
      </c>
      <c r="E10196">
        <v>1998</v>
      </c>
      <c r="F10196" t="s">
        <v>11554</v>
      </c>
      <c r="G10196" t="s">
        <v>329</v>
      </c>
      <c r="H10196" t="s">
        <v>7</v>
      </c>
      <c r="I10196" t="s">
        <v>244</v>
      </c>
      <c r="J10196">
        <v>1050</v>
      </c>
      <c r="K10196">
        <v>1</v>
      </c>
      <c r="L10196">
        <v>19980817</v>
      </c>
      <c r="M10196">
        <v>20230428</v>
      </c>
      <c r="N10196" t="s">
        <v>3</v>
      </c>
      <c r="O10196" t="s">
        <v>14</v>
      </c>
    </row>
    <row r="10197" spans="1:15" x14ac:dyDescent="0.3">
      <c r="A10197">
        <v>10858324</v>
      </c>
      <c r="B10197">
        <v>55907</v>
      </c>
      <c r="C10197">
        <v>3308</v>
      </c>
      <c r="D10197">
        <v>3308</v>
      </c>
      <c r="E10197">
        <v>1998</v>
      </c>
      <c r="F10197" t="s">
        <v>11555</v>
      </c>
      <c r="G10197" t="s">
        <v>6</v>
      </c>
      <c r="H10197" t="s">
        <v>7</v>
      </c>
      <c r="I10197" t="s">
        <v>244</v>
      </c>
      <c r="J10197">
        <v>975</v>
      </c>
      <c r="K10197">
        <v>1</v>
      </c>
      <c r="L10197">
        <v>19980423</v>
      </c>
      <c r="M10197">
        <v>20230417</v>
      </c>
      <c r="N10197" t="s">
        <v>3</v>
      </c>
      <c r="O10197" t="s">
        <v>14</v>
      </c>
    </row>
    <row r="10198" spans="1:15" x14ac:dyDescent="0.3">
      <c r="A10198">
        <v>10858450</v>
      </c>
      <c r="B10198">
        <v>52305</v>
      </c>
      <c r="C10198">
        <v>3304</v>
      </c>
      <c r="D10198">
        <v>3340</v>
      </c>
      <c r="E10198">
        <v>1998</v>
      </c>
      <c r="F10198" t="s">
        <v>11556</v>
      </c>
      <c r="G10198" t="s">
        <v>6</v>
      </c>
      <c r="H10198" t="s">
        <v>7</v>
      </c>
      <c r="I10198" t="s">
        <v>11557</v>
      </c>
      <c r="J10198">
        <v>1215</v>
      </c>
      <c r="K10198">
        <v>1</v>
      </c>
      <c r="L10198">
        <v>19980513</v>
      </c>
      <c r="M10198">
        <v>20230425</v>
      </c>
      <c r="N10198" t="s">
        <v>3</v>
      </c>
      <c r="O10198" t="s">
        <v>56</v>
      </c>
    </row>
    <row r="10199" spans="1:15" x14ac:dyDescent="0.3">
      <c r="A10199">
        <v>10858640</v>
      </c>
      <c r="B10199">
        <v>68100</v>
      </c>
      <c r="C10199">
        <v>3100</v>
      </c>
      <c r="D10199">
        <v>3100</v>
      </c>
      <c r="E10199">
        <v>1999</v>
      </c>
      <c r="F10199" t="s">
        <v>11558</v>
      </c>
      <c r="G10199" t="s">
        <v>6</v>
      </c>
      <c r="H10199" t="s">
        <v>7</v>
      </c>
      <c r="I10199" t="s">
        <v>1815</v>
      </c>
      <c r="J10199">
        <v>1165</v>
      </c>
      <c r="K10199">
        <v>1</v>
      </c>
      <c r="L10199">
        <v>20000110</v>
      </c>
      <c r="M10199">
        <v>20230428</v>
      </c>
      <c r="N10199" t="s">
        <v>3</v>
      </c>
      <c r="O10199" t="s">
        <v>34</v>
      </c>
    </row>
    <row r="10200" spans="1:15" x14ac:dyDescent="0.3">
      <c r="A10200">
        <v>10858819</v>
      </c>
      <c r="B10200">
        <v>48750</v>
      </c>
      <c r="C10200">
        <v>3611</v>
      </c>
      <c r="D10200">
        <v>3675</v>
      </c>
      <c r="E10200">
        <v>1998</v>
      </c>
      <c r="F10200" t="s">
        <v>11559</v>
      </c>
      <c r="G10200" t="s">
        <v>6</v>
      </c>
      <c r="H10200" t="s">
        <v>7</v>
      </c>
      <c r="I10200" t="s">
        <v>946</v>
      </c>
      <c r="J10200">
        <v>1155</v>
      </c>
      <c r="K10200">
        <v>1</v>
      </c>
      <c r="L10200">
        <v>19980105</v>
      </c>
      <c r="M10200">
        <v>20230426</v>
      </c>
      <c r="N10200" t="s">
        <v>3</v>
      </c>
      <c r="O10200" t="s">
        <v>284</v>
      </c>
    </row>
    <row r="10201" spans="1:15" x14ac:dyDescent="0.3">
      <c r="A10201">
        <v>10858850</v>
      </c>
      <c r="B10201">
        <v>77528</v>
      </c>
      <c r="C10201">
        <v>3303</v>
      </c>
      <c r="D10201">
        <v>3336</v>
      </c>
      <c r="E10201">
        <v>2000</v>
      </c>
      <c r="F10201" t="s">
        <v>11560</v>
      </c>
      <c r="G10201" t="s">
        <v>6</v>
      </c>
      <c r="H10201" t="s">
        <v>7</v>
      </c>
      <c r="I10201" t="s">
        <v>1237</v>
      </c>
      <c r="J10201">
        <v>1074</v>
      </c>
      <c r="K10201">
        <v>1</v>
      </c>
      <c r="L10201">
        <v>20000516</v>
      </c>
      <c r="M10201">
        <v>20230411</v>
      </c>
      <c r="N10201" t="s">
        <v>3</v>
      </c>
      <c r="O10201" t="s">
        <v>14</v>
      </c>
    </row>
    <row r="10202" spans="1:15" x14ac:dyDescent="0.3">
      <c r="A10202">
        <v>10858860</v>
      </c>
      <c r="B10202">
        <v>203709</v>
      </c>
      <c r="C10202">
        <v>3802</v>
      </c>
      <c r="D10202">
        <v>3802</v>
      </c>
      <c r="E10202">
        <v>2008</v>
      </c>
      <c r="F10202" t="s">
        <v>11561</v>
      </c>
      <c r="G10202" t="s">
        <v>6</v>
      </c>
      <c r="H10202" t="s">
        <v>7</v>
      </c>
      <c r="I10202" t="s">
        <v>4852</v>
      </c>
      <c r="J10202">
        <v>1205</v>
      </c>
      <c r="K10202">
        <v>3</v>
      </c>
      <c r="L10202">
        <v>20081114</v>
      </c>
      <c r="M10202">
        <v>20230413</v>
      </c>
      <c r="N10202" t="s">
        <v>169</v>
      </c>
      <c r="O10202" t="s">
        <v>70</v>
      </c>
    </row>
    <row r="10203" spans="1:15" x14ac:dyDescent="0.3">
      <c r="A10203">
        <v>10859578</v>
      </c>
      <c r="B10203">
        <v>59220</v>
      </c>
      <c r="C10203">
        <v>3509</v>
      </c>
      <c r="D10203">
        <v>3509</v>
      </c>
      <c r="E10203">
        <v>1998</v>
      </c>
      <c r="F10203" t="s">
        <v>11562</v>
      </c>
      <c r="G10203" t="s">
        <v>6</v>
      </c>
      <c r="H10203" t="s">
        <v>7</v>
      </c>
      <c r="I10203" t="s">
        <v>1815</v>
      </c>
      <c r="J10203">
        <v>1109</v>
      </c>
      <c r="K10203">
        <v>1</v>
      </c>
      <c r="L10203">
        <v>19980713</v>
      </c>
      <c r="M10203">
        <v>20230418</v>
      </c>
      <c r="N10203" t="s">
        <v>3</v>
      </c>
      <c r="O10203" t="s">
        <v>34</v>
      </c>
    </row>
    <row r="10204" spans="1:15" x14ac:dyDescent="0.3">
      <c r="A10204">
        <v>10859881</v>
      </c>
      <c r="B10204">
        <v>52122</v>
      </c>
      <c r="C10204">
        <v>3710</v>
      </c>
      <c r="D10204">
        <v>3710</v>
      </c>
      <c r="E10204">
        <v>1998</v>
      </c>
      <c r="F10204" t="s">
        <v>11563</v>
      </c>
      <c r="G10204" t="s">
        <v>6</v>
      </c>
      <c r="H10204" t="s">
        <v>7</v>
      </c>
      <c r="I10204" t="s">
        <v>11220</v>
      </c>
      <c r="J10204">
        <v>1265</v>
      </c>
      <c r="K10204">
        <v>1</v>
      </c>
      <c r="L10204">
        <v>19980403</v>
      </c>
      <c r="M10204">
        <v>20230412</v>
      </c>
      <c r="N10204" t="s">
        <v>3</v>
      </c>
      <c r="O10204" t="s">
        <v>14</v>
      </c>
    </row>
    <row r="10205" spans="1:15" x14ac:dyDescent="0.3">
      <c r="A10205">
        <v>10860296</v>
      </c>
      <c r="B10205">
        <v>60716</v>
      </c>
      <c r="C10205">
        <v>3801</v>
      </c>
      <c r="D10205">
        <v>3801</v>
      </c>
      <c r="E10205">
        <v>1998</v>
      </c>
      <c r="F10205" t="s">
        <v>11564</v>
      </c>
      <c r="G10205" t="s">
        <v>6</v>
      </c>
      <c r="H10205" t="s">
        <v>7</v>
      </c>
      <c r="I10205" t="s">
        <v>11128</v>
      </c>
      <c r="J10205">
        <v>1190</v>
      </c>
      <c r="K10205">
        <v>1</v>
      </c>
      <c r="L10205">
        <v>19981105</v>
      </c>
      <c r="M10205">
        <v>20230419</v>
      </c>
      <c r="N10205" t="s">
        <v>3</v>
      </c>
      <c r="O10205" t="s">
        <v>14</v>
      </c>
    </row>
    <row r="10206" spans="1:15" x14ac:dyDescent="0.3">
      <c r="A10206">
        <v>10860433</v>
      </c>
      <c r="B10206">
        <v>52870</v>
      </c>
      <c r="C10206">
        <v>3302</v>
      </c>
      <c r="D10206">
        <v>3302</v>
      </c>
      <c r="E10206">
        <v>1998</v>
      </c>
      <c r="F10206" t="s">
        <v>11565</v>
      </c>
      <c r="G10206" t="s">
        <v>6</v>
      </c>
      <c r="H10206" t="s">
        <v>7</v>
      </c>
      <c r="I10206" t="s">
        <v>8760</v>
      </c>
      <c r="J10206">
        <v>1380</v>
      </c>
      <c r="K10206">
        <v>1</v>
      </c>
      <c r="L10206">
        <v>19980101</v>
      </c>
      <c r="M10206">
        <v>20230426</v>
      </c>
      <c r="N10206" t="s">
        <v>3</v>
      </c>
      <c r="O10206" t="s">
        <v>1235</v>
      </c>
    </row>
    <row r="10207" spans="1:15" x14ac:dyDescent="0.3">
      <c r="A10207">
        <v>10860601</v>
      </c>
      <c r="B10207">
        <v>63921</v>
      </c>
      <c r="C10207">
        <v>3804</v>
      </c>
      <c r="D10207">
        <v>3843</v>
      </c>
      <c r="E10207">
        <v>1999</v>
      </c>
      <c r="F10207" t="s">
        <v>11566</v>
      </c>
      <c r="G10207" t="s">
        <v>6</v>
      </c>
      <c r="H10207" t="s">
        <v>7</v>
      </c>
      <c r="I10207" t="s">
        <v>8760</v>
      </c>
      <c r="J10207">
        <v>1330</v>
      </c>
      <c r="K10207">
        <v>1</v>
      </c>
      <c r="L10207">
        <v>19990928</v>
      </c>
      <c r="M10207">
        <v>20230426</v>
      </c>
      <c r="N10207" t="s">
        <v>3</v>
      </c>
      <c r="O10207" t="s">
        <v>1235</v>
      </c>
    </row>
    <row r="10208" spans="1:15" x14ac:dyDescent="0.3">
      <c r="A10208">
        <v>10860640</v>
      </c>
      <c r="B10208">
        <v>77358</v>
      </c>
      <c r="C10208">
        <v>3703</v>
      </c>
      <c r="D10208">
        <v>3901</v>
      </c>
      <c r="E10208">
        <v>2000</v>
      </c>
      <c r="F10208" t="s">
        <v>11567</v>
      </c>
      <c r="G10208" t="s">
        <v>6</v>
      </c>
      <c r="H10208" t="s">
        <v>7</v>
      </c>
      <c r="I10208" t="s">
        <v>102</v>
      </c>
      <c r="J10208">
        <v>1307</v>
      </c>
      <c r="K10208">
        <v>1</v>
      </c>
      <c r="L10208">
        <v>20000531</v>
      </c>
      <c r="M10208">
        <v>20230417</v>
      </c>
      <c r="N10208" t="s">
        <v>3</v>
      </c>
      <c r="O10208" t="s">
        <v>103</v>
      </c>
    </row>
    <row r="10209" spans="1:15" x14ac:dyDescent="0.3">
      <c r="A10209">
        <v>10861493</v>
      </c>
      <c r="B10209">
        <v>48739</v>
      </c>
      <c r="C10209">
        <v>3211</v>
      </c>
      <c r="D10209">
        <v>3275</v>
      </c>
      <c r="E10209">
        <v>1998</v>
      </c>
      <c r="F10209" t="s">
        <v>11568</v>
      </c>
      <c r="G10209" t="s">
        <v>6</v>
      </c>
      <c r="H10209" t="s">
        <v>7</v>
      </c>
      <c r="I10209" t="s">
        <v>10928</v>
      </c>
      <c r="J10209">
        <v>1030</v>
      </c>
      <c r="K10209">
        <v>1</v>
      </c>
      <c r="L10209">
        <v>19980827</v>
      </c>
      <c r="M10209">
        <v>20230419</v>
      </c>
      <c r="N10209" t="s">
        <v>3</v>
      </c>
      <c r="O10209" t="s">
        <v>284</v>
      </c>
    </row>
    <row r="10210" spans="1:15" x14ac:dyDescent="0.3">
      <c r="A10210">
        <v>10861631</v>
      </c>
      <c r="B10210">
        <v>69979</v>
      </c>
      <c r="C10210">
        <v>3509</v>
      </c>
      <c r="D10210">
        <v>3509</v>
      </c>
      <c r="E10210">
        <v>2000</v>
      </c>
      <c r="F10210" t="s">
        <v>11569</v>
      </c>
      <c r="G10210" t="s">
        <v>6</v>
      </c>
      <c r="H10210" t="s">
        <v>7</v>
      </c>
      <c r="I10210" t="s">
        <v>434</v>
      </c>
      <c r="J10210">
        <v>1315</v>
      </c>
      <c r="K10210">
        <v>1</v>
      </c>
      <c r="L10210">
        <v>20000626</v>
      </c>
      <c r="M10210">
        <v>20230426</v>
      </c>
      <c r="N10210" t="s">
        <v>3</v>
      </c>
      <c r="O10210" t="s">
        <v>14</v>
      </c>
    </row>
    <row r="10211" spans="1:15" x14ac:dyDescent="0.3">
      <c r="A10211">
        <v>10861983</v>
      </c>
      <c r="B10211">
        <v>84377</v>
      </c>
      <c r="C10211">
        <v>3202</v>
      </c>
      <c r="D10211">
        <v>3202</v>
      </c>
      <c r="E10211">
        <v>2001</v>
      </c>
      <c r="F10211" t="s">
        <v>11570</v>
      </c>
      <c r="G10211" t="s">
        <v>6</v>
      </c>
      <c r="H10211" t="s">
        <v>7</v>
      </c>
      <c r="I10211" t="s">
        <v>1610</v>
      </c>
      <c r="J10211">
        <v>950</v>
      </c>
      <c r="K10211">
        <v>1</v>
      </c>
      <c r="L10211">
        <v>20011102</v>
      </c>
      <c r="M10211">
        <v>20230427</v>
      </c>
      <c r="N10211" t="s">
        <v>3</v>
      </c>
      <c r="O10211" t="s">
        <v>87</v>
      </c>
    </row>
    <row r="10212" spans="1:15" x14ac:dyDescent="0.3">
      <c r="A10212">
        <v>10862634</v>
      </c>
      <c r="B10212">
        <v>71414</v>
      </c>
      <c r="C10212">
        <v>3801</v>
      </c>
      <c r="D10212">
        <v>3801</v>
      </c>
      <c r="E10212">
        <v>2000</v>
      </c>
      <c r="F10212" t="s">
        <v>11571</v>
      </c>
      <c r="G10212" t="s">
        <v>6</v>
      </c>
      <c r="H10212" t="s">
        <v>7</v>
      </c>
      <c r="I10212" t="s">
        <v>11572</v>
      </c>
      <c r="J10212">
        <v>960</v>
      </c>
      <c r="K10212">
        <v>1</v>
      </c>
      <c r="L10212">
        <v>20000131</v>
      </c>
      <c r="M10212">
        <v>20211202</v>
      </c>
      <c r="N10212" t="s">
        <v>3</v>
      </c>
      <c r="O10212" t="s">
        <v>49</v>
      </c>
    </row>
    <row r="10213" spans="1:15" x14ac:dyDescent="0.3">
      <c r="A10213">
        <v>10862725</v>
      </c>
      <c r="B10213">
        <v>68106</v>
      </c>
      <c r="C10213">
        <v>3610</v>
      </c>
      <c r="D10213">
        <v>3670</v>
      </c>
      <c r="E10213">
        <v>1999</v>
      </c>
      <c r="F10213" t="s">
        <v>11573</v>
      </c>
      <c r="G10213" t="s">
        <v>6</v>
      </c>
      <c r="H10213" t="s">
        <v>7</v>
      </c>
      <c r="I10213" t="s">
        <v>588</v>
      </c>
      <c r="J10213">
        <v>1125</v>
      </c>
      <c r="K10213">
        <v>1</v>
      </c>
      <c r="L10213">
        <v>19991015</v>
      </c>
      <c r="M10213">
        <v>20230420</v>
      </c>
      <c r="N10213" t="s">
        <v>3</v>
      </c>
      <c r="O10213" t="s">
        <v>34</v>
      </c>
    </row>
    <row r="10214" spans="1:15" x14ac:dyDescent="0.3">
      <c r="A10214">
        <v>10863459</v>
      </c>
      <c r="B10214">
        <v>52041</v>
      </c>
      <c r="C10214">
        <v>3810</v>
      </c>
      <c r="D10214">
        <v>3871</v>
      </c>
      <c r="E10214">
        <v>1998</v>
      </c>
      <c r="F10214" t="s">
        <v>11574</v>
      </c>
      <c r="G10214" t="s">
        <v>6</v>
      </c>
      <c r="H10214" t="s">
        <v>7</v>
      </c>
      <c r="I10214" t="s">
        <v>1260</v>
      </c>
      <c r="J10214">
        <v>935</v>
      </c>
      <c r="K10214">
        <v>1</v>
      </c>
      <c r="L10214">
        <v>19980609</v>
      </c>
      <c r="M10214">
        <v>20230427</v>
      </c>
      <c r="N10214" t="s">
        <v>3</v>
      </c>
      <c r="O10214" t="s">
        <v>14</v>
      </c>
    </row>
    <row r="10215" spans="1:15" x14ac:dyDescent="0.3">
      <c r="A10215">
        <v>10863574</v>
      </c>
      <c r="B10215">
        <v>215959</v>
      </c>
      <c r="C10215">
        <v>3100</v>
      </c>
      <c r="D10215">
        <v>3100</v>
      </c>
      <c r="E10215">
        <v>2008</v>
      </c>
      <c r="F10215" t="s">
        <v>11575</v>
      </c>
      <c r="G10215" t="s">
        <v>6</v>
      </c>
      <c r="H10215" t="s">
        <v>7</v>
      </c>
      <c r="I10215" t="s">
        <v>5825</v>
      </c>
      <c r="J10215">
        <v>1323</v>
      </c>
      <c r="K10215">
        <v>3</v>
      </c>
      <c r="L10215">
        <v>20081120</v>
      </c>
      <c r="M10215">
        <v>20230424</v>
      </c>
      <c r="N10215" t="s">
        <v>169</v>
      </c>
      <c r="O10215" t="s">
        <v>70</v>
      </c>
    </row>
    <row r="10216" spans="1:15" x14ac:dyDescent="0.3">
      <c r="A10216">
        <v>10864708</v>
      </c>
      <c r="B10216">
        <v>52037</v>
      </c>
      <c r="C10216">
        <v>3610</v>
      </c>
      <c r="D10216">
        <v>3670</v>
      </c>
      <c r="E10216">
        <v>1998</v>
      </c>
      <c r="F10216" t="s">
        <v>11576</v>
      </c>
      <c r="G10216" t="s">
        <v>6</v>
      </c>
      <c r="H10216" t="s">
        <v>7</v>
      </c>
      <c r="I10216" t="s">
        <v>1186</v>
      </c>
      <c r="J10216">
        <v>935</v>
      </c>
      <c r="K10216">
        <v>1</v>
      </c>
      <c r="L10216">
        <v>19980318</v>
      </c>
      <c r="M10216">
        <v>20230419</v>
      </c>
      <c r="N10216" t="s">
        <v>3</v>
      </c>
      <c r="O10216" t="s">
        <v>14</v>
      </c>
    </row>
    <row r="10217" spans="1:15" x14ac:dyDescent="0.3">
      <c r="A10217">
        <v>10865057</v>
      </c>
      <c r="B10217">
        <v>186755</v>
      </c>
      <c r="C10217">
        <v>3702</v>
      </c>
      <c r="D10217">
        <v>3730</v>
      </c>
      <c r="E10217">
        <v>2007</v>
      </c>
      <c r="F10217" t="s">
        <v>11577</v>
      </c>
      <c r="G10217" t="s">
        <v>6</v>
      </c>
      <c r="H10217" t="s">
        <v>7</v>
      </c>
      <c r="I10217" t="s">
        <v>957</v>
      </c>
      <c r="J10217">
        <v>1115</v>
      </c>
      <c r="K10217">
        <v>1</v>
      </c>
      <c r="L10217">
        <v>20070416</v>
      </c>
      <c r="M10217">
        <v>20230425</v>
      </c>
      <c r="N10217" t="s">
        <v>3</v>
      </c>
      <c r="O10217" t="s">
        <v>14</v>
      </c>
    </row>
    <row r="10218" spans="1:15" x14ac:dyDescent="0.3">
      <c r="A10218">
        <v>10865710</v>
      </c>
      <c r="B10218">
        <v>71597</v>
      </c>
      <c r="C10218">
        <v>3702</v>
      </c>
      <c r="D10218">
        <v>3730</v>
      </c>
      <c r="E10218">
        <v>1999</v>
      </c>
      <c r="F10218" t="s">
        <v>11578</v>
      </c>
      <c r="G10218" t="s">
        <v>6</v>
      </c>
      <c r="H10218" t="s">
        <v>7</v>
      </c>
      <c r="I10218" t="s">
        <v>3419</v>
      </c>
      <c r="J10218">
        <v>1459</v>
      </c>
      <c r="K10218">
        <v>1</v>
      </c>
      <c r="L10218">
        <v>19990726</v>
      </c>
      <c r="M10218">
        <v>20230419</v>
      </c>
      <c r="N10218" t="s">
        <v>3</v>
      </c>
      <c r="O10218" t="s">
        <v>687</v>
      </c>
    </row>
    <row r="10219" spans="1:15" x14ac:dyDescent="0.3">
      <c r="A10219">
        <v>10865878</v>
      </c>
      <c r="B10219">
        <v>202064</v>
      </c>
      <c r="C10219">
        <v>3100</v>
      </c>
      <c r="D10219">
        <v>3100</v>
      </c>
      <c r="E10219">
        <v>2008</v>
      </c>
      <c r="F10219" t="s">
        <v>11579</v>
      </c>
      <c r="G10219" t="s">
        <v>27</v>
      </c>
      <c r="H10219" t="s">
        <v>28</v>
      </c>
      <c r="I10219" t="s">
        <v>9678</v>
      </c>
      <c r="J10219">
        <v>1445</v>
      </c>
      <c r="K10219">
        <v>2</v>
      </c>
      <c r="L10219">
        <v>20081113</v>
      </c>
      <c r="M10219">
        <v>20230418</v>
      </c>
      <c r="N10219" t="s">
        <v>3</v>
      </c>
      <c r="O10219" t="s">
        <v>87</v>
      </c>
    </row>
    <row r="10220" spans="1:15" x14ac:dyDescent="0.3">
      <c r="A10220">
        <v>10867103</v>
      </c>
      <c r="B10220">
        <v>55913</v>
      </c>
      <c r="C10220">
        <v>3404</v>
      </c>
      <c r="D10220">
        <v>3441</v>
      </c>
      <c r="E10220">
        <v>1998</v>
      </c>
      <c r="F10220" t="s">
        <v>11580</v>
      </c>
      <c r="G10220" t="s">
        <v>6</v>
      </c>
      <c r="H10220" t="s">
        <v>7</v>
      </c>
      <c r="I10220" t="s">
        <v>1239</v>
      </c>
      <c r="J10220">
        <v>1020</v>
      </c>
      <c r="K10220">
        <v>1</v>
      </c>
      <c r="L10220">
        <v>19980101</v>
      </c>
      <c r="M10220">
        <v>20230405</v>
      </c>
      <c r="N10220" t="s">
        <v>3</v>
      </c>
      <c r="O10220" t="s">
        <v>14</v>
      </c>
    </row>
    <row r="10221" spans="1:15" x14ac:dyDescent="0.3">
      <c r="A10221">
        <v>10867393</v>
      </c>
      <c r="B10221">
        <v>51127</v>
      </c>
      <c r="C10221">
        <v>3608</v>
      </c>
      <c r="D10221">
        <v>3660</v>
      </c>
      <c r="E10221">
        <v>1997</v>
      </c>
      <c r="F10221" t="s">
        <v>11581</v>
      </c>
      <c r="G10221" t="s">
        <v>6</v>
      </c>
      <c r="H10221" t="s">
        <v>7</v>
      </c>
      <c r="I10221" t="s">
        <v>8682</v>
      </c>
      <c r="J10221">
        <v>1066</v>
      </c>
      <c r="K10221">
        <v>1</v>
      </c>
      <c r="L10221">
        <v>19971110</v>
      </c>
      <c r="M10221">
        <v>20230419</v>
      </c>
      <c r="N10221" t="s">
        <v>3</v>
      </c>
      <c r="O10221" t="s">
        <v>687</v>
      </c>
    </row>
    <row r="10222" spans="1:15" x14ac:dyDescent="0.3">
      <c r="A10222">
        <v>10868076</v>
      </c>
      <c r="B10222">
        <v>64502</v>
      </c>
      <c r="C10222">
        <v>3205</v>
      </c>
      <c r="D10222">
        <v>3245</v>
      </c>
      <c r="E10222">
        <v>1999</v>
      </c>
      <c r="F10222" t="s">
        <v>11582</v>
      </c>
      <c r="G10222" t="s">
        <v>6</v>
      </c>
      <c r="H10222" t="s">
        <v>7</v>
      </c>
      <c r="I10222" t="s">
        <v>10817</v>
      </c>
      <c r="J10222">
        <v>1071</v>
      </c>
      <c r="K10222">
        <v>1</v>
      </c>
      <c r="L10222">
        <v>19990330</v>
      </c>
      <c r="M10222">
        <v>20230417</v>
      </c>
      <c r="N10222" t="s">
        <v>3</v>
      </c>
      <c r="O10222" t="s">
        <v>38</v>
      </c>
    </row>
    <row r="10223" spans="1:15" x14ac:dyDescent="0.3">
      <c r="A10223">
        <v>10868637</v>
      </c>
      <c r="B10223">
        <v>60714</v>
      </c>
      <c r="C10223">
        <v>3713</v>
      </c>
      <c r="D10223">
        <v>3713</v>
      </c>
      <c r="E10223">
        <v>1999</v>
      </c>
      <c r="F10223" t="s">
        <v>11583</v>
      </c>
      <c r="G10223" t="s">
        <v>6</v>
      </c>
      <c r="H10223" t="s">
        <v>7</v>
      </c>
      <c r="I10223" t="s">
        <v>10810</v>
      </c>
      <c r="J10223">
        <v>1240</v>
      </c>
      <c r="K10223">
        <v>1</v>
      </c>
      <c r="L10223">
        <v>19990325</v>
      </c>
      <c r="M10223">
        <v>20230421</v>
      </c>
      <c r="N10223" t="s">
        <v>3</v>
      </c>
      <c r="O10223" t="s">
        <v>14</v>
      </c>
    </row>
    <row r="10224" spans="1:15" x14ac:dyDescent="0.3">
      <c r="A10224">
        <v>10868791</v>
      </c>
      <c r="B10224">
        <v>58992</v>
      </c>
      <c r="C10224">
        <v>3308</v>
      </c>
      <c r="D10224">
        <v>3308</v>
      </c>
      <c r="E10224">
        <v>1994</v>
      </c>
      <c r="F10224" t="s">
        <v>11584</v>
      </c>
      <c r="G10224" t="s">
        <v>6</v>
      </c>
      <c r="H10224" t="s">
        <v>7</v>
      </c>
      <c r="I10224" t="s">
        <v>1208</v>
      </c>
      <c r="J10224">
        <v>815</v>
      </c>
      <c r="K10224">
        <v>1</v>
      </c>
      <c r="L10224">
        <v>19940929</v>
      </c>
      <c r="M10224">
        <v>20230424</v>
      </c>
      <c r="N10224" t="s">
        <v>3</v>
      </c>
      <c r="O10224" t="s">
        <v>284</v>
      </c>
    </row>
    <row r="10225" spans="1:15" x14ac:dyDescent="0.3">
      <c r="A10225">
        <v>10868874</v>
      </c>
      <c r="B10225">
        <v>51264</v>
      </c>
      <c r="C10225">
        <v>3701</v>
      </c>
      <c r="D10225">
        <v>3701</v>
      </c>
      <c r="E10225">
        <v>1997</v>
      </c>
      <c r="F10225" t="s">
        <v>11585</v>
      </c>
      <c r="G10225" t="s">
        <v>6</v>
      </c>
      <c r="H10225" t="s">
        <v>7</v>
      </c>
      <c r="I10225" t="s">
        <v>11586</v>
      </c>
      <c r="J10225">
        <v>1220</v>
      </c>
      <c r="K10225">
        <v>1</v>
      </c>
      <c r="L10225">
        <v>19970529</v>
      </c>
      <c r="M10225">
        <v>20230425</v>
      </c>
      <c r="N10225" t="s">
        <v>3</v>
      </c>
      <c r="O10225" t="s">
        <v>687</v>
      </c>
    </row>
    <row r="10226" spans="1:15" x14ac:dyDescent="0.3">
      <c r="A10226">
        <v>10869425</v>
      </c>
      <c r="B10226">
        <v>79768</v>
      </c>
      <c r="C10226">
        <v>3308</v>
      </c>
      <c r="D10226">
        <v>3308</v>
      </c>
      <c r="E10226">
        <v>1999</v>
      </c>
      <c r="F10226" t="s">
        <v>11587</v>
      </c>
      <c r="G10226" t="s">
        <v>6</v>
      </c>
      <c r="H10226" t="s">
        <v>7</v>
      </c>
      <c r="I10226" t="s">
        <v>11588</v>
      </c>
      <c r="J10226">
        <v>960</v>
      </c>
      <c r="K10226">
        <v>1</v>
      </c>
      <c r="L10226">
        <v>19990214</v>
      </c>
      <c r="M10226">
        <v>20230424</v>
      </c>
      <c r="N10226" t="s">
        <v>3</v>
      </c>
      <c r="O10226" t="s">
        <v>387</v>
      </c>
    </row>
    <row r="10227" spans="1:15" x14ac:dyDescent="0.3">
      <c r="A10227">
        <v>10870121</v>
      </c>
      <c r="B10227">
        <v>63803</v>
      </c>
      <c r="C10227">
        <v>3406</v>
      </c>
      <c r="D10227">
        <v>3451</v>
      </c>
      <c r="E10227">
        <v>1999</v>
      </c>
      <c r="F10227" t="s">
        <v>11589</v>
      </c>
      <c r="G10227" t="s">
        <v>6</v>
      </c>
      <c r="H10227" t="s">
        <v>7</v>
      </c>
      <c r="I10227" t="s">
        <v>6893</v>
      </c>
      <c r="J10227">
        <v>1091</v>
      </c>
      <c r="K10227">
        <v>1</v>
      </c>
      <c r="L10227">
        <v>19990101</v>
      </c>
      <c r="M10227">
        <v>20230417</v>
      </c>
      <c r="N10227" t="s">
        <v>3</v>
      </c>
      <c r="O10227" t="s">
        <v>103</v>
      </c>
    </row>
    <row r="10228" spans="1:15" x14ac:dyDescent="0.3">
      <c r="A10228">
        <v>10870271</v>
      </c>
      <c r="B10228">
        <v>64938</v>
      </c>
      <c r="C10228">
        <v>3606</v>
      </c>
      <c r="D10228">
        <v>3606</v>
      </c>
      <c r="E10228">
        <v>1998</v>
      </c>
      <c r="F10228" t="s">
        <v>11590</v>
      </c>
      <c r="G10228" t="s">
        <v>6</v>
      </c>
      <c r="H10228" t="s">
        <v>7</v>
      </c>
      <c r="I10228" t="s">
        <v>11234</v>
      </c>
      <c r="J10228">
        <v>1294</v>
      </c>
      <c r="K10228">
        <v>1</v>
      </c>
      <c r="L10228">
        <v>19981229</v>
      </c>
      <c r="M10228">
        <v>20230419</v>
      </c>
      <c r="N10228" t="s">
        <v>3</v>
      </c>
      <c r="O10228" t="s">
        <v>103</v>
      </c>
    </row>
    <row r="10229" spans="1:15" x14ac:dyDescent="0.3">
      <c r="A10229">
        <v>10870769</v>
      </c>
      <c r="B10229">
        <v>79671</v>
      </c>
      <c r="C10229">
        <v>3211</v>
      </c>
      <c r="D10229">
        <v>3211</v>
      </c>
      <c r="E10229">
        <v>2000</v>
      </c>
      <c r="F10229" t="s">
        <v>11591</v>
      </c>
      <c r="G10229" t="s">
        <v>6</v>
      </c>
      <c r="H10229" t="s">
        <v>7</v>
      </c>
      <c r="I10229" t="s">
        <v>11402</v>
      </c>
      <c r="J10229">
        <v>1064</v>
      </c>
      <c r="K10229">
        <v>1</v>
      </c>
      <c r="L10229">
        <v>20000101</v>
      </c>
      <c r="M10229">
        <v>20230424</v>
      </c>
      <c r="N10229" t="s">
        <v>3</v>
      </c>
      <c r="O10229" t="s">
        <v>14</v>
      </c>
    </row>
    <row r="10230" spans="1:15" x14ac:dyDescent="0.3">
      <c r="A10230">
        <v>10870866</v>
      </c>
      <c r="B10230">
        <v>60897</v>
      </c>
      <c r="C10230">
        <v>3509</v>
      </c>
      <c r="D10230">
        <v>3509</v>
      </c>
      <c r="E10230">
        <v>1999</v>
      </c>
      <c r="F10230" t="s">
        <v>11592</v>
      </c>
      <c r="G10230" t="s">
        <v>6</v>
      </c>
      <c r="H10230" t="s">
        <v>7</v>
      </c>
      <c r="I10230" t="s">
        <v>8294</v>
      </c>
      <c r="J10230">
        <v>1025</v>
      </c>
      <c r="K10230">
        <v>1</v>
      </c>
      <c r="L10230">
        <v>19990401</v>
      </c>
      <c r="M10230">
        <v>20230427</v>
      </c>
      <c r="N10230" t="s">
        <v>3</v>
      </c>
      <c r="O10230" t="s">
        <v>284</v>
      </c>
    </row>
    <row r="10231" spans="1:15" x14ac:dyDescent="0.3">
      <c r="A10231">
        <v>10871456</v>
      </c>
      <c r="B10231">
        <v>45901</v>
      </c>
      <c r="C10231">
        <v>3609</v>
      </c>
      <c r="D10231">
        <v>3665</v>
      </c>
      <c r="E10231">
        <v>1997</v>
      </c>
      <c r="F10231" t="s">
        <v>11593</v>
      </c>
      <c r="G10231" t="s">
        <v>6</v>
      </c>
      <c r="H10231" t="s">
        <v>7</v>
      </c>
      <c r="I10231" t="s">
        <v>11594</v>
      </c>
      <c r="J10231">
        <v>1165</v>
      </c>
      <c r="K10231">
        <v>1</v>
      </c>
      <c r="L10231">
        <v>19970130</v>
      </c>
      <c r="M10231">
        <v>20230417</v>
      </c>
      <c r="N10231" t="s">
        <v>3</v>
      </c>
      <c r="O10231" t="s">
        <v>87</v>
      </c>
    </row>
    <row r="10232" spans="1:15" x14ac:dyDescent="0.3">
      <c r="A10232">
        <v>10872083</v>
      </c>
      <c r="B10232">
        <v>83168</v>
      </c>
      <c r="C10232">
        <v>3100</v>
      </c>
      <c r="D10232">
        <v>3100</v>
      </c>
      <c r="E10232">
        <v>2001</v>
      </c>
      <c r="F10232" t="s">
        <v>11595</v>
      </c>
      <c r="G10232" t="s">
        <v>6</v>
      </c>
      <c r="H10232" t="s">
        <v>7</v>
      </c>
      <c r="I10232" t="s">
        <v>10812</v>
      </c>
      <c r="J10232">
        <v>1100</v>
      </c>
      <c r="K10232">
        <v>1</v>
      </c>
      <c r="L10232">
        <v>20010514</v>
      </c>
      <c r="M10232">
        <v>20230403</v>
      </c>
      <c r="N10232" t="s">
        <v>3</v>
      </c>
      <c r="O10232" t="s">
        <v>14</v>
      </c>
    </row>
    <row r="10233" spans="1:15" x14ac:dyDescent="0.3">
      <c r="A10233">
        <v>10872299</v>
      </c>
      <c r="B10233">
        <v>83233</v>
      </c>
      <c r="C10233">
        <v>3801</v>
      </c>
      <c r="D10233">
        <v>3826</v>
      </c>
      <c r="E10233">
        <v>2001</v>
      </c>
      <c r="F10233" t="s">
        <v>11596</v>
      </c>
      <c r="G10233" t="s">
        <v>6</v>
      </c>
      <c r="H10233" t="s">
        <v>7</v>
      </c>
      <c r="I10233" t="s">
        <v>1111</v>
      </c>
      <c r="J10233">
        <v>935</v>
      </c>
      <c r="K10233">
        <v>1</v>
      </c>
      <c r="L10233">
        <v>20010914</v>
      </c>
      <c r="M10233">
        <v>20230425</v>
      </c>
      <c r="N10233" t="s">
        <v>3</v>
      </c>
      <c r="O10233" t="s">
        <v>14</v>
      </c>
    </row>
    <row r="10234" spans="1:15" x14ac:dyDescent="0.3">
      <c r="A10234">
        <v>10872321</v>
      </c>
      <c r="B10234">
        <v>52119</v>
      </c>
      <c r="C10234">
        <v>3100</v>
      </c>
      <c r="D10234">
        <v>3100</v>
      </c>
      <c r="E10234">
        <v>1997</v>
      </c>
      <c r="F10234" t="s">
        <v>11597</v>
      </c>
      <c r="G10234" t="s">
        <v>6</v>
      </c>
      <c r="H10234" t="s">
        <v>7</v>
      </c>
      <c r="I10234" t="s">
        <v>1167</v>
      </c>
      <c r="J10234">
        <v>1365</v>
      </c>
      <c r="K10234">
        <v>1</v>
      </c>
      <c r="L10234">
        <v>19970101</v>
      </c>
      <c r="M10234">
        <v>20230426</v>
      </c>
      <c r="N10234" t="s">
        <v>3</v>
      </c>
      <c r="O10234" t="s">
        <v>14</v>
      </c>
    </row>
    <row r="10235" spans="1:15" x14ac:dyDescent="0.3">
      <c r="A10235">
        <v>10872800</v>
      </c>
      <c r="B10235">
        <v>55909</v>
      </c>
      <c r="C10235">
        <v>3211</v>
      </c>
      <c r="D10235">
        <v>3275</v>
      </c>
      <c r="E10235">
        <v>1998</v>
      </c>
      <c r="F10235" t="s">
        <v>11598</v>
      </c>
      <c r="G10235" t="s">
        <v>6</v>
      </c>
      <c r="H10235" t="s">
        <v>7</v>
      </c>
      <c r="I10235" t="s">
        <v>10845</v>
      </c>
      <c r="J10235">
        <v>965</v>
      </c>
      <c r="K10235">
        <v>1</v>
      </c>
      <c r="L10235">
        <v>19980101</v>
      </c>
      <c r="M10235">
        <v>20230404</v>
      </c>
      <c r="N10235" t="s">
        <v>3</v>
      </c>
      <c r="O10235" t="s">
        <v>14</v>
      </c>
    </row>
    <row r="10236" spans="1:15" x14ac:dyDescent="0.3">
      <c r="A10236">
        <v>10873009</v>
      </c>
      <c r="B10236">
        <v>66861</v>
      </c>
      <c r="C10236">
        <v>3702</v>
      </c>
      <c r="D10236">
        <v>3730</v>
      </c>
      <c r="E10236">
        <v>2000</v>
      </c>
      <c r="F10236" t="s">
        <v>11599</v>
      </c>
      <c r="G10236" t="s">
        <v>6</v>
      </c>
      <c r="H10236" t="s">
        <v>7</v>
      </c>
      <c r="I10236" t="s">
        <v>10779</v>
      </c>
      <c r="J10236">
        <v>1120</v>
      </c>
      <c r="K10236">
        <v>1</v>
      </c>
      <c r="L10236">
        <v>20001228</v>
      </c>
      <c r="M10236">
        <v>20230420</v>
      </c>
      <c r="N10236" t="s">
        <v>3</v>
      </c>
      <c r="O10236" t="s">
        <v>49</v>
      </c>
    </row>
    <row r="10237" spans="1:15" x14ac:dyDescent="0.3">
      <c r="A10237">
        <v>10873213</v>
      </c>
      <c r="B10237">
        <v>46331</v>
      </c>
      <c r="C10237">
        <v>3509</v>
      </c>
      <c r="D10237">
        <v>3509</v>
      </c>
      <c r="E10237">
        <v>1997</v>
      </c>
      <c r="F10237" t="s">
        <v>11600</v>
      </c>
      <c r="G10237" t="s">
        <v>6</v>
      </c>
      <c r="H10237" t="s">
        <v>7</v>
      </c>
      <c r="I10237" t="s">
        <v>10969</v>
      </c>
      <c r="J10237">
        <v>1690</v>
      </c>
      <c r="K10237">
        <v>2</v>
      </c>
      <c r="L10237">
        <v>19970101</v>
      </c>
      <c r="M10237">
        <v>20230425</v>
      </c>
      <c r="N10237" t="s">
        <v>3</v>
      </c>
      <c r="O10237" t="s">
        <v>903</v>
      </c>
    </row>
    <row r="10238" spans="1:15" x14ac:dyDescent="0.3">
      <c r="A10238">
        <v>10873297</v>
      </c>
      <c r="B10238">
        <v>71942</v>
      </c>
      <c r="C10238">
        <v>3100</v>
      </c>
      <c r="D10238">
        <v>3100</v>
      </c>
      <c r="E10238">
        <v>2000</v>
      </c>
      <c r="F10238" t="s">
        <v>11601</v>
      </c>
      <c r="G10238" t="s">
        <v>6</v>
      </c>
      <c r="H10238" t="s">
        <v>7</v>
      </c>
      <c r="I10238" t="s">
        <v>1610</v>
      </c>
      <c r="J10238">
        <v>1025</v>
      </c>
      <c r="K10238">
        <v>1</v>
      </c>
      <c r="L10238">
        <v>20000120</v>
      </c>
      <c r="M10238">
        <v>20230424</v>
      </c>
      <c r="N10238" t="s">
        <v>3</v>
      </c>
      <c r="O10238" t="s">
        <v>87</v>
      </c>
    </row>
    <row r="10239" spans="1:15" x14ac:dyDescent="0.3">
      <c r="A10239">
        <v>10873427</v>
      </c>
      <c r="B10239">
        <v>75439</v>
      </c>
      <c r="C10239">
        <v>3605</v>
      </c>
      <c r="D10239">
        <v>3605</v>
      </c>
      <c r="E10239">
        <v>1999</v>
      </c>
      <c r="F10239" t="s">
        <v>11602</v>
      </c>
      <c r="G10239" t="s">
        <v>6</v>
      </c>
      <c r="H10239" t="s">
        <v>7</v>
      </c>
      <c r="I10239" t="s">
        <v>11426</v>
      </c>
      <c r="J10239">
        <v>1115</v>
      </c>
      <c r="K10239">
        <v>1</v>
      </c>
      <c r="L10239">
        <v>19990831</v>
      </c>
      <c r="M10239">
        <v>20230425</v>
      </c>
      <c r="N10239" t="s">
        <v>3</v>
      </c>
      <c r="O10239" t="s">
        <v>87</v>
      </c>
    </row>
    <row r="10240" spans="1:15" x14ac:dyDescent="0.3">
      <c r="A10240">
        <v>10874269</v>
      </c>
      <c r="B10240">
        <v>64988</v>
      </c>
      <c r="C10240">
        <v>3100</v>
      </c>
      <c r="D10240">
        <v>3100</v>
      </c>
      <c r="E10240">
        <v>1999</v>
      </c>
      <c r="F10240" t="s">
        <v>11603</v>
      </c>
      <c r="G10240" t="s">
        <v>6</v>
      </c>
      <c r="H10240" t="s">
        <v>7</v>
      </c>
      <c r="I10240" t="s">
        <v>434</v>
      </c>
      <c r="J10240">
        <v>1390</v>
      </c>
      <c r="K10240">
        <v>1</v>
      </c>
      <c r="L10240">
        <v>19990331</v>
      </c>
      <c r="M10240">
        <v>20230412</v>
      </c>
      <c r="N10240" t="s">
        <v>3</v>
      </c>
      <c r="O10240" t="s">
        <v>14</v>
      </c>
    </row>
    <row r="10241" spans="1:15" x14ac:dyDescent="0.3">
      <c r="A10241">
        <v>10874674</v>
      </c>
      <c r="B10241">
        <v>84017</v>
      </c>
      <c r="C10241">
        <v>3604</v>
      </c>
      <c r="D10241">
        <v>3604</v>
      </c>
      <c r="E10241">
        <v>2000</v>
      </c>
      <c r="F10241" t="s">
        <v>11604</v>
      </c>
      <c r="G10241" t="s">
        <v>6</v>
      </c>
      <c r="H10241" t="s">
        <v>7</v>
      </c>
      <c r="I10241" t="s">
        <v>6326</v>
      </c>
      <c r="J10241">
        <v>1095</v>
      </c>
      <c r="K10241">
        <v>1</v>
      </c>
      <c r="L10241">
        <v>20000801</v>
      </c>
      <c r="M10241">
        <v>20230411</v>
      </c>
      <c r="N10241" t="s">
        <v>3</v>
      </c>
      <c r="O10241" t="s">
        <v>3823</v>
      </c>
    </row>
    <row r="10242" spans="1:15" x14ac:dyDescent="0.3">
      <c r="A10242">
        <v>10875590</v>
      </c>
      <c r="B10242">
        <v>63930</v>
      </c>
      <c r="C10242">
        <v>3803</v>
      </c>
      <c r="D10242">
        <v>3837</v>
      </c>
      <c r="E10242">
        <v>1998</v>
      </c>
      <c r="F10242" t="s">
        <v>11605</v>
      </c>
      <c r="G10242" t="s">
        <v>6</v>
      </c>
      <c r="H10242" t="s">
        <v>7</v>
      </c>
      <c r="I10242" t="s">
        <v>3941</v>
      </c>
      <c r="J10242">
        <v>1856</v>
      </c>
      <c r="K10242">
        <v>1</v>
      </c>
      <c r="L10242">
        <v>19981102</v>
      </c>
      <c r="M10242">
        <v>20230419</v>
      </c>
      <c r="N10242" t="s">
        <v>3</v>
      </c>
      <c r="O10242" t="s">
        <v>34</v>
      </c>
    </row>
    <row r="10243" spans="1:15" x14ac:dyDescent="0.3">
      <c r="A10243">
        <v>10875721</v>
      </c>
      <c r="B10243">
        <v>66245</v>
      </c>
      <c r="C10243">
        <v>3808</v>
      </c>
      <c r="D10243">
        <v>3808</v>
      </c>
      <c r="E10243">
        <v>1999</v>
      </c>
      <c r="F10243" t="s">
        <v>11606</v>
      </c>
      <c r="G10243" t="s">
        <v>6</v>
      </c>
      <c r="H10243" t="s">
        <v>7</v>
      </c>
      <c r="I10243" t="s">
        <v>11607</v>
      </c>
      <c r="J10243">
        <v>1365</v>
      </c>
      <c r="K10243">
        <v>1</v>
      </c>
      <c r="L10243">
        <v>19990426</v>
      </c>
      <c r="M10243">
        <v>20230405</v>
      </c>
      <c r="N10243" t="s">
        <v>3</v>
      </c>
      <c r="O10243" t="s">
        <v>111</v>
      </c>
    </row>
    <row r="10244" spans="1:15" x14ac:dyDescent="0.3">
      <c r="A10244">
        <v>10875886</v>
      </c>
      <c r="B10244">
        <v>49950</v>
      </c>
      <c r="C10244">
        <v>3803</v>
      </c>
      <c r="D10244">
        <v>3837</v>
      </c>
      <c r="E10244">
        <v>1997</v>
      </c>
      <c r="F10244" t="s">
        <v>11608</v>
      </c>
      <c r="G10244" t="s">
        <v>6</v>
      </c>
      <c r="H10244" t="s">
        <v>7</v>
      </c>
      <c r="I10244" t="s">
        <v>3419</v>
      </c>
      <c r="J10244">
        <v>1400</v>
      </c>
      <c r="K10244">
        <v>1</v>
      </c>
      <c r="L10244">
        <v>19970711</v>
      </c>
      <c r="M10244">
        <v>20230419</v>
      </c>
      <c r="N10244" t="s">
        <v>3</v>
      </c>
      <c r="O10244" t="s">
        <v>687</v>
      </c>
    </row>
    <row r="10245" spans="1:15" x14ac:dyDescent="0.3">
      <c r="A10245">
        <v>10876105</v>
      </c>
      <c r="B10245">
        <v>56152</v>
      </c>
      <c r="C10245">
        <v>3100</v>
      </c>
      <c r="D10245">
        <v>3100</v>
      </c>
      <c r="E10245">
        <v>1998</v>
      </c>
      <c r="F10245" t="s">
        <v>11609</v>
      </c>
      <c r="G10245" t="s">
        <v>6</v>
      </c>
      <c r="H10245" t="s">
        <v>7</v>
      </c>
      <c r="I10245" t="s">
        <v>11610</v>
      </c>
      <c r="J10245">
        <v>1520</v>
      </c>
      <c r="K10245">
        <v>3</v>
      </c>
      <c r="L10245">
        <v>19980320</v>
      </c>
      <c r="M10245">
        <v>20230424</v>
      </c>
      <c r="N10245" t="s">
        <v>169</v>
      </c>
      <c r="O10245" t="s">
        <v>56</v>
      </c>
    </row>
    <row r="10246" spans="1:15" x14ac:dyDescent="0.3">
      <c r="A10246">
        <v>10876260</v>
      </c>
      <c r="B10246">
        <v>63930</v>
      </c>
      <c r="C10246">
        <v>3402</v>
      </c>
      <c r="D10246">
        <v>3402</v>
      </c>
      <c r="E10246">
        <v>2000</v>
      </c>
      <c r="F10246" t="s">
        <v>11611</v>
      </c>
      <c r="G10246" t="s">
        <v>6</v>
      </c>
      <c r="H10246" t="s">
        <v>7</v>
      </c>
      <c r="I10246" t="s">
        <v>3941</v>
      </c>
      <c r="J10246">
        <v>1856</v>
      </c>
      <c r="K10246">
        <v>3</v>
      </c>
      <c r="L10246">
        <v>20000714</v>
      </c>
      <c r="M10246">
        <v>20230420</v>
      </c>
      <c r="N10246" t="s">
        <v>169</v>
      </c>
      <c r="O10246" t="s">
        <v>34</v>
      </c>
    </row>
    <row r="10247" spans="1:15" x14ac:dyDescent="0.3">
      <c r="A10247">
        <v>10876613</v>
      </c>
      <c r="B10247">
        <v>262609</v>
      </c>
      <c r="C10247">
        <v>3808</v>
      </c>
      <c r="D10247">
        <v>3808</v>
      </c>
      <c r="E10247">
        <v>2004</v>
      </c>
      <c r="F10247" t="s">
        <v>11612</v>
      </c>
      <c r="G10247" t="s">
        <v>6</v>
      </c>
      <c r="H10247" t="s">
        <v>7</v>
      </c>
      <c r="I10247" t="s">
        <v>1903</v>
      </c>
      <c r="J10247">
        <v>1505</v>
      </c>
      <c r="K10247">
        <v>1</v>
      </c>
      <c r="L10247">
        <v>20040213</v>
      </c>
      <c r="M10247">
        <v>20230417</v>
      </c>
      <c r="N10247" t="s">
        <v>3</v>
      </c>
      <c r="O10247" t="s">
        <v>49</v>
      </c>
    </row>
    <row r="10248" spans="1:15" x14ac:dyDescent="0.3">
      <c r="A10248">
        <v>10877021</v>
      </c>
      <c r="B10248">
        <v>57611</v>
      </c>
      <c r="C10248">
        <v>3703</v>
      </c>
      <c r="D10248">
        <v>3901</v>
      </c>
      <c r="E10248">
        <v>1998</v>
      </c>
      <c r="F10248" t="s">
        <v>11613</v>
      </c>
      <c r="G10248" t="s">
        <v>6</v>
      </c>
      <c r="H10248" t="s">
        <v>7</v>
      </c>
      <c r="I10248" t="s">
        <v>5469</v>
      </c>
      <c r="J10248">
        <v>1230</v>
      </c>
      <c r="K10248">
        <v>1</v>
      </c>
      <c r="L10248">
        <v>19980101</v>
      </c>
      <c r="M10248">
        <v>20230405</v>
      </c>
      <c r="N10248" t="s">
        <v>3</v>
      </c>
      <c r="O10248" t="s">
        <v>49</v>
      </c>
    </row>
    <row r="10249" spans="1:15" x14ac:dyDescent="0.3">
      <c r="A10249">
        <v>10877061</v>
      </c>
      <c r="B10249">
        <v>60081</v>
      </c>
      <c r="C10249">
        <v>3603</v>
      </c>
      <c r="D10249">
        <v>3603</v>
      </c>
      <c r="E10249">
        <v>1998</v>
      </c>
      <c r="F10249" t="s">
        <v>11614</v>
      </c>
      <c r="G10249" t="s">
        <v>6</v>
      </c>
      <c r="H10249" t="s">
        <v>7</v>
      </c>
      <c r="I10249" t="s">
        <v>11305</v>
      </c>
      <c r="J10249">
        <v>965</v>
      </c>
      <c r="K10249">
        <v>1</v>
      </c>
      <c r="L10249">
        <v>19980624</v>
      </c>
      <c r="M10249">
        <v>20230427</v>
      </c>
      <c r="N10249" t="s">
        <v>3</v>
      </c>
      <c r="O10249" t="s">
        <v>49</v>
      </c>
    </row>
    <row r="10250" spans="1:15" x14ac:dyDescent="0.3">
      <c r="A10250">
        <v>10877448</v>
      </c>
      <c r="B10250">
        <v>65022</v>
      </c>
      <c r="C10250">
        <v>3605</v>
      </c>
      <c r="D10250">
        <v>3605</v>
      </c>
      <c r="E10250">
        <v>2000</v>
      </c>
      <c r="F10250" t="s">
        <v>11615</v>
      </c>
      <c r="G10250" t="s">
        <v>6</v>
      </c>
      <c r="H10250" t="s">
        <v>7</v>
      </c>
      <c r="I10250" t="s">
        <v>10860</v>
      </c>
      <c r="J10250">
        <v>935</v>
      </c>
      <c r="K10250">
        <v>1</v>
      </c>
      <c r="L10250">
        <v>20000117</v>
      </c>
      <c r="M10250">
        <v>20230418</v>
      </c>
      <c r="N10250" t="s">
        <v>3</v>
      </c>
      <c r="O10250" t="s">
        <v>14</v>
      </c>
    </row>
    <row r="10251" spans="1:15" x14ac:dyDescent="0.3">
      <c r="A10251">
        <v>10877549</v>
      </c>
      <c r="B10251">
        <v>76681</v>
      </c>
      <c r="C10251">
        <v>3204</v>
      </c>
      <c r="D10251">
        <v>3204</v>
      </c>
      <c r="E10251">
        <v>2000</v>
      </c>
      <c r="F10251" t="s">
        <v>11616</v>
      </c>
      <c r="G10251" t="s">
        <v>6</v>
      </c>
      <c r="H10251" t="s">
        <v>7</v>
      </c>
      <c r="I10251" t="s">
        <v>11617</v>
      </c>
      <c r="J10251">
        <v>1031</v>
      </c>
      <c r="K10251">
        <v>1</v>
      </c>
      <c r="L10251">
        <v>20000101</v>
      </c>
      <c r="M10251">
        <v>20230417</v>
      </c>
      <c r="N10251" t="s">
        <v>3</v>
      </c>
      <c r="O10251" t="s">
        <v>687</v>
      </c>
    </row>
    <row r="10252" spans="1:15" x14ac:dyDescent="0.3">
      <c r="A10252">
        <v>10877791</v>
      </c>
      <c r="B10252">
        <v>52107</v>
      </c>
      <c r="C10252">
        <v>3205</v>
      </c>
      <c r="D10252">
        <v>3245</v>
      </c>
      <c r="E10252">
        <v>1997</v>
      </c>
      <c r="F10252" t="s">
        <v>11618</v>
      </c>
      <c r="G10252" t="s">
        <v>6</v>
      </c>
      <c r="H10252" t="s">
        <v>7</v>
      </c>
      <c r="I10252" t="s">
        <v>11250</v>
      </c>
      <c r="J10252">
        <v>1265</v>
      </c>
      <c r="K10252">
        <v>1</v>
      </c>
      <c r="L10252">
        <v>19971120</v>
      </c>
      <c r="M10252">
        <v>20230405</v>
      </c>
      <c r="N10252" t="s">
        <v>3</v>
      </c>
      <c r="O10252" t="s">
        <v>14</v>
      </c>
    </row>
    <row r="10253" spans="1:15" x14ac:dyDescent="0.3">
      <c r="A10253">
        <v>10878679</v>
      </c>
      <c r="B10253">
        <v>60906</v>
      </c>
      <c r="C10253">
        <v>3804</v>
      </c>
      <c r="D10253">
        <v>3840</v>
      </c>
      <c r="E10253">
        <v>1999</v>
      </c>
      <c r="F10253" t="s">
        <v>11619</v>
      </c>
      <c r="G10253" t="s">
        <v>6</v>
      </c>
      <c r="H10253" t="s">
        <v>7</v>
      </c>
      <c r="I10253" t="s">
        <v>5963</v>
      </c>
      <c r="J10253">
        <v>1009</v>
      </c>
      <c r="K10253">
        <v>1</v>
      </c>
      <c r="L10253">
        <v>19990908</v>
      </c>
      <c r="M10253">
        <v>20230411</v>
      </c>
      <c r="N10253" t="s">
        <v>3</v>
      </c>
      <c r="O10253" t="s">
        <v>284</v>
      </c>
    </row>
    <row r="10254" spans="1:15" x14ac:dyDescent="0.3">
      <c r="A10254">
        <v>10878805</v>
      </c>
      <c r="B10254">
        <v>80231</v>
      </c>
      <c r="C10254">
        <v>3810</v>
      </c>
      <c r="D10254">
        <v>3871</v>
      </c>
      <c r="E10254">
        <v>2003</v>
      </c>
      <c r="F10254" t="s">
        <v>11620</v>
      </c>
      <c r="G10254" t="s">
        <v>6</v>
      </c>
      <c r="H10254" t="s">
        <v>7</v>
      </c>
      <c r="I10254" t="s">
        <v>4930</v>
      </c>
      <c r="J10254">
        <v>1040</v>
      </c>
      <c r="K10254">
        <v>1</v>
      </c>
      <c r="L10254">
        <v>20030319</v>
      </c>
      <c r="M10254">
        <v>20230403</v>
      </c>
      <c r="N10254" t="s">
        <v>3</v>
      </c>
      <c r="O10254" t="s">
        <v>34</v>
      </c>
    </row>
    <row r="10255" spans="1:15" x14ac:dyDescent="0.3">
      <c r="A10255">
        <v>10880439</v>
      </c>
      <c r="B10255">
        <v>73982</v>
      </c>
      <c r="C10255">
        <v>3610</v>
      </c>
      <c r="D10255">
        <v>3671</v>
      </c>
      <c r="E10255">
        <v>1999</v>
      </c>
      <c r="F10255" t="s">
        <v>11621</v>
      </c>
      <c r="G10255" t="s">
        <v>6</v>
      </c>
      <c r="H10255" t="s">
        <v>7</v>
      </c>
      <c r="I10255" t="s">
        <v>1264</v>
      </c>
      <c r="J10255">
        <v>1017</v>
      </c>
      <c r="K10255">
        <v>1</v>
      </c>
      <c r="L10255">
        <v>19991109</v>
      </c>
      <c r="M10255">
        <v>20230426</v>
      </c>
      <c r="N10255" t="s">
        <v>3</v>
      </c>
      <c r="O10255" t="s">
        <v>103</v>
      </c>
    </row>
    <row r="10256" spans="1:15" x14ac:dyDescent="0.3">
      <c r="A10256">
        <v>10881058</v>
      </c>
      <c r="B10256">
        <v>63821</v>
      </c>
      <c r="C10256">
        <v>3201</v>
      </c>
      <c r="D10256">
        <v>3201</v>
      </c>
      <c r="E10256">
        <v>2000</v>
      </c>
      <c r="F10256" t="s">
        <v>11622</v>
      </c>
      <c r="G10256" t="s">
        <v>6</v>
      </c>
      <c r="H10256" t="s">
        <v>7</v>
      </c>
      <c r="I10256" t="s">
        <v>3620</v>
      </c>
      <c r="J10256">
        <v>1269</v>
      </c>
      <c r="K10256">
        <v>1</v>
      </c>
      <c r="L10256">
        <v>20000712</v>
      </c>
      <c r="M10256">
        <v>20230419</v>
      </c>
      <c r="N10256" t="s">
        <v>3</v>
      </c>
      <c r="O10256" t="s">
        <v>103</v>
      </c>
    </row>
    <row r="10257" spans="1:15" x14ac:dyDescent="0.3">
      <c r="A10257">
        <v>10881639</v>
      </c>
      <c r="B10257">
        <v>52041</v>
      </c>
      <c r="C10257">
        <v>3505</v>
      </c>
      <c r="D10257">
        <v>3505</v>
      </c>
      <c r="E10257">
        <v>1998</v>
      </c>
      <c r="F10257" t="s">
        <v>11623</v>
      </c>
      <c r="G10257" t="s">
        <v>6</v>
      </c>
      <c r="H10257" t="s">
        <v>7</v>
      </c>
      <c r="I10257" t="s">
        <v>1260</v>
      </c>
      <c r="J10257">
        <v>935</v>
      </c>
      <c r="K10257">
        <v>1</v>
      </c>
      <c r="L10257">
        <v>19980115</v>
      </c>
      <c r="M10257">
        <v>20230426</v>
      </c>
      <c r="N10257" t="s">
        <v>3</v>
      </c>
      <c r="O10257" t="s">
        <v>14</v>
      </c>
    </row>
    <row r="10258" spans="1:15" x14ac:dyDescent="0.3">
      <c r="A10258">
        <v>10881810</v>
      </c>
      <c r="B10258">
        <v>61407</v>
      </c>
      <c r="C10258">
        <v>3609</v>
      </c>
      <c r="D10258">
        <v>3667</v>
      </c>
      <c r="E10258">
        <v>1998</v>
      </c>
      <c r="F10258" t="s">
        <v>11624</v>
      </c>
      <c r="G10258" t="s">
        <v>39</v>
      </c>
      <c r="H10258" t="s">
        <v>7</v>
      </c>
      <c r="I10258" t="s">
        <v>11625</v>
      </c>
      <c r="J10258">
        <v>1895</v>
      </c>
      <c r="K10258">
        <v>1</v>
      </c>
      <c r="L10258">
        <v>19980730</v>
      </c>
      <c r="M10258">
        <v>20230424</v>
      </c>
      <c r="N10258" t="s">
        <v>3</v>
      </c>
      <c r="O10258" t="s">
        <v>70</v>
      </c>
    </row>
    <row r="10259" spans="1:15" x14ac:dyDescent="0.3">
      <c r="A10259">
        <v>10883279</v>
      </c>
      <c r="B10259">
        <v>63310</v>
      </c>
      <c r="C10259">
        <v>3701</v>
      </c>
      <c r="D10259">
        <v>3701</v>
      </c>
      <c r="E10259">
        <v>1998</v>
      </c>
      <c r="F10259" t="s">
        <v>11626</v>
      </c>
      <c r="G10259" t="s">
        <v>6</v>
      </c>
      <c r="H10259" t="s">
        <v>7</v>
      </c>
      <c r="I10259" t="s">
        <v>11236</v>
      </c>
      <c r="J10259">
        <v>830</v>
      </c>
      <c r="K10259">
        <v>1</v>
      </c>
      <c r="L10259">
        <v>19980101</v>
      </c>
      <c r="M10259">
        <v>20230403</v>
      </c>
      <c r="N10259" t="s">
        <v>3</v>
      </c>
      <c r="O10259" t="s">
        <v>70</v>
      </c>
    </row>
    <row r="10260" spans="1:15" x14ac:dyDescent="0.3">
      <c r="A10260">
        <v>10883287</v>
      </c>
      <c r="B10260">
        <v>76160</v>
      </c>
      <c r="C10260">
        <v>3209</v>
      </c>
      <c r="D10260">
        <v>3266</v>
      </c>
      <c r="E10260">
        <v>2000</v>
      </c>
      <c r="F10260" t="s">
        <v>11627</v>
      </c>
      <c r="G10260" t="s">
        <v>6</v>
      </c>
      <c r="H10260" t="s">
        <v>7</v>
      </c>
      <c r="I10260" t="s">
        <v>1328</v>
      </c>
      <c r="J10260">
        <v>1320</v>
      </c>
      <c r="K10260">
        <v>1</v>
      </c>
      <c r="L10260">
        <v>20000127</v>
      </c>
      <c r="M10260">
        <v>20230417</v>
      </c>
      <c r="N10260" t="s">
        <v>3</v>
      </c>
      <c r="O10260" t="s">
        <v>38</v>
      </c>
    </row>
    <row r="10261" spans="1:15" x14ac:dyDescent="0.3">
      <c r="A10261">
        <v>10883410</v>
      </c>
      <c r="B10261">
        <v>68298</v>
      </c>
      <c r="C10261">
        <v>3405</v>
      </c>
      <c r="D10261">
        <v>3445</v>
      </c>
      <c r="E10261">
        <v>1997</v>
      </c>
      <c r="F10261" t="s">
        <v>11628</v>
      </c>
      <c r="G10261" t="s">
        <v>6</v>
      </c>
      <c r="H10261" t="s">
        <v>7</v>
      </c>
      <c r="I10261" t="s">
        <v>1940</v>
      </c>
      <c r="J10261">
        <v>946</v>
      </c>
      <c r="K10261">
        <v>1</v>
      </c>
      <c r="L10261">
        <v>19970101</v>
      </c>
      <c r="M10261">
        <v>20230426</v>
      </c>
      <c r="N10261" t="s">
        <v>3</v>
      </c>
      <c r="O10261" t="s">
        <v>103</v>
      </c>
    </row>
    <row r="10262" spans="1:15" x14ac:dyDescent="0.3">
      <c r="A10262">
        <v>10884058</v>
      </c>
      <c r="B10262">
        <v>98352</v>
      </c>
      <c r="C10262">
        <v>3201</v>
      </c>
      <c r="D10262">
        <v>3226</v>
      </c>
      <c r="E10262">
        <v>2002</v>
      </c>
      <c r="F10262" t="s">
        <v>11629</v>
      </c>
      <c r="G10262" t="s">
        <v>6</v>
      </c>
      <c r="H10262" t="s">
        <v>7</v>
      </c>
      <c r="I10262" t="s">
        <v>1328</v>
      </c>
      <c r="J10262">
        <v>1320</v>
      </c>
      <c r="K10262">
        <v>1</v>
      </c>
      <c r="L10262">
        <v>20020918</v>
      </c>
      <c r="M10262">
        <v>20230414</v>
      </c>
      <c r="N10262" t="s">
        <v>3</v>
      </c>
      <c r="O10262" t="s">
        <v>38</v>
      </c>
    </row>
    <row r="10263" spans="1:15" x14ac:dyDescent="0.3">
      <c r="A10263">
        <v>10884263</v>
      </c>
      <c r="B10263">
        <v>69199</v>
      </c>
      <c r="C10263">
        <v>3805</v>
      </c>
      <c r="D10263">
        <v>3805</v>
      </c>
      <c r="E10263">
        <v>1999</v>
      </c>
      <c r="F10263" t="s">
        <v>11630</v>
      </c>
      <c r="G10263" t="s">
        <v>6</v>
      </c>
      <c r="H10263" t="s">
        <v>7</v>
      </c>
      <c r="I10263" t="s">
        <v>4022</v>
      </c>
      <c r="J10263">
        <v>1605</v>
      </c>
      <c r="K10263">
        <v>1</v>
      </c>
      <c r="L10263">
        <v>19990504</v>
      </c>
      <c r="M10263">
        <v>20230412</v>
      </c>
      <c r="N10263" t="s">
        <v>3</v>
      </c>
      <c r="O10263" t="s">
        <v>687</v>
      </c>
    </row>
    <row r="10264" spans="1:15" x14ac:dyDescent="0.3">
      <c r="A10264">
        <v>10884550</v>
      </c>
      <c r="B10264">
        <v>55901</v>
      </c>
      <c r="C10264">
        <v>3701</v>
      </c>
      <c r="D10264">
        <v>3725</v>
      </c>
      <c r="E10264">
        <v>1998</v>
      </c>
      <c r="F10264" t="s">
        <v>11631</v>
      </c>
      <c r="G10264" t="s">
        <v>6</v>
      </c>
      <c r="H10264" t="s">
        <v>7</v>
      </c>
      <c r="I10264" t="s">
        <v>1186</v>
      </c>
      <c r="J10264">
        <v>935</v>
      </c>
      <c r="K10264">
        <v>1</v>
      </c>
      <c r="L10264">
        <v>19980427</v>
      </c>
      <c r="M10264">
        <v>20230419</v>
      </c>
      <c r="N10264" t="s">
        <v>3</v>
      </c>
      <c r="O10264" t="s">
        <v>14</v>
      </c>
    </row>
    <row r="10265" spans="1:15" x14ac:dyDescent="0.3">
      <c r="A10265">
        <v>10885243</v>
      </c>
      <c r="B10265">
        <v>63399</v>
      </c>
      <c r="C10265">
        <v>3507</v>
      </c>
      <c r="D10265">
        <v>3555</v>
      </c>
      <c r="E10265">
        <v>1999</v>
      </c>
      <c r="F10265" t="s">
        <v>11632</v>
      </c>
      <c r="G10265" t="s">
        <v>6</v>
      </c>
      <c r="H10265" t="s">
        <v>7</v>
      </c>
      <c r="I10265" t="s">
        <v>10928</v>
      </c>
      <c r="J10265">
        <v>1065</v>
      </c>
      <c r="K10265">
        <v>1</v>
      </c>
      <c r="L10265">
        <v>19990101</v>
      </c>
      <c r="M10265">
        <v>20230421</v>
      </c>
      <c r="N10265" t="s">
        <v>3</v>
      </c>
      <c r="O10265" t="s">
        <v>284</v>
      </c>
    </row>
    <row r="10266" spans="1:15" x14ac:dyDescent="0.3">
      <c r="A10266">
        <v>10885312</v>
      </c>
      <c r="B10266">
        <v>77596</v>
      </c>
      <c r="C10266">
        <v>3801</v>
      </c>
      <c r="D10266">
        <v>3801</v>
      </c>
      <c r="E10266">
        <v>2001</v>
      </c>
      <c r="F10266" t="s">
        <v>11633</v>
      </c>
      <c r="G10266" t="s">
        <v>6</v>
      </c>
      <c r="H10266" t="s">
        <v>7</v>
      </c>
      <c r="I10266" t="s">
        <v>11634</v>
      </c>
      <c r="J10266">
        <v>1241</v>
      </c>
      <c r="K10266">
        <v>1</v>
      </c>
      <c r="L10266">
        <v>20010427</v>
      </c>
      <c r="M10266">
        <v>20230417</v>
      </c>
      <c r="N10266" t="s">
        <v>3</v>
      </c>
      <c r="O10266" t="s">
        <v>387</v>
      </c>
    </row>
    <row r="10267" spans="1:15" x14ac:dyDescent="0.3">
      <c r="A10267">
        <v>10885663</v>
      </c>
      <c r="B10267">
        <v>201855</v>
      </c>
      <c r="C10267">
        <v>3610</v>
      </c>
      <c r="D10267">
        <v>3670</v>
      </c>
      <c r="E10267">
        <v>2008</v>
      </c>
      <c r="F10267" t="s">
        <v>11635</v>
      </c>
      <c r="G10267" t="s">
        <v>6</v>
      </c>
      <c r="H10267" t="s">
        <v>7</v>
      </c>
      <c r="I10267" t="s">
        <v>11169</v>
      </c>
      <c r="J10267">
        <v>1285</v>
      </c>
      <c r="K10267">
        <v>1</v>
      </c>
      <c r="L10267">
        <v>20081030</v>
      </c>
      <c r="M10267">
        <v>20230426</v>
      </c>
      <c r="N10267" t="s">
        <v>3</v>
      </c>
      <c r="O10267" t="s">
        <v>11170</v>
      </c>
    </row>
    <row r="10268" spans="1:15" x14ac:dyDescent="0.3">
      <c r="A10268">
        <v>10886063</v>
      </c>
      <c r="B10268">
        <v>83168</v>
      </c>
      <c r="C10268">
        <v>3802</v>
      </c>
      <c r="D10268">
        <v>3802</v>
      </c>
      <c r="E10268">
        <v>2001</v>
      </c>
      <c r="F10268" t="s">
        <v>11636</v>
      </c>
      <c r="G10268" t="s">
        <v>6</v>
      </c>
      <c r="H10268" t="s">
        <v>7</v>
      </c>
      <c r="I10268" t="s">
        <v>10812</v>
      </c>
      <c r="J10268">
        <v>1100</v>
      </c>
      <c r="K10268">
        <v>1</v>
      </c>
      <c r="L10268">
        <v>20010302</v>
      </c>
      <c r="M10268">
        <v>20230403</v>
      </c>
      <c r="N10268" t="s">
        <v>3</v>
      </c>
      <c r="O10268" t="s">
        <v>14</v>
      </c>
    </row>
    <row r="10269" spans="1:15" x14ac:dyDescent="0.3">
      <c r="A10269">
        <v>10886147</v>
      </c>
      <c r="B10269">
        <v>64173</v>
      </c>
      <c r="C10269">
        <v>3603</v>
      </c>
      <c r="D10269">
        <v>3603</v>
      </c>
      <c r="E10269">
        <v>1999</v>
      </c>
      <c r="F10269" t="s">
        <v>11637</v>
      </c>
      <c r="G10269" t="s">
        <v>6</v>
      </c>
      <c r="H10269" t="s">
        <v>7</v>
      </c>
      <c r="I10269" t="s">
        <v>11638</v>
      </c>
      <c r="J10269">
        <v>1175</v>
      </c>
      <c r="K10269">
        <v>1</v>
      </c>
      <c r="L10269">
        <v>19990412</v>
      </c>
      <c r="M10269">
        <v>20230426</v>
      </c>
      <c r="N10269" t="s">
        <v>3</v>
      </c>
      <c r="O10269" t="s">
        <v>819</v>
      </c>
    </row>
    <row r="10270" spans="1:15" x14ac:dyDescent="0.3">
      <c r="A10270">
        <v>10886672</v>
      </c>
      <c r="B10270">
        <v>56840</v>
      </c>
      <c r="C10270">
        <v>3802</v>
      </c>
      <c r="D10270">
        <v>3831</v>
      </c>
      <c r="E10270">
        <v>1998</v>
      </c>
      <c r="F10270" t="s">
        <v>11639</v>
      </c>
      <c r="G10270" t="s">
        <v>6</v>
      </c>
      <c r="H10270" t="s">
        <v>7</v>
      </c>
      <c r="I10270" t="s">
        <v>434</v>
      </c>
      <c r="J10270">
        <v>1290</v>
      </c>
      <c r="K10270">
        <v>2</v>
      </c>
      <c r="L10270">
        <v>19980101</v>
      </c>
      <c r="M10270">
        <v>20230424</v>
      </c>
      <c r="N10270" t="s">
        <v>3</v>
      </c>
      <c r="O10270" t="s">
        <v>14</v>
      </c>
    </row>
    <row r="10271" spans="1:15" x14ac:dyDescent="0.3">
      <c r="A10271">
        <v>10887446</v>
      </c>
      <c r="B10271">
        <v>83132</v>
      </c>
      <c r="C10271">
        <v>3609</v>
      </c>
      <c r="D10271">
        <v>3609</v>
      </c>
      <c r="E10271">
        <v>2001</v>
      </c>
      <c r="F10271" t="s">
        <v>11640</v>
      </c>
      <c r="G10271" t="s">
        <v>6</v>
      </c>
      <c r="H10271" t="s">
        <v>7</v>
      </c>
      <c r="I10271" t="s">
        <v>10996</v>
      </c>
      <c r="J10271">
        <v>1140</v>
      </c>
      <c r="K10271">
        <v>1</v>
      </c>
      <c r="L10271">
        <v>20010525</v>
      </c>
      <c r="M10271">
        <v>20230412</v>
      </c>
      <c r="N10271" t="s">
        <v>3</v>
      </c>
      <c r="O10271" t="s">
        <v>14</v>
      </c>
    </row>
    <row r="10272" spans="1:15" x14ac:dyDescent="0.3">
      <c r="A10272">
        <v>10887455</v>
      </c>
      <c r="B10272">
        <v>55907</v>
      </c>
      <c r="C10272">
        <v>3807</v>
      </c>
      <c r="D10272">
        <v>3855</v>
      </c>
      <c r="E10272">
        <v>1998</v>
      </c>
      <c r="F10272" t="s">
        <v>11641</v>
      </c>
      <c r="G10272" t="s">
        <v>6</v>
      </c>
      <c r="H10272" t="s">
        <v>7</v>
      </c>
      <c r="I10272" t="s">
        <v>244</v>
      </c>
      <c r="J10272">
        <v>1050</v>
      </c>
      <c r="K10272">
        <v>1</v>
      </c>
      <c r="L10272">
        <v>19980622</v>
      </c>
      <c r="M10272">
        <v>20230419</v>
      </c>
      <c r="N10272" t="s">
        <v>3</v>
      </c>
      <c r="O10272" t="s">
        <v>14</v>
      </c>
    </row>
    <row r="10273" spans="1:15" x14ac:dyDescent="0.3">
      <c r="A10273">
        <v>10887527</v>
      </c>
      <c r="B10273">
        <v>63805</v>
      </c>
      <c r="C10273">
        <v>3405</v>
      </c>
      <c r="D10273">
        <v>3445</v>
      </c>
      <c r="E10273">
        <v>1999</v>
      </c>
      <c r="F10273" t="s">
        <v>11642</v>
      </c>
      <c r="G10273" t="s">
        <v>6</v>
      </c>
      <c r="H10273" t="s">
        <v>7</v>
      </c>
      <c r="I10273" t="s">
        <v>2283</v>
      </c>
      <c r="J10273">
        <v>1127</v>
      </c>
      <c r="K10273">
        <v>1</v>
      </c>
      <c r="L10273">
        <v>19990825</v>
      </c>
      <c r="M10273">
        <v>20230403</v>
      </c>
      <c r="N10273" t="s">
        <v>3</v>
      </c>
      <c r="O10273" t="s">
        <v>103</v>
      </c>
    </row>
    <row r="10274" spans="1:15" x14ac:dyDescent="0.3">
      <c r="A10274">
        <v>10887810</v>
      </c>
      <c r="B10274">
        <v>71160</v>
      </c>
      <c r="C10274">
        <v>3100</v>
      </c>
      <c r="D10274">
        <v>3100</v>
      </c>
      <c r="E10274">
        <v>1999</v>
      </c>
      <c r="F10274" t="s">
        <v>11643</v>
      </c>
      <c r="G10274" t="s">
        <v>6</v>
      </c>
      <c r="H10274" t="s">
        <v>7</v>
      </c>
      <c r="I10274" t="s">
        <v>4056</v>
      </c>
      <c r="J10274">
        <v>1215</v>
      </c>
      <c r="K10274">
        <v>3</v>
      </c>
      <c r="L10274">
        <v>19990719</v>
      </c>
      <c r="M10274">
        <v>20230419</v>
      </c>
      <c r="N10274" t="s">
        <v>169</v>
      </c>
      <c r="O10274" t="s">
        <v>183</v>
      </c>
    </row>
    <row r="10275" spans="1:15" x14ac:dyDescent="0.3">
      <c r="A10275">
        <v>10887869</v>
      </c>
      <c r="B10275">
        <v>36297</v>
      </c>
      <c r="C10275">
        <v>3207</v>
      </c>
      <c r="D10275">
        <v>3207</v>
      </c>
      <c r="E10275">
        <v>1997</v>
      </c>
      <c r="F10275" t="s">
        <v>11644</v>
      </c>
      <c r="G10275" t="s">
        <v>6</v>
      </c>
      <c r="H10275" t="s">
        <v>7</v>
      </c>
      <c r="I10275" t="s">
        <v>11645</v>
      </c>
      <c r="J10275">
        <v>985</v>
      </c>
      <c r="K10275">
        <v>1</v>
      </c>
      <c r="L10275">
        <v>19970428</v>
      </c>
      <c r="M10275">
        <v>20230419</v>
      </c>
      <c r="N10275" t="s">
        <v>3</v>
      </c>
      <c r="O10275" t="s">
        <v>284</v>
      </c>
    </row>
    <row r="10276" spans="1:15" x14ac:dyDescent="0.3">
      <c r="A10276">
        <v>10887995</v>
      </c>
      <c r="B10276">
        <v>48668</v>
      </c>
      <c r="C10276">
        <v>3810</v>
      </c>
      <c r="D10276">
        <v>3810</v>
      </c>
      <c r="E10276">
        <v>2001</v>
      </c>
      <c r="F10276" t="s">
        <v>11646</v>
      </c>
      <c r="G10276" t="s">
        <v>6</v>
      </c>
      <c r="H10276" t="s">
        <v>7</v>
      </c>
      <c r="I10276" t="s">
        <v>11647</v>
      </c>
      <c r="J10276">
        <v>1410</v>
      </c>
      <c r="K10276">
        <v>3</v>
      </c>
      <c r="L10276">
        <v>20010331</v>
      </c>
      <c r="M10276">
        <v>20230419</v>
      </c>
      <c r="N10276" t="s">
        <v>169</v>
      </c>
      <c r="O10276" t="s">
        <v>900</v>
      </c>
    </row>
    <row r="10277" spans="1:15" x14ac:dyDescent="0.3">
      <c r="A10277">
        <v>10888363</v>
      </c>
      <c r="B10277">
        <v>60906</v>
      </c>
      <c r="C10277">
        <v>3506</v>
      </c>
      <c r="D10277">
        <v>3551</v>
      </c>
      <c r="E10277">
        <v>2000</v>
      </c>
      <c r="F10277" t="s">
        <v>11648</v>
      </c>
      <c r="G10277" t="s">
        <v>6</v>
      </c>
      <c r="H10277" t="s">
        <v>7</v>
      </c>
      <c r="I10277" t="s">
        <v>5963</v>
      </c>
      <c r="J10277">
        <v>1009</v>
      </c>
      <c r="K10277">
        <v>1</v>
      </c>
      <c r="L10277">
        <v>20000522</v>
      </c>
      <c r="M10277">
        <v>20230403</v>
      </c>
      <c r="N10277" t="s">
        <v>3</v>
      </c>
      <c r="O10277" t="s">
        <v>284</v>
      </c>
    </row>
    <row r="10278" spans="1:15" x14ac:dyDescent="0.3">
      <c r="A10278">
        <v>10888791</v>
      </c>
      <c r="B10278">
        <v>69978</v>
      </c>
      <c r="C10278">
        <v>3803</v>
      </c>
      <c r="D10278">
        <v>3837</v>
      </c>
      <c r="E10278">
        <v>1999</v>
      </c>
      <c r="F10278" t="s">
        <v>11649</v>
      </c>
      <c r="G10278" t="s">
        <v>6</v>
      </c>
      <c r="H10278" t="s">
        <v>7</v>
      </c>
      <c r="I10278" t="s">
        <v>434</v>
      </c>
      <c r="J10278">
        <v>1390</v>
      </c>
      <c r="K10278">
        <v>1</v>
      </c>
      <c r="L10278">
        <v>19990901</v>
      </c>
      <c r="M10278">
        <v>20230411</v>
      </c>
      <c r="N10278" t="s">
        <v>3</v>
      </c>
      <c r="O10278" t="s">
        <v>14</v>
      </c>
    </row>
    <row r="10279" spans="1:15" x14ac:dyDescent="0.3">
      <c r="A10279">
        <v>10889001</v>
      </c>
      <c r="B10279">
        <v>51323</v>
      </c>
      <c r="C10279">
        <v>3502</v>
      </c>
      <c r="D10279">
        <v>3530</v>
      </c>
      <c r="E10279">
        <v>1998</v>
      </c>
      <c r="F10279" t="s">
        <v>11650</v>
      </c>
      <c r="G10279" t="s">
        <v>6</v>
      </c>
      <c r="H10279" t="s">
        <v>7</v>
      </c>
      <c r="I10279" t="s">
        <v>11651</v>
      </c>
      <c r="J10279">
        <v>1090</v>
      </c>
      <c r="K10279">
        <v>1</v>
      </c>
      <c r="L10279">
        <v>19980617</v>
      </c>
      <c r="M10279">
        <v>20230417</v>
      </c>
      <c r="N10279" t="s">
        <v>3</v>
      </c>
      <c r="O10279" t="s">
        <v>2233</v>
      </c>
    </row>
    <row r="10280" spans="1:15" x14ac:dyDescent="0.3">
      <c r="A10280">
        <v>10890631</v>
      </c>
      <c r="B10280">
        <v>61799</v>
      </c>
      <c r="C10280">
        <v>3100</v>
      </c>
      <c r="D10280">
        <v>3100</v>
      </c>
      <c r="E10280">
        <v>1998</v>
      </c>
      <c r="F10280" t="s">
        <v>11652</v>
      </c>
      <c r="G10280" t="s">
        <v>6</v>
      </c>
      <c r="H10280" t="s">
        <v>7</v>
      </c>
      <c r="I10280" t="s">
        <v>7557</v>
      </c>
      <c r="J10280">
        <v>1386</v>
      </c>
      <c r="K10280">
        <v>1</v>
      </c>
      <c r="L10280">
        <v>19980825</v>
      </c>
      <c r="M10280">
        <v>20230426</v>
      </c>
      <c r="N10280" t="s">
        <v>3</v>
      </c>
      <c r="O10280" t="s">
        <v>193</v>
      </c>
    </row>
    <row r="10281" spans="1:15" x14ac:dyDescent="0.3">
      <c r="A10281">
        <v>10891730</v>
      </c>
      <c r="B10281">
        <v>52122</v>
      </c>
      <c r="C10281">
        <v>3301</v>
      </c>
      <c r="D10281">
        <v>3301</v>
      </c>
      <c r="E10281">
        <v>1998</v>
      </c>
      <c r="F10281" t="s">
        <v>11653</v>
      </c>
      <c r="G10281" t="s">
        <v>6</v>
      </c>
      <c r="H10281" t="s">
        <v>7</v>
      </c>
      <c r="I10281" t="s">
        <v>11220</v>
      </c>
      <c r="J10281">
        <v>1265</v>
      </c>
      <c r="K10281">
        <v>1</v>
      </c>
      <c r="L10281">
        <v>19990128</v>
      </c>
      <c r="M10281">
        <v>20230425</v>
      </c>
      <c r="N10281" t="s">
        <v>3</v>
      </c>
      <c r="O10281" t="s">
        <v>14</v>
      </c>
    </row>
    <row r="10282" spans="1:15" x14ac:dyDescent="0.3">
      <c r="A10282">
        <v>10892691</v>
      </c>
      <c r="B10282">
        <v>56827</v>
      </c>
      <c r="C10282">
        <v>3808</v>
      </c>
      <c r="D10282">
        <v>3860</v>
      </c>
      <c r="E10282">
        <v>1998</v>
      </c>
      <c r="F10282" t="s">
        <v>11654</v>
      </c>
      <c r="G10282" t="s">
        <v>6</v>
      </c>
      <c r="H10282" t="s">
        <v>7</v>
      </c>
      <c r="I10282" t="s">
        <v>434</v>
      </c>
      <c r="J10282">
        <v>1215</v>
      </c>
      <c r="K10282">
        <v>1</v>
      </c>
      <c r="L10282">
        <v>19981012</v>
      </c>
      <c r="M10282">
        <v>20230403</v>
      </c>
      <c r="N10282" t="s">
        <v>3</v>
      </c>
      <c r="O10282" t="s">
        <v>14</v>
      </c>
    </row>
    <row r="10283" spans="1:15" x14ac:dyDescent="0.3">
      <c r="A10283">
        <v>10892969</v>
      </c>
      <c r="B10283">
        <v>68297</v>
      </c>
      <c r="C10283">
        <v>3711</v>
      </c>
      <c r="D10283">
        <v>3775</v>
      </c>
      <c r="E10283">
        <v>1999</v>
      </c>
      <c r="F10283" t="s">
        <v>11655</v>
      </c>
      <c r="G10283" t="s">
        <v>6</v>
      </c>
      <c r="H10283" t="s">
        <v>7</v>
      </c>
      <c r="I10283" t="s">
        <v>11557</v>
      </c>
      <c r="J10283">
        <v>1377</v>
      </c>
      <c r="K10283">
        <v>1</v>
      </c>
      <c r="L10283">
        <v>19991117</v>
      </c>
      <c r="M10283">
        <v>20230426</v>
      </c>
      <c r="N10283" t="s">
        <v>3</v>
      </c>
      <c r="O10283" t="s">
        <v>56</v>
      </c>
    </row>
    <row r="10284" spans="1:15" x14ac:dyDescent="0.3">
      <c r="A10284">
        <v>10894476</v>
      </c>
      <c r="B10284">
        <v>187795</v>
      </c>
      <c r="C10284">
        <v>3808</v>
      </c>
      <c r="D10284">
        <v>3808</v>
      </c>
      <c r="E10284">
        <v>2007</v>
      </c>
      <c r="F10284" t="s">
        <v>11656</v>
      </c>
      <c r="G10284" t="s">
        <v>6</v>
      </c>
      <c r="H10284" t="s">
        <v>7</v>
      </c>
      <c r="I10284" t="s">
        <v>656</v>
      </c>
      <c r="J10284">
        <v>1385</v>
      </c>
      <c r="K10284">
        <v>3</v>
      </c>
      <c r="L10284">
        <v>20070201</v>
      </c>
      <c r="M10284">
        <v>20230424</v>
      </c>
      <c r="N10284" t="s">
        <v>169</v>
      </c>
      <c r="O10284" t="s">
        <v>14</v>
      </c>
    </row>
    <row r="10285" spans="1:15" x14ac:dyDescent="0.3">
      <c r="A10285">
        <v>10894785</v>
      </c>
      <c r="B10285">
        <v>60714</v>
      </c>
      <c r="C10285">
        <v>3810</v>
      </c>
      <c r="D10285">
        <v>3810</v>
      </c>
      <c r="E10285">
        <v>1999</v>
      </c>
      <c r="F10285" t="s">
        <v>11657</v>
      </c>
      <c r="G10285" t="s">
        <v>6</v>
      </c>
      <c r="H10285" t="s">
        <v>7</v>
      </c>
      <c r="I10285" t="s">
        <v>10810</v>
      </c>
      <c r="J10285">
        <v>1225</v>
      </c>
      <c r="K10285">
        <v>1</v>
      </c>
      <c r="L10285">
        <v>19991201</v>
      </c>
      <c r="M10285">
        <v>20230428</v>
      </c>
      <c r="N10285" t="s">
        <v>3</v>
      </c>
      <c r="O10285" t="s">
        <v>14</v>
      </c>
    </row>
    <row r="10286" spans="1:15" x14ac:dyDescent="0.3">
      <c r="A10286">
        <v>10894862</v>
      </c>
      <c r="B10286">
        <v>83139</v>
      </c>
      <c r="C10286">
        <v>3707</v>
      </c>
      <c r="D10286">
        <v>3707</v>
      </c>
      <c r="E10286">
        <v>2000</v>
      </c>
      <c r="F10286" t="s">
        <v>11658</v>
      </c>
      <c r="G10286" t="s">
        <v>6</v>
      </c>
      <c r="H10286" t="s">
        <v>7</v>
      </c>
      <c r="I10286" t="s">
        <v>10876</v>
      </c>
      <c r="J10286">
        <v>1065</v>
      </c>
      <c r="K10286">
        <v>1</v>
      </c>
      <c r="L10286">
        <v>20001206</v>
      </c>
      <c r="M10286">
        <v>20230405</v>
      </c>
      <c r="N10286" t="s">
        <v>3</v>
      </c>
      <c r="O10286" t="s">
        <v>14</v>
      </c>
    </row>
    <row r="10287" spans="1:15" x14ac:dyDescent="0.3">
      <c r="A10287">
        <v>10894986</v>
      </c>
      <c r="B10287">
        <v>69129</v>
      </c>
      <c r="C10287">
        <v>3502</v>
      </c>
      <c r="D10287">
        <v>3530</v>
      </c>
      <c r="E10287">
        <v>2000</v>
      </c>
      <c r="F10287" t="s">
        <v>11659</v>
      </c>
      <c r="G10287" t="s">
        <v>6</v>
      </c>
      <c r="H10287" t="s">
        <v>7</v>
      </c>
      <c r="I10287" t="s">
        <v>8294</v>
      </c>
      <c r="J10287">
        <v>1055</v>
      </c>
      <c r="K10287">
        <v>1</v>
      </c>
      <c r="L10287">
        <v>20000414</v>
      </c>
      <c r="M10287">
        <v>20230405</v>
      </c>
      <c r="N10287" t="s">
        <v>3</v>
      </c>
      <c r="O10287" t="s">
        <v>284</v>
      </c>
    </row>
    <row r="10288" spans="1:15" x14ac:dyDescent="0.3">
      <c r="A10288">
        <v>10895589</v>
      </c>
      <c r="B10288">
        <v>73982</v>
      </c>
      <c r="C10288">
        <v>3712</v>
      </c>
      <c r="D10288">
        <v>3712</v>
      </c>
      <c r="E10288">
        <v>2000</v>
      </c>
      <c r="F10288" t="s">
        <v>11660</v>
      </c>
      <c r="G10288" t="s">
        <v>6</v>
      </c>
      <c r="H10288" t="s">
        <v>7</v>
      </c>
      <c r="I10288" t="s">
        <v>1264</v>
      </c>
      <c r="J10288">
        <v>1017</v>
      </c>
      <c r="K10288">
        <v>1</v>
      </c>
      <c r="L10288">
        <v>20000204</v>
      </c>
      <c r="M10288">
        <v>20230412</v>
      </c>
      <c r="N10288" t="s">
        <v>3</v>
      </c>
      <c r="O10288" t="s">
        <v>103</v>
      </c>
    </row>
    <row r="10289" spans="1:15" x14ac:dyDescent="0.3">
      <c r="A10289">
        <v>10896048</v>
      </c>
      <c r="B10289">
        <v>69901</v>
      </c>
      <c r="C10289">
        <v>3212</v>
      </c>
      <c r="D10289">
        <v>3212</v>
      </c>
      <c r="E10289">
        <v>1999</v>
      </c>
      <c r="F10289" t="s">
        <v>11661</v>
      </c>
      <c r="G10289" t="s">
        <v>6</v>
      </c>
      <c r="H10289" t="s">
        <v>7</v>
      </c>
      <c r="I10289" t="s">
        <v>3745</v>
      </c>
      <c r="J10289">
        <v>1260</v>
      </c>
      <c r="K10289">
        <v>1</v>
      </c>
      <c r="L10289">
        <v>19990818</v>
      </c>
      <c r="M10289">
        <v>20230425</v>
      </c>
      <c r="N10289" t="s">
        <v>3</v>
      </c>
      <c r="O10289" t="s">
        <v>14</v>
      </c>
    </row>
    <row r="10290" spans="1:15" x14ac:dyDescent="0.3">
      <c r="A10290">
        <v>10896342</v>
      </c>
      <c r="B10290">
        <v>55910</v>
      </c>
      <c r="C10290">
        <v>3605</v>
      </c>
      <c r="D10290">
        <v>3605</v>
      </c>
      <c r="E10290">
        <v>1998</v>
      </c>
      <c r="F10290" t="s">
        <v>11662</v>
      </c>
      <c r="G10290" t="s">
        <v>6</v>
      </c>
      <c r="H10290" t="s">
        <v>7</v>
      </c>
      <c r="I10290" t="s">
        <v>6379</v>
      </c>
      <c r="J10290">
        <v>1040</v>
      </c>
      <c r="K10290">
        <v>1</v>
      </c>
      <c r="L10290">
        <v>19980803</v>
      </c>
      <c r="M10290">
        <v>20230417</v>
      </c>
      <c r="N10290" t="s">
        <v>3</v>
      </c>
      <c r="O10290" t="s">
        <v>14</v>
      </c>
    </row>
    <row r="10291" spans="1:15" x14ac:dyDescent="0.3">
      <c r="A10291">
        <v>10896464</v>
      </c>
      <c r="B10291">
        <v>54049</v>
      </c>
      <c r="C10291">
        <v>3207</v>
      </c>
      <c r="D10291">
        <v>3207</v>
      </c>
      <c r="E10291">
        <v>1998</v>
      </c>
      <c r="F10291" t="s">
        <v>11663</v>
      </c>
      <c r="G10291" t="s">
        <v>6</v>
      </c>
      <c r="H10291" t="s">
        <v>7</v>
      </c>
      <c r="I10291" t="s">
        <v>1232</v>
      </c>
      <c r="J10291">
        <v>1065</v>
      </c>
      <c r="K10291">
        <v>1</v>
      </c>
      <c r="L10291">
        <v>19980916</v>
      </c>
      <c r="M10291">
        <v>20230412</v>
      </c>
      <c r="N10291" t="s">
        <v>3</v>
      </c>
      <c r="O10291" t="s">
        <v>49</v>
      </c>
    </row>
    <row r="10292" spans="1:15" x14ac:dyDescent="0.3">
      <c r="A10292">
        <v>10896587</v>
      </c>
      <c r="B10292">
        <v>76065</v>
      </c>
      <c r="C10292">
        <v>3705</v>
      </c>
      <c r="D10292">
        <v>3748</v>
      </c>
      <c r="E10292">
        <v>2000</v>
      </c>
      <c r="F10292" t="s">
        <v>11664</v>
      </c>
      <c r="G10292" t="s">
        <v>6</v>
      </c>
      <c r="H10292" t="s">
        <v>7</v>
      </c>
      <c r="I10292" t="s">
        <v>11665</v>
      </c>
      <c r="J10292">
        <v>1565</v>
      </c>
      <c r="K10292">
        <v>1</v>
      </c>
      <c r="L10292">
        <v>20000419</v>
      </c>
      <c r="M10292">
        <v>20230412</v>
      </c>
      <c r="N10292" t="s">
        <v>3</v>
      </c>
      <c r="O10292" t="s">
        <v>687</v>
      </c>
    </row>
    <row r="10293" spans="1:15" x14ac:dyDescent="0.3">
      <c r="A10293">
        <v>10897027</v>
      </c>
      <c r="B10293">
        <v>202067</v>
      </c>
      <c r="C10293">
        <v>3505</v>
      </c>
      <c r="D10293">
        <v>3505</v>
      </c>
      <c r="E10293">
        <v>2008</v>
      </c>
      <c r="F10293" t="s">
        <v>11666</v>
      </c>
      <c r="G10293" t="s">
        <v>27</v>
      </c>
      <c r="H10293" t="s">
        <v>28</v>
      </c>
      <c r="I10293" t="s">
        <v>11667</v>
      </c>
      <c r="J10293">
        <v>1395</v>
      </c>
      <c r="K10293">
        <v>1</v>
      </c>
      <c r="L10293">
        <v>20081029</v>
      </c>
      <c r="M10293">
        <v>20230419</v>
      </c>
      <c r="N10293" t="s">
        <v>3</v>
      </c>
      <c r="O10293" t="s">
        <v>87</v>
      </c>
    </row>
    <row r="10294" spans="1:15" x14ac:dyDescent="0.3">
      <c r="A10294">
        <v>10897692</v>
      </c>
      <c r="B10294">
        <v>93969</v>
      </c>
      <c r="C10294">
        <v>3507</v>
      </c>
      <c r="D10294">
        <v>3556</v>
      </c>
      <c r="E10294">
        <v>2003</v>
      </c>
      <c r="F10294" t="s">
        <v>11668</v>
      </c>
      <c r="G10294" t="s">
        <v>27</v>
      </c>
      <c r="H10294" t="s">
        <v>28</v>
      </c>
      <c r="I10294" t="s">
        <v>11669</v>
      </c>
      <c r="J10294">
        <v>2465</v>
      </c>
      <c r="K10294">
        <v>1</v>
      </c>
      <c r="L10294">
        <v>20030217</v>
      </c>
      <c r="M10294">
        <v>20230419</v>
      </c>
      <c r="N10294" t="s">
        <v>3</v>
      </c>
      <c r="O10294" t="s">
        <v>9</v>
      </c>
    </row>
    <row r="10295" spans="1:15" x14ac:dyDescent="0.3">
      <c r="A10295">
        <v>10897753</v>
      </c>
      <c r="B10295">
        <v>66967</v>
      </c>
      <c r="C10295">
        <v>3407</v>
      </c>
      <c r="D10295">
        <v>3455</v>
      </c>
      <c r="E10295">
        <v>2001</v>
      </c>
      <c r="F10295" t="s">
        <v>11670</v>
      </c>
      <c r="G10295" t="s">
        <v>6</v>
      </c>
      <c r="H10295" t="s">
        <v>7</v>
      </c>
      <c r="I10295" t="s">
        <v>11160</v>
      </c>
      <c r="J10295">
        <v>745</v>
      </c>
      <c r="K10295">
        <v>1</v>
      </c>
      <c r="L10295">
        <v>20010101</v>
      </c>
      <c r="M10295">
        <v>20230417</v>
      </c>
      <c r="N10295" t="s">
        <v>3</v>
      </c>
      <c r="O10295" t="s">
        <v>183</v>
      </c>
    </row>
    <row r="10296" spans="1:15" x14ac:dyDescent="0.3">
      <c r="A10296">
        <v>10898095</v>
      </c>
      <c r="B10296">
        <v>51956</v>
      </c>
      <c r="C10296">
        <v>3802</v>
      </c>
      <c r="D10296">
        <v>3802</v>
      </c>
      <c r="E10296">
        <v>1997</v>
      </c>
      <c r="F10296" t="s">
        <v>11671</v>
      </c>
      <c r="G10296" t="s">
        <v>6</v>
      </c>
      <c r="H10296" t="s">
        <v>7</v>
      </c>
      <c r="I10296" t="s">
        <v>10870</v>
      </c>
      <c r="J10296">
        <v>1295</v>
      </c>
      <c r="K10296">
        <v>1</v>
      </c>
      <c r="L10296">
        <v>19971127</v>
      </c>
      <c r="M10296">
        <v>20230405</v>
      </c>
      <c r="N10296" t="s">
        <v>3</v>
      </c>
      <c r="O10296" t="s">
        <v>49</v>
      </c>
    </row>
    <row r="10297" spans="1:15" x14ac:dyDescent="0.3">
      <c r="A10297">
        <v>10898376</v>
      </c>
      <c r="B10297">
        <v>62492</v>
      </c>
      <c r="C10297">
        <v>3504</v>
      </c>
      <c r="D10297">
        <v>3541</v>
      </c>
      <c r="E10297">
        <v>1998</v>
      </c>
      <c r="F10297" t="s">
        <v>11672</v>
      </c>
      <c r="G10297" t="s">
        <v>6</v>
      </c>
      <c r="H10297" t="s">
        <v>7</v>
      </c>
      <c r="I10297" t="s">
        <v>11665</v>
      </c>
      <c r="J10297">
        <v>1600</v>
      </c>
      <c r="K10297">
        <v>1</v>
      </c>
      <c r="L10297">
        <v>19981120</v>
      </c>
      <c r="M10297">
        <v>20230419</v>
      </c>
      <c r="N10297" t="s">
        <v>3</v>
      </c>
      <c r="O10297" t="s">
        <v>687</v>
      </c>
    </row>
    <row r="10298" spans="1:15" x14ac:dyDescent="0.3">
      <c r="A10298">
        <v>10898964</v>
      </c>
      <c r="B10298">
        <v>65047</v>
      </c>
      <c r="C10298">
        <v>3803</v>
      </c>
      <c r="D10298">
        <v>3836</v>
      </c>
      <c r="E10298">
        <v>1999</v>
      </c>
      <c r="F10298" t="s">
        <v>11673</v>
      </c>
      <c r="G10298" t="s">
        <v>6</v>
      </c>
      <c r="H10298" t="s">
        <v>7</v>
      </c>
      <c r="I10298" t="s">
        <v>244</v>
      </c>
      <c r="J10298">
        <v>1005</v>
      </c>
      <c r="K10298">
        <v>1</v>
      </c>
      <c r="L10298">
        <v>19990715</v>
      </c>
      <c r="M10298">
        <v>20230417</v>
      </c>
      <c r="N10298" t="s">
        <v>3</v>
      </c>
      <c r="O10298" t="s">
        <v>14</v>
      </c>
    </row>
    <row r="10299" spans="1:15" x14ac:dyDescent="0.3">
      <c r="A10299">
        <v>10899436</v>
      </c>
      <c r="B10299">
        <v>48933</v>
      </c>
      <c r="C10299">
        <v>3714</v>
      </c>
      <c r="D10299">
        <v>3714</v>
      </c>
      <c r="E10299">
        <v>1997</v>
      </c>
      <c r="F10299" t="s">
        <v>11674</v>
      </c>
      <c r="G10299" t="s">
        <v>27</v>
      </c>
      <c r="H10299" t="s">
        <v>28</v>
      </c>
      <c r="I10299" t="s">
        <v>11675</v>
      </c>
      <c r="J10299">
        <v>2060</v>
      </c>
      <c r="K10299">
        <v>3</v>
      </c>
      <c r="L10299">
        <v>19971003</v>
      </c>
      <c r="M10299">
        <v>20230418</v>
      </c>
      <c r="N10299" t="s">
        <v>169</v>
      </c>
      <c r="O10299" t="s">
        <v>687</v>
      </c>
    </row>
    <row r="10300" spans="1:15" x14ac:dyDescent="0.3">
      <c r="A10300">
        <v>10899673</v>
      </c>
      <c r="B10300">
        <v>58992</v>
      </c>
      <c r="C10300">
        <v>3501</v>
      </c>
      <c r="D10300">
        <v>3501</v>
      </c>
      <c r="E10300">
        <v>1996</v>
      </c>
      <c r="F10300" t="s">
        <v>11676</v>
      </c>
      <c r="G10300" t="s">
        <v>6</v>
      </c>
      <c r="H10300" t="s">
        <v>7</v>
      </c>
      <c r="I10300" t="s">
        <v>1208</v>
      </c>
      <c r="J10300">
        <v>890</v>
      </c>
      <c r="K10300">
        <v>1</v>
      </c>
      <c r="L10300">
        <v>19960801</v>
      </c>
      <c r="M10300">
        <v>20230403</v>
      </c>
      <c r="N10300" t="s">
        <v>3</v>
      </c>
      <c r="O10300" t="s">
        <v>284</v>
      </c>
    </row>
    <row r="10301" spans="1:15" x14ac:dyDescent="0.3">
      <c r="A10301">
        <v>10899739</v>
      </c>
      <c r="B10301">
        <v>68091</v>
      </c>
      <c r="C10301">
        <v>3210</v>
      </c>
      <c r="D10301">
        <v>3270</v>
      </c>
      <c r="E10301">
        <v>2005</v>
      </c>
      <c r="F10301" t="s">
        <v>11677</v>
      </c>
      <c r="G10301" t="s">
        <v>6</v>
      </c>
      <c r="H10301" t="s">
        <v>7</v>
      </c>
      <c r="I10301" t="s">
        <v>588</v>
      </c>
      <c r="J10301">
        <v>1145</v>
      </c>
      <c r="K10301">
        <v>1</v>
      </c>
      <c r="L10301">
        <v>20050131</v>
      </c>
      <c r="M10301">
        <v>20230411</v>
      </c>
      <c r="N10301" t="s">
        <v>3</v>
      </c>
      <c r="O10301" t="s">
        <v>34</v>
      </c>
    </row>
    <row r="10302" spans="1:15" x14ac:dyDescent="0.3">
      <c r="A10302">
        <v>10900223</v>
      </c>
      <c r="B10302">
        <v>60834</v>
      </c>
      <c r="C10302">
        <v>3207</v>
      </c>
      <c r="D10302">
        <v>3207</v>
      </c>
      <c r="E10302">
        <v>1999</v>
      </c>
      <c r="F10302" t="s">
        <v>11678</v>
      </c>
      <c r="G10302" t="s">
        <v>6</v>
      </c>
      <c r="H10302" t="s">
        <v>7</v>
      </c>
      <c r="I10302" t="s">
        <v>2289</v>
      </c>
      <c r="J10302">
        <v>1550</v>
      </c>
      <c r="K10302">
        <v>1</v>
      </c>
      <c r="L10302">
        <v>19990104</v>
      </c>
      <c r="M10302">
        <v>20230404</v>
      </c>
      <c r="N10302" t="s">
        <v>3</v>
      </c>
      <c r="O10302" t="s">
        <v>87</v>
      </c>
    </row>
    <row r="10303" spans="1:15" x14ac:dyDescent="0.3">
      <c r="A10303">
        <v>10900227</v>
      </c>
      <c r="B10303">
        <v>74210</v>
      </c>
      <c r="C10303">
        <v>3706</v>
      </c>
      <c r="D10303">
        <v>3706</v>
      </c>
      <c r="E10303">
        <v>2000</v>
      </c>
      <c r="F10303" t="s">
        <v>11679</v>
      </c>
      <c r="G10303" t="s">
        <v>6</v>
      </c>
      <c r="H10303" t="s">
        <v>7</v>
      </c>
      <c r="I10303" t="s">
        <v>5759</v>
      </c>
      <c r="J10303">
        <v>1304</v>
      </c>
      <c r="K10303">
        <v>2</v>
      </c>
      <c r="L10303">
        <v>20000504</v>
      </c>
      <c r="M10303">
        <v>20230417</v>
      </c>
      <c r="N10303" t="s">
        <v>3</v>
      </c>
      <c r="O10303" t="s">
        <v>34</v>
      </c>
    </row>
    <row r="10304" spans="1:15" x14ac:dyDescent="0.3">
      <c r="A10304">
        <v>10900462</v>
      </c>
      <c r="B10304">
        <v>36297</v>
      </c>
      <c r="C10304">
        <v>3204</v>
      </c>
      <c r="D10304">
        <v>3204</v>
      </c>
      <c r="E10304">
        <v>1996</v>
      </c>
      <c r="F10304" t="s">
        <v>11680</v>
      </c>
      <c r="G10304" t="s">
        <v>6</v>
      </c>
      <c r="H10304" t="s">
        <v>7</v>
      </c>
      <c r="I10304" t="s">
        <v>2760</v>
      </c>
      <c r="J10304">
        <v>910</v>
      </c>
      <c r="K10304">
        <v>1</v>
      </c>
      <c r="L10304">
        <v>19960814</v>
      </c>
      <c r="M10304">
        <v>20230418</v>
      </c>
      <c r="N10304" t="s">
        <v>3</v>
      </c>
      <c r="O10304" t="s">
        <v>284</v>
      </c>
    </row>
    <row r="10305" spans="1:15" x14ac:dyDescent="0.3">
      <c r="A10305">
        <v>10900482</v>
      </c>
      <c r="B10305">
        <v>83680</v>
      </c>
      <c r="C10305">
        <v>3709</v>
      </c>
      <c r="D10305">
        <v>3709</v>
      </c>
      <c r="E10305">
        <v>2000</v>
      </c>
      <c r="F10305" t="s">
        <v>11681</v>
      </c>
      <c r="G10305" t="s">
        <v>6</v>
      </c>
      <c r="H10305" t="s">
        <v>7</v>
      </c>
      <c r="I10305" t="s">
        <v>5970</v>
      </c>
      <c r="J10305">
        <v>980</v>
      </c>
      <c r="K10305">
        <v>2</v>
      </c>
      <c r="L10305">
        <v>20010321</v>
      </c>
      <c r="M10305">
        <v>20230420</v>
      </c>
      <c r="N10305" t="s">
        <v>3</v>
      </c>
      <c r="O10305" t="s">
        <v>34</v>
      </c>
    </row>
    <row r="10306" spans="1:15" x14ac:dyDescent="0.3">
      <c r="A10306">
        <v>10901444</v>
      </c>
      <c r="B10306">
        <v>71724</v>
      </c>
      <c r="C10306">
        <v>3304</v>
      </c>
      <c r="D10306">
        <v>3304</v>
      </c>
      <c r="E10306">
        <v>2000</v>
      </c>
      <c r="F10306" t="s">
        <v>11682</v>
      </c>
      <c r="G10306" t="s">
        <v>6</v>
      </c>
      <c r="H10306" t="s">
        <v>7</v>
      </c>
      <c r="I10306" t="s">
        <v>10870</v>
      </c>
      <c r="J10306">
        <v>1250</v>
      </c>
      <c r="K10306">
        <v>1</v>
      </c>
      <c r="L10306">
        <v>20000308</v>
      </c>
      <c r="M10306">
        <v>20230405</v>
      </c>
      <c r="N10306" t="s">
        <v>3</v>
      </c>
      <c r="O10306" t="s">
        <v>49</v>
      </c>
    </row>
    <row r="10307" spans="1:15" x14ac:dyDescent="0.3">
      <c r="A10307">
        <v>10902430</v>
      </c>
      <c r="B10307">
        <v>55904</v>
      </c>
      <c r="C10307">
        <v>3701</v>
      </c>
      <c r="D10307">
        <v>3725</v>
      </c>
      <c r="E10307">
        <v>1998</v>
      </c>
      <c r="F10307" t="s">
        <v>11683</v>
      </c>
      <c r="G10307" t="s">
        <v>6</v>
      </c>
      <c r="H10307" t="s">
        <v>7</v>
      </c>
      <c r="I10307" t="s">
        <v>1260</v>
      </c>
      <c r="J10307">
        <v>935</v>
      </c>
      <c r="K10307">
        <v>2</v>
      </c>
      <c r="L10307">
        <v>19981022</v>
      </c>
      <c r="M10307">
        <v>20230419</v>
      </c>
      <c r="N10307" t="s">
        <v>3</v>
      </c>
      <c r="O10307" t="s">
        <v>14</v>
      </c>
    </row>
    <row r="10308" spans="1:15" x14ac:dyDescent="0.3">
      <c r="A10308">
        <v>10902523</v>
      </c>
      <c r="B10308">
        <v>60891</v>
      </c>
      <c r="C10308">
        <v>3603</v>
      </c>
      <c r="D10308">
        <v>3603</v>
      </c>
      <c r="E10308">
        <v>2000</v>
      </c>
      <c r="F10308" t="s">
        <v>11684</v>
      </c>
      <c r="G10308" t="s">
        <v>6</v>
      </c>
      <c r="H10308" t="s">
        <v>7</v>
      </c>
      <c r="I10308" t="s">
        <v>5991</v>
      </c>
      <c r="J10308">
        <v>985</v>
      </c>
      <c r="K10308">
        <v>1</v>
      </c>
      <c r="L10308">
        <v>20000703</v>
      </c>
      <c r="M10308">
        <v>20230417</v>
      </c>
      <c r="N10308" t="s">
        <v>3</v>
      </c>
      <c r="O10308" t="s">
        <v>284</v>
      </c>
    </row>
    <row r="10309" spans="1:15" x14ac:dyDescent="0.3">
      <c r="A10309">
        <v>10902615</v>
      </c>
      <c r="B10309">
        <v>52122</v>
      </c>
      <c r="C10309">
        <v>3206</v>
      </c>
      <c r="D10309">
        <v>3206</v>
      </c>
      <c r="E10309">
        <v>1998</v>
      </c>
      <c r="F10309" t="s">
        <v>11685</v>
      </c>
      <c r="G10309" t="s">
        <v>6</v>
      </c>
      <c r="H10309" t="s">
        <v>7</v>
      </c>
      <c r="I10309" t="s">
        <v>11220</v>
      </c>
      <c r="J10309">
        <v>1265</v>
      </c>
      <c r="K10309">
        <v>1</v>
      </c>
      <c r="L10309">
        <v>19980130</v>
      </c>
      <c r="M10309">
        <v>20230411</v>
      </c>
      <c r="N10309" t="s">
        <v>3</v>
      </c>
      <c r="O10309" t="s">
        <v>14</v>
      </c>
    </row>
    <row r="10310" spans="1:15" x14ac:dyDescent="0.3">
      <c r="A10310">
        <v>10902960</v>
      </c>
      <c r="B10310">
        <v>77906</v>
      </c>
      <c r="C10310">
        <v>3803</v>
      </c>
      <c r="D10310">
        <v>3838</v>
      </c>
      <c r="E10310">
        <v>2000</v>
      </c>
      <c r="F10310" t="s">
        <v>11686</v>
      </c>
      <c r="G10310" t="s">
        <v>6</v>
      </c>
      <c r="H10310" t="s">
        <v>7</v>
      </c>
      <c r="I10310" t="s">
        <v>1610</v>
      </c>
      <c r="J10310">
        <v>860</v>
      </c>
      <c r="K10310">
        <v>1</v>
      </c>
      <c r="L10310">
        <v>20000404</v>
      </c>
      <c r="M10310">
        <v>20230425</v>
      </c>
      <c r="N10310" t="s">
        <v>3</v>
      </c>
      <c r="O10310" t="s">
        <v>87</v>
      </c>
    </row>
    <row r="10311" spans="1:15" x14ac:dyDescent="0.3">
      <c r="A10311">
        <v>10902967</v>
      </c>
      <c r="B10311">
        <v>65027</v>
      </c>
      <c r="C10311">
        <v>3606</v>
      </c>
      <c r="D10311">
        <v>3651</v>
      </c>
      <c r="E10311">
        <v>1999</v>
      </c>
      <c r="F10311" t="s">
        <v>11687</v>
      </c>
      <c r="G10311" t="s">
        <v>6</v>
      </c>
      <c r="H10311" t="s">
        <v>7</v>
      </c>
      <c r="I10311" t="s">
        <v>1111</v>
      </c>
      <c r="J10311">
        <v>935</v>
      </c>
      <c r="K10311">
        <v>1</v>
      </c>
      <c r="L10311">
        <v>19990101</v>
      </c>
      <c r="M10311">
        <v>20230426</v>
      </c>
      <c r="N10311" t="s">
        <v>3</v>
      </c>
      <c r="O10311" t="s">
        <v>14</v>
      </c>
    </row>
    <row r="10312" spans="1:15" x14ac:dyDescent="0.3">
      <c r="A10312">
        <v>10903602</v>
      </c>
      <c r="B10312">
        <v>73982</v>
      </c>
      <c r="C10312">
        <v>3306</v>
      </c>
      <c r="D10312">
        <v>3350</v>
      </c>
      <c r="E10312">
        <v>2001</v>
      </c>
      <c r="F10312" t="s">
        <v>11688</v>
      </c>
      <c r="G10312" t="s">
        <v>6</v>
      </c>
      <c r="H10312" t="s">
        <v>7</v>
      </c>
      <c r="I10312" t="s">
        <v>1264</v>
      </c>
      <c r="J10312">
        <v>942</v>
      </c>
      <c r="K10312">
        <v>1</v>
      </c>
      <c r="L10312">
        <v>20011109</v>
      </c>
      <c r="M10312">
        <v>20230405</v>
      </c>
      <c r="N10312" t="s">
        <v>3</v>
      </c>
      <c r="O10312" t="s">
        <v>103</v>
      </c>
    </row>
    <row r="10313" spans="1:15" x14ac:dyDescent="0.3">
      <c r="A10313">
        <v>10904327</v>
      </c>
      <c r="B10313">
        <v>52285</v>
      </c>
      <c r="C10313">
        <v>3100</v>
      </c>
      <c r="D10313">
        <v>3100</v>
      </c>
      <c r="E10313">
        <v>1998</v>
      </c>
      <c r="F10313" t="s">
        <v>11689</v>
      </c>
      <c r="G10313" t="s">
        <v>6</v>
      </c>
      <c r="H10313" t="s">
        <v>7</v>
      </c>
      <c r="I10313" t="s">
        <v>11690</v>
      </c>
      <c r="J10313">
        <v>1515</v>
      </c>
      <c r="K10313">
        <v>1</v>
      </c>
      <c r="L10313">
        <v>19980326</v>
      </c>
      <c r="M10313">
        <v>20230420</v>
      </c>
      <c r="N10313" t="s">
        <v>3</v>
      </c>
      <c r="O10313" t="s">
        <v>284</v>
      </c>
    </row>
    <row r="10314" spans="1:15" x14ac:dyDescent="0.3">
      <c r="A10314">
        <v>10904632</v>
      </c>
      <c r="B10314">
        <v>203705</v>
      </c>
      <c r="C10314">
        <v>3402</v>
      </c>
      <c r="D10314">
        <v>3431</v>
      </c>
      <c r="E10314">
        <v>2008</v>
      </c>
      <c r="F10314" t="s">
        <v>11691</v>
      </c>
      <c r="G10314" t="s">
        <v>6</v>
      </c>
      <c r="H10314" t="s">
        <v>7</v>
      </c>
      <c r="I10314" t="s">
        <v>4852</v>
      </c>
      <c r="J10314">
        <v>1133</v>
      </c>
      <c r="K10314">
        <v>1</v>
      </c>
      <c r="L10314">
        <v>20081022</v>
      </c>
      <c r="M10314">
        <v>20160322</v>
      </c>
      <c r="N10314" t="s">
        <v>3</v>
      </c>
      <c r="O10314" t="s">
        <v>70</v>
      </c>
    </row>
    <row r="10315" spans="1:15" x14ac:dyDescent="0.3">
      <c r="A10315">
        <v>10905203</v>
      </c>
      <c r="B10315">
        <v>188740</v>
      </c>
      <c r="C10315">
        <v>3506</v>
      </c>
      <c r="D10315">
        <v>3550</v>
      </c>
      <c r="E10315">
        <v>2008</v>
      </c>
      <c r="F10315" t="s">
        <v>11692</v>
      </c>
      <c r="G10315" t="s">
        <v>6</v>
      </c>
      <c r="H10315" t="s">
        <v>7</v>
      </c>
      <c r="I10315" t="s">
        <v>6732</v>
      </c>
      <c r="J10315">
        <v>1055</v>
      </c>
      <c r="K10315">
        <v>1</v>
      </c>
      <c r="L10315">
        <v>20081027</v>
      </c>
      <c r="M10315">
        <v>20230411</v>
      </c>
      <c r="N10315" t="s">
        <v>3</v>
      </c>
      <c r="O10315" t="s">
        <v>900</v>
      </c>
    </row>
    <row r="10316" spans="1:15" x14ac:dyDescent="0.3">
      <c r="A10316">
        <v>10905247</v>
      </c>
      <c r="B10316">
        <v>188178</v>
      </c>
      <c r="C10316">
        <v>3710</v>
      </c>
      <c r="D10316">
        <v>3710</v>
      </c>
      <c r="E10316">
        <v>2007</v>
      </c>
      <c r="F10316" t="s">
        <v>11693</v>
      </c>
      <c r="G10316" t="s">
        <v>6</v>
      </c>
      <c r="H10316" t="s">
        <v>7</v>
      </c>
      <c r="I10316" t="s">
        <v>3967</v>
      </c>
      <c r="J10316">
        <v>1225</v>
      </c>
      <c r="K10316">
        <v>2</v>
      </c>
      <c r="L10316">
        <v>20070522</v>
      </c>
      <c r="M10316">
        <v>20230413</v>
      </c>
      <c r="N10316" t="s">
        <v>3</v>
      </c>
      <c r="O10316" t="s">
        <v>14</v>
      </c>
    </row>
    <row r="10317" spans="1:15" x14ac:dyDescent="0.3">
      <c r="A10317">
        <v>10905532</v>
      </c>
      <c r="B10317">
        <v>55901</v>
      </c>
      <c r="C10317">
        <v>3301</v>
      </c>
      <c r="D10317">
        <v>3301</v>
      </c>
      <c r="E10317">
        <v>1998</v>
      </c>
      <c r="F10317" t="s">
        <v>11694</v>
      </c>
      <c r="G10317" t="s">
        <v>6</v>
      </c>
      <c r="H10317" t="s">
        <v>7</v>
      </c>
      <c r="I10317" t="s">
        <v>1186</v>
      </c>
      <c r="J10317">
        <v>1010</v>
      </c>
      <c r="K10317">
        <v>1</v>
      </c>
      <c r="L10317">
        <v>19980520</v>
      </c>
      <c r="M10317">
        <v>20230428</v>
      </c>
      <c r="N10317" t="s">
        <v>3</v>
      </c>
      <c r="O10317" t="s">
        <v>14</v>
      </c>
    </row>
    <row r="10318" spans="1:15" x14ac:dyDescent="0.3">
      <c r="A10318">
        <v>10906030</v>
      </c>
      <c r="B10318">
        <v>33850</v>
      </c>
      <c r="C10318">
        <v>3100</v>
      </c>
      <c r="D10318">
        <v>3100</v>
      </c>
      <c r="E10318">
        <v>1996</v>
      </c>
      <c r="F10318" t="s">
        <v>11695</v>
      </c>
      <c r="G10318" t="s">
        <v>6</v>
      </c>
      <c r="H10318" t="s">
        <v>7</v>
      </c>
      <c r="I10318" t="s">
        <v>11696</v>
      </c>
      <c r="J10318">
        <v>1225</v>
      </c>
      <c r="K10318">
        <v>3</v>
      </c>
      <c r="L10318">
        <v>19971218</v>
      </c>
      <c r="M10318">
        <v>20230405</v>
      </c>
      <c r="N10318" t="s">
        <v>169</v>
      </c>
      <c r="O10318" t="s">
        <v>900</v>
      </c>
    </row>
    <row r="10319" spans="1:15" x14ac:dyDescent="0.3">
      <c r="A10319">
        <v>10906199</v>
      </c>
      <c r="B10319">
        <v>76587</v>
      </c>
      <c r="C10319">
        <v>3710</v>
      </c>
      <c r="D10319">
        <v>3710</v>
      </c>
      <c r="E10319">
        <v>1999</v>
      </c>
      <c r="F10319" t="s">
        <v>11697</v>
      </c>
      <c r="G10319" t="s">
        <v>6</v>
      </c>
      <c r="H10319" t="s">
        <v>7</v>
      </c>
      <c r="I10319" t="s">
        <v>10804</v>
      </c>
      <c r="J10319">
        <v>1310</v>
      </c>
      <c r="K10319">
        <v>1</v>
      </c>
      <c r="L10319">
        <v>19990827</v>
      </c>
      <c r="M10319">
        <v>20230419</v>
      </c>
      <c r="N10319" t="s">
        <v>3</v>
      </c>
      <c r="O10319" t="s">
        <v>49</v>
      </c>
    </row>
    <row r="10320" spans="1:15" x14ac:dyDescent="0.3">
      <c r="A10320">
        <v>10906442</v>
      </c>
      <c r="B10320">
        <v>82420</v>
      </c>
      <c r="C10320">
        <v>3407</v>
      </c>
      <c r="D10320">
        <v>3456</v>
      </c>
      <c r="E10320">
        <v>2000</v>
      </c>
      <c r="F10320" t="s">
        <v>11698</v>
      </c>
      <c r="G10320" t="s">
        <v>6</v>
      </c>
      <c r="H10320" t="s">
        <v>7</v>
      </c>
      <c r="I10320" t="s">
        <v>11699</v>
      </c>
      <c r="J10320">
        <v>1495</v>
      </c>
      <c r="K10320">
        <v>1</v>
      </c>
      <c r="L10320">
        <v>20000111</v>
      </c>
      <c r="M10320">
        <v>20230405</v>
      </c>
      <c r="N10320" t="s">
        <v>3</v>
      </c>
      <c r="O10320" t="s">
        <v>819</v>
      </c>
    </row>
    <row r="10321" spans="1:15" x14ac:dyDescent="0.3">
      <c r="A10321">
        <v>10907307</v>
      </c>
      <c r="B10321">
        <v>77906</v>
      </c>
      <c r="C10321">
        <v>3608</v>
      </c>
      <c r="D10321">
        <v>3661</v>
      </c>
      <c r="E10321">
        <v>2000</v>
      </c>
      <c r="F10321" t="s">
        <v>11700</v>
      </c>
      <c r="G10321" t="s">
        <v>6</v>
      </c>
      <c r="H10321" t="s">
        <v>7</v>
      </c>
      <c r="I10321" t="s">
        <v>1610</v>
      </c>
      <c r="J10321">
        <v>860</v>
      </c>
      <c r="K10321">
        <v>1</v>
      </c>
      <c r="L10321">
        <v>20001026</v>
      </c>
      <c r="M10321">
        <v>20230425</v>
      </c>
      <c r="N10321" t="s">
        <v>3</v>
      </c>
      <c r="O10321" t="s">
        <v>87</v>
      </c>
    </row>
    <row r="10322" spans="1:15" x14ac:dyDescent="0.3">
      <c r="A10322">
        <v>10907880</v>
      </c>
      <c r="B10322">
        <v>85813</v>
      </c>
      <c r="C10322">
        <v>3603</v>
      </c>
      <c r="D10322">
        <v>3603</v>
      </c>
      <c r="E10322">
        <v>2001</v>
      </c>
      <c r="F10322" t="s">
        <v>11701</v>
      </c>
      <c r="G10322" t="s">
        <v>6</v>
      </c>
      <c r="H10322" t="s">
        <v>7</v>
      </c>
      <c r="I10322" t="s">
        <v>11702</v>
      </c>
      <c r="J10322">
        <v>1220</v>
      </c>
      <c r="K10322">
        <v>1</v>
      </c>
      <c r="L10322">
        <v>20010124</v>
      </c>
      <c r="M10322">
        <v>20230405</v>
      </c>
      <c r="N10322" t="s">
        <v>3</v>
      </c>
      <c r="O10322" t="s">
        <v>14</v>
      </c>
    </row>
    <row r="10323" spans="1:15" x14ac:dyDescent="0.3">
      <c r="A10323">
        <v>10908076</v>
      </c>
      <c r="B10323">
        <v>60733</v>
      </c>
      <c r="C10323">
        <v>3706</v>
      </c>
      <c r="D10323">
        <v>3751</v>
      </c>
      <c r="E10323">
        <v>1998</v>
      </c>
      <c r="F10323" t="s">
        <v>11703</v>
      </c>
      <c r="G10323" t="s">
        <v>6</v>
      </c>
      <c r="H10323" t="s">
        <v>7</v>
      </c>
      <c r="I10323" t="s">
        <v>1167</v>
      </c>
      <c r="J10323">
        <v>1310</v>
      </c>
      <c r="K10323">
        <v>2</v>
      </c>
      <c r="L10323">
        <v>19981111</v>
      </c>
      <c r="M10323">
        <v>20230419</v>
      </c>
      <c r="N10323" t="s">
        <v>3</v>
      </c>
      <c r="O10323" t="s">
        <v>14</v>
      </c>
    </row>
    <row r="10324" spans="1:15" x14ac:dyDescent="0.3">
      <c r="A10324">
        <v>10908877</v>
      </c>
      <c r="B10324">
        <v>203795</v>
      </c>
      <c r="C10324">
        <v>3704</v>
      </c>
      <c r="D10324">
        <v>3704</v>
      </c>
      <c r="E10324">
        <v>2008</v>
      </c>
      <c r="F10324" t="s">
        <v>11704</v>
      </c>
      <c r="G10324" t="s">
        <v>27</v>
      </c>
      <c r="H10324" t="s">
        <v>28</v>
      </c>
      <c r="I10324" t="s">
        <v>11705</v>
      </c>
      <c r="J10324">
        <v>1180</v>
      </c>
      <c r="K10324">
        <v>2</v>
      </c>
      <c r="L10324">
        <v>20081022</v>
      </c>
      <c r="M10324">
        <v>20230412</v>
      </c>
      <c r="N10324" t="s">
        <v>3</v>
      </c>
      <c r="O10324" t="s">
        <v>14</v>
      </c>
    </row>
    <row r="10325" spans="1:15" x14ac:dyDescent="0.3">
      <c r="A10325">
        <v>10910043</v>
      </c>
      <c r="B10325">
        <v>65027</v>
      </c>
      <c r="C10325">
        <v>3805</v>
      </c>
      <c r="D10325">
        <v>3805</v>
      </c>
      <c r="E10325">
        <v>1999</v>
      </c>
      <c r="F10325" t="s">
        <v>11706</v>
      </c>
      <c r="G10325" t="s">
        <v>6</v>
      </c>
      <c r="H10325" t="s">
        <v>7</v>
      </c>
      <c r="I10325" t="s">
        <v>1111</v>
      </c>
      <c r="J10325">
        <v>1010</v>
      </c>
      <c r="K10325">
        <v>1</v>
      </c>
      <c r="L10325">
        <v>19990901</v>
      </c>
      <c r="M10325">
        <v>20230419</v>
      </c>
      <c r="N10325" t="s">
        <v>3</v>
      </c>
      <c r="O10325" t="s">
        <v>14</v>
      </c>
    </row>
    <row r="10326" spans="1:15" x14ac:dyDescent="0.3">
      <c r="A10326">
        <v>10910364</v>
      </c>
      <c r="B10326">
        <v>70176</v>
      </c>
      <c r="C10326">
        <v>3100</v>
      </c>
      <c r="D10326">
        <v>3100</v>
      </c>
      <c r="E10326">
        <v>1999</v>
      </c>
      <c r="F10326" t="s">
        <v>11707</v>
      </c>
      <c r="G10326" t="s">
        <v>329</v>
      </c>
      <c r="H10326" t="s">
        <v>7</v>
      </c>
      <c r="I10326" t="s">
        <v>824</v>
      </c>
      <c r="J10326">
        <v>1435</v>
      </c>
      <c r="K10326">
        <v>2</v>
      </c>
      <c r="L10326">
        <v>19990608</v>
      </c>
      <c r="M10326">
        <v>20230413</v>
      </c>
      <c r="N10326" t="s">
        <v>3</v>
      </c>
      <c r="O10326" t="s">
        <v>193</v>
      </c>
    </row>
    <row r="10327" spans="1:15" x14ac:dyDescent="0.3">
      <c r="A10327">
        <v>10910999</v>
      </c>
      <c r="B10327">
        <v>56802</v>
      </c>
      <c r="C10327">
        <v>3410</v>
      </c>
      <c r="D10327">
        <v>3410</v>
      </c>
      <c r="E10327">
        <v>1999</v>
      </c>
      <c r="F10327" t="s">
        <v>11708</v>
      </c>
      <c r="G10327" t="s">
        <v>6</v>
      </c>
      <c r="H10327" t="s">
        <v>7</v>
      </c>
      <c r="I10327" t="s">
        <v>1720</v>
      </c>
      <c r="J10327">
        <v>1275</v>
      </c>
      <c r="K10327">
        <v>1</v>
      </c>
      <c r="L10327">
        <v>19990331</v>
      </c>
      <c r="M10327">
        <v>20230412</v>
      </c>
      <c r="N10327" t="s">
        <v>3</v>
      </c>
      <c r="O10327" t="s">
        <v>284</v>
      </c>
    </row>
    <row r="10328" spans="1:15" x14ac:dyDescent="0.3">
      <c r="A10328">
        <v>10911037</v>
      </c>
      <c r="B10328">
        <v>68128</v>
      </c>
      <c r="C10328">
        <v>3805</v>
      </c>
      <c r="D10328">
        <v>3805</v>
      </c>
      <c r="E10328">
        <v>2000</v>
      </c>
      <c r="F10328" t="s">
        <v>11709</v>
      </c>
      <c r="G10328" t="s">
        <v>6</v>
      </c>
      <c r="H10328" t="s">
        <v>7</v>
      </c>
      <c r="I10328" t="s">
        <v>588</v>
      </c>
      <c r="J10328">
        <v>1229</v>
      </c>
      <c r="K10328">
        <v>1</v>
      </c>
      <c r="L10328">
        <v>20000224</v>
      </c>
      <c r="M10328">
        <v>20230426</v>
      </c>
      <c r="N10328" t="s">
        <v>3</v>
      </c>
      <c r="O10328" t="s">
        <v>34</v>
      </c>
    </row>
    <row r="10329" spans="1:15" x14ac:dyDescent="0.3">
      <c r="A10329">
        <v>10911614</v>
      </c>
      <c r="B10329">
        <v>78372</v>
      </c>
      <c r="C10329">
        <v>3807</v>
      </c>
      <c r="D10329">
        <v>3855</v>
      </c>
      <c r="E10329">
        <v>2000</v>
      </c>
      <c r="F10329" t="s">
        <v>11710</v>
      </c>
      <c r="G10329" t="s">
        <v>6</v>
      </c>
      <c r="H10329" t="s">
        <v>7</v>
      </c>
      <c r="I10329" t="s">
        <v>11002</v>
      </c>
      <c r="J10329">
        <v>995</v>
      </c>
      <c r="K10329">
        <v>3</v>
      </c>
      <c r="L10329">
        <v>20000101</v>
      </c>
      <c r="M10329">
        <v>20230424</v>
      </c>
      <c r="N10329" t="s">
        <v>169</v>
      </c>
      <c r="O10329" t="s">
        <v>900</v>
      </c>
    </row>
    <row r="10330" spans="1:15" x14ac:dyDescent="0.3">
      <c r="A10330">
        <v>10912704</v>
      </c>
      <c r="B10330">
        <v>66876</v>
      </c>
      <c r="C10330">
        <v>3303</v>
      </c>
      <c r="D10330">
        <v>3303</v>
      </c>
      <c r="E10330">
        <v>2000</v>
      </c>
      <c r="F10330" t="s">
        <v>11711</v>
      </c>
      <c r="G10330" t="s">
        <v>6</v>
      </c>
      <c r="H10330" t="s">
        <v>7</v>
      </c>
      <c r="I10330" t="s">
        <v>11712</v>
      </c>
      <c r="J10330">
        <v>1210</v>
      </c>
      <c r="K10330">
        <v>1</v>
      </c>
      <c r="L10330">
        <v>20000215</v>
      </c>
      <c r="M10330">
        <v>20230428</v>
      </c>
      <c r="N10330" t="s">
        <v>3</v>
      </c>
      <c r="O10330" t="s">
        <v>49</v>
      </c>
    </row>
    <row r="10331" spans="1:15" x14ac:dyDescent="0.3">
      <c r="A10331">
        <v>10913061</v>
      </c>
      <c r="B10331">
        <v>83541</v>
      </c>
      <c r="C10331">
        <v>3606</v>
      </c>
      <c r="D10331">
        <v>3651</v>
      </c>
      <c r="E10331">
        <v>2001</v>
      </c>
      <c r="F10331" t="s">
        <v>11713</v>
      </c>
      <c r="G10331" t="s">
        <v>6</v>
      </c>
      <c r="H10331" t="s">
        <v>7</v>
      </c>
      <c r="I10331" t="s">
        <v>3679</v>
      </c>
      <c r="J10331">
        <v>1108</v>
      </c>
      <c r="K10331">
        <v>1</v>
      </c>
      <c r="L10331">
        <v>20010101</v>
      </c>
      <c r="M10331">
        <v>20230405</v>
      </c>
      <c r="N10331" t="s">
        <v>3</v>
      </c>
      <c r="O10331" t="s">
        <v>34</v>
      </c>
    </row>
    <row r="10332" spans="1:15" x14ac:dyDescent="0.3">
      <c r="A10332">
        <v>10913350</v>
      </c>
      <c r="B10332">
        <v>60900</v>
      </c>
      <c r="C10332">
        <v>3204</v>
      </c>
      <c r="D10332">
        <v>3240</v>
      </c>
      <c r="E10332">
        <v>2000</v>
      </c>
      <c r="F10332" t="s">
        <v>11714</v>
      </c>
      <c r="G10332" t="s">
        <v>6</v>
      </c>
      <c r="H10332" t="s">
        <v>7</v>
      </c>
      <c r="I10332" t="s">
        <v>11064</v>
      </c>
      <c r="J10332">
        <v>1150</v>
      </c>
      <c r="K10332">
        <v>1</v>
      </c>
      <c r="L10332">
        <v>20000504</v>
      </c>
      <c r="M10332">
        <v>20230426</v>
      </c>
      <c r="N10332" t="s">
        <v>3</v>
      </c>
      <c r="O10332" t="s">
        <v>284</v>
      </c>
    </row>
    <row r="10333" spans="1:15" x14ac:dyDescent="0.3">
      <c r="A10333">
        <v>10913589</v>
      </c>
      <c r="B10333">
        <v>55392</v>
      </c>
      <c r="C10333">
        <v>3703</v>
      </c>
      <c r="D10333">
        <v>3738</v>
      </c>
      <c r="E10333">
        <v>1998</v>
      </c>
      <c r="F10333" t="s">
        <v>11715</v>
      </c>
      <c r="G10333" t="s">
        <v>6</v>
      </c>
      <c r="H10333" t="s">
        <v>7</v>
      </c>
      <c r="I10333" t="s">
        <v>11716</v>
      </c>
      <c r="J10333">
        <v>1109</v>
      </c>
      <c r="K10333">
        <v>1</v>
      </c>
      <c r="L10333">
        <v>19980101</v>
      </c>
      <c r="M10333">
        <v>20230405</v>
      </c>
      <c r="N10333" t="s">
        <v>3</v>
      </c>
      <c r="O10333" t="s">
        <v>687</v>
      </c>
    </row>
    <row r="10334" spans="1:15" x14ac:dyDescent="0.3">
      <c r="A10334">
        <v>10913628</v>
      </c>
      <c r="B10334">
        <v>60891</v>
      </c>
      <c r="C10334">
        <v>3808</v>
      </c>
      <c r="D10334">
        <v>3861</v>
      </c>
      <c r="E10334">
        <v>2000</v>
      </c>
      <c r="F10334" t="s">
        <v>11717</v>
      </c>
      <c r="G10334" t="s">
        <v>6</v>
      </c>
      <c r="H10334" t="s">
        <v>7</v>
      </c>
      <c r="I10334" t="s">
        <v>5991</v>
      </c>
      <c r="J10334">
        <v>910</v>
      </c>
      <c r="K10334">
        <v>1</v>
      </c>
      <c r="L10334">
        <v>20000508</v>
      </c>
      <c r="M10334">
        <v>20230428</v>
      </c>
      <c r="N10334" t="s">
        <v>3</v>
      </c>
      <c r="O10334" t="s">
        <v>284</v>
      </c>
    </row>
    <row r="10335" spans="1:15" x14ac:dyDescent="0.3">
      <c r="A10335">
        <v>10913998</v>
      </c>
      <c r="B10335">
        <v>39973</v>
      </c>
      <c r="C10335">
        <v>3201</v>
      </c>
      <c r="D10335">
        <v>3201</v>
      </c>
      <c r="E10335">
        <v>1997</v>
      </c>
      <c r="F10335" t="s">
        <v>11718</v>
      </c>
      <c r="G10335" t="s">
        <v>6</v>
      </c>
      <c r="H10335" t="s">
        <v>7</v>
      </c>
      <c r="I10335" t="s">
        <v>11719</v>
      </c>
      <c r="J10335">
        <v>1803</v>
      </c>
      <c r="K10335">
        <v>1</v>
      </c>
      <c r="L10335">
        <v>19970725</v>
      </c>
      <c r="M10335">
        <v>20230418</v>
      </c>
      <c r="N10335" t="s">
        <v>3</v>
      </c>
      <c r="O10335" t="s">
        <v>34</v>
      </c>
    </row>
    <row r="10336" spans="1:15" x14ac:dyDescent="0.3">
      <c r="A10336">
        <v>10914301</v>
      </c>
      <c r="B10336">
        <v>60900</v>
      </c>
      <c r="C10336">
        <v>3100</v>
      </c>
      <c r="D10336">
        <v>3100</v>
      </c>
      <c r="F10336" t="s">
        <v>11720</v>
      </c>
      <c r="G10336" t="s">
        <v>6</v>
      </c>
      <c r="H10336" t="s">
        <v>7</v>
      </c>
      <c r="I10336" t="s">
        <v>11064</v>
      </c>
      <c r="J10336">
        <v>1010</v>
      </c>
      <c r="K10336">
        <v>1</v>
      </c>
      <c r="L10336">
        <v>20000904</v>
      </c>
      <c r="M10336">
        <v>20230413</v>
      </c>
      <c r="N10336" t="s">
        <v>3</v>
      </c>
      <c r="O10336" t="s">
        <v>284</v>
      </c>
    </row>
    <row r="10337" spans="1:15" x14ac:dyDescent="0.3">
      <c r="A10337">
        <v>10914733</v>
      </c>
      <c r="B10337">
        <v>71620</v>
      </c>
      <c r="C10337">
        <v>3405</v>
      </c>
      <c r="D10337">
        <v>3445</v>
      </c>
      <c r="E10337">
        <v>2000</v>
      </c>
      <c r="F10337" t="s">
        <v>11721</v>
      </c>
      <c r="G10337" t="s">
        <v>6</v>
      </c>
      <c r="H10337" t="s">
        <v>7</v>
      </c>
      <c r="I10337" t="s">
        <v>11665</v>
      </c>
      <c r="J10337">
        <v>1577</v>
      </c>
      <c r="K10337">
        <v>3</v>
      </c>
      <c r="L10337">
        <v>20000620</v>
      </c>
      <c r="M10337">
        <v>20230420</v>
      </c>
      <c r="N10337" t="s">
        <v>169</v>
      </c>
      <c r="O10337" t="s">
        <v>687</v>
      </c>
    </row>
    <row r="10338" spans="1:15" x14ac:dyDescent="0.3">
      <c r="A10338">
        <v>10914756</v>
      </c>
      <c r="B10338">
        <v>80444</v>
      </c>
      <c r="C10338">
        <v>3801</v>
      </c>
      <c r="D10338">
        <v>3826</v>
      </c>
      <c r="E10338">
        <v>2000</v>
      </c>
      <c r="F10338" t="s">
        <v>11722</v>
      </c>
      <c r="G10338" t="s">
        <v>6</v>
      </c>
      <c r="H10338" t="s">
        <v>7</v>
      </c>
      <c r="I10338" t="s">
        <v>10935</v>
      </c>
      <c r="J10338">
        <v>1465</v>
      </c>
      <c r="K10338">
        <v>1</v>
      </c>
      <c r="L10338">
        <v>20001010</v>
      </c>
      <c r="M10338">
        <v>20230419</v>
      </c>
      <c r="N10338" t="s">
        <v>3</v>
      </c>
      <c r="O10338" t="s">
        <v>49</v>
      </c>
    </row>
    <row r="10339" spans="1:15" x14ac:dyDescent="0.3">
      <c r="A10339">
        <v>10915474</v>
      </c>
      <c r="B10339">
        <v>51089</v>
      </c>
      <c r="C10339">
        <v>3303</v>
      </c>
      <c r="D10339">
        <v>3335</v>
      </c>
      <c r="E10339">
        <v>1998</v>
      </c>
      <c r="F10339" t="s">
        <v>11723</v>
      </c>
      <c r="G10339" t="s">
        <v>6</v>
      </c>
      <c r="H10339" t="s">
        <v>7</v>
      </c>
      <c r="I10339" t="s">
        <v>1903</v>
      </c>
      <c r="J10339">
        <v>1300</v>
      </c>
      <c r="K10339">
        <v>1</v>
      </c>
      <c r="L10339">
        <v>19980721</v>
      </c>
      <c r="M10339">
        <v>20230403</v>
      </c>
      <c r="N10339" t="s">
        <v>3</v>
      </c>
      <c r="O10339" t="s">
        <v>49</v>
      </c>
    </row>
    <row r="10340" spans="1:15" x14ac:dyDescent="0.3">
      <c r="A10340">
        <v>10915495</v>
      </c>
      <c r="B10340">
        <v>69926</v>
      </c>
      <c r="C10340">
        <v>3307</v>
      </c>
      <c r="D10340">
        <v>3307</v>
      </c>
      <c r="E10340">
        <v>1999</v>
      </c>
      <c r="F10340" t="s">
        <v>11724</v>
      </c>
      <c r="G10340" t="s">
        <v>6</v>
      </c>
      <c r="H10340" t="s">
        <v>7</v>
      </c>
      <c r="I10340" t="s">
        <v>10460</v>
      </c>
      <c r="J10340">
        <v>1300</v>
      </c>
      <c r="K10340">
        <v>1</v>
      </c>
      <c r="L10340">
        <v>19990101</v>
      </c>
      <c r="M10340">
        <v>20230414</v>
      </c>
      <c r="N10340" t="s">
        <v>3</v>
      </c>
      <c r="O10340" t="s">
        <v>14</v>
      </c>
    </row>
    <row r="10341" spans="1:15" x14ac:dyDescent="0.3">
      <c r="A10341">
        <v>10915662</v>
      </c>
      <c r="B10341">
        <v>84453</v>
      </c>
      <c r="C10341">
        <v>3604</v>
      </c>
      <c r="D10341">
        <v>3640</v>
      </c>
      <c r="E10341">
        <v>2000</v>
      </c>
      <c r="F10341" t="s">
        <v>11725</v>
      </c>
      <c r="G10341" t="s">
        <v>6</v>
      </c>
      <c r="H10341" t="s">
        <v>7</v>
      </c>
      <c r="I10341" t="s">
        <v>11121</v>
      </c>
      <c r="J10341">
        <v>1245</v>
      </c>
      <c r="K10341">
        <v>1</v>
      </c>
      <c r="L10341">
        <v>20001018</v>
      </c>
      <c r="M10341">
        <v>20230426</v>
      </c>
      <c r="N10341" t="s">
        <v>3</v>
      </c>
      <c r="O10341" t="s">
        <v>38</v>
      </c>
    </row>
    <row r="10342" spans="1:15" x14ac:dyDescent="0.3">
      <c r="A10342">
        <v>10916452</v>
      </c>
      <c r="B10342">
        <v>70623</v>
      </c>
      <c r="C10342">
        <v>3208</v>
      </c>
      <c r="D10342">
        <v>3261</v>
      </c>
      <c r="E10342">
        <v>1999</v>
      </c>
      <c r="F10342" t="s">
        <v>11726</v>
      </c>
      <c r="G10342" t="s">
        <v>6</v>
      </c>
      <c r="H10342" t="s">
        <v>7</v>
      </c>
      <c r="I10342" t="s">
        <v>11005</v>
      </c>
      <c r="J10342">
        <v>1093</v>
      </c>
      <c r="K10342">
        <v>1</v>
      </c>
      <c r="L10342">
        <v>19990101</v>
      </c>
      <c r="M10342">
        <v>20230420</v>
      </c>
      <c r="N10342" t="s">
        <v>3</v>
      </c>
      <c r="O10342" t="s">
        <v>903</v>
      </c>
    </row>
    <row r="10343" spans="1:15" x14ac:dyDescent="0.3">
      <c r="A10343">
        <v>10916776</v>
      </c>
      <c r="B10343">
        <v>55266</v>
      </c>
      <c r="C10343">
        <v>3808</v>
      </c>
      <c r="D10343">
        <v>3860</v>
      </c>
      <c r="F10343" t="s">
        <v>11727</v>
      </c>
      <c r="G10343" t="s">
        <v>6</v>
      </c>
      <c r="H10343" t="s">
        <v>7</v>
      </c>
      <c r="I10343" t="s">
        <v>6911</v>
      </c>
      <c r="J10343">
        <v>1295</v>
      </c>
      <c r="K10343">
        <v>1</v>
      </c>
      <c r="L10343">
        <v>19980228</v>
      </c>
      <c r="M10343">
        <v>20230411</v>
      </c>
      <c r="N10343" t="s">
        <v>3</v>
      </c>
      <c r="O10343" t="s">
        <v>193</v>
      </c>
    </row>
    <row r="10344" spans="1:15" x14ac:dyDescent="0.3">
      <c r="A10344">
        <v>10918098</v>
      </c>
      <c r="B10344">
        <v>83168</v>
      </c>
      <c r="C10344">
        <v>3201</v>
      </c>
      <c r="D10344">
        <v>3201</v>
      </c>
      <c r="E10344">
        <v>2001</v>
      </c>
      <c r="F10344" t="s">
        <v>11728</v>
      </c>
      <c r="G10344" t="s">
        <v>6</v>
      </c>
      <c r="H10344" t="s">
        <v>7</v>
      </c>
      <c r="I10344" t="s">
        <v>10812</v>
      </c>
      <c r="J10344">
        <v>1100</v>
      </c>
      <c r="K10344">
        <v>1</v>
      </c>
      <c r="L10344">
        <v>20010405</v>
      </c>
      <c r="M10344">
        <v>20230405</v>
      </c>
      <c r="N10344" t="s">
        <v>3</v>
      </c>
      <c r="O10344" t="s">
        <v>14</v>
      </c>
    </row>
    <row r="10345" spans="1:15" x14ac:dyDescent="0.3">
      <c r="A10345">
        <v>10918297</v>
      </c>
      <c r="B10345">
        <v>55408</v>
      </c>
      <c r="C10345">
        <v>3303</v>
      </c>
      <c r="D10345">
        <v>3335</v>
      </c>
      <c r="E10345">
        <v>1999</v>
      </c>
      <c r="F10345" t="s">
        <v>11729</v>
      </c>
      <c r="G10345" t="s">
        <v>6</v>
      </c>
      <c r="H10345" t="s">
        <v>7</v>
      </c>
      <c r="I10345" t="s">
        <v>9228</v>
      </c>
      <c r="J10345">
        <v>1195</v>
      </c>
      <c r="K10345">
        <v>1</v>
      </c>
      <c r="L10345">
        <v>19990204</v>
      </c>
      <c r="M10345">
        <v>20230419</v>
      </c>
      <c r="N10345" t="s">
        <v>3</v>
      </c>
      <c r="O10345" t="s">
        <v>687</v>
      </c>
    </row>
    <row r="10346" spans="1:15" x14ac:dyDescent="0.3">
      <c r="A10346">
        <v>10918391</v>
      </c>
      <c r="B10346">
        <v>52368</v>
      </c>
      <c r="C10346">
        <v>3100</v>
      </c>
      <c r="D10346">
        <v>3100</v>
      </c>
      <c r="E10346">
        <v>1997</v>
      </c>
      <c r="F10346" t="s">
        <v>11730</v>
      </c>
      <c r="G10346" t="s">
        <v>6</v>
      </c>
      <c r="H10346" t="s">
        <v>7</v>
      </c>
      <c r="I10346" t="s">
        <v>1154</v>
      </c>
      <c r="J10346">
        <v>930</v>
      </c>
      <c r="K10346">
        <v>1</v>
      </c>
      <c r="L10346">
        <v>19971120</v>
      </c>
      <c r="M10346">
        <v>20230405</v>
      </c>
      <c r="N10346" t="s">
        <v>3</v>
      </c>
      <c r="O10346" t="s">
        <v>49</v>
      </c>
    </row>
    <row r="10347" spans="1:15" x14ac:dyDescent="0.3">
      <c r="A10347">
        <v>10918720</v>
      </c>
      <c r="B10347">
        <v>54063</v>
      </c>
      <c r="C10347">
        <v>3713</v>
      </c>
      <c r="D10347">
        <v>3713</v>
      </c>
      <c r="E10347">
        <v>1998</v>
      </c>
      <c r="F10347" t="s">
        <v>11731</v>
      </c>
      <c r="G10347" t="s">
        <v>6</v>
      </c>
      <c r="H10347" t="s">
        <v>7</v>
      </c>
      <c r="I10347" t="s">
        <v>2030</v>
      </c>
      <c r="J10347">
        <v>1185</v>
      </c>
      <c r="K10347">
        <v>1</v>
      </c>
      <c r="L10347">
        <v>19981016</v>
      </c>
      <c r="M10347">
        <v>20230401</v>
      </c>
      <c r="N10347" t="s">
        <v>3</v>
      </c>
      <c r="O10347" t="s">
        <v>49</v>
      </c>
    </row>
    <row r="10348" spans="1:15" x14ac:dyDescent="0.3">
      <c r="A10348">
        <v>10919507</v>
      </c>
      <c r="B10348">
        <v>86780</v>
      </c>
      <c r="C10348">
        <v>3706</v>
      </c>
      <c r="D10348">
        <v>3706</v>
      </c>
      <c r="E10348">
        <v>2001</v>
      </c>
      <c r="F10348" t="s">
        <v>11732</v>
      </c>
      <c r="G10348" t="s">
        <v>6</v>
      </c>
      <c r="H10348" t="s">
        <v>7</v>
      </c>
      <c r="I10348" t="s">
        <v>2289</v>
      </c>
      <c r="J10348">
        <v>1636</v>
      </c>
      <c r="K10348">
        <v>2</v>
      </c>
      <c r="L10348">
        <v>20010628</v>
      </c>
      <c r="M10348">
        <v>20230414</v>
      </c>
      <c r="N10348" t="s">
        <v>3</v>
      </c>
      <c r="O10348" t="s">
        <v>87</v>
      </c>
    </row>
    <row r="10349" spans="1:15" x14ac:dyDescent="0.3">
      <c r="A10349">
        <v>10921564</v>
      </c>
      <c r="B10349">
        <v>60346</v>
      </c>
      <c r="C10349">
        <v>3202</v>
      </c>
      <c r="D10349">
        <v>3202</v>
      </c>
      <c r="E10349">
        <v>1999</v>
      </c>
      <c r="F10349" t="s">
        <v>11733</v>
      </c>
      <c r="G10349" t="s">
        <v>6</v>
      </c>
      <c r="H10349" t="s">
        <v>7</v>
      </c>
      <c r="I10349" t="s">
        <v>10945</v>
      </c>
      <c r="J10349">
        <v>800</v>
      </c>
      <c r="K10349">
        <v>1</v>
      </c>
      <c r="L10349">
        <v>19990920</v>
      </c>
      <c r="M10349">
        <v>20230418</v>
      </c>
      <c r="N10349" t="s">
        <v>3</v>
      </c>
      <c r="O10349" t="s">
        <v>2233</v>
      </c>
    </row>
    <row r="10350" spans="1:15" x14ac:dyDescent="0.3">
      <c r="A10350">
        <v>10922606</v>
      </c>
      <c r="B10350">
        <v>57743</v>
      </c>
      <c r="C10350">
        <v>3302</v>
      </c>
      <c r="D10350">
        <v>3330</v>
      </c>
      <c r="E10350">
        <v>1999</v>
      </c>
      <c r="F10350" t="s">
        <v>11734</v>
      </c>
      <c r="G10350" t="s">
        <v>6</v>
      </c>
      <c r="H10350" t="s">
        <v>7</v>
      </c>
      <c r="I10350" t="s">
        <v>1154</v>
      </c>
      <c r="J10350">
        <v>955</v>
      </c>
      <c r="K10350">
        <v>1</v>
      </c>
      <c r="L10350">
        <v>19990708</v>
      </c>
      <c r="M10350">
        <v>20230414</v>
      </c>
      <c r="N10350" t="s">
        <v>3</v>
      </c>
      <c r="O10350" t="s">
        <v>49</v>
      </c>
    </row>
    <row r="10351" spans="1:15" x14ac:dyDescent="0.3">
      <c r="A10351">
        <v>10922826</v>
      </c>
      <c r="B10351">
        <v>67990</v>
      </c>
      <c r="C10351">
        <v>3211</v>
      </c>
      <c r="D10351">
        <v>3275</v>
      </c>
      <c r="E10351">
        <v>1999</v>
      </c>
      <c r="F10351" t="s">
        <v>11735</v>
      </c>
      <c r="G10351" t="s">
        <v>6</v>
      </c>
      <c r="H10351" t="s">
        <v>7</v>
      </c>
      <c r="I10351" t="s">
        <v>2477</v>
      </c>
      <c r="J10351">
        <v>820</v>
      </c>
      <c r="K10351">
        <v>1</v>
      </c>
      <c r="L10351">
        <v>19991229</v>
      </c>
      <c r="M10351">
        <v>20230417</v>
      </c>
      <c r="N10351" t="s">
        <v>3</v>
      </c>
      <c r="O10351" t="s">
        <v>49</v>
      </c>
    </row>
    <row r="10352" spans="1:15" x14ac:dyDescent="0.3">
      <c r="A10352">
        <v>10922907</v>
      </c>
      <c r="B10352">
        <v>72489</v>
      </c>
      <c r="C10352">
        <v>3802</v>
      </c>
      <c r="D10352">
        <v>3802</v>
      </c>
      <c r="E10352">
        <v>1999</v>
      </c>
      <c r="F10352" t="s">
        <v>11736</v>
      </c>
      <c r="G10352" t="s">
        <v>6</v>
      </c>
      <c r="H10352" t="s">
        <v>7</v>
      </c>
      <c r="I10352" t="s">
        <v>2299</v>
      </c>
      <c r="J10352">
        <v>1165</v>
      </c>
      <c r="K10352">
        <v>1</v>
      </c>
      <c r="L10352">
        <v>20001213</v>
      </c>
      <c r="M10352">
        <v>20230417</v>
      </c>
      <c r="N10352" t="s">
        <v>3</v>
      </c>
      <c r="O10352" t="s">
        <v>38</v>
      </c>
    </row>
    <row r="10353" spans="1:15" x14ac:dyDescent="0.3">
      <c r="A10353">
        <v>10923132</v>
      </c>
      <c r="B10353">
        <v>79580</v>
      </c>
      <c r="C10353">
        <v>3100</v>
      </c>
      <c r="D10353">
        <v>3100</v>
      </c>
      <c r="E10353">
        <v>1998</v>
      </c>
      <c r="F10353" t="s">
        <v>11737</v>
      </c>
      <c r="G10353" t="s">
        <v>6</v>
      </c>
      <c r="H10353" t="s">
        <v>7</v>
      </c>
      <c r="I10353" t="s">
        <v>1232</v>
      </c>
      <c r="J10353">
        <v>1140</v>
      </c>
      <c r="K10353">
        <v>1</v>
      </c>
      <c r="L10353">
        <v>19981013</v>
      </c>
      <c r="M10353">
        <v>20230412</v>
      </c>
      <c r="N10353" t="s">
        <v>3</v>
      </c>
      <c r="O10353" t="s">
        <v>49</v>
      </c>
    </row>
    <row r="10354" spans="1:15" x14ac:dyDescent="0.3">
      <c r="A10354">
        <v>10923346</v>
      </c>
      <c r="B10354">
        <v>66863</v>
      </c>
      <c r="C10354">
        <v>3204</v>
      </c>
      <c r="D10354">
        <v>3240</v>
      </c>
      <c r="E10354">
        <v>1995</v>
      </c>
      <c r="F10354" t="s">
        <v>11738</v>
      </c>
      <c r="G10354" t="s">
        <v>6</v>
      </c>
      <c r="H10354" t="s">
        <v>7</v>
      </c>
      <c r="I10354" t="s">
        <v>11739</v>
      </c>
      <c r="J10354">
        <v>1440</v>
      </c>
      <c r="K10354">
        <v>1</v>
      </c>
      <c r="L10354">
        <v>19950515</v>
      </c>
      <c r="M10354">
        <v>20230418</v>
      </c>
      <c r="N10354" t="s">
        <v>3</v>
      </c>
      <c r="O10354" t="s">
        <v>679</v>
      </c>
    </row>
    <row r="10355" spans="1:15" x14ac:dyDescent="0.3">
      <c r="A10355">
        <v>10924046</v>
      </c>
      <c r="B10355">
        <v>77036</v>
      </c>
      <c r="C10355">
        <v>3506</v>
      </c>
      <c r="D10355">
        <v>3506</v>
      </c>
      <c r="E10355">
        <v>2000</v>
      </c>
      <c r="F10355" t="s">
        <v>11740</v>
      </c>
      <c r="G10355" t="s">
        <v>6</v>
      </c>
      <c r="H10355" t="s">
        <v>7</v>
      </c>
      <c r="I10355" t="s">
        <v>11741</v>
      </c>
      <c r="J10355">
        <v>890</v>
      </c>
      <c r="K10355">
        <v>1</v>
      </c>
      <c r="L10355">
        <v>20000503</v>
      </c>
      <c r="M10355">
        <v>20230427</v>
      </c>
      <c r="N10355" t="s">
        <v>3</v>
      </c>
      <c r="O10355" t="s">
        <v>469</v>
      </c>
    </row>
    <row r="10356" spans="1:15" x14ac:dyDescent="0.3">
      <c r="A10356">
        <v>10924263</v>
      </c>
      <c r="B10356">
        <v>50933</v>
      </c>
      <c r="C10356">
        <v>3712</v>
      </c>
      <c r="D10356">
        <v>3781</v>
      </c>
      <c r="E10356">
        <v>1997</v>
      </c>
      <c r="F10356" t="s">
        <v>11742</v>
      </c>
      <c r="G10356" t="s">
        <v>6</v>
      </c>
      <c r="H10356" t="s">
        <v>7</v>
      </c>
      <c r="I10356" t="s">
        <v>11743</v>
      </c>
      <c r="J10356">
        <v>1390</v>
      </c>
      <c r="K10356">
        <v>1</v>
      </c>
      <c r="L10356">
        <v>19970618</v>
      </c>
      <c r="M10356">
        <v>20230405</v>
      </c>
      <c r="N10356" t="s">
        <v>3</v>
      </c>
      <c r="O10356" t="s">
        <v>233</v>
      </c>
    </row>
    <row r="10357" spans="1:15" x14ac:dyDescent="0.3">
      <c r="A10357">
        <v>10924696</v>
      </c>
      <c r="B10357">
        <v>52100</v>
      </c>
      <c r="C10357">
        <v>3402</v>
      </c>
      <c r="D10357">
        <v>3431</v>
      </c>
      <c r="E10357">
        <v>1998</v>
      </c>
      <c r="F10357" t="s">
        <v>11744</v>
      </c>
      <c r="G10357" t="s">
        <v>6</v>
      </c>
      <c r="H10357" t="s">
        <v>7</v>
      </c>
      <c r="I10357" t="s">
        <v>10810</v>
      </c>
      <c r="J10357">
        <v>1160</v>
      </c>
      <c r="K10357">
        <v>1</v>
      </c>
      <c r="L10357">
        <v>19980101</v>
      </c>
      <c r="M10357">
        <v>20230425</v>
      </c>
      <c r="N10357" t="s">
        <v>3</v>
      </c>
      <c r="O10357" t="s">
        <v>14</v>
      </c>
    </row>
    <row r="10358" spans="1:15" x14ac:dyDescent="0.3">
      <c r="A10358">
        <v>10925037</v>
      </c>
      <c r="B10358">
        <v>55901</v>
      </c>
      <c r="C10358">
        <v>3307</v>
      </c>
      <c r="D10358">
        <v>3307</v>
      </c>
      <c r="E10358">
        <v>1999</v>
      </c>
      <c r="F10358" t="s">
        <v>11745</v>
      </c>
      <c r="G10358" t="s">
        <v>6</v>
      </c>
      <c r="H10358" t="s">
        <v>7</v>
      </c>
      <c r="I10358" t="s">
        <v>1186</v>
      </c>
      <c r="J10358">
        <v>935</v>
      </c>
      <c r="K10358">
        <v>1</v>
      </c>
      <c r="L10358">
        <v>19990215</v>
      </c>
      <c r="M10358">
        <v>20230412</v>
      </c>
      <c r="N10358" t="s">
        <v>3</v>
      </c>
      <c r="O10358" t="s">
        <v>14</v>
      </c>
    </row>
    <row r="10359" spans="1:15" x14ac:dyDescent="0.3">
      <c r="A10359">
        <v>10925066</v>
      </c>
      <c r="B10359">
        <v>52040</v>
      </c>
      <c r="C10359">
        <v>3710</v>
      </c>
      <c r="D10359">
        <v>3770</v>
      </c>
      <c r="E10359">
        <v>1997</v>
      </c>
      <c r="F10359" t="s">
        <v>11746</v>
      </c>
      <c r="G10359" t="s">
        <v>6</v>
      </c>
      <c r="H10359" t="s">
        <v>7</v>
      </c>
      <c r="I10359" t="s">
        <v>937</v>
      </c>
      <c r="J10359">
        <v>1010</v>
      </c>
      <c r="K10359">
        <v>1</v>
      </c>
      <c r="L10359">
        <v>19970825</v>
      </c>
      <c r="M10359">
        <v>20230426</v>
      </c>
      <c r="N10359" t="s">
        <v>3</v>
      </c>
      <c r="O10359" t="s">
        <v>14</v>
      </c>
    </row>
    <row r="10360" spans="1:15" x14ac:dyDescent="0.3">
      <c r="A10360">
        <v>10925435</v>
      </c>
      <c r="B10360">
        <v>55901</v>
      </c>
      <c r="C10360">
        <v>3805</v>
      </c>
      <c r="D10360">
        <v>3845</v>
      </c>
      <c r="E10360">
        <v>1998</v>
      </c>
      <c r="F10360" t="s">
        <v>11747</v>
      </c>
      <c r="G10360" t="s">
        <v>6</v>
      </c>
      <c r="H10360" t="s">
        <v>7</v>
      </c>
      <c r="I10360" t="s">
        <v>1186</v>
      </c>
      <c r="J10360">
        <v>1010</v>
      </c>
      <c r="K10360">
        <v>1</v>
      </c>
      <c r="L10360">
        <v>19990125</v>
      </c>
      <c r="M10360">
        <v>20230405</v>
      </c>
      <c r="N10360" t="s">
        <v>3</v>
      </c>
      <c r="O10360" t="s">
        <v>14</v>
      </c>
    </row>
    <row r="10361" spans="1:15" x14ac:dyDescent="0.3">
      <c r="A10361">
        <v>10926038</v>
      </c>
      <c r="B10361">
        <v>83246</v>
      </c>
      <c r="C10361">
        <v>3701</v>
      </c>
      <c r="D10361">
        <v>3701</v>
      </c>
      <c r="E10361">
        <v>2001</v>
      </c>
      <c r="F10361" t="s">
        <v>11748</v>
      </c>
      <c r="G10361" t="s">
        <v>6</v>
      </c>
      <c r="H10361" t="s">
        <v>7</v>
      </c>
      <c r="I10361" t="s">
        <v>244</v>
      </c>
      <c r="J10361">
        <v>975</v>
      </c>
      <c r="K10361">
        <v>1</v>
      </c>
      <c r="L10361">
        <v>20010411</v>
      </c>
      <c r="M10361">
        <v>20230426</v>
      </c>
      <c r="N10361" t="s">
        <v>3</v>
      </c>
      <c r="O10361" t="s">
        <v>14</v>
      </c>
    </row>
    <row r="10362" spans="1:15" x14ac:dyDescent="0.3">
      <c r="A10362">
        <v>10927265</v>
      </c>
      <c r="B10362">
        <v>78411</v>
      </c>
      <c r="C10362">
        <v>3211</v>
      </c>
      <c r="D10362">
        <v>3211</v>
      </c>
      <c r="E10362">
        <v>2000</v>
      </c>
      <c r="F10362" t="s">
        <v>11749</v>
      </c>
      <c r="G10362" t="s">
        <v>6</v>
      </c>
      <c r="H10362" t="s">
        <v>7</v>
      </c>
      <c r="I10362" t="s">
        <v>11750</v>
      </c>
      <c r="J10362">
        <v>1205</v>
      </c>
      <c r="K10362">
        <v>1</v>
      </c>
      <c r="L10362">
        <v>20000101</v>
      </c>
      <c r="M10362">
        <v>20230406</v>
      </c>
      <c r="N10362" t="s">
        <v>3</v>
      </c>
      <c r="O10362" t="s">
        <v>687</v>
      </c>
    </row>
    <row r="10363" spans="1:15" x14ac:dyDescent="0.3">
      <c r="A10363">
        <v>10927555</v>
      </c>
      <c r="B10363">
        <v>59733</v>
      </c>
      <c r="C10363">
        <v>3203</v>
      </c>
      <c r="D10363">
        <v>3235</v>
      </c>
      <c r="E10363">
        <v>1999</v>
      </c>
      <c r="F10363" t="s">
        <v>11751</v>
      </c>
      <c r="G10363" t="s">
        <v>6</v>
      </c>
      <c r="H10363" t="s">
        <v>7</v>
      </c>
      <c r="I10363" t="s">
        <v>2059</v>
      </c>
      <c r="J10363">
        <v>875</v>
      </c>
      <c r="K10363">
        <v>1</v>
      </c>
      <c r="L10363">
        <v>19990219</v>
      </c>
      <c r="M10363">
        <v>20230417</v>
      </c>
      <c r="N10363" t="s">
        <v>3</v>
      </c>
      <c r="O10363" t="s">
        <v>284</v>
      </c>
    </row>
    <row r="10364" spans="1:15" x14ac:dyDescent="0.3">
      <c r="A10364">
        <v>10927723</v>
      </c>
      <c r="B10364">
        <v>60808</v>
      </c>
      <c r="C10364">
        <v>3204</v>
      </c>
      <c r="D10364">
        <v>3204</v>
      </c>
      <c r="E10364">
        <v>1998</v>
      </c>
      <c r="F10364" t="s">
        <v>11752</v>
      </c>
      <c r="G10364" t="s">
        <v>6</v>
      </c>
      <c r="H10364" t="s">
        <v>7</v>
      </c>
      <c r="I10364" t="s">
        <v>434</v>
      </c>
      <c r="J10364">
        <v>1330</v>
      </c>
      <c r="K10364">
        <v>1</v>
      </c>
      <c r="L10364">
        <v>19981120</v>
      </c>
      <c r="M10364">
        <v>20230417</v>
      </c>
      <c r="N10364" t="s">
        <v>3</v>
      </c>
      <c r="O10364" t="s">
        <v>14</v>
      </c>
    </row>
    <row r="10365" spans="1:15" x14ac:dyDescent="0.3">
      <c r="A10365">
        <v>10928141</v>
      </c>
      <c r="B10365">
        <v>65176</v>
      </c>
      <c r="C10365">
        <v>3203</v>
      </c>
      <c r="D10365">
        <v>3203</v>
      </c>
      <c r="E10365">
        <v>2000</v>
      </c>
      <c r="F10365" t="s">
        <v>11753</v>
      </c>
      <c r="G10365" t="s">
        <v>6</v>
      </c>
      <c r="H10365" t="s">
        <v>7</v>
      </c>
      <c r="I10365" t="s">
        <v>11754</v>
      </c>
      <c r="J10365">
        <v>1140</v>
      </c>
      <c r="K10365">
        <v>1</v>
      </c>
      <c r="L10365">
        <v>20000101</v>
      </c>
      <c r="M10365">
        <v>20230419</v>
      </c>
      <c r="N10365" t="s">
        <v>3</v>
      </c>
      <c r="O10365" t="s">
        <v>284</v>
      </c>
    </row>
    <row r="10366" spans="1:15" x14ac:dyDescent="0.3">
      <c r="A10366">
        <v>10928828</v>
      </c>
      <c r="B10366">
        <v>83410</v>
      </c>
      <c r="C10366">
        <v>3708</v>
      </c>
      <c r="D10366">
        <v>3760</v>
      </c>
      <c r="E10366">
        <v>2000</v>
      </c>
      <c r="F10366" t="s">
        <v>11755</v>
      </c>
      <c r="G10366" t="s">
        <v>6</v>
      </c>
      <c r="H10366" t="s">
        <v>7</v>
      </c>
      <c r="I10366" t="s">
        <v>1328</v>
      </c>
      <c r="J10366">
        <v>1245</v>
      </c>
      <c r="K10366">
        <v>1</v>
      </c>
      <c r="L10366">
        <v>20001122</v>
      </c>
      <c r="M10366">
        <v>20230405</v>
      </c>
      <c r="N10366" t="s">
        <v>3</v>
      </c>
      <c r="O10366" t="s">
        <v>38</v>
      </c>
    </row>
    <row r="10367" spans="1:15" x14ac:dyDescent="0.3">
      <c r="A10367">
        <v>10928929</v>
      </c>
      <c r="B10367">
        <v>83434</v>
      </c>
      <c r="C10367">
        <v>3705</v>
      </c>
      <c r="D10367">
        <v>3748</v>
      </c>
      <c r="E10367">
        <v>2001</v>
      </c>
      <c r="F10367" t="s">
        <v>11756</v>
      </c>
      <c r="G10367" t="s">
        <v>6</v>
      </c>
      <c r="H10367" t="s">
        <v>7</v>
      </c>
      <c r="I10367" t="s">
        <v>3923</v>
      </c>
      <c r="J10367">
        <v>1300</v>
      </c>
      <c r="K10367">
        <v>1</v>
      </c>
      <c r="L10367">
        <v>20010925</v>
      </c>
      <c r="M10367">
        <v>20230405</v>
      </c>
      <c r="N10367" t="s">
        <v>3</v>
      </c>
      <c r="O10367" t="s">
        <v>34</v>
      </c>
    </row>
    <row r="10368" spans="1:15" x14ac:dyDescent="0.3">
      <c r="A10368">
        <v>10929042</v>
      </c>
      <c r="B10368">
        <v>72462</v>
      </c>
      <c r="C10368">
        <v>3501</v>
      </c>
      <c r="D10368">
        <v>3501</v>
      </c>
      <c r="E10368">
        <v>1999</v>
      </c>
      <c r="F10368" t="s">
        <v>11757</v>
      </c>
      <c r="G10368" t="s">
        <v>6</v>
      </c>
      <c r="H10368" t="s">
        <v>7</v>
      </c>
      <c r="I10368" t="s">
        <v>1237</v>
      </c>
      <c r="J10368">
        <v>1074</v>
      </c>
      <c r="K10368">
        <v>1</v>
      </c>
      <c r="L10368">
        <v>19991216</v>
      </c>
      <c r="M10368">
        <v>20230417</v>
      </c>
      <c r="N10368" t="s">
        <v>3</v>
      </c>
      <c r="O10368" t="s">
        <v>14</v>
      </c>
    </row>
    <row r="10369" spans="1:15" x14ac:dyDescent="0.3">
      <c r="A10369">
        <v>10929682</v>
      </c>
      <c r="B10369">
        <v>84454</v>
      </c>
      <c r="C10369">
        <v>3713</v>
      </c>
      <c r="D10369">
        <v>3713</v>
      </c>
      <c r="E10369">
        <v>2000</v>
      </c>
      <c r="F10369" t="s">
        <v>11758</v>
      </c>
      <c r="G10369" t="s">
        <v>6</v>
      </c>
      <c r="H10369" t="s">
        <v>7</v>
      </c>
      <c r="I10369" t="s">
        <v>1708</v>
      </c>
      <c r="J10369">
        <v>1266</v>
      </c>
      <c r="K10369">
        <v>1</v>
      </c>
      <c r="L10369">
        <v>20000602</v>
      </c>
      <c r="M10369">
        <v>20230414</v>
      </c>
      <c r="N10369" t="s">
        <v>3</v>
      </c>
      <c r="O10369" t="s">
        <v>38</v>
      </c>
    </row>
    <row r="10370" spans="1:15" x14ac:dyDescent="0.3">
      <c r="A10370">
        <v>10929907</v>
      </c>
      <c r="B10370">
        <v>69925</v>
      </c>
      <c r="C10370">
        <v>3210</v>
      </c>
      <c r="D10370">
        <v>3270</v>
      </c>
      <c r="E10370">
        <v>2000</v>
      </c>
      <c r="F10370" t="s">
        <v>11759</v>
      </c>
      <c r="G10370" t="s">
        <v>6</v>
      </c>
      <c r="H10370" t="s">
        <v>7</v>
      </c>
      <c r="I10370" t="s">
        <v>10460</v>
      </c>
      <c r="J10370">
        <v>1295</v>
      </c>
      <c r="K10370">
        <v>1</v>
      </c>
      <c r="L10370">
        <v>20000315</v>
      </c>
      <c r="M10370">
        <v>20230403</v>
      </c>
      <c r="N10370" t="s">
        <v>3</v>
      </c>
      <c r="O10370" t="s">
        <v>14</v>
      </c>
    </row>
    <row r="10371" spans="1:15" x14ac:dyDescent="0.3">
      <c r="A10371">
        <v>10930162</v>
      </c>
      <c r="B10371">
        <v>76158</v>
      </c>
      <c r="C10371">
        <v>3703</v>
      </c>
      <c r="D10371">
        <v>3738</v>
      </c>
      <c r="E10371">
        <v>2000</v>
      </c>
      <c r="F10371" t="s">
        <v>11760</v>
      </c>
      <c r="G10371" t="s">
        <v>6</v>
      </c>
      <c r="H10371" t="s">
        <v>7</v>
      </c>
      <c r="I10371" t="s">
        <v>1328</v>
      </c>
      <c r="J10371">
        <v>1315</v>
      </c>
      <c r="K10371">
        <v>2</v>
      </c>
      <c r="L10371">
        <v>20000314</v>
      </c>
      <c r="M10371">
        <v>20230419</v>
      </c>
      <c r="N10371" t="s">
        <v>3</v>
      </c>
      <c r="O10371" t="s">
        <v>488</v>
      </c>
    </row>
    <row r="10372" spans="1:15" x14ac:dyDescent="0.3">
      <c r="A10372">
        <v>10930328</v>
      </c>
      <c r="B10372">
        <v>55901</v>
      </c>
      <c r="C10372">
        <v>3711</v>
      </c>
      <c r="D10372">
        <v>3711</v>
      </c>
      <c r="E10372">
        <v>1998</v>
      </c>
      <c r="F10372" t="s">
        <v>11761</v>
      </c>
      <c r="G10372" t="s">
        <v>6</v>
      </c>
      <c r="H10372" t="s">
        <v>7</v>
      </c>
      <c r="I10372" t="s">
        <v>1186</v>
      </c>
      <c r="J10372">
        <v>951</v>
      </c>
      <c r="K10372">
        <v>1</v>
      </c>
      <c r="L10372">
        <v>19980604</v>
      </c>
      <c r="M10372">
        <v>20230417</v>
      </c>
      <c r="N10372" t="s">
        <v>3</v>
      </c>
      <c r="O10372" t="s">
        <v>14</v>
      </c>
    </row>
    <row r="10373" spans="1:15" x14ac:dyDescent="0.3">
      <c r="A10373">
        <v>10930920</v>
      </c>
      <c r="B10373">
        <v>84554</v>
      </c>
      <c r="C10373">
        <v>3302</v>
      </c>
      <c r="D10373">
        <v>3302</v>
      </c>
      <c r="E10373">
        <v>2001</v>
      </c>
      <c r="F10373" t="s">
        <v>11762</v>
      </c>
      <c r="G10373" t="s">
        <v>6</v>
      </c>
      <c r="H10373" t="s">
        <v>7</v>
      </c>
      <c r="I10373" t="s">
        <v>11763</v>
      </c>
      <c r="J10373">
        <v>1134</v>
      </c>
      <c r="K10373">
        <v>1</v>
      </c>
      <c r="L10373">
        <v>20010822</v>
      </c>
      <c r="M10373">
        <v>20230414</v>
      </c>
      <c r="N10373" t="s">
        <v>3</v>
      </c>
      <c r="O10373" t="s">
        <v>687</v>
      </c>
    </row>
    <row r="10374" spans="1:15" x14ac:dyDescent="0.3">
      <c r="A10374">
        <v>10931218</v>
      </c>
      <c r="B10374">
        <v>70058</v>
      </c>
      <c r="C10374">
        <v>3809</v>
      </c>
      <c r="D10374">
        <v>3809</v>
      </c>
      <c r="F10374" t="s">
        <v>11764</v>
      </c>
      <c r="G10374" t="s">
        <v>6</v>
      </c>
      <c r="H10374" t="s">
        <v>7</v>
      </c>
      <c r="I10374" t="s">
        <v>188</v>
      </c>
      <c r="J10374">
        <v>1250</v>
      </c>
      <c r="K10374">
        <v>1</v>
      </c>
      <c r="L10374">
        <v>20000229</v>
      </c>
      <c r="M10374">
        <v>20230426</v>
      </c>
      <c r="N10374" t="s">
        <v>3</v>
      </c>
      <c r="O10374" t="s">
        <v>49</v>
      </c>
    </row>
    <row r="10375" spans="1:15" x14ac:dyDescent="0.3">
      <c r="A10375">
        <v>10931896</v>
      </c>
      <c r="B10375">
        <v>71916</v>
      </c>
      <c r="C10375">
        <v>3502</v>
      </c>
      <c r="D10375">
        <v>3502</v>
      </c>
      <c r="E10375">
        <v>2000</v>
      </c>
      <c r="F10375" t="s">
        <v>11765</v>
      </c>
      <c r="G10375" t="s">
        <v>6</v>
      </c>
      <c r="H10375" t="s">
        <v>7</v>
      </c>
      <c r="I10375" t="s">
        <v>10804</v>
      </c>
      <c r="J10375">
        <v>1325</v>
      </c>
      <c r="K10375">
        <v>1</v>
      </c>
      <c r="L10375">
        <v>20000214</v>
      </c>
      <c r="M10375">
        <v>20230417</v>
      </c>
      <c r="N10375" t="s">
        <v>3</v>
      </c>
      <c r="O10375" t="s">
        <v>49</v>
      </c>
    </row>
    <row r="10376" spans="1:15" x14ac:dyDescent="0.3">
      <c r="A10376">
        <v>10932571</v>
      </c>
      <c r="B10376">
        <v>65027</v>
      </c>
      <c r="C10376">
        <v>3804</v>
      </c>
      <c r="D10376">
        <v>3841</v>
      </c>
      <c r="E10376">
        <v>1999</v>
      </c>
      <c r="F10376" t="s">
        <v>11766</v>
      </c>
      <c r="G10376" t="s">
        <v>6</v>
      </c>
      <c r="H10376" t="s">
        <v>7</v>
      </c>
      <c r="I10376" t="s">
        <v>1111</v>
      </c>
      <c r="J10376">
        <v>935</v>
      </c>
      <c r="K10376">
        <v>1</v>
      </c>
      <c r="L10376">
        <v>19990322</v>
      </c>
      <c r="M10376">
        <v>20230412</v>
      </c>
      <c r="N10376" t="s">
        <v>3</v>
      </c>
      <c r="O10376" t="s">
        <v>14</v>
      </c>
    </row>
    <row r="10377" spans="1:15" x14ac:dyDescent="0.3">
      <c r="A10377">
        <v>10932660</v>
      </c>
      <c r="B10377">
        <v>74844</v>
      </c>
      <c r="C10377">
        <v>3301</v>
      </c>
      <c r="D10377">
        <v>3301</v>
      </c>
      <c r="E10377">
        <v>2000</v>
      </c>
      <c r="F10377" t="s">
        <v>11767</v>
      </c>
      <c r="G10377" t="s">
        <v>6</v>
      </c>
      <c r="H10377" t="s">
        <v>7</v>
      </c>
      <c r="I10377" t="s">
        <v>4220</v>
      </c>
      <c r="J10377">
        <v>840</v>
      </c>
      <c r="K10377">
        <v>1</v>
      </c>
      <c r="L10377">
        <v>20000127</v>
      </c>
      <c r="M10377">
        <v>20230424</v>
      </c>
      <c r="N10377" t="s">
        <v>3</v>
      </c>
      <c r="O10377" t="s">
        <v>38</v>
      </c>
    </row>
    <row r="10378" spans="1:15" x14ac:dyDescent="0.3">
      <c r="A10378">
        <v>10932757</v>
      </c>
      <c r="B10378">
        <v>55923</v>
      </c>
      <c r="C10378">
        <v>3306</v>
      </c>
      <c r="D10378">
        <v>3350</v>
      </c>
      <c r="E10378">
        <v>1998</v>
      </c>
      <c r="F10378" t="s">
        <v>11768</v>
      </c>
      <c r="G10378" t="s">
        <v>6</v>
      </c>
      <c r="H10378" t="s">
        <v>7</v>
      </c>
      <c r="I10378" t="s">
        <v>873</v>
      </c>
      <c r="J10378">
        <v>1125</v>
      </c>
      <c r="K10378">
        <v>1</v>
      </c>
      <c r="L10378">
        <v>19980629</v>
      </c>
      <c r="M10378">
        <v>20230428</v>
      </c>
      <c r="N10378" t="s">
        <v>3</v>
      </c>
      <c r="O10378" t="s">
        <v>87</v>
      </c>
    </row>
    <row r="10379" spans="1:15" x14ac:dyDescent="0.3">
      <c r="A10379">
        <v>10933030</v>
      </c>
      <c r="B10379">
        <v>75439</v>
      </c>
      <c r="C10379">
        <v>3710</v>
      </c>
      <c r="D10379">
        <v>3710</v>
      </c>
      <c r="E10379">
        <v>2000</v>
      </c>
      <c r="F10379" t="s">
        <v>11769</v>
      </c>
      <c r="G10379" t="s">
        <v>6</v>
      </c>
      <c r="H10379" t="s">
        <v>7</v>
      </c>
      <c r="I10379" t="s">
        <v>11426</v>
      </c>
      <c r="J10379">
        <v>1115</v>
      </c>
      <c r="K10379">
        <v>1</v>
      </c>
      <c r="L10379">
        <v>20001024</v>
      </c>
      <c r="M10379">
        <v>20230414</v>
      </c>
      <c r="N10379" t="s">
        <v>3</v>
      </c>
      <c r="O10379" t="s">
        <v>87</v>
      </c>
    </row>
    <row r="10380" spans="1:15" x14ac:dyDescent="0.3">
      <c r="A10380">
        <v>10933172</v>
      </c>
      <c r="B10380">
        <v>65022</v>
      </c>
      <c r="C10380">
        <v>3302</v>
      </c>
      <c r="D10380">
        <v>3302</v>
      </c>
      <c r="E10380">
        <v>1998</v>
      </c>
      <c r="F10380" t="s">
        <v>11770</v>
      </c>
      <c r="G10380" t="s">
        <v>6</v>
      </c>
      <c r="H10380" t="s">
        <v>7</v>
      </c>
      <c r="I10380" t="s">
        <v>10860</v>
      </c>
      <c r="J10380">
        <v>1010</v>
      </c>
      <c r="K10380">
        <v>1</v>
      </c>
      <c r="L10380">
        <v>19980415</v>
      </c>
      <c r="M10380">
        <v>20230424</v>
      </c>
      <c r="N10380" t="s">
        <v>3</v>
      </c>
      <c r="O10380" t="s">
        <v>14</v>
      </c>
    </row>
    <row r="10381" spans="1:15" x14ac:dyDescent="0.3">
      <c r="A10381">
        <v>10933203</v>
      </c>
      <c r="B10381">
        <v>83132</v>
      </c>
      <c r="C10381">
        <v>3506</v>
      </c>
      <c r="D10381">
        <v>3550</v>
      </c>
      <c r="E10381">
        <v>2000</v>
      </c>
      <c r="F10381" t="s">
        <v>11771</v>
      </c>
      <c r="G10381" t="s">
        <v>6</v>
      </c>
      <c r="H10381" t="s">
        <v>7</v>
      </c>
      <c r="I10381" t="s">
        <v>10996</v>
      </c>
      <c r="J10381">
        <v>1065</v>
      </c>
      <c r="K10381">
        <v>1</v>
      </c>
      <c r="L10381">
        <v>20000911</v>
      </c>
      <c r="M10381">
        <v>20230403</v>
      </c>
      <c r="N10381" t="s">
        <v>3</v>
      </c>
      <c r="O10381" t="s">
        <v>14</v>
      </c>
    </row>
    <row r="10382" spans="1:15" x14ac:dyDescent="0.3">
      <c r="A10382">
        <v>10933258</v>
      </c>
      <c r="B10382">
        <v>66571</v>
      </c>
      <c r="C10382">
        <v>3402</v>
      </c>
      <c r="D10382">
        <v>3431</v>
      </c>
      <c r="F10382" t="s">
        <v>11772</v>
      </c>
      <c r="G10382" t="s">
        <v>6</v>
      </c>
      <c r="H10382" t="s">
        <v>7</v>
      </c>
      <c r="I10382" t="s">
        <v>1898</v>
      </c>
      <c r="J10382">
        <v>1393</v>
      </c>
      <c r="K10382">
        <v>1</v>
      </c>
      <c r="L10382">
        <v>19990101</v>
      </c>
      <c r="M10382">
        <v>20230426</v>
      </c>
      <c r="N10382" t="s">
        <v>3</v>
      </c>
      <c r="O10382" t="s">
        <v>34</v>
      </c>
    </row>
    <row r="10383" spans="1:15" x14ac:dyDescent="0.3">
      <c r="A10383">
        <v>10933357</v>
      </c>
      <c r="B10383">
        <v>51238</v>
      </c>
      <c r="C10383">
        <v>3701</v>
      </c>
      <c r="D10383">
        <v>3701</v>
      </c>
      <c r="E10383">
        <v>1997</v>
      </c>
      <c r="F10383" t="s">
        <v>11773</v>
      </c>
      <c r="G10383" t="s">
        <v>6</v>
      </c>
      <c r="H10383" t="s">
        <v>7</v>
      </c>
      <c r="I10383" t="s">
        <v>11774</v>
      </c>
      <c r="J10383">
        <v>880</v>
      </c>
      <c r="K10383">
        <v>1</v>
      </c>
      <c r="L10383">
        <v>19970326</v>
      </c>
      <c r="M10383">
        <v>20230418</v>
      </c>
      <c r="N10383" t="s">
        <v>3</v>
      </c>
      <c r="O10383" t="s">
        <v>687</v>
      </c>
    </row>
    <row r="10384" spans="1:15" x14ac:dyDescent="0.3">
      <c r="A10384">
        <v>10933938</v>
      </c>
      <c r="B10384">
        <v>68120</v>
      </c>
      <c r="C10384">
        <v>3100</v>
      </c>
      <c r="D10384">
        <v>3100</v>
      </c>
      <c r="E10384">
        <v>1999</v>
      </c>
      <c r="F10384" t="s">
        <v>11775</v>
      </c>
      <c r="G10384" t="s">
        <v>6</v>
      </c>
      <c r="H10384" t="s">
        <v>7</v>
      </c>
      <c r="I10384" t="s">
        <v>1815</v>
      </c>
      <c r="J10384">
        <v>1175</v>
      </c>
      <c r="K10384">
        <v>1</v>
      </c>
      <c r="L10384">
        <v>19990505</v>
      </c>
      <c r="M10384">
        <v>20230425</v>
      </c>
      <c r="N10384" t="s">
        <v>3</v>
      </c>
      <c r="O10384" t="s">
        <v>34</v>
      </c>
    </row>
    <row r="10385" spans="1:15" x14ac:dyDescent="0.3">
      <c r="A10385">
        <v>10934610</v>
      </c>
      <c r="B10385">
        <v>66450</v>
      </c>
      <c r="C10385">
        <v>3407</v>
      </c>
      <c r="D10385">
        <v>3456</v>
      </c>
      <c r="E10385">
        <v>1999</v>
      </c>
      <c r="F10385" t="s">
        <v>11776</v>
      </c>
      <c r="G10385" t="s">
        <v>6</v>
      </c>
      <c r="H10385" t="s">
        <v>7</v>
      </c>
      <c r="I10385" t="s">
        <v>11777</v>
      </c>
      <c r="J10385">
        <v>1195</v>
      </c>
      <c r="K10385">
        <v>1</v>
      </c>
      <c r="L10385">
        <v>19990101</v>
      </c>
      <c r="M10385">
        <v>20230424</v>
      </c>
      <c r="N10385" t="s">
        <v>3</v>
      </c>
      <c r="O10385" t="s">
        <v>387</v>
      </c>
    </row>
    <row r="10386" spans="1:15" x14ac:dyDescent="0.3">
      <c r="A10386">
        <v>10935399</v>
      </c>
      <c r="B10386">
        <v>51521</v>
      </c>
      <c r="C10386">
        <v>3708</v>
      </c>
      <c r="D10386">
        <v>3760</v>
      </c>
      <c r="E10386">
        <v>1998</v>
      </c>
      <c r="F10386" t="s">
        <v>11778</v>
      </c>
      <c r="G10386" t="s">
        <v>6</v>
      </c>
      <c r="H10386" t="s">
        <v>7</v>
      </c>
      <c r="I10386" t="s">
        <v>10928</v>
      </c>
      <c r="J10386">
        <v>1065</v>
      </c>
      <c r="K10386">
        <v>1</v>
      </c>
      <c r="L10386">
        <v>19980102</v>
      </c>
      <c r="M10386">
        <v>20230426</v>
      </c>
      <c r="N10386" t="s">
        <v>3</v>
      </c>
      <c r="O10386" t="s">
        <v>284</v>
      </c>
    </row>
    <row r="10387" spans="1:15" x14ac:dyDescent="0.3">
      <c r="A10387">
        <v>10935691</v>
      </c>
      <c r="B10387">
        <v>113428</v>
      </c>
      <c r="C10387">
        <v>3204</v>
      </c>
      <c r="D10387">
        <v>3204</v>
      </c>
      <c r="E10387">
        <v>2003</v>
      </c>
      <c r="F10387" t="s">
        <v>11779</v>
      </c>
      <c r="G10387" t="s">
        <v>6</v>
      </c>
      <c r="H10387" t="s">
        <v>7</v>
      </c>
      <c r="I10387" t="s">
        <v>11780</v>
      </c>
      <c r="J10387">
        <v>1487</v>
      </c>
      <c r="K10387">
        <v>1</v>
      </c>
      <c r="L10387">
        <v>20030423</v>
      </c>
      <c r="M10387">
        <v>20230424</v>
      </c>
      <c r="N10387" t="s">
        <v>3</v>
      </c>
      <c r="O10387" t="s">
        <v>469</v>
      </c>
    </row>
    <row r="10388" spans="1:15" x14ac:dyDescent="0.3">
      <c r="A10388">
        <v>10936148</v>
      </c>
      <c r="B10388">
        <v>83139</v>
      </c>
      <c r="C10388">
        <v>3705</v>
      </c>
      <c r="D10388">
        <v>3705</v>
      </c>
      <c r="E10388">
        <v>2001</v>
      </c>
      <c r="F10388" t="s">
        <v>11781</v>
      </c>
      <c r="G10388" t="s">
        <v>6</v>
      </c>
      <c r="H10388" t="s">
        <v>7</v>
      </c>
      <c r="I10388" t="s">
        <v>10876</v>
      </c>
      <c r="J10388">
        <v>1065</v>
      </c>
      <c r="K10388">
        <v>1</v>
      </c>
      <c r="L10388">
        <v>20010820</v>
      </c>
      <c r="M10388">
        <v>20230424</v>
      </c>
      <c r="N10388" t="s">
        <v>3</v>
      </c>
      <c r="O10388" t="s">
        <v>14</v>
      </c>
    </row>
    <row r="10389" spans="1:15" x14ac:dyDescent="0.3">
      <c r="A10389">
        <v>10937024</v>
      </c>
      <c r="B10389">
        <v>70189</v>
      </c>
      <c r="C10389">
        <v>3402</v>
      </c>
      <c r="D10389">
        <v>3431</v>
      </c>
      <c r="E10389">
        <v>1999</v>
      </c>
      <c r="F10389" t="s">
        <v>11782</v>
      </c>
      <c r="G10389" t="s">
        <v>6</v>
      </c>
      <c r="H10389" t="s">
        <v>7</v>
      </c>
      <c r="I10389" t="s">
        <v>10815</v>
      </c>
      <c r="J10389">
        <v>1192</v>
      </c>
      <c r="K10389">
        <v>1</v>
      </c>
      <c r="L10389">
        <v>19990720</v>
      </c>
      <c r="M10389">
        <v>20230424</v>
      </c>
      <c r="N10389" t="s">
        <v>3</v>
      </c>
      <c r="O10389" t="s">
        <v>687</v>
      </c>
    </row>
    <row r="10390" spans="1:15" x14ac:dyDescent="0.3">
      <c r="A10390">
        <v>10937069</v>
      </c>
      <c r="B10390">
        <v>63812</v>
      </c>
      <c r="C10390">
        <v>3608</v>
      </c>
      <c r="D10390">
        <v>3608</v>
      </c>
      <c r="E10390">
        <v>2000</v>
      </c>
      <c r="F10390" t="s">
        <v>11783</v>
      </c>
      <c r="G10390" t="s">
        <v>6</v>
      </c>
      <c r="H10390" t="s">
        <v>7</v>
      </c>
      <c r="I10390" t="s">
        <v>1954</v>
      </c>
      <c r="J10390">
        <v>1299</v>
      </c>
      <c r="K10390">
        <v>1</v>
      </c>
      <c r="L10390">
        <v>20000208</v>
      </c>
      <c r="M10390">
        <v>20230426</v>
      </c>
      <c r="N10390" t="s">
        <v>3</v>
      </c>
      <c r="O10390" t="s">
        <v>103</v>
      </c>
    </row>
    <row r="10391" spans="1:15" x14ac:dyDescent="0.3">
      <c r="A10391">
        <v>10937093</v>
      </c>
      <c r="B10391">
        <v>83132</v>
      </c>
      <c r="C10391">
        <v>3714</v>
      </c>
      <c r="D10391">
        <v>3714</v>
      </c>
      <c r="E10391">
        <v>2000</v>
      </c>
      <c r="F10391" t="s">
        <v>11784</v>
      </c>
      <c r="G10391" t="s">
        <v>6</v>
      </c>
      <c r="H10391" t="s">
        <v>7</v>
      </c>
      <c r="I10391" t="s">
        <v>10996</v>
      </c>
      <c r="J10391">
        <v>1140</v>
      </c>
      <c r="K10391">
        <v>1</v>
      </c>
      <c r="L10391">
        <v>20010104</v>
      </c>
      <c r="M10391">
        <v>20230428</v>
      </c>
      <c r="N10391" t="s">
        <v>3</v>
      </c>
      <c r="O10391" t="s">
        <v>14</v>
      </c>
    </row>
    <row r="10392" spans="1:15" x14ac:dyDescent="0.3">
      <c r="A10392">
        <v>10937379</v>
      </c>
      <c r="B10392">
        <v>188299</v>
      </c>
      <c r="C10392">
        <v>3304</v>
      </c>
      <c r="D10392">
        <v>3341</v>
      </c>
      <c r="E10392">
        <v>2008</v>
      </c>
      <c r="F10392" t="s">
        <v>11785</v>
      </c>
      <c r="G10392" t="s">
        <v>6</v>
      </c>
      <c r="H10392" t="s">
        <v>7</v>
      </c>
      <c r="I10392" t="s">
        <v>11786</v>
      </c>
      <c r="J10392">
        <v>1586</v>
      </c>
      <c r="K10392">
        <v>1</v>
      </c>
      <c r="L10392">
        <v>20080328</v>
      </c>
      <c r="M10392">
        <v>20230419</v>
      </c>
      <c r="N10392" t="s">
        <v>3</v>
      </c>
      <c r="O10392" t="s">
        <v>38</v>
      </c>
    </row>
    <row r="10393" spans="1:15" x14ac:dyDescent="0.3">
      <c r="A10393">
        <v>10937679</v>
      </c>
      <c r="B10393">
        <v>59421</v>
      </c>
      <c r="C10393">
        <v>3804</v>
      </c>
      <c r="D10393">
        <v>3840</v>
      </c>
      <c r="E10393">
        <v>1998</v>
      </c>
      <c r="F10393" t="s">
        <v>11787</v>
      </c>
      <c r="G10393" t="s">
        <v>6</v>
      </c>
      <c r="H10393" t="s">
        <v>7</v>
      </c>
      <c r="I10393" t="s">
        <v>2760</v>
      </c>
      <c r="J10393">
        <v>910</v>
      </c>
      <c r="K10393">
        <v>1</v>
      </c>
      <c r="L10393">
        <v>19980731</v>
      </c>
      <c r="M10393">
        <v>20230424</v>
      </c>
      <c r="N10393" t="s">
        <v>3</v>
      </c>
      <c r="O10393" t="s">
        <v>284</v>
      </c>
    </row>
    <row r="10394" spans="1:15" x14ac:dyDescent="0.3">
      <c r="A10394">
        <v>10938485</v>
      </c>
      <c r="B10394">
        <v>60897</v>
      </c>
      <c r="C10394">
        <v>3206</v>
      </c>
      <c r="D10394">
        <v>3206</v>
      </c>
      <c r="E10394">
        <v>1998</v>
      </c>
      <c r="F10394" t="s">
        <v>11788</v>
      </c>
      <c r="G10394" t="s">
        <v>6</v>
      </c>
      <c r="H10394" t="s">
        <v>7</v>
      </c>
      <c r="I10394" t="s">
        <v>8294</v>
      </c>
      <c r="J10394">
        <v>1070</v>
      </c>
      <c r="K10394">
        <v>1</v>
      </c>
      <c r="L10394">
        <v>19981224</v>
      </c>
      <c r="M10394">
        <v>20230411</v>
      </c>
      <c r="N10394" t="s">
        <v>3</v>
      </c>
      <c r="O10394" t="s">
        <v>284</v>
      </c>
    </row>
    <row r="10395" spans="1:15" x14ac:dyDescent="0.3">
      <c r="A10395">
        <v>10938844</v>
      </c>
      <c r="B10395">
        <v>52121</v>
      </c>
      <c r="C10395">
        <v>3503</v>
      </c>
      <c r="D10395">
        <v>3503</v>
      </c>
      <c r="E10395">
        <v>1998</v>
      </c>
      <c r="F10395" t="s">
        <v>11789</v>
      </c>
      <c r="G10395" t="s">
        <v>6</v>
      </c>
      <c r="H10395" t="s">
        <v>7</v>
      </c>
      <c r="I10395" t="s">
        <v>11790</v>
      </c>
      <c r="J10395">
        <v>1210</v>
      </c>
      <c r="K10395">
        <v>1</v>
      </c>
      <c r="L10395">
        <v>19980401</v>
      </c>
      <c r="M10395">
        <v>20230426</v>
      </c>
      <c r="N10395" t="s">
        <v>3</v>
      </c>
      <c r="O10395" t="s">
        <v>14</v>
      </c>
    </row>
    <row r="10396" spans="1:15" x14ac:dyDescent="0.3">
      <c r="A10396">
        <v>10939027</v>
      </c>
      <c r="B10396">
        <v>84377</v>
      </c>
      <c r="C10396">
        <v>3710</v>
      </c>
      <c r="D10396">
        <v>3710</v>
      </c>
      <c r="E10396">
        <v>2001</v>
      </c>
      <c r="F10396" t="s">
        <v>11791</v>
      </c>
      <c r="G10396" t="s">
        <v>6</v>
      </c>
      <c r="H10396" t="s">
        <v>7</v>
      </c>
      <c r="I10396" t="s">
        <v>1610</v>
      </c>
      <c r="J10396">
        <v>935</v>
      </c>
      <c r="K10396">
        <v>1</v>
      </c>
      <c r="L10396">
        <v>20010209</v>
      </c>
      <c r="M10396">
        <v>20230426</v>
      </c>
      <c r="N10396" t="s">
        <v>3</v>
      </c>
      <c r="O10396" t="s">
        <v>87</v>
      </c>
    </row>
    <row r="10397" spans="1:15" x14ac:dyDescent="0.3">
      <c r="A10397">
        <v>10939506</v>
      </c>
      <c r="B10397">
        <v>70989</v>
      </c>
      <c r="C10397">
        <v>3503</v>
      </c>
      <c r="D10397">
        <v>3503</v>
      </c>
      <c r="E10397">
        <v>2000</v>
      </c>
      <c r="F10397" t="s">
        <v>11792</v>
      </c>
      <c r="G10397" t="s">
        <v>6</v>
      </c>
      <c r="H10397" t="s">
        <v>7</v>
      </c>
      <c r="I10397" t="s">
        <v>434</v>
      </c>
      <c r="J10397">
        <v>1275</v>
      </c>
      <c r="K10397">
        <v>1</v>
      </c>
      <c r="L10397">
        <v>20001013</v>
      </c>
      <c r="M10397">
        <v>20230419</v>
      </c>
      <c r="N10397" t="s">
        <v>3</v>
      </c>
      <c r="O10397" t="s">
        <v>14</v>
      </c>
    </row>
    <row r="10398" spans="1:15" x14ac:dyDescent="0.3">
      <c r="A10398">
        <v>10939800</v>
      </c>
      <c r="B10398">
        <v>74086</v>
      </c>
      <c r="C10398">
        <v>3714</v>
      </c>
      <c r="D10398">
        <v>3791</v>
      </c>
      <c r="E10398">
        <v>2000</v>
      </c>
      <c r="F10398" t="s">
        <v>11793</v>
      </c>
      <c r="G10398" t="s">
        <v>6</v>
      </c>
      <c r="H10398" t="s">
        <v>7</v>
      </c>
      <c r="I10398" t="s">
        <v>11794</v>
      </c>
      <c r="J10398">
        <v>1335</v>
      </c>
      <c r="K10398">
        <v>1</v>
      </c>
      <c r="L10398">
        <v>20000801</v>
      </c>
      <c r="M10398">
        <v>20230405</v>
      </c>
      <c r="N10398" t="s">
        <v>3</v>
      </c>
      <c r="O10398" t="s">
        <v>9</v>
      </c>
    </row>
    <row r="10399" spans="1:15" x14ac:dyDescent="0.3">
      <c r="A10399">
        <v>10940028</v>
      </c>
      <c r="B10399">
        <v>52069</v>
      </c>
      <c r="C10399">
        <v>3501</v>
      </c>
      <c r="D10399">
        <v>3525</v>
      </c>
      <c r="E10399">
        <v>1997</v>
      </c>
      <c r="F10399" t="s">
        <v>11795</v>
      </c>
      <c r="G10399" t="s">
        <v>6</v>
      </c>
      <c r="H10399" t="s">
        <v>7</v>
      </c>
      <c r="I10399" t="s">
        <v>244</v>
      </c>
      <c r="J10399">
        <v>1066</v>
      </c>
      <c r="K10399">
        <v>3</v>
      </c>
      <c r="L10399">
        <v>19970507</v>
      </c>
      <c r="M10399">
        <v>20230406</v>
      </c>
      <c r="N10399" t="s">
        <v>169</v>
      </c>
      <c r="O10399" t="s">
        <v>14</v>
      </c>
    </row>
    <row r="10400" spans="1:15" x14ac:dyDescent="0.3">
      <c r="A10400">
        <v>10940135</v>
      </c>
      <c r="B10400">
        <v>39365</v>
      </c>
      <c r="C10400">
        <v>3605</v>
      </c>
      <c r="D10400">
        <v>3605</v>
      </c>
      <c r="E10400">
        <v>1999</v>
      </c>
      <c r="F10400" t="s">
        <v>11796</v>
      </c>
      <c r="G10400" t="s">
        <v>6</v>
      </c>
      <c r="H10400" t="s">
        <v>7</v>
      </c>
      <c r="I10400" t="s">
        <v>11797</v>
      </c>
      <c r="J10400">
        <v>1470</v>
      </c>
      <c r="K10400">
        <v>2</v>
      </c>
      <c r="L10400">
        <v>19990611</v>
      </c>
      <c r="M10400">
        <v>20230413</v>
      </c>
      <c r="N10400" t="s">
        <v>3</v>
      </c>
      <c r="O10400" t="s">
        <v>819</v>
      </c>
    </row>
    <row r="10401" spans="1:15" x14ac:dyDescent="0.3">
      <c r="A10401">
        <v>10940335</v>
      </c>
      <c r="B10401">
        <v>83737</v>
      </c>
      <c r="C10401">
        <v>3702</v>
      </c>
      <c r="D10401">
        <v>3730</v>
      </c>
      <c r="E10401">
        <v>2000</v>
      </c>
      <c r="F10401" t="s">
        <v>11798</v>
      </c>
      <c r="G10401" t="s">
        <v>6</v>
      </c>
      <c r="H10401" t="s">
        <v>7</v>
      </c>
      <c r="I10401" t="s">
        <v>3712</v>
      </c>
      <c r="J10401">
        <v>1505</v>
      </c>
      <c r="K10401">
        <v>1</v>
      </c>
      <c r="L10401">
        <v>20001212</v>
      </c>
      <c r="M10401">
        <v>20230405</v>
      </c>
      <c r="N10401" t="s">
        <v>3</v>
      </c>
      <c r="O10401" t="s">
        <v>34</v>
      </c>
    </row>
    <row r="10402" spans="1:15" x14ac:dyDescent="0.3">
      <c r="A10402">
        <v>10941265</v>
      </c>
      <c r="B10402">
        <v>40219</v>
      </c>
      <c r="C10402">
        <v>3202</v>
      </c>
      <c r="D10402">
        <v>3202</v>
      </c>
      <c r="E10402">
        <v>1997</v>
      </c>
      <c r="F10402" t="s">
        <v>11799</v>
      </c>
      <c r="G10402" t="s">
        <v>6</v>
      </c>
      <c r="H10402" t="s">
        <v>7</v>
      </c>
      <c r="I10402" t="s">
        <v>484</v>
      </c>
      <c r="J10402">
        <v>915</v>
      </c>
      <c r="K10402">
        <v>1</v>
      </c>
      <c r="L10402">
        <v>19970127</v>
      </c>
      <c r="M10402">
        <v>20230427</v>
      </c>
      <c r="N10402" t="s">
        <v>3</v>
      </c>
      <c r="O10402" t="s">
        <v>49</v>
      </c>
    </row>
    <row r="10403" spans="1:15" x14ac:dyDescent="0.3">
      <c r="A10403">
        <v>10941806</v>
      </c>
      <c r="B10403">
        <v>55939</v>
      </c>
      <c r="C10403">
        <v>3708</v>
      </c>
      <c r="D10403">
        <v>3708</v>
      </c>
      <c r="E10403">
        <v>1998</v>
      </c>
      <c r="F10403" t="s">
        <v>11800</v>
      </c>
      <c r="G10403" t="s">
        <v>6</v>
      </c>
      <c r="H10403" t="s">
        <v>7</v>
      </c>
      <c r="I10403" t="s">
        <v>1524</v>
      </c>
      <c r="J10403">
        <v>940</v>
      </c>
      <c r="K10403">
        <v>1</v>
      </c>
      <c r="L10403">
        <v>19980130</v>
      </c>
      <c r="M10403">
        <v>20230403</v>
      </c>
      <c r="N10403" t="s">
        <v>3</v>
      </c>
      <c r="O10403" t="s">
        <v>87</v>
      </c>
    </row>
    <row r="10404" spans="1:15" x14ac:dyDescent="0.3">
      <c r="A10404">
        <v>10941923</v>
      </c>
      <c r="B10404">
        <v>49950</v>
      </c>
      <c r="C10404">
        <v>3603</v>
      </c>
      <c r="D10404">
        <v>3603</v>
      </c>
      <c r="E10404">
        <v>1997</v>
      </c>
      <c r="F10404" t="s">
        <v>11801</v>
      </c>
      <c r="G10404" t="s">
        <v>6</v>
      </c>
      <c r="H10404" t="s">
        <v>7</v>
      </c>
      <c r="I10404" t="s">
        <v>3419</v>
      </c>
      <c r="J10404">
        <v>1400</v>
      </c>
      <c r="K10404">
        <v>3</v>
      </c>
      <c r="L10404">
        <v>19971120</v>
      </c>
      <c r="M10404">
        <v>20230419</v>
      </c>
      <c r="N10404" t="s">
        <v>169</v>
      </c>
      <c r="O10404" t="s">
        <v>687</v>
      </c>
    </row>
    <row r="10405" spans="1:15" x14ac:dyDescent="0.3">
      <c r="A10405">
        <v>10942304</v>
      </c>
      <c r="B10405">
        <v>53991</v>
      </c>
      <c r="C10405">
        <v>3708</v>
      </c>
      <c r="D10405">
        <v>3708</v>
      </c>
      <c r="E10405">
        <v>1998</v>
      </c>
      <c r="F10405" t="s">
        <v>11802</v>
      </c>
      <c r="G10405" t="s">
        <v>6</v>
      </c>
      <c r="H10405" t="s">
        <v>7</v>
      </c>
      <c r="I10405" t="s">
        <v>11160</v>
      </c>
      <c r="J10405">
        <v>775</v>
      </c>
      <c r="K10405">
        <v>1</v>
      </c>
      <c r="L10405">
        <v>19980101</v>
      </c>
      <c r="M10405">
        <v>20230419</v>
      </c>
      <c r="N10405" t="s">
        <v>3</v>
      </c>
      <c r="O10405" t="s">
        <v>183</v>
      </c>
    </row>
    <row r="10406" spans="1:15" x14ac:dyDescent="0.3">
      <c r="A10406">
        <v>10942585</v>
      </c>
      <c r="B10406">
        <v>69818</v>
      </c>
      <c r="C10406">
        <v>3409</v>
      </c>
      <c r="D10406">
        <v>3409</v>
      </c>
      <c r="E10406">
        <v>1999</v>
      </c>
      <c r="F10406" t="s">
        <v>11803</v>
      </c>
      <c r="G10406" t="s">
        <v>6</v>
      </c>
      <c r="H10406" t="s">
        <v>7</v>
      </c>
      <c r="I10406" t="s">
        <v>1246</v>
      </c>
      <c r="J10406">
        <v>905</v>
      </c>
      <c r="K10406">
        <v>1</v>
      </c>
      <c r="L10406">
        <v>19990101</v>
      </c>
      <c r="M10406">
        <v>20230403</v>
      </c>
      <c r="N10406" t="s">
        <v>3</v>
      </c>
      <c r="O10406" t="s">
        <v>900</v>
      </c>
    </row>
    <row r="10407" spans="1:15" x14ac:dyDescent="0.3">
      <c r="A10407">
        <v>10942803</v>
      </c>
      <c r="B10407">
        <v>80308</v>
      </c>
      <c r="C10407">
        <v>3806</v>
      </c>
      <c r="D10407">
        <v>3852</v>
      </c>
      <c r="E10407">
        <v>2000</v>
      </c>
      <c r="F10407" t="s">
        <v>11804</v>
      </c>
      <c r="G10407" t="s">
        <v>6</v>
      </c>
      <c r="H10407" t="s">
        <v>7</v>
      </c>
      <c r="I10407" t="s">
        <v>3019</v>
      </c>
      <c r="J10407">
        <v>1697</v>
      </c>
      <c r="K10407">
        <v>1</v>
      </c>
      <c r="L10407">
        <v>20000629</v>
      </c>
      <c r="M10407">
        <v>20230405</v>
      </c>
      <c r="N10407" t="s">
        <v>3</v>
      </c>
      <c r="O10407" t="s">
        <v>687</v>
      </c>
    </row>
    <row r="10408" spans="1:15" x14ac:dyDescent="0.3">
      <c r="A10408">
        <v>10942900</v>
      </c>
      <c r="B10408">
        <v>69478</v>
      </c>
      <c r="C10408">
        <v>3609</v>
      </c>
      <c r="D10408">
        <v>3667</v>
      </c>
      <c r="E10408">
        <v>1999</v>
      </c>
      <c r="F10408" t="s">
        <v>11805</v>
      </c>
      <c r="G10408" t="s">
        <v>6</v>
      </c>
      <c r="H10408" t="s">
        <v>7</v>
      </c>
      <c r="I10408" t="s">
        <v>3899</v>
      </c>
      <c r="J10408">
        <v>1260</v>
      </c>
      <c r="K10408">
        <v>1</v>
      </c>
      <c r="L10408">
        <v>19990303</v>
      </c>
      <c r="M10408">
        <v>20230412</v>
      </c>
      <c r="N10408" t="s">
        <v>3</v>
      </c>
      <c r="O10408" t="s">
        <v>14</v>
      </c>
    </row>
    <row r="10409" spans="1:15" x14ac:dyDescent="0.3">
      <c r="A10409">
        <v>10942996</v>
      </c>
      <c r="B10409">
        <v>69898</v>
      </c>
      <c r="C10409">
        <v>3808</v>
      </c>
      <c r="D10409">
        <v>3860</v>
      </c>
      <c r="E10409">
        <v>1998</v>
      </c>
      <c r="F10409" t="s">
        <v>11806</v>
      </c>
      <c r="G10409" t="s">
        <v>6</v>
      </c>
      <c r="H10409" t="s">
        <v>7</v>
      </c>
      <c r="I10409" t="s">
        <v>10460</v>
      </c>
      <c r="J10409">
        <v>1260</v>
      </c>
      <c r="K10409">
        <v>1</v>
      </c>
      <c r="L10409">
        <v>19981103</v>
      </c>
      <c r="M10409">
        <v>20230419</v>
      </c>
      <c r="N10409" t="s">
        <v>3</v>
      </c>
      <c r="O10409" t="s">
        <v>14</v>
      </c>
    </row>
    <row r="10410" spans="1:15" x14ac:dyDescent="0.3">
      <c r="A10410">
        <v>10943007</v>
      </c>
      <c r="B10410">
        <v>76963</v>
      </c>
      <c r="C10410">
        <v>3808</v>
      </c>
      <c r="D10410">
        <v>3808</v>
      </c>
      <c r="E10410">
        <v>2000</v>
      </c>
      <c r="F10410" t="s">
        <v>11807</v>
      </c>
      <c r="G10410" t="s">
        <v>6</v>
      </c>
      <c r="H10410" t="s">
        <v>7</v>
      </c>
      <c r="I10410" t="s">
        <v>244</v>
      </c>
      <c r="J10410">
        <v>1050</v>
      </c>
      <c r="K10410">
        <v>1</v>
      </c>
      <c r="L10410">
        <v>20000511</v>
      </c>
      <c r="M10410">
        <v>20230417</v>
      </c>
      <c r="N10410" t="s">
        <v>3</v>
      </c>
      <c r="O10410" t="s">
        <v>14</v>
      </c>
    </row>
    <row r="10411" spans="1:15" x14ac:dyDescent="0.3">
      <c r="A10411">
        <v>10943164</v>
      </c>
      <c r="B10411">
        <v>52101</v>
      </c>
      <c r="C10411">
        <v>3304</v>
      </c>
      <c r="D10411">
        <v>3304</v>
      </c>
      <c r="E10411">
        <v>1998</v>
      </c>
      <c r="F10411" t="s">
        <v>11808</v>
      </c>
      <c r="G10411" t="s">
        <v>6</v>
      </c>
      <c r="H10411" t="s">
        <v>7</v>
      </c>
      <c r="I10411" t="s">
        <v>11128</v>
      </c>
      <c r="J10411">
        <v>1185</v>
      </c>
      <c r="K10411">
        <v>1</v>
      </c>
      <c r="L10411">
        <v>20000609</v>
      </c>
      <c r="M10411">
        <v>20230420</v>
      </c>
      <c r="N10411" t="s">
        <v>3</v>
      </c>
      <c r="O10411" t="s">
        <v>14</v>
      </c>
    </row>
    <row r="10412" spans="1:15" x14ac:dyDescent="0.3">
      <c r="A10412">
        <v>10943347</v>
      </c>
      <c r="B10412">
        <v>66229</v>
      </c>
      <c r="C10412">
        <v>3606</v>
      </c>
      <c r="D10412">
        <v>3606</v>
      </c>
      <c r="E10412">
        <v>1999</v>
      </c>
      <c r="F10412" t="s">
        <v>11809</v>
      </c>
      <c r="G10412" t="s">
        <v>6</v>
      </c>
      <c r="H10412" t="s">
        <v>7</v>
      </c>
      <c r="I10412" t="s">
        <v>1933</v>
      </c>
      <c r="J10412">
        <v>1315</v>
      </c>
      <c r="K10412">
        <v>1</v>
      </c>
      <c r="L10412">
        <v>19990729</v>
      </c>
      <c r="M10412">
        <v>20230403</v>
      </c>
      <c r="N10412" t="s">
        <v>3</v>
      </c>
      <c r="O10412" t="s">
        <v>87</v>
      </c>
    </row>
    <row r="10413" spans="1:15" x14ac:dyDescent="0.3">
      <c r="A10413">
        <v>10943812</v>
      </c>
      <c r="B10413">
        <v>84349</v>
      </c>
      <c r="C10413">
        <v>3301</v>
      </c>
      <c r="D10413">
        <v>3301</v>
      </c>
      <c r="E10413">
        <v>2002</v>
      </c>
      <c r="F10413" t="s">
        <v>11810</v>
      </c>
      <c r="G10413" t="s">
        <v>6</v>
      </c>
      <c r="H10413" t="s">
        <v>7</v>
      </c>
      <c r="I10413" t="s">
        <v>11811</v>
      </c>
      <c r="J10413">
        <v>1008</v>
      </c>
      <c r="K10413">
        <v>1</v>
      </c>
      <c r="L10413">
        <v>20020102</v>
      </c>
      <c r="M10413">
        <v>20230424</v>
      </c>
      <c r="N10413" t="s">
        <v>3</v>
      </c>
      <c r="O10413" t="s">
        <v>687</v>
      </c>
    </row>
    <row r="10414" spans="1:15" x14ac:dyDescent="0.3">
      <c r="A10414">
        <v>10944062</v>
      </c>
      <c r="B10414">
        <v>72467</v>
      </c>
      <c r="C10414">
        <v>3405</v>
      </c>
      <c r="D10414">
        <v>3445</v>
      </c>
      <c r="E10414">
        <v>2000</v>
      </c>
      <c r="F10414" t="s">
        <v>11812</v>
      </c>
      <c r="G10414" t="s">
        <v>6</v>
      </c>
      <c r="H10414" t="s">
        <v>7</v>
      </c>
      <c r="I10414" t="s">
        <v>1831</v>
      </c>
      <c r="J10414">
        <v>1133</v>
      </c>
      <c r="K10414">
        <v>1</v>
      </c>
      <c r="L10414">
        <v>20000605</v>
      </c>
      <c r="M10414">
        <v>20230411</v>
      </c>
      <c r="N10414" t="s">
        <v>3</v>
      </c>
      <c r="O10414" t="s">
        <v>14</v>
      </c>
    </row>
    <row r="10415" spans="1:15" x14ac:dyDescent="0.3">
      <c r="A10415">
        <v>10944619</v>
      </c>
      <c r="B10415">
        <v>70830</v>
      </c>
      <c r="C10415">
        <v>3403</v>
      </c>
      <c r="D10415">
        <v>3435</v>
      </c>
      <c r="E10415">
        <v>1998</v>
      </c>
      <c r="F10415" t="s">
        <v>11813</v>
      </c>
      <c r="G10415" t="s">
        <v>6</v>
      </c>
      <c r="H10415" t="s">
        <v>7</v>
      </c>
      <c r="I10415" t="s">
        <v>8387</v>
      </c>
      <c r="J10415">
        <v>1314</v>
      </c>
      <c r="K10415">
        <v>1</v>
      </c>
      <c r="L10415">
        <v>19981130</v>
      </c>
      <c r="M10415">
        <v>20230421</v>
      </c>
      <c r="N10415" t="s">
        <v>3</v>
      </c>
      <c r="O10415" t="s">
        <v>687</v>
      </c>
    </row>
    <row r="10416" spans="1:15" x14ac:dyDescent="0.3">
      <c r="A10416">
        <v>10945184</v>
      </c>
      <c r="B10416">
        <v>87566</v>
      </c>
      <c r="C10416">
        <v>3206</v>
      </c>
      <c r="D10416">
        <v>3206</v>
      </c>
      <c r="E10416">
        <v>2001</v>
      </c>
      <c r="F10416" t="s">
        <v>11814</v>
      </c>
      <c r="G10416" t="s">
        <v>6</v>
      </c>
      <c r="H10416" t="s">
        <v>7</v>
      </c>
      <c r="I10416" t="s">
        <v>10892</v>
      </c>
      <c r="J10416">
        <v>800</v>
      </c>
      <c r="K10416">
        <v>1</v>
      </c>
      <c r="L10416">
        <v>20011017</v>
      </c>
      <c r="M10416">
        <v>20230426</v>
      </c>
      <c r="N10416" t="s">
        <v>3</v>
      </c>
      <c r="O10416" t="s">
        <v>2233</v>
      </c>
    </row>
    <row r="10417" spans="1:15" x14ac:dyDescent="0.3">
      <c r="A10417">
        <v>10945610</v>
      </c>
      <c r="B10417">
        <v>56723</v>
      </c>
      <c r="C10417">
        <v>3403</v>
      </c>
      <c r="D10417">
        <v>3403</v>
      </c>
      <c r="E10417">
        <v>1998</v>
      </c>
      <c r="F10417" t="s">
        <v>11815</v>
      </c>
      <c r="G10417" t="s">
        <v>6</v>
      </c>
      <c r="H10417" t="s">
        <v>7</v>
      </c>
      <c r="I10417" t="s">
        <v>11816</v>
      </c>
      <c r="J10417">
        <v>925</v>
      </c>
      <c r="K10417">
        <v>1</v>
      </c>
      <c r="L10417">
        <v>19980930</v>
      </c>
      <c r="M10417">
        <v>20230425</v>
      </c>
      <c r="N10417" t="s">
        <v>3</v>
      </c>
      <c r="O10417" t="s">
        <v>34</v>
      </c>
    </row>
    <row r="10418" spans="1:15" x14ac:dyDescent="0.3">
      <c r="A10418">
        <v>10945618</v>
      </c>
      <c r="B10418">
        <v>56714</v>
      </c>
      <c r="C10418">
        <v>3607</v>
      </c>
      <c r="D10418">
        <v>3655</v>
      </c>
      <c r="E10418">
        <v>1997</v>
      </c>
      <c r="F10418" t="s">
        <v>11817</v>
      </c>
      <c r="G10418" t="s">
        <v>6</v>
      </c>
      <c r="H10418" t="s">
        <v>7</v>
      </c>
      <c r="I10418" t="s">
        <v>11818</v>
      </c>
      <c r="J10418">
        <v>1305</v>
      </c>
      <c r="K10418">
        <v>1</v>
      </c>
      <c r="L10418">
        <v>19970324</v>
      </c>
      <c r="M10418">
        <v>20230411</v>
      </c>
      <c r="N10418" t="s">
        <v>3</v>
      </c>
      <c r="O10418" t="s">
        <v>87</v>
      </c>
    </row>
    <row r="10419" spans="1:15" x14ac:dyDescent="0.3">
      <c r="A10419">
        <v>10946243</v>
      </c>
      <c r="B10419">
        <v>65027</v>
      </c>
      <c r="C10419">
        <v>3709</v>
      </c>
      <c r="D10419">
        <v>3765</v>
      </c>
      <c r="E10419">
        <v>1999</v>
      </c>
      <c r="F10419" t="s">
        <v>11819</v>
      </c>
      <c r="G10419" t="s">
        <v>6</v>
      </c>
      <c r="H10419" t="s">
        <v>7</v>
      </c>
      <c r="I10419" t="s">
        <v>1111</v>
      </c>
      <c r="J10419">
        <v>935</v>
      </c>
      <c r="K10419">
        <v>1</v>
      </c>
      <c r="L10419">
        <v>19991109</v>
      </c>
      <c r="M10419">
        <v>20230417</v>
      </c>
      <c r="N10419" t="s">
        <v>3</v>
      </c>
      <c r="O10419" t="s">
        <v>14</v>
      </c>
    </row>
    <row r="10420" spans="1:15" x14ac:dyDescent="0.3">
      <c r="A10420">
        <v>10946580</v>
      </c>
      <c r="B10420">
        <v>55691</v>
      </c>
      <c r="C10420">
        <v>3509</v>
      </c>
      <c r="D10420">
        <v>3509</v>
      </c>
      <c r="E10420">
        <v>1998</v>
      </c>
      <c r="F10420" t="s">
        <v>11820</v>
      </c>
      <c r="G10420" t="s">
        <v>6</v>
      </c>
      <c r="H10420" t="s">
        <v>7</v>
      </c>
      <c r="I10420" t="s">
        <v>1358</v>
      </c>
      <c r="J10420">
        <v>1215</v>
      </c>
      <c r="K10420">
        <v>1</v>
      </c>
      <c r="L10420">
        <v>19980227</v>
      </c>
      <c r="M10420">
        <v>20230418</v>
      </c>
      <c r="N10420" t="s">
        <v>3</v>
      </c>
      <c r="O10420" t="s">
        <v>903</v>
      </c>
    </row>
    <row r="10421" spans="1:15" x14ac:dyDescent="0.3">
      <c r="A10421">
        <v>10947473</v>
      </c>
      <c r="B10421">
        <v>64938</v>
      </c>
      <c r="C10421">
        <v>3100</v>
      </c>
      <c r="D10421">
        <v>3100</v>
      </c>
      <c r="E10421">
        <v>1998</v>
      </c>
      <c r="F10421" t="s">
        <v>11821</v>
      </c>
      <c r="G10421" t="s">
        <v>6</v>
      </c>
      <c r="H10421" t="s">
        <v>7</v>
      </c>
      <c r="I10421" t="s">
        <v>11234</v>
      </c>
      <c r="J10421">
        <v>1419</v>
      </c>
      <c r="K10421">
        <v>1</v>
      </c>
      <c r="L10421">
        <v>19981126</v>
      </c>
      <c r="M10421">
        <v>20150701</v>
      </c>
      <c r="N10421" t="s">
        <v>3</v>
      </c>
      <c r="O10421" t="s">
        <v>103</v>
      </c>
    </row>
    <row r="10422" spans="1:15" x14ac:dyDescent="0.3">
      <c r="A10422">
        <v>10947948</v>
      </c>
      <c r="B10422">
        <v>75439</v>
      </c>
      <c r="C10422">
        <v>3703</v>
      </c>
      <c r="D10422">
        <v>3739</v>
      </c>
      <c r="E10422">
        <v>2000</v>
      </c>
      <c r="F10422" t="s">
        <v>11822</v>
      </c>
      <c r="G10422" t="s">
        <v>6</v>
      </c>
      <c r="H10422" t="s">
        <v>7</v>
      </c>
      <c r="I10422" t="s">
        <v>11426</v>
      </c>
      <c r="J10422">
        <v>1040</v>
      </c>
      <c r="K10422">
        <v>1</v>
      </c>
      <c r="L10422">
        <v>20000101</v>
      </c>
      <c r="M10422">
        <v>20230412</v>
      </c>
      <c r="N10422" t="s">
        <v>3</v>
      </c>
      <c r="O10422" t="s">
        <v>87</v>
      </c>
    </row>
    <row r="10423" spans="1:15" x14ac:dyDescent="0.3">
      <c r="A10423">
        <v>10948066</v>
      </c>
      <c r="B10423">
        <v>60905</v>
      </c>
      <c r="C10423">
        <v>3810</v>
      </c>
      <c r="D10423">
        <v>3810</v>
      </c>
      <c r="E10423">
        <v>2000</v>
      </c>
      <c r="F10423" t="s">
        <v>11823</v>
      </c>
      <c r="G10423" t="s">
        <v>6</v>
      </c>
      <c r="H10423" t="s">
        <v>7</v>
      </c>
      <c r="I10423" t="s">
        <v>5963</v>
      </c>
      <c r="J10423">
        <v>1084</v>
      </c>
      <c r="K10423">
        <v>1</v>
      </c>
      <c r="L10423">
        <v>20000515</v>
      </c>
      <c r="M10423">
        <v>20230411</v>
      </c>
      <c r="N10423" t="s">
        <v>3</v>
      </c>
      <c r="O10423" t="s">
        <v>284</v>
      </c>
    </row>
    <row r="10424" spans="1:15" x14ac:dyDescent="0.3">
      <c r="A10424">
        <v>10948103</v>
      </c>
      <c r="B10424">
        <v>40477</v>
      </c>
      <c r="C10424">
        <v>3211</v>
      </c>
      <c r="D10424">
        <v>3211</v>
      </c>
      <c r="E10424">
        <v>1998</v>
      </c>
      <c r="F10424" t="s">
        <v>11824</v>
      </c>
      <c r="G10424" t="s">
        <v>6</v>
      </c>
      <c r="H10424" t="s">
        <v>7</v>
      </c>
      <c r="I10424" t="s">
        <v>11055</v>
      </c>
      <c r="J10424">
        <v>1690</v>
      </c>
      <c r="K10424">
        <v>1</v>
      </c>
      <c r="L10424">
        <v>19980220</v>
      </c>
      <c r="M10424">
        <v>20230405</v>
      </c>
      <c r="N10424" t="s">
        <v>3</v>
      </c>
      <c r="O10424" t="s">
        <v>488</v>
      </c>
    </row>
    <row r="10425" spans="1:15" x14ac:dyDescent="0.3">
      <c r="A10425">
        <v>10948580</v>
      </c>
      <c r="B10425">
        <v>90357</v>
      </c>
      <c r="C10425">
        <v>3601</v>
      </c>
      <c r="D10425">
        <v>3625</v>
      </c>
      <c r="E10425">
        <v>2002</v>
      </c>
      <c r="F10425" t="s">
        <v>11825</v>
      </c>
      <c r="G10425" t="s">
        <v>27</v>
      </c>
      <c r="H10425" t="s">
        <v>28</v>
      </c>
      <c r="I10425" t="s">
        <v>1328</v>
      </c>
      <c r="J10425">
        <v>1387</v>
      </c>
      <c r="K10425">
        <v>1</v>
      </c>
      <c r="L10425">
        <v>20020123</v>
      </c>
      <c r="M10425">
        <v>20230405</v>
      </c>
      <c r="N10425" t="s">
        <v>3</v>
      </c>
      <c r="O10425" t="s">
        <v>38</v>
      </c>
    </row>
    <row r="10426" spans="1:15" x14ac:dyDescent="0.3">
      <c r="A10426">
        <v>10948747</v>
      </c>
      <c r="B10426">
        <v>84500</v>
      </c>
      <c r="C10426">
        <v>3801</v>
      </c>
      <c r="D10426">
        <v>3825</v>
      </c>
      <c r="E10426">
        <v>2000</v>
      </c>
      <c r="F10426" t="s">
        <v>11826</v>
      </c>
      <c r="G10426" t="s">
        <v>6</v>
      </c>
      <c r="H10426" t="s">
        <v>7</v>
      </c>
      <c r="I10426" t="s">
        <v>11827</v>
      </c>
      <c r="J10426">
        <v>1237</v>
      </c>
      <c r="K10426">
        <v>1</v>
      </c>
      <c r="L10426">
        <v>20000101</v>
      </c>
      <c r="M10426">
        <v>20230424</v>
      </c>
      <c r="N10426" t="s">
        <v>3</v>
      </c>
      <c r="O10426" t="s">
        <v>687</v>
      </c>
    </row>
    <row r="10427" spans="1:15" x14ac:dyDescent="0.3">
      <c r="A10427">
        <v>10950161</v>
      </c>
      <c r="B10427">
        <v>76694</v>
      </c>
      <c r="C10427">
        <v>3201</v>
      </c>
      <c r="D10427">
        <v>3201</v>
      </c>
      <c r="E10427">
        <v>2000</v>
      </c>
      <c r="F10427" t="s">
        <v>11828</v>
      </c>
      <c r="G10427" t="s">
        <v>6</v>
      </c>
      <c r="H10427" t="s">
        <v>7</v>
      </c>
      <c r="I10427" t="s">
        <v>11829</v>
      </c>
      <c r="J10427">
        <v>1031</v>
      </c>
      <c r="K10427">
        <v>1</v>
      </c>
      <c r="L10427">
        <v>20000324</v>
      </c>
      <c r="M10427">
        <v>20230406</v>
      </c>
      <c r="N10427" t="s">
        <v>3</v>
      </c>
      <c r="O10427" t="s">
        <v>687</v>
      </c>
    </row>
    <row r="10428" spans="1:15" x14ac:dyDescent="0.3">
      <c r="A10428">
        <v>10951394</v>
      </c>
      <c r="B10428">
        <v>51825</v>
      </c>
      <c r="C10428">
        <v>3100</v>
      </c>
      <c r="D10428">
        <v>3100</v>
      </c>
      <c r="E10428">
        <v>1998</v>
      </c>
      <c r="F10428" t="s">
        <v>11830</v>
      </c>
      <c r="G10428" t="s">
        <v>6</v>
      </c>
      <c r="H10428" t="s">
        <v>7</v>
      </c>
      <c r="I10428" t="s">
        <v>11831</v>
      </c>
      <c r="J10428">
        <v>1090</v>
      </c>
      <c r="K10428">
        <v>3</v>
      </c>
      <c r="L10428">
        <v>19981123</v>
      </c>
      <c r="M10428">
        <v>20230418</v>
      </c>
      <c r="N10428" t="s">
        <v>169</v>
      </c>
      <c r="O10428" t="s">
        <v>900</v>
      </c>
    </row>
    <row r="10429" spans="1:15" x14ac:dyDescent="0.3">
      <c r="A10429">
        <v>10951929</v>
      </c>
      <c r="B10429">
        <v>45100</v>
      </c>
      <c r="C10429">
        <v>3506</v>
      </c>
      <c r="D10429">
        <v>3551</v>
      </c>
      <c r="E10429">
        <v>1992</v>
      </c>
      <c r="F10429" t="s">
        <v>11832</v>
      </c>
      <c r="G10429" t="s">
        <v>6</v>
      </c>
      <c r="H10429" t="s">
        <v>7</v>
      </c>
      <c r="I10429" t="s">
        <v>588</v>
      </c>
      <c r="J10429">
        <v>1045</v>
      </c>
      <c r="K10429">
        <v>1</v>
      </c>
      <c r="L10429">
        <v>19920331</v>
      </c>
      <c r="M10429">
        <v>20230403</v>
      </c>
      <c r="N10429" t="s">
        <v>3</v>
      </c>
      <c r="O10429" t="s">
        <v>34</v>
      </c>
    </row>
    <row r="10430" spans="1:15" x14ac:dyDescent="0.3">
      <c r="A10430">
        <v>10952126</v>
      </c>
      <c r="B10430">
        <v>76392</v>
      </c>
      <c r="C10430">
        <v>3209</v>
      </c>
      <c r="D10430">
        <v>3266</v>
      </c>
      <c r="E10430">
        <v>1998</v>
      </c>
      <c r="F10430" t="s">
        <v>11833</v>
      </c>
      <c r="G10430" t="s">
        <v>6</v>
      </c>
      <c r="H10430" t="s">
        <v>7</v>
      </c>
      <c r="I10430" t="s">
        <v>11834</v>
      </c>
      <c r="J10430">
        <v>1390</v>
      </c>
      <c r="K10430">
        <v>1</v>
      </c>
      <c r="L10430">
        <v>19981023</v>
      </c>
      <c r="M10430">
        <v>20230426</v>
      </c>
      <c r="N10430" t="s">
        <v>3</v>
      </c>
      <c r="O10430" t="s">
        <v>233</v>
      </c>
    </row>
    <row r="10431" spans="1:15" x14ac:dyDescent="0.3">
      <c r="A10431">
        <v>10953210</v>
      </c>
      <c r="B10431">
        <v>65027</v>
      </c>
      <c r="C10431">
        <v>3307</v>
      </c>
      <c r="D10431">
        <v>3307</v>
      </c>
      <c r="E10431">
        <v>1999</v>
      </c>
      <c r="F10431" t="s">
        <v>11835</v>
      </c>
      <c r="G10431" t="s">
        <v>6</v>
      </c>
      <c r="H10431" t="s">
        <v>7</v>
      </c>
      <c r="I10431" t="s">
        <v>1111</v>
      </c>
      <c r="J10431">
        <v>1010</v>
      </c>
      <c r="K10431">
        <v>1</v>
      </c>
      <c r="L10431">
        <v>19990722</v>
      </c>
      <c r="M10431">
        <v>20230403</v>
      </c>
      <c r="N10431" t="s">
        <v>3</v>
      </c>
      <c r="O10431" t="s">
        <v>14</v>
      </c>
    </row>
    <row r="10432" spans="1:15" x14ac:dyDescent="0.3">
      <c r="A10432">
        <v>10953474</v>
      </c>
      <c r="B10432">
        <v>83233</v>
      </c>
      <c r="C10432">
        <v>3601</v>
      </c>
      <c r="D10432">
        <v>3625</v>
      </c>
      <c r="E10432">
        <v>2001</v>
      </c>
      <c r="F10432" t="s">
        <v>11836</v>
      </c>
      <c r="G10432" t="s">
        <v>6</v>
      </c>
      <c r="H10432" t="s">
        <v>7</v>
      </c>
      <c r="I10432" t="s">
        <v>1111</v>
      </c>
      <c r="J10432">
        <v>1010</v>
      </c>
      <c r="K10432">
        <v>1</v>
      </c>
      <c r="L10432">
        <v>20011002</v>
      </c>
      <c r="M10432">
        <v>20230421</v>
      </c>
      <c r="N10432" t="s">
        <v>3</v>
      </c>
      <c r="O10432" t="s">
        <v>14</v>
      </c>
    </row>
    <row r="10433" spans="1:15" x14ac:dyDescent="0.3">
      <c r="A10433">
        <v>10953594</v>
      </c>
      <c r="B10433">
        <v>60891</v>
      </c>
      <c r="C10433">
        <v>3508</v>
      </c>
      <c r="D10433">
        <v>3560</v>
      </c>
      <c r="E10433">
        <v>1998</v>
      </c>
      <c r="F10433" t="s">
        <v>11837</v>
      </c>
      <c r="G10433" t="s">
        <v>6</v>
      </c>
      <c r="H10433" t="s">
        <v>7</v>
      </c>
      <c r="I10433" t="s">
        <v>5991</v>
      </c>
      <c r="J10433">
        <v>910</v>
      </c>
      <c r="K10433">
        <v>1</v>
      </c>
      <c r="L10433">
        <v>19980101</v>
      </c>
      <c r="M10433">
        <v>20230426</v>
      </c>
      <c r="N10433" t="s">
        <v>3</v>
      </c>
      <c r="O10433" t="s">
        <v>284</v>
      </c>
    </row>
    <row r="10434" spans="1:15" x14ac:dyDescent="0.3">
      <c r="A10434">
        <v>10953892</v>
      </c>
      <c r="B10434">
        <v>69922</v>
      </c>
      <c r="C10434">
        <v>3100</v>
      </c>
      <c r="D10434">
        <v>3100</v>
      </c>
      <c r="E10434">
        <v>1999</v>
      </c>
      <c r="F10434" t="s">
        <v>11838</v>
      </c>
      <c r="G10434" t="s">
        <v>6</v>
      </c>
      <c r="H10434" t="s">
        <v>7</v>
      </c>
      <c r="I10434" t="s">
        <v>11839</v>
      </c>
      <c r="J10434">
        <v>1390</v>
      </c>
      <c r="K10434">
        <v>1</v>
      </c>
      <c r="L10434">
        <v>19991020</v>
      </c>
      <c r="M10434">
        <v>20230424</v>
      </c>
      <c r="N10434" t="s">
        <v>3</v>
      </c>
      <c r="O10434" t="s">
        <v>14</v>
      </c>
    </row>
    <row r="10435" spans="1:15" x14ac:dyDescent="0.3">
      <c r="A10435">
        <v>10954357</v>
      </c>
      <c r="B10435">
        <v>76956</v>
      </c>
      <c r="C10435">
        <v>3308</v>
      </c>
      <c r="D10435">
        <v>3360</v>
      </c>
      <c r="E10435">
        <v>2000</v>
      </c>
      <c r="F10435" t="s">
        <v>11840</v>
      </c>
      <c r="G10435" t="s">
        <v>6</v>
      </c>
      <c r="H10435" t="s">
        <v>7</v>
      </c>
      <c r="I10435" t="s">
        <v>244</v>
      </c>
      <c r="J10435">
        <v>1050</v>
      </c>
      <c r="K10435">
        <v>1</v>
      </c>
      <c r="L10435">
        <v>20000802</v>
      </c>
      <c r="M10435">
        <v>20230403</v>
      </c>
      <c r="N10435" t="s">
        <v>3</v>
      </c>
      <c r="O10435" t="s">
        <v>14</v>
      </c>
    </row>
    <row r="10436" spans="1:15" x14ac:dyDescent="0.3">
      <c r="A10436">
        <v>10954992</v>
      </c>
      <c r="B10436">
        <v>55907</v>
      </c>
      <c r="C10436">
        <v>3505</v>
      </c>
      <c r="D10436">
        <v>3545</v>
      </c>
      <c r="E10436">
        <v>1998</v>
      </c>
      <c r="F10436" t="s">
        <v>11841</v>
      </c>
      <c r="G10436" t="s">
        <v>6</v>
      </c>
      <c r="H10436" t="s">
        <v>7</v>
      </c>
      <c r="I10436" t="s">
        <v>244</v>
      </c>
      <c r="J10436">
        <v>975</v>
      </c>
      <c r="K10436">
        <v>1</v>
      </c>
      <c r="L10436">
        <v>19980916</v>
      </c>
      <c r="M10436">
        <v>20230403</v>
      </c>
      <c r="N10436" t="s">
        <v>3</v>
      </c>
      <c r="O10436" t="s">
        <v>14</v>
      </c>
    </row>
    <row r="10437" spans="1:15" x14ac:dyDescent="0.3">
      <c r="A10437">
        <v>10956142</v>
      </c>
      <c r="B10437">
        <v>56827</v>
      </c>
      <c r="C10437">
        <v>3403</v>
      </c>
      <c r="D10437">
        <v>3435</v>
      </c>
      <c r="E10437">
        <v>1998</v>
      </c>
      <c r="F10437" t="s">
        <v>11842</v>
      </c>
      <c r="G10437" t="s">
        <v>6</v>
      </c>
      <c r="H10437" t="s">
        <v>7</v>
      </c>
      <c r="I10437" t="s">
        <v>434</v>
      </c>
      <c r="J10437">
        <v>1215</v>
      </c>
      <c r="K10437">
        <v>1</v>
      </c>
      <c r="L10437">
        <v>19980728</v>
      </c>
      <c r="M10437">
        <v>20230403</v>
      </c>
      <c r="N10437" t="s">
        <v>3</v>
      </c>
      <c r="O10437" t="s">
        <v>14</v>
      </c>
    </row>
    <row r="10438" spans="1:15" x14ac:dyDescent="0.3">
      <c r="A10438">
        <v>10957154</v>
      </c>
      <c r="B10438">
        <v>56107</v>
      </c>
      <c r="C10438">
        <v>3713</v>
      </c>
      <c r="D10438">
        <v>3713</v>
      </c>
      <c r="E10438">
        <v>1998</v>
      </c>
      <c r="F10438" t="s">
        <v>11843</v>
      </c>
      <c r="G10438" t="s">
        <v>6</v>
      </c>
      <c r="H10438" t="s">
        <v>7</v>
      </c>
      <c r="I10438" t="s">
        <v>1438</v>
      </c>
      <c r="J10438">
        <v>1197</v>
      </c>
      <c r="K10438">
        <v>1</v>
      </c>
      <c r="L10438">
        <v>19980824</v>
      </c>
      <c r="M10438">
        <v>20230419</v>
      </c>
      <c r="N10438" t="s">
        <v>3</v>
      </c>
      <c r="O10438" t="s">
        <v>38</v>
      </c>
    </row>
    <row r="10439" spans="1:15" x14ac:dyDescent="0.3">
      <c r="A10439">
        <v>10957187</v>
      </c>
      <c r="B10439">
        <v>65027</v>
      </c>
      <c r="C10439">
        <v>3711</v>
      </c>
      <c r="D10439">
        <v>3775</v>
      </c>
      <c r="E10439">
        <v>1999</v>
      </c>
      <c r="F10439" t="s">
        <v>11844</v>
      </c>
      <c r="G10439" t="s">
        <v>6</v>
      </c>
      <c r="H10439" t="s">
        <v>7</v>
      </c>
      <c r="I10439" t="s">
        <v>1111</v>
      </c>
      <c r="J10439">
        <v>935</v>
      </c>
      <c r="K10439">
        <v>1</v>
      </c>
      <c r="L10439">
        <v>19990101</v>
      </c>
      <c r="M10439">
        <v>20230424</v>
      </c>
      <c r="N10439" t="s">
        <v>3</v>
      </c>
      <c r="O10439" t="s">
        <v>14</v>
      </c>
    </row>
    <row r="10440" spans="1:15" x14ac:dyDescent="0.3">
      <c r="A10440">
        <v>10957275</v>
      </c>
      <c r="B10440">
        <v>65089</v>
      </c>
      <c r="C10440">
        <v>3509</v>
      </c>
      <c r="D10440">
        <v>3509</v>
      </c>
      <c r="E10440">
        <v>1999</v>
      </c>
      <c r="F10440" t="s">
        <v>11845</v>
      </c>
      <c r="G10440" t="s">
        <v>6</v>
      </c>
      <c r="H10440" t="s">
        <v>7</v>
      </c>
      <c r="I10440" t="s">
        <v>11846</v>
      </c>
      <c r="J10440">
        <v>1360</v>
      </c>
      <c r="K10440">
        <v>3</v>
      </c>
      <c r="L10440">
        <v>19990825</v>
      </c>
      <c r="M10440">
        <v>20230420</v>
      </c>
      <c r="N10440" t="s">
        <v>3</v>
      </c>
      <c r="O10440" t="s">
        <v>14</v>
      </c>
    </row>
    <row r="10441" spans="1:15" x14ac:dyDescent="0.3">
      <c r="A10441">
        <v>10957384</v>
      </c>
      <c r="B10441">
        <v>55901</v>
      </c>
      <c r="C10441">
        <v>3711</v>
      </c>
      <c r="D10441">
        <v>3775</v>
      </c>
      <c r="E10441">
        <v>1998</v>
      </c>
      <c r="F10441" t="s">
        <v>11847</v>
      </c>
      <c r="G10441" t="s">
        <v>6</v>
      </c>
      <c r="H10441" t="s">
        <v>7</v>
      </c>
      <c r="I10441" t="s">
        <v>1186</v>
      </c>
      <c r="J10441">
        <v>935</v>
      </c>
      <c r="K10441">
        <v>1</v>
      </c>
      <c r="L10441">
        <v>19981216</v>
      </c>
      <c r="M10441">
        <v>20230424</v>
      </c>
      <c r="N10441" t="s">
        <v>3</v>
      </c>
      <c r="O10441" t="s">
        <v>14</v>
      </c>
    </row>
    <row r="10442" spans="1:15" x14ac:dyDescent="0.3">
      <c r="A10442">
        <v>10957496</v>
      </c>
      <c r="B10442">
        <v>60070</v>
      </c>
      <c r="C10442">
        <v>3607</v>
      </c>
      <c r="D10442">
        <v>3656</v>
      </c>
      <c r="E10442">
        <v>1999</v>
      </c>
      <c r="F10442" t="s">
        <v>11848</v>
      </c>
      <c r="G10442" t="s">
        <v>6</v>
      </c>
      <c r="H10442" t="s">
        <v>7</v>
      </c>
      <c r="I10442" t="s">
        <v>1154</v>
      </c>
      <c r="J10442">
        <v>900</v>
      </c>
      <c r="K10442">
        <v>1</v>
      </c>
      <c r="L10442">
        <v>19990115</v>
      </c>
      <c r="M10442">
        <v>20230417</v>
      </c>
      <c r="N10442" t="s">
        <v>3</v>
      </c>
      <c r="O10442" t="s">
        <v>49</v>
      </c>
    </row>
    <row r="10443" spans="1:15" x14ac:dyDescent="0.3">
      <c r="A10443">
        <v>10957639</v>
      </c>
      <c r="B10443">
        <v>55382</v>
      </c>
      <c r="C10443">
        <v>3503</v>
      </c>
      <c r="D10443">
        <v>3503</v>
      </c>
      <c r="E10443">
        <v>1998</v>
      </c>
      <c r="F10443" t="s">
        <v>11849</v>
      </c>
      <c r="G10443" t="s">
        <v>6</v>
      </c>
      <c r="H10443" t="s">
        <v>7</v>
      </c>
      <c r="I10443" t="s">
        <v>11007</v>
      </c>
      <c r="J10443">
        <v>990</v>
      </c>
      <c r="K10443">
        <v>1</v>
      </c>
      <c r="L10443">
        <v>19980101</v>
      </c>
      <c r="M10443">
        <v>20230424</v>
      </c>
      <c r="N10443" t="s">
        <v>3</v>
      </c>
      <c r="O10443" t="s">
        <v>70</v>
      </c>
    </row>
    <row r="10444" spans="1:15" x14ac:dyDescent="0.3">
      <c r="A10444">
        <v>10957704</v>
      </c>
      <c r="B10444">
        <v>69957</v>
      </c>
      <c r="C10444">
        <v>3100</v>
      </c>
      <c r="D10444">
        <v>3100</v>
      </c>
      <c r="E10444">
        <v>1999</v>
      </c>
      <c r="F10444" t="s">
        <v>11850</v>
      </c>
      <c r="G10444" t="s">
        <v>6</v>
      </c>
      <c r="H10444" t="s">
        <v>7</v>
      </c>
      <c r="I10444" t="s">
        <v>434</v>
      </c>
      <c r="J10444">
        <v>1305</v>
      </c>
      <c r="K10444">
        <v>3</v>
      </c>
      <c r="L10444">
        <v>20000126</v>
      </c>
      <c r="M10444">
        <v>20230412</v>
      </c>
      <c r="N10444" t="s">
        <v>169</v>
      </c>
      <c r="O10444" t="s">
        <v>14</v>
      </c>
    </row>
    <row r="10445" spans="1:15" x14ac:dyDescent="0.3">
      <c r="A10445">
        <v>10957942</v>
      </c>
      <c r="B10445">
        <v>46367</v>
      </c>
      <c r="C10445">
        <v>3406</v>
      </c>
      <c r="D10445">
        <v>3451</v>
      </c>
      <c r="E10445">
        <v>1995</v>
      </c>
      <c r="F10445" t="s">
        <v>11851</v>
      </c>
      <c r="G10445" t="s">
        <v>6</v>
      </c>
      <c r="H10445" t="s">
        <v>7</v>
      </c>
      <c r="I10445" t="s">
        <v>11852</v>
      </c>
      <c r="J10445">
        <v>1175</v>
      </c>
      <c r="K10445">
        <v>1</v>
      </c>
      <c r="L10445">
        <v>19951102</v>
      </c>
      <c r="M10445">
        <v>20230426</v>
      </c>
      <c r="N10445" t="s">
        <v>3</v>
      </c>
      <c r="O10445" t="s">
        <v>679</v>
      </c>
    </row>
    <row r="10446" spans="1:15" x14ac:dyDescent="0.3">
      <c r="A10446">
        <v>10958183</v>
      </c>
      <c r="B10446">
        <v>78104</v>
      </c>
      <c r="C10446">
        <v>3407</v>
      </c>
      <c r="D10446">
        <v>3456</v>
      </c>
      <c r="E10446">
        <v>2000</v>
      </c>
      <c r="F10446" t="s">
        <v>11853</v>
      </c>
      <c r="G10446" t="s">
        <v>6</v>
      </c>
      <c r="H10446" t="s">
        <v>7</v>
      </c>
      <c r="I10446" t="s">
        <v>434</v>
      </c>
      <c r="J10446">
        <v>1390</v>
      </c>
      <c r="K10446">
        <v>1</v>
      </c>
      <c r="L10446">
        <v>20000525</v>
      </c>
      <c r="M10446">
        <v>20230417</v>
      </c>
      <c r="N10446" t="s">
        <v>3</v>
      </c>
      <c r="O10446" t="s">
        <v>14</v>
      </c>
    </row>
    <row r="10447" spans="1:15" x14ac:dyDescent="0.3">
      <c r="A10447">
        <v>10958585</v>
      </c>
      <c r="B10447">
        <v>76686</v>
      </c>
      <c r="C10447">
        <v>3405</v>
      </c>
      <c r="D10447">
        <v>3445</v>
      </c>
      <c r="E10447">
        <v>1999</v>
      </c>
      <c r="F10447" t="s">
        <v>11854</v>
      </c>
      <c r="G10447" t="s">
        <v>6</v>
      </c>
      <c r="H10447" t="s">
        <v>7</v>
      </c>
      <c r="I10447" t="s">
        <v>11855</v>
      </c>
      <c r="J10447">
        <v>934</v>
      </c>
      <c r="K10447">
        <v>1</v>
      </c>
      <c r="L10447">
        <v>19990203</v>
      </c>
      <c r="M10447">
        <v>20230420</v>
      </c>
      <c r="N10447" t="s">
        <v>3</v>
      </c>
      <c r="O10447" t="s">
        <v>687</v>
      </c>
    </row>
    <row r="10448" spans="1:15" x14ac:dyDescent="0.3">
      <c r="A10448">
        <v>10958855</v>
      </c>
      <c r="B10448">
        <v>55904</v>
      </c>
      <c r="C10448">
        <v>3604</v>
      </c>
      <c r="D10448">
        <v>3640</v>
      </c>
      <c r="E10448">
        <v>1998</v>
      </c>
      <c r="F10448" t="s">
        <v>11856</v>
      </c>
      <c r="G10448" t="s">
        <v>6</v>
      </c>
      <c r="H10448" t="s">
        <v>7</v>
      </c>
      <c r="I10448" t="s">
        <v>1260</v>
      </c>
      <c r="J10448">
        <v>1010</v>
      </c>
      <c r="K10448">
        <v>1</v>
      </c>
      <c r="L10448">
        <v>19980928</v>
      </c>
      <c r="M10448">
        <v>20230405</v>
      </c>
      <c r="N10448" t="s">
        <v>3</v>
      </c>
      <c r="O10448" t="s">
        <v>14</v>
      </c>
    </row>
    <row r="10449" spans="1:15" x14ac:dyDescent="0.3">
      <c r="A10449">
        <v>10958896</v>
      </c>
      <c r="B10449">
        <v>78452</v>
      </c>
      <c r="C10449">
        <v>3804</v>
      </c>
      <c r="D10449">
        <v>3840</v>
      </c>
      <c r="E10449">
        <v>2000</v>
      </c>
      <c r="F10449" t="s">
        <v>11857</v>
      </c>
      <c r="G10449" t="s">
        <v>6</v>
      </c>
      <c r="H10449" t="s">
        <v>7</v>
      </c>
      <c r="I10449" t="s">
        <v>3419</v>
      </c>
      <c r="J10449">
        <v>1456</v>
      </c>
      <c r="K10449">
        <v>1</v>
      </c>
      <c r="L10449">
        <v>20000316</v>
      </c>
      <c r="M10449">
        <v>20230405</v>
      </c>
      <c r="N10449" t="s">
        <v>3</v>
      </c>
      <c r="O10449" t="s">
        <v>687</v>
      </c>
    </row>
    <row r="10450" spans="1:15" x14ac:dyDescent="0.3">
      <c r="A10450">
        <v>10959186</v>
      </c>
      <c r="B10450">
        <v>51996</v>
      </c>
      <c r="C10450">
        <v>3602</v>
      </c>
      <c r="D10450">
        <v>3602</v>
      </c>
      <c r="E10450">
        <v>1997</v>
      </c>
      <c r="F10450" t="s">
        <v>11858</v>
      </c>
      <c r="G10450" t="s">
        <v>6</v>
      </c>
      <c r="H10450" t="s">
        <v>7</v>
      </c>
      <c r="I10450" t="s">
        <v>11160</v>
      </c>
      <c r="J10450">
        <v>850</v>
      </c>
      <c r="K10450">
        <v>1</v>
      </c>
      <c r="L10450">
        <v>19970305</v>
      </c>
      <c r="M10450">
        <v>20230406</v>
      </c>
      <c r="N10450" t="s">
        <v>3</v>
      </c>
      <c r="O10450" t="s">
        <v>183</v>
      </c>
    </row>
    <row r="10451" spans="1:15" x14ac:dyDescent="0.3">
      <c r="A10451">
        <v>10959903</v>
      </c>
      <c r="B10451">
        <v>83716</v>
      </c>
      <c r="C10451">
        <v>3501</v>
      </c>
      <c r="D10451">
        <v>3501</v>
      </c>
      <c r="E10451">
        <v>2001</v>
      </c>
      <c r="F10451" t="s">
        <v>11859</v>
      </c>
      <c r="G10451" t="s">
        <v>6</v>
      </c>
      <c r="H10451" t="s">
        <v>7</v>
      </c>
      <c r="I10451" t="s">
        <v>588</v>
      </c>
      <c r="J10451">
        <v>1065</v>
      </c>
      <c r="K10451">
        <v>1</v>
      </c>
      <c r="L10451">
        <v>20010808</v>
      </c>
      <c r="M10451">
        <v>20230424</v>
      </c>
      <c r="N10451" t="s">
        <v>3</v>
      </c>
      <c r="O10451" t="s">
        <v>34</v>
      </c>
    </row>
    <row r="10452" spans="1:15" x14ac:dyDescent="0.3">
      <c r="A10452">
        <v>10960621</v>
      </c>
      <c r="B10452">
        <v>52119</v>
      </c>
      <c r="C10452">
        <v>3703</v>
      </c>
      <c r="D10452">
        <v>3739</v>
      </c>
      <c r="E10452">
        <v>1998</v>
      </c>
      <c r="F10452" t="s">
        <v>11860</v>
      </c>
      <c r="G10452" t="s">
        <v>6</v>
      </c>
      <c r="H10452" t="s">
        <v>7</v>
      </c>
      <c r="I10452" t="s">
        <v>1167</v>
      </c>
      <c r="J10452">
        <v>1365</v>
      </c>
      <c r="K10452">
        <v>1</v>
      </c>
      <c r="L10452">
        <v>19981223</v>
      </c>
      <c r="M10452">
        <v>20230414</v>
      </c>
      <c r="N10452" t="s">
        <v>3</v>
      </c>
      <c r="O10452" t="s">
        <v>14</v>
      </c>
    </row>
    <row r="10453" spans="1:15" x14ac:dyDescent="0.3">
      <c r="A10453">
        <v>10961202</v>
      </c>
      <c r="B10453">
        <v>52040</v>
      </c>
      <c r="C10453">
        <v>3205</v>
      </c>
      <c r="D10453">
        <v>3245</v>
      </c>
      <c r="E10453">
        <v>1998</v>
      </c>
      <c r="F10453" t="s">
        <v>11861</v>
      </c>
      <c r="G10453" t="s">
        <v>6</v>
      </c>
      <c r="H10453" t="s">
        <v>7</v>
      </c>
      <c r="I10453" t="s">
        <v>937</v>
      </c>
      <c r="J10453">
        <v>1010</v>
      </c>
      <c r="K10453">
        <v>1</v>
      </c>
      <c r="L10453">
        <v>19981112</v>
      </c>
      <c r="M10453">
        <v>20230417</v>
      </c>
      <c r="N10453" t="s">
        <v>3</v>
      </c>
      <c r="O10453" t="s">
        <v>14</v>
      </c>
    </row>
    <row r="10454" spans="1:15" x14ac:dyDescent="0.3">
      <c r="A10454">
        <v>10961353</v>
      </c>
      <c r="B10454">
        <v>56903</v>
      </c>
      <c r="C10454">
        <v>3506</v>
      </c>
      <c r="D10454">
        <v>3506</v>
      </c>
      <c r="E10454">
        <v>1999</v>
      </c>
      <c r="F10454" t="s">
        <v>11862</v>
      </c>
      <c r="G10454" t="s">
        <v>6</v>
      </c>
      <c r="H10454" t="s">
        <v>7</v>
      </c>
      <c r="I10454" t="s">
        <v>1875</v>
      </c>
      <c r="J10454">
        <v>1080</v>
      </c>
      <c r="K10454">
        <v>1</v>
      </c>
      <c r="L10454">
        <v>19990324</v>
      </c>
      <c r="M10454">
        <v>20230412</v>
      </c>
      <c r="N10454" t="s">
        <v>3</v>
      </c>
      <c r="O10454" t="s">
        <v>903</v>
      </c>
    </row>
    <row r="10455" spans="1:15" x14ac:dyDescent="0.3">
      <c r="A10455">
        <v>10961709</v>
      </c>
      <c r="B10455">
        <v>159367</v>
      </c>
      <c r="C10455">
        <v>3206</v>
      </c>
      <c r="D10455">
        <v>3251</v>
      </c>
      <c r="E10455">
        <v>2005</v>
      </c>
      <c r="F10455" t="s">
        <v>11863</v>
      </c>
      <c r="G10455" t="s">
        <v>6</v>
      </c>
      <c r="H10455" t="s">
        <v>7</v>
      </c>
      <c r="I10455" t="s">
        <v>6759</v>
      </c>
      <c r="J10455">
        <v>1123</v>
      </c>
      <c r="K10455">
        <v>1</v>
      </c>
      <c r="L10455">
        <v>20051228</v>
      </c>
      <c r="M10455">
        <v>20230426</v>
      </c>
      <c r="N10455" t="s">
        <v>3</v>
      </c>
      <c r="O10455" t="s">
        <v>488</v>
      </c>
    </row>
    <row r="10456" spans="1:15" x14ac:dyDescent="0.3">
      <c r="A10456">
        <v>10961785</v>
      </c>
      <c r="B10456">
        <v>70281</v>
      </c>
      <c r="C10456">
        <v>3603</v>
      </c>
      <c r="D10456">
        <v>3603</v>
      </c>
      <c r="E10456">
        <v>1999</v>
      </c>
      <c r="F10456" t="s">
        <v>11864</v>
      </c>
      <c r="G10456" t="s">
        <v>6</v>
      </c>
      <c r="H10456" t="s">
        <v>7</v>
      </c>
      <c r="I10456" t="s">
        <v>11865</v>
      </c>
      <c r="J10456">
        <v>1412</v>
      </c>
      <c r="K10456">
        <v>1</v>
      </c>
      <c r="L10456">
        <v>20000105</v>
      </c>
      <c r="M10456">
        <v>20230412</v>
      </c>
      <c r="N10456" t="s">
        <v>3</v>
      </c>
      <c r="O10456" t="s">
        <v>193</v>
      </c>
    </row>
    <row r="10457" spans="1:15" x14ac:dyDescent="0.3">
      <c r="A10457">
        <v>10961939</v>
      </c>
      <c r="B10457">
        <v>55938</v>
      </c>
      <c r="C10457">
        <v>3810</v>
      </c>
      <c r="D10457">
        <v>3870</v>
      </c>
      <c r="E10457">
        <v>1998</v>
      </c>
      <c r="F10457" t="s">
        <v>11866</v>
      </c>
      <c r="G10457" t="s">
        <v>6</v>
      </c>
      <c r="H10457" t="s">
        <v>7</v>
      </c>
      <c r="I10457" t="s">
        <v>1524</v>
      </c>
      <c r="J10457">
        <v>850</v>
      </c>
      <c r="K10457">
        <v>1</v>
      </c>
      <c r="L10457">
        <v>19980702</v>
      </c>
      <c r="M10457">
        <v>20230426</v>
      </c>
      <c r="N10457" t="s">
        <v>3</v>
      </c>
      <c r="O10457" t="s">
        <v>87</v>
      </c>
    </row>
    <row r="10458" spans="1:15" x14ac:dyDescent="0.3">
      <c r="A10458">
        <v>10962515</v>
      </c>
      <c r="B10458">
        <v>83168</v>
      </c>
      <c r="C10458">
        <v>3608</v>
      </c>
      <c r="D10458">
        <v>3608</v>
      </c>
      <c r="E10458">
        <v>2001</v>
      </c>
      <c r="F10458" t="s">
        <v>11867</v>
      </c>
      <c r="G10458" t="s">
        <v>6</v>
      </c>
      <c r="H10458" t="s">
        <v>7</v>
      </c>
      <c r="I10458" t="s">
        <v>10812</v>
      </c>
      <c r="J10458">
        <v>1175</v>
      </c>
      <c r="K10458">
        <v>2</v>
      </c>
      <c r="L10458">
        <v>20010409</v>
      </c>
      <c r="M10458">
        <v>20230403</v>
      </c>
      <c r="N10458" t="s">
        <v>3</v>
      </c>
      <c r="O10458" t="s">
        <v>14</v>
      </c>
    </row>
    <row r="10459" spans="1:15" x14ac:dyDescent="0.3">
      <c r="A10459">
        <v>10962632</v>
      </c>
      <c r="B10459">
        <v>70386</v>
      </c>
      <c r="C10459">
        <v>3708</v>
      </c>
      <c r="D10459">
        <v>3760</v>
      </c>
      <c r="E10459">
        <v>1999</v>
      </c>
      <c r="F10459" t="s">
        <v>11868</v>
      </c>
      <c r="G10459" t="s">
        <v>27</v>
      </c>
      <c r="H10459" t="s">
        <v>28</v>
      </c>
      <c r="I10459" t="s">
        <v>4729</v>
      </c>
      <c r="J10459">
        <v>1201</v>
      </c>
      <c r="K10459">
        <v>1</v>
      </c>
      <c r="L10459">
        <v>19990212</v>
      </c>
      <c r="M10459">
        <v>20230426</v>
      </c>
      <c r="N10459" t="s">
        <v>3</v>
      </c>
      <c r="O10459" t="s">
        <v>284</v>
      </c>
    </row>
    <row r="10460" spans="1:15" x14ac:dyDescent="0.3">
      <c r="A10460">
        <v>10962727</v>
      </c>
      <c r="B10460">
        <v>77907</v>
      </c>
      <c r="C10460">
        <v>3508</v>
      </c>
      <c r="D10460">
        <v>3560</v>
      </c>
      <c r="E10460">
        <v>2000</v>
      </c>
      <c r="F10460" t="s">
        <v>11869</v>
      </c>
      <c r="G10460" t="s">
        <v>6</v>
      </c>
      <c r="H10460" t="s">
        <v>7</v>
      </c>
      <c r="I10460" t="s">
        <v>1610</v>
      </c>
      <c r="J10460">
        <v>950</v>
      </c>
      <c r="K10460">
        <v>1</v>
      </c>
      <c r="L10460">
        <v>20000203</v>
      </c>
      <c r="M10460">
        <v>20230417</v>
      </c>
      <c r="N10460" t="s">
        <v>3</v>
      </c>
      <c r="O10460" t="s">
        <v>87</v>
      </c>
    </row>
    <row r="10461" spans="1:15" x14ac:dyDescent="0.3">
      <c r="A10461">
        <v>10962897</v>
      </c>
      <c r="B10461">
        <v>48337</v>
      </c>
      <c r="C10461">
        <v>3211</v>
      </c>
      <c r="D10461">
        <v>3276</v>
      </c>
      <c r="E10461">
        <v>1996</v>
      </c>
      <c r="F10461" t="s">
        <v>11870</v>
      </c>
      <c r="G10461" t="s">
        <v>6</v>
      </c>
      <c r="H10461" t="s">
        <v>7</v>
      </c>
      <c r="I10461" t="s">
        <v>11871</v>
      </c>
      <c r="J10461">
        <v>1570</v>
      </c>
      <c r="K10461">
        <v>1</v>
      </c>
      <c r="L10461">
        <v>19960903</v>
      </c>
      <c r="M10461">
        <v>20230405</v>
      </c>
      <c r="N10461" t="s">
        <v>3</v>
      </c>
      <c r="O10461" t="s">
        <v>284</v>
      </c>
    </row>
    <row r="10462" spans="1:15" x14ac:dyDescent="0.3">
      <c r="A10462">
        <v>10963914</v>
      </c>
      <c r="B10462">
        <v>63796</v>
      </c>
      <c r="C10462">
        <v>3100</v>
      </c>
      <c r="D10462">
        <v>3100</v>
      </c>
      <c r="E10462">
        <v>1998</v>
      </c>
      <c r="F10462" t="s">
        <v>11872</v>
      </c>
      <c r="G10462" t="s">
        <v>6</v>
      </c>
      <c r="H10462" t="s">
        <v>7</v>
      </c>
      <c r="I10462" t="s">
        <v>11873</v>
      </c>
      <c r="J10462">
        <v>1146</v>
      </c>
      <c r="K10462">
        <v>1</v>
      </c>
      <c r="L10462">
        <v>19980101</v>
      </c>
      <c r="M10462">
        <v>20230420</v>
      </c>
      <c r="N10462" t="s">
        <v>3</v>
      </c>
      <c r="O10462" t="s">
        <v>103</v>
      </c>
    </row>
    <row r="10463" spans="1:15" x14ac:dyDescent="0.3">
      <c r="A10463">
        <v>10964909</v>
      </c>
      <c r="B10463">
        <v>83410</v>
      </c>
      <c r="C10463">
        <v>3409</v>
      </c>
      <c r="D10463">
        <v>3465</v>
      </c>
      <c r="E10463">
        <v>2000</v>
      </c>
      <c r="F10463" t="s">
        <v>11874</v>
      </c>
      <c r="G10463" t="s">
        <v>6</v>
      </c>
      <c r="H10463" t="s">
        <v>7</v>
      </c>
      <c r="I10463" t="s">
        <v>1328</v>
      </c>
      <c r="J10463">
        <v>1245</v>
      </c>
      <c r="K10463">
        <v>1</v>
      </c>
      <c r="L10463">
        <v>20001213</v>
      </c>
      <c r="M10463">
        <v>20230424</v>
      </c>
      <c r="N10463" t="s">
        <v>3</v>
      </c>
      <c r="O10463" t="s">
        <v>38</v>
      </c>
    </row>
    <row r="10464" spans="1:15" x14ac:dyDescent="0.3">
      <c r="A10464">
        <v>10964935</v>
      </c>
      <c r="B10464">
        <v>51518</v>
      </c>
      <c r="C10464">
        <v>3805</v>
      </c>
      <c r="D10464">
        <v>3805</v>
      </c>
      <c r="E10464">
        <v>1999</v>
      </c>
      <c r="F10464" t="s">
        <v>11875</v>
      </c>
      <c r="G10464" t="s">
        <v>6</v>
      </c>
      <c r="H10464" t="s">
        <v>7</v>
      </c>
      <c r="I10464" t="s">
        <v>946</v>
      </c>
      <c r="J10464">
        <v>1200</v>
      </c>
      <c r="K10464">
        <v>1</v>
      </c>
      <c r="L10464">
        <v>19990115</v>
      </c>
      <c r="M10464">
        <v>20230425</v>
      </c>
      <c r="N10464" t="s">
        <v>3</v>
      </c>
      <c r="O10464" t="s">
        <v>284</v>
      </c>
    </row>
    <row r="10465" spans="1:15" x14ac:dyDescent="0.3">
      <c r="A10465">
        <v>10965371</v>
      </c>
      <c r="B10465">
        <v>69978</v>
      </c>
      <c r="C10465">
        <v>3407</v>
      </c>
      <c r="D10465">
        <v>3455</v>
      </c>
      <c r="E10465">
        <v>1999</v>
      </c>
      <c r="F10465" t="s">
        <v>11876</v>
      </c>
      <c r="G10465" t="s">
        <v>6</v>
      </c>
      <c r="H10465" t="s">
        <v>7</v>
      </c>
      <c r="I10465" t="s">
        <v>434</v>
      </c>
      <c r="J10465">
        <v>1370</v>
      </c>
      <c r="K10465">
        <v>1</v>
      </c>
      <c r="L10465">
        <v>19990803</v>
      </c>
      <c r="M10465">
        <v>20230426</v>
      </c>
      <c r="N10465" t="s">
        <v>3</v>
      </c>
      <c r="O10465" t="s">
        <v>14</v>
      </c>
    </row>
    <row r="10466" spans="1:15" x14ac:dyDescent="0.3">
      <c r="A10466">
        <v>10965543</v>
      </c>
      <c r="B10466">
        <v>55907</v>
      </c>
      <c r="C10466">
        <v>3505</v>
      </c>
      <c r="D10466">
        <v>3505</v>
      </c>
      <c r="E10466">
        <v>1998</v>
      </c>
      <c r="F10466" t="s">
        <v>11877</v>
      </c>
      <c r="G10466" t="s">
        <v>6</v>
      </c>
      <c r="H10466" t="s">
        <v>7</v>
      </c>
      <c r="I10466" t="s">
        <v>244</v>
      </c>
      <c r="J10466">
        <v>975</v>
      </c>
      <c r="K10466">
        <v>2</v>
      </c>
      <c r="L10466">
        <v>19981230</v>
      </c>
      <c r="M10466">
        <v>20230420</v>
      </c>
      <c r="N10466" t="s">
        <v>3</v>
      </c>
      <c r="O10466" t="s">
        <v>14</v>
      </c>
    </row>
    <row r="10467" spans="1:15" x14ac:dyDescent="0.3">
      <c r="A10467">
        <v>10965589</v>
      </c>
      <c r="B10467">
        <v>77528</v>
      </c>
      <c r="C10467">
        <v>3704</v>
      </c>
      <c r="D10467">
        <v>3704</v>
      </c>
      <c r="E10467">
        <v>2000</v>
      </c>
      <c r="F10467" t="s">
        <v>11878</v>
      </c>
      <c r="G10467" t="s">
        <v>6</v>
      </c>
      <c r="H10467" t="s">
        <v>7</v>
      </c>
      <c r="I10467" t="s">
        <v>1237</v>
      </c>
      <c r="J10467">
        <v>1149</v>
      </c>
      <c r="K10467">
        <v>1</v>
      </c>
      <c r="L10467">
        <v>20000731</v>
      </c>
      <c r="M10467">
        <v>20230412</v>
      </c>
      <c r="N10467" t="s">
        <v>3</v>
      </c>
      <c r="O10467" t="s">
        <v>14</v>
      </c>
    </row>
    <row r="10468" spans="1:15" x14ac:dyDescent="0.3">
      <c r="A10468">
        <v>10965629</v>
      </c>
      <c r="B10468">
        <v>69824</v>
      </c>
      <c r="C10468">
        <v>3308</v>
      </c>
      <c r="D10468">
        <v>3308</v>
      </c>
      <c r="E10468">
        <v>1999</v>
      </c>
      <c r="F10468" t="s">
        <v>11879</v>
      </c>
      <c r="G10468" t="s">
        <v>6</v>
      </c>
      <c r="H10468" t="s">
        <v>7</v>
      </c>
      <c r="I10468" t="s">
        <v>11002</v>
      </c>
      <c r="J10468">
        <v>915</v>
      </c>
      <c r="K10468">
        <v>1</v>
      </c>
      <c r="L10468">
        <v>20000131</v>
      </c>
      <c r="M10468">
        <v>20230412</v>
      </c>
      <c r="N10468" t="s">
        <v>3</v>
      </c>
      <c r="O10468" t="s">
        <v>900</v>
      </c>
    </row>
    <row r="10469" spans="1:15" x14ac:dyDescent="0.3">
      <c r="A10469">
        <v>10965839</v>
      </c>
      <c r="B10469">
        <v>63806</v>
      </c>
      <c r="C10469">
        <v>3601</v>
      </c>
      <c r="D10469">
        <v>3625</v>
      </c>
      <c r="E10469">
        <v>1999</v>
      </c>
      <c r="F10469" t="s">
        <v>11880</v>
      </c>
      <c r="G10469" t="s">
        <v>6</v>
      </c>
      <c r="H10469" t="s">
        <v>7</v>
      </c>
      <c r="I10469" t="s">
        <v>2566</v>
      </c>
      <c r="J10469">
        <v>1118</v>
      </c>
      <c r="K10469">
        <v>1</v>
      </c>
      <c r="L10469">
        <v>19990806</v>
      </c>
      <c r="M10469">
        <v>20230405</v>
      </c>
      <c r="N10469" t="s">
        <v>3</v>
      </c>
      <c r="O10469" t="s">
        <v>103</v>
      </c>
    </row>
    <row r="10470" spans="1:15" x14ac:dyDescent="0.3">
      <c r="A10470">
        <v>10965998</v>
      </c>
      <c r="B10470">
        <v>60720</v>
      </c>
      <c r="C10470">
        <v>3801</v>
      </c>
      <c r="D10470">
        <v>3801</v>
      </c>
      <c r="E10470">
        <v>1999</v>
      </c>
      <c r="F10470" t="s">
        <v>11881</v>
      </c>
      <c r="G10470" t="s">
        <v>6</v>
      </c>
      <c r="H10470" t="s">
        <v>7</v>
      </c>
      <c r="I10470" t="s">
        <v>11882</v>
      </c>
      <c r="J10470">
        <v>1380</v>
      </c>
      <c r="K10470">
        <v>1</v>
      </c>
      <c r="L10470">
        <v>19990108</v>
      </c>
      <c r="M10470">
        <v>20210810</v>
      </c>
      <c r="N10470" t="s">
        <v>3</v>
      </c>
      <c r="O10470" t="s">
        <v>14</v>
      </c>
    </row>
    <row r="10471" spans="1:15" x14ac:dyDescent="0.3">
      <c r="A10471">
        <v>10965999</v>
      </c>
      <c r="B10471">
        <v>70070</v>
      </c>
      <c r="C10471">
        <v>3802</v>
      </c>
      <c r="D10471">
        <v>3802</v>
      </c>
      <c r="E10471">
        <v>1999</v>
      </c>
      <c r="F10471" t="s">
        <v>11883</v>
      </c>
      <c r="G10471" t="s">
        <v>6</v>
      </c>
      <c r="H10471" t="s">
        <v>7</v>
      </c>
      <c r="I10471" t="s">
        <v>484</v>
      </c>
      <c r="J10471">
        <v>960</v>
      </c>
      <c r="K10471">
        <v>1</v>
      </c>
      <c r="L10471">
        <v>19990812</v>
      </c>
      <c r="M10471">
        <v>20230426</v>
      </c>
      <c r="N10471" t="s">
        <v>3</v>
      </c>
      <c r="O10471" t="s">
        <v>49</v>
      </c>
    </row>
    <row r="10472" spans="1:15" x14ac:dyDescent="0.3">
      <c r="A10472">
        <v>10966163</v>
      </c>
      <c r="B10472">
        <v>68128</v>
      </c>
      <c r="C10472">
        <v>3801</v>
      </c>
      <c r="D10472">
        <v>3801</v>
      </c>
      <c r="E10472">
        <v>1999</v>
      </c>
      <c r="F10472" t="s">
        <v>11884</v>
      </c>
      <c r="G10472" t="s">
        <v>6</v>
      </c>
      <c r="H10472" t="s">
        <v>7</v>
      </c>
      <c r="I10472" t="s">
        <v>588</v>
      </c>
      <c r="J10472">
        <v>1165</v>
      </c>
      <c r="K10472">
        <v>1</v>
      </c>
      <c r="L10472">
        <v>19990409</v>
      </c>
      <c r="M10472">
        <v>20211213</v>
      </c>
      <c r="N10472" t="s">
        <v>3</v>
      </c>
      <c r="O10472" t="s">
        <v>34</v>
      </c>
    </row>
    <row r="10473" spans="1:15" x14ac:dyDescent="0.3">
      <c r="A10473">
        <v>10966384</v>
      </c>
      <c r="B10473">
        <v>77077</v>
      </c>
      <c r="C10473">
        <v>3801</v>
      </c>
      <c r="D10473">
        <v>3801</v>
      </c>
      <c r="E10473">
        <v>2000</v>
      </c>
      <c r="F10473" t="s">
        <v>11885</v>
      </c>
      <c r="G10473" t="s">
        <v>6</v>
      </c>
      <c r="H10473" t="s">
        <v>7</v>
      </c>
      <c r="I10473" t="s">
        <v>10804</v>
      </c>
      <c r="J10473">
        <v>1160</v>
      </c>
      <c r="K10473">
        <v>1</v>
      </c>
      <c r="L10473">
        <v>20000607</v>
      </c>
      <c r="M10473">
        <v>20230424</v>
      </c>
      <c r="N10473" t="s">
        <v>3</v>
      </c>
      <c r="O10473" t="s">
        <v>49</v>
      </c>
    </row>
    <row r="10474" spans="1:15" x14ac:dyDescent="0.3">
      <c r="A10474">
        <v>10966556</v>
      </c>
      <c r="B10474">
        <v>56204</v>
      </c>
      <c r="C10474">
        <v>3100</v>
      </c>
      <c r="D10474">
        <v>3100</v>
      </c>
      <c r="E10474">
        <v>1997</v>
      </c>
      <c r="F10474" t="s">
        <v>11886</v>
      </c>
      <c r="G10474" t="s">
        <v>6</v>
      </c>
      <c r="H10474" t="s">
        <v>7</v>
      </c>
      <c r="I10474" t="s">
        <v>7843</v>
      </c>
      <c r="J10474">
        <v>1507</v>
      </c>
      <c r="K10474">
        <v>1</v>
      </c>
      <c r="L10474">
        <v>19971223</v>
      </c>
      <c r="M10474">
        <v>20230417</v>
      </c>
      <c r="N10474" t="s">
        <v>3</v>
      </c>
      <c r="O10474" t="s">
        <v>952</v>
      </c>
    </row>
    <row r="10475" spans="1:15" x14ac:dyDescent="0.3">
      <c r="A10475">
        <v>10966560</v>
      </c>
      <c r="B10475">
        <v>70386</v>
      </c>
      <c r="C10475">
        <v>3609</v>
      </c>
      <c r="D10475">
        <v>3609</v>
      </c>
      <c r="E10475">
        <v>1999</v>
      </c>
      <c r="F10475" t="s">
        <v>11887</v>
      </c>
      <c r="G10475" t="s">
        <v>27</v>
      </c>
      <c r="H10475" t="s">
        <v>28</v>
      </c>
      <c r="I10475" t="s">
        <v>4729</v>
      </c>
      <c r="J10475">
        <v>1201</v>
      </c>
      <c r="K10475">
        <v>1</v>
      </c>
      <c r="L10475">
        <v>19991229</v>
      </c>
      <c r="M10475">
        <v>20230428</v>
      </c>
      <c r="N10475" t="s">
        <v>3</v>
      </c>
      <c r="O10475" t="s">
        <v>284</v>
      </c>
    </row>
    <row r="10476" spans="1:15" x14ac:dyDescent="0.3">
      <c r="A10476">
        <v>10966710</v>
      </c>
      <c r="B10476">
        <v>40301</v>
      </c>
      <c r="C10476">
        <v>3406</v>
      </c>
      <c r="D10476">
        <v>3453</v>
      </c>
      <c r="E10476">
        <v>1996</v>
      </c>
      <c r="F10476" t="s">
        <v>11888</v>
      </c>
      <c r="G10476" t="s">
        <v>6</v>
      </c>
      <c r="H10476" t="s">
        <v>7</v>
      </c>
      <c r="I10476" t="s">
        <v>11774</v>
      </c>
      <c r="J10476">
        <v>955</v>
      </c>
      <c r="K10476">
        <v>1</v>
      </c>
      <c r="L10476">
        <v>19961118</v>
      </c>
      <c r="M10476">
        <v>20230426</v>
      </c>
      <c r="N10476" t="s">
        <v>3</v>
      </c>
      <c r="O10476" t="s">
        <v>687</v>
      </c>
    </row>
    <row r="10477" spans="1:15" x14ac:dyDescent="0.3">
      <c r="A10477">
        <v>10966848</v>
      </c>
      <c r="B10477">
        <v>77450</v>
      </c>
      <c r="C10477">
        <v>3801</v>
      </c>
      <c r="D10477">
        <v>3801</v>
      </c>
      <c r="E10477">
        <v>2000</v>
      </c>
      <c r="F10477" t="s">
        <v>11889</v>
      </c>
      <c r="G10477" t="s">
        <v>6</v>
      </c>
      <c r="H10477" t="s">
        <v>7</v>
      </c>
      <c r="I10477" t="s">
        <v>8604</v>
      </c>
      <c r="J10477">
        <v>1075</v>
      </c>
      <c r="K10477">
        <v>1</v>
      </c>
      <c r="L10477">
        <v>20000710</v>
      </c>
      <c r="M10477">
        <v>20230418</v>
      </c>
      <c r="N10477" t="s">
        <v>3</v>
      </c>
      <c r="O10477" t="s">
        <v>49</v>
      </c>
    </row>
    <row r="10478" spans="1:15" x14ac:dyDescent="0.3">
      <c r="A10478">
        <v>10967553</v>
      </c>
      <c r="B10478">
        <v>68089</v>
      </c>
      <c r="C10478">
        <v>3806</v>
      </c>
      <c r="D10478">
        <v>3852</v>
      </c>
      <c r="E10478">
        <v>1999</v>
      </c>
      <c r="F10478" t="s">
        <v>11890</v>
      </c>
      <c r="G10478" t="s">
        <v>6</v>
      </c>
      <c r="H10478" t="s">
        <v>7</v>
      </c>
      <c r="I10478" t="s">
        <v>1815</v>
      </c>
      <c r="J10478">
        <v>1110</v>
      </c>
      <c r="K10478">
        <v>1</v>
      </c>
      <c r="L10478">
        <v>19990930</v>
      </c>
      <c r="M10478">
        <v>20230428</v>
      </c>
      <c r="N10478" t="s">
        <v>3</v>
      </c>
      <c r="O10478" t="s">
        <v>34</v>
      </c>
    </row>
    <row r="10479" spans="1:15" x14ac:dyDescent="0.3">
      <c r="A10479">
        <v>10967621</v>
      </c>
      <c r="B10479">
        <v>52100</v>
      </c>
      <c r="C10479">
        <v>3807</v>
      </c>
      <c r="D10479">
        <v>3855</v>
      </c>
      <c r="E10479">
        <v>1997</v>
      </c>
      <c r="F10479" t="s">
        <v>11891</v>
      </c>
      <c r="G10479" t="s">
        <v>329</v>
      </c>
      <c r="H10479" t="s">
        <v>7</v>
      </c>
      <c r="I10479" t="s">
        <v>10810</v>
      </c>
      <c r="J10479">
        <v>1160</v>
      </c>
      <c r="K10479">
        <v>1</v>
      </c>
      <c r="L10479">
        <v>19970923</v>
      </c>
      <c r="M10479">
        <v>20230427</v>
      </c>
      <c r="N10479" t="s">
        <v>3</v>
      </c>
      <c r="O10479" t="s">
        <v>14</v>
      </c>
    </row>
    <row r="10480" spans="1:15" x14ac:dyDescent="0.3">
      <c r="A10480">
        <v>10967853</v>
      </c>
      <c r="B10480">
        <v>67953</v>
      </c>
      <c r="C10480">
        <v>3403</v>
      </c>
      <c r="D10480">
        <v>3403</v>
      </c>
      <c r="E10480">
        <v>1999</v>
      </c>
      <c r="F10480" t="s">
        <v>11892</v>
      </c>
      <c r="G10480" t="s">
        <v>6</v>
      </c>
      <c r="H10480" t="s">
        <v>7</v>
      </c>
      <c r="I10480" t="s">
        <v>1154</v>
      </c>
      <c r="J10480">
        <v>880</v>
      </c>
      <c r="K10480">
        <v>1</v>
      </c>
      <c r="L10480">
        <v>19990420</v>
      </c>
      <c r="M10480">
        <v>20230420</v>
      </c>
      <c r="N10480" t="s">
        <v>3</v>
      </c>
      <c r="O10480" t="s">
        <v>49</v>
      </c>
    </row>
    <row r="10481" spans="1:15" x14ac:dyDescent="0.3">
      <c r="A10481">
        <v>10968444</v>
      </c>
      <c r="B10481">
        <v>71916</v>
      </c>
      <c r="C10481">
        <v>3702</v>
      </c>
      <c r="D10481">
        <v>3730</v>
      </c>
      <c r="E10481">
        <v>1999</v>
      </c>
      <c r="F10481" t="s">
        <v>11893</v>
      </c>
      <c r="G10481" t="s">
        <v>6</v>
      </c>
      <c r="H10481" t="s">
        <v>7</v>
      </c>
      <c r="I10481" t="s">
        <v>10804</v>
      </c>
      <c r="J10481">
        <v>1325</v>
      </c>
      <c r="K10481">
        <v>1</v>
      </c>
      <c r="L10481">
        <v>19990920</v>
      </c>
      <c r="M10481">
        <v>20230403</v>
      </c>
      <c r="N10481" t="s">
        <v>3</v>
      </c>
      <c r="O10481" t="s">
        <v>49</v>
      </c>
    </row>
    <row r="10482" spans="1:15" x14ac:dyDescent="0.3">
      <c r="A10482">
        <v>10968642</v>
      </c>
      <c r="B10482">
        <v>72487</v>
      </c>
      <c r="C10482">
        <v>3802</v>
      </c>
      <c r="D10482">
        <v>3832</v>
      </c>
      <c r="E10482">
        <v>2000</v>
      </c>
      <c r="F10482" t="s">
        <v>11894</v>
      </c>
      <c r="G10482" t="s">
        <v>6</v>
      </c>
      <c r="H10482" t="s">
        <v>7</v>
      </c>
      <c r="I10482" t="s">
        <v>3739</v>
      </c>
      <c r="J10482">
        <v>1445</v>
      </c>
      <c r="K10482">
        <v>1</v>
      </c>
      <c r="L10482">
        <v>20000420</v>
      </c>
      <c r="M10482">
        <v>20230412</v>
      </c>
      <c r="N10482" t="s">
        <v>3</v>
      </c>
      <c r="O10482" t="s">
        <v>87</v>
      </c>
    </row>
    <row r="10483" spans="1:15" x14ac:dyDescent="0.3">
      <c r="A10483">
        <v>10969471</v>
      </c>
      <c r="B10483">
        <v>78102</v>
      </c>
      <c r="C10483">
        <v>3504</v>
      </c>
      <c r="D10483">
        <v>3504</v>
      </c>
      <c r="E10483">
        <v>2000</v>
      </c>
      <c r="F10483" t="s">
        <v>11895</v>
      </c>
      <c r="G10483" t="s">
        <v>6</v>
      </c>
      <c r="H10483" t="s">
        <v>7</v>
      </c>
      <c r="I10483" t="s">
        <v>434</v>
      </c>
      <c r="J10483">
        <v>1310</v>
      </c>
      <c r="K10483">
        <v>1</v>
      </c>
      <c r="L10483">
        <v>20000328</v>
      </c>
      <c r="M10483">
        <v>20230417</v>
      </c>
      <c r="N10483" t="s">
        <v>3</v>
      </c>
      <c r="O10483" t="s">
        <v>14</v>
      </c>
    </row>
    <row r="10484" spans="1:15" x14ac:dyDescent="0.3">
      <c r="A10484">
        <v>10970385</v>
      </c>
      <c r="B10484">
        <v>84545</v>
      </c>
      <c r="C10484">
        <v>3803</v>
      </c>
      <c r="D10484">
        <v>3838</v>
      </c>
      <c r="E10484">
        <v>2000</v>
      </c>
      <c r="F10484" t="s">
        <v>11896</v>
      </c>
      <c r="G10484" t="s">
        <v>6</v>
      </c>
      <c r="H10484" t="s">
        <v>7</v>
      </c>
      <c r="I10484" t="s">
        <v>2806</v>
      </c>
      <c r="J10484">
        <v>1355</v>
      </c>
      <c r="K10484">
        <v>1</v>
      </c>
      <c r="L10484">
        <v>20001018</v>
      </c>
      <c r="M10484">
        <v>20230412</v>
      </c>
      <c r="N10484" t="s">
        <v>3</v>
      </c>
      <c r="O10484" t="s">
        <v>687</v>
      </c>
    </row>
    <row r="10485" spans="1:15" x14ac:dyDescent="0.3">
      <c r="A10485">
        <v>10970465</v>
      </c>
      <c r="B10485">
        <v>63805</v>
      </c>
      <c r="C10485">
        <v>3702</v>
      </c>
      <c r="D10485">
        <v>3730</v>
      </c>
      <c r="E10485">
        <v>1999</v>
      </c>
      <c r="F10485" t="s">
        <v>11897</v>
      </c>
      <c r="G10485" t="s">
        <v>6</v>
      </c>
      <c r="H10485" t="s">
        <v>7</v>
      </c>
      <c r="I10485" t="s">
        <v>2283</v>
      </c>
      <c r="J10485">
        <v>1125</v>
      </c>
      <c r="K10485">
        <v>1</v>
      </c>
      <c r="L10485">
        <v>19990601</v>
      </c>
      <c r="M10485">
        <v>20230414</v>
      </c>
      <c r="N10485" t="s">
        <v>3</v>
      </c>
      <c r="O10485" t="s">
        <v>103</v>
      </c>
    </row>
    <row r="10486" spans="1:15" x14ac:dyDescent="0.3">
      <c r="A10486">
        <v>10970772</v>
      </c>
      <c r="B10486">
        <v>76258</v>
      </c>
      <c r="C10486">
        <v>3206</v>
      </c>
      <c r="D10486">
        <v>3251</v>
      </c>
      <c r="E10486">
        <v>1997</v>
      </c>
      <c r="F10486" t="s">
        <v>11898</v>
      </c>
      <c r="G10486" t="s">
        <v>6</v>
      </c>
      <c r="H10486" t="s">
        <v>7</v>
      </c>
      <c r="I10486" t="s">
        <v>1933</v>
      </c>
      <c r="J10486">
        <v>1330</v>
      </c>
      <c r="K10486">
        <v>1</v>
      </c>
      <c r="L10486">
        <v>19970604</v>
      </c>
      <c r="M10486">
        <v>20230419</v>
      </c>
      <c r="N10486" t="s">
        <v>3</v>
      </c>
      <c r="O10486" t="s">
        <v>87</v>
      </c>
    </row>
    <row r="10487" spans="1:15" x14ac:dyDescent="0.3">
      <c r="A10487">
        <v>10970795</v>
      </c>
      <c r="B10487">
        <v>77906</v>
      </c>
      <c r="C10487">
        <v>3100</v>
      </c>
      <c r="D10487">
        <v>3100</v>
      </c>
      <c r="E10487">
        <v>2000</v>
      </c>
      <c r="F10487" t="s">
        <v>11899</v>
      </c>
      <c r="G10487" t="s">
        <v>6</v>
      </c>
      <c r="H10487" t="s">
        <v>7</v>
      </c>
      <c r="I10487" t="s">
        <v>1610</v>
      </c>
      <c r="J10487">
        <v>860</v>
      </c>
      <c r="K10487">
        <v>1</v>
      </c>
      <c r="L10487">
        <v>20000605</v>
      </c>
      <c r="M10487">
        <v>20230411</v>
      </c>
      <c r="N10487" t="s">
        <v>3</v>
      </c>
      <c r="O10487" t="s">
        <v>87</v>
      </c>
    </row>
    <row r="10488" spans="1:15" x14ac:dyDescent="0.3">
      <c r="A10488">
        <v>10971101</v>
      </c>
      <c r="B10488">
        <v>71944</v>
      </c>
      <c r="C10488">
        <v>3100</v>
      </c>
      <c r="D10488">
        <v>3100</v>
      </c>
      <c r="E10488">
        <v>2000</v>
      </c>
      <c r="F10488" t="s">
        <v>11900</v>
      </c>
      <c r="G10488" t="s">
        <v>6</v>
      </c>
      <c r="H10488" t="s">
        <v>7</v>
      </c>
      <c r="I10488" t="s">
        <v>2966</v>
      </c>
      <c r="J10488">
        <v>1010</v>
      </c>
      <c r="K10488">
        <v>1</v>
      </c>
      <c r="L10488">
        <v>20000124</v>
      </c>
      <c r="M10488">
        <v>20230425</v>
      </c>
      <c r="N10488" t="s">
        <v>3</v>
      </c>
      <c r="O10488" t="s">
        <v>87</v>
      </c>
    </row>
    <row r="10489" spans="1:15" x14ac:dyDescent="0.3">
      <c r="A10489">
        <v>10971442</v>
      </c>
      <c r="B10489">
        <v>51162</v>
      </c>
      <c r="C10489">
        <v>3409</v>
      </c>
      <c r="D10489">
        <v>3465</v>
      </c>
      <c r="E10489">
        <v>1998</v>
      </c>
      <c r="F10489" t="s">
        <v>11901</v>
      </c>
      <c r="G10489" t="s">
        <v>6</v>
      </c>
      <c r="H10489" t="s">
        <v>7</v>
      </c>
      <c r="I10489" t="s">
        <v>6667</v>
      </c>
      <c r="J10489">
        <v>1270</v>
      </c>
      <c r="K10489">
        <v>1</v>
      </c>
      <c r="L10489">
        <v>19980105</v>
      </c>
      <c r="M10489">
        <v>20230412</v>
      </c>
      <c r="N10489" t="s">
        <v>3</v>
      </c>
      <c r="O10489" t="s">
        <v>687</v>
      </c>
    </row>
    <row r="10490" spans="1:15" x14ac:dyDescent="0.3">
      <c r="A10490">
        <v>10971872</v>
      </c>
      <c r="B10490">
        <v>55696</v>
      </c>
      <c r="C10490">
        <v>3409</v>
      </c>
      <c r="D10490">
        <v>3409</v>
      </c>
      <c r="E10490">
        <v>1998</v>
      </c>
      <c r="F10490" t="s">
        <v>11902</v>
      </c>
      <c r="G10490" t="s">
        <v>6</v>
      </c>
      <c r="H10490" t="s">
        <v>7</v>
      </c>
      <c r="I10490" t="s">
        <v>10843</v>
      </c>
      <c r="J10490">
        <v>1045</v>
      </c>
      <c r="K10490">
        <v>1</v>
      </c>
      <c r="L10490">
        <v>19980416</v>
      </c>
      <c r="M10490">
        <v>20230406</v>
      </c>
      <c r="N10490" t="s">
        <v>3</v>
      </c>
      <c r="O10490" t="s">
        <v>903</v>
      </c>
    </row>
    <row r="10491" spans="1:15" x14ac:dyDescent="0.3">
      <c r="A10491">
        <v>10972237</v>
      </c>
      <c r="B10491">
        <v>55463</v>
      </c>
      <c r="C10491">
        <v>3706</v>
      </c>
      <c r="D10491">
        <v>3750</v>
      </c>
      <c r="E10491">
        <v>1998</v>
      </c>
      <c r="F10491" t="s">
        <v>11903</v>
      </c>
      <c r="G10491" t="s">
        <v>6</v>
      </c>
      <c r="H10491" t="s">
        <v>7</v>
      </c>
      <c r="I10491" t="s">
        <v>10937</v>
      </c>
      <c r="J10491">
        <v>935</v>
      </c>
      <c r="K10491">
        <v>2</v>
      </c>
      <c r="L10491">
        <v>19980626</v>
      </c>
      <c r="M10491">
        <v>20230421</v>
      </c>
      <c r="N10491" t="s">
        <v>3</v>
      </c>
      <c r="O10491" t="s">
        <v>687</v>
      </c>
    </row>
    <row r="10492" spans="1:15" x14ac:dyDescent="0.3">
      <c r="A10492">
        <v>10972813</v>
      </c>
      <c r="B10492">
        <v>69487</v>
      </c>
      <c r="C10492">
        <v>3809</v>
      </c>
      <c r="D10492">
        <v>3809</v>
      </c>
      <c r="E10492">
        <v>1998</v>
      </c>
      <c r="F10492" t="s">
        <v>11904</v>
      </c>
      <c r="G10492" t="s">
        <v>6</v>
      </c>
      <c r="H10492" t="s">
        <v>7</v>
      </c>
      <c r="I10492" t="s">
        <v>434</v>
      </c>
      <c r="J10492">
        <v>1390</v>
      </c>
      <c r="K10492">
        <v>1</v>
      </c>
      <c r="L10492">
        <v>19980918</v>
      </c>
      <c r="M10492">
        <v>20230403</v>
      </c>
      <c r="N10492" t="s">
        <v>3</v>
      </c>
      <c r="O10492" t="s">
        <v>14</v>
      </c>
    </row>
    <row r="10493" spans="1:15" x14ac:dyDescent="0.3">
      <c r="A10493">
        <v>10972862</v>
      </c>
      <c r="B10493">
        <v>72496</v>
      </c>
      <c r="C10493">
        <v>3301</v>
      </c>
      <c r="D10493">
        <v>3301</v>
      </c>
      <c r="E10493">
        <v>2000</v>
      </c>
      <c r="F10493" t="s">
        <v>11905</v>
      </c>
      <c r="G10493" t="s">
        <v>6</v>
      </c>
      <c r="H10493" t="s">
        <v>7</v>
      </c>
      <c r="I10493" t="s">
        <v>1246</v>
      </c>
      <c r="J10493">
        <v>995</v>
      </c>
      <c r="K10493">
        <v>1</v>
      </c>
      <c r="L10493">
        <v>20000421</v>
      </c>
      <c r="M10493">
        <v>20230411</v>
      </c>
      <c r="N10493" t="s">
        <v>3</v>
      </c>
      <c r="O10493" t="s">
        <v>900</v>
      </c>
    </row>
    <row r="10494" spans="1:15" x14ac:dyDescent="0.3">
      <c r="A10494">
        <v>10972923</v>
      </c>
      <c r="B10494">
        <v>70259</v>
      </c>
      <c r="C10494">
        <v>3307</v>
      </c>
      <c r="D10494">
        <v>3355</v>
      </c>
      <c r="E10494">
        <v>1999</v>
      </c>
      <c r="F10494" t="s">
        <v>11906</v>
      </c>
      <c r="G10494" t="s">
        <v>6</v>
      </c>
      <c r="H10494" t="s">
        <v>7</v>
      </c>
      <c r="I10494" t="s">
        <v>2657</v>
      </c>
      <c r="J10494">
        <v>1395</v>
      </c>
      <c r="K10494">
        <v>1</v>
      </c>
      <c r="L10494">
        <v>19990907</v>
      </c>
      <c r="M10494">
        <v>20230411</v>
      </c>
      <c r="N10494" t="s">
        <v>3</v>
      </c>
      <c r="O10494" t="s">
        <v>34</v>
      </c>
    </row>
    <row r="10495" spans="1:15" x14ac:dyDescent="0.3">
      <c r="A10495">
        <v>10972952</v>
      </c>
      <c r="B10495">
        <v>68122</v>
      </c>
      <c r="C10495">
        <v>3603</v>
      </c>
      <c r="D10495">
        <v>3603</v>
      </c>
      <c r="E10495">
        <v>1999</v>
      </c>
      <c r="F10495" t="s">
        <v>11907</v>
      </c>
      <c r="G10495" t="s">
        <v>6</v>
      </c>
      <c r="H10495" t="s">
        <v>7</v>
      </c>
      <c r="I10495" t="s">
        <v>1815</v>
      </c>
      <c r="J10495">
        <v>1130</v>
      </c>
      <c r="K10495">
        <v>1</v>
      </c>
      <c r="L10495">
        <v>19991215</v>
      </c>
      <c r="M10495">
        <v>20230412</v>
      </c>
      <c r="N10495" t="s">
        <v>3</v>
      </c>
      <c r="O10495" t="s">
        <v>34</v>
      </c>
    </row>
    <row r="10496" spans="1:15" x14ac:dyDescent="0.3">
      <c r="A10496">
        <v>10974223</v>
      </c>
      <c r="B10496">
        <v>204709</v>
      </c>
      <c r="C10496">
        <v>3305</v>
      </c>
      <c r="D10496">
        <v>3305</v>
      </c>
      <c r="E10496">
        <v>2008</v>
      </c>
      <c r="F10496" t="s">
        <v>11908</v>
      </c>
      <c r="G10496" t="s">
        <v>6</v>
      </c>
      <c r="H10496" t="s">
        <v>7</v>
      </c>
      <c r="I10496" t="s">
        <v>9727</v>
      </c>
      <c r="J10496">
        <v>1560</v>
      </c>
      <c r="K10496">
        <v>1</v>
      </c>
      <c r="L10496">
        <v>20080304</v>
      </c>
      <c r="M10496">
        <v>20230419</v>
      </c>
      <c r="N10496" t="s">
        <v>169</v>
      </c>
      <c r="O10496" t="s">
        <v>819</v>
      </c>
    </row>
    <row r="10497" spans="1:15" x14ac:dyDescent="0.3">
      <c r="A10497">
        <v>10974265</v>
      </c>
      <c r="B10497">
        <v>70836</v>
      </c>
      <c r="C10497">
        <v>3303</v>
      </c>
      <c r="D10497">
        <v>3303</v>
      </c>
      <c r="E10497">
        <v>2000</v>
      </c>
      <c r="F10497" t="s">
        <v>11909</v>
      </c>
      <c r="G10497" t="s">
        <v>6</v>
      </c>
      <c r="H10497" t="s">
        <v>7</v>
      </c>
      <c r="I10497" t="s">
        <v>10860</v>
      </c>
      <c r="J10497">
        <v>935</v>
      </c>
      <c r="K10497">
        <v>1</v>
      </c>
      <c r="L10497">
        <v>20000306</v>
      </c>
      <c r="M10497">
        <v>20230405</v>
      </c>
      <c r="N10497" t="s">
        <v>3</v>
      </c>
      <c r="O10497" t="s">
        <v>14</v>
      </c>
    </row>
    <row r="10498" spans="1:15" x14ac:dyDescent="0.3">
      <c r="A10498">
        <v>10974352</v>
      </c>
      <c r="B10498">
        <v>66419</v>
      </c>
      <c r="C10498">
        <v>3405</v>
      </c>
      <c r="D10498">
        <v>3445</v>
      </c>
      <c r="E10498">
        <v>1999</v>
      </c>
      <c r="F10498" t="s">
        <v>11910</v>
      </c>
      <c r="G10498" t="s">
        <v>6</v>
      </c>
      <c r="H10498" t="s">
        <v>7</v>
      </c>
      <c r="I10498" t="s">
        <v>1285</v>
      </c>
      <c r="J10498">
        <v>1320</v>
      </c>
      <c r="K10498">
        <v>1</v>
      </c>
      <c r="L10498">
        <v>19991208</v>
      </c>
      <c r="M10498">
        <v>20230426</v>
      </c>
      <c r="N10498" t="s">
        <v>3</v>
      </c>
      <c r="O10498" t="s">
        <v>903</v>
      </c>
    </row>
    <row r="10499" spans="1:15" x14ac:dyDescent="0.3">
      <c r="A10499">
        <v>10974510</v>
      </c>
      <c r="B10499">
        <v>58943</v>
      </c>
      <c r="C10499">
        <v>3808</v>
      </c>
      <c r="D10499">
        <v>3808</v>
      </c>
      <c r="E10499">
        <v>1993</v>
      </c>
      <c r="F10499" t="s">
        <v>11911</v>
      </c>
      <c r="G10499" t="s">
        <v>6</v>
      </c>
      <c r="H10499" t="s">
        <v>7</v>
      </c>
      <c r="I10499" t="s">
        <v>1208</v>
      </c>
      <c r="J10499">
        <v>855</v>
      </c>
      <c r="K10499">
        <v>1</v>
      </c>
      <c r="L10499">
        <v>19931208</v>
      </c>
      <c r="M10499">
        <v>20230426</v>
      </c>
      <c r="N10499" t="s">
        <v>3</v>
      </c>
      <c r="O10499" t="s">
        <v>284</v>
      </c>
    </row>
    <row r="10500" spans="1:15" x14ac:dyDescent="0.3">
      <c r="A10500">
        <v>10974691</v>
      </c>
      <c r="B10500">
        <v>59249</v>
      </c>
      <c r="C10500">
        <v>3601</v>
      </c>
      <c r="D10500">
        <v>3601</v>
      </c>
      <c r="E10500">
        <v>1999</v>
      </c>
      <c r="F10500" t="s">
        <v>11912</v>
      </c>
      <c r="G10500" t="s">
        <v>6</v>
      </c>
      <c r="H10500" t="s">
        <v>7</v>
      </c>
      <c r="I10500" t="s">
        <v>1208</v>
      </c>
      <c r="J10500">
        <v>795</v>
      </c>
      <c r="K10500">
        <v>1</v>
      </c>
      <c r="L10500">
        <v>19990122</v>
      </c>
      <c r="M10500">
        <v>20230428</v>
      </c>
      <c r="N10500" t="s">
        <v>3</v>
      </c>
      <c r="O10500" t="s">
        <v>284</v>
      </c>
    </row>
    <row r="10501" spans="1:15" x14ac:dyDescent="0.3">
      <c r="A10501">
        <v>10977776</v>
      </c>
      <c r="B10501">
        <v>52101</v>
      </c>
      <c r="C10501">
        <v>3608</v>
      </c>
      <c r="D10501">
        <v>3661</v>
      </c>
      <c r="E10501">
        <v>1998</v>
      </c>
      <c r="F10501" t="s">
        <v>11913</v>
      </c>
      <c r="G10501" t="s">
        <v>6</v>
      </c>
      <c r="H10501" t="s">
        <v>7</v>
      </c>
      <c r="I10501" t="s">
        <v>11128</v>
      </c>
      <c r="J10501">
        <v>1185</v>
      </c>
      <c r="K10501">
        <v>1</v>
      </c>
      <c r="L10501">
        <v>19980720</v>
      </c>
      <c r="M10501">
        <v>20230419</v>
      </c>
      <c r="N10501" t="s">
        <v>3</v>
      </c>
      <c r="O10501" t="s">
        <v>14</v>
      </c>
    </row>
    <row r="10502" spans="1:15" x14ac:dyDescent="0.3">
      <c r="A10502">
        <v>10978259</v>
      </c>
      <c r="B10502">
        <v>77751</v>
      </c>
      <c r="C10502">
        <v>3801</v>
      </c>
      <c r="D10502">
        <v>3801</v>
      </c>
      <c r="E10502">
        <v>2001</v>
      </c>
      <c r="F10502" t="s">
        <v>11914</v>
      </c>
      <c r="G10502" t="s">
        <v>6</v>
      </c>
      <c r="H10502" t="s">
        <v>7</v>
      </c>
      <c r="I10502" t="s">
        <v>3030</v>
      </c>
      <c r="J10502">
        <v>1229</v>
      </c>
      <c r="K10502">
        <v>1</v>
      </c>
      <c r="L10502">
        <v>20010502</v>
      </c>
      <c r="M10502">
        <v>20210301</v>
      </c>
      <c r="N10502" t="s">
        <v>3</v>
      </c>
      <c r="O10502" t="s">
        <v>14</v>
      </c>
    </row>
    <row r="10503" spans="1:15" x14ac:dyDescent="0.3">
      <c r="A10503">
        <v>10979274</v>
      </c>
      <c r="B10503">
        <v>64995</v>
      </c>
      <c r="C10503">
        <v>3100</v>
      </c>
      <c r="D10503">
        <v>3100</v>
      </c>
      <c r="E10503">
        <v>2000</v>
      </c>
      <c r="F10503" t="s">
        <v>11915</v>
      </c>
      <c r="G10503" t="s">
        <v>6</v>
      </c>
      <c r="H10503" t="s">
        <v>7</v>
      </c>
      <c r="I10503" t="s">
        <v>434</v>
      </c>
      <c r="J10503">
        <v>1426</v>
      </c>
      <c r="K10503">
        <v>2</v>
      </c>
      <c r="L10503">
        <v>20000427</v>
      </c>
      <c r="M10503">
        <v>20230404</v>
      </c>
      <c r="N10503" t="s">
        <v>3</v>
      </c>
      <c r="O10503" t="s">
        <v>14</v>
      </c>
    </row>
    <row r="10504" spans="1:15" x14ac:dyDescent="0.3">
      <c r="A10504">
        <v>10979782</v>
      </c>
      <c r="B10504">
        <v>52045</v>
      </c>
      <c r="C10504">
        <v>3604</v>
      </c>
      <c r="D10504">
        <v>3604</v>
      </c>
      <c r="E10504">
        <v>2001</v>
      </c>
      <c r="F10504" t="s">
        <v>11916</v>
      </c>
      <c r="G10504" t="s">
        <v>6</v>
      </c>
      <c r="H10504" t="s">
        <v>7</v>
      </c>
      <c r="I10504" t="s">
        <v>244</v>
      </c>
      <c r="J10504">
        <v>1035</v>
      </c>
      <c r="K10504">
        <v>1</v>
      </c>
      <c r="L10504">
        <v>20010619</v>
      </c>
      <c r="M10504">
        <v>20230412</v>
      </c>
      <c r="N10504" t="s">
        <v>3</v>
      </c>
      <c r="O10504" t="s">
        <v>14</v>
      </c>
    </row>
    <row r="10505" spans="1:15" x14ac:dyDescent="0.3">
      <c r="A10505">
        <v>10980113</v>
      </c>
      <c r="B10505">
        <v>77789</v>
      </c>
      <c r="C10505">
        <v>3805</v>
      </c>
      <c r="D10505">
        <v>3846</v>
      </c>
      <c r="E10505">
        <v>2000</v>
      </c>
      <c r="F10505" t="s">
        <v>11917</v>
      </c>
      <c r="G10505" t="s">
        <v>6</v>
      </c>
      <c r="H10505" t="s">
        <v>7</v>
      </c>
      <c r="I10505" t="s">
        <v>1838</v>
      </c>
      <c r="J10505">
        <v>1260</v>
      </c>
      <c r="K10505">
        <v>1</v>
      </c>
      <c r="L10505">
        <v>20000330</v>
      </c>
      <c r="M10505">
        <v>20230405</v>
      </c>
      <c r="N10505" t="s">
        <v>3</v>
      </c>
      <c r="O10505" t="s">
        <v>14</v>
      </c>
    </row>
    <row r="10506" spans="1:15" x14ac:dyDescent="0.3">
      <c r="A10506">
        <v>10980308</v>
      </c>
      <c r="B10506">
        <v>76160</v>
      </c>
      <c r="C10506">
        <v>3703</v>
      </c>
      <c r="D10506">
        <v>3901</v>
      </c>
      <c r="E10506">
        <v>2001</v>
      </c>
      <c r="F10506" t="s">
        <v>11918</v>
      </c>
      <c r="G10506" t="s">
        <v>6</v>
      </c>
      <c r="H10506" t="s">
        <v>7</v>
      </c>
      <c r="I10506" t="s">
        <v>1328</v>
      </c>
      <c r="J10506">
        <v>1320</v>
      </c>
      <c r="K10506">
        <v>1</v>
      </c>
      <c r="L10506">
        <v>20010517</v>
      </c>
      <c r="M10506">
        <v>20230403</v>
      </c>
      <c r="N10506" t="s">
        <v>3</v>
      </c>
      <c r="O10506" t="s">
        <v>38</v>
      </c>
    </row>
    <row r="10507" spans="1:15" x14ac:dyDescent="0.3">
      <c r="A10507">
        <v>10982882</v>
      </c>
      <c r="B10507">
        <v>63805</v>
      </c>
      <c r="C10507">
        <v>3502</v>
      </c>
      <c r="D10507">
        <v>3530</v>
      </c>
      <c r="E10507">
        <v>2001</v>
      </c>
      <c r="F10507" t="s">
        <v>11919</v>
      </c>
      <c r="G10507" t="s">
        <v>6</v>
      </c>
      <c r="H10507" t="s">
        <v>7</v>
      </c>
      <c r="I10507" t="s">
        <v>2283</v>
      </c>
      <c r="J10507">
        <v>1066</v>
      </c>
      <c r="K10507">
        <v>1</v>
      </c>
      <c r="L10507">
        <v>20010501</v>
      </c>
      <c r="M10507">
        <v>20230405</v>
      </c>
      <c r="N10507" t="s">
        <v>3</v>
      </c>
      <c r="O10507" t="s">
        <v>103</v>
      </c>
    </row>
    <row r="10508" spans="1:15" x14ac:dyDescent="0.3">
      <c r="A10508">
        <v>10983113</v>
      </c>
      <c r="B10508">
        <v>75826</v>
      </c>
      <c r="C10508">
        <v>3100</v>
      </c>
      <c r="D10508">
        <v>3100</v>
      </c>
      <c r="E10508">
        <v>1999</v>
      </c>
      <c r="F10508" t="s">
        <v>11920</v>
      </c>
      <c r="G10508" t="s">
        <v>6</v>
      </c>
      <c r="H10508" t="s">
        <v>7</v>
      </c>
      <c r="I10508" t="s">
        <v>11101</v>
      </c>
      <c r="J10508">
        <v>1910</v>
      </c>
      <c r="K10508">
        <v>1</v>
      </c>
      <c r="L10508">
        <v>19990101</v>
      </c>
      <c r="M10508">
        <v>20230424</v>
      </c>
      <c r="N10508" t="s">
        <v>3</v>
      </c>
      <c r="O10508" t="s">
        <v>819</v>
      </c>
    </row>
    <row r="10509" spans="1:15" x14ac:dyDescent="0.3">
      <c r="A10509">
        <v>10983139</v>
      </c>
      <c r="B10509">
        <v>69542</v>
      </c>
      <c r="C10509">
        <v>3703</v>
      </c>
      <c r="D10509">
        <v>3737</v>
      </c>
      <c r="E10509">
        <v>2001</v>
      </c>
      <c r="F10509" t="s">
        <v>11921</v>
      </c>
      <c r="G10509" t="s">
        <v>6</v>
      </c>
      <c r="H10509" t="s">
        <v>7</v>
      </c>
      <c r="I10509" t="s">
        <v>5354</v>
      </c>
      <c r="J10509">
        <v>1041</v>
      </c>
      <c r="K10509">
        <v>1</v>
      </c>
      <c r="L10509">
        <v>20010531</v>
      </c>
      <c r="M10509">
        <v>20230417</v>
      </c>
      <c r="N10509" t="s">
        <v>3</v>
      </c>
      <c r="O10509" t="s">
        <v>103</v>
      </c>
    </row>
    <row r="10510" spans="1:15" x14ac:dyDescent="0.3">
      <c r="A10510">
        <v>10983283</v>
      </c>
      <c r="B10510">
        <v>77921</v>
      </c>
      <c r="C10510">
        <v>3305</v>
      </c>
      <c r="D10510">
        <v>3305</v>
      </c>
      <c r="E10510">
        <v>2000</v>
      </c>
      <c r="F10510" t="s">
        <v>11922</v>
      </c>
      <c r="G10510" t="s">
        <v>6</v>
      </c>
      <c r="H10510" t="s">
        <v>7</v>
      </c>
      <c r="I10510" t="s">
        <v>9513</v>
      </c>
      <c r="J10510">
        <v>930</v>
      </c>
      <c r="K10510">
        <v>1</v>
      </c>
      <c r="L10510">
        <v>20000301</v>
      </c>
      <c r="M10510">
        <v>20230424</v>
      </c>
      <c r="N10510" t="s">
        <v>3</v>
      </c>
      <c r="O10510" t="s">
        <v>87</v>
      </c>
    </row>
    <row r="10511" spans="1:15" x14ac:dyDescent="0.3">
      <c r="A10511">
        <v>10983690</v>
      </c>
      <c r="B10511">
        <v>60772</v>
      </c>
      <c r="C10511">
        <v>3703</v>
      </c>
      <c r="D10511">
        <v>3736</v>
      </c>
      <c r="E10511">
        <v>1998</v>
      </c>
      <c r="F10511" t="s">
        <v>11923</v>
      </c>
      <c r="G10511" t="s">
        <v>6</v>
      </c>
      <c r="H10511" t="s">
        <v>7</v>
      </c>
      <c r="I10511" t="s">
        <v>1167</v>
      </c>
      <c r="J10511">
        <v>1410</v>
      </c>
      <c r="K10511">
        <v>1</v>
      </c>
      <c r="L10511">
        <v>19980923</v>
      </c>
      <c r="M10511">
        <v>20230419</v>
      </c>
      <c r="N10511" t="s">
        <v>3</v>
      </c>
      <c r="O10511" t="s">
        <v>14</v>
      </c>
    </row>
    <row r="10512" spans="1:15" x14ac:dyDescent="0.3">
      <c r="A10512">
        <v>10984493</v>
      </c>
      <c r="B10512">
        <v>83566</v>
      </c>
      <c r="C10512">
        <v>3705</v>
      </c>
      <c r="D10512">
        <v>3705</v>
      </c>
      <c r="E10512">
        <v>2001</v>
      </c>
      <c r="F10512" t="s">
        <v>11924</v>
      </c>
      <c r="G10512" t="s">
        <v>6</v>
      </c>
      <c r="H10512" t="s">
        <v>7</v>
      </c>
      <c r="I10512" t="s">
        <v>588</v>
      </c>
      <c r="J10512">
        <v>1190</v>
      </c>
      <c r="K10512">
        <v>1</v>
      </c>
      <c r="L10512">
        <v>20010926</v>
      </c>
      <c r="M10512">
        <v>20230424</v>
      </c>
      <c r="N10512" t="s">
        <v>3</v>
      </c>
      <c r="O10512" t="s">
        <v>34</v>
      </c>
    </row>
    <row r="10513" spans="1:15" x14ac:dyDescent="0.3">
      <c r="A10513">
        <v>10984787</v>
      </c>
      <c r="B10513">
        <v>66756</v>
      </c>
      <c r="C10513">
        <v>3808</v>
      </c>
      <c r="D10513">
        <v>3861</v>
      </c>
      <c r="E10513">
        <v>1999</v>
      </c>
      <c r="F10513" t="s">
        <v>11925</v>
      </c>
      <c r="G10513" t="s">
        <v>6</v>
      </c>
      <c r="H10513" t="s">
        <v>7</v>
      </c>
      <c r="I10513" t="s">
        <v>11926</v>
      </c>
      <c r="J10513">
        <v>1140</v>
      </c>
      <c r="K10513">
        <v>3</v>
      </c>
      <c r="L10513">
        <v>19990512</v>
      </c>
      <c r="M10513">
        <v>20230404</v>
      </c>
      <c r="N10513" t="s">
        <v>169</v>
      </c>
      <c r="O10513" t="s">
        <v>34</v>
      </c>
    </row>
    <row r="10514" spans="1:15" x14ac:dyDescent="0.3">
      <c r="A10514">
        <v>10984962</v>
      </c>
      <c r="B10514">
        <v>59360</v>
      </c>
      <c r="C10514">
        <v>3806</v>
      </c>
      <c r="D10514">
        <v>3850</v>
      </c>
      <c r="E10514">
        <v>1998</v>
      </c>
      <c r="F10514" t="s">
        <v>11927</v>
      </c>
      <c r="G10514" t="s">
        <v>6</v>
      </c>
      <c r="H10514" t="s">
        <v>7</v>
      </c>
      <c r="I10514" t="s">
        <v>1239</v>
      </c>
      <c r="J10514">
        <v>1060</v>
      </c>
      <c r="K10514">
        <v>2</v>
      </c>
      <c r="L10514">
        <v>19981020</v>
      </c>
      <c r="M10514">
        <v>20230424</v>
      </c>
      <c r="N10514" t="s">
        <v>3</v>
      </c>
      <c r="O10514" t="s">
        <v>14</v>
      </c>
    </row>
    <row r="10515" spans="1:15" x14ac:dyDescent="0.3">
      <c r="A10515">
        <v>10985022</v>
      </c>
      <c r="B10515">
        <v>65027</v>
      </c>
      <c r="C10515">
        <v>3713</v>
      </c>
      <c r="D10515">
        <v>3713</v>
      </c>
      <c r="E10515">
        <v>1999</v>
      </c>
      <c r="F10515" t="s">
        <v>11928</v>
      </c>
      <c r="G10515" t="s">
        <v>6</v>
      </c>
      <c r="H10515" t="s">
        <v>7</v>
      </c>
      <c r="I10515" t="s">
        <v>1111</v>
      </c>
      <c r="J10515">
        <v>1010</v>
      </c>
      <c r="K10515">
        <v>1</v>
      </c>
      <c r="L10515">
        <v>19990708</v>
      </c>
      <c r="M10515">
        <v>20230426</v>
      </c>
      <c r="N10515" t="s">
        <v>3</v>
      </c>
      <c r="O10515" t="s">
        <v>14</v>
      </c>
    </row>
    <row r="10516" spans="1:15" x14ac:dyDescent="0.3">
      <c r="A10516">
        <v>10985314</v>
      </c>
      <c r="B10516">
        <v>65027</v>
      </c>
      <c r="C10516">
        <v>3811</v>
      </c>
      <c r="D10516">
        <v>3811</v>
      </c>
      <c r="E10516">
        <v>1998</v>
      </c>
      <c r="F10516" t="s">
        <v>11929</v>
      </c>
      <c r="G10516" t="s">
        <v>6</v>
      </c>
      <c r="H10516" t="s">
        <v>7</v>
      </c>
      <c r="I10516" t="s">
        <v>1111</v>
      </c>
      <c r="J10516">
        <v>935</v>
      </c>
      <c r="K10516">
        <v>1</v>
      </c>
      <c r="L10516">
        <v>19980617</v>
      </c>
      <c r="M10516">
        <v>20230419</v>
      </c>
      <c r="N10516" t="s">
        <v>3</v>
      </c>
      <c r="O10516" t="s">
        <v>14</v>
      </c>
    </row>
    <row r="10517" spans="1:15" x14ac:dyDescent="0.3">
      <c r="A10517">
        <v>10985411</v>
      </c>
      <c r="B10517">
        <v>60896</v>
      </c>
      <c r="C10517">
        <v>3702</v>
      </c>
      <c r="D10517">
        <v>3730</v>
      </c>
      <c r="E10517">
        <v>2000</v>
      </c>
      <c r="F10517" t="s">
        <v>11930</v>
      </c>
      <c r="G10517" t="s">
        <v>6</v>
      </c>
      <c r="H10517" t="s">
        <v>7</v>
      </c>
      <c r="I10517" t="s">
        <v>8294</v>
      </c>
      <c r="J10517">
        <v>1100</v>
      </c>
      <c r="K10517">
        <v>1</v>
      </c>
      <c r="L10517">
        <v>20000420</v>
      </c>
      <c r="M10517">
        <v>20230405</v>
      </c>
      <c r="N10517" t="s">
        <v>3</v>
      </c>
      <c r="O10517" t="s">
        <v>284</v>
      </c>
    </row>
    <row r="10518" spans="1:15" x14ac:dyDescent="0.3">
      <c r="A10518">
        <v>10986058</v>
      </c>
      <c r="B10518">
        <v>90150</v>
      </c>
      <c r="C10518">
        <v>3100</v>
      </c>
      <c r="D10518">
        <v>3100</v>
      </c>
      <c r="E10518">
        <v>2002</v>
      </c>
      <c r="F10518" t="s">
        <v>11931</v>
      </c>
      <c r="G10518" t="s">
        <v>6</v>
      </c>
      <c r="H10518" t="s">
        <v>7</v>
      </c>
      <c r="I10518" t="s">
        <v>4245</v>
      </c>
      <c r="J10518">
        <v>1085</v>
      </c>
      <c r="K10518">
        <v>1</v>
      </c>
      <c r="L10518">
        <v>20020805</v>
      </c>
      <c r="M10518">
        <v>20230405</v>
      </c>
      <c r="N10518" t="s">
        <v>3</v>
      </c>
      <c r="O10518" t="s">
        <v>14</v>
      </c>
    </row>
    <row r="10519" spans="1:15" x14ac:dyDescent="0.3">
      <c r="A10519">
        <v>10986415</v>
      </c>
      <c r="B10519">
        <v>187781</v>
      </c>
      <c r="C10519">
        <v>3405</v>
      </c>
      <c r="D10519">
        <v>3445</v>
      </c>
      <c r="E10519">
        <v>2008</v>
      </c>
      <c r="F10519" t="s">
        <v>11932</v>
      </c>
      <c r="G10519" t="s">
        <v>6</v>
      </c>
      <c r="H10519" t="s">
        <v>7</v>
      </c>
      <c r="I10519" t="s">
        <v>656</v>
      </c>
      <c r="J10519">
        <v>1385</v>
      </c>
      <c r="K10519">
        <v>1</v>
      </c>
      <c r="L10519">
        <v>20080910</v>
      </c>
      <c r="M10519">
        <v>20230413</v>
      </c>
      <c r="N10519" t="s">
        <v>3</v>
      </c>
      <c r="O10519" t="s">
        <v>14</v>
      </c>
    </row>
    <row r="10520" spans="1:15" x14ac:dyDescent="0.3">
      <c r="A10520">
        <v>10987055</v>
      </c>
      <c r="B10520">
        <v>51911</v>
      </c>
      <c r="C10520">
        <v>3405</v>
      </c>
      <c r="D10520">
        <v>3445</v>
      </c>
      <c r="E10520">
        <v>1997</v>
      </c>
      <c r="F10520" t="s">
        <v>11933</v>
      </c>
      <c r="G10520" t="s">
        <v>6</v>
      </c>
      <c r="H10520" t="s">
        <v>7</v>
      </c>
      <c r="I10520" t="s">
        <v>8130</v>
      </c>
      <c r="J10520">
        <v>1315</v>
      </c>
      <c r="K10520">
        <v>1</v>
      </c>
      <c r="L10520">
        <v>19970401</v>
      </c>
      <c r="M10520">
        <v>20230403</v>
      </c>
      <c r="N10520" t="s">
        <v>3</v>
      </c>
      <c r="O10520" t="s">
        <v>49</v>
      </c>
    </row>
    <row r="10521" spans="1:15" x14ac:dyDescent="0.3">
      <c r="A10521">
        <v>10988037</v>
      </c>
      <c r="B10521">
        <v>65027</v>
      </c>
      <c r="C10521">
        <v>3706</v>
      </c>
      <c r="D10521">
        <v>3750</v>
      </c>
      <c r="E10521">
        <v>1999</v>
      </c>
      <c r="F10521" t="s">
        <v>11934</v>
      </c>
      <c r="G10521" t="s">
        <v>6</v>
      </c>
      <c r="H10521" t="s">
        <v>7</v>
      </c>
      <c r="I10521" t="s">
        <v>1111</v>
      </c>
      <c r="J10521">
        <v>1010</v>
      </c>
      <c r="K10521">
        <v>1</v>
      </c>
      <c r="L10521">
        <v>19990107</v>
      </c>
      <c r="M10521">
        <v>20230417</v>
      </c>
      <c r="N10521" t="s">
        <v>3</v>
      </c>
      <c r="O10521" t="s">
        <v>14</v>
      </c>
    </row>
    <row r="10522" spans="1:15" x14ac:dyDescent="0.3">
      <c r="A10522">
        <v>10988095</v>
      </c>
      <c r="B10522">
        <v>63813</v>
      </c>
      <c r="C10522">
        <v>3702</v>
      </c>
      <c r="D10522">
        <v>3730</v>
      </c>
      <c r="E10522">
        <v>1999</v>
      </c>
      <c r="F10522" t="s">
        <v>11935</v>
      </c>
      <c r="G10522" t="s">
        <v>6</v>
      </c>
      <c r="H10522" t="s">
        <v>7</v>
      </c>
      <c r="I10522" t="s">
        <v>11936</v>
      </c>
      <c r="J10522">
        <v>1160</v>
      </c>
      <c r="K10522">
        <v>1</v>
      </c>
      <c r="L10522">
        <v>19990827</v>
      </c>
      <c r="M10522">
        <v>20230403</v>
      </c>
      <c r="N10522" t="s">
        <v>3</v>
      </c>
      <c r="O10522" t="s">
        <v>103</v>
      </c>
    </row>
    <row r="10523" spans="1:15" x14ac:dyDescent="0.3">
      <c r="A10523">
        <v>10988126</v>
      </c>
      <c r="B10523">
        <v>203771</v>
      </c>
      <c r="C10523">
        <v>3100</v>
      </c>
      <c r="D10523">
        <v>3100</v>
      </c>
      <c r="E10523">
        <v>2008</v>
      </c>
      <c r="F10523" t="s">
        <v>11937</v>
      </c>
      <c r="G10523" t="s">
        <v>6</v>
      </c>
      <c r="H10523" t="s">
        <v>7</v>
      </c>
      <c r="I10523" t="s">
        <v>957</v>
      </c>
      <c r="J10523">
        <v>1125</v>
      </c>
      <c r="K10523">
        <v>2</v>
      </c>
      <c r="L10523">
        <v>20080910</v>
      </c>
      <c r="M10523">
        <v>20230419</v>
      </c>
      <c r="N10523" t="s">
        <v>3</v>
      </c>
      <c r="O10523" t="s">
        <v>14</v>
      </c>
    </row>
    <row r="10524" spans="1:15" x14ac:dyDescent="0.3">
      <c r="A10524">
        <v>10988170</v>
      </c>
      <c r="B10524">
        <v>57881</v>
      </c>
      <c r="C10524">
        <v>3100</v>
      </c>
      <c r="D10524">
        <v>3100</v>
      </c>
      <c r="E10524">
        <v>1998</v>
      </c>
      <c r="F10524" t="s">
        <v>11938</v>
      </c>
      <c r="G10524" t="s">
        <v>6</v>
      </c>
      <c r="H10524" t="s">
        <v>7</v>
      </c>
      <c r="I10524" t="s">
        <v>11939</v>
      </c>
      <c r="J10524">
        <v>1020</v>
      </c>
      <c r="K10524">
        <v>1</v>
      </c>
      <c r="L10524">
        <v>19980520</v>
      </c>
      <c r="M10524">
        <v>20230428</v>
      </c>
      <c r="N10524" t="s">
        <v>3</v>
      </c>
      <c r="O10524" t="s">
        <v>819</v>
      </c>
    </row>
    <row r="10525" spans="1:15" x14ac:dyDescent="0.3">
      <c r="A10525">
        <v>10988227</v>
      </c>
      <c r="B10525">
        <v>83132</v>
      </c>
      <c r="C10525">
        <v>3806</v>
      </c>
      <c r="D10525">
        <v>3806</v>
      </c>
      <c r="E10525">
        <v>2001</v>
      </c>
      <c r="F10525" t="s">
        <v>11940</v>
      </c>
      <c r="G10525" t="s">
        <v>6</v>
      </c>
      <c r="H10525" t="s">
        <v>7</v>
      </c>
      <c r="I10525" t="s">
        <v>10996</v>
      </c>
      <c r="J10525">
        <v>1140</v>
      </c>
      <c r="K10525">
        <v>1</v>
      </c>
      <c r="L10525">
        <v>20010223</v>
      </c>
      <c r="M10525">
        <v>20230414</v>
      </c>
      <c r="N10525" t="s">
        <v>3</v>
      </c>
      <c r="O10525" t="s">
        <v>14</v>
      </c>
    </row>
    <row r="10526" spans="1:15" x14ac:dyDescent="0.3">
      <c r="A10526">
        <v>10990131</v>
      </c>
      <c r="B10526">
        <v>55909</v>
      </c>
      <c r="C10526">
        <v>3807</v>
      </c>
      <c r="D10526">
        <v>3855</v>
      </c>
      <c r="E10526">
        <v>1998</v>
      </c>
      <c r="F10526" t="s">
        <v>11941</v>
      </c>
      <c r="G10526" t="s">
        <v>6</v>
      </c>
      <c r="H10526" t="s">
        <v>7</v>
      </c>
      <c r="I10526" t="s">
        <v>10845</v>
      </c>
      <c r="J10526">
        <v>965</v>
      </c>
      <c r="K10526">
        <v>1</v>
      </c>
      <c r="L10526">
        <v>19990302</v>
      </c>
      <c r="M10526">
        <v>20230424</v>
      </c>
      <c r="N10526" t="s">
        <v>3</v>
      </c>
      <c r="O10526" t="s">
        <v>14</v>
      </c>
    </row>
    <row r="10527" spans="1:15" x14ac:dyDescent="0.3">
      <c r="A10527">
        <v>10990236</v>
      </c>
      <c r="B10527">
        <v>77719</v>
      </c>
      <c r="C10527">
        <v>3611</v>
      </c>
      <c r="D10527">
        <v>3679</v>
      </c>
      <c r="E10527">
        <v>2003</v>
      </c>
      <c r="F10527" t="s">
        <v>11942</v>
      </c>
      <c r="G10527" t="s">
        <v>6</v>
      </c>
      <c r="H10527" t="s">
        <v>7</v>
      </c>
      <c r="I10527" t="s">
        <v>10977</v>
      </c>
      <c r="J10527">
        <v>1361</v>
      </c>
      <c r="K10527">
        <v>1</v>
      </c>
      <c r="L10527">
        <v>20021212</v>
      </c>
      <c r="M10527">
        <v>20230412</v>
      </c>
      <c r="N10527" t="s">
        <v>3</v>
      </c>
      <c r="O10527" t="s">
        <v>903</v>
      </c>
    </row>
    <row r="10528" spans="1:15" x14ac:dyDescent="0.3">
      <c r="A10528">
        <v>10990431</v>
      </c>
      <c r="B10528">
        <v>70065</v>
      </c>
      <c r="C10528">
        <v>3807</v>
      </c>
      <c r="D10528">
        <v>3855</v>
      </c>
      <c r="E10528">
        <v>1999</v>
      </c>
      <c r="F10528" t="s">
        <v>11943</v>
      </c>
      <c r="G10528" t="s">
        <v>6</v>
      </c>
      <c r="H10528" t="s">
        <v>7</v>
      </c>
      <c r="I10528" t="s">
        <v>188</v>
      </c>
      <c r="J10528">
        <v>1250</v>
      </c>
      <c r="K10528">
        <v>1</v>
      </c>
      <c r="L10528">
        <v>19991122</v>
      </c>
      <c r="M10528">
        <v>20230417</v>
      </c>
      <c r="N10528" t="s">
        <v>3</v>
      </c>
      <c r="O10528" t="s">
        <v>49</v>
      </c>
    </row>
    <row r="10529" spans="1:15" x14ac:dyDescent="0.3">
      <c r="A10529">
        <v>10991002</v>
      </c>
      <c r="B10529">
        <v>72371</v>
      </c>
      <c r="C10529">
        <v>3407</v>
      </c>
      <c r="D10529">
        <v>3456</v>
      </c>
      <c r="E10529">
        <v>2000</v>
      </c>
      <c r="F10529" t="s">
        <v>11944</v>
      </c>
      <c r="G10529" t="s">
        <v>6</v>
      </c>
      <c r="H10529" t="s">
        <v>7</v>
      </c>
      <c r="I10529" t="s">
        <v>11945</v>
      </c>
      <c r="J10529">
        <v>1275</v>
      </c>
      <c r="K10529">
        <v>1</v>
      </c>
      <c r="L10529">
        <v>20000101</v>
      </c>
      <c r="M10529">
        <v>20230419</v>
      </c>
      <c r="N10529" t="s">
        <v>3</v>
      </c>
      <c r="O10529" t="s">
        <v>56</v>
      </c>
    </row>
    <row r="10530" spans="1:15" x14ac:dyDescent="0.3">
      <c r="A10530">
        <v>10991162</v>
      </c>
      <c r="B10530">
        <v>51520</v>
      </c>
      <c r="C10530">
        <v>3704</v>
      </c>
      <c r="D10530">
        <v>3741</v>
      </c>
      <c r="E10530">
        <v>1998</v>
      </c>
      <c r="F10530" t="s">
        <v>11946</v>
      </c>
      <c r="G10530" t="s">
        <v>6</v>
      </c>
      <c r="H10530" t="s">
        <v>7</v>
      </c>
      <c r="I10530" t="s">
        <v>10928</v>
      </c>
      <c r="J10530">
        <v>1140</v>
      </c>
      <c r="K10530">
        <v>1</v>
      </c>
      <c r="L10530">
        <v>19980129</v>
      </c>
      <c r="M10530">
        <v>20230417</v>
      </c>
      <c r="N10530" t="s">
        <v>3</v>
      </c>
      <c r="O10530" t="s">
        <v>284</v>
      </c>
    </row>
    <row r="10531" spans="1:15" x14ac:dyDescent="0.3">
      <c r="A10531">
        <v>10991196</v>
      </c>
      <c r="B10531">
        <v>60906</v>
      </c>
      <c r="C10531">
        <v>3702</v>
      </c>
      <c r="D10531">
        <v>3730</v>
      </c>
      <c r="E10531">
        <v>2000</v>
      </c>
      <c r="F10531" t="s">
        <v>11947</v>
      </c>
      <c r="G10531" t="s">
        <v>6</v>
      </c>
      <c r="H10531" t="s">
        <v>7</v>
      </c>
      <c r="I10531" t="s">
        <v>5963</v>
      </c>
      <c r="J10531">
        <v>1009</v>
      </c>
      <c r="K10531">
        <v>1</v>
      </c>
      <c r="L10531">
        <v>20000814</v>
      </c>
      <c r="M10531">
        <v>20230412</v>
      </c>
      <c r="N10531" t="s">
        <v>3</v>
      </c>
      <c r="O10531" t="s">
        <v>284</v>
      </c>
    </row>
    <row r="10532" spans="1:15" x14ac:dyDescent="0.3">
      <c r="A10532">
        <v>10991352</v>
      </c>
      <c r="B10532">
        <v>200750</v>
      </c>
      <c r="C10532">
        <v>3100</v>
      </c>
      <c r="D10532">
        <v>3100</v>
      </c>
      <c r="E10532">
        <v>2007</v>
      </c>
      <c r="F10532" t="s">
        <v>11948</v>
      </c>
      <c r="G10532" t="s">
        <v>6</v>
      </c>
      <c r="H10532" t="s">
        <v>7</v>
      </c>
      <c r="I10532" t="s">
        <v>5156</v>
      </c>
      <c r="J10532">
        <v>1614</v>
      </c>
      <c r="K10532">
        <v>3</v>
      </c>
      <c r="L10532">
        <v>20070725</v>
      </c>
      <c r="M10532">
        <v>20230414</v>
      </c>
      <c r="N10532" t="s">
        <v>169</v>
      </c>
      <c r="O10532" t="s">
        <v>488</v>
      </c>
    </row>
    <row r="10533" spans="1:15" x14ac:dyDescent="0.3">
      <c r="A10533">
        <v>10992421</v>
      </c>
      <c r="B10533">
        <v>69901</v>
      </c>
      <c r="C10533">
        <v>3809</v>
      </c>
      <c r="D10533">
        <v>3809</v>
      </c>
      <c r="E10533">
        <v>2000</v>
      </c>
      <c r="F10533" t="s">
        <v>11949</v>
      </c>
      <c r="G10533" t="s">
        <v>6</v>
      </c>
      <c r="H10533" t="s">
        <v>7</v>
      </c>
      <c r="I10533" t="s">
        <v>5528</v>
      </c>
      <c r="J10533">
        <v>1285</v>
      </c>
      <c r="K10533">
        <v>1</v>
      </c>
      <c r="L10533">
        <v>20000327</v>
      </c>
      <c r="M10533">
        <v>20230419</v>
      </c>
      <c r="N10533" t="s">
        <v>3</v>
      </c>
      <c r="O10533" t="s">
        <v>14</v>
      </c>
    </row>
    <row r="10534" spans="1:15" x14ac:dyDescent="0.3">
      <c r="A10534">
        <v>10992971</v>
      </c>
      <c r="B10534">
        <v>187265</v>
      </c>
      <c r="C10534">
        <v>3100</v>
      </c>
      <c r="D10534">
        <v>3100</v>
      </c>
      <c r="E10534">
        <v>2008</v>
      </c>
      <c r="F10534" t="s">
        <v>11950</v>
      </c>
      <c r="G10534" t="s">
        <v>6</v>
      </c>
      <c r="H10534" t="s">
        <v>7</v>
      </c>
      <c r="I10534" t="s">
        <v>105</v>
      </c>
      <c r="J10534">
        <v>1330</v>
      </c>
      <c r="K10534">
        <v>3</v>
      </c>
      <c r="L10534">
        <v>20080121</v>
      </c>
      <c r="M10534">
        <v>20230425</v>
      </c>
      <c r="N10534" t="s">
        <v>169</v>
      </c>
      <c r="O10534" t="s">
        <v>14</v>
      </c>
    </row>
    <row r="10535" spans="1:15" x14ac:dyDescent="0.3">
      <c r="A10535">
        <v>10992981</v>
      </c>
      <c r="B10535">
        <v>86123</v>
      </c>
      <c r="C10535">
        <v>3606</v>
      </c>
      <c r="D10535">
        <v>3606</v>
      </c>
      <c r="E10535">
        <v>2000</v>
      </c>
      <c r="F10535" t="s">
        <v>11951</v>
      </c>
      <c r="G10535" t="s">
        <v>6</v>
      </c>
      <c r="H10535" t="s">
        <v>7</v>
      </c>
      <c r="I10535" t="s">
        <v>675</v>
      </c>
      <c r="J10535">
        <v>1306</v>
      </c>
      <c r="K10535">
        <v>1</v>
      </c>
      <c r="L10535">
        <v>20001012</v>
      </c>
      <c r="M10535">
        <v>20230419</v>
      </c>
      <c r="N10535" t="s">
        <v>3</v>
      </c>
      <c r="O10535" t="s">
        <v>38</v>
      </c>
    </row>
    <row r="10536" spans="1:15" x14ac:dyDescent="0.3">
      <c r="A10536">
        <v>10993048</v>
      </c>
      <c r="B10536">
        <v>71916</v>
      </c>
      <c r="C10536">
        <v>3506</v>
      </c>
      <c r="D10536">
        <v>3506</v>
      </c>
      <c r="E10536">
        <v>1999</v>
      </c>
      <c r="F10536" t="s">
        <v>11952</v>
      </c>
      <c r="G10536" t="s">
        <v>6</v>
      </c>
      <c r="H10536" t="s">
        <v>7</v>
      </c>
      <c r="I10536" t="s">
        <v>10804</v>
      </c>
      <c r="J10536">
        <v>1250</v>
      </c>
      <c r="K10536">
        <v>1</v>
      </c>
      <c r="L10536">
        <v>19991028</v>
      </c>
      <c r="M10536">
        <v>20230417</v>
      </c>
      <c r="N10536" t="s">
        <v>3</v>
      </c>
      <c r="O10536" t="s">
        <v>49</v>
      </c>
    </row>
    <row r="10537" spans="1:15" x14ac:dyDescent="0.3">
      <c r="A10537">
        <v>10994179</v>
      </c>
      <c r="B10537">
        <v>64805</v>
      </c>
      <c r="C10537">
        <v>3405</v>
      </c>
      <c r="D10537">
        <v>3445</v>
      </c>
      <c r="E10537">
        <v>1999</v>
      </c>
      <c r="F10537" t="s">
        <v>11953</v>
      </c>
      <c r="G10537" t="s">
        <v>6</v>
      </c>
      <c r="H10537" t="s">
        <v>7</v>
      </c>
      <c r="I10537" t="s">
        <v>11954</v>
      </c>
      <c r="J10537">
        <v>1361</v>
      </c>
      <c r="K10537">
        <v>1</v>
      </c>
      <c r="L10537">
        <v>19990319</v>
      </c>
      <c r="M10537">
        <v>20230426</v>
      </c>
      <c r="N10537" t="s">
        <v>3</v>
      </c>
      <c r="O10537" t="s">
        <v>38</v>
      </c>
    </row>
    <row r="10538" spans="1:15" x14ac:dyDescent="0.3">
      <c r="A10538">
        <v>10995378</v>
      </c>
      <c r="B10538">
        <v>202730</v>
      </c>
      <c r="C10538">
        <v>3713</v>
      </c>
      <c r="D10538">
        <v>3785</v>
      </c>
      <c r="E10538">
        <v>2010</v>
      </c>
      <c r="F10538" t="s">
        <v>11955</v>
      </c>
      <c r="G10538" t="s">
        <v>6</v>
      </c>
      <c r="H10538" t="s">
        <v>7</v>
      </c>
      <c r="I10538" t="s">
        <v>3878</v>
      </c>
      <c r="J10538">
        <v>915</v>
      </c>
      <c r="K10538">
        <v>1</v>
      </c>
      <c r="L10538">
        <v>20100127</v>
      </c>
      <c r="M10538">
        <v>20230417</v>
      </c>
      <c r="N10538" t="s">
        <v>3</v>
      </c>
      <c r="O10538" t="s">
        <v>87</v>
      </c>
    </row>
    <row r="10539" spans="1:15" x14ac:dyDescent="0.3">
      <c r="A10539">
        <v>10996162</v>
      </c>
      <c r="B10539">
        <v>37621</v>
      </c>
      <c r="C10539">
        <v>3714</v>
      </c>
      <c r="D10539">
        <v>3791</v>
      </c>
      <c r="E10539">
        <v>1997</v>
      </c>
      <c r="F10539" t="s">
        <v>11956</v>
      </c>
      <c r="G10539" t="s">
        <v>6</v>
      </c>
      <c r="H10539" t="s">
        <v>7</v>
      </c>
      <c r="I10539" t="s">
        <v>873</v>
      </c>
      <c r="J10539">
        <v>1125</v>
      </c>
      <c r="K10539">
        <v>1</v>
      </c>
      <c r="L10539">
        <v>19970430</v>
      </c>
      <c r="M10539">
        <v>20230419</v>
      </c>
      <c r="N10539" t="s">
        <v>3</v>
      </c>
      <c r="O10539" t="s">
        <v>87</v>
      </c>
    </row>
    <row r="10540" spans="1:15" x14ac:dyDescent="0.3">
      <c r="A10540">
        <v>10996516</v>
      </c>
      <c r="B10540">
        <v>83151</v>
      </c>
      <c r="C10540">
        <v>3802</v>
      </c>
      <c r="D10540">
        <v>3830</v>
      </c>
      <c r="E10540">
        <v>2002</v>
      </c>
      <c r="F10540" t="s">
        <v>11957</v>
      </c>
      <c r="G10540" t="s">
        <v>6</v>
      </c>
      <c r="H10540" t="s">
        <v>7</v>
      </c>
      <c r="I10540" t="s">
        <v>1967</v>
      </c>
      <c r="J10540">
        <v>1140</v>
      </c>
      <c r="K10540">
        <v>1</v>
      </c>
      <c r="L10540">
        <v>20020603</v>
      </c>
      <c r="M10540">
        <v>20230426</v>
      </c>
      <c r="N10540" t="s">
        <v>3</v>
      </c>
      <c r="O10540" t="s">
        <v>14</v>
      </c>
    </row>
    <row r="10541" spans="1:15" x14ac:dyDescent="0.3">
      <c r="A10541">
        <v>10997022</v>
      </c>
      <c r="B10541">
        <v>186755</v>
      </c>
      <c r="C10541">
        <v>3100</v>
      </c>
      <c r="D10541">
        <v>3100</v>
      </c>
      <c r="E10541">
        <v>2008</v>
      </c>
      <c r="F10541" t="s">
        <v>11958</v>
      </c>
      <c r="G10541" t="s">
        <v>6</v>
      </c>
      <c r="H10541" t="s">
        <v>7</v>
      </c>
      <c r="I10541" t="s">
        <v>957</v>
      </c>
      <c r="J10541">
        <v>1115</v>
      </c>
      <c r="K10541">
        <v>1</v>
      </c>
      <c r="L10541">
        <v>20080912</v>
      </c>
      <c r="M10541">
        <v>20230420</v>
      </c>
      <c r="N10541" t="s">
        <v>3</v>
      </c>
      <c r="O10541" t="s">
        <v>14</v>
      </c>
    </row>
    <row r="10542" spans="1:15" x14ac:dyDescent="0.3">
      <c r="A10542">
        <v>10997443</v>
      </c>
      <c r="B10542">
        <v>83233</v>
      </c>
      <c r="C10542">
        <v>3100</v>
      </c>
      <c r="D10542">
        <v>3100</v>
      </c>
      <c r="E10542">
        <v>2001</v>
      </c>
      <c r="F10542" t="s">
        <v>11959</v>
      </c>
      <c r="G10542" t="s">
        <v>6</v>
      </c>
      <c r="H10542" t="s">
        <v>7</v>
      </c>
      <c r="I10542" t="s">
        <v>1111</v>
      </c>
      <c r="J10542">
        <v>1010</v>
      </c>
      <c r="K10542">
        <v>1</v>
      </c>
      <c r="L10542">
        <v>20010313</v>
      </c>
      <c r="M10542">
        <v>20230419</v>
      </c>
      <c r="N10542" t="s">
        <v>3</v>
      </c>
      <c r="O10542" t="s">
        <v>14</v>
      </c>
    </row>
    <row r="10543" spans="1:15" x14ac:dyDescent="0.3">
      <c r="A10543">
        <v>10997568</v>
      </c>
      <c r="B10543">
        <v>36291</v>
      </c>
      <c r="C10543">
        <v>3405</v>
      </c>
      <c r="D10543">
        <v>3445</v>
      </c>
      <c r="E10543">
        <v>2000</v>
      </c>
      <c r="F10543" t="s">
        <v>11960</v>
      </c>
      <c r="G10543" t="s">
        <v>6</v>
      </c>
      <c r="H10543" t="s">
        <v>7</v>
      </c>
      <c r="I10543" t="s">
        <v>2760</v>
      </c>
      <c r="J10543">
        <v>890</v>
      </c>
      <c r="K10543">
        <v>2</v>
      </c>
      <c r="L10543">
        <v>20000907</v>
      </c>
      <c r="M10543">
        <v>20230426</v>
      </c>
      <c r="N10543" t="s">
        <v>3</v>
      </c>
      <c r="O10543" t="s">
        <v>284</v>
      </c>
    </row>
    <row r="10544" spans="1:15" x14ac:dyDescent="0.3">
      <c r="A10544">
        <v>10997615</v>
      </c>
      <c r="B10544">
        <v>87404</v>
      </c>
      <c r="C10544">
        <v>3302</v>
      </c>
      <c r="D10544">
        <v>3302</v>
      </c>
      <c r="E10544">
        <v>2001</v>
      </c>
      <c r="F10544" t="s">
        <v>11961</v>
      </c>
      <c r="G10544" t="s">
        <v>27</v>
      </c>
      <c r="H10544" t="s">
        <v>28</v>
      </c>
      <c r="I10544" t="s">
        <v>11962</v>
      </c>
      <c r="J10544">
        <v>1839</v>
      </c>
      <c r="K10544">
        <v>1</v>
      </c>
      <c r="L10544">
        <v>20011218</v>
      </c>
      <c r="M10544">
        <v>20230412</v>
      </c>
      <c r="N10544" t="s">
        <v>3</v>
      </c>
      <c r="O10544" t="s">
        <v>70</v>
      </c>
    </row>
    <row r="10545" spans="1:15" x14ac:dyDescent="0.3">
      <c r="A10545">
        <v>10997727</v>
      </c>
      <c r="B10545">
        <v>70647</v>
      </c>
      <c r="C10545">
        <v>3503</v>
      </c>
      <c r="D10545">
        <v>3503</v>
      </c>
      <c r="E10545">
        <v>1999</v>
      </c>
      <c r="F10545" t="s">
        <v>11963</v>
      </c>
      <c r="G10545" t="s">
        <v>6</v>
      </c>
      <c r="H10545" t="s">
        <v>7</v>
      </c>
      <c r="I10545" t="s">
        <v>11954</v>
      </c>
      <c r="J10545">
        <v>1320</v>
      </c>
      <c r="K10545">
        <v>1</v>
      </c>
      <c r="L10545">
        <v>19990916</v>
      </c>
      <c r="M10545">
        <v>20230417</v>
      </c>
      <c r="N10545" t="s">
        <v>3</v>
      </c>
      <c r="O10545" t="s">
        <v>38</v>
      </c>
    </row>
    <row r="10546" spans="1:15" x14ac:dyDescent="0.3">
      <c r="A10546">
        <v>10998143</v>
      </c>
      <c r="B10546">
        <v>83886</v>
      </c>
      <c r="C10546">
        <v>3810</v>
      </c>
      <c r="D10546">
        <v>3871</v>
      </c>
      <c r="E10546">
        <v>2000</v>
      </c>
      <c r="F10546" t="s">
        <v>11964</v>
      </c>
      <c r="G10546" t="s">
        <v>6</v>
      </c>
      <c r="H10546" t="s">
        <v>7</v>
      </c>
      <c r="I10546" t="s">
        <v>11965</v>
      </c>
      <c r="J10546">
        <v>1220</v>
      </c>
      <c r="K10546">
        <v>1</v>
      </c>
      <c r="L10546">
        <v>20001214</v>
      </c>
      <c r="M10546">
        <v>20230426</v>
      </c>
      <c r="N10546" t="s">
        <v>3</v>
      </c>
      <c r="O10546" t="s">
        <v>903</v>
      </c>
    </row>
    <row r="10547" spans="1:15" x14ac:dyDescent="0.3">
      <c r="A10547">
        <v>10998834</v>
      </c>
      <c r="B10547">
        <v>68101</v>
      </c>
      <c r="C10547">
        <v>3705</v>
      </c>
      <c r="D10547">
        <v>3745</v>
      </c>
      <c r="E10547">
        <v>2000</v>
      </c>
      <c r="F10547" t="s">
        <v>11966</v>
      </c>
      <c r="G10547" t="s">
        <v>6</v>
      </c>
      <c r="H10547" t="s">
        <v>7</v>
      </c>
      <c r="I10547" t="s">
        <v>1815</v>
      </c>
      <c r="J10547">
        <v>1195</v>
      </c>
      <c r="K10547">
        <v>1</v>
      </c>
      <c r="L10547">
        <v>20000121</v>
      </c>
      <c r="M10547">
        <v>20230424</v>
      </c>
      <c r="N10547" t="s">
        <v>3</v>
      </c>
      <c r="O10547" t="s">
        <v>34</v>
      </c>
    </row>
    <row r="10548" spans="1:15" x14ac:dyDescent="0.3">
      <c r="A10548">
        <v>10999216</v>
      </c>
      <c r="B10548">
        <v>213427</v>
      </c>
      <c r="C10548">
        <v>3410</v>
      </c>
      <c r="D10548">
        <v>3410</v>
      </c>
      <c r="E10548">
        <v>2008</v>
      </c>
      <c r="F10548" t="s">
        <v>11967</v>
      </c>
      <c r="G10548" t="s">
        <v>27</v>
      </c>
      <c r="H10548" t="s">
        <v>28</v>
      </c>
      <c r="I10548" t="s">
        <v>11968</v>
      </c>
      <c r="J10548">
        <v>1311</v>
      </c>
      <c r="K10548">
        <v>1</v>
      </c>
      <c r="L10548">
        <v>20080910</v>
      </c>
      <c r="M10548">
        <v>20230417</v>
      </c>
      <c r="N10548" t="s">
        <v>169</v>
      </c>
      <c r="O10548" t="s">
        <v>70</v>
      </c>
    </row>
    <row r="10549" spans="1:15" x14ac:dyDescent="0.3">
      <c r="A10549">
        <v>10999497</v>
      </c>
      <c r="B10549">
        <v>55675</v>
      </c>
      <c r="C10549">
        <v>3806</v>
      </c>
      <c r="D10549">
        <v>3851</v>
      </c>
      <c r="E10549">
        <v>1999</v>
      </c>
      <c r="F10549" t="s">
        <v>11969</v>
      </c>
      <c r="G10549" t="s">
        <v>6</v>
      </c>
      <c r="H10549" t="s">
        <v>7</v>
      </c>
      <c r="I10549" t="s">
        <v>1358</v>
      </c>
      <c r="J10549">
        <v>1109</v>
      </c>
      <c r="K10549">
        <v>1</v>
      </c>
      <c r="L10549">
        <v>19990101</v>
      </c>
      <c r="M10549">
        <v>20230424</v>
      </c>
      <c r="N10549" t="s">
        <v>3</v>
      </c>
      <c r="O10549" t="s">
        <v>903</v>
      </c>
    </row>
    <row r="10550" spans="1:15" x14ac:dyDescent="0.3">
      <c r="A10550">
        <v>10999731</v>
      </c>
      <c r="B10550">
        <v>60811</v>
      </c>
      <c r="C10550">
        <v>3802</v>
      </c>
      <c r="D10550">
        <v>3832</v>
      </c>
      <c r="E10550">
        <v>1998</v>
      </c>
      <c r="F10550" t="s">
        <v>11970</v>
      </c>
      <c r="G10550" t="s">
        <v>6</v>
      </c>
      <c r="H10550" t="s">
        <v>7</v>
      </c>
      <c r="I10550" t="s">
        <v>11250</v>
      </c>
      <c r="J10550">
        <v>1295</v>
      </c>
      <c r="K10550">
        <v>1</v>
      </c>
      <c r="L10550">
        <v>19980101</v>
      </c>
      <c r="M10550">
        <v>20230424</v>
      </c>
      <c r="N10550" t="s">
        <v>3</v>
      </c>
      <c r="O10550" t="s">
        <v>14</v>
      </c>
    </row>
    <row r="10551" spans="1:15" x14ac:dyDescent="0.3">
      <c r="A10551">
        <v>11000528</v>
      </c>
      <c r="B10551">
        <v>76060</v>
      </c>
      <c r="C10551">
        <v>3705</v>
      </c>
      <c r="D10551">
        <v>3746</v>
      </c>
      <c r="E10551">
        <v>2000</v>
      </c>
      <c r="F10551" t="s">
        <v>11971</v>
      </c>
      <c r="G10551" t="s">
        <v>6</v>
      </c>
      <c r="H10551" t="s">
        <v>7</v>
      </c>
      <c r="I10551" t="s">
        <v>3419</v>
      </c>
      <c r="J10551">
        <v>1476</v>
      </c>
      <c r="K10551">
        <v>1</v>
      </c>
      <c r="L10551">
        <v>20000508</v>
      </c>
      <c r="M10551">
        <v>20230403</v>
      </c>
      <c r="N10551" t="s">
        <v>3</v>
      </c>
      <c r="O10551" t="s">
        <v>687</v>
      </c>
    </row>
    <row r="10552" spans="1:15" x14ac:dyDescent="0.3">
      <c r="A10552">
        <v>11001022</v>
      </c>
      <c r="B10552">
        <v>65027</v>
      </c>
      <c r="C10552">
        <v>3714</v>
      </c>
      <c r="D10552">
        <v>3790</v>
      </c>
      <c r="E10552">
        <v>2000</v>
      </c>
      <c r="F10552" t="s">
        <v>11972</v>
      </c>
      <c r="G10552" t="s">
        <v>6</v>
      </c>
      <c r="H10552" t="s">
        <v>7</v>
      </c>
      <c r="I10552" t="s">
        <v>1111</v>
      </c>
      <c r="J10552">
        <v>985</v>
      </c>
      <c r="K10552">
        <v>1</v>
      </c>
      <c r="L10552">
        <v>20000214</v>
      </c>
      <c r="M10552">
        <v>20230412</v>
      </c>
      <c r="N10552" t="s">
        <v>3</v>
      </c>
      <c r="O10552" t="s">
        <v>14</v>
      </c>
    </row>
    <row r="10553" spans="1:15" x14ac:dyDescent="0.3">
      <c r="A10553">
        <v>11001101</v>
      </c>
      <c r="B10553">
        <v>213427</v>
      </c>
      <c r="C10553">
        <v>3802</v>
      </c>
      <c r="D10553">
        <v>3832</v>
      </c>
      <c r="E10553">
        <v>2008</v>
      </c>
      <c r="F10553" t="s">
        <v>11973</v>
      </c>
      <c r="G10553" t="s">
        <v>27</v>
      </c>
      <c r="H10553" t="s">
        <v>28</v>
      </c>
      <c r="I10553" t="s">
        <v>11968</v>
      </c>
      <c r="J10553">
        <v>1311</v>
      </c>
      <c r="K10553">
        <v>2</v>
      </c>
      <c r="L10553">
        <v>20080904</v>
      </c>
      <c r="M10553">
        <v>20230404</v>
      </c>
      <c r="N10553" t="s">
        <v>3</v>
      </c>
      <c r="O10553" t="s">
        <v>70</v>
      </c>
    </row>
    <row r="10554" spans="1:15" x14ac:dyDescent="0.3">
      <c r="A10554">
        <v>11001268</v>
      </c>
      <c r="B10554">
        <v>52310</v>
      </c>
      <c r="C10554">
        <v>3201</v>
      </c>
      <c r="D10554">
        <v>3201</v>
      </c>
      <c r="E10554">
        <v>1997</v>
      </c>
      <c r="F10554" t="s">
        <v>11974</v>
      </c>
      <c r="G10554" t="s">
        <v>6</v>
      </c>
      <c r="H10554" t="s">
        <v>7</v>
      </c>
      <c r="I10554" t="s">
        <v>11975</v>
      </c>
      <c r="J10554">
        <v>1165</v>
      </c>
      <c r="K10554">
        <v>1</v>
      </c>
      <c r="L10554">
        <v>19970416</v>
      </c>
      <c r="M10554">
        <v>20230406</v>
      </c>
      <c r="N10554" t="s">
        <v>3</v>
      </c>
      <c r="O10554" t="s">
        <v>56</v>
      </c>
    </row>
    <row r="10555" spans="1:15" x14ac:dyDescent="0.3">
      <c r="A10555">
        <v>11001735</v>
      </c>
      <c r="B10555">
        <v>51519</v>
      </c>
      <c r="C10555">
        <v>3405</v>
      </c>
      <c r="D10555">
        <v>3445</v>
      </c>
      <c r="E10555">
        <v>1999</v>
      </c>
      <c r="F10555" t="s">
        <v>11976</v>
      </c>
      <c r="G10555" t="s">
        <v>6</v>
      </c>
      <c r="H10555" t="s">
        <v>7</v>
      </c>
      <c r="I10555" t="s">
        <v>3074</v>
      </c>
      <c r="J10555">
        <v>1195</v>
      </c>
      <c r="K10555">
        <v>1</v>
      </c>
      <c r="L10555">
        <v>19991206</v>
      </c>
      <c r="M10555">
        <v>20230403</v>
      </c>
      <c r="N10555" t="s">
        <v>3</v>
      </c>
      <c r="O10555" t="s">
        <v>284</v>
      </c>
    </row>
    <row r="10556" spans="1:15" x14ac:dyDescent="0.3">
      <c r="A10556">
        <v>11001983</v>
      </c>
      <c r="B10556">
        <v>55944</v>
      </c>
      <c r="C10556">
        <v>3308</v>
      </c>
      <c r="D10556">
        <v>3360</v>
      </c>
      <c r="E10556">
        <v>1998</v>
      </c>
      <c r="F10556" t="s">
        <v>11977</v>
      </c>
      <c r="G10556" t="s">
        <v>6</v>
      </c>
      <c r="H10556" t="s">
        <v>7</v>
      </c>
      <c r="I10556" t="s">
        <v>1588</v>
      </c>
      <c r="J10556">
        <v>880</v>
      </c>
      <c r="K10556">
        <v>1</v>
      </c>
      <c r="L10556">
        <v>19980616</v>
      </c>
      <c r="M10556">
        <v>20230411</v>
      </c>
      <c r="N10556" t="s">
        <v>3</v>
      </c>
      <c r="O10556" t="s">
        <v>87</v>
      </c>
    </row>
    <row r="10557" spans="1:15" x14ac:dyDescent="0.3">
      <c r="A10557">
        <v>11002238</v>
      </c>
      <c r="B10557">
        <v>83132</v>
      </c>
      <c r="C10557">
        <v>3808</v>
      </c>
      <c r="D10557">
        <v>3808</v>
      </c>
      <c r="E10557">
        <v>2000</v>
      </c>
      <c r="F10557" t="s">
        <v>11978</v>
      </c>
      <c r="G10557" t="s">
        <v>6</v>
      </c>
      <c r="H10557" t="s">
        <v>7</v>
      </c>
      <c r="I10557" t="s">
        <v>10996</v>
      </c>
      <c r="J10557">
        <v>1065</v>
      </c>
      <c r="K10557">
        <v>1</v>
      </c>
      <c r="L10557">
        <v>20010117</v>
      </c>
      <c r="M10557">
        <v>20230405</v>
      </c>
      <c r="N10557" t="s">
        <v>3</v>
      </c>
      <c r="O10557" t="s">
        <v>14</v>
      </c>
    </row>
    <row r="10558" spans="1:15" x14ac:dyDescent="0.3">
      <c r="A10558">
        <v>11002312</v>
      </c>
      <c r="B10558">
        <v>65147</v>
      </c>
      <c r="C10558">
        <v>3201</v>
      </c>
      <c r="D10558">
        <v>3201</v>
      </c>
      <c r="E10558">
        <v>2000</v>
      </c>
      <c r="F10558" t="s">
        <v>11979</v>
      </c>
      <c r="G10558" t="s">
        <v>6</v>
      </c>
      <c r="H10558" t="s">
        <v>7</v>
      </c>
      <c r="I10558" t="s">
        <v>434</v>
      </c>
      <c r="J10558">
        <v>1380</v>
      </c>
      <c r="K10558">
        <v>1</v>
      </c>
      <c r="L10558">
        <v>20000216</v>
      </c>
      <c r="M10558">
        <v>20230406</v>
      </c>
      <c r="N10558" t="s">
        <v>3</v>
      </c>
      <c r="O10558" t="s">
        <v>14</v>
      </c>
    </row>
    <row r="10559" spans="1:15" x14ac:dyDescent="0.3">
      <c r="A10559">
        <v>11002407</v>
      </c>
      <c r="B10559">
        <v>77422</v>
      </c>
      <c r="C10559">
        <v>3100</v>
      </c>
      <c r="D10559">
        <v>3100</v>
      </c>
      <c r="E10559">
        <v>2000</v>
      </c>
      <c r="F10559" t="s">
        <v>11980</v>
      </c>
      <c r="G10559" t="s">
        <v>6</v>
      </c>
      <c r="H10559" t="s">
        <v>7</v>
      </c>
      <c r="I10559" t="s">
        <v>1154</v>
      </c>
      <c r="J10559">
        <v>900</v>
      </c>
      <c r="K10559">
        <v>1</v>
      </c>
      <c r="L10559">
        <v>20000831</v>
      </c>
      <c r="M10559">
        <v>20230403</v>
      </c>
      <c r="N10559" t="s">
        <v>3</v>
      </c>
      <c r="O10559" t="s">
        <v>49</v>
      </c>
    </row>
    <row r="10560" spans="1:15" x14ac:dyDescent="0.3">
      <c r="A10560">
        <v>11002763</v>
      </c>
      <c r="B10560">
        <v>57882</v>
      </c>
      <c r="C10560">
        <v>3609</v>
      </c>
      <c r="D10560">
        <v>3665</v>
      </c>
      <c r="E10560">
        <v>1999</v>
      </c>
      <c r="F10560" t="s">
        <v>11981</v>
      </c>
      <c r="G10560" t="s">
        <v>6</v>
      </c>
      <c r="H10560" t="s">
        <v>7</v>
      </c>
      <c r="I10560" t="s">
        <v>10867</v>
      </c>
      <c r="J10560">
        <v>1082</v>
      </c>
      <c r="K10560">
        <v>1</v>
      </c>
      <c r="L10560">
        <v>19990128</v>
      </c>
      <c r="M10560">
        <v>20230406</v>
      </c>
      <c r="N10560" t="s">
        <v>3</v>
      </c>
      <c r="O10560" t="s">
        <v>819</v>
      </c>
    </row>
    <row r="10561" spans="1:15" x14ac:dyDescent="0.3">
      <c r="A10561">
        <v>11002952</v>
      </c>
      <c r="B10561">
        <v>65001</v>
      </c>
      <c r="C10561">
        <v>3713</v>
      </c>
      <c r="D10561">
        <v>3785</v>
      </c>
      <c r="E10561">
        <v>2007</v>
      </c>
      <c r="F10561" t="s">
        <v>11982</v>
      </c>
      <c r="G10561" t="s">
        <v>6</v>
      </c>
      <c r="H10561" t="s">
        <v>7</v>
      </c>
      <c r="I10561" t="s">
        <v>434</v>
      </c>
      <c r="J10561">
        <v>1319</v>
      </c>
      <c r="K10561">
        <v>2</v>
      </c>
      <c r="L10561">
        <v>20070824</v>
      </c>
      <c r="M10561">
        <v>20230419</v>
      </c>
      <c r="N10561" t="s">
        <v>3</v>
      </c>
      <c r="O10561" t="s">
        <v>14</v>
      </c>
    </row>
    <row r="10562" spans="1:15" x14ac:dyDescent="0.3">
      <c r="A10562">
        <v>11003450</v>
      </c>
      <c r="B10562">
        <v>54038</v>
      </c>
      <c r="C10562">
        <v>3507</v>
      </c>
      <c r="D10562">
        <v>3507</v>
      </c>
      <c r="E10562">
        <v>1998</v>
      </c>
      <c r="F10562" t="s">
        <v>11983</v>
      </c>
      <c r="G10562" t="s">
        <v>6</v>
      </c>
      <c r="H10562" t="s">
        <v>7</v>
      </c>
      <c r="I10562" t="s">
        <v>11486</v>
      </c>
      <c r="J10562">
        <v>1020</v>
      </c>
      <c r="K10562">
        <v>1</v>
      </c>
      <c r="L10562">
        <v>19980921</v>
      </c>
      <c r="M10562">
        <v>20230405</v>
      </c>
      <c r="N10562" t="s">
        <v>3</v>
      </c>
      <c r="O10562" t="s">
        <v>49</v>
      </c>
    </row>
    <row r="10563" spans="1:15" x14ac:dyDescent="0.3">
      <c r="A10563">
        <v>11003848</v>
      </c>
      <c r="B10563">
        <v>203770</v>
      </c>
      <c r="C10563">
        <v>3209</v>
      </c>
      <c r="D10563">
        <v>3265</v>
      </c>
      <c r="E10563">
        <v>2008</v>
      </c>
      <c r="F10563" t="s">
        <v>11984</v>
      </c>
      <c r="G10563" t="s">
        <v>27</v>
      </c>
      <c r="H10563" t="s">
        <v>28</v>
      </c>
      <c r="I10563" t="s">
        <v>3967</v>
      </c>
      <c r="J10563">
        <v>1235</v>
      </c>
      <c r="K10563">
        <v>1</v>
      </c>
      <c r="L10563">
        <v>20080908</v>
      </c>
      <c r="M10563">
        <v>20230426</v>
      </c>
      <c r="N10563" t="s">
        <v>3</v>
      </c>
      <c r="O10563" t="s">
        <v>14</v>
      </c>
    </row>
    <row r="10564" spans="1:15" x14ac:dyDescent="0.3">
      <c r="A10564">
        <v>11004017</v>
      </c>
      <c r="B10564">
        <v>71444</v>
      </c>
      <c r="C10564">
        <v>3802</v>
      </c>
      <c r="D10564">
        <v>3802</v>
      </c>
      <c r="E10564">
        <v>1999</v>
      </c>
      <c r="F10564" t="s">
        <v>11985</v>
      </c>
      <c r="G10564" t="s">
        <v>6</v>
      </c>
      <c r="H10564" t="s">
        <v>7</v>
      </c>
      <c r="I10564" t="s">
        <v>8604</v>
      </c>
      <c r="J10564">
        <v>1075</v>
      </c>
      <c r="K10564">
        <v>1</v>
      </c>
      <c r="L10564">
        <v>19991117</v>
      </c>
      <c r="M10564">
        <v>20230424</v>
      </c>
      <c r="N10564" t="s">
        <v>3</v>
      </c>
      <c r="O10564" t="s">
        <v>49</v>
      </c>
    </row>
    <row r="10565" spans="1:15" x14ac:dyDescent="0.3">
      <c r="A10565">
        <v>11005381</v>
      </c>
      <c r="B10565">
        <v>76060</v>
      </c>
      <c r="C10565">
        <v>3303</v>
      </c>
      <c r="D10565">
        <v>3336</v>
      </c>
      <c r="E10565">
        <v>2000</v>
      </c>
      <c r="F10565" t="s">
        <v>11986</v>
      </c>
      <c r="G10565" t="s">
        <v>6</v>
      </c>
      <c r="H10565" t="s">
        <v>7</v>
      </c>
      <c r="I10565" t="s">
        <v>3419</v>
      </c>
      <c r="J10565">
        <v>1381</v>
      </c>
      <c r="K10565">
        <v>1</v>
      </c>
      <c r="L10565">
        <v>20000712</v>
      </c>
      <c r="M10565">
        <v>20230428</v>
      </c>
      <c r="N10565" t="s">
        <v>3</v>
      </c>
      <c r="O10565" t="s">
        <v>687</v>
      </c>
    </row>
    <row r="10566" spans="1:15" x14ac:dyDescent="0.3">
      <c r="A10566">
        <v>11005530</v>
      </c>
      <c r="B10566">
        <v>63398</v>
      </c>
      <c r="C10566">
        <v>3707</v>
      </c>
      <c r="D10566">
        <v>3707</v>
      </c>
      <c r="E10566">
        <v>1999</v>
      </c>
      <c r="F10566" t="s">
        <v>11987</v>
      </c>
      <c r="G10566" t="s">
        <v>6</v>
      </c>
      <c r="H10566" t="s">
        <v>7</v>
      </c>
      <c r="I10566" t="s">
        <v>10928</v>
      </c>
      <c r="J10566">
        <v>1140</v>
      </c>
      <c r="K10566">
        <v>1</v>
      </c>
      <c r="L10566">
        <v>19990211</v>
      </c>
      <c r="M10566">
        <v>20230403</v>
      </c>
      <c r="N10566" t="s">
        <v>3</v>
      </c>
      <c r="O10566" t="s">
        <v>284</v>
      </c>
    </row>
    <row r="10567" spans="1:15" x14ac:dyDescent="0.3">
      <c r="A10567">
        <v>11006072</v>
      </c>
      <c r="B10567">
        <v>69241</v>
      </c>
      <c r="C10567">
        <v>3703</v>
      </c>
      <c r="D10567">
        <v>3739</v>
      </c>
      <c r="E10567">
        <v>2000</v>
      </c>
      <c r="F10567" t="s">
        <v>11988</v>
      </c>
      <c r="G10567" t="s">
        <v>6</v>
      </c>
      <c r="H10567" t="s">
        <v>7</v>
      </c>
      <c r="I10567" t="s">
        <v>1933</v>
      </c>
      <c r="J10567">
        <v>1275</v>
      </c>
      <c r="K10567">
        <v>1</v>
      </c>
      <c r="L10567">
        <v>20000915</v>
      </c>
      <c r="M10567">
        <v>20230414</v>
      </c>
      <c r="N10567" t="s">
        <v>3</v>
      </c>
      <c r="O10567" t="s">
        <v>87</v>
      </c>
    </row>
    <row r="10568" spans="1:15" x14ac:dyDescent="0.3">
      <c r="A10568">
        <v>11006419</v>
      </c>
      <c r="B10568">
        <v>66527</v>
      </c>
      <c r="C10568">
        <v>3603</v>
      </c>
      <c r="D10568">
        <v>3603</v>
      </c>
      <c r="E10568">
        <v>1999</v>
      </c>
      <c r="F10568" t="s">
        <v>11989</v>
      </c>
      <c r="G10568" t="s">
        <v>6</v>
      </c>
      <c r="H10568" t="s">
        <v>7</v>
      </c>
      <c r="I10568" t="s">
        <v>3213</v>
      </c>
      <c r="J10568">
        <v>1310</v>
      </c>
      <c r="K10568">
        <v>1</v>
      </c>
      <c r="L10568">
        <v>19990726</v>
      </c>
      <c r="M10568">
        <v>20230426</v>
      </c>
      <c r="N10568" t="s">
        <v>3</v>
      </c>
      <c r="O10568" t="s">
        <v>34</v>
      </c>
    </row>
    <row r="10569" spans="1:15" x14ac:dyDescent="0.3">
      <c r="A10569">
        <v>11006969</v>
      </c>
      <c r="B10569">
        <v>83233</v>
      </c>
      <c r="C10569">
        <v>3202</v>
      </c>
      <c r="D10569">
        <v>3230</v>
      </c>
      <c r="E10569">
        <v>2001</v>
      </c>
      <c r="F10569" t="s">
        <v>11990</v>
      </c>
      <c r="G10569" t="s">
        <v>6</v>
      </c>
      <c r="H10569" t="s">
        <v>7</v>
      </c>
      <c r="I10569" t="s">
        <v>937</v>
      </c>
      <c r="J10569">
        <v>935</v>
      </c>
      <c r="K10569">
        <v>1</v>
      </c>
      <c r="L10569">
        <v>20010101</v>
      </c>
      <c r="M10569">
        <v>20230426</v>
      </c>
      <c r="N10569" t="s">
        <v>3</v>
      </c>
      <c r="O10569" t="s">
        <v>14</v>
      </c>
    </row>
    <row r="10570" spans="1:15" x14ac:dyDescent="0.3">
      <c r="A10570">
        <v>11007235</v>
      </c>
      <c r="B10570">
        <v>186755</v>
      </c>
      <c r="C10570">
        <v>3808</v>
      </c>
      <c r="D10570">
        <v>3808</v>
      </c>
      <c r="E10570">
        <v>2007</v>
      </c>
      <c r="F10570" t="s">
        <v>11991</v>
      </c>
      <c r="G10570" t="s">
        <v>6</v>
      </c>
      <c r="H10570" t="s">
        <v>7</v>
      </c>
      <c r="I10570" t="s">
        <v>957</v>
      </c>
      <c r="J10570">
        <v>1115</v>
      </c>
      <c r="K10570">
        <v>1</v>
      </c>
      <c r="L10570">
        <v>20070724</v>
      </c>
      <c r="M10570">
        <v>20230405</v>
      </c>
      <c r="N10570" t="s">
        <v>3</v>
      </c>
      <c r="O10570" t="s">
        <v>14</v>
      </c>
    </row>
    <row r="10571" spans="1:15" x14ac:dyDescent="0.3">
      <c r="A10571">
        <v>11007440</v>
      </c>
      <c r="B10571">
        <v>60889</v>
      </c>
      <c r="C10571">
        <v>3603</v>
      </c>
      <c r="D10571">
        <v>3603</v>
      </c>
      <c r="E10571">
        <v>1999</v>
      </c>
      <c r="F10571" t="s">
        <v>11992</v>
      </c>
      <c r="G10571" t="s">
        <v>6</v>
      </c>
      <c r="H10571" t="s">
        <v>7</v>
      </c>
      <c r="I10571" t="s">
        <v>5991</v>
      </c>
      <c r="J10571">
        <v>910</v>
      </c>
      <c r="K10571">
        <v>1</v>
      </c>
      <c r="L10571">
        <v>19991019</v>
      </c>
      <c r="M10571">
        <v>20230412</v>
      </c>
      <c r="N10571" t="s">
        <v>3</v>
      </c>
      <c r="O10571" t="s">
        <v>284</v>
      </c>
    </row>
    <row r="10572" spans="1:15" x14ac:dyDescent="0.3">
      <c r="A10572">
        <v>11008156</v>
      </c>
      <c r="B10572">
        <v>61486</v>
      </c>
      <c r="C10572">
        <v>3801</v>
      </c>
      <c r="D10572">
        <v>3801</v>
      </c>
      <c r="E10572">
        <v>1999</v>
      </c>
      <c r="F10572" t="s">
        <v>11993</v>
      </c>
      <c r="G10572" t="s">
        <v>6</v>
      </c>
      <c r="H10572" t="s">
        <v>7</v>
      </c>
      <c r="I10572" t="s">
        <v>905</v>
      </c>
      <c r="J10572">
        <v>1745</v>
      </c>
      <c r="K10572">
        <v>1</v>
      </c>
      <c r="L10572">
        <v>19990126</v>
      </c>
      <c r="M10572">
        <v>20210628</v>
      </c>
      <c r="N10572" t="s">
        <v>3</v>
      </c>
      <c r="O10572" t="s">
        <v>49</v>
      </c>
    </row>
    <row r="10573" spans="1:15" x14ac:dyDescent="0.3">
      <c r="A10573">
        <v>11008475</v>
      </c>
      <c r="B10573">
        <v>79363</v>
      </c>
      <c r="C10573">
        <v>3303</v>
      </c>
      <c r="D10573">
        <v>3335</v>
      </c>
      <c r="E10573">
        <v>2000</v>
      </c>
      <c r="F10573" t="s">
        <v>11994</v>
      </c>
      <c r="G10573" t="s">
        <v>6</v>
      </c>
      <c r="H10573" t="s">
        <v>7</v>
      </c>
      <c r="I10573" t="s">
        <v>10779</v>
      </c>
      <c r="J10573">
        <v>1155</v>
      </c>
      <c r="K10573">
        <v>1</v>
      </c>
      <c r="L10573">
        <v>20000703</v>
      </c>
      <c r="M10573">
        <v>20230426</v>
      </c>
      <c r="N10573" t="s">
        <v>3</v>
      </c>
      <c r="O10573" t="s">
        <v>49</v>
      </c>
    </row>
    <row r="10574" spans="1:15" x14ac:dyDescent="0.3">
      <c r="A10574">
        <v>11008730</v>
      </c>
      <c r="B10574">
        <v>77599</v>
      </c>
      <c r="C10574">
        <v>3601</v>
      </c>
      <c r="D10574">
        <v>3626</v>
      </c>
      <c r="E10574">
        <v>2000</v>
      </c>
      <c r="F10574" t="s">
        <v>11995</v>
      </c>
      <c r="G10574" t="s">
        <v>6</v>
      </c>
      <c r="H10574" t="s">
        <v>7</v>
      </c>
      <c r="I10574" t="s">
        <v>11996</v>
      </c>
      <c r="J10574">
        <v>1205</v>
      </c>
      <c r="K10574">
        <v>1</v>
      </c>
      <c r="L10574">
        <v>20000602</v>
      </c>
      <c r="M10574">
        <v>20230420</v>
      </c>
      <c r="N10574" t="s">
        <v>3</v>
      </c>
      <c r="O10574" t="s">
        <v>387</v>
      </c>
    </row>
    <row r="10575" spans="1:15" x14ac:dyDescent="0.3">
      <c r="A10575">
        <v>11008755</v>
      </c>
      <c r="B10575">
        <v>72495</v>
      </c>
      <c r="C10575">
        <v>3206</v>
      </c>
      <c r="D10575">
        <v>3206</v>
      </c>
      <c r="E10575">
        <v>1999</v>
      </c>
      <c r="F10575" t="s">
        <v>11997</v>
      </c>
      <c r="G10575" t="s">
        <v>6</v>
      </c>
      <c r="H10575" t="s">
        <v>7</v>
      </c>
      <c r="I10575" t="s">
        <v>1246</v>
      </c>
      <c r="J10575">
        <v>830</v>
      </c>
      <c r="K10575">
        <v>1</v>
      </c>
      <c r="L10575">
        <v>19990101</v>
      </c>
      <c r="M10575">
        <v>20230426</v>
      </c>
      <c r="N10575" t="s">
        <v>3</v>
      </c>
      <c r="O10575" t="s">
        <v>900</v>
      </c>
    </row>
    <row r="10576" spans="1:15" x14ac:dyDescent="0.3">
      <c r="A10576">
        <v>11008871</v>
      </c>
      <c r="B10576">
        <v>51331</v>
      </c>
      <c r="C10576">
        <v>3807</v>
      </c>
      <c r="D10576">
        <v>3855</v>
      </c>
      <c r="E10576">
        <v>1998</v>
      </c>
      <c r="F10576" t="s">
        <v>11998</v>
      </c>
      <c r="G10576" t="s">
        <v>6</v>
      </c>
      <c r="H10576" t="s">
        <v>7</v>
      </c>
      <c r="I10576" t="s">
        <v>10894</v>
      </c>
      <c r="J10576">
        <v>1111</v>
      </c>
      <c r="K10576">
        <v>1</v>
      </c>
      <c r="L10576">
        <v>19980225</v>
      </c>
      <c r="M10576">
        <v>20230404</v>
      </c>
      <c r="N10576" t="s">
        <v>3</v>
      </c>
      <c r="O10576" t="s">
        <v>2233</v>
      </c>
    </row>
    <row r="10577" spans="1:15" x14ac:dyDescent="0.3">
      <c r="A10577">
        <v>11009247</v>
      </c>
      <c r="B10577">
        <v>83233</v>
      </c>
      <c r="C10577">
        <v>3405</v>
      </c>
      <c r="D10577">
        <v>3445</v>
      </c>
      <c r="E10577">
        <v>2001</v>
      </c>
      <c r="F10577" t="s">
        <v>11999</v>
      </c>
      <c r="G10577" t="s">
        <v>6</v>
      </c>
      <c r="H10577" t="s">
        <v>7</v>
      </c>
      <c r="I10577" t="s">
        <v>1111</v>
      </c>
      <c r="J10577">
        <v>1010</v>
      </c>
      <c r="K10577">
        <v>1</v>
      </c>
      <c r="L10577">
        <v>20010604</v>
      </c>
      <c r="M10577">
        <v>20230411</v>
      </c>
      <c r="N10577" t="s">
        <v>3</v>
      </c>
      <c r="O10577" t="s">
        <v>14</v>
      </c>
    </row>
    <row r="10578" spans="1:15" x14ac:dyDescent="0.3">
      <c r="A10578">
        <v>11009569</v>
      </c>
      <c r="B10578">
        <v>77531</v>
      </c>
      <c r="C10578">
        <v>3809</v>
      </c>
      <c r="D10578">
        <v>3809</v>
      </c>
      <c r="E10578">
        <v>2000</v>
      </c>
      <c r="F10578" t="s">
        <v>12000</v>
      </c>
      <c r="G10578" t="s">
        <v>6</v>
      </c>
      <c r="H10578" t="s">
        <v>7</v>
      </c>
      <c r="I10578" t="s">
        <v>12001</v>
      </c>
      <c r="J10578">
        <v>1148</v>
      </c>
      <c r="K10578">
        <v>1</v>
      </c>
      <c r="L10578">
        <v>20001219</v>
      </c>
      <c r="M10578">
        <v>20230424</v>
      </c>
      <c r="N10578" t="s">
        <v>3</v>
      </c>
      <c r="O10578" t="s">
        <v>14</v>
      </c>
    </row>
    <row r="10579" spans="1:15" x14ac:dyDescent="0.3">
      <c r="A10579">
        <v>11009747</v>
      </c>
      <c r="B10579">
        <v>52587</v>
      </c>
      <c r="C10579">
        <v>3100</v>
      </c>
      <c r="D10579">
        <v>3100</v>
      </c>
      <c r="E10579">
        <v>1998</v>
      </c>
      <c r="F10579" t="s">
        <v>12002</v>
      </c>
      <c r="G10579" t="s">
        <v>6</v>
      </c>
      <c r="H10579" t="s">
        <v>7</v>
      </c>
      <c r="I10579" t="s">
        <v>12003</v>
      </c>
      <c r="J10579">
        <v>1730</v>
      </c>
      <c r="K10579">
        <v>1</v>
      </c>
      <c r="L10579">
        <v>19980101</v>
      </c>
      <c r="M10579">
        <v>20230412</v>
      </c>
      <c r="N10579" t="s">
        <v>3</v>
      </c>
      <c r="O10579" t="s">
        <v>819</v>
      </c>
    </row>
    <row r="10580" spans="1:15" x14ac:dyDescent="0.3">
      <c r="A10580">
        <v>11009912</v>
      </c>
      <c r="B10580">
        <v>30883</v>
      </c>
      <c r="C10580">
        <v>3802</v>
      </c>
      <c r="D10580">
        <v>3802</v>
      </c>
      <c r="E10580">
        <v>1998</v>
      </c>
      <c r="F10580" t="s">
        <v>12004</v>
      </c>
      <c r="G10580" t="s">
        <v>6</v>
      </c>
      <c r="H10580" t="s">
        <v>7</v>
      </c>
      <c r="I10580" t="s">
        <v>1712</v>
      </c>
      <c r="J10580">
        <v>1380</v>
      </c>
      <c r="K10580">
        <v>1</v>
      </c>
      <c r="L10580">
        <v>19980112</v>
      </c>
      <c r="M10580">
        <v>20230412</v>
      </c>
      <c r="N10580" t="s">
        <v>3</v>
      </c>
      <c r="O10580" t="s">
        <v>284</v>
      </c>
    </row>
    <row r="10581" spans="1:15" x14ac:dyDescent="0.3">
      <c r="A10581">
        <v>11010753</v>
      </c>
      <c r="B10581">
        <v>68328</v>
      </c>
      <c r="C10581">
        <v>3502</v>
      </c>
      <c r="D10581">
        <v>3530</v>
      </c>
      <c r="E10581">
        <v>1999</v>
      </c>
      <c r="F10581" t="s">
        <v>12005</v>
      </c>
      <c r="G10581" t="s">
        <v>6</v>
      </c>
      <c r="H10581" t="s">
        <v>7</v>
      </c>
      <c r="I10581" t="s">
        <v>12006</v>
      </c>
      <c r="J10581">
        <v>1179</v>
      </c>
      <c r="K10581">
        <v>1</v>
      </c>
      <c r="L10581">
        <v>19990420</v>
      </c>
      <c r="M10581">
        <v>20230403</v>
      </c>
      <c r="N10581" t="s">
        <v>3</v>
      </c>
      <c r="O10581" t="s">
        <v>469</v>
      </c>
    </row>
    <row r="10582" spans="1:15" x14ac:dyDescent="0.3">
      <c r="A10582">
        <v>11011172</v>
      </c>
      <c r="B10582">
        <v>70065</v>
      </c>
      <c r="C10582">
        <v>3609</v>
      </c>
      <c r="D10582">
        <v>3667</v>
      </c>
      <c r="E10582">
        <v>1999</v>
      </c>
      <c r="F10582" t="s">
        <v>12007</v>
      </c>
      <c r="G10582" t="s">
        <v>6</v>
      </c>
      <c r="H10582" t="s">
        <v>7</v>
      </c>
      <c r="I10582" t="s">
        <v>188</v>
      </c>
      <c r="J10582">
        <v>1250</v>
      </c>
      <c r="K10582">
        <v>1</v>
      </c>
      <c r="L10582">
        <v>19990511</v>
      </c>
      <c r="M10582">
        <v>20230404</v>
      </c>
      <c r="N10582" t="s">
        <v>3</v>
      </c>
      <c r="O10582" t="s">
        <v>49</v>
      </c>
    </row>
    <row r="10583" spans="1:15" x14ac:dyDescent="0.3">
      <c r="A10583">
        <v>11012026</v>
      </c>
      <c r="B10583">
        <v>77423</v>
      </c>
      <c r="C10583">
        <v>3702</v>
      </c>
      <c r="D10583">
        <v>3730</v>
      </c>
      <c r="E10583">
        <v>2000</v>
      </c>
      <c r="F10583" t="s">
        <v>12008</v>
      </c>
      <c r="G10583" t="s">
        <v>6</v>
      </c>
      <c r="H10583" t="s">
        <v>7</v>
      </c>
      <c r="I10583" t="s">
        <v>1154</v>
      </c>
      <c r="J10583">
        <v>955</v>
      </c>
      <c r="K10583">
        <v>1</v>
      </c>
      <c r="L10583">
        <v>20000804</v>
      </c>
      <c r="M10583">
        <v>20230427</v>
      </c>
      <c r="N10583" t="s">
        <v>3</v>
      </c>
      <c r="O10583" t="s">
        <v>49</v>
      </c>
    </row>
    <row r="10584" spans="1:15" x14ac:dyDescent="0.3">
      <c r="A10584">
        <v>11013275</v>
      </c>
      <c r="B10584">
        <v>67113</v>
      </c>
      <c r="C10584">
        <v>3710</v>
      </c>
      <c r="D10584">
        <v>3710</v>
      </c>
      <c r="E10584">
        <v>1999</v>
      </c>
      <c r="F10584" t="s">
        <v>12009</v>
      </c>
      <c r="G10584" t="s">
        <v>6</v>
      </c>
      <c r="H10584" t="s">
        <v>7</v>
      </c>
      <c r="I10584" t="s">
        <v>11084</v>
      </c>
      <c r="J10584">
        <v>1230</v>
      </c>
      <c r="K10584">
        <v>1</v>
      </c>
      <c r="L10584">
        <v>19990101</v>
      </c>
      <c r="M10584">
        <v>20230405</v>
      </c>
      <c r="N10584" t="s">
        <v>3</v>
      </c>
      <c r="O10584" t="s">
        <v>49</v>
      </c>
    </row>
    <row r="10585" spans="1:15" x14ac:dyDescent="0.3">
      <c r="A10585">
        <v>11013444</v>
      </c>
      <c r="B10585">
        <v>48744</v>
      </c>
      <c r="C10585">
        <v>3506</v>
      </c>
      <c r="D10585">
        <v>3550</v>
      </c>
      <c r="E10585">
        <v>1998</v>
      </c>
      <c r="F10585" t="s">
        <v>12010</v>
      </c>
      <c r="G10585" t="s">
        <v>6</v>
      </c>
      <c r="H10585" t="s">
        <v>7</v>
      </c>
      <c r="I10585" t="s">
        <v>3074</v>
      </c>
      <c r="J10585">
        <v>1090</v>
      </c>
      <c r="K10585">
        <v>1</v>
      </c>
      <c r="L10585">
        <v>19980602</v>
      </c>
      <c r="M10585">
        <v>20230405</v>
      </c>
      <c r="N10585" t="s">
        <v>3</v>
      </c>
      <c r="O10585" t="s">
        <v>284</v>
      </c>
    </row>
    <row r="10586" spans="1:15" x14ac:dyDescent="0.3">
      <c r="A10586">
        <v>11013744</v>
      </c>
      <c r="B10586">
        <v>68106</v>
      </c>
      <c r="C10586">
        <v>3209</v>
      </c>
      <c r="D10586">
        <v>3265</v>
      </c>
      <c r="E10586">
        <v>1999</v>
      </c>
      <c r="F10586" t="s">
        <v>12011</v>
      </c>
      <c r="G10586" t="s">
        <v>6</v>
      </c>
      <c r="H10586" t="s">
        <v>7</v>
      </c>
      <c r="I10586" t="s">
        <v>588</v>
      </c>
      <c r="J10586">
        <v>1125</v>
      </c>
      <c r="K10586">
        <v>1</v>
      </c>
      <c r="L10586">
        <v>19990707</v>
      </c>
      <c r="M10586">
        <v>20230405</v>
      </c>
      <c r="N10586" t="s">
        <v>3</v>
      </c>
      <c r="O10586" t="s">
        <v>34</v>
      </c>
    </row>
    <row r="10587" spans="1:15" x14ac:dyDescent="0.3">
      <c r="A10587">
        <v>11013960</v>
      </c>
      <c r="B10587">
        <v>70386</v>
      </c>
      <c r="C10587">
        <v>3301</v>
      </c>
      <c r="D10587">
        <v>3301</v>
      </c>
      <c r="E10587">
        <v>2000</v>
      </c>
      <c r="F10587" t="s">
        <v>12012</v>
      </c>
      <c r="G10587" t="s">
        <v>27</v>
      </c>
      <c r="H10587" t="s">
        <v>28</v>
      </c>
      <c r="I10587" t="s">
        <v>4729</v>
      </c>
      <c r="J10587">
        <v>1201</v>
      </c>
      <c r="K10587">
        <v>2</v>
      </c>
      <c r="L10587">
        <v>20000517</v>
      </c>
      <c r="M10587">
        <v>20230411</v>
      </c>
      <c r="N10587" t="s">
        <v>3</v>
      </c>
      <c r="O10587" t="s">
        <v>284</v>
      </c>
    </row>
    <row r="10588" spans="1:15" x14ac:dyDescent="0.3">
      <c r="A10588">
        <v>11014273</v>
      </c>
      <c r="B10588">
        <v>87752</v>
      </c>
      <c r="C10588">
        <v>3502</v>
      </c>
      <c r="D10588">
        <v>3502</v>
      </c>
      <c r="E10588">
        <v>1999</v>
      </c>
      <c r="F10588" t="s">
        <v>12013</v>
      </c>
      <c r="G10588" t="s">
        <v>27</v>
      </c>
      <c r="H10588" t="s">
        <v>28</v>
      </c>
      <c r="I10588" t="s">
        <v>12014</v>
      </c>
      <c r="J10588">
        <v>1960</v>
      </c>
      <c r="K10588">
        <v>1</v>
      </c>
      <c r="L10588">
        <v>19990520</v>
      </c>
      <c r="M10588">
        <v>20230411</v>
      </c>
      <c r="N10588" t="s">
        <v>3</v>
      </c>
      <c r="O10588" t="s">
        <v>34</v>
      </c>
    </row>
    <row r="10589" spans="1:15" x14ac:dyDescent="0.3">
      <c r="A10589">
        <v>11014775</v>
      </c>
      <c r="B10589">
        <v>60897</v>
      </c>
      <c r="C10589">
        <v>3701</v>
      </c>
      <c r="D10589">
        <v>3725</v>
      </c>
      <c r="E10589">
        <v>1999</v>
      </c>
      <c r="F10589" t="s">
        <v>12015</v>
      </c>
      <c r="G10589" t="s">
        <v>6</v>
      </c>
      <c r="H10589" t="s">
        <v>7</v>
      </c>
      <c r="I10589" t="s">
        <v>8294</v>
      </c>
      <c r="J10589">
        <v>950</v>
      </c>
      <c r="K10589">
        <v>1</v>
      </c>
      <c r="L10589">
        <v>19990112</v>
      </c>
      <c r="M10589">
        <v>20230403</v>
      </c>
      <c r="N10589" t="s">
        <v>3</v>
      </c>
      <c r="O10589" t="s">
        <v>284</v>
      </c>
    </row>
    <row r="10590" spans="1:15" x14ac:dyDescent="0.3">
      <c r="A10590">
        <v>11015240</v>
      </c>
      <c r="B10590">
        <v>83233</v>
      </c>
      <c r="C10590">
        <v>3801</v>
      </c>
      <c r="D10590">
        <v>3826</v>
      </c>
      <c r="E10590">
        <v>2000</v>
      </c>
      <c r="F10590" t="s">
        <v>12016</v>
      </c>
      <c r="G10590" t="s">
        <v>6</v>
      </c>
      <c r="H10590" t="s">
        <v>7</v>
      </c>
      <c r="I10590" t="s">
        <v>1111</v>
      </c>
      <c r="J10590">
        <v>1060</v>
      </c>
      <c r="K10590">
        <v>1</v>
      </c>
      <c r="L10590">
        <v>20001102</v>
      </c>
      <c r="M10590">
        <v>20230426</v>
      </c>
      <c r="N10590" t="s">
        <v>3</v>
      </c>
      <c r="O10590" t="s">
        <v>14</v>
      </c>
    </row>
    <row r="10591" spans="1:15" x14ac:dyDescent="0.3">
      <c r="A10591">
        <v>11015409</v>
      </c>
      <c r="B10591">
        <v>46367</v>
      </c>
      <c r="C10591">
        <v>3402</v>
      </c>
      <c r="D10591">
        <v>3431</v>
      </c>
      <c r="E10591">
        <v>1998</v>
      </c>
      <c r="F10591" t="s">
        <v>12017</v>
      </c>
      <c r="G10591" t="s">
        <v>6</v>
      </c>
      <c r="H10591" t="s">
        <v>7</v>
      </c>
      <c r="I10591" t="s">
        <v>11852</v>
      </c>
      <c r="J10591">
        <v>1175</v>
      </c>
      <c r="K10591">
        <v>1</v>
      </c>
      <c r="L10591">
        <v>19981005</v>
      </c>
      <c r="M10591">
        <v>20230421</v>
      </c>
      <c r="N10591" t="s">
        <v>3</v>
      </c>
      <c r="O10591" t="s">
        <v>679</v>
      </c>
    </row>
    <row r="10592" spans="1:15" x14ac:dyDescent="0.3">
      <c r="A10592">
        <v>11015444</v>
      </c>
      <c r="B10592">
        <v>65022</v>
      </c>
      <c r="C10592">
        <v>3610</v>
      </c>
      <c r="D10592">
        <v>3671</v>
      </c>
      <c r="E10592">
        <v>1999</v>
      </c>
      <c r="F10592" t="s">
        <v>12018</v>
      </c>
      <c r="G10592" t="s">
        <v>6</v>
      </c>
      <c r="H10592" t="s">
        <v>7</v>
      </c>
      <c r="I10592" t="s">
        <v>10860</v>
      </c>
      <c r="J10592">
        <v>935</v>
      </c>
      <c r="K10592">
        <v>1</v>
      </c>
      <c r="L10592">
        <v>19990101</v>
      </c>
      <c r="M10592">
        <v>20230412</v>
      </c>
      <c r="N10592" t="s">
        <v>3</v>
      </c>
      <c r="O10592" t="s">
        <v>14</v>
      </c>
    </row>
    <row r="10593" spans="1:15" x14ac:dyDescent="0.3">
      <c r="A10593">
        <v>11015485</v>
      </c>
      <c r="B10593">
        <v>82227</v>
      </c>
      <c r="C10593">
        <v>3205</v>
      </c>
      <c r="D10593">
        <v>3245</v>
      </c>
      <c r="E10593">
        <v>2000</v>
      </c>
      <c r="F10593" t="s">
        <v>12019</v>
      </c>
      <c r="G10593" t="s">
        <v>27</v>
      </c>
      <c r="H10593" t="s">
        <v>28</v>
      </c>
      <c r="I10593" t="s">
        <v>3489</v>
      </c>
      <c r="J10593">
        <v>1610</v>
      </c>
      <c r="K10593">
        <v>2</v>
      </c>
      <c r="L10593">
        <v>20000101</v>
      </c>
      <c r="M10593">
        <v>20230411</v>
      </c>
      <c r="N10593" t="s">
        <v>3</v>
      </c>
      <c r="O10593" t="s">
        <v>34</v>
      </c>
    </row>
    <row r="10594" spans="1:15" x14ac:dyDescent="0.3">
      <c r="A10594">
        <v>11016137</v>
      </c>
      <c r="B10594">
        <v>49434</v>
      </c>
      <c r="C10594">
        <v>3707</v>
      </c>
      <c r="D10594">
        <v>3755</v>
      </c>
      <c r="E10594">
        <v>1997</v>
      </c>
      <c r="F10594" t="s">
        <v>12020</v>
      </c>
      <c r="G10594" t="s">
        <v>6</v>
      </c>
      <c r="H10594" t="s">
        <v>7</v>
      </c>
      <c r="I10594" t="s">
        <v>1940</v>
      </c>
      <c r="J10594">
        <v>946</v>
      </c>
      <c r="K10594">
        <v>1</v>
      </c>
      <c r="L10594">
        <v>19971121</v>
      </c>
      <c r="M10594">
        <v>20230426</v>
      </c>
      <c r="N10594" t="s">
        <v>3</v>
      </c>
      <c r="O10594" t="s">
        <v>103</v>
      </c>
    </row>
    <row r="10595" spans="1:15" x14ac:dyDescent="0.3">
      <c r="A10595">
        <v>11017720</v>
      </c>
      <c r="B10595">
        <v>77094</v>
      </c>
      <c r="C10595">
        <v>3407</v>
      </c>
      <c r="D10595">
        <v>3455</v>
      </c>
      <c r="E10595">
        <v>2000</v>
      </c>
      <c r="F10595" t="s">
        <v>12021</v>
      </c>
      <c r="G10595" t="s">
        <v>6</v>
      </c>
      <c r="H10595" t="s">
        <v>7</v>
      </c>
      <c r="I10595" t="s">
        <v>2477</v>
      </c>
      <c r="J10595">
        <v>820</v>
      </c>
      <c r="K10595">
        <v>1</v>
      </c>
      <c r="L10595">
        <v>20001013</v>
      </c>
      <c r="M10595">
        <v>20230426</v>
      </c>
      <c r="N10595" t="s">
        <v>3</v>
      </c>
      <c r="O10595" t="s">
        <v>49</v>
      </c>
    </row>
    <row r="10596" spans="1:15" x14ac:dyDescent="0.3">
      <c r="A10596">
        <v>11017753</v>
      </c>
      <c r="B10596">
        <v>69978</v>
      </c>
      <c r="C10596">
        <v>3201</v>
      </c>
      <c r="D10596">
        <v>3225</v>
      </c>
      <c r="E10596">
        <v>1999</v>
      </c>
      <c r="F10596" t="s">
        <v>12022</v>
      </c>
      <c r="G10596" t="s">
        <v>6</v>
      </c>
      <c r="H10596" t="s">
        <v>7</v>
      </c>
      <c r="I10596" t="s">
        <v>434</v>
      </c>
      <c r="J10596">
        <v>1390</v>
      </c>
      <c r="K10596">
        <v>1</v>
      </c>
      <c r="L10596">
        <v>19991117</v>
      </c>
      <c r="M10596">
        <v>20230405</v>
      </c>
      <c r="N10596" t="s">
        <v>3</v>
      </c>
      <c r="O10596" t="s">
        <v>14</v>
      </c>
    </row>
    <row r="10597" spans="1:15" x14ac:dyDescent="0.3">
      <c r="A10597">
        <v>11017771</v>
      </c>
      <c r="B10597">
        <v>85832</v>
      </c>
      <c r="C10597">
        <v>3100</v>
      </c>
      <c r="D10597">
        <v>3100</v>
      </c>
      <c r="E10597">
        <v>2001</v>
      </c>
      <c r="F10597" t="s">
        <v>12023</v>
      </c>
      <c r="G10597" t="s">
        <v>6</v>
      </c>
      <c r="H10597" t="s">
        <v>7</v>
      </c>
      <c r="I10597" t="s">
        <v>10756</v>
      </c>
      <c r="J10597">
        <v>1400</v>
      </c>
      <c r="K10597">
        <v>3</v>
      </c>
      <c r="L10597">
        <v>20010802</v>
      </c>
      <c r="M10597">
        <v>20230403</v>
      </c>
      <c r="N10597" t="s">
        <v>169</v>
      </c>
      <c r="O10597" t="s">
        <v>14</v>
      </c>
    </row>
    <row r="10598" spans="1:15" x14ac:dyDescent="0.3">
      <c r="A10598">
        <v>11018063</v>
      </c>
      <c r="B10598">
        <v>71444</v>
      </c>
      <c r="C10598">
        <v>3601</v>
      </c>
      <c r="D10598">
        <v>3625</v>
      </c>
      <c r="E10598">
        <v>2000</v>
      </c>
      <c r="F10598" t="s">
        <v>12024</v>
      </c>
      <c r="G10598" t="s">
        <v>6</v>
      </c>
      <c r="H10598" t="s">
        <v>7</v>
      </c>
      <c r="I10598" t="s">
        <v>8604</v>
      </c>
      <c r="J10598">
        <v>1000</v>
      </c>
      <c r="K10598">
        <v>1</v>
      </c>
      <c r="L10598">
        <v>20000525</v>
      </c>
      <c r="M10598">
        <v>20230412</v>
      </c>
      <c r="N10598" t="s">
        <v>3</v>
      </c>
      <c r="O10598" t="s">
        <v>49</v>
      </c>
    </row>
    <row r="10599" spans="1:15" x14ac:dyDescent="0.3">
      <c r="A10599">
        <v>11018609</v>
      </c>
      <c r="B10599">
        <v>65027</v>
      </c>
      <c r="C10599">
        <v>3702</v>
      </c>
      <c r="D10599">
        <v>3730</v>
      </c>
      <c r="E10599">
        <v>1999</v>
      </c>
      <c r="F10599" t="s">
        <v>12025</v>
      </c>
      <c r="G10599" t="s">
        <v>6</v>
      </c>
      <c r="H10599" t="s">
        <v>7</v>
      </c>
      <c r="I10599" t="s">
        <v>1111</v>
      </c>
      <c r="J10599">
        <v>1085</v>
      </c>
      <c r="K10599">
        <v>1</v>
      </c>
      <c r="L10599">
        <v>19990101</v>
      </c>
      <c r="M10599">
        <v>20230417</v>
      </c>
      <c r="N10599" t="s">
        <v>3</v>
      </c>
      <c r="O10599" t="s">
        <v>14</v>
      </c>
    </row>
    <row r="10600" spans="1:15" x14ac:dyDescent="0.3">
      <c r="A10600">
        <v>11018845</v>
      </c>
      <c r="B10600">
        <v>84384</v>
      </c>
      <c r="C10600">
        <v>3601</v>
      </c>
      <c r="D10600">
        <v>3626</v>
      </c>
      <c r="E10600">
        <v>2001</v>
      </c>
      <c r="F10600" t="s">
        <v>12026</v>
      </c>
      <c r="G10600" t="s">
        <v>6</v>
      </c>
      <c r="H10600" t="s">
        <v>7</v>
      </c>
      <c r="I10600" t="s">
        <v>12027</v>
      </c>
      <c r="J10600">
        <v>1055</v>
      </c>
      <c r="K10600">
        <v>1</v>
      </c>
      <c r="L10600">
        <v>20010101</v>
      </c>
      <c r="M10600">
        <v>20230417</v>
      </c>
      <c r="N10600" t="s">
        <v>3</v>
      </c>
      <c r="O10600" t="s">
        <v>87</v>
      </c>
    </row>
    <row r="10601" spans="1:15" x14ac:dyDescent="0.3">
      <c r="A10601">
        <v>11019631</v>
      </c>
      <c r="B10601">
        <v>71916</v>
      </c>
      <c r="C10601">
        <v>3712</v>
      </c>
      <c r="D10601">
        <v>3781</v>
      </c>
      <c r="E10601">
        <v>2000</v>
      </c>
      <c r="F10601" t="s">
        <v>12028</v>
      </c>
      <c r="G10601" t="s">
        <v>6</v>
      </c>
      <c r="H10601" t="s">
        <v>7</v>
      </c>
      <c r="I10601" t="s">
        <v>10804</v>
      </c>
      <c r="J10601">
        <v>1250</v>
      </c>
      <c r="K10601">
        <v>1</v>
      </c>
      <c r="L10601">
        <v>20000428</v>
      </c>
      <c r="M10601">
        <v>20230405</v>
      </c>
      <c r="N10601" t="s">
        <v>3</v>
      </c>
      <c r="O10601" t="s">
        <v>49</v>
      </c>
    </row>
    <row r="10602" spans="1:15" x14ac:dyDescent="0.3">
      <c r="A10602">
        <v>11020328</v>
      </c>
      <c r="B10602">
        <v>63397</v>
      </c>
      <c r="C10602">
        <v>3810</v>
      </c>
      <c r="D10602">
        <v>3871</v>
      </c>
      <c r="E10602">
        <v>1999</v>
      </c>
      <c r="F10602" t="s">
        <v>12029</v>
      </c>
      <c r="G10602" t="s">
        <v>6</v>
      </c>
      <c r="H10602" t="s">
        <v>7</v>
      </c>
      <c r="I10602" t="s">
        <v>3074</v>
      </c>
      <c r="J10602">
        <v>1195</v>
      </c>
      <c r="K10602">
        <v>1</v>
      </c>
      <c r="L10602">
        <v>19990402</v>
      </c>
      <c r="M10602">
        <v>20230413</v>
      </c>
      <c r="N10602" t="s">
        <v>3</v>
      </c>
      <c r="O10602" t="s">
        <v>284</v>
      </c>
    </row>
    <row r="10603" spans="1:15" x14ac:dyDescent="0.3">
      <c r="A10603">
        <v>11020461</v>
      </c>
      <c r="B10603">
        <v>60800</v>
      </c>
      <c r="C10603">
        <v>3301</v>
      </c>
      <c r="D10603">
        <v>3301</v>
      </c>
      <c r="E10603">
        <v>1998</v>
      </c>
      <c r="F10603" t="s">
        <v>12030</v>
      </c>
      <c r="G10603" t="s">
        <v>6</v>
      </c>
      <c r="H10603" t="s">
        <v>7</v>
      </c>
      <c r="I10603" t="s">
        <v>434</v>
      </c>
      <c r="J10603">
        <v>1450</v>
      </c>
      <c r="K10603">
        <v>1</v>
      </c>
      <c r="L10603">
        <v>19981202</v>
      </c>
      <c r="M10603">
        <v>20230421</v>
      </c>
      <c r="N10603" t="s">
        <v>3</v>
      </c>
      <c r="O10603" t="s">
        <v>14</v>
      </c>
    </row>
    <row r="10604" spans="1:15" x14ac:dyDescent="0.3">
      <c r="A10604">
        <v>11021002</v>
      </c>
      <c r="B10604">
        <v>55631</v>
      </c>
      <c r="C10604">
        <v>3303</v>
      </c>
      <c r="D10604">
        <v>3303</v>
      </c>
      <c r="E10604">
        <v>1998</v>
      </c>
      <c r="F10604" t="s">
        <v>12031</v>
      </c>
      <c r="G10604" t="s">
        <v>6</v>
      </c>
      <c r="H10604" t="s">
        <v>7</v>
      </c>
      <c r="I10604" t="s">
        <v>4427</v>
      </c>
      <c r="J10604">
        <v>1245</v>
      </c>
      <c r="K10604">
        <v>1</v>
      </c>
      <c r="L10604">
        <v>19981005</v>
      </c>
      <c r="M10604">
        <v>20230419</v>
      </c>
      <c r="N10604" t="s">
        <v>3</v>
      </c>
      <c r="O10604" t="s">
        <v>38</v>
      </c>
    </row>
    <row r="10605" spans="1:15" x14ac:dyDescent="0.3">
      <c r="A10605">
        <v>11021197</v>
      </c>
      <c r="B10605">
        <v>66968</v>
      </c>
      <c r="C10605">
        <v>3407</v>
      </c>
      <c r="D10605">
        <v>3456</v>
      </c>
      <c r="E10605">
        <v>2000</v>
      </c>
      <c r="F10605" t="s">
        <v>12032</v>
      </c>
      <c r="G10605" t="s">
        <v>6</v>
      </c>
      <c r="H10605" t="s">
        <v>7</v>
      </c>
      <c r="I10605" t="s">
        <v>11160</v>
      </c>
      <c r="J10605">
        <v>775</v>
      </c>
      <c r="K10605">
        <v>1</v>
      </c>
      <c r="L10605">
        <v>20000101</v>
      </c>
      <c r="M10605">
        <v>20230405</v>
      </c>
      <c r="N10605" t="s">
        <v>3</v>
      </c>
      <c r="O10605" t="s">
        <v>183</v>
      </c>
    </row>
    <row r="10606" spans="1:15" x14ac:dyDescent="0.3">
      <c r="A10606">
        <v>11021766</v>
      </c>
      <c r="B10606">
        <v>82031</v>
      </c>
      <c r="C10606">
        <v>3100</v>
      </c>
      <c r="D10606">
        <v>3100</v>
      </c>
      <c r="E10606">
        <v>2000</v>
      </c>
      <c r="F10606" t="s">
        <v>12033</v>
      </c>
      <c r="G10606" t="s">
        <v>6</v>
      </c>
      <c r="H10606" t="s">
        <v>7</v>
      </c>
      <c r="I10606" t="s">
        <v>675</v>
      </c>
      <c r="J10606">
        <v>1231</v>
      </c>
      <c r="K10606">
        <v>1</v>
      </c>
      <c r="L10606">
        <v>20000202</v>
      </c>
      <c r="M10606">
        <v>20230405</v>
      </c>
      <c r="N10606" t="s">
        <v>3</v>
      </c>
      <c r="O10606" t="s">
        <v>38</v>
      </c>
    </row>
    <row r="10607" spans="1:15" x14ac:dyDescent="0.3">
      <c r="A10607">
        <v>11022522</v>
      </c>
      <c r="B10607">
        <v>60889</v>
      </c>
      <c r="C10607">
        <v>3100</v>
      </c>
      <c r="D10607">
        <v>3100</v>
      </c>
      <c r="E10607">
        <v>2000</v>
      </c>
      <c r="F10607" t="s">
        <v>12034</v>
      </c>
      <c r="G10607" t="s">
        <v>6</v>
      </c>
      <c r="H10607" t="s">
        <v>7</v>
      </c>
      <c r="I10607" t="s">
        <v>5991</v>
      </c>
      <c r="J10607">
        <v>910</v>
      </c>
      <c r="K10607">
        <v>2</v>
      </c>
      <c r="L10607">
        <v>20000225</v>
      </c>
      <c r="M10607">
        <v>20230405</v>
      </c>
      <c r="N10607" t="s">
        <v>3</v>
      </c>
      <c r="O10607" t="s">
        <v>284</v>
      </c>
    </row>
    <row r="10608" spans="1:15" x14ac:dyDescent="0.3">
      <c r="A10608">
        <v>11023226</v>
      </c>
      <c r="B10608">
        <v>63806</v>
      </c>
      <c r="C10608">
        <v>3501</v>
      </c>
      <c r="D10608">
        <v>3501</v>
      </c>
      <c r="F10608" t="s">
        <v>12035</v>
      </c>
      <c r="G10608" t="s">
        <v>6</v>
      </c>
      <c r="H10608" t="s">
        <v>7</v>
      </c>
      <c r="I10608" t="s">
        <v>2566</v>
      </c>
      <c r="J10608">
        <v>1118</v>
      </c>
      <c r="K10608">
        <v>1</v>
      </c>
      <c r="L10608">
        <v>19990325</v>
      </c>
      <c r="M10608">
        <v>20230406</v>
      </c>
      <c r="N10608" t="s">
        <v>3</v>
      </c>
      <c r="O10608" t="s">
        <v>103</v>
      </c>
    </row>
    <row r="10609" spans="1:15" x14ac:dyDescent="0.3">
      <c r="A10609">
        <v>11023486</v>
      </c>
      <c r="B10609">
        <v>71942</v>
      </c>
      <c r="C10609">
        <v>3705</v>
      </c>
      <c r="D10609">
        <v>3705</v>
      </c>
      <c r="E10609">
        <v>1999</v>
      </c>
      <c r="F10609" t="s">
        <v>12036</v>
      </c>
      <c r="G10609" t="s">
        <v>6</v>
      </c>
      <c r="H10609" t="s">
        <v>7</v>
      </c>
      <c r="I10609" t="s">
        <v>1610</v>
      </c>
      <c r="J10609">
        <v>950</v>
      </c>
      <c r="K10609">
        <v>1</v>
      </c>
      <c r="L10609">
        <v>19990101</v>
      </c>
      <c r="M10609">
        <v>20230405</v>
      </c>
      <c r="N10609" t="s">
        <v>3</v>
      </c>
      <c r="O10609" t="s">
        <v>87</v>
      </c>
    </row>
    <row r="10610" spans="1:15" x14ac:dyDescent="0.3">
      <c r="A10610">
        <v>11024337</v>
      </c>
      <c r="B10610">
        <v>69950</v>
      </c>
      <c r="C10610">
        <v>3207</v>
      </c>
      <c r="D10610">
        <v>3255</v>
      </c>
      <c r="E10610">
        <v>2000</v>
      </c>
      <c r="F10610" t="s">
        <v>12037</v>
      </c>
      <c r="G10610" t="s">
        <v>6</v>
      </c>
      <c r="H10610" t="s">
        <v>7</v>
      </c>
      <c r="I10610" t="s">
        <v>434</v>
      </c>
      <c r="J10610">
        <v>1359</v>
      </c>
      <c r="K10610">
        <v>1</v>
      </c>
      <c r="L10610">
        <v>20000102</v>
      </c>
      <c r="M10610">
        <v>20230427</v>
      </c>
      <c r="N10610" t="s">
        <v>3</v>
      </c>
      <c r="O10610" t="s">
        <v>14</v>
      </c>
    </row>
    <row r="10611" spans="1:15" x14ac:dyDescent="0.3">
      <c r="A10611">
        <v>11024639</v>
      </c>
      <c r="B10611">
        <v>52041</v>
      </c>
      <c r="C10611">
        <v>3708</v>
      </c>
      <c r="D10611">
        <v>3708</v>
      </c>
      <c r="E10611">
        <v>1998</v>
      </c>
      <c r="F10611" t="s">
        <v>12038</v>
      </c>
      <c r="G10611" t="s">
        <v>6</v>
      </c>
      <c r="H10611" t="s">
        <v>7</v>
      </c>
      <c r="I10611" t="s">
        <v>1260</v>
      </c>
      <c r="J10611">
        <v>1010</v>
      </c>
      <c r="K10611">
        <v>1</v>
      </c>
      <c r="L10611">
        <v>19980804</v>
      </c>
      <c r="M10611">
        <v>20230426</v>
      </c>
      <c r="N10611" t="s">
        <v>3</v>
      </c>
      <c r="O10611" t="s">
        <v>14</v>
      </c>
    </row>
    <row r="10612" spans="1:15" x14ac:dyDescent="0.3">
      <c r="A10612">
        <v>11025155</v>
      </c>
      <c r="B10612">
        <v>212581</v>
      </c>
      <c r="C10612">
        <v>3508</v>
      </c>
      <c r="D10612">
        <v>3508</v>
      </c>
      <c r="E10612">
        <v>2008</v>
      </c>
      <c r="F10612" t="s">
        <v>12039</v>
      </c>
      <c r="G10612" t="s">
        <v>27</v>
      </c>
      <c r="H10612" t="s">
        <v>28</v>
      </c>
      <c r="I10612" t="s">
        <v>2285</v>
      </c>
      <c r="J10612">
        <v>1213</v>
      </c>
      <c r="K10612">
        <v>2</v>
      </c>
      <c r="L10612">
        <v>20080826</v>
      </c>
      <c r="M10612">
        <v>20230426</v>
      </c>
      <c r="N10612" t="s">
        <v>3</v>
      </c>
      <c r="O10612" t="s">
        <v>284</v>
      </c>
    </row>
    <row r="10613" spans="1:15" x14ac:dyDescent="0.3">
      <c r="A10613">
        <v>11027274</v>
      </c>
      <c r="B10613">
        <v>64850</v>
      </c>
      <c r="C10613">
        <v>3509</v>
      </c>
      <c r="D10613">
        <v>3509</v>
      </c>
      <c r="E10613">
        <v>1998</v>
      </c>
      <c r="F10613" t="s">
        <v>12040</v>
      </c>
      <c r="G10613" t="s">
        <v>27</v>
      </c>
      <c r="H10613" t="s">
        <v>28</v>
      </c>
      <c r="I10613" t="s">
        <v>12041</v>
      </c>
      <c r="J10613">
        <v>1721</v>
      </c>
      <c r="K10613">
        <v>1</v>
      </c>
      <c r="L10613">
        <v>19980101</v>
      </c>
      <c r="M10613">
        <v>20230427</v>
      </c>
      <c r="N10613" t="s">
        <v>3</v>
      </c>
      <c r="O10613" t="s">
        <v>103</v>
      </c>
    </row>
    <row r="10614" spans="1:15" x14ac:dyDescent="0.3">
      <c r="A10614">
        <v>11028023</v>
      </c>
      <c r="B10614">
        <v>64503</v>
      </c>
      <c r="C10614">
        <v>3501</v>
      </c>
      <c r="D10614">
        <v>3525</v>
      </c>
      <c r="E10614">
        <v>1999</v>
      </c>
      <c r="F10614" t="s">
        <v>12042</v>
      </c>
      <c r="G10614" t="s">
        <v>6</v>
      </c>
      <c r="H10614" t="s">
        <v>7</v>
      </c>
      <c r="I10614" t="s">
        <v>10817</v>
      </c>
      <c r="J10614">
        <v>1193</v>
      </c>
      <c r="K10614">
        <v>1</v>
      </c>
      <c r="L10614">
        <v>19990722</v>
      </c>
      <c r="M10614">
        <v>20230405</v>
      </c>
      <c r="N10614" t="s">
        <v>3</v>
      </c>
      <c r="O10614" t="s">
        <v>38</v>
      </c>
    </row>
    <row r="10615" spans="1:15" x14ac:dyDescent="0.3">
      <c r="A10615">
        <v>11028325</v>
      </c>
      <c r="B10615">
        <v>85771</v>
      </c>
      <c r="C10615">
        <v>3408</v>
      </c>
      <c r="D10615">
        <v>3408</v>
      </c>
      <c r="E10615">
        <v>2001</v>
      </c>
      <c r="F10615" t="s">
        <v>12043</v>
      </c>
      <c r="G10615" t="s">
        <v>6</v>
      </c>
      <c r="H10615" t="s">
        <v>7</v>
      </c>
      <c r="I10615" t="s">
        <v>4303</v>
      </c>
      <c r="J10615">
        <v>1265</v>
      </c>
      <c r="K10615">
        <v>1</v>
      </c>
      <c r="L10615">
        <v>20010511</v>
      </c>
      <c r="M10615">
        <v>20230419</v>
      </c>
      <c r="N10615" t="s">
        <v>3</v>
      </c>
      <c r="O10615" t="s">
        <v>14</v>
      </c>
    </row>
    <row r="10616" spans="1:15" x14ac:dyDescent="0.3">
      <c r="A10616">
        <v>11028878</v>
      </c>
      <c r="B10616">
        <v>87872</v>
      </c>
      <c r="C10616">
        <v>3606</v>
      </c>
      <c r="D10616">
        <v>3606</v>
      </c>
      <c r="E10616">
        <v>2000</v>
      </c>
      <c r="F10616" t="s">
        <v>12044</v>
      </c>
      <c r="G10616" t="s">
        <v>6</v>
      </c>
      <c r="H10616" t="s">
        <v>7</v>
      </c>
      <c r="I10616" t="s">
        <v>12045</v>
      </c>
      <c r="J10616">
        <v>1670</v>
      </c>
      <c r="K10616">
        <v>1</v>
      </c>
      <c r="L10616">
        <v>20000530</v>
      </c>
      <c r="M10616">
        <v>20230425</v>
      </c>
      <c r="N10616" t="s">
        <v>3</v>
      </c>
      <c r="O10616" t="s">
        <v>284</v>
      </c>
    </row>
    <row r="10617" spans="1:15" x14ac:dyDescent="0.3">
      <c r="A10617">
        <v>11029038</v>
      </c>
      <c r="B10617">
        <v>55903</v>
      </c>
      <c r="C10617">
        <v>3410</v>
      </c>
      <c r="D10617">
        <v>3470</v>
      </c>
      <c r="E10617">
        <v>1998</v>
      </c>
      <c r="F10617" t="s">
        <v>12046</v>
      </c>
      <c r="G10617" t="s">
        <v>6</v>
      </c>
      <c r="H10617" t="s">
        <v>7</v>
      </c>
      <c r="I10617" t="s">
        <v>937</v>
      </c>
      <c r="J10617">
        <v>935</v>
      </c>
      <c r="K10617">
        <v>1</v>
      </c>
      <c r="L10617">
        <v>19980423</v>
      </c>
      <c r="M10617">
        <v>20230425</v>
      </c>
      <c r="N10617" t="s">
        <v>3</v>
      </c>
      <c r="O10617" t="s">
        <v>14</v>
      </c>
    </row>
    <row r="10618" spans="1:15" x14ac:dyDescent="0.3">
      <c r="A10618">
        <v>11029998</v>
      </c>
      <c r="B10618">
        <v>51518</v>
      </c>
      <c r="C10618">
        <v>3207</v>
      </c>
      <c r="D10618">
        <v>3207</v>
      </c>
      <c r="E10618">
        <v>1999</v>
      </c>
      <c r="F10618" t="s">
        <v>12047</v>
      </c>
      <c r="G10618" t="s">
        <v>6</v>
      </c>
      <c r="H10618" t="s">
        <v>7</v>
      </c>
      <c r="I10618" t="s">
        <v>946</v>
      </c>
      <c r="J10618">
        <v>1275</v>
      </c>
      <c r="K10618">
        <v>1</v>
      </c>
      <c r="L10618">
        <v>19990108</v>
      </c>
      <c r="M10618">
        <v>20230428</v>
      </c>
      <c r="N10618" t="s">
        <v>3</v>
      </c>
      <c r="O10618" t="s">
        <v>284</v>
      </c>
    </row>
    <row r="10619" spans="1:15" x14ac:dyDescent="0.3">
      <c r="A10619">
        <v>11030451</v>
      </c>
      <c r="B10619">
        <v>76826</v>
      </c>
      <c r="C10619">
        <v>3810</v>
      </c>
      <c r="D10619">
        <v>3871</v>
      </c>
      <c r="E10619">
        <v>2000</v>
      </c>
      <c r="F10619" t="s">
        <v>12048</v>
      </c>
      <c r="G10619" t="s">
        <v>6</v>
      </c>
      <c r="H10619" t="s">
        <v>7</v>
      </c>
      <c r="I10619" t="s">
        <v>3805</v>
      </c>
      <c r="J10619">
        <v>1293</v>
      </c>
      <c r="K10619">
        <v>1</v>
      </c>
      <c r="L10619">
        <v>20000814</v>
      </c>
      <c r="M10619">
        <v>20230427</v>
      </c>
      <c r="N10619" t="s">
        <v>3</v>
      </c>
      <c r="O10619" t="s">
        <v>687</v>
      </c>
    </row>
    <row r="10620" spans="1:15" x14ac:dyDescent="0.3">
      <c r="A10620">
        <v>11032068</v>
      </c>
      <c r="B10620">
        <v>70386</v>
      </c>
      <c r="C10620">
        <v>3706</v>
      </c>
      <c r="D10620">
        <v>3751</v>
      </c>
      <c r="E10620">
        <v>2001</v>
      </c>
      <c r="F10620" t="s">
        <v>12049</v>
      </c>
      <c r="G10620" t="s">
        <v>27</v>
      </c>
      <c r="H10620" t="s">
        <v>28</v>
      </c>
      <c r="I10620" t="s">
        <v>4729</v>
      </c>
      <c r="J10620">
        <v>1201</v>
      </c>
      <c r="K10620">
        <v>1</v>
      </c>
      <c r="L10620">
        <v>20010425</v>
      </c>
      <c r="M10620">
        <v>20230421</v>
      </c>
      <c r="N10620" t="s">
        <v>3</v>
      </c>
      <c r="O10620" t="s">
        <v>284</v>
      </c>
    </row>
    <row r="10621" spans="1:15" x14ac:dyDescent="0.3">
      <c r="A10621">
        <v>11032330</v>
      </c>
      <c r="B10621">
        <v>48640</v>
      </c>
      <c r="C10621">
        <v>3100</v>
      </c>
      <c r="D10621">
        <v>3100</v>
      </c>
      <c r="F10621" t="s">
        <v>12050</v>
      </c>
      <c r="G10621" t="s">
        <v>6</v>
      </c>
      <c r="H10621" t="s">
        <v>7</v>
      </c>
      <c r="I10621" t="s">
        <v>1560</v>
      </c>
      <c r="J10621">
        <v>1050</v>
      </c>
      <c r="K10621">
        <v>1</v>
      </c>
      <c r="L10621">
        <v>19970716</v>
      </c>
      <c r="M10621">
        <v>20230419</v>
      </c>
      <c r="N10621" t="s">
        <v>3</v>
      </c>
      <c r="O10621" t="s">
        <v>903</v>
      </c>
    </row>
    <row r="10622" spans="1:15" x14ac:dyDescent="0.3">
      <c r="A10622">
        <v>11032395</v>
      </c>
      <c r="B10622">
        <v>65027</v>
      </c>
      <c r="C10622">
        <v>3507</v>
      </c>
      <c r="D10622">
        <v>3507</v>
      </c>
      <c r="E10622">
        <v>1999</v>
      </c>
      <c r="F10622" t="s">
        <v>12051</v>
      </c>
      <c r="G10622" t="s">
        <v>6</v>
      </c>
      <c r="H10622" t="s">
        <v>7</v>
      </c>
      <c r="I10622" t="s">
        <v>1111</v>
      </c>
      <c r="J10622">
        <v>935</v>
      </c>
      <c r="K10622">
        <v>1</v>
      </c>
      <c r="L10622">
        <v>19990629</v>
      </c>
      <c r="M10622">
        <v>20230417</v>
      </c>
      <c r="N10622" t="s">
        <v>3</v>
      </c>
      <c r="O10622" t="s">
        <v>14</v>
      </c>
    </row>
    <row r="10623" spans="1:15" x14ac:dyDescent="0.3">
      <c r="A10623">
        <v>11032716</v>
      </c>
      <c r="B10623">
        <v>79384</v>
      </c>
      <c r="C10623">
        <v>3407</v>
      </c>
      <c r="D10623">
        <v>3455</v>
      </c>
      <c r="E10623">
        <v>2000</v>
      </c>
      <c r="F10623" t="s">
        <v>12052</v>
      </c>
      <c r="G10623" t="s">
        <v>6</v>
      </c>
      <c r="H10623" t="s">
        <v>7</v>
      </c>
      <c r="I10623" t="s">
        <v>1903</v>
      </c>
      <c r="J10623">
        <v>1290</v>
      </c>
      <c r="K10623">
        <v>1</v>
      </c>
      <c r="L10623">
        <v>20000905</v>
      </c>
      <c r="M10623">
        <v>20230428</v>
      </c>
      <c r="N10623" t="s">
        <v>3</v>
      </c>
      <c r="O10623" t="s">
        <v>49</v>
      </c>
    </row>
    <row r="10624" spans="1:15" x14ac:dyDescent="0.3">
      <c r="A10624">
        <v>11033670</v>
      </c>
      <c r="B10624">
        <v>83776</v>
      </c>
      <c r="C10624">
        <v>3714</v>
      </c>
      <c r="D10624">
        <v>3792</v>
      </c>
      <c r="E10624">
        <v>2000</v>
      </c>
      <c r="F10624" t="s">
        <v>12053</v>
      </c>
      <c r="G10624" t="s">
        <v>6</v>
      </c>
      <c r="H10624" t="s">
        <v>7</v>
      </c>
      <c r="I10624" t="s">
        <v>9228</v>
      </c>
      <c r="J10624">
        <v>1301</v>
      </c>
      <c r="K10624">
        <v>1</v>
      </c>
      <c r="L10624">
        <v>20001016</v>
      </c>
      <c r="M10624">
        <v>20230419</v>
      </c>
      <c r="N10624" t="s">
        <v>3</v>
      </c>
      <c r="O10624" t="s">
        <v>687</v>
      </c>
    </row>
    <row r="10625" spans="1:15" x14ac:dyDescent="0.3">
      <c r="A10625">
        <v>11034114</v>
      </c>
      <c r="B10625">
        <v>203406</v>
      </c>
      <c r="C10625">
        <v>3807</v>
      </c>
      <c r="D10625">
        <v>3855</v>
      </c>
      <c r="E10625">
        <v>2008</v>
      </c>
      <c r="F10625" t="s">
        <v>12054</v>
      </c>
      <c r="G10625" t="s">
        <v>6</v>
      </c>
      <c r="H10625" t="s">
        <v>7</v>
      </c>
      <c r="I10625" t="s">
        <v>2381</v>
      </c>
      <c r="J10625">
        <v>1605</v>
      </c>
      <c r="K10625">
        <v>1</v>
      </c>
      <c r="L10625">
        <v>20080306</v>
      </c>
      <c r="M10625">
        <v>20230425</v>
      </c>
      <c r="N10625" t="s">
        <v>3</v>
      </c>
      <c r="O10625" t="s">
        <v>87</v>
      </c>
    </row>
    <row r="10626" spans="1:15" x14ac:dyDescent="0.3">
      <c r="A10626">
        <v>11034973</v>
      </c>
      <c r="B10626">
        <v>71615</v>
      </c>
      <c r="C10626">
        <v>3506</v>
      </c>
      <c r="D10626">
        <v>3506</v>
      </c>
      <c r="E10626">
        <v>2000</v>
      </c>
      <c r="F10626" t="s">
        <v>12055</v>
      </c>
      <c r="G10626" t="s">
        <v>6</v>
      </c>
      <c r="H10626" t="s">
        <v>7</v>
      </c>
      <c r="I10626" t="s">
        <v>8387</v>
      </c>
      <c r="J10626">
        <v>1405</v>
      </c>
      <c r="K10626">
        <v>1</v>
      </c>
      <c r="L10626">
        <v>20000102</v>
      </c>
      <c r="M10626">
        <v>20230424</v>
      </c>
      <c r="N10626" t="s">
        <v>3</v>
      </c>
      <c r="O10626" t="s">
        <v>687</v>
      </c>
    </row>
    <row r="10627" spans="1:15" x14ac:dyDescent="0.3">
      <c r="A10627">
        <v>11035454</v>
      </c>
      <c r="B10627">
        <v>220645</v>
      </c>
      <c r="C10627">
        <v>3810</v>
      </c>
      <c r="D10627">
        <v>3810</v>
      </c>
      <c r="E10627">
        <v>2009</v>
      </c>
      <c r="F10627" t="s">
        <v>12056</v>
      </c>
      <c r="G10627" t="s">
        <v>6</v>
      </c>
      <c r="H10627" t="s">
        <v>7</v>
      </c>
      <c r="I10627" t="s">
        <v>4056</v>
      </c>
      <c r="J10627">
        <v>1534</v>
      </c>
      <c r="K10627">
        <v>1</v>
      </c>
      <c r="L10627">
        <v>20091222</v>
      </c>
      <c r="M10627">
        <v>20230405</v>
      </c>
      <c r="N10627" t="s">
        <v>3</v>
      </c>
      <c r="O10627" t="s">
        <v>183</v>
      </c>
    </row>
    <row r="10628" spans="1:15" x14ac:dyDescent="0.3">
      <c r="A10628">
        <v>11035460</v>
      </c>
      <c r="B10628">
        <v>90223</v>
      </c>
      <c r="C10628">
        <v>3807</v>
      </c>
      <c r="D10628">
        <v>3855</v>
      </c>
      <c r="E10628">
        <v>2001</v>
      </c>
      <c r="F10628" t="s">
        <v>12057</v>
      </c>
      <c r="G10628" t="s">
        <v>6</v>
      </c>
      <c r="H10628" t="s">
        <v>7</v>
      </c>
      <c r="I10628" t="s">
        <v>1328</v>
      </c>
      <c r="J10628">
        <v>1375</v>
      </c>
      <c r="K10628">
        <v>1</v>
      </c>
      <c r="L10628">
        <v>20011109</v>
      </c>
      <c r="M10628">
        <v>20230403</v>
      </c>
      <c r="N10628" t="s">
        <v>3</v>
      </c>
      <c r="O10628" t="s">
        <v>38</v>
      </c>
    </row>
    <row r="10629" spans="1:15" x14ac:dyDescent="0.3">
      <c r="A10629">
        <v>11037924</v>
      </c>
      <c r="B10629">
        <v>62883</v>
      </c>
      <c r="C10629">
        <v>3210</v>
      </c>
      <c r="D10629">
        <v>3270</v>
      </c>
      <c r="E10629">
        <v>2000</v>
      </c>
      <c r="F10629" t="s">
        <v>12058</v>
      </c>
      <c r="G10629" t="s">
        <v>6</v>
      </c>
      <c r="H10629" t="s">
        <v>7</v>
      </c>
      <c r="I10629" t="s">
        <v>11408</v>
      </c>
      <c r="J10629">
        <v>1150</v>
      </c>
      <c r="K10629">
        <v>1</v>
      </c>
      <c r="L10629">
        <v>20000427</v>
      </c>
      <c r="M10629">
        <v>20230418</v>
      </c>
      <c r="N10629" t="s">
        <v>3</v>
      </c>
      <c r="O10629" t="s">
        <v>387</v>
      </c>
    </row>
    <row r="10630" spans="1:15" x14ac:dyDescent="0.3">
      <c r="A10630">
        <v>11038357</v>
      </c>
      <c r="B10630">
        <v>57035</v>
      </c>
      <c r="C10630">
        <v>3808</v>
      </c>
      <c r="D10630">
        <v>3860</v>
      </c>
      <c r="E10630">
        <v>1997</v>
      </c>
      <c r="F10630" t="s">
        <v>12059</v>
      </c>
      <c r="G10630" t="s">
        <v>6</v>
      </c>
      <c r="H10630" t="s">
        <v>7</v>
      </c>
      <c r="I10630" t="s">
        <v>11144</v>
      </c>
      <c r="J10630">
        <v>1165</v>
      </c>
      <c r="K10630">
        <v>1</v>
      </c>
      <c r="L10630">
        <v>19970926</v>
      </c>
      <c r="M10630">
        <v>20230426</v>
      </c>
      <c r="N10630" t="s">
        <v>3</v>
      </c>
      <c r="O10630" t="s">
        <v>56</v>
      </c>
    </row>
    <row r="10631" spans="1:15" x14ac:dyDescent="0.3">
      <c r="A10631">
        <v>11038952</v>
      </c>
      <c r="B10631">
        <v>52340</v>
      </c>
      <c r="C10631">
        <v>3100</v>
      </c>
      <c r="D10631">
        <v>3100</v>
      </c>
      <c r="E10631">
        <v>1998</v>
      </c>
      <c r="F10631" t="s">
        <v>12060</v>
      </c>
      <c r="G10631" t="s">
        <v>6</v>
      </c>
      <c r="H10631" t="s">
        <v>7</v>
      </c>
      <c r="I10631" t="s">
        <v>10820</v>
      </c>
      <c r="J10631">
        <v>1630</v>
      </c>
      <c r="K10631">
        <v>2</v>
      </c>
      <c r="L10631">
        <v>19980324</v>
      </c>
      <c r="M10631">
        <v>20230404</v>
      </c>
      <c r="N10631" t="s">
        <v>3</v>
      </c>
      <c r="O10631" t="s">
        <v>56</v>
      </c>
    </row>
    <row r="10632" spans="1:15" x14ac:dyDescent="0.3">
      <c r="A10632">
        <v>11038959</v>
      </c>
      <c r="B10632">
        <v>83132</v>
      </c>
      <c r="C10632">
        <v>3202</v>
      </c>
      <c r="D10632">
        <v>3202</v>
      </c>
      <c r="E10632">
        <v>2001</v>
      </c>
      <c r="F10632" t="s">
        <v>12061</v>
      </c>
      <c r="G10632" t="s">
        <v>6</v>
      </c>
      <c r="H10632" t="s">
        <v>7</v>
      </c>
      <c r="I10632" t="s">
        <v>10996</v>
      </c>
      <c r="J10632">
        <v>1065</v>
      </c>
      <c r="K10632">
        <v>1</v>
      </c>
      <c r="L10632">
        <v>20010101</v>
      </c>
      <c r="M10632">
        <v>20230426</v>
      </c>
      <c r="N10632" t="s">
        <v>3</v>
      </c>
      <c r="O10632" t="s">
        <v>14</v>
      </c>
    </row>
    <row r="10633" spans="1:15" x14ac:dyDescent="0.3">
      <c r="A10633">
        <v>11039570</v>
      </c>
      <c r="B10633">
        <v>62462</v>
      </c>
      <c r="C10633">
        <v>3508</v>
      </c>
      <c r="D10633">
        <v>3560</v>
      </c>
      <c r="E10633">
        <v>1998</v>
      </c>
      <c r="F10633" t="s">
        <v>12062</v>
      </c>
      <c r="G10633" t="s">
        <v>6</v>
      </c>
      <c r="H10633" t="s">
        <v>7</v>
      </c>
      <c r="I10633" t="s">
        <v>3419</v>
      </c>
      <c r="J10633">
        <v>1435</v>
      </c>
      <c r="K10633">
        <v>1</v>
      </c>
      <c r="L10633">
        <v>19980924</v>
      </c>
      <c r="M10633">
        <v>20230424</v>
      </c>
      <c r="N10633" t="s">
        <v>3</v>
      </c>
      <c r="O10633" t="s">
        <v>687</v>
      </c>
    </row>
    <row r="10634" spans="1:15" x14ac:dyDescent="0.3">
      <c r="A10634">
        <v>11040299</v>
      </c>
      <c r="B10634">
        <v>63806</v>
      </c>
      <c r="C10634">
        <v>3809</v>
      </c>
      <c r="D10634">
        <v>3866</v>
      </c>
      <c r="E10634">
        <v>1999</v>
      </c>
      <c r="F10634" t="s">
        <v>12063</v>
      </c>
      <c r="G10634" t="s">
        <v>6</v>
      </c>
      <c r="H10634" t="s">
        <v>7</v>
      </c>
      <c r="I10634" t="s">
        <v>12064</v>
      </c>
      <c r="J10634">
        <v>1159</v>
      </c>
      <c r="K10634">
        <v>1</v>
      </c>
      <c r="L10634">
        <v>19991105</v>
      </c>
      <c r="M10634">
        <v>20230419</v>
      </c>
      <c r="N10634" t="s">
        <v>3</v>
      </c>
      <c r="O10634" t="s">
        <v>103</v>
      </c>
    </row>
    <row r="10635" spans="1:15" x14ac:dyDescent="0.3">
      <c r="A10635">
        <v>11040463</v>
      </c>
      <c r="B10635">
        <v>70255</v>
      </c>
      <c r="C10635">
        <v>3703</v>
      </c>
      <c r="D10635">
        <v>3737</v>
      </c>
      <c r="E10635">
        <v>2000</v>
      </c>
      <c r="F10635" t="s">
        <v>12065</v>
      </c>
      <c r="G10635" t="s">
        <v>6</v>
      </c>
      <c r="H10635" t="s">
        <v>7</v>
      </c>
      <c r="I10635" t="s">
        <v>4239</v>
      </c>
      <c r="J10635">
        <v>1320</v>
      </c>
      <c r="K10635">
        <v>1</v>
      </c>
      <c r="L10635">
        <v>20000106</v>
      </c>
      <c r="M10635">
        <v>20230417</v>
      </c>
      <c r="N10635" t="s">
        <v>3</v>
      </c>
      <c r="O10635" t="s">
        <v>34</v>
      </c>
    </row>
    <row r="10636" spans="1:15" x14ac:dyDescent="0.3">
      <c r="A10636">
        <v>11040592</v>
      </c>
      <c r="B10636">
        <v>59424</v>
      </c>
      <c r="C10636">
        <v>3501</v>
      </c>
      <c r="D10636">
        <v>3525</v>
      </c>
      <c r="E10636">
        <v>1999</v>
      </c>
      <c r="F10636" t="s">
        <v>12066</v>
      </c>
      <c r="G10636" t="s">
        <v>6</v>
      </c>
      <c r="H10636" t="s">
        <v>7</v>
      </c>
      <c r="I10636" t="s">
        <v>5198</v>
      </c>
      <c r="J10636">
        <v>1085</v>
      </c>
      <c r="K10636">
        <v>1</v>
      </c>
      <c r="L10636">
        <v>19991130</v>
      </c>
      <c r="M10636">
        <v>20230426</v>
      </c>
      <c r="N10636" t="s">
        <v>3</v>
      </c>
      <c r="O10636" t="s">
        <v>9</v>
      </c>
    </row>
    <row r="10637" spans="1:15" x14ac:dyDescent="0.3">
      <c r="A10637">
        <v>11040757</v>
      </c>
      <c r="B10637">
        <v>56110</v>
      </c>
      <c r="C10637">
        <v>3205</v>
      </c>
      <c r="D10637">
        <v>3205</v>
      </c>
      <c r="E10637">
        <v>1998</v>
      </c>
      <c r="F10637" t="s">
        <v>12067</v>
      </c>
      <c r="G10637" t="s">
        <v>6</v>
      </c>
      <c r="H10637" t="s">
        <v>7</v>
      </c>
      <c r="I10637" t="s">
        <v>10817</v>
      </c>
      <c r="J10637">
        <v>1193</v>
      </c>
      <c r="K10637">
        <v>1</v>
      </c>
      <c r="L10637">
        <v>19980504</v>
      </c>
      <c r="M10637">
        <v>20230417</v>
      </c>
      <c r="N10637" t="s">
        <v>3</v>
      </c>
      <c r="O10637" t="s">
        <v>38</v>
      </c>
    </row>
    <row r="10638" spans="1:15" x14ac:dyDescent="0.3">
      <c r="A10638">
        <v>11041022</v>
      </c>
      <c r="B10638">
        <v>76956</v>
      </c>
      <c r="C10638">
        <v>3808</v>
      </c>
      <c r="D10638">
        <v>3808</v>
      </c>
      <c r="E10638">
        <v>2000</v>
      </c>
      <c r="F10638" t="s">
        <v>12068</v>
      </c>
      <c r="G10638" t="s">
        <v>6</v>
      </c>
      <c r="H10638" t="s">
        <v>7</v>
      </c>
      <c r="I10638" t="s">
        <v>244</v>
      </c>
      <c r="J10638">
        <v>1025</v>
      </c>
      <c r="K10638">
        <v>1</v>
      </c>
      <c r="L10638">
        <v>20000531</v>
      </c>
      <c r="M10638">
        <v>20230426</v>
      </c>
      <c r="N10638" t="s">
        <v>3</v>
      </c>
      <c r="O10638" t="s">
        <v>14</v>
      </c>
    </row>
    <row r="10639" spans="1:15" x14ac:dyDescent="0.3">
      <c r="A10639">
        <v>11042333</v>
      </c>
      <c r="B10639">
        <v>52107</v>
      </c>
      <c r="C10639">
        <v>3301</v>
      </c>
      <c r="D10639">
        <v>3301</v>
      </c>
      <c r="E10639">
        <v>1998</v>
      </c>
      <c r="F10639" t="s">
        <v>12069</v>
      </c>
      <c r="G10639" t="s">
        <v>6</v>
      </c>
      <c r="H10639" t="s">
        <v>7</v>
      </c>
      <c r="I10639" t="s">
        <v>11250</v>
      </c>
      <c r="J10639">
        <v>1265</v>
      </c>
      <c r="K10639">
        <v>1</v>
      </c>
      <c r="L10639">
        <v>19980828</v>
      </c>
      <c r="M10639">
        <v>20230404</v>
      </c>
      <c r="N10639" t="s">
        <v>3</v>
      </c>
      <c r="O10639" t="s">
        <v>14</v>
      </c>
    </row>
    <row r="10640" spans="1:15" x14ac:dyDescent="0.3">
      <c r="A10640">
        <v>11042779</v>
      </c>
      <c r="B10640">
        <v>51835</v>
      </c>
      <c r="C10640">
        <v>3611</v>
      </c>
      <c r="D10640">
        <v>3679</v>
      </c>
      <c r="E10640">
        <v>1998</v>
      </c>
      <c r="F10640" t="s">
        <v>12070</v>
      </c>
      <c r="G10640" t="s">
        <v>6</v>
      </c>
      <c r="H10640" t="s">
        <v>7</v>
      </c>
      <c r="I10640" t="s">
        <v>11831</v>
      </c>
      <c r="J10640">
        <v>1060</v>
      </c>
      <c r="K10640">
        <v>3</v>
      </c>
      <c r="L10640">
        <v>19980101</v>
      </c>
      <c r="M10640">
        <v>20230427</v>
      </c>
      <c r="N10640" t="s">
        <v>169</v>
      </c>
      <c r="O10640" t="s">
        <v>900</v>
      </c>
    </row>
    <row r="10641" spans="1:15" x14ac:dyDescent="0.3">
      <c r="A10641">
        <v>11043065</v>
      </c>
      <c r="B10641">
        <v>63812</v>
      </c>
      <c r="C10641">
        <v>3803</v>
      </c>
      <c r="D10641">
        <v>3803</v>
      </c>
      <c r="E10641">
        <v>1999</v>
      </c>
      <c r="F10641" t="s">
        <v>12071</v>
      </c>
      <c r="G10641" t="s">
        <v>6</v>
      </c>
      <c r="H10641" t="s">
        <v>7</v>
      </c>
      <c r="I10641" t="s">
        <v>1954</v>
      </c>
      <c r="J10641">
        <v>1169</v>
      </c>
      <c r="K10641">
        <v>3</v>
      </c>
      <c r="L10641">
        <v>19990408</v>
      </c>
      <c r="M10641">
        <v>20230412</v>
      </c>
      <c r="N10641" t="s">
        <v>169</v>
      </c>
      <c r="O10641" t="s">
        <v>103</v>
      </c>
    </row>
    <row r="10642" spans="1:15" x14ac:dyDescent="0.3">
      <c r="A10642">
        <v>11043231</v>
      </c>
      <c r="B10642">
        <v>63805</v>
      </c>
      <c r="C10642">
        <v>3100</v>
      </c>
      <c r="D10642">
        <v>3100</v>
      </c>
      <c r="E10642">
        <v>2008</v>
      </c>
      <c r="F10642" t="s">
        <v>12072</v>
      </c>
      <c r="G10642" t="s">
        <v>6</v>
      </c>
      <c r="H10642" t="s">
        <v>7</v>
      </c>
      <c r="I10642" t="s">
        <v>2283</v>
      </c>
      <c r="J10642">
        <v>1077</v>
      </c>
      <c r="K10642">
        <v>1</v>
      </c>
      <c r="L10642">
        <v>20080815</v>
      </c>
      <c r="M10642">
        <v>20230425</v>
      </c>
      <c r="N10642" t="s">
        <v>3</v>
      </c>
      <c r="O10642" t="s">
        <v>103</v>
      </c>
    </row>
    <row r="10643" spans="1:15" x14ac:dyDescent="0.3">
      <c r="A10643">
        <v>11043792</v>
      </c>
      <c r="B10643">
        <v>69241</v>
      </c>
      <c r="C10643">
        <v>3405</v>
      </c>
      <c r="D10643">
        <v>3445</v>
      </c>
      <c r="E10643">
        <v>2000</v>
      </c>
      <c r="F10643" t="s">
        <v>12073</v>
      </c>
      <c r="G10643" t="s">
        <v>6</v>
      </c>
      <c r="H10643" t="s">
        <v>7</v>
      </c>
      <c r="I10643" t="s">
        <v>1933</v>
      </c>
      <c r="J10643">
        <v>1350</v>
      </c>
      <c r="K10643">
        <v>1</v>
      </c>
      <c r="L10643">
        <v>20000224</v>
      </c>
      <c r="M10643">
        <v>20230419</v>
      </c>
      <c r="N10643" t="s">
        <v>3</v>
      </c>
      <c r="O10643" t="s">
        <v>87</v>
      </c>
    </row>
    <row r="10644" spans="1:15" x14ac:dyDescent="0.3">
      <c r="A10644">
        <v>11044405</v>
      </c>
      <c r="B10644">
        <v>54049</v>
      </c>
      <c r="C10644">
        <v>3804</v>
      </c>
      <c r="D10644">
        <v>3804</v>
      </c>
      <c r="E10644">
        <v>1999</v>
      </c>
      <c r="F10644" t="s">
        <v>12074</v>
      </c>
      <c r="G10644" t="s">
        <v>6</v>
      </c>
      <c r="H10644" t="s">
        <v>7</v>
      </c>
      <c r="I10644" t="s">
        <v>1232</v>
      </c>
      <c r="J10644">
        <v>1065</v>
      </c>
      <c r="K10644">
        <v>1</v>
      </c>
      <c r="L10644">
        <v>19990119</v>
      </c>
      <c r="M10644">
        <v>20230426</v>
      </c>
      <c r="N10644" t="s">
        <v>3</v>
      </c>
      <c r="O10644" t="s">
        <v>49</v>
      </c>
    </row>
    <row r="10645" spans="1:15" x14ac:dyDescent="0.3">
      <c r="A10645">
        <v>11044470</v>
      </c>
      <c r="B10645">
        <v>76162</v>
      </c>
      <c r="C10645">
        <v>3709</v>
      </c>
      <c r="D10645">
        <v>3709</v>
      </c>
      <c r="E10645">
        <v>2000</v>
      </c>
      <c r="F10645" t="s">
        <v>12075</v>
      </c>
      <c r="G10645" t="s">
        <v>6</v>
      </c>
      <c r="H10645" t="s">
        <v>7</v>
      </c>
      <c r="I10645" t="s">
        <v>1328</v>
      </c>
      <c r="J10645">
        <v>1375</v>
      </c>
      <c r="K10645">
        <v>1</v>
      </c>
      <c r="L10645">
        <v>20000614</v>
      </c>
      <c r="M10645">
        <v>20230427</v>
      </c>
      <c r="N10645" t="s">
        <v>3</v>
      </c>
      <c r="O10645" t="s">
        <v>38</v>
      </c>
    </row>
    <row r="10646" spans="1:15" x14ac:dyDescent="0.3">
      <c r="A10646">
        <v>11045108</v>
      </c>
      <c r="B10646">
        <v>66651</v>
      </c>
      <c r="C10646">
        <v>3410</v>
      </c>
      <c r="D10646">
        <v>3410</v>
      </c>
      <c r="E10646">
        <v>2000</v>
      </c>
      <c r="F10646" t="s">
        <v>12076</v>
      </c>
      <c r="G10646" t="s">
        <v>6</v>
      </c>
      <c r="H10646" t="s">
        <v>7</v>
      </c>
      <c r="I10646" t="s">
        <v>11028</v>
      </c>
      <c r="J10646">
        <v>1318</v>
      </c>
      <c r="K10646">
        <v>1</v>
      </c>
      <c r="L10646">
        <v>20000530</v>
      </c>
      <c r="M10646">
        <v>20230412</v>
      </c>
      <c r="N10646" t="s">
        <v>3</v>
      </c>
      <c r="O10646" t="s">
        <v>34</v>
      </c>
    </row>
    <row r="10647" spans="1:15" x14ac:dyDescent="0.3">
      <c r="A10647">
        <v>11045520</v>
      </c>
      <c r="B10647">
        <v>56804</v>
      </c>
      <c r="C10647">
        <v>3308</v>
      </c>
      <c r="D10647">
        <v>3308</v>
      </c>
      <c r="E10647">
        <v>1998</v>
      </c>
      <c r="F10647" t="s">
        <v>12077</v>
      </c>
      <c r="G10647" t="s">
        <v>6</v>
      </c>
      <c r="H10647" t="s">
        <v>7</v>
      </c>
      <c r="I10647" t="s">
        <v>1720</v>
      </c>
      <c r="J10647">
        <v>1310</v>
      </c>
      <c r="K10647">
        <v>1</v>
      </c>
      <c r="L10647">
        <v>19980421</v>
      </c>
      <c r="M10647">
        <v>20230425</v>
      </c>
      <c r="N10647" t="s">
        <v>3</v>
      </c>
      <c r="O10647" t="s">
        <v>284</v>
      </c>
    </row>
    <row r="10648" spans="1:15" x14ac:dyDescent="0.3">
      <c r="A10648">
        <v>11047251</v>
      </c>
      <c r="B10648">
        <v>60902</v>
      </c>
      <c r="C10648">
        <v>3207</v>
      </c>
      <c r="D10648">
        <v>3207</v>
      </c>
      <c r="E10648">
        <v>1999</v>
      </c>
      <c r="F10648" t="s">
        <v>12078</v>
      </c>
      <c r="G10648" t="s">
        <v>6</v>
      </c>
      <c r="H10648" t="s">
        <v>7</v>
      </c>
      <c r="I10648" t="s">
        <v>11064</v>
      </c>
      <c r="J10648">
        <v>1025</v>
      </c>
      <c r="K10648">
        <v>1</v>
      </c>
      <c r="L10648">
        <v>19990101</v>
      </c>
      <c r="M10648">
        <v>20230413</v>
      </c>
      <c r="N10648" t="s">
        <v>3</v>
      </c>
      <c r="O10648" t="s">
        <v>284</v>
      </c>
    </row>
    <row r="10649" spans="1:15" x14ac:dyDescent="0.3">
      <c r="A10649">
        <v>11047396</v>
      </c>
      <c r="B10649">
        <v>83278</v>
      </c>
      <c r="C10649">
        <v>3703</v>
      </c>
      <c r="D10649">
        <v>3901</v>
      </c>
      <c r="E10649">
        <v>2001</v>
      </c>
      <c r="F10649" t="s">
        <v>12079</v>
      </c>
      <c r="G10649" t="s">
        <v>6</v>
      </c>
      <c r="H10649" t="s">
        <v>7</v>
      </c>
      <c r="I10649" t="s">
        <v>4303</v>
      </c>
      <c r="J10649">
        <v>1190</v>
      </c>
      <c r="K10649">
        <v>1</v>
      </c>
      <c r="L10649">
        <v>20010130</v>
      </c>
      <c r="M10649">
        <v>20230424</v>
      </c>
      <c r="N10649" t="s">
        <v>3</v>
      </c>
      <c r="O10649" t="s">
        <v>14</v>
      </c>
    </row>
    <row r="10650" spans="1:15" x14ac:dyDescent="0.3">
      <c r="A10650">
        <v>11047436</v>
      </c>
      <c r="B10650">
        <v>66967</v>
      </c>
      <c r="C10650">
        <v>3211</v>
      </c>
      <c r="D10650">
        <v>3276</v>
      </c>
      <c r="E10650">
        <v>1999</v>
      </c>
      <c r="F10650" t="s">
        <v>12080</v>
      </c>
      <c r="G10650" t="s">
        <v>6</v>
      </c>
      <c r="H10650" t="s">
        <v>7</v>
      </c>
      <c r="I10650" t="s">
        <v>11160</v>
      </c>
      <c r="J10650">
        <v>745</v>
      </c>
      <c r="K10650">
        <v>1</v>
      </c>
      <c r="L10650">
        <v>19990325</v>
      </c>
      <c r="M10650">
        <v>20230403</v>
      </c>
      <c r="N10650" t="s">
        <v>3</v>
      </c>
      <c r="O10650" t="s">
        <v>183</v>
      </c>
    </row>
    <row r="10651" spans="1:15" x14ac:dyDescent="0.3">
      <c r="A10651">
        <v>11047445</v>
      </c>
      <c r="B10651">
        <v>83278</v>
      </c>
      <c r="C10651">
        <v>3501</v>
      </c>
      <c r="D10651">
        <v>3501</v>
      </c>
      <c r="E10651">
        <v>2000</v>
      </c>
      <c r="F10651" t="s">
        <v>12081</v>
      </c>
      <c r="G10651" t="s">
        <v>6</v>
      </c>
      <c r="H10651" t="s">
        <v>7</v>
      </c>
      <c r="I10651" t="s">
        <v>4303</v>
      </c>
      <c r="J10651">
        <v>1190</v>
      </c>
      <c r="K10651">
        <v>1</v>
      </c>
      <c r="L10651">
        <v>20001004</v>
      </c>
      <c r="M10651">
        <v>20230412</v>
      </c>
      <c r="N10651" t="s">
        <v>3</v>
      </c>
      <c r="O10651" t="s">
        <v>14</v>
      </c>
    </row>
    <row r="10652" spans="1:15" x14ac:dyDescent="0.3">
      <c r="A10652">
        <v>11047472</v>
      </c>
      <c r="B10652">
        <v>84379</v>
      </c>
      <c r="C10652">
        <v>3211</v>
      </c>
      <c r="D10652">
        <v>3211</v>
      </c>
      <c r="E10652">
        <v>2000</v>
      </c>
      <c r="F10652" t="s">
        <v>12082</v>
      </c>
      <c r="G10652" t="s">
        <v>6</v>
      </c>
      <c r="H10652" t="s">
        <v>7</v>
      </c>
      <c r="I10652" t="s">
        <v>2966</v>
      </c>
      <c r="J10652">
        <v>1010</v>
      </c>
      <c r="K10652">
        <v>1</v>
      </c>
      <c r="L10652">
        <v>20000928</v>
      </c>
      <c r="M10652">
        <v>20230424</v>
      </c>
      <c r="N10652" t="s">
        <v>3</v>
      </c>
      <c r="O10652" t="s">
        <v>87</v>
      </c>
    </row>
    <row r="10653" spans="1:15" x14ac:dyDescent="0.3">
      <c r="A10653">
        <v>11049281</v>
      </c>
      <c r="B10653">
        <v>59375</v>
      </c>
      <c r="C10653">
        <v>3807</v>
      </c>
      <c r="D10653">
        <v>3855</v>
      </c>
      <c r="E10653">
        <v>2000</v>
      </c>
      <c r="F10653" t="s">
        <v>12083</v>
      </c>
      <c r="G10653" t="s">
        <v>6</v>
      </c>
      <c r="H10653" t="s">
        <v>7</v>
      </c>
      <c r="I10653" t="s">
        <v>12084</v>
      </c>
      <c r="J10653">
        <v>730</v>
      </c>
      <c r="K10653">
        <v>1</v>
      </c>
      <c r="L10653">
        <v>20000619</v>
      </c>
      <c r="M10653">
        <v>20230424</v>
      </c>
      <c r="N10653" t="s">
        <v>3</v>
      </c>
      <c r="O10653" t="s">
        <v>87</v>
      </c>
    </row>
    <row r="10654" spans="1:15" x14ac:dyDescent="0.3">
      <c r="A10654">
        <v>11050222</v>
      </c>
      <c r="B10654">
        <v>69145</v>
      </c>
      <c r="C10654">
        <v>3506</v>
      </c>
      <c r="D10654">
        <v>3551</v>
      </c>
      <c r="E10654">
        <v>2000</v>
      </c>
      <c r="F10654" t="s">
        <v>12085</v>
      </c>
      <c r="G10654" t="s">
        <v>6</v>
      </c>
      <c r="H10654" t="s">
        <v>7</v>
      </c>
      <c r="I10654" t="s">
        <v>946</v>
      </c>
      <c r="J10654">
        <v>1200</v>
      </c>
      <c r="K10654">
        <v>1</v>
      </c>
      <c r="L10654">
        <v>20000607</v>
      </c>
      <c r="M10654">
        <v>20230417</v>
      </c>
      <c r="N10654" t="s">
        <v>3</v>
      </c>
      <c r="O10654" t="s">
        <v>284</v>
      </c>
    </row>
    <row r="10655" spans="1:15" x14ac:dyDescent="0.3">
      <c r="A10655">
        <v>11050321</v>
      </c>
      <c r="B10655">
        <v>52963</v>
      </c>
      <c r="C10655">
        <v>3803</v>
      </c>
      <c r="D10655">
        <v>3837</v>
      </c>
      <c r="E10655">
        <v>1998</v>
      </c>
      <c r="F10655" t="s">
        <v>12086</v>
      </c>
      <c r="G10655" t="s">
        <v>6</v>
      </c>
      <c r="H10655" t="s">
        <v>7</v>
      </c>
      <c r="I10655" t="s">
        <v>12087</v>
      </c>
      <c r="J10655">
        <v>1296</v>
      </c>
      <c r="K10655">
        <v>1</v>
      </c>
      <c r="L10655">
        <v>19980624</v>
      </c>
      <c r="M10655">
        <v>20230417</v>
      </c>
      <c r="N10655" t="s">
        <v>3</v>
      </c>
      <c r="O10655" t="s">
        <v>687</v>
      </c>
    </row>
    <row r="10656" spans="1:15" x14ac:dyDescent="0.3">
      <c r="A10656">
        <v>11051937</v>
      </c>
      <c r="B10656">
        <v>76951</v>
      </c>
      <c r="C10656">
        <v>3802</v>
      </c>
      <c r="D10656">
        <v>3802</v>
      </c>
      <c r="E10656">
        <v>2000</v>
      </c>
      <c r="F10656" t="s">
        <v>12088</v>
      </c>
      <c r="G10656" t="s">
        <v>6</v>
      </c>
      <c r="H10656" t="s">
        <v>7</v>
      </c>
      <c r="I10656" t="s">
        <v>937</v>
      </c>
      <c r="J10656">
        <v>935</v>
      </c>
      <c r="K10656">
        <v>1</v>
      </c>
      <c r="L10656">
        <v>20000522</v>
      </c>
      <c r="M10656">
        <v>20230419</v>
      </c>
      <c r="N10656" t="s">
        <v>3</v>
      </c>
      <c r="O10656" t="s">
        <v>14</v>
      </c>
    </row>
    <row r="10657" spans="1:15" x14ac:dyDescent="0.3">
      <c r="A10657">
        <v>11052140</v>
      </c>
      <c r="B10657">
        <v>68091</v>
      </c>
      <c r="C10657">
        <v>3714</v>
      </c>
      <c r="D10657">
        <v>3792</v>
      </c>
      <c r="E10657">
        <v>2000</v>
      </c>
      <c r="F10657" t="s">
        <v>12089</v>
      </c>
      <c r="G10657" t="s">
        <v>6</v>
      </c>
      <c r="H10657" t="s">
        <v>7</v>
      </c>
      <c r="I10657" t="s">
        <v>588</v>
      </c>
      <c r="J10657">
        <v>1209</v>
      </c>
      <c r="K10657">
        <v>1</v>
      </c>
      <c r="L10657">
        <v>20000520</v>
      </c>
      <c r="M10657">
        <v>20230424</v>
      </c>
      <c r="N10657" t="s">
        <v>3</v>
      </c>
      <c r="O10657" t="s">
        <v>12090</v>
      </c>
    </row>
    <row r="10658" spans="1:15" x14ac:dyDescent="0.3">
      <c r="A10658">
        <v>11054295</v>
      </c>
      <c r="B10658">
        <v>44995</v>
      </c>
      <c r="C10658">
        <v>3100</v>
      </c>
      <c r="D10658">
        <v>3100</v>
      </c>
      <c r="E10658">
        <v>1998</v>
      </c>
      <c r="F10658" t="s">
        <v>12091</v>
      </c>
      <c r="G10658" t="s">
        <v>6</v>
      </c>
      <c r="H10658" t="s">
        <v>7</v>
      </c>
      <c r="I10658" t="s">
        <v>9485</v>
      </c>
      <c r="J10658">
        <v>1298</v>
      </c>
      <c r="K10658">
        <v>1</v>
      </c>
      <c r="L10658">
        <v>19980803</v>
      </c>
      <c r="M10658">
        <v>20230419</v>
      </c>
      <c r="N10658" t="s">
        <v>3</v>
      </c>
      <c r="O10658" t="s">
        <v>103</v>
      </c>
    </row>
    <row r="10659" spans="1:15" x14ac:dyDescent="0.3">
      <c r="A10659">
        <v>11054315</v>
      </c>
      <c r="B10659">
        <v>68128</v>
      </c>
      <c r="C10659">
        <v>3713</v>
      </c>
      <c r="D10659">
        <v>3713</v>
      </c>
      <c r="E10659">
        <v>1999</v>
      </c>
      <c r="F10659" t="s">
        <v>12092</v>
      </c>
      <c r="G10659" t="s">
        <v>6</v>
      </c>
      <c r="H10659" t="s">
        <v>7</v>
      </c>
      <c r="I10659" t="s">
        <v>588</v>
      </c>
      <c r="J10659">
        <v>1165</v>
      </c>
      <c r="K10659">
        <v>1</v>
      </c>
      <c r="L10659">
        <v>19991118</v>
      </c>
      <c r="M10659">
        <v>20230405</v>
      </c>
      <c r="N10659" t="s">
        <v>3</v>
      </c>
      <c r="O10659" t="s">
        <v>34</v>
      </c>
    </row>
    <row r="10660" spans="1:15" x14ac:dyDescent="0.3">
      <c r="A10660">
        <v>11055142</v>
      </c>
      <c r="B10660">
        <v>65027</v>
      </c>
      <c r="C10660">
        <v>3308</v>
      </c>
      <c r="D10660">
        <v>3308</v>
      </c>
      <c r="E10660">
        <v>1999</v>
      </c>
      <c r="F10660" t="s">
        <v>12093</v>
      </c>
      <c r="G10660" t="s">
        <v>6</v>
      </c>
      <c r="H10660" t="s">
        <v>7</v>
      </c>
      <c r="I10660" t="s">
        <v>1111</v>
      </c>
      <c r="J10660">
        <v>935</v>
      </c>
      <c r="K10660">
        <v>1</v>
      </c>
      <c r="L10660">
        <v>19990503</v>
      </c>
      <c r="M10660">
        <v>20230428</v>
      </c>
      <c r="N10660" t="s">
        <v>3</v>
      </c>
      <c r="O10660" t="s">
        <v>14</v>
      </c>
    </row>
    <row r="10661" spans="1:15" x14ac:dyDescent="0.3">
      <c r="A10661">
        <v>11055430</v>
      </c>
      <c r="B10661">
        <v>77062</v>
      </c>
      <c r="C10661">
        <v>3610</v>
      </c>
      <c r="D10661">
        <v>3670</v>
      </c>
      <c r="E10661">
        <v>2001</v>
      </c>
      <c r="F10661" t="s">
        <v>12094</v>
      </c>
      <c r="G10661" t="s">
        <v>6</v>
      </c>
      <c r="H10661" t="s">
        <v>7</v>
      </c>
      <c r="I10661" t="s">
        <v>10804</v>
      </c>
      <c r="J10661">
        <v>1160</v>
      </c>
      <c r="K10661">
        <v>1</v>
      </c>
      <c r="L10661">
        <v>20010607</v>
      </c>
      <c r="M10661">
        <v>20230420</v>
      </c>
      <c r="N10661" t="s">
        <v>3</v>
      </c>
      <c r="O10661" t="s">
        <v>49</v>
      </c>
    </row>
    <row r="10662" spans="1:15" x14ac:dyDescent="0.3">
      <c r="A10662">
        <v>11055687</v>
      </c>
      <c r="B10662">
        <v>63812</v>
      </c>
      <c r="C10662">
        <v>3707</v>
      </c>
      <c r="D10662">
        <v>3707</v>
      </c>
      <c r="E10662">
        <v>2000</v>
      </c>
      <c r="F10662" t="s">
        <v>12095</v>
      </c>
      <c r="G10662" t="s">
        <v>6</v>
      </c>
      <c r="H10662" t="s">
        <v>7</v>
      </c>
      <c r="I10662" t="s">
        <v>1954</v>
      </c>
      <c r="J10662">
        <v>1169</v>
      </c>
      <c r="K10662">
        <v>1</v>
      </c>
      <c r="L10662">
        <v>20000518</v>
      </c>
      <c r="M10662">
        <v>20230412</v>
      </c>
      <c r="N10662" t="s">
        <v>3</v>
      </c>
      <c r="O10662" t="s">
        <v>103</v>
      </c>
    </row>
    <row r="10663" spans="1:15" x14ac:dyDescent="0.3">
      <c r="A10663">
        <v>11056931</v>
      </c>
      <c r="B10663">
        <v>55904</v>
      </c>
      <c r="C10663">
        <v>3209</v>
      </c>
      <c r="D10663">
        <v>3266</v>
      </c>
      <c r="E10663">
        <v>1998</v>
      </c>
      <c r="F10663" t="s">
        <v>12096</v>
      </c>
      <c r="G10663" t="s">
        <v>6</v>
      </c>
      <c r="H10663" t="s">
        <v>7</v>
      </c>
      <c r="I10663" t="s">
        <v>1260</v>
      </c>
      <c r="J10663">
        <v>1010</v>
      </c>
      <c r="K10663">
        <v>1</v>
      </c>
      <c r="L10663">
        <v>19980101</v>
      </c>
      <c r="M10663">
        <v>20230419</v>
      </c>
      <c r="N10663" t="s">
        <v>3</v>
      </c>
      <c r="O10663" t="s">
        <v>14</v>
      </c>
    </row>
    <row r="10664" spans="1:15" x14ac:dyDescent="0.3">
      <c r="A10664">
        <v>11057389</v>
      </c>
      <c r="B10664">
        <v>52969</v>
      </c>
      <c r="C10664">
        <v>3601</v>
      </c>
      <c r="D10664">
        <v>3601</v>
      </c>
      <c r="E10664">
        <v>1996</v>
      </c>
      <c r="F10664" t="s">
        <v>12097</v>
      </c>
      <c r="G10664" t="s">
        <v>6</v>
      </c>
      <c r="H10664" t="s">
        <v>7</v>
      </c>
      <c r="I10664" t="s">
        <v>1933</v>
      </c>
      <c r="J10664">
        <v>1330</v>
      </c>
      <c r="K10664">
        <v>1</v>
      </c>
      <c r="L10664">
        <v>19960906</v>
      </c>
      <c r="M10664">
        <v>20230424</v>
      </c>
      <c r="N10664" t="s">
        <v>3</v>
      </c>
      <c r="O10664" t="s">
        <v>87</v>
      </c>
    </row>
    <row r="10665" spans="1:15" x14ac:dyDescent="0.3">
      <c r="A10665">
        <v>11057936</v>
      </c>
      <c r="B10665">
        <v>72458</v>
      </c>
      <c r="C10665">
        <v>3703</v>
      </c>
      <c r="D10665">
        <v>3901</v>
      </c>
      <c r="E10665">
        <v>2000</v>
      </c>
      <c r="F10665" t="s">
        <v>12098</v>
      </c>
      <c r="G10665" t="s">
        <v>6</v>
      </c>
      <c r="H10665" t="s">
        <v>7</v>
      </c>
      <c r="I10665" t="s">
        <v>1237</v>
      </c>
      <c r="J10665">
        <v>1064</v>
      </c>
      <c r="K10665">
        <v>1</v>
      </c>
      <c r="L10665">
        <v>20000320</v>
      </c>
      <c r="M10665">
        <v>20230419</v>
      </c>
      <c r="N10665" t="s">
        <v>3</v>
      </c>
      <c r="O10665" t="s">
        <v>14</v>
      </c>
    </row>
    <row r="10666" spans="1:15" x14ac:dyDescent="0.3">
      <c r="A10666">
        <v>11058311</v>
      </c>
      <c r="B10666">
        <v>55257</v>
      </c>
      <c r="C10666">
        <v>3702</v>
      </c>
      <c r="D10666">
        <v>3730</v>
      </c>
      <c r="E10666">
        <v>1998</v>
      </c>
      <c r="F10666" t="s">
        <v>12099</v>
      </c>
      <c r="G10666" t="s">
        <v>6</v>
      </c>
      <c r="H10666" t="s">
        <v>7</v>
      </c>
      <c r="I10666" t="s">
        <v>7557</v>
      </c>
      <c r="J10666">
        <v>1280</v>
      </c>
      <c r="K10666">
        <v>1</v>
      </c>
      <c r="L10666">
        <v>19981229</v>
      </c>
      <c r="M10666">
        <v>20230425</v>
      </c>
      <c r="N10666" t="s">
        <v>3</v>
      </c>
      <c r="O10666" t="s">
        <v>687</v>
      </c>
    </row>
    <row r="10667" spans="1:15" x14ac:dyDescent="0.3">
      <c r="A10667">
        <v>11058715</v>
      </c>
      <c r="B10667">
        <v>70257</v>
      </c>
      <c r="C10667">
        <v>3604</v>
      </c>
      <c r="D10667">
        <v>3640</v>
      </c>
      <c r="E10667">
        <v>1999</v>
      </c>
      <c r="F10667" t="s">
        <v>12100</v>
      </c>
      <c r="G10667" t="s">
        <v>6</v>
      </c>
      <c r="H10667" t="s">
        <v>7</v>
      </c>
      <c r="I10667" t="s">
        <v>2657</v>
      </c>
      <c r="J10667">
        <v>1395</v>
      </c>
      <c r="K10667">
        <v>2</v>
      </c>
      <c r="L10667">
        <v>19991207</v>
      </c>
      <c r="M10667">
        <v>20230412</v>
      </c>
      <c r="N10667" t="s">
        <v>3</v>
      </c>
      <c r="O10667" t="s">
        <v>34</v>
      </c>
    </row>
    <row r="10668" spans="1:15" x14ac:dyDescent="0.3">
      <c r="A10668">
        <v>11058763</v>
      </c>
      <c r="B10668">
        <v>60346</v>
      </c>
      <c r="C10668">
        <v>3807</v>
      </c>
      <c r="D10668">
        <v>3855</v>
      </c>
      <c r="E10668">
        <v>1999</v>
      </c>
      <c r="F10668" t="s">
        <v>12101</v>
      </c>
      <c r="G10668" t="s">
        <v>6</v>
      </c>
      <c r="H10668" t="s">
        <v>7</v>
      </c>
      <c r="I10668" t="s">
        <v>10945</v>
      </c>
      <c r="J10668">
        <v>800</v>
      </c>
      <c r="K10668">
        <v>1</v>
      </c>
      <c r="L10668">
        <v>19990204</v>
      </c>
      <c r="M10668">
        <v>20230412</v>
      </c>
      <c r="N10668" t="s">
        <v>3</v>
      </c>
      <c r="O10668" t="s">
        <v>2233</v>
      </c>
    </row>
    <row r="10669" spans="1:15" x14ac:dyDescent="0.3">
      <c r="A10669">
        <v>11059075</v>
      </c>
      <c r="B10669">
        <v>68122</v>
      </c>
      <c r="C10669">
        <v>3807</v>
      </c>
      <c r="D10669">
        <v>3855</v>
      </c>
      <c r="E10669">
        <v>2000</v>
      </c>
      <c r="F10669" t="s">
        <v>12102</v>
      </c>
      <c r="G10669" t="s">
        <v>6</v>
      </c>
      <c r="H10669" t="s">
        <v>7</v>
      </c>
      <c r="I10669" t="s">
        <v>1815</v>
      </c>
      <c r="J10669">
        <v>1130</v>
      </c>
      <c r="K10669">
        <v>1</v>
      </c>
      <c r="L10669">
        <v>20000705</v>
      </c>
      <c r="M10669">
        <v>20230427</v>
      </c>
      <c r="N10669" t="s">
        <v>3</v>
      </c>
      <c r="O10669" t="s">
        <v>34</v>
      </c>
    </row>
    <row r="10670" spans="1:15" x14ac:dyDescent="0.3">
      <c r="A10670">
        <v>11059999</v>
      </c>
      <c r="B10670">
        <v>68295</v>
      </c>
      <c r="C10670">
        <v>3607</v>
      </c>
      <c r="D10670">
        <v>3607</v>
      </c>
      <c r="E10670">
        <v>1999</v>
      </c>
      <c r="F10670" t="s">
        <v>12103</v>
      </c>
      <c r="G10670" t="s">
        <v>6</v>
      </c>
      <c r="H10670" t="s">
        <v>7</v>
      </c>
      <c r="I10670" t="s">
        <v>9247</v>
      </c>
      <c r="J10670">
        <v>1420</v>
      </c>
      <c r="K10670">
        <v>1</v>
      </c>
      <c r="L10670">
        <v>19990222</v>
      </c>
      <c r="M10670">
        <v>20230426</v>
      </c>
      <c r="N10670" t="s">
        <v>3</v>
      </c>
      <c r="O10670" t="s">
        <v>3120</v>
      </c>
    </row>
    <row r="10671" spans="1:15" x14ac:dyDescent="0.3">
      <c r="A10671">
        <v>11060466</v>
      </c>
      <c r="B10671">
        <v>76160</v>
      </c>
      <c r="C10671">
        <v>3702</v>
      </c>
      <c r="D10671">
        <v>3730</v>
      </c>
      <c r="E10671">
        <v>2000</v>
      </c>
      <c r="F10671" t="s">
        <v>12104</v>
      </c>
      <c r="G10671" t="s">
        <v>329</v>
      </c>
      <c r="H10671" t="s">
        <v>7</v>
      </c>
      <c r="I10671" t="s">
        <v>1328</v>
      </c>
      <c r="J10671">
        <v>1320</v>
      </c>
      <c r="K10671">
        <v>1</v>
      </c>
      <c r="L10671">
        <v>20000407</v>
      </c>
      <c r="M10671">
        <v>20230419</v>
      </c>
      <c r="N10671" t="s">
        <v>3</v>
      </c>
      <c r="O10671" t="s">
        <v>38</v>
      </c>
    </row>
    <row r="10672" spans="1:15" x14ac:dyDescent="0.3">
      <c r="A10672">
        <v>11060695</v>
      </c>
      <c r="B10672">
        <v>70187</v>
      </c>
      <c r="C10672">
        <v>3303</v>
      </c>
      <c r="D10672">
        <v>3335</v>
      </c>
      <c r="E10672">
        <v>1999</v>
      </c>
      <c r="F10672" t="s">
        <v>12105</v>
      </c>
      <c r="G10672" t="s">
        <v>6</v>
      </c>
      <c r="H10672" t="s">
        <v>7</v>
      </c>
      <c r="I10672" t="s">
        <v>11075</v>
      </c>
      <c r="J10672">
        <v>1180</v>
      </c>
      <c r="K10672">
        <v>1</v>
      </c>
      <c r="L10672">
        <v>19991027</v>
      </c>
      <c r="M10672">
        <v>20230411</v>
      </c>
      <c r="N10672" t="s">
        <v>3</v>
      </c>
      <c r="O10672" t="s">
        <v>687</v>
      </c>
    </row>
    <row r="10673" spans="1:15" x14ac:dyDescent="0.3">
      <c r="A10673">
        <v>11060991</v>
      </c>
      <c r="B10673">
        <v>66884</v>
      </c>
      <c r="C10673">
        <v>3205</v>
      </c>
      <c r="D10673">
        <v>3245</v>
      </c>
      <c r="E10673">
        <v>2000</v>
      </c>
      <c r="F10673" t="s">
        <v>12106</v>
      </c>
      <c r="G10673" t="s">
        <v>6</v>
      </c>
      <c r="H10673" t="s">
        <v>7</v>
      </c>
      <c r="I10673" t="s">
        <v>10779</v>
      </c>
      <c r="J10673">
        <v>1170</v>
      </c>
      <c r="K10673">
        <v>1</v>
      </c>
      <c r="L10673">
        <v>20000803</v>
      </c>
      <c r="M10673">
        <v>20230424</v>
      </c>
      <c r="N10673" t="s">
        <v>3</v>
      </c>
      <c r="O10673" t="s">
        <v>49</v>
      </c>
    </row>
    <row r="10674" spans="1:15" x14ac:dyDescent="0.3">
      <c r="A10674">
        <v>11061030</v>
      </c>
      <c r="B10674">
        <v>83248</v>
      </c>
      <c r="C10674">
        <v>3605</v>
      </c>
      <c r="D10674">
        <v>3646</v>
      </c>
      <c r="E10674">
        <v>2001</v>
      </c>
      <c r="F10674" t="s">
        <v>12107</v>
      </c>
      <c r="G10674" t="s">
        <v>6</v>
      </c>
      <c r="H10674" t="s">
        <v>7</v>
      </c>
      <c r="I10674" t="s">
        <v>244</v>
      </c>
      <c r="J10674">
        <v>1050</v>
      </c>
      <c r="K10674">
        <v>1</v>
      </c>
      <c r="L10674">
        <v>20010814</v>
      </c>
      <c r="M10674">
        <v>20230428</v>
      </c>
      <c r="N10674" t="s">
        <v>3</v>
      </c>
      <c r="O10674" t="s">
        <v>14</v>
      </c>
    </row>
    <row r="10675" spans="1:15" x14ac:dyDescent="0.3">
      <c r="A10675">
        <v>11061046</v>
      </c>
      <c r="B10675">
        <v>80456</v>
      </c>
      <c r="C10675">
        <v>3100</v>
      </c>
      <c r="D10675">
        <v>3100</v>
      </c>
      <c r="E10675">
        <v>2001</v>
      </c>
      <c r="F10675" t="s">
        <v>12108</v>
      </c>
      <c r="G10675" t="s">
        <v>6</v>
      </c>
      <c r="H10675" t="s">
        <v>7</v>
      </c>
      <c r="I10675" t="s">
        <v>10804</v>
      </c>
      <c r="J10675">
        <v>1175</v>
      </c>
      <c r="K10675">
        <v>1</v>
      </c>
      <c r="L10675">
        <v>20010321</v>
      </c>
      <c r="M10675">
        <v>20230419</v>
      </c>
      <c r="N10675" t="s">
        <v>3</v>
      </c>
      <c r="O10675" t="s">
        <v>49</v>
      </c>
    </row>
    <row r="10676" spans="1:15" x14ac:dyDescent="0.3">
      <c r="A10676">
        <v>11061448</v>
      </c>
      <c r="B10676">
        <v>46333</v>
      </c>
      <c r="C10676">
        <v>3713</v>
      </c>
      <c r="D10676">
        <v>3713</v>
      </c>
      <c r="E10676">
        <v>1996</v>
      </c>
      <c r="F10676" t="s">
        <v>12109</v>
      </c>
      <c r="G10676" t="s">
        <v>6</v>
      </c>
      <c r="H10676" t="s">
        <v>7</v>
      </c>
      <c r="I10676" t="s">
        <v>10969</v>
      </c>
      <c r="J10676">
        <v>1690</v>
      </c>
      <c r="K10676">
        <v>1</v>
      </c>
      <c r="L10676">
        <v>19961127</v>
      </c>
      <c r="M10676">
        <v>20230417</v>
      </c>
      <c r="N10676" t="s">
        <v>3</v>
      </c>
      <c r="O10676" t="s">
        <v>903</v>
      </c>
    </row>
    <row r="10677" spans="1:15" x14ac:dyDescent="0.3">
      <c r="A10677">
        <v>11061472</v>
      </c>
      <c r="B10677">
        <v>63985</v>
      </c>
      <c r="C10677">
        <v>3503</v>
      </c>
      <c r="D10677">
        <v>3503</v>
      </c>
      <c r="F10677" t="s">
        <v>12110</v>
      </c>
      <c r="G10677" t="s">
        <v>6</v>
      </c>
      <c r="H10677" t="s">
        <v>7</v>
      </c>
      <c r="I10677" t="s">
        <v>12111</v>
      </c>
      <c r="J10677">
        <v>1820</v>
      </c>
      <c r="K10677">
        <v>1</v>
      </c>
      <c r="L10677">
        <v>20020611</v>
      </c>
      <c r="M10677">
        <v>20230406</v>
      </c>
      <c r="N10677" t="s">
        <v>3</v>
      </c>
      <c r="O10677" t="s">
        <v>679</v>
      </c>
    </row>
    <row r="10678" spans="1:15" x14ac:dyDescent="0.3">
      <c r="A10678">
        <v>11063344</v>
      </c>
      <c r="B10678">
        <v>71916</v>
      </c>
      <c r="C10678">
        <v>3501</v>
      </c>
      <c r="D10678">
        <v>3501</v>
      </c>
      <c r="E10678">
        <v>1999</v>
      </c>
      <c r="F10678" t="s">
        <v>12112</v>
      </c>
      <c r="G10678" t="s">
        <v>6</v>
      </c>
      <c r="H10678" t="s">
        <v>7</v>
      </c>
      <c r="I10678" t="s">
        <v>10804</v>
      </c>
      <c r="J10678">
        <v>1250</v>
      </c>
      <c r="K10678">
        <v>1</v>
      </c>
      <c r="L10678">
        <v>19990101</v>
      </c>
      <c r="M10678">
        <v>20230427</v>
      </c>
      <c r="N10678" t="s">
        <v>3</v>
      </c>
      <c r="O10678" t="s">
        <v>49</v>
      </c>
    </row>
    <row r="10679" spans="1:15" x14ac:dyDescent="0.3">
      <c r="A10679">
        <v>11063351</v>
      </c>
      <c r="B10679">
        <v>76019</v>
      </c>
      <c r="C10679">
        <v>3802</v>
      </c>
      <c r="D10679">
        <v>3802</v>
      </c>
      <c r="E10679">
        <v>1999</v>
      </c>
      <c r="F10679" t="s">
        <v>12113</v>
      </c>
      <c r="G10679" t="s">
        <v>6</v>
      </c>
      <c r="H10679" t="s">
        <v>7</v>
      </c>
      <c r="I10679" t="s">
        <v>11509</v>
      </c>
      <c r="J10679">
        <v>1265</v>
      </c>
      <c r="K10679">
        <v>1</v>
      </c>
      <c r="L10679">
        <v>19991206</v>
      </c>
      <c r="M10679">
        <v>20230417</v>
      </c>
      <c r="N10679" t="s">
        <v>3</v>
      </c>
      <c r="O10679" t="s">
        <v>900</v>
      </c>
    </row>
    <row r="10680" spans="1:15" x14ac:dyDescent="0.3">
      <c r="A10680">
        <v>11064724</v>
      </c>
      <c r="B10680">
        <v>76951</v>
      </c>
      <c r="C10680">
        <v>3208</v>
      </c>
      <c r="D10680">
        <v>3208</v>
      </c>
      <c r="E10680">
        <v>2000</v>
      </c>
      <c r="F10680" t="s">
        <v>12114</v>
      </c>
      <c r="G10680" t="s">
        <v>6</v>
      </c>
      <c r="H10680" t="s">
        <v>7</v>
      </c>
      <c r="I10680" t="s">
        <v>937</v>
      </c>
      <c r="J10680">
        <v>935</v>
      </c>
      <c r="K10680">
        <v>1</v>
      </c>
      <c r="L10680">
        <v>20000101</v>
      </c>
      <c r="M10680">
        <v>20230424</v>
      </c>
      <c r="N10680" t="s">
        <v>3</v>
      </c>
      <c r="O10680" t="s">
        <v>14</v>
      </c>
    </row>
    <row r="10681" spans="1:15" x14ac:dyDescent="0.3">
      <c r="A10681">
        <v>11065774</v>
      </c>
      <c r="B10681">
        <v>199714</v>
      </c>
      <c r="C10681">
        <v>3205</v>
      </c>
      <c r="D10681">
        <v>3245</v>
      </c>
      <c r="E10681">
        <v>2007</v>
      </c>
      <c r="F10681" t="s">
        <v>12115</v>
      </c>
      <c r="G10681" t="s">
        <v>6</v>
      </c>
      <c r="H10681" t="s">
        <v>7</v>
      </c>
      <c r="I10681" t="s">
        <v>957</v>
      </c>
      <c r="J10681">
        <v>1135</v>
      </c>
      <c r="K10681">
        <v>1</v>
      </c>
      <c r="L10681">
        <v>20071022</v>
      </c>
      <c r="M10681">
        <v>20230420</v>
      </c>
      <c r="N10681" t="s">
        <v>3</v>
      </c>
      <c r="O10681" t="s">
        <v>14</v>
      </c>
    </row>
    <row r="10682" spans="1:15" x14ac:dyDescent="0.3">
      <c r="A10682">
        <v>11065976</v>
      </c>
      <c r="B10682">
        <v>60897</v>
      </c>
      <c r="C10682">
        <v>3609</v>
      </c>
      <c r="D10682">
        <v>3666</v>
      </c>
      <c r="E10682">
        <v>2000</v>
      </c>
      <c r="F10682" t="s">
        <v>12116</v>
      </c>
      <c r="G10682" t="s">
        <v>6</v>
      </c>
      <c r="H10682" t="s">
        <v>7</v>
      </c>
      <c r="I10682" t="s">
        <v>8294</v>
      </c>
      <c r="J10682">
        <v>950</v>
      </c>
      <c r="K10682">
        <v>1</v>
      </c>
      <c r="L10682">
        <v>20000801</v>
      </c>
      <c r="M10682">
        <v>20230425</v>
      </c>
      <c r="N10682" t="s">
        <v>3</v>
      </c>
      <c r="O10682" t="s">
        <v>284</v>
      </c>
    </row>
    <row r="10683" spans="1:15" x14ac:dyDescent="0.3">
      <c r="A10683">
        <v>11066096</v>
      </c>
      <c r="B10683">
        <v>212568</v>
      </c>
      <c r="C10683">
        <v>3607</v>
      </c>
      <c r="D10683">
        <v>3656</v>
      </c>
      <c r="E10683">
        <v>2008</v>
      </c>
      <c r="F10683" t="s">
        <v>12117</v>
      </c>
      <c r="G10683" t="s">
        <v>6</v>
      </c>
      <c r="H10683" t="s">
        <v>7</v>
      </c>
      <c r="I10683" t="s">
        <v>2285</v>
      </c>
      <c r="J10683">
        <v>1223</v>
      </c>
      <c r="K10683">
        <v>1</v>
      </c>
      <c r="L10683">
        <v>20080728</v>
      </c>
      <c r="M10683">
        <v>20230427</v>
      </c>
      <c r="N10683" t="s">
        <v>3</v>
      </c>
      <c r="O10683" t="s">
        <v>284</v>
      </c>
    </row>
    <row r="10684" spans="1:15" x14ac:dyDescent="0.3">
      <c r="A10684">
        <v>11066342</v>
      </c>
      <c r="B10684">
        <v>64047</v>
      </c>
      <c r="C10684">
        <v>3710</v>
      </c>
      <c r="D10684">
        <v>3710</v>
      </c>
      <c r="E10684">
        <v>1999</v>
      </c>
      <c r="F10684" t="s">
        <v>12118</v>
      </c>
      <c r="G10684" t="s">
        <v>6</v>
      </c>
      <c r="H10684" t="s">
        <v>7</v>
      </c>
      <c r="I10684" t="s">
        <v>1232</v>
      </c>
      <c r="J10684">
        <v>1140</v>
      </c>
      <c r="K10684">
        <v>1</v>
      </c>
      <c r="L10684">
        <v>19991125</v>
      </c>
      <c r="M10684">
        <v>20230412</v>
      </c>
      <c r="N10684" t="s">
        <v>3</v>
      </c>
      <c r="O10684" t="s">
        <v>49</v>
      </c>
    </row>
    <row r="10685" spans="1:15" x14ac:dyDescent="0.3">
      <c r="A10685">
        <v>11067348</v>
      </c>
      <c r="B10685">
        <v>86513</v>
      </c>
      <c r="C10685">
        <v>3804</v>
      </c>
      <c r="D10685">
        <v>3840</v>
      </c>
      <c r="E10685">
        <v>2000</v>
      </c>
      <c r="F10685" t="s">
        <v>12119</v>
      </c>
      <c r="G10685" t="s">
        <v>27</v>
      </c>
      <c r="H10685" t="s">
        <v>28</v>
      </c>
      <c r="I10685" t="s">
        <v>12120</v>
      </c>
      <c r="J10685">
        <v>1325</v>
      </c>
      <c r="K10685">
        <v>1</v>
      </c>
      <c r="L10685">
        <v>20001212</v>
      </c>
      <c r="M10685">
        <v>20230403</v>
      </c>
      <c r="N10685" t="s">
        <v>3</v>
      </c>
      <c r="O10685" t="s">
        <v>387</v>
      </c>
    </row>
    <row r="10686" spans="1:15" x14ac:dyDescent="0.3">
      <c r="A10686">
        <v>11067761</v>
      </c>
      <c r="B10686">
        <v>77846</v>
      </c>
      <c r="C10686">
        <v>3803</v>
      </c>
      <c r="D10686">
        <v>3838</v>
      </c>
      <c r="F10686" t="s">
        <v>12121</v>
      </c>
      <c r="G10686" t="s">
        <v>329</v>
      </c>
      <c r="H10686" t="s">
        <v>7</v>
      </c>
      <c r="I10686" t="s">
        <v>1429</v>
      </c>
      <c r="J10686">
        <v>1220</v>
      </c>
      <c r="K10686">
        <v>1</v>
      </c>
      <c r="L10686">
        <v>19990719</v>
      </c>
      <c r="M10686">
        <v>20230427</v>
      </c>
      <c r="N10686" t="s">
        <v>3</v>
      </c>
      <c r="O10686" t="s">
        <v>111</v>
      </c>
    </row>
    <row r="10687" spans="1:15" x14ac:dyDescent="0.3">
      <c r="A10687">
        <v>11068151</v>
      </c>
      <c r="B10687">
        <v>83233</v>
      </c>
      <c r="C10687">
        <v>3801</v>
      </c>
      <c r="D10687">
        <v>3801</v>
      </c>
      <c r="E10687">
        <v>2000</v>
      </c>
      <c r="F10687" t="s">
        <v>12122</v>
      </c>
      <c r="G10687" t="s">
        <v>6</v>
      </c>
      <c r="H10687" t="s">
        <v>7</v>
      </c>
      <c r="I10687" t="s">
        <v>1111</v>
      </c>
      <c r="J10687">
        <v>1010</v>
      </c>
      <c r="K10687">
        <v>1</v>
      </c>
      <c r="L10687">
        <v>20000828</v>
      </c>
      <c r="M10687">
        <v>20210526</v>
      </c>
      <c r="N10687" t="s">
        <v>3</v>
      </c>
      <c r="O10687" t="s">
        <v>14</v>
      </c>
    </row>
    <row r="10688" spans="1:15" x14ac:dyDescent="0.3">
      <c r="A10688">
        <v>11068508</v>
      </c>
      <c r="B10688">
        <v>55966</v>
      </c>
      <c r="C10688">
        <v>3705</v>
      </c>
      <c r="D10688">
        <v>3746</v>
      </c>
      <c r="E10688">
        <v>2000</v>
      </c>
      <c r="F10688" t="s">
        <v>12123</v>
      </c>
      <c r="G10688" t="s">
        <v>6</v>
      </c>
      <c r="H10688" t="s">
        <v>7</v>
      </c>
      <c r="I10688" t="s">
        <v>1925</v>
      </c>
      <c r="J10688">
        <v>1161</v>
      </c>
      <c r="K10688">
        <v>1</v>
      </c>
      <c r="L10688">
        <v>20001027</v>
      </c>
      <c r="M10688">
        <v>20230403</v>
      </c>
      <c r="N10688" t="s">
        <v>3</v>
      </c>
      <c r="O10688" t="s">
        <v>103</v>
      </c>
    </row>
    <row r="10689" spans="1:15" x14ac:dyDescent="0.3">
      <c r="A10689">
        <v>11069803</v>
      </c>
      <c r="B10689">
        <v>83314</v>
      </c>
      <c r="C10689">
        <v>3611</v>
      </c>
      <c r="D10689">
        <v>3611</v>
      </c>
      <c r="E10689">
        <v>2000</v>
      </c>
      <c r="F10689" t="s">
        <v>12124</v>
      </c>
      <c r="G10689" t="s">
        <v>6</v>
      </c>
      <c r="H10689" t="s">
        <v>7</v>
      </c>
      <c r="I10689" t="s">
        <v>12125</v>
      </c>
      <c r="J10689">
        <v>1184</v>
      </c>
      <c r="K10689">
        <v>1</v>
      </c>
      <c r="L10689">
        <v>20001115</v>
      </c>
      <c r="M10689">
        <v>20230418</v>
      </c>
      <c r="N10689" t="s">
        <v>3</v>
      </c>
      <c r="O10689" t="s">
        <v>903</v>
      </c>
    </row>
    <row r="10690" spans="1:15" x14ac:dyDescent="0.3">
      <c r="A10690">
        <v>11070410</v>
      </c>
      <c r="B10690">
        <v>72490</v>
      </c>
      <c r="C10690">
        <v>3804</v>
      </c>
      <c r="D10690">
        <v>3840</v>
      </c>
      <c r="E10690">
        <v>1999</v>
      </c>
      <c r="F10690" t="s">
        <v>12126</v>
      </c>
      <c r="G10690" t="s">
        <v>6</v>
      </c>
      <c r="H10690" t="s">
        <v>7</v>
      </c>
      <c r="I10690" t="s">
        <v>2299</v>
      </c>
      <c r="J10690">
        <v>1295</v>
      </c>
      <c r="K10690">
        <v>1</v>
      </c>
      <c r="L10690">
        <v>19990929</v>
      </c>
      <c r="M10690">
        <v>20230427</v>
      </c>
      <c r="N10690" t="s">
        <v>3</v>
      </c>
      <c r="O10690" t="s">
        <v>38</v>
      </c>
    </row>
    <row r="10691" spans="1:15" x14ac:dyDescent="0.3">
      <c r="A10691">
        <v>11071437</v>
      </c>
      <c r="B10691">
        <v>78358</v>
      </c>
      <c r="C10691">
        <v>3710</v>
      </c>
      <c r="D10691">
        <v>3710</v>
      </c>
      <c r="E10691">
        <v>2000</v>
      </c>
      <c r="F10691" t="s">
        <v>12127</v>
      </c>
      <c r="G10691" t="s">
        <v>6</v>
      </c>
      <c r="H10691" t="s">
        <v>7</v>
      </c>
      <c r="I10691" t="s">
        <v>12128</v>
      </c>
      <c r="J10691">
        <v>1205</v>
      </c>
      <c r="K10691">
        <v>1</v>
      </c>
      <c r="L10691">
        <v>20000121</v>
      </c>
      <c r="M10691">
        <v>20230426</v>
      </c>
      <c r="N10691" t="s">
        <v>3</v>
      </c>
      <c r="O10691" t="s">
        <v>900</v>
      </c>
    </row>
    <row r="10692" spans="1:15" x14ac:dyDescent="0.3">
      <c r="A10692">
        <v>11071551</v>
      </c>
      <c r="B10692">
        <v>59242</v>
      </c>
      <c r="C10692">
        <v>3304</v>
      </c>
      <c r="D10692">
        <v>3340</v>
      </c>
      <c r="E10692">
        <v>1997</v>
      </c>
      <c r="F10692" t="s">
        <v>12129</v>
      </c>
      <c r="G10692" t="s">
        <v>6</v>
      </c>
      <c r="H10692" t="s">
        <v>7</v>
      </c>
      <c r="I10692" t="s">
        <v>2059</v>
      </c>
      <c r="J10692">
        <v>970</v>
      </c>
      <c r="K10692">
        <v>1</v>
      </c>
      <c r="L10692">
        <v>19970724</v>
      </c>
      <c r="M10692">
        <v>20230414</v>
      </c>
      <c r="N10692" t="s">
        <v>3</v>
      </c>
      <c r="O10692" t="s">
        <v>284</v>
      </c>
    </row>
    <row r="10693" spans="1:15" x14ac:dyDescent="0.3">
      <c r="A10693">
        <v>11071921</v>
      </c>
      <c r="B10693">
        <v>82201</v>
      </c>
      <c r="C10693">
        <v>3604</v>
      </c>
      <c r="D10693">
        <v>3604</v>
      </c>
      <c r="E10693">
        <v>2000</v>
      </c>
      <c r="F10693" t="s">
        <v>12130</v>
      </c>
      <c r="G10693" t="s">
        <v>6</v>
      </c>
      <c r="H10693" t="s">
        <v>7</v>
      </c>
      <c r="I10693" t="s">
        <v>12131</v>
      </c>
      <c r="J10693">
        <v>1325</v>
      </c>
      <c r="K10693">
        <v>1</v>
      </c>
      <c r="L10693">
        <v>20000101</v>
      </c>
      <c r="M10693">
        <v>20230417</v>
      </c>
      <c r="N10693" t="s">
        <v>3</v>
      </c>
      <c r="O10693" t="s">
        <v>387</v>
      </c>
    </row>
    <row r="10694" spans="1:15" x14ac:dyDescent="0.3">
      <c r="A10694">
        <v>11072501</v>
      </c>
      <c r="B10694">
        <v>76158</v>
      </c>
      <c r="C10694">
        <v>3808</v>
      </c>
      <c r="D10694">
        <v>3808</v>
      </c>
      <c r="E10694">
        <v>2000</v>
      </c>
      <c r="F10694" t="s">
        <v>12132</v>
      </c>
      <c r="G10694" t="s">
        <v>6</v>
      </c>
      <c r="H10694" t="s">
        <v>7</v>
      </c>
      <c r="I10694" t="s">
        <v>1328</v>
      </c>
      <c r="J10694">
        <v>1315</v>
      </c>
      <c r="K10694">
        <v>1</v>
      </c>
      <c r="L10694">
        <v>20000403</v>
      </c>
      <c r="M10694">
        <v>20230427</v>
      </c>
      <c r="N10694" t="s">
        <v>3</v>
      </c>
      <c r="O10694" t="s">
        <v>488</v>
      </c>
    </row>
    <row r="10695" spans="1:15" x14ac:dyDescent="0.3">
      <c r="A10695">
        <v>11072536</v>
      </c>
      <c r="B10695">
        <v>53995</v>
      </c>
      <c r="C10695">
        <v>3407</v>
      </c>
      <c r="D10695">
        <v>3455</v>
      </c>
      <c r="E10695">
        <v>1998</v>
      </c>
      <c r="F10695" t="s">
        <v>12133</v>
      </c>
      <c r="G10695" t="s">
        <v>6</v>
      </c>
      <c r="H10695" t="s">
        <v>7</v>
      </c>
      <c r="I10695" t="s">
        <v>10797</v>
      </c>
      <c r="J10695">
        <v>830</v>
      </c>
      <c r="K10695">
        <v>1</v>
      </c>
      <c r="L10695">
        <v>19980608</v>
      </c>
      <c r="M10695">
        <v>20230412</v>
      </c>
      <c r="N10695" t="s">
        <v>3</v>
      </c>
      <c r="O10695" t="s">
        <v>183</v>
      </c>
    </row>
    <row r="10696" spans="1:15" x14ac:dyDescent="0.3">
      <c r="A10696">
        <v>11074003</v>
      </c>
      <c r="B10696">
        <v>201368</v>
      </c>
      <c r="C10696">
        <v>3405</v>
      </c>
      <c r="D10696">
        <v>3445</v>
      </c>
      <c r="E10696">
        <v>2008</v>
      </c>
      <c r="F10696" t="s">
        <v>12134</v>
      </c>
      <c r="G10696" t="s">
        <v>6</v>
      </c>
      <c r="H10696" t="s">
        <v>7</v>
      </c>
      <c r="I10696" t="s">
        <v>9597</v>
      </c>
      <c r="J10696">
        <v>1770</v>
      </c>
      <c r="K10696">
        <v>1</v>
      </c>
      <c r="L10696">
        <v>20080804</v>
      </c>
      <c r="M10696">
        <v>20230420</v>
      </c>
      <c r="N10696" t="s">
        <v>3</v>
      </c>
      <c r="O10696" t="s">
        <v>111</v>
      </c>
    </row>
    <row r="10697" spans="1:15" x14ac:dyDescent="0.3">
      <c r="A10697">
        <v>11074603</v>
      </c>
      <c r="B10697">
        <v>209910</v>
      </c>
      <c r="C10697">
        <v>3508</v>
      </c>
      <c r="D10697">
        <v>3560</v>
      </c>
      <c r="E10697">
        <v>2008</v>
      </c>
      <c r="F10697" t="s">
        <v>12135</v>
      </c>
      <c r="G10697" t="s">
        <v>27</v>
      </c>
      <c r="H10697" t="s">
        <v>28</v>
      </c>
      <c r="I10697" t="s">
        <v>957</v>
      </c>
      <c r="J10697">
        <v>1217</v>
      </c>
      <c r="K10697">
        <v>1</v>
      </c>
      <c r="L10697">
        <v>20080801</v>
      </c>
      <c r="M10697">
        <v>20230405</v>
      </c>
      <c r="N10697" t="s">
        <v>3</v>
      </c>
      <c r="O10697" t="s">
        <v>14</v>
      </c>
    </row>
    <row r="10698" spans="1:15" x14ac:dyDescent="0.3">
      <c r="A10698">
        <v>11075588</v>
      </c>
      <c r="B10698">
        <v>66968</v>
      </c>
      <c r="C10698">
        <v>3410</v>
      </c>
      <c r="D10698">
        <v>3410</v>
      </c>
      <c r="E10698">
        <v>2000</v>
      </c>
      <c r="F10698" t="s">
        <v>12136</v>
      </c>
      <c r="G10698" t="s">
        <v>6</v>
      </c>
      <c r="H10698" t="s">
        <v>7</v>
      </c>
      <c r="I10698" t="s">
        <v>11160</v>
      </c>
      <c r="J10698">
        <v>775</v>
      </c>
      <c r="K10698">
        <v>1</v>
      </c>
      <c r="L10698">
        <v>20000101</v>
      </c>
      <c r="M10698">
        <v>20230426</v>
      </c>
      <c r="N10698" t="s">
        <v>3</v>
      </c>
      <c r="O10698" t="s">
        <v>183</v>
      </c>
    </row>
    <row r="10699" spans="1:15" x14ac:dyDescent="0.3">
      <c r="A10699">
        <v>11076302</v>
      </c>
      <c r="B10699">
        <v>64167</v>
      </c>
      <c r="C10699">
        <v>3809</v>
      </c>
      <c r="D10699">
        <v>3866</v>
      </c>
      <c r="E10699">
        <v>1998</v>
      </c>
      <c r="F10699" t="s">
        <v>12137</v>
      </c>
      <c r="G10699" t="s">
        <v>6</v>
      </c>
      <c r="H10699" t="s">
        <v>7</v>
      </c>
      <c r="I10699" t="s">
        <v>10190</v>
      </c>
      <c r="J10699">
        <v>1125</v>
      </c>
      <c r="K10699">
        <v>1</v>
      </c>
      <c r="L10699">
        <v>19981106</v>
      </c>
      <c r="M10699">
        <v>20230417</v>
      </c>
      <c r="N10699" t="s">
        <v>3</v>
      </c>
      <c r="O10699" t="s">
        <v>819</v>
      </c>
    </row>
    <row r="10700" spans="1:15" x14ac:dyDescent="0.3">
      <c r="A10700">
        <v>11076388</v>
      </c>
      <c r="B10700">
        <v>64498</v>
      </c>
      <c r="C10700">
        <v>3203</v>
      </c>
      <c r="D10700">
        <v>3203</v>
      </c>
      <c r="E10700">
        <v>1998</v>
      </c>
      <c r="F10700" t="s">
        <v>12138</v>
      </c>
      <c r="G10700" t="s">
        <v>6</v>
      </c>
      <c r="H10700" t="s">
        <v>7</v>
      </c>
      <c r="I10700" t="s">
        <v>1210</v>
      </c>
      <c r="J10700">
        <v>1020</v>
      </c>
      <c r="K10700">
        <v>1</v>
      </c>
      <c r="L10700">
        <v>19981130</v>
      </c>
      <c r="M10700">
        <v>20230427</v>
      </c>
      <c r="N10700" t="s">
        <v>3</v>
      </c>
      <c r="O10700" t="s">
        <v>38</v>
      </c>
    </row>
    <row r="10701" spans="1:15" x14ac:dyDescent="0.3">
      <c r="A10701">
        <v>11076422</v>
      </c>
      <c r="B10701">
        <v>65022</v>
      </c>
      <c r="C10701">
        <v>3705</v>
      </c>
      <c r="D10701">
        <v>3705</v>
      </c>
      <c r="E10701">
        <v>1999</v>
      </c>
      <c r="F10701" t="s">
        <v>12139</v>
      </c>
      <c r="G10701" t="s">
        <v>6</v>
      </c>
      <c r="H10701" t="s">
        <v>7</v>
      </c>
      <c r="I10701" t="s">
        <v>10860</v>
      </c>
      <c r="J10701">
        <v>1010</v>
      </c>
      <c r="K10701">
        <v>1</v>
      </c>
      <c r="L10701">
        <v>19990603</v>
      </c>
      <c r="M10701">
        <v>20230424</v>
      </c>
      <c r="N10701" t="s">
        <v>3</v>
      </c>
      <c r="O10701" t="s">
        <v>14</v>
      </c>
    </row>
    <row r="10702" spans="1:15" x14ac:dyDescent="0.3">
      <c r="A10702">
        <v>11077085</v>
      </c>
      <c r="B10702">
        <v>56952</v>
      </c>
      <c r="C10702">
        <v>3601</v>
      </c>
      <c r="D10702">
        <v>3601</v>
      </c>
      <c r="E10702">
        <v>1999</v>
      </c>
      <c r="F10702" t="s">
        <v>12140</v>
      </c>
      <c r="G10702" t="s">
        <v>329</v>
      </c>
      <c r="H10702" t="s">
        <v>7</v>
      </c>
      <c r="I10702" t="s">
        <v>12141</v>
      </c>
      <c r="J10702">
        <v>1690</v>
      </c>
      <c r="K10702">
        <v>1</v>
      </c>
      <c r="L10702">
        <v>19990129</v>
      </c>
      <c r="M10702">
        <v>20230403</v>
      </c>
      <c r="N10702" t="s">
        <v>3</v>
      </c>
      <c r="O10702" t="s">
        <v>56</v>
      </c>
    </row>
    <row r="10703" spans="1:15" x14ac:dyDescent="0.3">
      <c r="A10703">
        <v>11077115</v>
      </c>
      <c r="B10703">
        <v>82001</v>
      </c>
      <c r="C10703">
        <v>3504</v>
      </c>
      <c r="D10703">
        <v>3504</v>
      </c>
      <c r="E10703">
        <v>2001</v>
      </c>
      <c r="F10703" t="s">
        <v>12142</v>
      </c>
      <c r="G10703" t="s">
        <v>6</v>
      </c>
      <c r="H10703" t="s">
        <v>7</v>
      </c>
      <c r="I10703" t="s">
        <v>4220</v>
      </c>
      <c r="J10703">
        <v>840</v>
      </c>
      <c r="K10703">
        <v>1</v>
      </c>
      <c r="L10703">
        <v>20010118</v>
      </c>
      <c r="M10703">
        <v>20230413</v>
      </c>
      <c r="N10703" t="s">
        <v>3</v>
      </c>
      <c r="O10703" t="s">
        <v>38</v>
      </c>
    </row>
    <row r="10704" spans="1:15" x14ac:dyDescent="0.3">
      <c r="A10704">
        <v>11077458</v>
      </c>
      <c r="B10704">
        <v>52946</v>
      </c>
      <c r="C10704">
        <v>3206</v>
      </c>
      <c r="D10704">
        <v>3206</v>
      </c>
      <c r="E10704">
        <v>1998</v>
      </c>
      <c r="F10704" t="s">
        <v>12143</v>
      </c>
      <c r="G10704" t="s">
        <v>6</v>
      </c>
      <c r="H10704" t="s">
        <v>7</v>
      </c>
      <c r="I10704" t="s">
        <v>11276</v>
      </c>
      <c r="J10704">
        <v>1200</v>
      </c>
      <c r="K10704">
        <v>1</v>
      </c>
      <c r="L10704">
        <v>19980302</v>
      </c>
      <c r="M10704">
        <v>20230403</v>
      </c>
      <c r="N10704" t="s">
        <v>3</v>
      </c>
      <c r="O10704" t="s">
        <v>687</v>
      </c>
    </row>
    <row r="10705" spans="1:15" x14ac:dyDescent="0.3">
      <c r="A10705">
        <v>11077585</v>
      </c>
      <c r="B10705">
        <v>55903</v>
      </c>
      <c r="C10705">
        <v>3601</v>
      </c>
      <c r="D10705">
        <v>3625</v>
      </c>
      <c r="E10705">
        <v>1998</v>
      </c>
      <c r="F10705" t="s">
        <v>12144</v>
      </c>
      <c r="G10705" t="s">
        <v>6</v>
      </c>
      <c r="H10705" t="s">
        <v>7</v>
      </c>
      <c r="I10705" t="s">
        <v>937</v>
      </c>
      <c r="J10705">
        <v>1010</v>
      </c>
      <c r="K10705">
        <v>1</v>
      </c>
      <c r="L10705">
        <v>19980528</v>
      </c>
      <c r="M10705">
        <v>20230403</v>
      </c>
      <c r="N10705" t="s">
        <v>3</v>
      </c>
      <c r="O10705" t="s">
        <v>14</v>
      </c>
    </row>
    <row r="10706" spans="1:15" x14ac:dyDescent="0.3">
      <c r="A10706">
        <v>11077640</v>
      </c>
      <c r="B10706">
        <v>70113</v>
      </c>
      <c r="C10706">
        <v>3606</v>
      </c>
      <c r="D10706">
        <v>3606</v>
      </c>
      <c r="E10706">
        <v>2000</v>
      </c>
      <c r="F10706" t="s">
        <v>12145</v>
      </c>
      <c r="G10706" t="s">
        <v>6</v>
      </c>
      <c r="H10706" t="s">
        <v>7</v>
      </c>
      <c r="I10706" t="s">
        <v>9197</v>
      </c>
      <c r="J10706">
        <v>1234</v>
      </c>
      <c r="K10706">
        <v>1</v>
      </c>
      <c r="L10706">
        <v>20001126</v>
      </c>
      <c r="M10706">
        <v>20230403</v>
      </c>
      <c r="N10706" t="s">
        <v>3</v>
      </c>
      <c r="O10706" t="s">
        <v>193</v>
      </c>
    </row>
    <row r="10707" spans="1:15" x14ac:dyDescent="0.3">
      <c r="A10707">
        <v>11078272</v>
      </c>
      <c r="B10707">
        <v>68295</v>
      </c>
      <c r="C10707">
        <v>3308</v>
      </c>
      <c r="D10707">
        <v>3308</v>
      </c>
      <c r="E10707">
        <v>1998</v>
      </c>
      <c r="F10707" t="s">
        <v>12146</v>
      </c>
      <c r="G10707" t="s">
        <v>6</v>
      </c>
      <c r="H10707" t="s">
        <v>7</v>
      </c>
      <c r="I10707" t="s">
        <v>9247</v>
      </c>
      <c r="J10707">
        <v>1495</v>
      </c>
      <c r="K10707">
        <v>1</v>
      </c>
      <c r="L10707">
        <v>19980612</v>
      </c>
      <c r="M10707">
        <v>20230417</v>
      </c>
      <c r="N10707" t="s">
        <v>3</v>
      </c>
      <c r="O10707" t="s">
        <v>3120</v>
      </c>
    </row>
    <row r="10708" spans="1:15" x14ac:dyDescent="0.3">
      <c r="A10708">
        <v>11078412</v>
      </c>
      <c r="B10708">
        <v>44993</v>
      </c>
      <c r="C10708">
        <v>3100</v>
      </c>
      <c r="D10708">
        <v>3100</v>
      </c>
      <c r="E10708">
        <v>1998</v>
      </c>
      <c r="F10708" t="s">
        <v>12147</v>
      </c>
      <c r="G10708" t="s">
        <v>6</v>
      </c>
      <c r="H10708" t="s">
        <v>7</v>
      </c>
      <c r="I10708" t="s">
        <v>11234</v>
      </c>
      <c r="J10708">
        <v>1275</v>
      </c>
      <c r="K10708">
        <v>2</v>
      </c>
      <c r="L10708">
        <v>19980406</v>
      </c>
      <c r="M10708">
        <v>20230403</v>
      </c>
      <c r="N10708" t="s">
        <v>3</v>
      </c>
      <c r="O10708" t="s">
        <v>103</v>
      </c>
    </row>
    <row r="10709" spans="1:15" x14ac:dyDescent="0.3">
      <c r="A10709">
        <v>11078665</v>
      </c>
      <c r="B10709">
        <v>59356</v>
      </c>
      <c r="C10709">
        <v>3402</v>
      </c>
      <c r="D10709">
        <v>3430</v>
      </c>
      <c r="E10709">
        <v>1998</v>
      </c>
      <c r="F10709" t="s">
        <v>12148</v>
      </c>
      <c r="G10709" t="s">
        <v>6</v>
      </c>
      <c r="H10709" t="s">
        <v>7</v>
      </c>
      <c r="I10709" t="s">
        <v>1239</v>
      </c>
      <c r="J10709">
        <v>1070</v>
      </c>
      <c r="K10709">
        <v>1</v>
      </c>
      <c r="L10709">
        <v>19981020</v>
      </c>
      <c r="M10709">
        <v>20230413</v>
      </c>
      <c r="N10709" t="s">
        <v>3</v>
      </c>
      <c r="O10709" t="s">
        <v>14</v>
      </c>
    </row>
    <row r="10710" spans="1:15" x14ac:dyDescent="0.3">
      <c r="A10710">
        <v>11079237</v>
      </c>
      <c r="B10710">
        <v>57881</v>
      </c>
      <c r="C10710">
        <v>3610</v>
      </c>
      <c r="D10710">
        <v>3610</v>
      </c>
      <c r="E10710">
        <v>1999</v>
      </c>
      <c r="F10710" t="s">
        <v>12149</v>
      </c>
      <c r="G10710" t="s">
        <v>6</v>
      </c>
      <c r="H10710" t="s">
        <v>7</v>
      </c>
      <c r="I10710" t="s">
        <v>11939</v>
      </c>
      <c r="J10710">
        <v>1095</v>
      </c>
      <c r="K10710">
        <v>1</v>
      </c>
      <c r="L10710">
        <v>19990622</v>
      </c>
      <c r="M10710">
        <v>20230418</v>
      </c>
      <c r="N10710" t="s">
        <v>3</v>
      </c>
      <c r="O10710" t="s">
        <v>819</v>
      </c>
    </row>
    <row r="10711" spans="1:15" x14ac:dyDescent="0.3">
      <c r="A10711">
        <v>11079430</v>
      </c>
      <c r="B10711">
        <v>55268</v>
      </c>
      <c r="C10711">
        <v>3203</v>
      </c>
      <c r="D10711">
        <v>3203</v>
      </c>
      <c r="E10711">
        <v>1998</v>
      </c>
      <c r="F10711" t="s">
        <v>12150</v>
      </c>
      <c r="G10711" t="s">
        <v>6</v>
      </c>
      <c r="H10711" t="s">
        <v>7</v>
      </c>
      <c r="I10711" t="s">
        <v>8387</v>
      </c>
      <c r="J10711">
        <v>1300</v>
      </c>
      <c r="K10711">
        <v>1</v>
      </c>
      <c r="L10711">
        <v>19980415</v>
      </c>
      <c r="M10711">
        <v>20230426</v>
      </c>
      <c r="N10711" t="s">
        <v>3</v>
      </c>
      <c r="O10711" t="s">
        <v>687</v>
      </c>
    </row>
    <row r="10712" spans="1:15" x14ac:dyDescent="0.3">
      <c r="A10712">
        <v>11079435</v>
      </c>
      <c r="B10712">
        <v>36298</v>
      </c>
      <c r="C10712">
        <v>3401</v>
      </c>
      <c r="D10712">
        <v>3401</v>
      </c>
      <c r="E10712">
        <v>1996</v>
      </c>
      <c r="F10712" t="s">
        <v>12151</v>
      </c>
      <c r="G10712" t="s">
        <v>6</v>
      </c>
      <c r="H10712" t="s">
        <v>7</v>
      </c>
      <c r="I10712" t="s">
        <v>2760</v>
      </c>
      <c r="J10712">
        <v>890</v>
      </c>
      <c r="K10712">
        <v>1</v>
      </c>
      <c r="L10712">
        <v>19961121</v>
      </c>
      <c r="M10712">
        <v>20230424</v>
      </c>
      <c r="N10712" t="s">
        <v>3</v>
      </c>
      <c r="O10712" t="s">
        <v>284</v>
      </c>
    </row>
    <row r="10713" spans="1:15" x14ac:dyDescent="0.3">
      <c r="A10713">
        <v>11079738</v>
      </c>
      <c r="B10713">
        <v>205008</v>
      </c>
      <c r="C10713">
        <v>3100</v>
      </c>
      <c r="D10713">
        <v>3100</v>
      </c>
      <c r="E10713">
        <v>2008</v>
      </c>
      <c r="F10713" t="s">
        <v>12152</v>
      </c>
      <c r="G10713" t="s">
        <v>27</v>
      </c>
      <c r="H10713" t="s">
        <v>28</v>
      </c>
      <c r="I10713" t="s">
        <v>9750</v>
      </c>
      <c r="J10713">
        <v>1195</v>
      </c>
      <c r="K10713">
        <v>2</v>
      </c>
      <c r="L10713">
        <v>20080724</v>
      </c>
      <c r="M10713">
        <v>20230421</v>
      </c>
      <c r="N10713" t="s">
        <v>3</v>
      </c>
      <c r="O10713" t="s">
        <v>284</v>
      </c>
    </row>
    <row r="10714" spans="1:15" x14ac:dyDescent="0.3">
      <c r="A10714">
        <v>11079839</v>
      </c>
      <c r="B10714">
        <v>83132</v>
      </c>
      <c r="C10714">
        <v>3711</v>
      </c>
      <c r="D10714">
        <v>3711</v>
      </c>
      <c r="E10714">
        <v>2000</v>
      </c>
      <c r="F10714" t="s">
        <v>12153</v>
      </c>
      <c r="G10714" t="s">
        <v>6</v>
      </c>
      <c r="H10714" t="s">
        <v>7</v>
      </c>
      <c r="I10714" t="s">
        <v>10996</v>
      </c>
      <c r="J10714">
        <v>1140</v>
      </c>
      <c r="K10714">
        <v>1</v>
      </c>
      <c r="L10714">
        <v>20000828</v>
      </c>
      <c r="M10714">
        <v>20230412</v>
      </c>
      <c r="N10714" t="s">
        <v>3</v>
      </c>
      <c r="O10714" t="s">
        <v>14</v>
      </c>
    </row>
    <row r="10715" spans="1:15" x14ac:dyDescent="0.3">
      <c r="A10715">
        <v>11080055</v>
      </c>
      <c r="B10715">
        <v>70972</v>
      </c>
      <c r="C10715">
        <v>3506</v>
      </c>
      <c r="D10715">
        <v>3551</v>
      </c>
      <c r="E10715">
        <v>2000</v>
      </c>
      <c r="F10715" t="s">
        <v>12154</v>
      </c>
      <c r="G10715" t="s">
        <v>6</v>
      </c>
      <c r="H10715" t="s">
        <v>7</v>
      </c>
      <c r="I10715" t="s">
        <v>6471</v>
      </c>
      <c r="J10715">
        <v>1120</v>
      </c>
      <c r="K10715">
        <v>1</v>
      </c>
      <c r="L10715">
        <v>20000103</v>
      </c>
      <c r="M10715">
        <v>20230427</v>
      </c>
      <c r="N10715" t="s">
        <v>3</v>
      </c>
      <c r="O10715" t="s">
        <v>183</v>
      </c>
    </row>
    <row r="10716" spans="1:15" x14ac:dyDescent="0.3">
      <c r="A10716">
        <v>11080927</v>
      </c>
      <c r="B10716">
        <v>68101</v>
      </c>
      <c r="C10716">
        <v>3501</v>
      </c>
      <c r="D10716">
        <v>3501</v>
      </c>
      <c r="E10716">
        <v>1999</v>
      </c>
      <c r="F10716" t="s">
        <v>12155</v>
      </c>
      <c r="G10716" t="s">
        <v>6</v>
      </c>
      <c r="H10716" t="s">
        <v>7</v>
      </c>
      <c r="I10716" t="s">
        <v>1815</v>
      </c>
      <c r="J10716">
        <v>1195</v>
      </c>
      <c r="K10716">
        <v>1</v>
      </c>
      <c r="L10716">
        <v>19991104</v>
      </c>
      <c r="M10716">
        <v>20230404</v>
      </c>
      <c r="N10716" t="s">
        <v>3</v>
      </c>
      <c r="O10716" t="s">
        <v>34</v>
      </c>
    </row>
    <row r="10717" spans="1:15" x14ac:dyDescent="0.3">
      <c r="A10717">
        <v>11081166</v>
      </c>
      <c r="B10717">
        <v>65037</v>
      </c>
      <c r="C10717">
        <v>3610</v>
      </c>
      <c r="D10717">
        <v>3671</v>
      </c>
      <c r="E10717">
        <v>1996</v>
      </c>
      <c r="F10717" t="s">
        <v>12156</v>
      </c>
      <c r="G10717" t="s">
        <v>6</v>
      </c>
      <c r="H10717" t="s">
        <v>7</v>
      </c>
      <c r="I10717" t="s">
        <v>244</v>
      </c>
      <c r="J10717">
        <v>975</v>
      </c>
      <c r="K10717">
        <v>1</v>
      </c>
      <c r="L10717">
        <v>19960101</v>
      </c>
      <c r="M10717">
        <v>20230419</v>
      </c>
      <c r="N10717" t="s">
        <v>3</v>
      </c>
      <c r="O10717" t="s">
        <v>14</v>
      </c>
    </row>
    <row r="10718" spans="1:15" x14ac:dyDescent="0.3">
      <c r="A10718">
        <v>11081983</v>
      </c>
      <c r="B10718">
        <v>76726</v>
      </c>
      <c r="C10718">
        <v>3804</v>
      </c>
      <c r="D10718">
        <v>3804</v>
      </c>
      <c r="E10718">
        <v>2001</v>
      </c>
      <c r="F10718" t="s">
        <v>12157</v>
      </c>
      <c r="G10718" t="s">
        <v>6</v>
      </c>
      <c r="H10718" t="s">
        <v>7</v>
      </c>
      <c r="I10718" t="s">
        <v>12158</v>
      </c>
      <c r="J10718">
        <v>920</v>
      </c>
      <c r="K10718">
        <v>1</v>
      </c>
      <c r="L10718">
        <v>20010105</v>
      </c>
      <c r="M10718">
        <v>20230412</v>
      </c>
      <c r="N10718" t="s">
        <v>3</v>
      </c>
      <c r="O10718" t="s">
        <v>687</v>
      </c>
    </row>
    <row r="10719" spans="1:15" x14ac:dyDescent="0.3">
      <c r="A10719">
        <v>11082196</v>
      </c>
      <c r="B10719">
        <v>51521</v>
      </c>
      <c r="C10719">
        <v>3203</v>
      </c>
      <c r="D10719">
        <v>3203</v>
      </c>
      <c r="E10719">
        <v>1998</v>
      </c>
      <c r="F10719" t="s">
        <v>12159</v>
      </c>
      <c r="G10719" t="s">
        <v>6</v>
      </c>
      <c r="H10719" t="s">
        <v>7</v>
      </c>
      <c r="I10719" t="s">
        <v>10928</v>
      </c>
      <c r="J10719">
        <v>1065</v>
      </c>
      <c r="K10719">
        <v>1</v>
      </c>
      <c r="L10719">
        <v>19981103</v>
      </c>
      <c r="M10719">
        <v>20230413</v>
      </c>
      <c r="N10719" t="s">
        <v>3</v>
      </c>
      <c r="O10719" t="s">
        <v>284</v>
      </c>
    </row>
    <row r="10720" spans="1:15" x14ac:dyDescent="0.3">
      <c r="A10720">
        <v>11082520</v>
      </c>
      <c r="B10720">
        <v>87386</v>
      </c>
      <c r="C10720">
        <v>3807</v>
      </c>
      <c r="D10720">
        <v>3855</v>
      </c>
      <c r="E10720">
        <v>1999</v>
      </c>
      <c r="F10720" t="s">
        <v>12160</v>
      </c>
      <c r="G10720" t="s">
        <v>6</v>
      </c>
      <c r="H10720" t="s">
        <v>7</v>
      </c>
      <c r="I10720" t="s">
        <v>12161</v>
      </c>
      <c r="J10720">
        <v>1922</v>
      </c>
      <c r="K10720">
        <v>1</v>
      </c>
      <c r="L10720">
        <v>19990924</v>
      </c>
      <c r="M10720">
        <v>20230418</v>
      </c>
      <c r="N10720" t="s">
        <v>3</v>
      </c>
      <c r="O10720" t="s">
        <v>70</v>
      </c>
    </row>
    <row r="10721" spans="1:15" x14ac:dyDescent="0.3">
      <c r="A10721">
        <v>11082952</v>
      </c>
      <c r="B10721">
        <v>76950</v>
      </c>
      <c r="C10721">
        <v>3204</v>
      </c>
      <c r="D10721">
        <v>3204</v>
      </c>
      <c r="E10721">
        <v>2000</v>
      </c>
      <c r="F10721" t="s">
        <v>12162</v>
      </c>
      <c r="G10721" t="s">
        <v>6</v>
      </c>
      <c r="H10721" t="s">
        <v>7</v>
      </c>
      <c r="I10721" t="s">
        <v>11018</v>
      </c>
      <c r="J10721">
        <v>1280</v>
      </c>
      <c r="K10721">
        <v>1</v>
      </c>
      <c r="L10721">
        <v>20000915</v>
      </c>
      <c r="M10721">
        <v>20230426</v>
      </c>
      <c r="N10721" t="s">
        <v>3</v>
      </c>
      <c r="O10721" t="s">
        <v>687</v>
      </c>
    </row>
    <row r="10722" spans="1:15" x14ac:dyDescent="0.3">
      <c r="A10722">
        <v>11084521</v>
      </c>
      <c r="B10722">
        <v>66825</v>
      </c>
      <c r="C10722">
        <v>3503</v>
      </c>
      <c r="D10722">
        <v>3535</v>
      </c>
      <c r="E10722">
        <v>1999</v>
      </c>
      <c r="F10722" t="s">
        <v>12163</v>
      </c>
      <c r="G10722" t="s">
        <v>6</v>
      </c>
      <c r="H10722" t="s">
        <v>7</v>
      </c>
      <c r="I10722" t="s">
        <v>10804</v>
      </c>
      <c r="J10722">
        <v>1085</v>
      </c>
      <c r="K10722">
        <v>1</v>
      </c>
      <c r="L10722">
        <v>19990728</v>
      </c>
      <c r="M10722">
        <v>20230426</v>
      </c>
      <c r="N10722" t="s">
        <v>3</v>
      </c>
      <c r="O10722" t="s">
        <v>49</v>
      </c>
    </row>
    <row r="10723" spans="1:15" x14ac:dyDescent="0.3">
      <c r="A10723">
        <v>11084766</v>
      </c>
      <c r="B10723">
        <v>66911</v>
      </c>
      <c r="C10723">
        <v>3801</v>
      </c>
      <c r="D10723">
        <v>3801</v>
      </c>
      <c r="E10723">
        <v>1997</v>
      </c>
      <c r="F10723" t="s">
        <v>12164</v>
      </c>
      <c r="G10723" t="s">
        <v>6</v>
      </c>
      <c r="H10723" t="s">
        <v>7</v>
      </c>
      <c r="I10723" t="s">
        <v>12165</v>
      </c>
      <c r="J10723">
        <v>1295</v>
      </c>
      <c r="K10723">
        <v>1</v>
      </c>
      <c r="L10723">
        <v>19970101</v>
      </c>
      <c r="M10723">
        <v>20210412</v>
      </c>
      <c r="N10723" t="s">
        <v>3</v>
      </c>
      <c r="O10723" t="s">
        <v>469</v>
      </c>
    </row>
    <row r="10724" spans="1:15" x14ac:dyDescent="0.3">
      <c r="A10724">
        <v>11085259</v>
      </c>
      <c r="B10724">
        <v>83168</v>
      </c>
      <c r="C10724">
        <v>3807</v>
      </c>
      <c r="D10724">
        <v>3855</v>
      </c>
      <c r="E10724">
        <v>2001</v>
      </c>
      <c r="F10724" t="s">
        <v>12166</v>
      </c>
      <c r="G10724" t="s">
        <v>6</v>
      </c>
      <c r="H10724" t="s">
        <v>7</v>
      </c>
      <c r="I10724" t="s">
        <v>10812</v>
      </c>
      <c r="J10724">
        <v>1100</v>
      </c>
      <c r="K10724">
        <v>1</v>
      </c>
      <c r="L10724">
        <v>20010328</v>
      </c>
      <c r="M10724">
        <v>20230406</v>
      </c>
      <c r="N10724" t="s">
        <v>3</v>
      </c>
      <c r="O10724" t="s">
        <v>14</v>
      </c>
    </row>
    <row r="10725" spans="1:15" x14ac:dyDescent="0.3">
      <c r="A10725">
        <v>11085708</v>
      </c>
      <c r="B10725">
        <v>63809</v>
      </c>
      <c r="C10725">
        <v>3706</v>
      </c>
      <c r="D10725">
        <v>3706</v>
      </c>
      <c r="E10725">
        <v>1998</v>
      </c>
      <c r="F10725" t="s">
        <v>12167</v>
      </c>
      <c r="G10725" t="s">
        <v>6</v>
      </c>
      <c r="H10725" t="s">
        <v>7</v>
      </c>
      <c r="I10725" t="s">
        <v>3846</v>
      </c>
      <c r="J10725">
        <v>1204</v>
      </c>
      <c r="K10725">
        <v>1</v>
      </c>
      <c r="L10725">
        <v>19981228</v>
      </c>
      <c r="M10725">
        <v>20230405</v>
      </c>
      <c r="N10725" t="s">
        <v>3</v>
      </c>
      <c r="O10725" t="s">
        <v>103</v>
      </c>
    </row>
    <row r="10726" spans="1:15" x14ac:dyDescent="0.3">
      <c r="A10726">
        <v>11086407</v>
      </c>
      <c r="B10726">
        <v>65027</v>
      </c>
      <c r="C10726">
        <v>3803</v>
      </c>
      <c r="D10726">
        <v>3803</v>
      </c>
      <c r="E10726">
        <v>1999</v>
      </c>
      <c r="F10726" t="s">
        <v>12168</v>
      </c>
      <c r="G10726" t="s">
        <v>6</v>
      </c>
      <c r="H10726" t="s">
        <v>7</v>
      </c>
      <c r="I10726" t="s">
        <v>1111</v>
      </c>
      <c r="J10726">
        <v>935</v>
      </c>
      <c r="K10726">
        <v>1</v>
      </c>
      <c r="L10726">
        <v>20000204</v>
      </c>
      <c r="M10726">
        <v>20230413</v>
      </c>
      <c r="N10726" t="s">
        <v>3</v>
      </c>
      <c r="O10726" t="s">
        <v>14</v>
      </c>
    </row>
    <row r="10727" spans="1:15" x14ac:dyDescent="0.3">
      <c r="A10727">
        <v>11086964</v>
      </c>
      <c r="B10727">
        <v>77528</v>
      </c>
      <c r="C10727">
        <v>3603</v>
      </c>
      <c r="D10727">
        <v>3603</v>
      </c>
      <c r="E10727">
        <v>2000</v>
      </c>
      <c r="F10727" t="s">
        <v>12169</v>
      </c>
      <c r="G10727" t="s">
        <v>6</v>
      </c>
      <c r="H10727" t="s">
        <v>7</v>
      </c>
      <c r="I10727" t="s">
        <v>1237</v>
      </c>
      <c r="J10727">
        <v>1074</v>
      </c>
      <c r="K10727">
        <v>1</v>
      </c>
      <c r="L10727">
        <v>20000101</v>
      </c>
      <c r="M10727">
        <v>20230405</v>
      </c>
      <c r="N10727" t="s">
        <v>3</v>
      </c>
      <c r="O10727" t="s">
        <v>14</v>
      </c>
    </row>
    <row r="10728" spans="1:15" x14ac:dyDescent="0.3">
      <c r="A10728">
        <v>11087291</v>
      </c>
      <c r="B10728">
        <v>55907</v>
      </c>
      <c r="C10728">
        <v>3705</v>
      </c>
      <c r="D10728">
        <v>3748</v>
      </c>
      <c r="E10728">
        <v>1998</v>
      </c>
      <c r="F10728" t="s">
        <v>12170</v>
      </c>
      <c r="G10728" t="s">
        <v>6</v>
      </c>
      <c r="H10728" t="s">
        <v>7</v>
      </c>
      <c r="I10728" t="s">
        <v>244</v>
      </c>
      <c r="J10728">
        <v>975</v>
      </c>
      <c r="K10728">
        <v>1</v>
      </c>
      <c r="L10728">
        <v>19981022</v>
      </c>
      <c r="M10728">
        <v>20230414</v>
      </c>
      <c r="N10728" t="s">
        <v>3</v>
      </c>
      <c r="O10728" t="s">
        <v>14</v>
      </c>
    </row>
    <row r="10729" spans="1:15" x14ac:dyDescent="0.3">
      <c r="A10729">
        <v>11087716</v>
      </c>
      <c r="B10729">
        <v>59907</v>
      </c>
      <c r="C10729">
        <v>3404</v>
      </c>
      <c r="D10729">
        <v>3441</v>
      </c>
      <c r="E10729">
        <v>1998</v>
      </c>
      <c r="F10729" t="s">
        <v>12171</v>
      </c>
      <c r="G10729" t="s">
        <v>6</v>
      </c>
      <c r="H10729" t="s">
        <v>7</v>
      </c>
      <c r="I10729" t="s">
        <v>11303</v>
      </c>
      <c r="J10729">
        <v>1117</v>
      </c>
      <c r="K10729">
        <v>1</v>
      </c>
      <c r="L10729">
        <v>19981001</v>
      </c>
      <c r="M10729">
        <v>20230412</v>
      </c>
      <c r="N10729" t="s">
        <v>3</v>
      </c>
      <c r="O10729" t="s">
        <v>687</v>
      </c>
    </row>
    <row r="10730" spans="1:15" x14ac:dyDescent="0.3">
      <c r="A10730">
        <v>11087838</v>
      </c>
      <c r="B10730">
        <v>76681</v>
      </c>
      <c r="C10730">
        <v>3505</v>
      </c>
      <c r="D10730">
        <v>3505</v>
      </c>
      <c r="E10730">
        <v>1999</v>
      </c>
      <c r="F10730" t="s">
        <v>12172</v>
      </c>
      <c r="G10730" t="s">
        <v>6</v>
      </c>
      <c r="H10730" t="s">
        <v>7</v>
      </c>
      <c r="I10730" t="s">
        <v>11617</v>
      </c>
      <c r="J10730">
        <v>1031</v>
      </c>
      <c r="K10730">
        <v>1</v>
      </c>
      <c r="L10730">
        <v>19991223</v>
      </c>
      <c r="M10730">
        <v>20230418</v>
      </c>
      <c r="N10730" t="s">
        <v>3</v>
      </c>
      <c r="O10730" t="s">
        <v>687</v>
      </c>
    </row>
    <row r="10731" spans="1:15" x14ac:dyDescent="0.3">
      <c r="A10731">
        <v>11088224</v>
      </c>
      <c r="B10731">
        <v>59904</v>
      </c>
      <c r="C10731">
        <v>3810</v>
      </c>
      <c r="D10731">
        <v>3810</v>
      </c>
      <c r="E10731">
        <v>2000</v>
      </c>
      <c r="F10731" t="s">
        <v>12173</v>
      </c>
      <c r="G10731" t="s">
        <v>6</v>
      </c>
      <c r="H10731" t="s">
        <v>7</v>
      </c>
      <c r="I10731" t="s">
        <v>11399</v>
      </c>
      <c r="J10731">
        <v>1166</v>
      </c>
      <c r="K10731">
        <v>1</v>
      </c>
      <c r="L10731">
        <v>20000407</v>
      </c>
      <c r="M10731">
        <v>20230418</v>
      </c>
      <c r="N10731" t="s">
        <v>3</v>
      </c>
      <c r="O10731" t="s">
        <v>687</v>
      </c>
    </row>
    <row r="10732" spans="1:15" x14ac:dyDescent="0.3">
      <c r="A10732">
        <v>11088772</v>
      </c>
      <c r="B10732">
        <v>70346</v>
      </c>
      <c r="C10732">
        <v>3205</v>
      </c>
      <c r="D10732">
        <v>3205</v>
      </c>
      <c r="E10732">
        <v>1999</v>
      </c>
      <c r="F10732" t="s">
        <v>12174</v>
      </c>
      <c r="G10732" t="s">
        <v>6</v>
      </c>
      <c r="H10732" t="s">
        <v>7</v>
      </c>
      <c r="I10732" t="s">
        <v>9247</v>
      </c>
      <c r="J10732">
        <v>1555</v>
      </c>
      <c r="K10732">
        <v>3</v>
      </c>
      <c r="L10732">
        <v>19990922</v>
      </c>
      <c r="M10732">
        <v>20230420</v>
      </c>
      <c r="N10732" t="s">
        <v>169</v>
      </c>
      <c r="O10732" t="s">
        <v>3120</v>
      </c>
    </row>
    <row r="10733" spans="1:15" x14ac:dyDescent="0.3">
      <c r="A10733">
        <v>11089406</v>
      </c>
      <c r="B10733">
        <v>63805</v>
      </c>
      <c r="C10733">
        <v>3708</v>
      </c>
      <c r="D10733">
        <v>3708</v>
      </c>
      <c r="E10733">
        <v>1999</v>
      </c>
      <c r="F10733" t="s">
        <v>12175</v>
      </c>
      <c r="G10733" t="s">
        <v>6</v>
      </c>
      <c r="H10733" t="s">
        <v>7</v>
      </c>
      <c r="I10733" t="s">
        <v>2283</v>
      </c>
      <c r="J10733">
        <v>1077</v>
      </c>
      <c r="K10733">
        <v>1</v>
      </c>
      <c r="L10733">
        <v>19990507</v>
      </c>
      <c r="M10733">
        <v>20230412</v>
      </c>
      <c r="N10733" t="s">
        <v>3</v>
      </c>
      <c r="O10733" t="s">
        <v>103</v>
      </c>
    </row>
    <row r="10734" spans="1:15" x14ac:dyDescent="0.3">
      <c r="A10734">
        <v>11089922</v>
      </c>
      <c r="B10734">
        <v>78104</v>
      </c>
      <c r="C10734">
        <v>3601</v>
      </c>
      <c r="D10734">
        <v>3601</v>
      </c>
      <c r="E10734">
        <v>2002</v>
      </c>
      <c r="F10734" t="s">
        <v>12176</v>
      </c>
      <c r="G10734" t="s">
        <v>6</v>
      </c>
      <c r="H10734" t="s">
        <v>7</v>
      </c>
      <c r="I10734" t="s">
        <v>434</v>
      </c>
      <c r="J10734">
        <v>1315</v>
      </c>
      <c r="K10734">
        <v>1</v>
      </c>
      <c r="L10734">
        <v>20020715</v>
      </c>
      <c r="M10734">
        <v>20230417</v>
      </c>
      <c r="N10734" t="s">
        <v>3</v>
      </c>
      <c r="O10734" t="s">
        <v>14</v>
      </c>
    </row>
    <row r="10735" spans="1:15" x14ac:dyDescent="0.3">
      <c r="A10735">
        <v>11090032</v>
      </c>
      <c r="B10735">
        <v>76552</v>
      </c>
      <c r="C10735">
        <v>3705</v>
      </c>
      <c r="D10735">
        <v>3748</v>
      </c>
      <c r="E10735">
        <v>2001</v>
      </c>
      <c r="F10735" t="s">
        <v>12177</v>
      </c>
      <c r="G10735" t="s">
        <v>6</v>
      </c>
      <c r="H10735" t="s">
        <v>7</v>
      </c>
      <c r="I10735" t="s">
        <v>12178</v>
      </c>
      <c r="J10735">
        <v>1460</v>
      </c>
      <c r="K10735">
        <v>1</v>
      </c>
      <c r="L10735">
        <v>20010731</v>
      </c>
      <c r="M10735">
        <v>20230421</v>
      </c>
      <c r="N10735" t="s">
        <v>3</v>
      </c>
      <c r="O10735" t="s">
        <v>679</v>
      </c>
    </row>
    <row r="10736" spans="1:15" x14ac:dyDescent="0.3">
      <c r="A10736">
        <v>11090257</v>
      </c>
      <c r="B10736">
        <v>64498</v>
      </c>
      <c r="C10736">
        <v>3305</v>
      </c>
      <c r="D10736">
        <v>3305</v>
      </c>
      <c r="E10736">
        <v>1999</v>
      </c>
      <c r="F10736" t="s">
        <v>12179</v>
      </c>
      <c r="G10736" t="s">
        <v>6</v>
      </c>
      <c r="H10736" t="s">
        <v>7</v>
      </c>
      <c r="I10736" t="s">
        <v>1210</v>
      </c>
      <c r="J10736">
        <v>1020</v>
      </c>
      <c r="K10736">
        <v>1</v>
      </c>
      <c r="L10736">
        <v>19991020</v>
      </c>
      <c r="M10736">
        <v>20230418</v>
      </c>
      <c r="N10736" t="s">
        <v>3</v>
      </c>
      <c r="O10736" t="s">
        <v>38</v>
      </c>
    </row>
    <row r="10737" spans="1:15" x14ac:dyDescent="0.3">
      <c r="A10737">
        <v>11090302</v>
      </c>
      <c r="B10737">
        <v>83902</v>
      </c>
      <c r="C10737">
        <v>3403</v>
      </c>
      <c r="D10737">
        <v>3403</v>
      </c>
      <c r="E10737">
        <v>2001</v>
      </c>
      <c r="F10737" t="s">
        <v>12180</v>
      </c>
      <c r="G10737" t="s">
        <v>6</v>
      </c>
      <c r="H10737" t="s">
        <v>7</v>
      </c>
      <c r="I10737" t="s">
        <v>5684</v>
      </c>
      <c r="J10737">
        <v>1195</v>
      </c>
      <c r="K10737">
        <v>1</v>
      </c>
      <c r="L10737">
        <v>20010326</v>
      </c>
      <c r="M10737">
        <v>20230424</v>
      </c>
      <c r="N10737" t="s">
        <v>3</v>
      </c>
      <c r="O10737" t="s">
        <v>903</v>
      </c>
    </row>
    <row r="10738" spans="1:15" x14ac:dyDescent="0.3">
      <c r="A10738">
        <v>11090808</v>
      </c>
      <c r="B10738">
        <v>60900</v>
      </c>
      <c r="C10738">
        <v>3410</v>
      </c>
      <c r="D10738">
        <v>3410</v>
      </c>
      <c r="E10738">
        <v>1998</v>
      </c>
      <c r="F10738" t="s">
        <v>12181</v>
      </c>
      <c r="G10738" t="s">
        <v>6</v>
      </c>
      <c r="H10738" t="s">
        <v>7</v>
      </c>
      <c r="I10738" t="s">
        <v>11064</v>
      </c>
      <c r="J10738">
        <v>1100</v>
      </c>
      <c r="K10738">
        <v>1</v>
      </c>
      <c r="L10738">
        <v>19981008</v>
      </c>
      <c r="M10738">
        <v>20230421</v>
      </c>
      <c r="N10738" t="s">
        <v>3</v>
      </c>
      <c r="O10738" t="s">
        <v>284</v>
      </c>
    </row>
    <row r="10739" spans="1:15" x14ac:dyDescent="0.3">
      <c r="A10739">
        <v>11092973</v>
      </c>
      <c r="B10739">
        <v>83132</v>
      </c>
      <c r="C10739">
        <v>3401</v>
      </c>
      <c r="D10739">
        <v>3401</v>
      </c>
      <c r="E10739">
        <v>2001</v>
      </c>
      <c r="F10739" t="s">
        <v>12182</v>
      </c>
      <c r="G10739" t="s">
        <v>6</v>
      </c>
      <c r="H10739" t="s">
        <v>7</v>
      </c>
      <c r="I10739" t="s">
        <v>10996</v>
      </c>
      <c r="J10739">
        <v>1065</v>
      </c>
      <c r="K10739">
        <v>1</v>
      </c>
      <c r="L10739">
        <v>20010516</v>
      </c>
      <c r="M10739">
        <v>20230419</v>
      </c>
      <c r="N10739" t="s">
        <v>3</v>
      </c>
      <c r="O10739" t="s">
        <v>14</v>
      </c>
    </row>
    <row r="10740" spans="1:15" x14ac:dyDescent="0.3">
      <c r="A10740">
        <v>11093065</v>
      </c>
      <c r="B10740">
        <v>70038</v>
      </c>
      <c r="C10740">
        <v>3510</v>
      </c>
      <c r="D10740">
        <v>3510</v>
      </c>
      <c r="E10740">
        <v>2000</v>
      </c>
      <c r="F10740" t="s">
        <v>12183</v>
      </c>
      <c r="G10740" t="s">
        <v>6</v>
      </c>
      <c r="H10740" t="s">
        <v>7</v>
      </c>
      <c r="I10740" t="s">
        <v>1154</v>
      </c>
      <c r="J10740">
        <v>955</v>
      </c>
      <c r="K10740">
        <v>1</v>
      </c>
      <c r="L10740">
        <v>20001211</v>
      </c>
      <c r="M10740">
        <v>20230411</v>
      </c>
      <c r="N10740" t="s">
        <v>3</v>
      </c>
      <c r="O10740" t="s">
        <v>49</v>
      </c>
    </row>
    <row r="10741" spans="1:15" x14ac:dyDescent="0.3">
      <c r="A10741">
        <v>11094504</v>
      </c>
      <c r="B10741">
        <v>59216</v>
      </c>
      <c r="C10741">
        <v>3704</v>
      </c>
      <c r="D10741">
        <v>3704</v>
      </c>
      <c r="E10741">
        <v>1998</v>
      </c>
      <c r="F10741" t="s">
        <v>12184</v>
      </c>
      <c r="G10741" t="s">
        <v>6</v>
      </c>
      <c r="H10741" t="s">
        <v>7</v>
      </c>
      <c r="I10741" t="s">
        <v>1815</v>
      </c>
      <c r="J10741">
        <v>1079</v>
      </c>
      <c r="K10741">
        <v>1</v>
      </c>
      <c r="L10741">
        <v>19981012</v>
      </c>
      <c r="M10741">
        <v>20230405</v>
      </c>
      <c r="N10741" t="s">
        <v>3</v>
      </c>
      <c r="O10741" t="s">
        <v>34</v>
      </c>
    </row>
    <row r="10742" spans="1:15" x14ac:dyDescent="0.3">
      <c r="A10742">
        <v>11094641</v>
      </c>
      <c r="B10742">
        <v>63822</v>
      </c>
      <c r="C10742">
        <v>3211</v>
      </c>
      <c r="D10742">
        <v>3211</v>
      </c>
      <c r="E10742">
        <v>2001</v>
      </c>
      <c r="F10742" t="s">
        <v>12185</v>
      </c>
      <c r="G10742" t="s">
        <v>6</v>
      </c>
      <c r="H10742" t="s">
        <v>7</v>
      </c>
      <c r="I10742" t="s">
        <v>102</v>
      </c>
      <c r="J10742">
        <v>1307</v>
      </c>
      <c r="K10742">
        <v>1</v>
      </c>
      <c r="L10742">
        <v>20010403</v>
      </c>
      <c r="M10742">
        <v>20230411</v>
      </c>
      <c r="N10742" t="s">
        <v>3</v>
      </c>
      <c r="O10742" t="s">
        <v>103</v>
      </c>
    </row>
    <row r="10743" spans="1:15" x14ac:dyDescent="0.3">
      <c r="A10743">
        <v>11094648</v>
      </c>
      <c r="B10743">
        <v>66419</v>
      </c>
      <c r="C10743">
        <v>3503</v>
      </c>
      <c r="D10743">
        <v>3535</v>
      </c>
      <c r="E10743">
        <v>2002</v>
      </c>
      <c r="F10743" t="s">
        <v>12186</v>
      </c>
      <c r="G10743" t="s">
        <v>6</v>
      </c>
      <c r="H10743" t="s">
        <v>7</v>
      </c>
      <c r="I10743" t="s">
        <v>1285</v>
      </c>
      <c r="J10743">
        <v>1260</v>
      </c>
      <c r="K10743">
        <v>1</v>
      </c>
      <c r="L10743">
        <v>20020930</v>
      </c>
      <c r="M10743">
        <v>20230418</v>
      </c>
      <c r="N10743" t="s">
        <v>3</v>
      </c>
      <c r="O10743" t="s">
        <v>903</v>
      </c>
    </row>
    <row r="10744" spans="1:15" x14ac:dyDescent="0.3">
      <c r="A10744">
        <v>11094686</v>
      </c>
      <c r="B10744">
        <v>51519</v>
      </c>
      <c r="C10744">
        <v>3203</v>
      </c>
      <c r="D10744">
        <v>3203</v>
      </c>
      <c r="E10744">
        <v>1999</v>
      </c>
      <c r="F10744" t="s">
        <v>12187</v>
      </c>
      <c r="G10744" t="s">
        <v>6</v>
      </c>
      <c r="H10744" t="s">
        <v>7</v>
      </c>
      <c r="I10744" t="s">
        <v>3074</v>
      </c>
      <c r="J10744">
        <v>1120</v>
      </c>
      <c r="K10744">
        <v>1</v>
      </c>
      <c r="L10744">
        <v>19990318</v>
      </c>
      <c r="M10744">
        <v>20230426</v>
      </c>
      <c r="N10744" t="s">
        <v>3</v>
      </c>
      <c r="O10744" t="s">
        <v>284</v>
      </c>
    </row>
    <row r="10745" spans="1:15" x14ac:dyDescent="0.3">
      <c r="A10745">
        <v>11094729</v>
      </c>
      <c r="B10745">
        <v>72466</v>
      </c>
      <c r="C10745">
        <v>3803</v>
      </c>
      <c r="D10745">
        <v>3837</v>
      </c>
      <c r="E10745">
        <v>2000</v>
      </c>
      <c r="F10745" t="s">
        <v>12188</v>
      </c>
      <c r="G10745" t="s">
        <v>6</v>
      </c>
      <c r="H10745" t="s">
        <v>7</v>
      </c>
      <c r="I10745" t="s">
        <v>12189</v>
      </c>
      <c r="J10745">
        <v>1156</v>
      </c>
      <c r="K10745">
        <v>1</v>
      </c>
      <c r="L10745">
        <v>20000216</v>
      </c>
      <c r="M10745">
        <v>20230405</v>
      </c>
      <c r="N10745" t="s">
        <v>3</v>
      </c>
      <c r="O10745" t="s">
        <v>14</v>
      </c>
    </row>
    <row r="10746" spans="1:15" x14ac:dyDescent="0.3">
      <c r="A10746">
        <v>11094743</v>
      </c>
      <c r="B10746">
        <v>44999</v>
      </c>
      <c r="C10746">
        <v>3807</v>
      </c>
      <c r="D10746">
        <v>3855</v>
      </c>
      <c r="E10746">
        <v>1996</v>
      </c>
      <c r="F10746" t="s">
        <v>12190</v>
      </c>
      <c r="G10746" t="s">
        <v>6</v>
      </c>
      <c r="H10746" t="s">
        <v>7</v>
      </c>
      <c r="I10746" t="s">
        <v>2039</v>
      </c>
      <c r="J10746">
        <v>1340</v>
      </c>
      <c r="K10746">
        <v>1</v>
      </c>
      <c r="L10746">
        <v>19961127</v>
      </c>
      <c r="M10746">
        <v>20160101</v>
      </c>
      <c r="N10746" t="s">
        <v>3</v>
      </c>
      <c r="O10746" t="s">
        <v>103</v>
      </c>
    </row>
    <row r="10747" spans="1:15" x14ac:dyDescent="0.3">
      <c r="A10747">
        <v>11094832</v>
      </c>
      <c r="B10747">
        <v>83168</v>
      </c>
      <c r="C10747">
        <v>3212</v>
      </c>
      <c r="D10747">
        <v>3212</v>
      </c>
      <c r="E10747">
        <v>2000</v>
      </c>
      <c r="F10747" t="s">
        <v>12191</v>
      </c>
      <c r="G10747" t="s">
        <v>6</v>
      </c>
      <c r="H10747" t="s">
        <v>7</v>
      </c>
      <c r="I10747" t="s">
        <v>10812</v>
      </c>
      <c r="J10747">
        <v>1100</v>
      </c>
      <c r="K10747">
        <v>1</v>
      </c>
      <c r="L10747">
        <v>20010402</v>
      </c>
      <c r="M10747">
        <v>20230424</v>
      </c>
      <c r="N10747" t="s">
        <v>3</v>
      </c>
      <c r="O10747" t="s">
        <v>14</v>
      </c>
    </row>
    <row r="10748" spans="1:15" x14ac:dyDescent="0.3">
      <c r="A10748">
        <v>11094856</v>
      </c>
      <c r="B10748">
        <v>63803</v>
      </c>
      <c r="C10748">
        <v>3601</v>
      </c>
      <c r="D10748">
        <v>3601</v>
      </c>
      <c r="E10748">
        <v>2000</v>
      </c>
      <c r="F10748" t="s">
        <v>12192</v>
      </c>
      <c r="G10748" t="s">
        <v>6</v>
      </c>
      <c r="H10748" t="s">
        <v>7</v>
      </c>
      <c r="I10748" t="s">
        <v>6893</v>
      </c>
      <c r="J10748">
        <v>1166</v>
      </c>
      <c r="K10748">
        <v>1</v>
      </c>
      <c r="L10748">
        <v>20000119</v>
      </c>
      <c r="M10748">
        <v>20230427</v>
      </c>
      <c r="N10748" t="s">
        <v>3</v>
      </c>
      <c r="O10748" t="s">
        <v>103</v>
      </c>
    </row>
    <row r="10749" spans="1:15" x14ac:dyDescent="0.3">
      <c r="A10749">
        <v>11095105</v>
      </c>
      <c r="B10749">
        <v>63806</v>
      </c>
      <c r="C10749">
        <v>3807</v>
      </c>
      <c r="D10749">
        <v>3855</v>
      </c>
      <c r="E10749">
        <v>2000</v>
      </c>
      <c r="F10749" t="s">
        <v>12193</v>
      </c>
      <c r="G10749" t="s">
        <v>6</v>
      </c>
      <c r="H10749" t="s">
        <v>7</v>
      </c>
      <c r="I10749" t="s">
        <v>2566</v>
      </c>
      <c r="J10749">
        <v>1234</v>
      </c>
      <c r="K10749">
        <v>1</v>
      </c>
      <c r="L10749">
        <v>20000215</v>
      </c>
      <c r="M10749">
        <v>20230417</v>
      </c>
      <c r="N10749" t="s">
        <v>3</v>
      </c>
      <c r="O10749" t="s">
        <v>103</v>
      </c>
    </row>
    <row r="10750" spans="1:15" x14ac:dyDescent="0.3">
      <c r="A10750">
        <v>11095309</v>
      </c>
      <c r="B10750">
        <v>76729</v>
      </c>
      <c r="C10750">
        <v>3801</v>
      </c>
      <c r="D10750">
        <v>3801</v>
      </c>
      <c r="E10750">
        <v>2000</v>
      </c>
      <c r="F10750" t="s">
        <v>12194</v>
      </c>
      <c r="G10750" t="s">
        <v>6</v>
      </c>
      <c r="H10750" t="s">
        <v>7</v>
      </c>
      <c r="I10750" t="s">
        <v>12195</v>
      </c>
      <c r="J10750">
        <v>1029</v>
      </c>
      <c r="K10750">
        <v>1</v>
      </c>
      <c r="L10750">
        <v>20001228</v>
      </c>
      <c r="M10750">
        <v>20230406</v>
      </c>
      <c r="N10750" t="s">
        <v>3</v>
      </c>
      <c r="O10750" t="s">
        <v>193</v>
      </c>
    </row>
    <row r="10751" spans="1:15" x14ac:dyDescent="0.3">
      <c r="A10751">
        <v>11095710</v>
      </c>
      <c r="B10751">
        <v>187781</v>
      </c>
      <c r="C10751">
        <v>3211</v>
      </c>
      <c r="D10751">
        <v>3276</v>
      </c>
      <c r="E10751">
        <v>2007</v>
      </c>
      <c r="F10751" t="s">
        <v>12196</v>
      </c>
      <c r="G10751" t="s">
        <v>6</v>
      </c>
      <c r="H10751" t="s">
        <v>7</v>
      </c>
      <c r="I10751" t="s">
        <v>656</v>
      </c>
      <c r="J10751">
        <v>1385</v>
      </c>
      <c r="K10751">
        <v>1</v>
      </c>
      <c r="L10751">
        <v>20070803</v>
      </c>
      <c r="M10751">
        <v>20230403</v>
      </c>
      <c r="N10751" t="s">
        <v>3</v>
      </c>
      <c r="O10751" t="s">
        <v>14</v>
      </c>
    </row>
    <row r="10752" spans="1:15" x14ac:dyDescent="0.3">
      <c r="A10752">
        <v>11096178</v>
      </c>
      <c r="B10752">
        <v>68319</v>
      </c>
      <c r="C10752">
        <v>3403</v>
      </c>
      <c r="D10752">
        <v>3435</v>
      </c>
      <c r="E10752">
        <v>1999</v>
      </c>
      <c r="F10752" t="s">
        <v>12197</v>
      </c>
      <c r="G10752" t="s">
        <v>6</v>
      </c>
      <c r="H10752" t="s">
        <v>7</v>
      </c>
      <c r="I10752" t="s">
        <v>1954</v>
      </c>
      <c r="J10752">
        <v>1244</v>
      </c>
      <c r="K10752">
        <v>1</v>
      </c>
      <c r="L10752">
        <v>19990701</v>
      </c>
      <c r="M10752">
        <v>20230426</v>
      </c>
      <c r="N10752" t="s">
        <v>3</v>
      </c>
      <c r="O10752" t="s">
        <v>103</v>
      </c>
    </row>
    <row r="10753" spans="1:15" x14ac:dyDescent="0.3">
      <c r="A10753">
        <v>11096406</v>
      </c>
      <c r="B10753">
        <v>64173</v>
      </c>
      <c r="C10753">
        <v>3601</v>
      </c>
      <c r="D10753">
        <v>3626</v>
      </c>
      <c r="E10753">
        <v>1998</v>
      </c>
      <c r="F10753" t="s">
        <v>12198</v>
      </c>
      <c r="G10753" t="s">
        <v>6</v>
      </c>
      <c r="H10753" t="s">
        <v>7</v>
      </c>
      <c r="I10753" t="s">
        <v>11638</v>
      </c>
      <c r="J10753">
        <v>1130</v>
      </c>
      <c r="K10753">
        <v>1</v>
      </c>
      <c r="L10753">
        <v>19981007</v>
      </c>
      <c r="M10753">
        <v>20230412</v>
      </c>
      <c r="N10753" t="s">
        <v>3</v>
      </c>
      <c r="O10753" t="s">
        <v>819</v>
      </c>
    </row>
    <row r="10754" spans="1:15" x14ac:dyDescent="0.3">
      <c r="A10754">
        <v>11096473</v>
      </c>
      <c r="B10754">
        <v>55903</v>
      </c>
      <c r="C10754">
        <v>3702</v>
      </c>
      <c r="D10754">
        <v>3730</v>
      </c>
      <c r="E10754">
        <v>1998</v>
      </c>
      <c r="F10754" t="s">
        <v>12199</v>
      </c>
      <c r="G10754" t="s">
        <v>6</v>
      </c>
      <c r="H10754" t="s">
        <v>7</v>
      </c>
      <c r="I10754" t="s">
        <v>937</v>
      </c>
      <c r="J10754">
        <v>935</v>
      </c>
      <c r="K10754">
        <v>1</v>
      </c>
      <c r="L10754">
        <v>19980928</v>
      </c>
      <c r="M10754">
        <v>20230420</v>
      </c>
      <c r="N10754" t="s">
        <v>3</v>
      </c>
      <c r="O10754" t="s">
        <v>14</v>
      </c>
    </row>
    <row r="10755" spans="1:15" x14ac:dyDescent="0.3">
      <c r="A10755">
        <v>11096867</v>
      </c>
      <c r="B10755">
        <v>63850</v>
      </c>
      <c r="C10755">
        <v>3206</v>
      </c>
      <c r="D10755">
        <v>3206</v>
      </c>
      <c r="E10755">
        <v>1999</v>
      </c>
      <c r="F10755" t="s">
        <v>12200</v>
      </c>
      <c r="G10755" t="s">
        <v>27</v>
      </c>
      <c r="H10755" t="s">
        <v>28</v>
      </c>
      <c r="I10755" t="s">
        <v>2742</v>
      </c>
      <c r="J10755">
        <v>1800</v>
      </c>
      <c r="K10755">
        <v>3</v>
      </c>
      <c r="L10755">
        <v>19990101</v>
      </c>
      <c r="M10755">
        <v>20230417</v>
      </c>
      <c r="N10755" t="s">
        <v>169</v>
      </c>
      <c r="O10755" t="s">
        <v>9</v>
      </c>
    </row>
    <row r="10756" spans="1:15" x14ac:dyDescent="0.3">
      <c r="A10756">
        <v>11096884</v>
      </c>
      <c r="B10756">
        <v>76254</v>
      </c>
      <c r="C10756">
        <v>3509</v>
      </c>
      <c r="D10756">
        <v>3509</v>
      </c>
      <c r="E10756">
        <v>1999</v>
      </c>
      <c r="F10756" t="s">
        <v>12201</v>
      </c>
      <c r="G10756" t="s">
        <v>6</v>
      </c>
      <c r="H10756" t="s">
        <v>7</v>
      </c>
      <c r="I10756" t="s">
        <v>12202</v>
      </c>
      <c r="J10756">
        <v>1260</v>
      </c>
      <c r="K10756">
        <v>1</v>
      </c>
      <c r="L10756">
        <v>19990628</v>
      </c>
      <c r="M10756">
        <v>20230426</v>
      </c>
      <c r="N10756" t="s">
        <v>3</v>
      </c>
      <c r="O10756" t="s">
        <v>56</v>
      </c>
    </row>
    <row r="10757" spans="1:15" x14ac:dyDescent="0.3">
      <c r="A10757">
        <v>11097199</v>
      </c>
      <c r="B10757">
        <v>51521</v>
      </c>
      <c r="C10757">
        <v>3502</v>
      </c>
      <c r="D10757">
        <v>3502</v>
      </c>
      <c r="E10757">
        <v>1998</v>
      </c>
      <c r="F10757" t="s">
        <v>12203</v>
      </c>
      <c r="G10757" t="s">
        <v>6</v>
      </c>
      <c r="H10757" t="s">
        <v>7</v>
      </c>
      <c r="I10757" t="s">
        <v>10928</v>
      </c>
      <c r="J10757">
        <v>1140</v>
      </c>
      <c r="K10757">
        <v>1</v>
      </c>
      <c r="L10757">
        <v>19980106</v>
      </c>
      <c r="M10757">
        <v>20230419</v>
      </c>
      <c r="N10757" t="s">
        <v>3</v>
      </c>
      <c r="O10757" t="s">
        <v>284</v>
      </c>
    </row>
    <row r="10758" spans="1:15" x14ac:dyDescent="0.3">
      <c r="A10758">
        <v>11097533</v>
      </c>
      <c r="B10758">
        <v>83734</v>
      </c>
      <c r="C10758">
        <v>3704</v>
      </c>
      <c r="D10758">
        <v>3740</v>
      </c>
      <c r="E10758">
        <v>2000</v>
      </c>
      <c r="F10758" t="s">
        <v>12204</v>
      </c>
      <c r="G10758" t="s">
        <v>6</v>
      </c>
      <c r="H10758" t="s">
        <v>7</v>
      </c>
      <c r="I10758" t="s">
        <v>2657</v>
      </c>
      <c r="J10758">
        <v>1390</v>
      </c>
      <c r="K10758">
        <v>1</v>
      </c>
      <c r="L10758">
        <v>20000711</v>
      </c>
      <c r="M10758">
        <v>20230405</v>
      </c>
      <c r="N10758" t="s">
        <v>3</v>
      </c>
      <c r="O10758" t="s">
        <v>34</v>
      </c>
    </row>
    <row r="10759" spans="1:15" x14ac:dyDescent="0.3">
      <c r="A10759">
        <v>11098553</v>
      </c>
      <c r="B10759">
        <v>55907</v>
      </c>
      <c r="C10759">
        <v>3601</v>
      </c>
      <c r="D10759">
        <v>3601</v>
      </c>
      <c r="E10759">
        <v>1998</v>
      </c>
      <c r="F10759">
        <v>680930</v>
      </c>
      <c r="G10759" t="s">
        <v>329</v>
      </c>
      <c r="H10759" t="s">
        <v>7</v>
      </c>
      <c r="I10759" t="s">
        <v>12205</v>
      </c>
      <c r="J10759">
        <v>975</v>
      </c>
      <c r="K10759">
        <v>1</v>
      </c>
      <c r="L10759">
        <v>19980415</v>
      </c>
      <c r="M10759">
        <v>20230419</v>
      </c>
      <c r="N10759" t="s">
        <v>3</v>
      </c>
      <c r="O10759" t="s">
        <v>14</v>
      </c>
    </row>
    <row r="10760" spans="1:15" x14ac:dyDescent="0.3">
      <c r="A10760">
        <v>11098729</v>
      </c>
      <c r="B10760">
        <v>83139</v>
      </c>
      <c r="C10760">
        <v>3602</v>
      </c>
      <c r="D10760">
        <v>3602</v>
      </c>
      <c r="E10760">
        <v>2000</v>
      </c>
      <c r="F10760" t="s">
        <v>12206</v>
      </c>
      <c r="G10760" t="s">
        <v>6</v>
      </c>
      <c r="H10760" t="s">
        <v>7</v>
      </c>
      <c r="I10760" t="s">
        <v>1237</v>
      </c>
      <c r="J10760">
        <v>1140</v>
      </c>
      <c r="K10760">
        <v>1</v>
      </c>
      <c r="L10760">
        <v>20000811</v>
      </c>
      <c r="M10760">
        <v>20230427</v>
      </c>
      <c r="N10760" t="s">
        <v>3</v>
      </c>
      <c r="O10760" t="s">
        <v>14</v>
      </c>
    </row>
    <row r="10761" spans="1:15" x14ac:dyDescent="0.3">
      <c r="A10761">
        <v>11099115</v>
      </c>
      <c r="B10761">
        <v>83132</v>
      </c>
      <c r="C10761">
        <v>3807</v>
      </c>
      <c r="D10761">
        <v>3855</v>
      </c>
      <c r="E10761">
        <v>2001</v>
      </c>
      <c r="F10761" t="s">
        <v>12207</v>
      </c>
      <c r="G10761" t="s">
        <v>6</v>
      </c>
      <c r="H10761" t="s">
        <v>7</v>
      </c>
      <c r="I10761" t="s">
        <v>10996</v>
      </c>
      <c r="J10761">
        <v>1065</v>
      </c>
      <c r="K10761">
        <v>1</v>
      </c>
      <c r="L10761">
        <v>20010614</v>
      </c>
      <c r="M10761">
        <v>20230419</v>
      </c>
      <c r="N10761" t="s">
        <v>3</v>
      </c>
      <c r="O10761" t="s">
        <v>14</v>
      </c>
    </row>
    <row r="10762" spans="1:15" x14ac:dyDescent="0.3">
      <c r="A10762">
        <v>11099207</v>
      </c>
      <c r="B10762">
        <v>89114</v>
      </c>
      <c r="C10762">
        <v>3703</v>
      </c>
      <c r="D10762">
        <v>3738</v>
      </c>
      <c r="E10762">
        <v>1996</v>
      </c>
      <c r="F10762" t="s">
        <v>12208</v>
      </c>
      <c r="G10762" t="s">
        <v>27</v>
      </c>
      <c r="H10762" t="s">
        <v>28</v>
      </c>
      <c r="I10762" t="s">
        <v>12209</v>
      </c>
      <c r="J10762">
        <v>1967</v>
      </c>
      <c r="K10762">
        <v>1</v>
      </c>
      <c r="L10762">
        <v>19961209</v>
      </c>
      <c r="M10762">
        <v>20230405</v>
      </c>
      <c r="N10762" t="s">
        <v>3</v>
      </c>
      <c r="O10762" t="s">
        <v>103</v>
      </c>
    </row>
    <row r="10763" spans="1:15" x14ac:dyDescent="0.3">
      <c r="A10763">
        <v>11099255</v>
      </c>
      <c r="B10763">
        <v>59905</v>
      </c>
      <c r="C10763">
        <v>3509</v>
      </c>
      <c r="D10763">
        <v>3565</v>
      </c>
      <c r="E10763">
        <v>1999</v>
      </c>
      <c r="F10763" t="s">
        <v>12210</v>
      </c>
      <c r="G10763" t="s">
        <v>6</v>
      </c>
      <c r="H10763" t="s">
        <v>7</v>
      </c>
      <c r="I10763" t="s">
        <v>11399</v>
      </c>
      <c r="J10763">
        <v>1180</v>
      </c>
      <c r="K10763">
        <v>1</v>
      </c>
      <c r="L10763">
        <v>19990201</v>
      </c>
      <c r="M10763">
        <v>20230417</v>
      </c>
      <c r="N10763" t="s">
        <v>3</v>
      </c>
      <c r="O10763" t="s">
        <v>193</v>
      </c>
    </row>
    <row r="10764" spans="1:15" x14ac:dyDescent="0.3">
      <c r="A10764">
        <v>11099316</v>
      </c>
      <c r="B10764">
        <v>65040</v>
      </c>
      <c r="C10764">
        <v>3806</v>
      </c>
      <c r="D10764">
        <v>3806</v>
      </c>
      <c r="E10764">
        <v>1999</v>
      </c>
      <c r="F10764" t="s">
        <v>12211</v>
      </c>
      <c r="G10764" t="s">
        <v>6</v>
      </c>
      <c r="H10764" t="s">
        <v>7</v>
      </c>
      <c r="I10764" t="s">
        <v>12212</v>
      </c>
      <c r="J10764">
        <v>1255</v>
      </c>
      <c r="K10764">
        <v>1</v>
      </c>
      <c r="L10764">
        <v>19990101</v>
      </c>
      <c r="M10764">
        <v>20230404</v>
      </c>
      <c r="N10764" t="s">
        <v>3</v>
      </c>
      <c r="O10764" t="s">
        <v>14</v>
      </c>
    </row>
    <row r="10765" spans="1:15" x14ac:dyDescent="0.3">
      <c r="A10765">
        <v>11099524</v>
      </c>
      <c r="B10765">
        <v>68143</v>
      </c>
      <c r="C10765">
        <v>3714</v>
      </c>
      <c r="D10765">
        <v>3792</v>
      </c>
      <c r="E10765">
        <v>1999</v>
      </c>
      <c r="F10765" t="s">
        <v>12213</v>
      </c>
      <c r="G10765" t="s">
        <v>6</v>
      </c>
      <c r="H10765" t="s">
        <v>7</v>
      </c>
      <c r="I10765" t="s">
        <v>1800</v>
      </c>
      <c r="J10765">
        <v>865</v>
      </c>
      <c r="K10765">
        <v>1</v>
      </c>
      <c r="L10765">
        <v>19991218</v>
      </c>
      <c r="M10765">
        <v>20230405</v>
      </c>
      <c r="N10765" t="s">
        <v>3</v>
      </c>
      <c r="O10765" t="s">
        <v>34</v>
      </c>
    </row>
    <row r="10766" spans="1:15" x14ac:dyDescent="0.3">
      <c r="A10766">
        <v>11100009</v>
      </c>
      <c r="B10766">
        <v>56124</v>
      </c>
      <c r="C10766">
        <v>3711</v>
      </c>
      <c r="D10766">
        <v>3711</v>
      </c>
      <c r="E10766">
        <v>1998</v>
      </c>
      <c r="F10766" t="s">
        <v>12214</v>
      </c>
      <c r="G10766" t="s">
        <v>6</v>
      </c>
      <c r="H10766" t="s">
        <v>7</v>
      </c>
      <c r="I10766" t="s">
        <v>12215</v>
      </c>
      <c r="J10766">
        <v>1222</v>
      </c>
      <c r="K10766">
        <v>1</v>
      </c>
      <c r="L10766">
        <v>19981030</v>
      </c>
      <c r="M10766">
        <v>20230417</v>
      </c>
      <c r="N10766" t="s">
        <v>3</v>
      </c>
      <c r="O10766" t="s">
        <v>38</v>
      </c>
    </row>
    <row r="10767" spans="1:15" x14ac:dyDescent="0.3">
      <c r="A10767">
        <v>11100522</v>
      </c>
      <c r="B10767">
        <v>79954</v>
      </c>
      <c r="C10767">
        <v>3604</v>
      </c>
      <c r="D10767">
        <v>3640</v>
      </c>
      <c r="E10767">
        <v>2000</v>
      </c>
      <c r="F10767" t="s">
        <v>12216</v>
      </c>
      <c r="G10767" t="s">
        <v>6</v>
      </c>
      <c r="H10767" t="s">
        <v>7</v>
      </c>
      <c r="I10767" t="s">
        <v>12217</v>
      </c>
      <c r="J10767">
        <v>1615</v>
      </c>
      <c r="K10767">
        <v>1</v>
      </c>
      <c r="L10767">
        <v>20000831</v>
      </c>
      <c r="M10767">
        <v>20230419</v>
      </c>
      <c r="N10767" t="s">
        <v>3</v>
      </c>
      <c r="O10767" t="s">
        <v>49</v>
      </c>
    </row>
    <row r="10768" spans="1:15" x14ac:dyDescent="0.3">
      <c r="A10768">
        <v>11101095</v>
      </c>
      <c r="B10768">
        <v>60905</v>
      </c>
      <c r="C10768">
        <v>3706</v>
      </c>
      <c r="D10768">
        <v>3750</v>
      </c>
      <c r="E10768">
        <v>1999</v>
      </c>
      <c r="F10768" t="s">
        <v>12218</v>
      </c>
      <c r="G10768" t="s">
        <v>6</v>
      </c>
      <c r="H10768" t="s">
        <v>7</v>
      </c>
      <c r="I10768" t="s">
        <v>5963</v>
      </c>
      <c r="J10768">
        <v>1084</v>
      </c>
      <c r="K10768">
        <v>1</v>
      </c>
      <c r="L10768">
        <v>19990604</v>
      </c>
      <c r="M10768">
        <v>20230417</v>
      </c>
      <c r="N10768" t="s">
        <v>3</v>
      </c>
      <c r="O10768" t="s">
        <v>284</v>
      </c>
    </row>
    <row r="10769" spans="1:15" x14ac:dyDescent="0.3">
      <c r="A10769">
        <v>11101608</v>
      </c>
      <c r="B10769">
        <v>51880</v>
      </c>
      <c r="C10769">
        <v>3201</v>
      </c>
      <c r="D10769">
        <v>3201</v>
      </c>
      <c r="E10769">
        <v>1998</v>
      </c>
      <c r="F10769" t="s">
        <v>12219</v>
      </c>
      <c r="G10769" t="s">
        <v>6</v>
      </c>
      <c r="H10769" t="s">
        <v>7</v>
      </c>
      <c r="I10769" t="s">
        <v>12220</v>
      </c>
      <c r="J10769">
        <v>1438</v>
      </c>
      <c r="K10769">
        <v>1</v>
      </c>
      <c r="L10769">
        <v>19980101</v>
      </c>
      <c r="M10769">
        <v>20230428</v>
      </c>
      <c r="N10769" t="s">
        <v>3</v>
      </c>
      <c r="O10769" t="s">
        <v>2233</v>
      </c>
    </row>
    <row r="10770" spans="1:15" x14ac:dyDescent="0.3">
      <c r="A10770">
        <v>11102020</v>
      </c>
      <c r="B10770">
        <v>71929</v>
      </c>
      <c r="C10770">
        <v>3610</v>
      </c>
      <c r="D10770">
        <v>3610</v>
      </c>
      <c r="E10770">
        <v>1999</v>
      </c>
      <c r="F10770" t="s">
        <v>12221</v>
      </c>
      <c r="G10770" t="s">
        <v>6</v>
      </c>
      <c r="H10770" t="s">
        <v>7</v>
      </c>
      <c r="I10770" t="s">
        <v>188</v>
      </c>
      <c r="J10770">
        <v>1325</v>
      </c>
      <c r="K10770">
        <v>1</v>
      </c>
      <c r="L10770">
        <v>19990628</v>
      </c>
      <c r="M10770">
        <v>20230427</v>
      </c>
      <c r="N10770" t="s">
        <v>3</v>
      </c>
      <c r="O10770" t="s">
        <v>49</v>
      </c>
    </row>
    <row r="10771" spans="1:15" x14ac:dyDescent="0.3">
      <c r="A10771">
        <v>11102821</v>
      </c>
      <c r="B10771">
        <v>203738</v>
      </c>
      <c r="C10771">
        <v>3611</v>
      </c>
      <c r="D10771">
        <v>3611</v>
      </c>
      <c r="E10771">
        <v>2008</v>
      </c>
      <c r="F10771" t="s">
        <v>12222</v>
      </c>
      <c r="G10771" t="s">
        <v>6</v>
      </c>
      <c r="H10771" t="s">
        <v>7</v>
      </c>
      <c r="I10771" t="s">
        <v>3967</v>
      </c>
      <c r="J10771">
        <v>1230</v>
      </c>
      <c r="K10771">
        <v>1</v>
      </c>
      <c r="L10771">
        <v>20080716</v>
      </c>
      <c r="M10771">
        <v>20230412</v>
      </c>
      <c r="N10771" t="s">
        <v>3</v>
      </c>
      <c r="O10771" t="s">
        <v>14</v>
      </c>
    </row>
    <row r="10772" spans="1:15" x14ac:dyDescent="0.3">
      <c r="A10772">
        <v>11103142</v>
      </c>
      <c r="B10772">
        <v>61486</v>
      </c>
      <c r="C10772">
        <v>3201</v>
      </c>
      <c r="D10772">
        <v>3201</v>
      </c>
      <c r="E10772">
        <v>1999</v>
      </c>
      <c r="F10772" t="s">
        <v>12223</v>
      </c>
      <c r="G10772" t="s">
        <v>6</v>
      </c>
      <c r="H10772" t="s">
        <v>7</v>
      </c>
      <c r="I10772" t="s">
        <v>905</v>
      </c>
      <c r="J10772">
        <v>1745</v>
      </c>
      <c r="K10772">
        <v>1</v>
      </c>
      <c r="L10772">
        <v>19990421</v>
      </c>
      <c r="M10772">
        <v>20230428</v>
      </c>
      <c r="N10772" t="s">
        <v>3</v>
      </c>
      <c r="O10772" t="s">
        <v>49</v>
      </c>
    </row>
    <row r="10773" spans="1:15" x14ac:dyDescent="0.3">
      <c r="A10773">
        <v>11103462</v>
      </c>
      <c r="B10773">
        <v>63397</v>
      </c>
      <c r="C10773">
        <v>3404</v>
      </c>
      <c r="D10773">
        <v>3441</v>
      </c>
      <c r="E10773">
        <v>1999</v>
      </c>
      <c r="F10773" t="s">
        <v>12224</v>
      </c>
      <c r="G10773" t="s">
        <v>6</v>
      </c>
      <c r="H10773" t="s">
        <v>7</v>
      </c>
      <c r="I10773" t="s">
        <v>3074</v>
      </c>
      <c r="J10773">
        <v>1120</v>
      </c>
      <c r="K10773">
        <v>1</v>
      </c>
      <c r="L10773">
        <v>19991112</v>
      </c>
      <c r="M10773">
        <v>20230426</v>
      </c>
      <c r="N10773" t="s">
        <v>3</v>
      </c>
      <c r="O10773" t="s">
        <v>284</v>
      </c>
    </row>
    <row r="10774" spans="1:15" x14ac:dyDescent="0.3">
      <c r="A10774">
        <v>11104476</v>
      </c>
      <c r="B10774">
        <v>71674</v>
      </c>
      <c r="C10774">
        <v>3100</v>
      </c>
      <c r="D10774">
        <v>3100</v>
      </c>
      <c r="E10774">
        <v>2001</v>
      </c>
      <c r="F10774" t="s">
        <v>12225</v>
      </c>
      <c r="G10774" t="s">
        <v>6</v>
      </c>
      <c r="H10774" t="s">
        <v>7</v>
      </c>
      <c r="I10774" t="s">
        <v>5145</v>
      </c>
      <c r="J10774">
        <v>1595</v>
      </c>
      <c r="K10774">
        <v>1</v>
      </c>
      <c r="L10774">
        <v>20011221</v>
      </c>
      <c r="M10774">
        <v>20230412</v>
      </c>
      <c r="N10774" t="s">
        <v>3</v>
      </c>
      <c r="O10774" t="s">
        <v>284</v>
      </c>
    </row>
    <row r="10775" spans="1:15" x14ac:dyDescent="0.3">
      <c r="A10775">
        <v>11104587</v>
      </c>
      <c r="B10775">
        <v>209906</v>
      </c>
      <c r="C10775">
        <v>3211</v>
      </c>
      <c r="D10775">
        <v>3211</v>
      </c>
      <c r="E10775">
        <v>2008</v>
      </c>
      <c r="F10775" t="s">
        <v>12226</v>
      </c>
      <c r="G10775" t="s">
        <v>6</v>
      </c>
      <c r="H10775" t="s">
        <v>7</v>
      </c>
      <c r="I10775" t="s">
        <v>957</v>
      </c>
      <c r="J10775">
        <v>1115</v>
      </c>
      <c r="K10775">
        <v>1</v>
      </c>
      <c r="L10775">
        <v>20080715</v>
      </c>
      <c r="M10775">
        <v>20230413</v>
      </c>
      <c r="N10775" t="s">
        <v>3</v>
      </c>
      <c r="O10775" t="s">
        <v>14</v>
      </c>
    </row>
    <row r="10776" spans="1:15" x14ac:dyDescent="0.3">
      <c r="A10776">
        <v>11104669</v>
      </c>
      <c r="B10776">
        <v>47982</v>
      </c>
      <c r="C10776">
        <v>3802</v>
      </c>
      <c r="D10776">
        <v>3802</v>
      </c>
      <c r="E10776">
        <v>1998</v>
      </c>
      <c r="F10776" t="s">
        <v>12227</v>
      </c>
      <c r="G10776" t="s">
        <v>6</v>
      </c>
      <c r="H10776" t="s">
        <v>7</v>
      </c>
      <c r="I10776" t="s">
        <v>12228</v>
      </c>
      <c r="J10776">
        <v>2310</v>
      </c>
      <c r="K10776">
        <v>1</v>
      </c>
      <c r="L10776">
        <v>19980603</v>
      </c>
      <c r="M10776">
        <v>20230412</v>
      </c>
      <c r="N10776" t="s">
        <v>3</v>
      </c>
      <c r="O10776" t="s">
        <v>687</v>
      </c>
    </row>
    <row r="10777" spans="1:15" x14ac:dyDescent="0.3">
      <c r="A10777">
        <v>11104945</v>
      </c>
      <c r="B10777">
        <v>56337</v>
      </c>
      <c r="C10777">
        <v>3505</v>
      </c>
      <c r="D10777">
        <v>3505</v>
      </c>
      <c r="E10777">
        <v>1999</v>
      </c>
      <c r="F10777" t="s">
        <v>12229</v>
      </c>
      <c r="G10777" t="s">
        <v>27</v>
      </c>
      <c r="H10777" t="s">
        <v>28</v>
      </c>
      <c r="I10777" t="s">
        <v>12230</v>
      </c>
      <c r="J10777">
        <v>1705</v>
      </c>
      <c r="K10777">
        <v>3</v>
      </c>
      <c r="L10777">
        <v>19990101</v>
      </c>
      <c r="M10777">
        <v>20230412</v>
      </c>
      <c r="N10777" t="s">
        <v>169</v>
      </c>
      <c r="O10777" t="s">
        <v>819</v>
      </c>
    </row>
    <row r="10778" spans="1:15" x14ac:dyDescent="0.3">
      <c r="A10778">
        <v>11105149</v>
      </c>
      <c r="B10778">
        <v>52112</v>
      </c>
      <c r="C10778">
        <v>3810</v>
      </c>
      <c r="D10778">
        <v>3871</v>
      </c>
      <c r="E10778">
        <v>1998</v>
      </c>
      <c r="F10778" t="s">
        <v>12231</v>
      </c>
      <c r="G10778" t="s">
        <v>6</v>
      </c>
      <c r="H10778" t="s">
        <v>7</v>
      </c>
      <c r="I10778" t="s">
        <v>1167</v>
      </c>
      <c r="J10778">
        <v>1360</v>
      </c>
      <c r="K10778">
        <v>1</v>
      </c>
      <c r="L10778">
        <v>19980101</v>
      </c>
      <c r="M10778">
        <v>20230412</v>
      </c>
      <c r="N10778" t="s">
        <v>3</v>
      </c>
      <c r="O10778" t="s">
        <v>14</v>
      </c>
    </row>
    <row r="10779" spans="1:15" x14ac:dyDescent="0.3">
      <c r="A10779">
        <v>11105672</v>
      </c>
      <c r="B10779">
        <v>64988</v>
      </c>
      <c r="C10779">
        <v>3505</v>
      </c>
      <c r="D10779">
        <v>3505</v>
      </c>
      <c r="E10779">
        <v>2000</v>
      </c>
      <c r="F10779" t="s">
        <v>12232</v>
      </c>
      <c r="G10779" t="s">
        <v>6</v>
      </c>
      <c r="H10779" t="s">
        <v>7</v>
      </c>
      <c r="I10779" t="s">
        <v>434</v>
      </c>
      <c r="J10779">
        <v>1390</v>
      </c>
      <c r="K10779">
        <v>1</v>
      </c>
      <c r="L10779">
        <v>20000428</v>
      </c>
      <c r="M10779">
        <v>20230419</v>
      </c>
      <c r="N10779" t="s">
        <v>3</v>
      </c>
      <c r="O10779" t="s">
        <v>14</v>
      </c>
    </row>
    <row r="10780" spans="1:15" x14ac:dyDescent="0.3">
      <c r="A10780">
        <v>11105694</v>
      </c>
      <c r="B10780">
        <v>87872</v>
      </c>
      <c r="C10780">
        <v>3604</v>
      </c>
      <c r="D10780">
        <v>3604</v>
      </c>
      <c r="E10780">
        <v>2008</v>
      </c>
      <c r="F10780" t="s">
        <v>12233</v>
      </c>
      <c r="G10780" t="s">
        <v>6</v>
      </c>
      <c r="H10780" t="s">
        <v>7</v>
      </c>
      <c r="I10780" t="s">
        <v>12045</v>
      </c>
      <c r="J10780">
        <v>1670</v>
      </c>
      <c r="K10780">
        <v>1</v>
      </c>
      <c r="L10780">
        <v>20000630</v>
      </c>
      <c r="M10780">
        <v>20230428</v>
      </c>
      <c r="N10780" t="s">
        <v>3</v>
      </c>
      <c r="O10780" t="s">
        <v>284</v>
      </c>
    </row>
    <row r="10781" spans="1:15" x14ac:dyDescent="0.3">
      <c r="A10781">
        <v>11105942</v>
      </c>
      <c r="B10781">
        <v>153206</v>
      </c>
      <c r="C10781">
        <v>3806</v>
      </c>
      <c r="D10781">
        <v>3806</v>
      </c>
      <c r="E10781">
        <v>2004</v>
      </c>
      <c r="F10781" t="s">
        <v>12234</v>
      </c>
      <c r="G10781" t="s">
        <v>27</v>
      </c>
      <c r="H10781" t="s">
        <v>28</v>
      </c>
      <c r="I10781" t="s">
        <v>12235</v>
      </c>
      <c r="J10781">
        <v>1617</v>
      </c>
      <c r="K10781">
        <v>3</v>
      </c>
      <c r="L10781">
        <v>20041215</v>
      </c>
      <c r="M10781">
        <v>20230406</v>
      </c>
      <c r="N10781" t="s">
        <v>169</v>
      </c>
      <c r="O10781" t="s">
        <v>70</v>
      </c>
    </row>
    <row r="10782" spans="1:15" x14ac:dyDescent="0.3">
      <c r="A10782">
        <v>11106046</v>
      </c>
      <c r="B10782">
        <v>46332</v>
      </c>
      <c r="C10782">
        <v>3803</v>
      </c>
      <c r="D10782">
        <v>3835</v>
      </c>
      <c r="E10782">
        <v>1997</v>
      </c>
      <c r="F10782" t="s">
        <v>12236</v>
      </c>
      <c r="G10782" t="s">
        <v>6</v>
      </c>
      <c r="H10782" t="s">
        <v>7</v>
      </c>
      <c r="I10782" t="s">
        <v>10969</v>
      </c>
      <c r="J10782">
        <v>1779</v>
      </c>
      <c r="K10782">
        <v>1</v>
      </c>
      <c r="L10782">
        <v>19970411</v>
      </c>
      <c r="M10782">
        <v>20230417</v>
      </c>
      <c r="N10782" t="s">
        <v>3</v>
      </c>
      <c r="O10782" t="s">
        <v>903</v>
      </c>
    </row>
    <row r="10783" spans="1:15" x14ac:dyDescent="0.3">
      <c r="A10783">
        <v>11106213</v>
      </c>
      <c r="B10783">
        <v>68041</v>
      </c>
      <c r="C10783">
        <v>3100</v>
      </c>
      <c r="D10783">
        <v>3100</v>
      </c>
      <c r="E10783">
        <v>2000</v>
      </c>
      <c r="F10783" t="s">
        <v>12237</v>
      </c>
      <c r="G10783" t="s">
        <v>6</v>
      </c>
      <c r="H10783" t="s">
        <v>7</v>
      </c>
      <c r="I10783" t="s">
        <v>1815</v>
      </c>
      <c r="J10783">
        <v>1170</v>
      </c>
      <c r="K10783">
        <v>1</v>
      </c>
      <c r="L10783">
        <v>20000303</v>
      </c>
      <c r="M10783">
        <v>20230419</v>
      </c>
      <c r="N10783" t="s">
        <v>3</v>
      </c>
      <c r="O10783" t="s">
        <v>34</v>
      </c>
    </row>
    <row r="10784" spans="1:15" x14ac:dyDescent="0.3">
      <c r="A10784">
        <v>11107459</v>
      </c>
      <c r="B10784">
        <v>59907</v>
      </c>
      <c r="C10784">
        <v>3702</v>
      </c>
      <c r="D10784">
        <v>3730</v>
      </c>
      <c r="E10784">
        <v>1999</v>
      </c>
      <c r="F10784" t="s">
        <v>12238</v>
      </c>
      <c r="G10784" t="s">
        <v>6</v>
      </c>
      <c r="H10784" t="s">
        <v>7</v>
      </c>
      <c r="I10784" t="s">
        <v>11303</v>
      </c>
      <c r="J10784">
        <v>1275</v>
      </c>
      <c r="K10784">
        <v>3</v>
      </c>
      <c r="L10784">
        <v>19990416</v>
      </c>
      <c r="M10784">
        <v>20230417</v>
      </c>
      <c r="N10784" t="s">
        <v>169</v>
      </c>
      <c r="O10784" t="s">
        <v>687</v>
      </c>
    </row>
    <row r="10785" spans="1:15" x14ac:dyDescent="0.3">
      <c r="A10785">
        <v>11107893</v>
      </c>
      <c r="B10785">
        <v>83139</v>
      </c>
      <c r="C10785">
        <v>3501</v>
      </c>
      <c r="D10785">
        <v>3501</v>
      </c>
      <c r="E10785">
        <v>2000</v>
      </c>
      <c r="F10785" t="s">
        <v>12239</v>
      </c>
      <c r="G10785" t="s">
        <v>6</v>
      </c>
      <c r="H10785" t="s">
        <v>7</v>
      </c>
      <c r="I10785" t="s">
        <v>10876</v>
      </c>
      <c r="J10785">
        <v>1065</v>
      </c>
      <c r="K10785">
        <v>1</v>
      </c>
      <c r="L10785">
        <v>20000101</v>
      </c>
      <c r="M10785">
        <v>20230424</v>
      </c>
      <c r="N10785" t="s">
        <v>3</v>
      </c>
      <c r="O10785" t="s">
        <v>14</v>
      </c>
    </row>
    <row r="10786" spans="1:15" x14ac:dyDescent="0.3">
      <c r="A10786">
        <v>11108041</v>
      </c>
      <c r="B10786">
        <v>68101</v>
      </c>
      <c r="C10786">
        <v>3202</v>
      </c>
      <c r="D10786">
        <v>3230</v>
      </c>
      <c r="E10786">
        <v>2001</v>
      </c>
      <c r="F10786" t="s">
        <v>12240</v>
      </c>
      <c r="G10786" t="s">
        <v>6</v>
      </c>
      <c r="H10786" t="s">
        <v>7</v>
      </c>
      <c r="I10786" t="s">
        <v>1815</v>
      </c>
      <c r="J10786">
        <v>1120</v>
      </c>
      <c r="K10786">
        <v>1</v>
      </c>
      <c r="L10786">
        <v>20010710</v>
      </c>
      <c r="M10786">
        <v>20230426</v>
      </c>
      <c r="N10786" t="s">
        <v>3</v>
      </c>
      <c r="O10786" t="s">
        <v>34</v>
      </c>
    </row>
    <row r="10787" spans="1:15" x14ac:dyDescent="0.3">
      <c r="A10787">
        <v>11108152</v>
      </c>
      <c r="B10787">
        <v>83168</v>
      </c>
      <c r="C10787">
        <v>3709</v>
      </c>
      <c r="D10787">
        <v>3709</v>
      </c>
      <c r="E10787">
        <v>2001</v>
      </c>
      <c r="F10787" t="s">
        <v>12241</v>
      </c>
      <c r="G10787" t="s">
        <v>6</v>
      </c>
      <c r="H10787" t="s">
        <v>7</v>
      </c>
      <c r="I10787" t="s">
        <v>10812</v>
      </c>
      <c r="J10787">
        <v>1175</v>
      </c>
      <c r="K10787">
        <v>1</v>
      </c>
      <c r="L10787">
        <v>20010101</v>
      </c>
      <c r="M10787">
        <v>20230427</v>
      </c>
      <c r="N10787" t="s">
        <v>3</v>
      </c>
      <c r="O10787" t="s">
        <v>14</v>
      </c>
    </row>
    <row r="10788" spans="1:15" x14ac:dyDescent="0.3">
      <c r="A10788">
        <v>11108316</v>
      </c>
      <c r="B10788">
        <v>74877</v>
      </c>
      <c r="C10788">
        <v>3407</v>
      </c>
      <c r="D10788">
        <v>3456</v>
      </c>
      <c r="E10788">
        <v>1999</v>
      </c>
      <c r="F10788" t="s">
        <v>12242</v>
      </c>
      <c r="G10788" t="s">
        <v>6</v>
      </c>
      <c r="H10788" t="s">
        <v>7</v>
      </c>
      <c r="I10788" t="s">
        <v>12243</v>
      </c>
      <c r="J10788">
        <v>1520</v>
      </c>
      <c r="K10788">
        <v>1</v>
      </c>
      <c r="L10788">
        <v>19990901</v>
      </c>
      <c r="M10788">
        <v>20230419</v>
      </c>
      <c r="N10788" t="s">
        <v>3</v>
      </c>
      <c r="O10788" t="s">
        <v>38</v>
      </c>
    </row>
    <row r="10789" spans="1:15" x14ac:dyDescent="0.3">
      <c r="A10789">
        <v>11108666</v>
      </c>
      <c r="B10789">
        <v>60074</v>
      </c>
      <c r="C10789">
        <v>3308</v>
      </c>
      <c r="D10789">
        <v>3308</v>
      </c>
      <c r="E10789">
        <v>1998</v>
      </c>
      <c r="F10789" t="s">
        <v>12244</v>
      </c>
      <c r="G10789" t="s">
        <v>6</v>
      </c>
      <c r="H10789" t="s">
        <v>7</v>
      </c>
      <c r="I10789" t="s">
        <v>484</v>
      </c>
      <c r="J10789">
        <v>960</v>
      </c>
      <c r="K10789">
        <v>1</v>
      </c>
      <c r="L10789">
        <v>19980624</v>
      </c>
      <c r="M10789">
        <v>20230403</v>
      </c>
      <c r="N10789" t="s">
        <v>3</v>
      </c>
      <c r="O10789" t="s">
        <v>49</v>
      </c>
    </row>
    <row r="10790" spans="1:15" x14ac:dyDescent="0.3">
      <c r="A10790">
        <v>11108739</v>
      </c>
      <c r="B10790">
        <v>52040</v>
      </c>
      <c r="C10790">
        <v>3409</v>
      </c>
      <c r="D10790">
        <v>3409</v>
      </c>
      <c r="E10790">
        <v>1999</v>
      </c>
      <c r="F10790" t="s">
        <v>12245</v>
      </c>
      <c r="G10790" t="s">
        <v>6</v>
      </c>
      <c r="H10790" t="s">
        <v>7</v>
      </c>
      <c r="I10790" t="s">
        <v>937</v>
      </c>
      <c r="J10790">
        <v>935</v>
      </c>
      <c r="K10790">
        <v>1</v>
      </c>
      <c r="L10790">
        <v>19990323</v>
      </c>
      <c r="M10790">
        <v>20230424</v>
      </c>
      <c r="N10790" t="s">
        <v>3</v>
      </c>
      <c r="O10790" t="s">
        <v>14</v>
      </c>
    </row>
    <row r="10791" spans="1:15" x14ac:dyDescent="0.3">
      <c r="A10791">
        <v>11109463</v>
      </c>
      <c r="B10791">
        <v>59946</v>
      </c>
      <c r="C10791">
        <v>3604</v>
      </c>
      <c r="D10791">
        <v>3604</v>
      </c>
      <c r="E10791">
        <v>1998</v>
      </c>
      <c r="F10791" t="s">
        <v>12246</v>
      </c>
      <c r="G10791" t="s">
        <v>6</v>
      </c>
      <c r="H10791" t="s">
        <v>7</v>
      </c>
      <c r="I10791" t="s">
        <v>12087</v>
      </c>
      <c r="J10791">
        <v>1385</v>
      </c>
      <c r="K10791">
        <v>1</v>
      </c>
      <c r="L10791">
        <v>19980709</v>
      </c>
      <c r="M10791">
        <v>20230426</v>
      </c>
      <c r="N10791" t="s">
        <v>3</v>
      </c>
      <c r="O10791" t="s">
        <v>687</v>
      </c>
    </row>
    <row r="10792" spans="1:15" x14ac:dyDescent="0.3">
      <c r="A10792">
        <v>11109550</v>
      </c>
      <c r="B10792">
        <v>83836</v>
      </c>
      <c r="C10792">
        <v>3605</v>
      </c>
      <c r="D10792">
        <v>3605</v>
      </c>
      <c r="E10792">
        <v>2001</v>
      </c>
      <c r="F10792" t="s">
        <v>12247</v>
      </c>
      <c r="G10792" t="s">
        <v>6</v>
      </c>
      <c r="H10792" t="s">
        <v>7</v>
      </c>
      <c r="I10792" t="s">
        <v>2882</v>
      </c>
      <c r="J10792">
        <v>1105</v>
      </c>
      <c r="K10792">
        <v>1</v>
      </c>
      <c r="L10792">
        <v>20010808</v>
      </c>
      <c r="M10792">
        <v>20230406</v>
      </c>
      <c r="N10792" t="s">
        <v>3</v>
      </c>
      <c r="O10792" t="s">
        <v>9</v>
      </c>
    </row>
    <row r="10793" spans="1:15" x14ac:dyDescent="0.3">
      <c r="A10793">
        <v>11109849</v>
      </c>
      <c r="B10793">
        <v>66828</v>
      </c>
      <c r="C10793">
        <v>3611</v>
      </c>
      <c r="D10793">
        <v>3611</v>
      </c>
      <c r="E10793">
        <v>1999</v>
      </c>
      <c r="F10793" t="s">
        <v>12248</v>
      </c>
      <c r="G10793" t="s">
        <v>6</v>
      </c>
      <c r="H10793" t="s">
        <v>7</v>
      </c>
      <c r="I10793" t="s">
        <v>10779</v>
      </c>
      <c r="J10793">
        <v>1155</v>
      </c>
      <c r="K10793">
        <v>1</v>
      </c>
      <c r="L10793">
        <v>19991122</v>
      </c>
      <c r="M10793">
        <v>20230403</v>
      </c>
      <c r="N10793" t="s">
        <v>3</v>
      </c>
      <c r="O10793" t="s">
        <v>49</v>
      </c>
    </row>
    <row r="10794" spans="1:15" x14ac:dyDescent="0.3">
      <c r="A10794">
        <v>11109912</v>
      </c>
      <c r="B10794">
        <v>76445</v>
      </c>
      <c r="C10794">
        <v>3410</v>
      </c>
      <c r="D10794">
        <v>3410</v>
      </c>
      <c r="E10794">
        <v>2000</v>
      </c>
      <c r="F10794" t="s">
        <v>12249</v>
      </c>
      <c r="G10794" t="s">
        <v>6</v>
      </c>
      <c r="H10794" t="s">
        <v>7</v>
      </c>
      <c r="I10794" t="s">
        <v>11268</v>
      </c>
      <c r="J10794">
        <v>1140</v>
      </c>
      <c r="K10794">
        <v>1</v>
      </c>
      <c r="L10794">
        <v>20001117</v>
      </c>
      <c r="M10794">
        <v>20230405</v>
      </c>
      <c r="N10794" t="s">
        <v>3</v>
      </c>
      <c r="O10794" t="s">
        <v>70</v>
      </c>
    </row>
    <row r="10795" spans="1:15" x14ac:dyDescent="0.3">
      <c r="A10795">
        <v>11110072</v>
      </c>
      <c r="B10795">
        <v>70623</v>
      </c>
      <c r="C10795">
        <v>3810</v>
      </c>
      <c r="D10795">
        <v>3810</v>
      </c>
      <c r="E10795">
        <v>1999</v>
      </c>
      <c r="F10795" t="s">
        <v>12250</v>
      </c>
      <c r="G10795" t="s">
        <v>6</v>
      </c>
      <c r="H10795" t="s">
        <v>7</v>
      </c>
      <c r="I10795" t="s">
        <v>11005</v>
      </c>
      <c r="J10795">
        <v>1018</v>
      </c>
      <c r="K10795">
        <v>1</v>
      </c>
      <c r="L10795">
        <v>20000614</v>
      </c>
      <c r="M10795">
        <v>20230405</v>
      </c>
      <c r="N10795" t="s">
        <v>3</v>
      </c>
      <c r="O10795" t="s">
        <v>903</v>
      </c>
    </row>
    <row r="10796" spans="1:15" x14ac:dyDescent="0.3">
      <c r="A10796">
        <v>11110399</v>
      </c>
      <c r="B10796">
        <v>79580</v>
      </c>
      <c r="C10796">
        <v>3401</v>
      </c>
      <c r="D10796">
        <v>3401</v>
      </c>
      <c r="E10796">
        <v>1998</v>
      </c>
      <c r="F10796" t="s">
        <v>12251</v>
      </c>
      <c r="G10796" t="s">
        <v>6</v>
      </c>
      <c r="H10796" t="s">
        <v>7</v>
      </c>
      <c r="I10796" t="s">
        <v>1232</v>
      </c>
      <c r="J10796">
        <v>1190</v>
      </c>
      <c r="K10796">
        <v>1</v>
      </c>
      <c r="L10796">
        <v>19981210</v>
      </c>
      <c r="M10796">
        <v>20230424</v>
      </c>
      <c r="N10796" t="s">
        <v>3</v>
      </c>
      <c r="O10796" t="s">
        <v>49</v>
      </c>
    </row>
    <row r="10797" spans="1:15" x14ac:dyDescent="0.3">
      <c r="A10797">
        <v>11110666</v>
      </c>
      <c r="B10797">
        <v>76207</v>
      </c>
      <c r="C10797">
        <v>3502</v>
      </c>
      <c r="D10797">
        <v>3502</v>
      </c>
      <c r="E10797">
        <v>1998</v>
      </c>
      <c r="F10797" t="s">
        <v>12252</v>
      </c>
      <c r="G10797" t="s">
        <v>6</v>
      </c>
      <c r="H10797" t="s">
        <v>7</v>
      </c>
      <c r="I10797" t="s">
        <v>10843</v>
      </c>
      <c r="J10797">
        <v>1199</v>
      </c>
      <c r="K10797">
        <v>1</v>
      </c>
      <c r="L10797">
        <v>19981029</v>
      </c>
      <c r="M10797">
        <v>20230419</v>
      </c>
      <c r="N10797" t="s">
        <v>3</v>
      </c>
      <c r="O10797" t="s">
        <v>903</v>
      </c>
    </row>
    <row r="10798" spans="1:15" x14ac:dyDescent="0.3">
      <c r="A10798">
        <v>11110793</v>
      </c>
      <c r="B10798">
        <v>52112</v>
      </c>
      <c r="C10798">
        <v>3703</v>
      </c>
      <c r="D10798">
        <v>3735</v>
      </c>
      <c r="E10798">
        <v>1998</v>
      </c>
      <c r="F10798" t="s">
        <v>12253</v>
      </c>
      <c r="G10798" t="s">
        <v>6</v>
      </c>
      <c r="H10798" t="s">
        <v>7</v>
      </c>
      <c r="I10798" t="s">
        <v>1167</v>
      </c>
      <c r="J10798">
        <v>1285</v>
      </c>
      <c r="K10798">
        <v>1</v>
      </c>
      <c r="L10798">
        <v>19980101</v>
      </c>
      <c r="M10798">
        <v>20230412</v>
      </c>
      <c r="N10798" t="s">
        <v>3</v>
      </c>
      <c r="O10798" t="s">
        <v>14</v>
      </c>
    </row>
    <row r="10799" spans="1:15" x14ac:dyDescent="0.3">
      <c r="A10799">
        <v>11111035</v>
      </c>
      <c r="B10799">
        <v>190053</v>
      </c>
      <c r="C10799">
        <v>3807</v>
      </c>
      <c r="D10799">
        <v>3855</v>
      </c>
      <c r="E10799">
        <v>2007</v>
      </c>
      <c r="F10799" t="s">
        <v>12254</v>
      </c>
      <c r="G10799" t="s">
        <v>6</v>
      </c>
      <c r="H10799" t="s">
        <v>7</v>
      </c>
      <c r="I10799" t="s">
        <v>12255</v>
      </c>
      <c r="J10799">
        <v>1482</v>
      </c>
      <c r="K10799">
        <v>3</v>
      </c>
      <c r="L10799">
        <v>20070713</v>
      </c>
      <c r="M10799">
        <v>20230411</v>
      </c>
      <c r="N10799" t="s">
        <v>169</v>
      </c>
      <c r="O10799" t="s">
        <v>9</v>
      </c>
    </row>
    <row r="10800" spans="1:15" x14ac:dyDescent="0.3">
      <c r="A10800">
        <v>11111540</v>
      </c>
      <c r="B10800">
        <v>60897</v>
      </c>
      <c r="C10800">
        <v>3406</v>
      </c>
      <c r="D10800">
        <v>3450</v>
      </c>
      <c r="E10800">
        <v>2000</v>
      </c>
      <c r="F10800" t="s">
        <v>12256</v>
      </c>
      <c r="G10800" t="s">
        <v>6</v>
      </c>
      <c r="H10800" t="s">
        <v>7</v>
      </c>
      <c r="I10800" t="s">
        <v>8294</v>
      </c>
      <c r="J10800">
        <v>950</v>
      </c>
      <c r="K10800">
        <v>1</v>
      </c>
      <c r="L10800">
        <v>20000101</v>
      </c>
      <c r="M10800">
        <v>20230424</v>
      </c>
      <c r="N10800" t="s">
        <v>3</v>
      </c>
      <c r="O10800" t="s">
        <v>284</v>
      </c>
    </row>
    <row r="10801" spans="1:15" x14ac:dyDescent="0.3">
      <c r="A10801">
        <v>11112103</v>
      </c>
      <c r="B10801">
        <v>61562</v>
      </c>
      <c r="C10801">
        <v>3805</v>
      </c>
      <c r="D10801">
        <v>3805</v>
      </c>
      <c r="E10801">
        <v>1999</v>
      </c>
      <c r="F10801" t="s">
        <v>12257</v>
      </c>
      <c r="G10801" t="s">
        <v>6</v>
      </c>
      <c r="H10801" t="s">
        <v>7</v>
      </c>
      <c r="I10801" t="s">
        <v>10870</v>
      </c>
      <c r="J10801">
        <v>1220</v>
      </c>
      <c r="K10801">
        <v>1</v>
      </c>
      <c r="L10801">
        <v>19990319</v>
      </c>
      <c r="M10801">
        <v>20230427</v>
      </c>
      <c r="N10801" t="s">
        <v>3</v>
      </c>
      <c r="O10801" t="s">
        <v>49</v>
      </c>
    </row>
    <row r="10802" spans="1:15" x14ac:dyDescent="0.3">
      <c r="A10802">
        <v>11112400</v>
      </c>
      <c r="B10802">
        <v>55390</v>
      </c>
      <c r="C10802">
        <v>3802</v>
      </c>
      <c r="D10802">
        <v>3802</v>
      </c>
      <c r="E10802">
        <v>1998</v>
      </c>
      <c r="F10802" t="s">
        <v>12258</v>
      </c>
      <c r="G10802" t="s">
        <v>6</v>
      </c>
      <c r="H10802" t="s">
        <v>7</v>
      </c>
      <c r="I10802" t="s">
        <v>12259</v>
      </c>
      <c r="J10802">
        <v>1180</v>
      </c>
      <c r="K10802">
        <v>1</v>
      </c>
      <c r="L10802">
        <v>19980520</v>
      </c>
      <c r="M10802">
        <v>20230424</v>
      </c>
      <c r="N10802" t="s">
        <v>3</v>
      </c>
      <c r="O10802" t="s">
        <v>70</v>
      </c>
    </row>
    <row r="10803" spans="1:15" x14ac:dyDescent="0.3">
      <c r="A10803">
        <v>11113084</v>
      </c>
      <c r="B10803">
        <v>196866</v>
      </c>
      <c r="C10803">
        <v>3306</v>
      </c>
      <c r="D10803">
        <v>3306</v>
      </c>
      <c r="E10803">
        <v>2008</v>
      </c>
      <c r="F10803" t="s">
        <v>12260</v>
      </c>
      <c r="G10803" t="s">
        <v>6</v>
      </c>
      <c r="H10803" t="s">
        <v>7</v>
      </c>
      <c r="I10803" t="s">
        <v>7460</v>
      </c>
      <c r="J10803">
        <v>1670</v>
      </c>
      <c r="K10803">
        <v>1</v>
      </c>
      <c r="L10803">
        <v>20080715</v>
      </c>
      <c r="M10803">
        <v>20230412</v>
      </c>
      <c r="N10803" t="s">
        <v>3</v>
      </c>
      <c r="O10803" t="s">
        <v>679</v>
      </c>
    </row>
    <row r="10804" spans="1:15" x14ac:dyDescent="0.3">
      <c r="A10804">
        <v>11113452</v>
      </c>
      <c r="B10804">
        <v>76728</v>
      </c>
      <c r="C10804">
        <v>3212</v>
      </c>
      <c r="D10804">
        <v>3212</v>
      </c>
      <c r="E10804">
        <v>2000</v>
      </c>
      <c r="F10804" t="s">
        <v>12261</v>
      </c>
      <c r="G10804" t="s">
        <v>6</v>
      </c>
      <c r="H10804" t="s">
        <v>7</v>
      </c>
      <c r="I10804" t="s">
        <v>12195</v>
      </c>
      <c r="J10804">
        <v>1016</v>
      </c>
      <c r="K10804">
        <v>1</v>
      </c>
      <c r="L10804">
        <v>20001120</v>
      </c>
      <c r="M10804">
        <v>20230404</v>
      </c>
      <c r="N10804" t="s">
        <v>3</v>
      </c>
      <c r="O10804" t="s">
        <v>687</v>
      </c>
    </row>
    <row r="10805" spans="1:15" x14ac:dyDescent="0.3">
      <c r="A10805">
        <v>11114266</v>
      </c>
      <c r="B10805">
        <v>77730</v>
      </c>
      <c r="C10805">
        <v>3713</v>
      </c>
      <c r="D10805">
        <v>3713</v>
      </c>
      <c r="E10805">
        <v>2000</v>
      </c>
      <c r="F10805" t="s">
        <v>12262</v>
      </c>
      <c r="G10805" t="s">
        <v>6</v>
      </c>
      <c r="H10805" t="s">
        <v>7</v>
      </c>
      <c r="I10805" t="s">
        <v>12263</v>
      </c>
      <c r="J10805">
        <v>1380</v>
      </c>
      <c r="K10805">
        <v>1</v>
      </c>
      <c r="L10805">
        <v>20000417</v>
      </c>
      <c r="M10805">
        <v>20230414</v>
      </c>
      <c r="N10805" t="s">
        <v>3</v>
      </c>
      <c r="O10805" t="s">
        <v>903</v>
      </c>
    </row>
    <row r="10806" spans="1:15" x14ac:dyDescent="0.3">
      <c r="A10806">
        <v>11115433</v>
      </c>
      <c r="B10806">
        <v>76952</v>
      </c>
      <c r="C10806">
        <v>3805</v>
      </c>
      <c r="D10806">
        <v>3805</v>
      </c>
      <c r="E10806">
        <v>2000</v>
      </c>
      <c r="F10806" t="s">
        <v>12264</v>
      </c>
      <c r="G10806" t="s">
        <v>6</v>
      </c>
      <c r="H10806" t="s">
        <v>7</v>
      </c>
      <c r="I10806" t="s">
        <v>1260</v>
      </c>
      <c r="J10806">
        <v>1010</v>
      </c>
      <c r="K10806">
        <v>1</v>
      </c>
      <c r="L10806">
        <v>20000221</v>
      </c>
      <c r="M10806">
        <v>20230427</v>
      </c>
      <c r="N10806" t="s">
        <v>3</v>
      </c>
      <c r="O10806" t="s">
        <v>14</v>
      </c>
    </row>
    <row r="10807" spans="1:15" x14ac:dyDescent="0.3">
      <c r="A10807">
        <v>11116696</v>
      </c>
      <c r="B10807">
        <v>60811</v>
      </c>
      <c r="C10807">
        <v>3405</v>
      </c>
      <c r="D10807">
        <v>3445</v>
      </c>
      <c r="E10807">
        <v>1998</v>
      </c>
      <c r="F10807" t="s">
        <v>12265</v>
      </c>
      <c r="G10807" t="s">
        <v>6</v>
      </c>
      <c r="H10807" t="s">
        <v>7</v>
      </c>
      <c r="I10807" t="s">
        <v>11250</v>
      </c>
      <c r="J10807">
        <v>1295</v>
      </c>
      <c r="K10807">
        <v>1</v>
      </c>
      <c r="L10807">
        <v>19981215</v>
      </c>
      <c r="M10807">
        <v>20230412</v>
      </c>
      <c r="N10807" t="s">
        <v>3</v>
      </c>
      <c r="O10807" t="s">
        <v>14</v>
      </c>
    </row>
    <row r="10808" spans="1:15" x14ac:dyDescent="0.3">
      <c r="A10808">
        <v>11117414</v>
      </c>
      <c r="B10808">
        <v>203798</v>
      </c>
      <c r="C10808">
        <v>3802</v>
      </c>
      <c r="D10808">
        <v>3802</v>
      </c>
      <c r="E10808">
        <v>2008</v>
      </c>
      <c r="F10808" t="s">
        <v>12266</v>
      </c>
      <c r="G10808" t="s">
        <v>6</v>
      </c>
      <c r="H10808" t="s">
        <v>7</v>
      </c>
      <c r="I10808" t="s">
        <v>957</v>
      </c>
      <c r="J10808">
        <v>1145</v>
      </c>
      <c r="K10808">
        <v>1</v>
      </c>
      <c r="L10808">
        <v>20080714</v>
      </c>
      <c r="M10808">
        <v>20230419</v>
      </c>
      <c r="N10808" t="s">
        <v>3</v>
      </c>
      <c r="O10808" t="s">
        <v>14</v>
      </c>
    </row>
    <row r="10809" spans="1:15" x14ac:dyDescent="0.3">
      <c r="A10809">
        <v>11118097</v>
      </c>
      <c r="B10809">
        <v>51230</v>
      </c>
      <c r="C10809">
        <v>3201</v>
      </c>
      <c r="D10809">
        <v>3201</v>
      </c>
      <c r="E10809">
        <v>1994</v>
      </c>
      <c r="F10809" t="s">
        <v>12267</v>
      </c>
      <c r="G10809" t="s">
        <v>6</v>
      </c>
      <c r="H10809" t="s">
        <v>7</v>
      </c>
      <c r="I10809" t="s">
        <v>12268</v>
      </c>
      <c r="J10809">
        <v>915</v>
      </c>
      <c r="K10809">
        <v>1</v>
      </c>
      <c r="L10809">
        <v>19940815</v>
      </c>
      <c r="M10809">
        <v>20230419</v>
      </c>
      <c r="N10809" t="s">
        <v>3</v>
      </c>
      <c r="O10809" t="s">
        <v>687</v>
      </c>
    </row>
    <row r="10810" spans="1:15" x14ac:dyDescent="0.3">
      <c r="A10810">
        <v>11118166</v>
      </c>
      <c r="B10810">
        <v>83236</v>
      </c>
      <c r="C10810">
        <v>3203</v>
      </c>
      <c r="D10810">
        <v>3203</v>
      </c>
      <c r="E10810">
        <v>2001</v>
      </c>
      <c r="F10810" t="s">
        <v>12269</v>
      </c>
      <c r="G10810" t="s">
        <v>6</v>
      </c>
      <c r="H10810" t="s">
        <v>7</v>
      </c>
      <c r="I10810" t="s">
        <v>3700</v>
      </c>
      <c r="J10810">
        <v>985</v>
      </c>
      <c r="K10810">
        <v>1</v>
      </c>
      <c r="L10810">
        <v>20010619</v>
      </c>
      <c r="M10810">
        <v>20230420</v>
      </c>
      <c r="N10810" t="s">
        <v>3</v>
      </c>
      <c r="O10810" t="s">
        <v>14</v>
      </c>
    </row>
    <row r="10811" spans="1:15" x14ac:dyDescent="0.3">
      <c r="A10811">
        <v>11118187</v>
      </c>
      <c r="B10811">
        <v>60346</v>
      </c>
      <c r="C10811">
        <v>3602</v>
      </c>
      <c r="D10811">
        <v>3602</v>
      </c>
      <c r="E10811">
        <v>1998</v>
      </c>
      <c r="F10811" t="s">
        <v>12270</v>
      </c>
      <c r="G10811" t="s">
        <v>6</v>
      </c>
      <c r="H10811" t="s">
        <v>7</v>
      </c>
      <c r="I10811" t="s">
        <v>10945</v>
      </c>
      <c r="J10811">
        <v>800</v>
      </c>
      <c r="K10811">
        <v>1</v>
      </c>
      <c r="L10811">
        <v>19981202</v>
      </c>
      <c r="M10811">
        <v>20230417</v>
      </c>
      <c r="N10811" t="s">
        <v>3</v>
      </c>
      <c r="O10811" t="s">
        <v>2233</v>
      </c>
    </row>
    <row r="10812" spans="1:15" x14ac:dyDescent="0.3">
      <c r="A10812">
        <v>11119781</v>
      </c>
      <c r="B10812">
        <v>65037</v>
      </c>
      <c r="C10812">
        <v>3304</v>
      </c>
      <c r="D10812">
        <v>3304</v>
      </c>
      <c r="E10812">
        <v>1999</v>
      </c>
      <c r="F10812" t="s">
        <v>12271</v>
      </c>
      <c r="G10812" t="s">
        <v>6</v>
      </c>
      <c r="H10812" t="s">
        <v>7</v>
      </c>
      <c r="I10812" t="s">
        <v>244</v>
      </c>
      <c r="J10812">
        <v>975</v>
      </c>
      <c r="K10812">
        <v>1</v>
      </c>
      <c r="L10812">
        <v>19991006</v>
      </c>
      <c r="M10812">
        <v>20230417</v>
      </c>
      <c r="N10812" t="s">
        <v>3</v>
      </c>
      <c r="O10812" t="s">
        <v>14</v>
      </c>
    </row>
    <row r="10813" spans="1:15" x14ac:dyDescent="0.3">
      <c r="A10813">
        <v>11120053</v>
      </c>
      <c r="B10813">
        <v>70055</v>
      </c>
      <c r="C10813">
        <v>3713</v>
      </c>
      <c r="D10813">
        <v>3713</v>
      </c>
      <c r="E10813">
        <v>1999</v>
      </c>
      <c r="F10813" t="s">
        <v>12272</v>
      </c>
      <c r="G10813" t="s">
        <v>6</v>
      </c>
      <c r="H10813" t="s">
        <v>7</v>
      </c>
      <c r="I10813" t="s">
        <v>1903</v>
      </c>
      <c r="J10813">
        <v>1365</v>
      </c>
      <c r="K10813">
        <v>1</v>
      </c>
      <c r="L10813">
        <v>19991028</v>
      </c>
      <c r="M10813">
        <v>20230426</v>
      </c>
      <c r="N10813" t="s">
        <v>3</v>
      </c>
      <c r="O10813" t="s">
        <v>49</v>
      </c>
    </row>
    <row r="10814" spans="1:15" x14ac:dyDescent="0.3">
      <c r="A10814">
        <v>11120403</v>
      </c>
      <c r="B10814">
        <v>82031</v>
      </c>
      <c r="C10814">
        <v>3801</v>
      </c>
      <c r="D10814">
        <v>3825</v>
      </c>
      <c r="E10814">
        <v>2000</v>
      </c>
      <c r="F10814" t="s">
        <v>12273</v>
      </c>
      <c r="G10814" t="s">
        <v>6</v>
      </c>
      <c r="H10814" t="s">
        <v>7</v>
      </c>
      <c r="I10814" t="s">
        <v>675</v>
      </c>
      <c r="J10814">
        <v>1231</v>
      </c>
      <c r="K10814">
        <v>1</v>
      </c>
      <c r="L10814">
        <v>20000727</v>
      </c>
      <c r="M10814">
        <v>20230424</v>
      </c>
      <c r="N10814" t="s">
        <v>3</v>
      </c>
      <c r="O10814" t="s">
        <v>38</v>
      </c>
    </row>
    <row r="10815" spans="1:15" x14ac:dyDescent="0.3">
      <c r="A10815">
        <v>11120559</v>
      </c>
      <c r="B10815">
        <v>45068</v>
      </c>
      <c r="C10815">
        <v>3506</v>
      </c>
      <c r="D10815">
        <v>3551</v>
      </c>
      <c r="E10815">
        <v>1997</v>
      </c>
      <c r="F10815" t="s">
        <v>12274</v>
      </c>
      <c r="G10815" t="s">
        <v>6</v>
      </c>
      <c r="H10815" t="s">
        <v>7</v>
      </c>
      <c r="I10815" t="s">
        <v>1898</v>
      </c>
      <c r="J10815">
        <v>1267</v>
      </c>
      <c r="K10815">
        <v>1</v>
      </c>
      <c r="L10815">
        <v>19970815</v>
      </c>
      <c r="M10815">
        <v>20230412</v>
      </c>
      <c r="N10815" t="s">
        <v>3</v>
      </c>
      <c r="O10815" t="s">
        <v>34</v>
      </c>
    </row>
    <row r="10816" spans="1:15" x14ac:dyDescent="0.3">
      <c r="A10816">
        <v>11120587</v>
      </c>
      <c r="B10816">
        <v>52122</v>
      </c>
      <c r="C10816">
        <v>3706</v>
      </c>
      <c r="D10816">
        <v>3751</v>
      </c>
      <c r="E10816">
        <v>1998</v>
      </c>
      <c r="F10816" t="s">
        <v>12275</v>
      </c>
      <c r="G10816" t="s">
        <v>6</v>
      </c>
      <c r="H10816" t="s">
        <v>7</v>
      </c>
      <c r="I10816" t="s">
        <v>11220</v>
      </c>
      <c r="J10816">
        <v>1190</v>
      </c>
      <c r="K10816">
        <v>1</v>
      </c>
      <c r="L10816">
        <v>19980218</v>
      </c>
      <c r="M10816">
        <v>20230419</v>
      </c>
      <c r="N10816" t="s">
        <v>3</v>
      </c>
      <c r="O10816" t="s">
        <v>14</v>
      </c>
    </row>
    <row r="10817" spans="1:15" x14ac:dyDescent="0.3">
      <c r="A10817">
        <v>11121627</v>
      </c>
      <c r="B10817">
        <v>65037</v>
      </c>
      <c r="C10817">
        <v>3208</v>
      </c>
      <c r="D10817">
        <v>3261</v>
      </c>
      <c r="E10817">
        <v>1999</v>
      </c>
      <c r="F10817" t="s">
        <v>12276</v>
      </c>
      <c r="G10817" t="s">
        <v>6</v>
      </c>
      <c r="H10817" t="s">
        <v>7</v>
      </c>
      <c r="I10817" t="s">
        <v>244</v>
      </c>
      <c r="J10817">
        <v>975</v>
      </c>
      <c r="K10817">
        <v>1</v>
      </c>
      <c r="L10817">
        <v>19990906</v>
      </c>
      <c r="M10817">
        <v>20230405</v>
      </c>
      <c r="N10817" t="s">
        <v>3</v>
      </c>
      <c r="O10817" t="s">
        <v>14</v>
      </c>
    </row>
    <row r="10818" spans="1:15" x14ac:dyDescent="0.3">
      <c r="A10818">
        <v>11121659</v>
      </c>
      <c r="B10818">
        <v>67109</v>
      </c>
      <c r="C10818">
        <v>3507</v>
      </c>
      <c r="D10818">
        <v>3555</v>
      </c>
      <c r="E10818">
        <v>1998</v>
      </c>
      <c r="F10818" t="s">
        <v>12277</v>
      </c>
      <c r="G10818" t="s">
        <v>6</v>
      </c>
      <c r="H10818" t="s">
        <v>7</v>
      </c>
      <c r="I10818" t="s">
        <v>8107</v>
      </c>
      <c r="J10818">
        <v>935</v>
      </c>
      <c r="K10818">
        <v>1</v>
      </c>
      <c r="L10818">
        <v>19980713</v>
      </c>
      <c r="M10818">
        <v>20230405</v>
      </c>
      <c r="N10818" t="s">
        <v>3</v>
      </c>
      <c r="O10818" t="s">
        <v>38</v>
      </c>
    </row>
    <row r="10819" spans="1:15" x14ac:dyDescent="0.3">
      <c r="A10819">
        <v>11121967</v>
      </c>
      <c r="B10819">
        <v>72462</v>
      </c>
      <c r="C10819">
        <v>3501</v>
      </c>
      <c r="D10819">
        <v>3501</v>
      </c>
      <c r="E10819">
        <v>1999</v>
      </c>
      <c r="F10819" t="s">
        <v>12278</v>
      </c>
      <c r="G10819" t="s">
        <v>6</v>
      </c>
      <c r="H10819" t="s">
        <v>7</v>
      </c>
      <c r="I10819" t="s">
        <v>1237</v>
      </c>
      <c r="J10819">
        <v>1074</v>
      </c>
      <c r="K10819">
        <v>1</v>
      </c>
      <c r="L10819">
        <v>19991227</v>
      </c>
      <c r="M10819">
        <v>20230413</v>
      </c>
      <c r="N10819" t="s">
        <v>3</v>
      </c>
      <c r="O10819" t="s">
        <v>14</v>
      </c>
    </row>
    <row r="10820" spans="1:15" x14ac:dyDescent="0.3">
      <c r="A10820">
        <v>11121974</v>
      </c>
      <c r="B10820">
        <v>55901</v>
      </c>
      <c r="C10820">
        <v>3805</v>
      </c>
      <c r="D10820">
        <v>3805</v>
      </c>
      <c r="E10820">
        <v>1998</v>
      </c>
      <c r="F10820" t="s">
        <v>12279</v>
      </c>
      <c r="G10820" t="s">
        <v>6</v>
      </c>
      <c r="H10820" t="s">
        <v>7</v>
      </c>
      <c r="I10820" t="s">
        <v>1186</v>
      </c>
      <c r="J10820">
        <v>1010</v>
      </c>
      <c r="K10820">
        <v>1</v>
      </c>
      <c r="L10820">
        <v>19980528</v>
      </c>
      <c r="M10820">
        <v>20230405</v>
      </c>
      <c r="N10820" t="s">
        <v>3</v>
      </c>
      <c r="O10820" t="s">
        <v>14</v>
      </c>
    </row>
    <row r="10821" spans="1:15" x14ac:dyDescent="0.3">
      <c r="A10821">
        <v>11122529</v>
      </c>
      <c r="B10821">
        <v>78434</v>
      </c>
      <c r="C10821">
        <v>3100</v>
      </c>
      <c r="D10821">
        <v>3100</v>
      </c>
      <c r="E10821">
        <v>2001</v>
      </c>
      <c r="F10821" t="s">
        <v>12280</v>
      </c>
      <c r="G10821" t="s">
        <v>6</v>
      </c>
      <c r="H10821" t="s">
        <v>7</v>
      </c>
      <c r="I10821" t="s">
        <v>1608</v>
      </c>
      <c r="J10821">
        <v>2120</v>
      </c>
      <c r="K10821">
        <v>2</v>
      </c>
      <c r="L10821">
        <v>20010622</v>
      </c>
      <c r="M10821">
        <v>20230420</v>
      </c>
      <c r="N10821" t="s">
        <v>3</v>
      </c>
      <c r="O10821" t="s">
        <v>687</v>
      </c>
    </row>
    <row r="10822" spans="1:15" x14ac:dyDescent="0.3">
      <c r="A10822">
        <v>11122675</v>
      </c>
      <c r="B10822">
        <v>60889</v>
      </c>
      <c r="C10822">
        <v>3601</v>
      </c>
      <c r="D10822">
        <v>3626</v>
      </c>
      <c r="E10822">
        <v>2000</v>
      </c>
      <c r="F10822" t="s">
        <v>12281</v>
      </c>
      <c r="G10822" t="s">
        <v>6</v>
      </c>
      <c r="H10822" t="s">
        <v>7</v>
      </c>
      <c r="I10822" t="s">
        <v>5991</v>
      </c>
      <c r="J10822">
        <v>985</v>
      </c>
      <c r="K10822">
        <v>1</v>
      </c>
      <c r="L10822">
        <v>20001123</v>
      </c>
      <c r="M10822">
        <v>20230424</v>
      </c>
      <c r="N10822" t="s">
        <v>3</v>
      </c>
      <c r="O10822" t="s">
        <v>284</v>
      </c>
    </row>
    <row r="10823" spans="1:15" x14ac:dyDescent="0.3">
      <c r="A10823">
        <v>11122865</v>
      </c>
      <c r="B10823">
        <v>52430</v>
      </c>
      <c r="C10823">
        <v>3810</v>
      </c>
      <c r="D10823">
        <v>3870</v>
      </c>
      <c r="E10823">
        <v>2004</v>
      </c>
      <c r="F10823" t="s">
        <v>12282</v>
      </c>
      <c r="G10823" t="s">
        <v>6</v>
      </c>
      <c r="H10823" t="s">
        <v>7</v>
      </c>
      <c r="I10823" t="s">
        <v>10984</v>
      </c>
      <c r="J10823">
        <v>955</v>
      </c>
      <c r="K10823">
        <v>1</v>
      </c>
      <c r="L10823">
        <v>20040816</v>
      </c>
      <c r="M10823">
        <v>20230426</v>
      </c>
      <c r="N10823" t="s">
        <v>3</v>
      </c>
      <c r="O10823" t="s">
        <v>903</v>
      </c>
    </row>
    <row r="10824" spans="1:15" x14ac:dyDescent="0.3">
      <c r="A10824">
        <v>11122955</v>
      </c>
      <c r="B10824">
        <v>46367</v>
      </c>
      <c r="C10824">
        <v>3505</v>
      </c>
      <c r="D10824">
        <v>3505</v>
      </c>
      <c r="E10824">
        <v>1994</v>
      </c>
      <c r="F10824" t="s">
        <v>12283</v>
      </c>
      <c r="G10824" t="s">
        <v>6</v>
      </c>
      <c r="H10824" t="s">
        <v>7</v>
      </c>
      <c r="I10824" t="s">
        <v>11852</v>
      </c>
      <c r="J10824">
        <v>1175</v>
      </c>
      <c r="K10824">
        <v>3</v>
      </c>
      <c r="L10824">
        <v>19940623</v>
      </c>
      <c r="M10824">
        <v>20230417</v>
      </c>
      <c r="N10824" t="s">
        <v>169</v>
      </c>
      <c r="O10824" t="s">
        <v>679</v>
      </c>
    </row>
    <row r="10825" spans="1:15" x14ac:dyDescent="0.3">
      <c r="A10825">
        <v>11123613</v>
      </c>
      <c r="B10825">
        <v>54038</v>
      </c>
      <c r="C10825">
        <v>3301</v>
      </c>
      <c r="D10825">
        <v>3301</v>
      </c>
      <c r="E10825">
        <v>1999</v>
      </c>
      <c r="F10825" t="s">
        <v>12284</v>
      </c>
      <c r="G10825" t="s">
        <v>6</v>
      </c>
      <c r="H10825" t="s">
        <v>7</v>
      </c>
      <c r="I10825" t="s">
        <v>11486</v>
      </c>
      <c r="J10825">
        <v>1095</v>
      </c>
      <c r="K10825">
        <v>1</v>
      </c>
      <c r="L10825">
        <v>19990427</v>
      </c>
      <c r="M10825">
        <v>20230411</v>
      </c>
      <c r="N10825" t="s">
        <v>3</v>
      </c>
      <c r="O10825" t="s">
        <v>49</v>
      </c>
    </row>
    <row r="10826" spans="1:15" x14ac:dyDescent="0.3">
      <c r="A10826">
        <v>11123746</v>
      </c>
      <c r="B10826">
        <v>89045</v>
      </c>
      <c r="C10826">
        <v>3704</v>
      </c>
      <c r="D10826">
        <v>3742</v>
      </c>
      <c r="E10826">
        <v>2001</v>
      </c>
      <c r="F10826" t="s">
        <v>12285</v>
      </c>
      <c r="G10826" t="s">
        <v>6</v>
      </c>
      <c r="H10826" t="s">
        <v>7</v>
      </c>
      <c r="I10826" t="s">
        <v>1610</v>
      </c>
      <c r="J10826">
        <v>970</v>
      </c>
      <c r="K10826">
        <v>1</v>
      </c>
      <c r="L10826">
        <v>20010411</v>
      </c>
      <c r="M10826">
        <v>20230426</v>
      </c>
      <c r="N10826" t="s">
        <v>3</v>
      </c>
      <c r="O10826" t="s">
        <v>87</v>
      </c>
    </row>
    <row r="10827" spans="1:15" x14ac:dyDescent="0.3">
      <c r="A10827">
        <v>11124204</v>
      </c>
      <c r="B10827">
        <v>65022</v>
      </c>
      <c r="C10827">
        <v>3302</v>
      </c>
      <c r="D10827">
        <v>3330</v>
      </c>
      <c r="E10827">
        <v>1999</v>
      </c>
      <c r="F10827" t="s">
        <v>12286</v>
      </c>
      <c r="G10827" t="s">
        <v>6</v>
      </c>
      <c r="H10827" t="s">
        <v>7</v>
      </c>
      <c r="I10827" t="s">
        <v>1186</v>
      </c>
      <c r="J10827">
        <v>1010</v>
      </c>
      <c r="K10827">
        <v>1</v>
      </c>
      <c r="L10827">
        <v>19990101</v>
      </c>
      <c r="M10827">
        <v>20230405</v>
      </c>
      <c r="N10827" t="s">
        <v>3</v>
      </c>
      <c r="O10827" t="s">
        <v>14</v>
      </c>
    </row>
    <row r="10828" spans="1:15" x14ac:dyDescent="0.3">
      <c r="A10828">
        <v>11124481</v>
      </c>
      <c r="B10828">
        <v>83132</v>
      </c>
      <c r="C10828">
        <v>3810</v>
      </c>
      <c r="D10828">
        <v>3871</v>
      </c>
      <c r="E10828">
        <v>2000</v>
      </c>
      <c r="F10828" t="s">
        <v>12287</v>
      </c>
      <c r="G10828" t="s">
        <v>6</v>
      </c>
      <c r="H10828" t="s">
        <v>7</v>
      </c>
      <c r="I10828" t="s">
        <v>10996</v>
      </c>
      <c r="J10828">
        <v>1065</v>
      </c>
      <c r="K10828">
        <v>1</v>
      </c>
      <c r="L10828">
        <v>20001016</v>
      </c>
      <c r="M10828">
        <v>20230421</v>
      </c>
      <c r="N10828" t="s">
        <v>3</v>
      </c>
      <c r="O10828" t="s">
        <v>14</v>
      </c>
    </row>
    <row r="10829" spans="1:15" x14ac:dyDescent="0.3">
      <c r="A10829">
        <v>11124537</v>
      </c>
      <c r="B10829">
        <v>76951</v>
      </c>
      <c r="C10829">
        <v>3307</v>
      </c>
      <c r="D10829">
        <v>3307</v>
      </c>
      <c r="E10829">
        <v>2000</v>
      </c>
      <c r="F10829" t="s">
        <v>12288</v>
      </c>
      <c r="G10829" t="s">
        <v>6</v>
      </c>
      <c r="H10829" t="s">
        <v>7</v>
      </c>
      <c r="I10829" t="s">
        <v>937</v>
      </c>
      <c r="J10829">
        <v>935</v>
      </c>
      <c r="K10829">
        <v>1</v>
      </c>
      <c r="L10829">
        <v>20000605</v>
      </c>
      <c r="M10829">
        <v>20230417</v>
      </c>
      <c r="N10829" t="s">
        <v>3</v>
      </c>
      <c r="O10829" t="s">
        <v>14</v>
      </c>
    </row>
    <row r="10830" spans="1:15" x14ac:dyDescent="0.3">
      <c r="A10830">
        <v>11125452</v>
      </c>
      <c r="B10830">
        <v>66967</v>
      </c>
      <c r="C10830">
        <v>3807</v>
      </c>
      <c r="D10830">
        <v>3855</v>
      </c>
      <c r="E10830">
        <v>2000</v>
      </c>
      <c r="F10830" t="s">
        <v>12289</v>
      </c>
      <c r="G10830" t="s">
        <v>6</v>
      </c>
      <c r="H10830" t="s">
        <v>7</v>
      </c>
      <c r="I10830" t="s">
        <v>11160</v>
      </c>
      <c r="J10830">
        <v>745</v>
      </c>
      <c r="K10830">
        <v>1</v>
      </c>
      <c r="L10830">
        <v>20001221</v>
      </c>
      <c r="M10830">
        <v>20230404</v>
      </c>
      <c r="N10830" t="s">
        <v>3</v>
      </c>
      <c r="O10830" t="s">
        <v>183</v>
      </c>
    </row>
    <row r="10831" spans="1:15" x14ac:dyDescent="0.3">
      <c r="A10831">
        <v>11126046</v>
      </c>
      <c r="B10831">
        <v>83246</v>
      </c>
      <c r="C10831">
        <v>3100</v>
      </c>
      <c r="D10831">
        <v>3100</v>
      </c>
      <c r="E10831">
        <v>2000</v>
      </c>
      <c r="F10831" t="s">
        <v>12290</v>
      </c>
      <c r="G10831" t="s">
        <v>6</v>
      </c>
      <c r="H10831" t="s">
        <v>7</v>
      </c>
      <c r="I10831" t="s">
        <v>244</v>
      </c>
      <c r="J10831">
        <v>1050</v>
      </c>
      <c r="K10831">
        <v>1</v>
      </c>
      <c r="L10831">
        <v>20001107</v>
      </c>
      <c r="M10831">
        <v>20230405</v>
      </c>
      <c r="N10831" t="s">
        <v>3</v>
      </c>
      <c r="O10831" t="s">
        <v>14</v>
      </c>
    </row>
    <row r="10832" spans="1:15" x14ac:dyDescent="0.3">
      <c r="A10832">
        <v>11126564</v>
      </c>
      <c r="B10832">
        <v>65027</v>
      </c>
      <c r="C10832">
        <v>3807</v>
      </c>
      <c r="D10832">
        <v>3855</v>
      </c>
      <c r="E10832">
        <v>1999</v>
      </c>
      <c r="F10832" t="s">
        <v>12291</v>
      </c>
      <c r="G10832" t="s">
        <v>6</v>
      </c>
      <c r="H10832" t="s">
        <v>7</v>
      </c>
      <c r="I10832" t="s">
        <v>1111</v>
      </c>
      <c r="J10832">
        <v>935</v>
      </c>
      <c r="K10832">
        <v>1</v>
      </c>
      <c r="L10832">
        <v>19990101</v>
      </c>
      <c r="M10832">
        <v>20230404</v>
      </c>
      <c r="N10832" t="s">
        <v>3</v>
      </c>
      <c r="O10832" t="s">
        <v>14</v>
      </c>
    </row>
    <row r="10833" spans="1:15" x14ac:dyDescent="0.3">
      <c r="A10833">
        <v>11126755</v>
      </c>
      <c r="B10833">
        <v>79154</v>
      </c>
      <c r="C10833">
        <v>3806</v>
      </c>
      <c r="D10833">
        <v>3851</v>
      </c>
      <c r="E10833">
        <v>2001</v>
      </c>
      <c r="F10833" t="s">
        <v>12292</v>
      </c>
      <c r="G10833" t="s">
        <v>6</v>
      </c>
      <c r="H10833" t="s">
        <v>7</v>
      </c>
      <c r="I10833" t="s">
        <v>434</v>
      </c>
      <c r="J10833">
        <v>1325</v>
      </c>
      <c r="K10833">
        <v>3</v>
      </c>
      <c r="L10833">
        <v>20010620</v>
      </c>
      <c r="M10833">
        <v>20230424</v>
      </c>
      <c r="N10833" t="s">
        <v>169</v>
      </c>
      <c r="O10833" t="s">
        <v>14</v>
      </c>
    </row>
    <row r="10834" spans="1:15" x14ac:dyDescent="0.3">
      <c r="A10834">
        <v>11126934</v>
      </c>
      <c r="B10834">
        <v>52938</v>
      </c>
      <c r="C10834">
        <v>3201</v>
      </c>
      <c r="D10834">
        <v>3225</v>
      </c>
      <c r="E10834">
        <v>1998</v>
      </c>
      <c r="F10834" t="s">
        <v>12293</v>
      </c>
      <c r="G10834" t="s">
        <v>6</v>
      </c>
      <c r="H10834" t="s">
        <v>7</v>
      </c>
      <c r="I10834" t="s">
        <v>11303</v>
      </c>
      <c r="J10834">
        <v>1207</v>
      </c>
      <c r="K10834">
        <v>1</v>
      </c>
      <c r="L10834">
        <v>19980109</v>
      </c>
      <c r="M10834">
        <v>20230419</v>
      </c>
      <c r="N10834" t="s">
        <v>3</v>
      </c>
      <c r="O10834" t="s">
        <v>687</v>
      </c>
    </row>
    <row r="10835" spans="1:15" x14ac:dyDescent="0.3">
      <c r="A10835">
        <v>11127314</v>
      </c>
      <c r="B10835">
        <v>87884</v>
      </c>
      <c r="C10835">
        <v>3609</v>
      </c>
      <c r="D10835">
        <v>3667</v>
      </c>
      <c r="E10835">
        <v>2001</v>
      </c>
      <c r="F10835" t="s">
        <v>12294</v>
      </c>
      <c r="G10835" t="s">
        <v>6</v>
      </c>
      <c r="H10835" t="s">
        <v>7</v>
      </c>
      <c r="I10835" t="s">
        <v>12295</v>
      </c>
      <c r="J10835">
        <v>1380</v>
      </c>
      <c r="K10835">
        <v>1</v>
      </c>
      <c r="L10835">
        <v>20010810</v>
      </c>
      <c r="M10835">
        <v>20230417</v>
      </c>
      <c r="N10835" t="s">
        <v>3</v>
      </c>
      <c r="O10835" t="s">
        <v>284</v>
      </c>
    </row>
    <row r="10836" spans="1:15" x14ac:dyDescent="0.3">
      <c r="A10836">
        <v>11128688</v>
      </c>
      <c r="B10836">
        <v>188180</v>
      </c>
      <c r="C10836">
        <v>3604</v>
      </c>
      <c r="D10836">
        <v>3604</v>
      </c>
      <c r="E10836">
        <v>2007</v>
      </c>
      <c r="F10836" t="s">
        <v>12296</v>
      </c>
      <c r="G10836" t="s">
        <v>6</v>
      </c>
      <c r="H10836" t="s">
        <v>7</v>
      </c>
      <c r="I10836" t="s">
        <v>957</v>
      </c>
      <c r="J10836">
        <v>1125</v>
      </c>
      <c r="K10836">
        <v>1</v>
      </c>
      <c r="L10836">
        <v>20071116</v>
      </c>
      <c r="M10836">
        <v>20230417</v>
      </c>
      <c r="N10836" t="s">
        <v>3</v>
      </c>
      <c r="O10836" t="s">
        <v>14</v>
      </c>
    </row>
    <row r="10837" spans="1:15" x14ac:dyDescent="0.3">
      <c r="A10837">
        <v>11129305</v>
      </c>
      <c r="B10837">
        <v>55903</v>
      </c>
      <c r="C10837">
        <v>3702</v>
      </c>
      <c r="D10837">
        <v>3730</v>
      </c>
      <c r="E10837">
        <v>1998</v>
      </c>
      <c r="F10837" t="s">
        <v>12297</v>
      </c>
      <c r="G10837" t="s">
        <v>6</v>
      </c>
      <c r="H10837" t="s">
        <v>7</v>
      </c>
      <c r="I10837" t="s">
        <v>1111</v>
      </c>
      <c r="J10837">
        <v>1010</v>
      </c>
      <c r="K10837">
        <v>1</v>
      </c>
      <c r="L10837">
        <v>19980831</v>
      </c>
      <c r="M10837">
        <v>20230425</v>
      </c>
      <c r="N10837" t="s">
        <v>3</v>
      </c>
      <c r="O10837" t="s">
        <v>14</v>
      </c>
    </row>
    <row r="10838" spans="1:15" x14ac:dyDescent="0.3">
      <c r="A10838">
        <v>11129306</v>
      </c>
      <c r="B10838">
        <v>65047</v>
      </c>
      <c r="C10838">
        <v>3610</v>
      </c>
      <c r="D10838">
        <v>3610</v>
      </c>
      <c r="E10838">
        <v>1999</v>
      </c>
      <c r="F10838" t="s">
        <v>12298</v>
      </c>
      <c r="G10838" t="s">
        <v>6</v>
      </c>
      <c r="H10838" t="s">
        <v>7</v>
      </c>
      <c r="I10838" t="s">
        <v>244</v>
      </c>
      <c r="J10838">
        <v>1005</v>
      </c>
      <c r="K10838">
        <v>1</v>
      </c>
      <c r="L10838">
        <v>19990430</v>
      </c>
      <c r="M10838">
        <v>20230427</v>
      </c>
      <c r="N10838" t="s">
        <v>3</v>
      </c>
      <c r="O10838" t="s">
        <v>14</v>
      </c>
    </row>
    <row r="10839" spans="1:15" x14ac:dyDescent="0.3">
      <c r="A10839">
        <v>11129517</v>
      </c>
      <c r="B10839">
        <v>77528</v>
      </c>
      <c r="C10839">
        <v>3209</v>
      </c>
      <c r="D10839">
        <v>3265</v>
      </c>
      <c r="E10839">
        <v>2000</v>
      </c>
      <c r="F10839" t="s">
        <v>12299</v>
      </c>
      <c r="G10839" t="s">
        <v>6</v>
      </c>
      <c r="H10839" t="s">
        <v>7</v>
      </c>
      <c r="I10839" t="s">
        <v>1237</v>
      </c>
      <c r="J10839">
        <v>1149</v>
      </c>
      <c r="K10839">
        <v>1</v>
      </c>
      <c r="L10839">
        <v>20000822</v>
      </c>
      <c r="M10839">
        <v>20230427</v>
      </c>
      <c r="N10839" t="s">
        <v>3</v>
      </c>
      <c r="O10839" t="s">
        <v>14</v>
      </c>
    </row>
    <row r="10840" spans="1:15" x14ac:dyDescent="0.3">
      <c r="A10840">
        <v>11129553</v>
      </c>
      <c r="B10840">
        <v>65043</v>
      </c>
      <c r="C10840">
        <v>3304</v>
      </c>
      <c r="D10840">
        <v>3341</v>
      </c>
      <c r="E10840">
        <v>1999</v>
      </c>
      <c r="F10840" t="s">
        <v>12300</v>
      </c>
      <c r="G10840" t="s">
        <v>6</v>
      </c>
      <c r="H10840" t="s">
        <v>7</v>
      </c>
      <c r="I10840" t="s">
        <v>2865</v>
      </c>
      <c r="J10840">
        <v>1040</v>
      </c>
      <c r="K10840">
        <v>1</v>
      </c>
      <c r="L10840">
        <v>19990201</v>
      </c>
      <c r="M10840">
        <v>20230418</v>
      </c>
      <c r="N10840" t="s">
        <v>3</v>
      </c>
      <c r="O10840" t="s">
        <v>14</v>
      </c>
    </row>
    <row r="10841" spans="1:15" x14ac:dyDescent="0.3">
      <c r="A10841">
        <v>11129735</v>
      </c>
      <c r="B10841">
        <v>69911</v>
      </c>
      <c r="C10841">
        <v>3707</v>
      </c>
      <c r="D10841">
        <v>3707</v>
      </c>
      <c r="E10841">
        <v>1999</v>
      </c>
      <c r="F10841" t="s">
        <v>12301</v>
      </c>
      <c r="G10841" t="s">
        <v>6</v>
      </c>
      <c r="H10841" t="s">
        <v>7</v>
      </c>
      <c r="I10841" t="s">
        <v>10460</v>
      </c>
      <c r="J10841">
        <v>1285</v>
      </c>
      <c r="K10841">
        <v>1</v>
      </c>
      <c r="L10841">
        <v>19990906</v>
      </c>
      <c r="M10841">
        <v>20230425</v>
      </c>
      <c r="N10841" t="s">
        <v>3</v>
      </c>
      <c r="O10841" t="s">
        <v>14</v>
      </c>
    </row>
    <row r="10842" spans="1:15" x14ac:dyDescent="0.3">
      <c r="A10842">
        <v>11129793</v>
      </c>
      <c r="B10842">
        <v>83280</v>
      </c>
      <c r="C10842">
        <v>3100</v>
      </c>
      <c r="D10842">
        <v>3100</v>
      </c>
      <c r="E10842">
        <v>2000</v>
      </c>
      <c r="F10842" t="s">
        <v>12302</v>
      </c>
      <c r="G10842" t="s">
        <v>6</v>
      </c>
      <c r="H10842" t="s">
        <v>7</v>
      </c>
      <c r="I10842" t="s">
        <v>2485</v>
      </c>
      <c r="J10842">
        <v>1280</v>
      </c>
      <c r="K10842">
        <v>1</v>
      </c>
      <c r="L10842">
        <v>20010119</v>
      </c>
      <c r="M10842">
        <v>20230417</v>
      </c>
      <c r="N10842" t="s">
        <v>3</v>
      </c>
      <c r="O10842" t="s">
        <v>14</v>
      </c>
    </row>
    <row r="10843" spans="1:15" x14ac:dyDescent="0.3">
      <c r="A10843">
        <v>11130418</v>
      </c>
      <c r="B10843">
        <v>61412</v>
      </c>
      <c r="C10843">
        <v>3811</v>
      </c>
      <c r="D10843">
        <v>3811</v>
      </c>
      <c r="E10843">
        <v>1999</v>
      </c>
      <c r="F10843" t="s">
        <v>12303</v>
      </c>
      <c r="G10843" t="s">
        <v>6</v>
      </c>
      <c r="H10843" t="s">
        <v>7</v>
      </c>
      <c r="I10843" t="s">
        <v>12304</v>
      </c>
      <c r="J10843">
        <v>1983</v>
      </c>
      <c r="K10843">
        <v>1</v>
      </c>
      <c r="L10843">
        <v>19990914</v>
      </c>
      <c r="M10843">
        <v>20230419</v>
      </c>
      <c r="N10843" t="s">
        <v>3</v>
      </c>
      <c r="O10843" t="s">
        <v>819</v>
      </c>
    </row>
    <row r="10844" spans="1:15" x14ac:dyDescent="0.3">
      <c r="A10844">
        <v>11131193</v>
      </c>
      <c r="B10844">
        <v>63399</v>
      </c>
      <c r="C10844">
        <v>3712</v>
      </c>
      <c r="D10844">
        <v>3780</v>
      </c>
      <c r="E10844">
        <v>2000</v>
      </c>
      <c r="F10844" t="s">
        <v>12305</v>
      </c>
      <c r="G10844" t="s">
        <v>6</v>
      </c>
      <c r="H10844" t="s">
        <v>7</v>
      </c>
      <c r="I10844" t="s">
        <v>10928</v>
      </c>
      <c r="J10844">
        <v>1140</v>
      </c>
      <c r="K10844">
        <v>1</v>
      </c>
      <c r="L10844">
        <v>20000112</v>
      </c>
      <c r="M10844">
        <v>20230419</v>
      </c>
      <c r="N10844" t="s">
        <v>3</v>
      </c>
      <c r="O10844" t="s">
        <v>284</v>
      </c>
    </row>
    <row r="10845" spans="1:15" x14ac:dyDescent="0.3">
      <c r="A10845">
        <v>11131584</v>
      </c>
      <c r="B10845">
        <v>63809</v>
      </c>
      <c r="C10845">
        <v>3709</v>
      </c>
      <c r="D10845">
        <v>3709</v>
      </c>
      <c r="E10845">
        <v>1999</v>
      </c>
      <c r="F10845" t="s">
        <v>12306</v>
      </c>
      <c r="G10845" t="s">
        <v>6</v>
      </c>
      <c r="H10845" t="s">
        <v>7</v>
      </c>
      <c r="I10845" t="s">
        <v>3846</v>
      </c>
      <c r="J10845">
        <v>1204</v>
      </c>
      <c r="K10845">
        <v>1</v>
      </c>
      <c r="L10845">
        <v>19990924</v>
      </c>
      <c r="M10845">
        <v>20230403</v>
      </c>
      <c r="N10845" t="s">
        <v>3</v>
      </c>
      <c r="O10845" t="s">
        <v>103</v>
      </c>
    </row>
    <row r="10846" spans="1:15" x14ac:dyDescent="0.3">
      <c r="A10846">
        <v>11132110</v>
      </c>
      <c r="B10846">
        <v>63967</v>
      </c>
      <c r="C10846">
        <v>3503</v>
      </c>
      <c r="D10846">
        <v>3503</v>
      </c>
      <c r="E10846">
        <v>2000</v>
      </c>
      <c r="F10846" t="s">
        <v>12307</v>
      </c>
      <c r="G10846" t="s">
        <v>6</v>
      </c>
      <c r="H10846" t="s">
        <v>7</v>
      </c>
      <c r="I10846" t="s">
        <v>12308</v>
      </c>
      <c r="J10846">
        <v>1575</v>
      </c>
      <c r="K10846">
        <v>1</v>
      </c>
      <c r="L10846">
        <v>20000202</v>
      </c>
      <c r="M10846">
        <v>20230426</v>
      </c>
      <c r="N10846" t="s">
        <v>3</v>
      </c>
      <c r="O10846" t="s">
        <v>679</v>
      </c>
    </row>
    <row r="10847" spans="1:15" x14ac:dyDescent="0.3">
      <c r="A10847">
        <v>11132212</v>
      </c>
      <c r="B10847">
        <v>59423</v>
      </c>
      <c r="C10847">
        <v>3100</v>
      </c>
      <c r="D10847">
        <v>3100</v>
      </c>
      <c r="E10847">
        <v>1999</v>
      </c>
      <c r="F10847" t="s">
        <v>12309</v>
      </c>
      <c r="G10847" t="s">
        <v>6</v>
      </c>
      <c r="H10847" t="s">
        <v>7</v>
      </c>
      <c r="I10847" t="s">
        <v>5198</v>
      </c>
      <c r="J10847">
        <v>1155</v>
      </c>
      <c r="K10847">
        <v>3</v>
      </c>
      <c r="L10847">
        <v>19990101</v>
      </c>
      <c r="M10847">
        <v>20230405</v>
      </c>
      <c r="N10847" t="s">
        <v>169</v>
      </c>
      <c r="O10847" t="s">
        <v>9</v>
      </c>
    </row>
    <row r="10848" spans="1:15" x14ac:dyDescent="0.3">
      <c r="A10848">
        <v>11132955</v>
      </c>
      <c r="B10848">
        <v>69969</v>
      </c>
      <c r="C10848">
        <v>3711</v>
      </c>
      <c r="D10848">
        <v>3711</v>
      </c>
      <c r="E10848">
        <v>1999</v>
      </c>
      <c r="F10848" t="s">
        <v>12310</v>
      </c>
      <c r="G10848" t="s">
        <v>6</v>
      </c>
      <c r="H10848" t="s">
        <v>7</v>
      </c>
      <c r="I10848" t="s">
        <v>434</v>
      </c>
      <c r="J10848">
        <v>1310</v>
      </c>
      <c r="K10848">
        <v>1</v>
      </c>
      <c r="L10848">
        <v>19991207</v>
      </c>
      <c r="M10848">
        <v>20230428</v>
      </c>
      <c r="N10848" t="s">
        <v>3</v>
      </c>
      <c r="O10848" t="s">
        <v>14</v>
      </c>
    </row>
    <row r="10849" spans="1:15" x14ac:dyDescent="0.3">
      <c r="A10849">
        <v>11133313</v>
      </c>
      <c r="B10849">
        <v>64930</v>
      </c>
      <c r="C10849">
        <v>3606</v>
      </c>
      <c r="D10849">
        <v>3651</v>
      </c>
      <c r="E10849">
        <v>1999</v>
      </c>
      <c r="F10849" t="s">
        <v>12311</v>
      </c>
      <c r="G10849" t="s">
        <v>6</v>
      </c>
      <c r="H10849" t="s">
        <v>7</v>
      </c>
      <c r="I10849" t="s">
        <v>931</v>
      </c>
      <c r="J10849">
        <v>1328</v>
      </c>
      <c r="K10849">
        <v>1</v>
      </c>
      <c r="L10849">
        <v>19990422</v>
      </c>
      <c r="M10849">
        <v>20230419</v>
      </c>
      <c r="N10849" t="s">
        <v>3</v>
      </c>
      <c r="O10849" t="s">
        <v>103</v>
      </c>
    </row>
    <row r="10850" spans="1:15" x14ac:dyDescent="0.3">
      <c r="A10850">
        <v>11134082</v>
      </c>
      <c r="B10850">
        <v>202488</v>
      </c>
      <c r="C10850">
        <v>3604</v>
      </c>
      <c r="D10850">
        <v>3604</v>
      </c>
      <c r="E10850">
        <v>2008</v>
      </c>
      <c r="F10850" t="s">
        <v>12312</v>
      </c>
      <c r="G10850" t="s">
        <v>6</v>
      </c>
      <c r="H10850" t="s">
        <v>7</v>
      </c>
      <c r="I10850" t="s">
        <v>69</v>
      </c>
      <c r="J10850">
        <v>1050</v>
      </c>
      <c r="K10850">
        <v>1</v>
      </c>
      <c r="L10850">
        <v>20080702</v>
      </c>
      <c r="M10850">
        <v>20230413</v>
      </c>
      <c r="N10850" t="s">
        <v>3</v>
      </c>
      <c r="O10850" t="s">
        <v>70</v>
      </c>
    </row>
    <row r="10851" spans="1:15" x14ac:dyDescent="0.3">
      <c r="A10851">
        <v>11134579</v>
      </c>
      <c r="B10851">
        <v>69453</v>
      </c>
      <c r="C10851">
        <v>3100</v>
      </c>
      <c r="D10851">
        <v>3100</v>
      </c>
      <c r="E10851">
        <v>2000</v>
      </c>
      <c r="F10851" t="s">
        <v>12313</v>
      </c>
      <c r="G10851" t="s">
        <v>6</v>
      </c>
      <c r="H10851" t="s">
        <v>7</v>
      </c>
      <c r="I10851" t="s">
        <v>1712</v>
      </c>
      <c r="J10851">
        <v>1380</v>
      </c>
      <c r="K10851">
        <v>1</v>
      </c>
      <c r="L10851">
        <v>20000221</v>
      </c>
      <c r="M10851">
        <v>20230427</v>
      </c>
      <c r="N10851" t="s">
        <v>3</v>
      </c>
      <c r="O10851" t="s">
        <v>284</v>
      </c>
    </row>
    <row r="10852" spans="1:15" x14ac:dyDescent="0.3">
      <c r="A10852">
        <v>11135277</v>
      </c>
      <c r="B10852">
        <v>83151</v>
      </c>
      <c r="C10852">
        <v>3711</v>
      </c>
      <c r="D10852">
        <v>3775</v>
      </c>
      <c r="E10852">
        <v>2001</v>
      </c>
      <c r="F10852" t="s">
        <v>12314</v>
      </c>
      <c r="G10852" t="s">
        <v>6</v>
      </c>
      <c r="H10852" t="s">
        <v>7</v>
      </c>
      <c r="I10852" t="s">
        <v>1967</v>
      </c>
      <c r="J10852">
        <v>1113</v>
      </c>
      <c r="K10852">
        <v>1</v>
      </c>
      <c r="L10852">
        <v>20010523</v>
      </c>
      <c r="M10852">
        <v>20230421</v>
      </c>
      <c r="N10852" t="s">
        <v>3</v>
      </c>
      <c r="O10852" t="s">
        <v>14</v>
      </c>
    </row>
    <row r="10853" spans="1:15" x14ac:dyDescent="0.3">
      <c r="A10853">
        <v>11135291</v>
      </c>
      <c r="B10853">
        <v>60896</v>
      </c>
      <c r="C10853">
        <v>3204</v>
      </c>
      <c r="D10853">
        <v>3204</v>
      </c>
      <c r="E10853">
        <v>1999</v>
      </c>
      <c r="F10853" t="s">
        <v>12315</v>
      </c>
      <c r="G10853" t="s">
        <v>6</v>
      </c>
      <c r="H10853" t="s">
        <v>7</v>
      </c>
      <c r="I10853" t="s">
        <v>8294</v>
      </c>
      <c r="J10853">
        <v>1100</v>
      </c>
      <c r="K10853">
        <v>1</v>
      </c>
      <c r="L10853">
        <v>19990102</v>
      </c>
      <c r="M10853">
        <v>20230405</v>
      </c>
      <c r="N10853" t="s">
        <v>3</v>
      </c>
      <c r="O10853" t="s">
        <v>12316</v>
      </c>
    </row>
    <row r="10854" spans="1:15" x14ac:dyDescent="0.3">
      <c r="A10854">
        <v>11135524</v>
      </c>
      <c r="B10854">
        <v>61540</v>
      </c>
      <c r="C10854">
        <v>3601</v>
      </c>
      <c r="D10854">
        <v>3601</v>
      </c>
      <c r="E10854">
        <v>1999</v>
      </c>
      <c r="F10854" t="s">
        <v>12317</v>
      </c>
      <c r="G10854" t="s">
        <v>6</v>
      </c>
      <c r="H10854" t="s">
        <v>7</v>
      </c>
      <c r="I10854" t="s">
        <v>1903</v>
      </c>
      <c r="J10854">
        <v>1190</v>
      </c>
      <c r="K10854">
        <v>1</v>
      </c>
      <c r="L10854">
        <v>19990419</v>
      </c>
      <c r="M10854">
        <v>20230403</v>
      </c>
      <c r="N10854" t="s">
        <v>3</v>
      </c>
      <c r="O10854" t="s">
        <v>49</v>
      </c>
    </row>
    <row r="10855" spans="1:15" x14ac:dyDescent="0.3">
      <c r="A10855">
        <v>11135647</v>
      </c>
      <c r="B10855">
        <v>52240</v>
      </c>
      <c r="C10855">
        <v>3607</v>
      </c>
      <c r="D10855">
        <v>3655</v>
      </c>
      <c r="E10855">
        <v>1998</v>
      </c>
      <c r="F10855" t="s">
        <v>12318</v>
      </c>
      <c r="G10855" t="s">
        <v>6</v>
      </c>
      <c r="H10855" t="s">
        <v>7</v>
      </c>
      <c r="I10855" t="s">
        <v>10817</v>
      </c>
      <c r="J10855">
        <v>1084</v>
      </c>
      <c r="K10855">
        <v>1</v>
      </c>
      <c r="L10855">
        <v>19980109</v>
      </c>
      <c r="M10855">
        <v>20230405</v>
      </c>
      <c r="N10855" t="s">
        <v>3</v>
      </c>
      <c r="O10855" t="s">
        <v>38</v>
      </c>
    </row>
    <row r="10856" spans="1:15" x14ac:dyDescent="0.3">
      <c r="A10856">
        <v>11136590</v>
      </c>
      <c r="B10856">
        <v>77729</v>
      </c>
      <c r="C10856">
        <v>3702</v>
      </c>
      <c r="D10856">
        <v>3730</v>
      </c>
      <c r="E10856">
        <v>2000</v>
      </c>
      <c r="F10856" t="s">
        <v>12319</v>
      </c>
      <c r="G10856" t="s">
        <v>6</v>
      </c>
      <c r="H10856" t="s">
        <v>7</v>
      </c>
      <c r="I10856" t="s">
        <v>12263</v>
      </c>
      <c r="J10856">
        <v>1195</v>
      </c>
      <c r="K10856">
        <v>2</v>
      </c>
      <c r="L10856">
        <v>20000101</v>
      </c>
      <c r="M10856">
        <v>20230427</v>
      </c>
      <c r="N10856" t="s">
        <v>3</v>
      </c>
      <c r="O10856" t="s">
        <v>903</v>
      </c>
    </row>
    <row r="10857" spans="1:15" x14ac:dyDescent="0.3">
      <c r="A10857">
        <v>11136676</v>
      </c>
      <c r="B10857">
        <v>186755</v>
      </c>
      <c r="C10857">
        <v>3702</v>
      </c>
      <c r="D10857">
        <v>3730</v>
      </c>
      <c r="E10857">
        <v>2007</v>
      </c>
      <c r="F10857" t="s">
        <v>12320</v>
      </c>
      <c r="G10857" t="s">
        <v>6</v>
      </c>
      <c r="H10857" t="s">
        <v>7</v>
      </c>
      <c r="I10857" t="s">
        <v>957</v>
      </c>
      <c r="J10857">
        <v>1115</v>
      </c>
      <c r="K10857">
        <v>1</v>
      </c>
      <c r="L10857">
        <v>20070615</v>
      </c>
      <c r="M10857">
        <v>20230405</v>
      </c>
      <c r="N10857" t="s">
        <v>3</v>
      </c>
      <c r="O10857" t="s">
        <v>14</v>
      </c>
    </row>
    <row r="10858" spans="1:15" x14ac:dyDescent="0.3">
      <c r="A10858">
        <v>11137403</v>
      </c>
      <c r="B10858">
        <v>60891</v>
      </c>
      <c r="C10858">
        <v>3508</v>
      </c>
      <c r="D10858">
        <v>3508</v>
      </c>
      <c r="E10858">
        <v>1999</v>
      </c>
      <c r="F10858" t="s">
        <v>12321</v>
      </c>
      <c r="G10858" t="s">
        <v>6</v>
      </c>
      <c r="H10858" t="s">
        <v>7</v>
      </c>
      <c r="I10858" t="s">
        <v>5991</v>
      </c>
      <c r="J10858">
        <v>985</v>
      </c>
      <c r="K10858">
        <v>1</v>
      </c>
      <c r="L10858">
        <v>19991006</v>
      </c>
      <c r="M10858">
        <v>20230427</v>
      </c>
      <c r="N10858" t="s">
        <v>3</v>
      </c>
      <c r="O10858" t="s">
        <v>284</v>
      </c>
    </row>
    <row r="10859" spans="1:15" x14ac:dyDescent="0.3">
      <c r="A10859">
        <v>11137692</v>
      </c>
      <c r="B10859">
        <v>59905</v>
      </c>
      <c r="C10859">
        <v>3802</v>
      </c>
      <c r="D10859">
        <v>3802</v>
      </c>
      <c r="E10859">
        <v>1998</v>
      </c>
      <c r="F10859" t="s">
        <v>12322</v>
      </c>
      <c r="G10859" t="s">
        <v>6</v>
      </c>
      <c r="H10859" t="s">
        <v>7</v>
      </c>
      <c r="I10859" t="s">
        <v>11399</v>
      </c>
      <c r="J10859">
        <v>1105</v>
      </c>
      <c r="K10859">
        <v>1</v>
      </c>
      <c r="L10859">
        <v>19980729</v>
      </c>
      <c r="M10859">
        <v>20230426</v>
      </c>
      <c r="N10859" t="s">
        <v>3</v>
      </c>
      <c r="O10859" t="s">
        <v>687</v>
      </c>
    </row>
    <row r="10860" spans="1:15" x14ac:dyDescent="0.3">
      <c r="A10860">
        <v>11138319</v>
      </c>
      <c r="B10860">
        <v>84373</v>
      </c>
      <c r="C10860">
        <v>3803</v>
      </c>
      <c r="D10860">
        <v>3837</v>
      </c>
      <c r="E10860">
        <v>2001</v>
      </c>
      <c r="F10860" t="s">
        <v>12323</v>
      </c>
      <c r="G10860" t="s">
        <v>6</v>
      </c>
      <c r="H10860" t="s">
        <v>7</v>
      </c>
      <c r="I10860" t="s">
        <v>11426</v>
      </c>
      <c r="J10860">
        <v>1115</v>
      </c>
      <c r="K10860">
        <v>1</v>
      </c>
      <c r="L10860">
        <v>20010615</v>
      </c>
      <c r="M10860">
        <v>20230403</v>
      </c>
      <c r="N10860" t="s">
        <v>3</v>
      </c>
      <c r="O10860" t="s">
        <v>87</v>
      </c>
    </row>
    <row r="10861" spans="1:15" x14ac:dyDescent="0.3">
      <c r="A10861">
        <v>11138445</v>
      </c>
      <c r="B10861">
        <v>79363</v>
      </c>
      <c r="C10861">
        <v>3601</v>
      </c>
      <c r="D10861">
        <v>3625</v>
      </c>
      <c r="E10861">
        <v>2000</v>
      </c>
      <c r="F10861" t="s">
        <v>12324</v>
      </c>
      <c r="G10861" t="s">
        <v>6</v>
      </c>
      <c r="H10861" t="s">
        <v>7</v>
      </c>
      <c r="I10861" t="s">
        <v>10779</v>
      </c>
      <c r="J10861">
        <v>1155</v>
      </c>
      <c r="K10861">
        <v>1</v>
      </c>
      <c r="L10861">
        <v>20000510</v>
      </c>
      <c r="M10861">
        <v>20230403</v>
      </c>
      <c r="N10861" t="s">
        <v>3</v>
      </c>
      <c r="O10861" t="s">
        <v>49</v>
      </c>
    </row>
    <row r="10862" spans="1:15" x14ac:dyDescent="0.3">
      <c r="A10862">
        <v>11139084</v>
      </c>
      <c r="B10862">
        <v>51835</v>
      </c>
      <c r="C10862">
        <v>3702</v>
      </c>
      <c r="D10862">
        <v>3730</v>
      </c>
      <c r="E10862">
        <v>1997</v>
      </c>
      <c r="F10862" t="s">
        <v>12325</v>
      </c>
      <c r="G10862" t="s">
        <v>6</v>
      </c>
      <c r="H10862" t="s">
        <v>7</v>
      </c>
      <c r="I10862" t="s">
        <v>11831</v>
      </c>
      <c r="J10862">
        <v>1135</v>
      </c>
      <c r="K10862">
        <v>3</v>
      </c>
      <c r="L10862">
        <v>19971105</v>
      </c>
      <c r="M10862">
        <v>20230403</v>
      </c>
      <c r="N10862" t="s">
        <v>169</v>
      </c>
      <c r="O10862" t="s">
        <v>900</v>
      </c>
    </row>
    <row r="10863" spans="1:15" x14ac:dyDescent="0.3">
      <c r="A10863">
        <v>11139589</v>
      </c>
      <c r="B10863">
        <v>77414</v>
      </c>
      <c r="C10863">
        <v>3803</v>
      </c>
      <c r="D10863">
        <v>3837</v>
      </c>
      <c r="E10863">
        <v>2002</v>
      </c>
      <c r="F10863" t="s">
        <v>12326</v>
      </c>
      <c r="G10863" t="s">
        <v>6</v>
      </c>
      <c r="H10863" t="s">
        <v>7</v>
      </c>
      <c r="I10863" t="s">
        <v>12327</v>
      </c>
      <c r="J10863">
        <v>1635</v>
      </c>
      <c r="K10863">
        <v>1</v>
      </c>
      <c r="L10863">
        <v>20020521</v>
      </c>
      <c r="M10863">
        <v>20230406</v>
      </c>
      <c r="N10863" t="s">
        <v>3</v>
      </c>
      <c r="O10863" t="s">
        <v>284</v>
      </c>
    </row>
    <row r="10864" spans="1:15" x14ac:dyDescent="0.3">
      <c r="A10864">
        <v>11139600</v>
      </c>
      <c r="B10864">
        <v>70058</v>
      </c>
      <c r="C10864">
        <v>3506</v>
      </c>
      <c r="D10864">
        <v>3506</v>
      </c>
      <c r="E10864">
        <v>2000</v>
      </c>
      <c r="F10864" t="s">
        <v>12328</v>
      </c>
      <c r="G10864" t="s">
        <v>6</v>
      </c>
      <c r="H10864" t="s">
        <v>7</v>
      </c>
      <c r="I10864" t="s">
        <v>10804</v>
      </c>
      <c r="J10864">
        <v>1325</v>
      </c>
      <c r="K10864">
        <v>1</v>
      </c>
      <c r="L10864">
        <v>20000519</v>
      </c>
      <c r="M10864">
        <v>20230413</v>
      </c>
      <c r="N10864" t="s">
        <v>3</v>
      </c>
      <c r="O10864" t="s">
        <v>49</v>
      </c>
    </row>
    <row r="10865" spans="1:15" x14ac:dyDescent="0.3">
      <c r="A10865">
        <v>11140413</v>
      </c>
      <c r="B10865">
        <v>83230</v>
      </c>
      <c r="C10865">
        <v>3100</v>
      </c>
      <c r="D10865">
        <v>3100</v>
      </c>
      <c r="E10865">
        <v>2001</v>
      </c>
      <c r="F10865" t="s">
        <v>12329</v>
      </c>
      <c r="G10865" t="s">
        <v>6</v>
      </c>
      <c r="H10865" t="s">
        <v>7</v>
      </c>
      <c r="I10865" t="s">
        <v>10860</v>
      </c>
      <c r="J10865">
        <v>1010</v>
      </c>
      <c r="K10865">
        <v>1</v>
      </c>
      <c r="L10865">
        <v>20010802</v>
      </c>
      <c r="M10865">
        <v>20230404</v>
      </c>
      <c r="N10865" t="s">
        <v>3</v>
      </c>
      <c r="O10865" t="s">
        <v>14</v>
      </c>
    </row>
    <row r="10866" spans="1:15" x14ac:dyDescent="0.3">
      <c r="A10866">
        <v>11140609</v>
      </c>
      <c r="B10866">
        <v>71916</v>
      </c>
      <c r="C10866">
        <v>3806</v>
      </c>
      <c r="D10866">
        <v>3851</v>
      </c>
      <c r="E10866">
        <v>1999</v>
      </c>
      <c r="F10866" t="s">
        <v>12330</v>
      </c>
      <c r="G10866" t="s">
        <v>6</v>
      </c>
      <c r="H10866" t="s">
        <v>7</v>
      </c>
      <c r="I10866" t="s">
        <v>10804</v>
      </c>
      <c r="J10866">
        <v>1250</v>
      </c>
      <c r="K10866">
        <v>1</v>
      </c>
      <c r="L10866">
        <v>19990914</v>
      </c>
      <c r="M10866">
        <v>20230417</v>
      </c>
      <c r="N10866" t="s">
        <v>3</v>
      </c>
      <c r="O10866" t="s">
        <v>49</v>
      </c>
    </row>
    <row r="10867" spans="1:15" x14ac:dyDescent="0.3">
      <c r="A10867">
        <v>11141761</v>
      </c>
      <c r="B10867">
        <v>83168</v>
      </c>
      <c r="C10867">
        <v>3706</v>
      </c>
      <c r="D10867">
        <v>3751</v>
      </c>
      <c r="E10867">
        <v>2001</v>
      </c>
      <c r="F10867" t="s">
        <v>12331</v>
      </c>
      <c r="G10867" t="s">
        <v>6</v>
      </c>
      <c r="H10867" t="s">
        <v>7</v>
      </c>
      <c r="I10867" t="s">
        <v>10812</v>
      </c>
      <c r="J10867">
        <v>1100</v>
      </c>
      <c r="K10867">
        <v>1</v>
      </c>
      <c r="L10867">
        <v>20010319</v>
      </c>
      <c r="M10867">
        <v>20230426</v>
      </c>
      <c r="N10867" t="s">
        <v>3</v>
      </c>
      <c r="O10867" t="s">
        <v>14</v>
      </c>
    </row>
    <row r="10868" spans="1:15" x14ac:dyDescent="0.3">
      <c r="A10868">
        <v>11141836</v>
      </c>
      <c r="B10868">
        <v>60347</v>
      </c>
      <c r="C10868">
        <v>3206</v>
      </c>
      <c r="D10868">
        <v>3206</v>
      </c>
      <c r="E10868">
        <v>2005</v>
      </c>
      <c r="F10868" t="s">
        <v>12332</v>
      </c>
      <c r="G10868" t="s">
        <v>6</v>
      </c>
      <c r="H10868" t="s">
        <v>7</v>
      </c>
      <c r="I10868" t="s">
        <v>10945</v>
      </c>
      <c r="J10868">
        <v>805</v>
      </c>
      <c r="K10868">
        <v>1</v>
      </c>
      <c r="L10868">
        <v>20050727</v>
      </c>
      <c r="M10868">
        <v>20230406</v>
      </c>
      <c r="N10868" t="s">
        <v>3</v>
      </c>
      <c r="O10868" t="s">
        <v>2233</v>
      </c>
    </row>
    <row r="10869" spans="1:15" x14ac:dyDescent="0.3">
      <c r="A10869">
        <v>11142103</v>
      </c>
      <c r="B10869">
        <v>76531</v>
      </c>
      <c r="C10869">
        <v>3404</v>
      </c>
      <c r="D10869">
        <v>3404</v>
      </c>
      <c r="E10869">
        <v>2000</v>
      </c>
      <c r="F10869" t="s">
        <v>12333</v>
      </c>
      <c r="G10869" t="s">
        <v>6</v>
      </c>
      <c r="H10869" t="s">
        <v>7</v>
      </c>
      <c r="I10869" t="s">
        <v>12334</v>
      </c>
      <c r="J10869">
        <v>1475</v>
      </c>
      <c r="K10869">
        <v>1</v>
      </c>
      <c r="L10869">
        <v>20000920</v>
      </c>
      <c r="M10869">
        <v>20230426</v>
      </c>
      <c r="N10869" t="s">
        <v>3</v>
      </c>
      <c r="O10869" t="s">
        <v>679</v>
      </c>
    </row>
    <row r="10870" spans="1:15" x14ac:dyDescent="0.3">
      <c r="A10870">
        <v>11142619</v>
      </c>
      <c r="B10870">
        <v>52100</v>
      </c>
      <c r="C10870">
        <v>3307</v>
      </c>
      <c r="D10870">
        <v>3307</v>
      </c>
      <c r="E10870">
        <v>1998</v>
      </c>
      <c r="F10870" t="s">
        <v>12335</v>
      </c>
      <c r="G10870" t="s">
        <v>6</v>
      </c>
      <c r="H10870" t="s">
        <v>7</v>
      </c>
      <c r="I10870" t="s">
        <v>10810</v>
      </c>
      <c r="J10870">
        <v>1235</v>
      </c>
      <c r="K10870">
        <v>1</v>
      </c>
      <c r="L10870">
        <v>19980101</v>
      </c>
      <c r="M10870">
        <v>20230424</v>
      </c>
      <c r="N10870" t="s">
        <v>3</v>
      </c>
      <c r="O10870" t="s">
        <v>14</v>
      </c>
    </row>
    <row r="10871" spans="1:15" x14ac:dyDescent="0.3">
      <c r="A10871">
        <v>11142691</v>
      </c>
      <c r="B10871">
        <v>83794</v>
      </c>
      <c r="C10871">
        <v>3205</v>
      </c>
      <c r="D10871">
        <v>3205</v>
      </c>
      <c r="E10871">
        <v>2001</v>
      </c>
      <c r="F10871" t="s">
        <v>12336</v>
      </c>
      <c r="G10871" t="s">
        <v>6</v>
      </c>
      <c r="H10871" t="s">
        <v>7</v>
      </c>
      <c r="I10871" t="s">
        <v>5920</v>
      </c>
      <c r="J10871">
        <v>1121</v>
      </c>
      <c r="K10871">
        <v>1</v>
      </c>
      <c r="L10871">
        <v>20010906</v>
      </c>
      <c r="M10871">
        <v>20230426</v>
      </c>
      <c r="N10871" t="s">
        <v>3</v>
      </c>
      <c r="O10871" t="s">
        <v>687</v>
      </c>
    </row>
    <row r="10872" spans="1:15" x14ac:dyDescent="0.3">
      <c r="A10872">
        <v>11143363</v>
      </c>
      <c r="B10872">
        <v>60070</v>
      </c>
      <c r="C10872">
        <v>3207</v>
      </c>
      <c r="D10872">
        <v>3207</v>
      </c>
      <c r="E10872">
        <v>1999</v>
      </c>
      <c r="F10872" t="s">
        <v>12337</v>
      </c>
      <c r="G10872" t="s">
        <v>6</v>
      </c>
      <c r="H10872" t="s">
        <v>7</v>
      </c>
      <c r="I10872" t="s">
        <v>1154</v>
      </c>
      <c r="J10872">
        <v>900</v>
      </c>
      <c r="K10872">
        <v>1</v>
      </c>
      <c r="L10872">
        <v>19990129</v>
      </c>
      <c r="M10872">
        <v>20230406</v>
      </c>
      <c r="N10872" t="s">
        <v>3</v>
      </c>
      <c r="O10872" t="s">
        <v>49</v>
      </c>
    </row>
    <row r="10873" spans="1:15" x14ac:dyDescent="0.3">
      <c r="A10873">
        <v>11143732</v>
      </c>
      <c r="B10873">
        <v>61799</v>
      </c>
      <c r="C10873">
        <v>3702</v>
      </c>
      <c r="D10873">
        <v>3730</v>
      </c>
      <c r="E10873">
        <v>1999</v>
      </c>
      <c r="F10873" t="s">
        <v>12338</v>
      </c>
      <c r="G10873" t="s">
        <v>6</v>
      </c>
      <c r="H10873" t="s">
        <v>7</v>
      </c>
      <c r="I10873" t="s">
        <v>7557</v>
      </c>
      <c r="J10873">
        <v>1386</v>
      </c>
      <c r="K10873">
        <v>1</v>
      </c>
      <c r="L10873">
        <v>19990322</v>
      </c>
      <c r="M10873">
        <v>20230403</v>
      </c>
      <c r="N10873" t="s">
        <v>3</v>
      </c>
      <c r="O10873" t="s">
        <v>687</v>
      </c>
    </row>
    <row r="10874" spans="1:15" x14ac:dyDescent="0.3">
      <c r="A10874">
        <v>11144270</v>
      </c>
      <c r="B10874">
        <v>69699</v>
      </c>
      <c r="C10874">
        <v>3100</v>
      </c>
      <c r="D10874">
        <v>3100</v>
      </c>
      <c r="E10874">
        <v>1999</v>
      </c>
      <c r="F10874" t="s">
        <v>12339</v>
      </c>
      <c r="G10874" t="s">
        <v>27</v>
      </c>
      <c r="H10874" t="s">
        <v>28</v>
      </c>
      <c r="I10874" t="s">
        <v>3897</v>
      </c>
      <c r="J10874">
        <v>1780</v>
      </c>
      <c r="K10874">
        <v>1</v>
      </c>
      <c r="L10874">
        <v>19990728</v>
      </c>
      <c r="M10874">
        <v>20230427</v>
      </c>
      <c r="N10874" t="s">
        <v>3</v>
      </c>
      <c r="O10874" t="s">
        <v>819</v>
      </c>
    </row>
    <row r="10875" spans="1:15" x14ac:dyDescent="0.3">
      <c r="A10875">
        <v>11144673</v>
      </c>
      <c r="B10875">
        <v>71629</v>
      </c>
      <c r="C10875">
        <v>3307</v>
      </c>
      <c r="D10875">
        <v>3307</v>
      </c>
      <c r="E10875">
        <v>1999</v>
      </c>
      <c r="F10875" t="s">
        <v>12340</v>
      </c>
      <c r="G10875" t="s">
        <v>6</v>
      </c>
      <c r="H10875" t="s">
        <v>7</v>
      </c>
      <c r="I10875" t="s">
        <v>3419</v>
      </c>
      <c r="J10875">
        <v>1381</v>
      </c>
      <c r="K10875">
        <v>1</v>
      </c>
      <c r="L10875">
        <v>19990726</v>
      </c>
      <c r="M10875">
        <v>20230412</v>
      </c>
      <c r="N10875" t="s">
        <v>3</v>
      </c>
      <c r="O10875" t="s">
        <v>687</v>
      </c>
    </row>
    <row r="10876" spans="1:15" x14ac:dyDescent="0.3">
      <c r="A10876">
        <v>11144935</v>
      </c>
      <c r="B10876">
        <v>72463</v>
      </c>
      <c r="C10876">
        <v>3803</v>
      </c>
      <c r="D10876">
        <v>3837</v>
      </c>
      <c r="E10876">
        <v>2000</v>
      </c>
      <c r="F10876" t="s">
        <v>12341</v>
      </c>
      <c r="G10876" t="s">
        <v>6</v>
      </c>
      <c r="H10876" t="s">
        <v>7</v>
      </c>
      <c r="I10876" t="s">
        <v>12342</v>
      </c>
      <c r="J10876">
        <v>1074</v>
      </c>
      <c r="K10876">
        <v>1</v>
      </c>
      <c r="L10876">
        <v>20000608</v>
      </c>
      <c r="M10876">
        <v>20230426</v>
      </c>
      <c r="N10876" t="s">
        <v>3</v>
      </c>
      <c r="O10876" t="s">
        <v>14</v>
      </c>
    </row>
    <row r="10877" spans="1:15" x14ac:dyDescent="0.3">
      <c r="A10877">
        <v>11145044</v>
      </c>
      <c r="B10877">
        <v>49380</v>
      </c>
      <c r="C10877">
        <v>3306</v>
      </c>
      <c r="D10877">
        <v>3306</v>
      </c>
      <c r="E10877">
        <v>1997</v>
      </c>
      <c r="F10877" t="s">
        <v>12343</v>
      </c>
      <c r="G10877" t="s">
        <v>6</v>
      </c>
      <c r="H10877" t="s">
        <v>7</v>
      </c>
      <c r="I10877" t="s">
        <v>3419</v>
      </c>
      <c r="J10877">
        <v>1270</v>
      </c>
      <c r="K10877">
        <v>1</v>
      </c>
      <c r="L10877">
        <v>19971022</v>
      </c>
      <c r="M10877">
        <v>20230419</v>
      </c>
      <c r="N10877" t="s">
        <v>3</v>
      </c>
      <c r="O10877" t="s">
        <v>687</v>
      </c>
    </row>
    <row r="10878" spans="1:15" x14ac:dyDescent="0.3">
      <c r="A10878">
        <v>11145345</v>
      </c>
      <c r="B10878">
        <v>79807</v>
      </c>
      <c r="C10878">
        <v>3709</v>
      </c>
      <c r="D10878">
        <v>3709</v>
      </c>
      <c r="E10878">
        <v>2000</v>
      </c>
      <c r="F10878" t="s">
        <v>12344</v>
      </c>
      <c r="G10878" t="s">
        <v>27</v>
      </c>
      <c r="H10878" t="s">
        <v>28</v>
      </c>
      <c r="I10878" t="s">
        <v>11669</v>
      </c>
      <c r="J10878">
        <v>2345</v>
      </c>
      <c r="K10878">
        <v>3</v>
      </c>
      <c r="L10878">
        <v>20010214</v>
      </c>
      <c r="M10878">
        <v>20230414</v>
      </c>
      <c r="N10878" t="s">
        <v>169</v>
      </c>
      <c r="O10878" t="s">
        <v>9</v>
      </c>
    </row>
    <row r="10879" spans="1:15" x14ac:dyDescent="0.3">
      <c r="A10879">
        <v>11145457</v>
      </c>
      <c r="B10879">
        <v>76524</v>
      </c>
      <c r="C10879">
        <v>3811</v>
      </c>
      <c r="D10879">
        <v>3811</v>
      </c>
      <c r="E10879">
        <v>2000</v>
      </c>
      <c r="F10879" t="s">
        <v>12345</v>
      </c>
      <c r="G10879" t="s">
        <v>6</v>
      </c>
      <c r="H10879" t="s">
        <v>7</v>
      </c>
      <c r="I10879" t="s">
        <v>11031</v>
      </c>
      <c r="J10879">
        <v>1550</v>
      </c>
      <c r="K10879">
        <v>2</v>
      </c>
      <c r="L10879">
        <v>20001106</v>
      </c>
      <c r="M10879">
        <v>20230419</v>
      </c>
      <c r="N10879" t="s">
        <v>3</v>
      </c>
      <c r="O10879" t="s">
        <v>9</v>
      </c>
    </row>
    <row r="10880" spans="1:15" x14ac:dyDescent="0.3">
      <c r="A10880">
        <v>11146614</v>
      </c>
      <c r="B10880">
        <v>65027</v>
      </c>
      <c r="C10880">
        <v>3100</v>
      </c>
      <c r="D10880">
        <v>3100</v>
      </c>
      <c r="E10880">
        <v>1999</v>
      </c>
      <c r="F10880" t="s">
        <v>12346</v>
      </c>
      <c r="G10880" t="s">
        <v>6</v>
      </c>
      <c r="H10880" t="s">
        <v>7</v>
      </c>
      <c r="I10880" t="s">
        <v>1111</v>
      </c>
      <c r="J10880">
        <v>935</v>
      </c>
      <c r="K10880">
        <v>1</v>
      </c>
      <c r="L10880">
        <v>19990726</v>
      </c>
      <c r="M10880">
        <v>20230418</v>
      </c>
      <c r="N10880" t="s">
        <v>3</v>
      </c>
      <c r="O10880" t="s">
        <v>14</v>
      </c>
    </row>
    <row r="10881" spans="1:15" x14ac:dyDescent="0.3">
      <c r="A10881">
        <v>11146861</v>
      </c>
      <c r="B10881">
        <v>73061</v>
      </c>
      <c r="C10881">
        <v>3407</v>
      </c>
      <c r="D10881">
        <v>3455</v>
      </c>
      <c r="E10881">
        <v>1999</v>
      </c>
      <c r="F10881" t="s">
        <v>12347</v>
      </c>
      <c r="G10881" t="s">
        <v>6</v>
      </c>
      <c r="H10881" t="s">
        <v>7</v>
      </c>
      <c r="I10881" t="s">
        <v>12348</v>
      </c>
      <c r="J10881">
        <v>1260</v>
      </c>
      <c r="K10881">
        <v>1</v>
      </c>
      <c r="L10881">
        <v>19991029</v>
      </c>
      <c r="M10881">
        <v>20230419</v>
      </c>
      <c r="N10881" t="s">
        <v>3</v>
      </c>
      <c r="O10881" t="s">
        <v>133</v>
      </c>
    </row>
    <row r="10882" spans="1:15" x14ac:dyDescent="0.3">
      <c r="A10882">
        <v>11146992</v>
      </c>
      <c r="B10882">
        <v>68128</v>
      </c>
      <c r="C10882">
        <v>3303</v>
      </c>
      <c r="D10882">
        <v>3303</v>
      </c>
      <c r="E10882">
        <v>1998</v>
      </c>
      <c r="F10882" t="s">
        <v>12349</v>
      </c>
      <c r="G10882" t="s">
        <v>6</v>
      </c>
      <c r="H10882" t="s">
        <v>7</v>
      </c>
      <c r="I10882" t="s">
        <v>588</v>
      </c>
      <c r="J10882">
        <v>1210</v>
      </c>
      <c r="K10882">
        <v>1</v>
      </c>
      <c r="L10882">
        <v>19981105</v>
      </c>
      <c r="M10882">
        <v>20230426</v>
      </c>
      <c r="N10882" t="s">
        <v>3</v>
      </c>
      <c r="O10882" t="s">
        <v>34</v>
      </c>
    </row>
    <row r="10883" spans="1:15" x14ac:dyDescent="0.3">
      <c r="A10883">
        <v>11147713</v>
      </c>
      <c r="B10883">
        <v>204898</v>
      </c>
      <c r="C10883">
        <v>3609</v>
      </c>
      <c r="D10883">
        <v>3667</v>
      </c>
      <c r="E10883">
        <v>2008</v>
      </c>
      <c r="F10883" t="s">
        <v>12350</v>
      </c>
      <c r="G10883" t="s">
        <v>6</v>
      </c>
      <c r="H10883" t="s">
        <v>7</v>
      </c>
      <c r="I10883" t="s">
        <v>12351</v>
      </c>
      <c r="J10883">
        <v>1825</v>
      </c>
      <c r="K10883">
        <v>1</v>
      </c>
      <c r="L10883">
        <v>20080630</v>
      </c>
      <c r="M10883">
        <v>20230405</v>
      </c>
      <c r="N10883" t="s">
        <v>3</v>
      </c>
      <c r="O10883" t="s">
        <v>284</v>
      </c>
    </row>
    <row r="10884" spans="1:15" x14ac:dyDescent="0.3">
      <c r="A10884">
        <v>11148303</v>
      </c>
      <c r="B10884">
        <v>77067</v>
      </c>
      <c r="C10884">
        <v>3509</v>
      </c>
      <c r="D10884">
        <v>3565</v>
      </c>
      <c r="E10884">
        <v>2000</v>
      </c>
      <c r="F10884" t="s">
        <v>12352</v>
      </c>
      <c r="G10884" t="s">
        <v>6</v>
      </c>
      <c r="H10884" t="s">
        <v>7</v>
      </c>
      <c r="I10884" t="s">
        <v>1903</v>
      </c>
      <c r="J10884">
        <v>1210</v>
      </c>
      <c r="K10884">
        <v>1</v>
      </c>
      <c r="L10884">
        <v>20001027</v>
      </c>
      <c r="M10884">
        <v>20230426</v>
      </c>
      <c r="N10884" t="s">
        <v>3</v>
      </c>
      <c r="O10884" t="s">
        <v>49</v>
      </c>
    </row>
    <row r="10885" spans="1:15" x14ac:dyDescent="0.3">
      <c r="A10885">
        <v>11148432</v>
      </c>
      <c r="B10885">
        <v>84350</v>
      </c>
      <c r="C10885">
        <v>3702</v>
      </c>
      <c r="D10885">
        <v>3730</v>
      </c>
      <c r="E10885">
        <v>2001</v>
      </c>
      <c r="F10885" t="s">
        <v>12353</v>
      </c>
      <c r="G10885" t="s">
        <v>6</v>
      </c>
      <c r="H10885" t="s">
        <v>7</v>
      </c>
      <c r="I10885" t="s">
        <v>10822</v>
      </c>
      <c r="J10885">
        <v>1010</v>
      </c>
      <c r="K10885">
        <v>1</v>
      </c>
      <c r="L10885">
        <v>20010720</v>
      </c>
      <c r="M10885">
        <v>20230414</v>
      </c>
      <c r="N10885" t="s">
        <v>3</v>
      </c>
      <c r="O10885" t="s">
        <v>87</v>
      </c>
    </row>
    <row r="10886" spans="1:15" x14ac:dyDescent="0.3">
      <c r="A10886">
        <v>11148439</v>
      </c>
      <c r="B10886">
        <v>52968</v>
      </c>
      <c r="C10886">
        <v>3702</v>
      </c>
      <c r="D10886">
        <v>3730</v>
      </c>
      <c r="E10886">
        <v>1998</v>
      </c>
      <c r="F10886" t="s">
        <v>12354</v>
      </c>
      <c r="G10886" t="s">
        <v>6</v>
      </c>
      <c r="H10886" t="s">
        <v>7</v>
      </c>
      <c r="I10886" t="s">
        <v>1933</v>
      </c>
      <c r="J10886">
        <v>1275</v>
      </c>
      <c r="K10886">
        <v>1</v>
      </c>
      <c r="L10886">
        <v>19980311</v>
      </c>
      <c r="M10886">
        <v>20230412</v>
      </c>
      <c r="N10886" t="s">
        <v>3</v>
      </c>
      <c r="O10886" t="s">
        <v>87</v>
      </c>
    </row>
    <row r="10887" spans="1:15" x14ac:dyDescent="0.3">
      <c r="A10887">
        <v>11148441</v>
      </c>
      <c r="B10887">
        <v>66520</v>
      </c>
      <c r="C10887">
        <v>3602</v>
      </c>
      <c r="D10887">
        <v>3602</v>
      </c>
      <c r="E10887">
        <v>2001</v>
      </c>
      <c r="F10887" t="s">
        <v>12355</v>
      </c>
      <c r="G10887" t="s">
        <v>6</v>
      </c>
      <c r="H10887" t="s">
        <v>7</v>
      </c>
      <c r="I10887" t="s">
        <v>12356</v>
      </c>
      <c r="J10887">
        <v>1115</v>
      </c>
      <c r="K10887">
        <v>1</v>
      </c>
      <c r="L10887">
        <v>20010329</v>
      </c>
      <c r="M10887">
        <v>20230424</v>
      </c>
      <c r="N10887" t="s">
        <v>3</v>
      </c>
      <c r="O10887" t="s">
        <v>479</v>
      </c>
    </row>
    <row r="10888" spans="1:15" x14ac:dyDescent="0.3">
      <c r="A10888">
        <v>11149556</v>
      </c>
      <c r="B10888">
        <v>65022</v>
      </c>
      <c r="C10888">
        <v>3408</v>
      </c>
      <c r="D10888">
        <v>3408</v>
      </c>
      <c r="E10888">
        <v>1999</v>
      </c>
      <c r="F10888" t="s">
        <v>12357</v>
      </c>
      <c r="G10888" t="s">
        <v>6</v>
      </c>
      <c r="H10888" t="s">
        <v>7</v>
      </c>
      <c r="I10888" t="s">
        <v>10860</v>
      </c>
      <c r="J10888">
        <v>935</v>
      </c>
      <c r="K10888">
        <v>1</v>
      </c>
      <c r="L10888">
        <v>19990311</v>
      </c>
      <c r="M10888">
        <v>20230419</v>
      </c>
      <c r="N10888" t="s">
        <v>3</v>
      </c>
      <c r="O10888" t="s">
        <v>14</v>
      </c>
    </row>
    <row r="10889" spans="1:15" x14ac:dyDescent="0.3">
      <c r="A10889">
        <v>11150624</v>
      </c>
      <c r="B10889">
        <v>56138</v>
      </c>
      <c r="C10889">
        <v>3801</v>
      </c>
      <c r="D10889">
        <v>3826</v>
      </c>
      <c r="E10889">
        <v>1997</v>
      </c>
      <c r="F10889" t="s">
        <v>12358</v>
      </c>
      <c r="G10889" t="s">
        <v>6</v>
      </c>
      <c r="H10889" t="s">
        <v>7</v>
      </c>
      <c r="I10889" t="s">
        <v>11945</v>
      </c>
      <c r="J10889">
        <v>1170</v>
      </c>
      <c r="K10889">
        <v>1</v>
      </c>
      <c r="L10889">
        <v>19971126</v>
      </c>
      <c r="M10889">
        <v>20230426</v>
      </c>
      <c r="N10889" t="s">
        <v>3</v>
      </c>
      <c r="O10889" t="s">
        <v>56</v>
      </c>
    </row>
    <row r="10890" spans="1:15" x14ac:dyDescent="0.3">
      <c r="A10890">
        <v>11150625</v>
      </c>
      <c r="B10890">
        <v>76017</v>
      </c>
      <c r="C10890">
        <v>3406</v>
      </c>
      <c r="D10890">
        <v>3453</v>
      </c>
      <c r="E10890">
        <v>1999</v>
      </c>
      <c r="F10890" t="s">
        <v>12359</v>
      </c>
      <c r="G10890" t="s">
        <v>6</v>
      </c>
      <c r="H10890" t="s">
        <v>7</v>
      </c>
      <c r="I10890" t="s">
        <v>12360</v>
      </c>
      <c r="J10890">
        <v>1240</v>
      </c>
      <c r="K10890">
        <v>2</v>
      </c>
      <c r="L10890">
        <v>19991230</v>
      </c>
      <c r="M10890">
        <v>20230412</v>
      </c>
      <c r="N10890" t="s">
        <v>3</v>
      </c>
      <c r="O10890" t="s">
        <v>900</v>
      </c>
    </row>
    <row r="10891" spans="1:15" x14ac:dyDescent="0.3">
      <c r="A10891">
        <v>11152524</v>
      </c>
      <c r="B10891">
        <v>63805</v>
      </c>
      <c r="C10891">
        <v>3706</v>
      </c>
      <c r="D10891">
        <v>3706</v>
      </c>
      <c r="E10891">
        <v>1998</v>
      </c>
      <c r="F10891" t="s">
        <v>12361</v>
      </c>
      <c r="G10891" t="s">
        <v>6</v>
      </c>
      <c r="H10891" t="s">
        <v>7</v>
      </c>
      <c r="I10891" t="s">
        <v>2283</v>
      </c>
      <c r="J10891">
        <v>1166</v>
      </c>
      <c r="K10891">
        <v>1</v>
      </c>
      <c r="L10891">
        <v>19981105</v>
      </c>
      <c r="M10891">
        <v>20230426</v>
      </c>
      <c r="N10891" t="s">
        <v>3</v>
      </c>
      <c r="O10891" t="s">
        <v>103</v>
      </c>
    </row>
    <row r="10892" spans="1:15" x14ac:dyDescent="0.3">
      <c r="A10892">
        <v>11152947</v>
      </c>
      <c r="B10892">
        <v>78369</v>
      </c>
      <c r="C10892">
        <v>3702</v>
      </c>
      <c r="D10892">
        <v>3730</v>
      </c>
      <c r="E10892">
        <v>1999</v>
      </c>
      <c r="F10892" t="s">
        <v>12362</v>
      </c>
      <c r="G10892" t="s">
        <v>6</v>
      </c>
      <c r="H10892" t="s">
        <v>7</v>
      </c>
      <c r="I10892" t="s">
        <v>1246</v>
      </c>
      <c r="J10892">
        <v>920</v>
      </c>
      <c r="K10892">
        <v>1</v>
      </c>
      <c r="L10892">
        <v>19990408</v>
      </c>
      <c r="M10892">
        <v>20230412</v>
      </c>
      <c r="N10892" t="s">
        <v>3</v>
      </c>
      <c r="O10892" t="s">
        <v>900</v>
      </c>
    </row>
    <row r="10893" spans="1:15" x14ac:dyDescent="0.3">
      <c r="A10893">
        <v>11152993</v>
      </c>
      <c r="B10893">
        <v>52804</v>
      </c>
      <c r="C10893">
        <v>3100</v>
      </c>
      <c r="D10893">
        <v>3100</v>
      </c>
      <c r="E10893">
        <v>1998</v>
      </c>
      <c r="F10893" t="s">
        <v>12363</v>
      </c>
      <c r="G10893" t="s">
        <v>6</v>
      </c>
      <c r="H10893" t="s">
        <v>7</v>
      </c>
      <c r="I10893" t="s">
        <v>12364</v>
      </c>
      <c r="J10893">
        <v>1430</v>
      </c>
      <c r="K10893">
        <v>3</v>
      </c>
      <c r="L10893">
        <v>19980316</v>
      </c>
      <c r="M10893">
        <v>20230420</v>
      </c>
      <c r="N10893" t="s">
        <v>169</v>
      </c>
      <c r="O10893" t="s">
        <v>479</v>
      </c>
    </row>
    <row r="10894" spans="1:15" x14ac:dyDescent="0.3">
      <c r="A10894">
        <v>11153178</v>
      </c>
      <c r="B10894">
        <v>49652</v>
      </c>
      <c r="C10894">
        <v>3605</v>
      </c>
      <c r="D10894">
        <v>3605</v>
      </c>
      <c r="E10894">
        <v>1998</v>
      </c>
      <c r="F10894" t="s">
        <v>12365</v>
      </c>
      <c r="G10894" t="s">
        <v>6</v>
      </c>
      <c r="H10894" t="s">
        <v>7</v>
      </c>
      <c r="I10894" t="s">
        <v>3419</v>
      </c>
      <c r="J10894">
        <v>1390</v>
      </c>
      <c r="K10894">
        <v>1</v>
      </c>
      <c r="L10894">
        <v>19980428</v>
      </c>
      <c r="M10894">
        <v>20230420</v>
      </c>
      <c r="N10894" t="s">
        <v>3</v>
      </c>
      <c r="O10894" t="s">
        <v>687</v>
      </c>
    </row>
    <row r="10895" spans="1:15" x14ac:dyDescent="0.3">
      <c r="A10895">
        <v>11154223</v>
      </c>
      <c r="B10895">
        <v>52524</v>
      </c>
      <c r="C10895">
        <v>3211</v>
      </c>
      <c r="D10895">
        <v>3275</v>
      </c>
      <c r="E10895">
        <v>1998</v>
      </c>
      <c r="F10895" t="s">
        <v>12366</v>
      </c>
      <c r="G10895" t="s">
        <v>6</v>
      </c>
      <c r="H10895" t="s">
        <v>7</v>
      </c>
      <c r="I10895" t="s">
        <v>12367</v>
      </c>
      <c r="J10895">
        <v>1325</v>
      </c>
      <c r="K10895">
        <v>1</v>
      </c>
      <c r="L10895">
        <v>19980101</v>
      </c>
      <c r="M10895">
        <v>20230417</v>
      </c>
      <c r="N10895" t="s">
        <v>3</v>
      </c>
      <c r="O10895" t="s">
        <v>56</v>
      </c>
    </row>
    <row r="10896" spans="1:15" x14ac:dyDescent="0.3">
      <c r="A10896">
        <v>11154365</v>
      </c>
      <c r="B10896">
        <v>83132</v>
      </c>
      <c r="C10896">
        <v>3707</v>
      </c>
      <c r="D10896">
        <v>3707</v>
      </c>
      <c r="E10896">
        <v>2000</v>
      </c>
      <c r="F10896" t="s">
        <v>12368</v>
      </c>
      <c r="G10896" t="s">
        <v>6</v>
      </c>
      <c r="H10896" t="s">
        <v>7</v>
      </c>
      <c r="I10896" t="s">
        <v>10996</v>
      </c>
      <c r="J10896">
        <v>1140</v>
      </c>
      <c r="K10896">
        <v>1</v>
      </c>
      <c r="L10896">
        <v>20001115</v>
      </c>
      <c r="M10896">
        <v>20230424</v>
      </c>
      <c r="N10896" t="s">
        <v>3</v>
      </c>
      <c r="O10896" t="s">
        <v>14</v>
      </c>
    </row>
    <row r="10897" spans="1:15" x14ac:dyDescent="0.3">
      <c r="A10897">
        <v>11155125</v>
      </c>
      <c r="B10897">
        <v>60889</v>
      </c>
      <c r="C10897">
        <v>3201</v>
      </c>
      <c r="D10897">
        <v>3225</v>
      </c>
      <c r="E10897">
        <v>1998</v>
      </c>
      <c r="F10897" t="s">
        <v>12369</v>
      </c>
      <c r="G10897" t="s">
        <v>6</v>
      </c>
      <c r="H10897" t="s">
        <v>7</v>
      </c>
      <c r="I10897" t="s">
        <v>5991</v>
      </c>
      <c r="J10897">
        <v>985</v>
      </c>
      <c r="K10897">
        <v>1</v>
      </c>
      <c r="L10897">
        <v>19981221</v>
      </c>
      <c r="M10897">
        <v>20230404</v>
      </c>
      <c r="N10897" t="s">
        <v>3</v>
      </c>
      <c r="O10897" t="s">
        <v>284</v>
      </c>
    </row>
    <row r="10898" spans="1:15" x14ac:dyDescent="0.3">
      <c r="A10898">
        <v>11155987</v>
      </c>
      <c r="B10898">
        <v>65044</v>
      </c>
      <c r="C10898">
        <v>3506</v>
      </c>
      <c r="D10898">
        <v>3506</v>
      </c>
      <c r="E10898">
        <v>1999</v>
      </c>
      <c r="F10898" t="s">
        <v>12370</v>
      </c>
      <c r="G10898" t="s">
        <v>6</v>
      </c>
      <c r="H10898" t="s">
        <v>7</v>
      </c>
      <c r="I10898" t="s">
        <v>2485</v>
      </c>
      <c r="J10898">
        <v>1195</v>
      </c>
      <c r="K10898">
        <v>1</v>
      </c>
      <c r="L10898">
        <v>19990716</v>
      </c>
      <c r="M10898">
        <v>20230424</v>
      </c>
      <c r="N10898" t="s">
        <v>3</v>
      </c>
      <c r="O10898" t="s">
        <v>14</v>
      </c>
    </row>
    <row r="10899" spans="1:15" x14ac:dyDescent="0.3">
      <c r="A10899">
        <v>11156016</v>
      </c>
      <c r="B10899">
        <v>82576</v>
      </c>
      <c r="C10899">
        <v>3704</v>
      </c>
      <c r="D10899">
        <v>3704</v>
      </c>
      <c r="E10899">
        <v>2001</v>
      </c>
      <c r="F10899" t="s">
        <v>12371</v>
      </c>
      <c r="G10899" t="s">
        <v>6</v>
      </c>
      <c r="H10899" t="s">
        <v>7</v>
      </c>
      <c r="I10899" t="s">
        <v>11610</v>
      </c>
      <c r="J10899">
        <v>1325</v>
      </c>
      <c r="K10899">
        <v>1</v>
      </c>
      <c r="L10899">
        <v>20011018</v>
      </c>
      <c r="M10899">
        <v>20230403</v>
      </c>
      <c r="N10899" t="s">
        <v>3</v>
      </c>
      <c r="O10899" t="s">
        <v>56</v>
      </c>
    </row>
    <row r="10900" spans="1:15" x14ac:dyDescent="0.3">
      <c r="A10900">
        <v>11157812</v>
      </c>
      <c r="B10900">
        <v>70257</v>
      </c>
      <c r="C10900">
        <v>3803</v>
      </c>
      <c r="D10900">
        <v>3803</v>
      </c>
      <c r="E10900">
        <v>1999</v>
      </c>
      <c r="F10900" t="s">
        <v>12372</v>
      </c>
      <c r="G10900" t="s">
        <v>6</v>
      </c>
      <c r="H10900" t="s">
        <v>7</v>
      </c>
      <c r="I10900" t="s">
        <v>2657</v>
      </c>
      <c r="J10900">
        <v>1340</v>
      </c>
      <c r="K10900">
        <v>1</v>
      </c>
      <c r="L10900">
        <v>19990825</v>
      </c>
      <c r="M10900">
        <v>20230405</v>
      </c>
      <c r="N10900" t="s">
        <v>3</v>
      </c>
      <c r="O10900" t="s">
        <v>34</v>
      </c>
    </row>
    <row r="10901" spans="1:15" x14ac:dyDescent="0.3">
      <c r="A10901">
        <v>11157850</v>
      </c>
      <c r="B10901">
        <v>71978</v>
      </c>
      <c r="C10901">
        <v>3707</v>
      </c>
      <c r="D10901">
        <v>3707</v>
      </c>
      <c r="E10901">
        <v>1996</v>
      </c>
      <c r="F10901" t="s">
        <v>12373</v>
      </c>
      <c r="G10901" t="s">
        <v>6</v>
      </c>
      <c r="H10901" t="s">
        <v>7</v>
      </c>
      <c r="I10901" t="s">
        <v>12374</v>
      </c>
      <c r="J10901">
        <v>865</v>
      </c>
      <c r="K10901">
        <v>1</v>
      </c>
      <c r="L10901">
        <v>19960626</v>
      </c>
      <c r="M10901">
        <v>20230424</v>
      </c>
      <c r="N10901" t="s">
        <v>3</v>
      </c>
      <c r="O10901" t="s">
        <v>9</v>
      </c>
    </row>
    <row r="10902" spans="1:15" x14ac:dyDescent="0.3">
      <c r="A10902">
        <v>11157914</v>
      </c>
      <c r="B10902">
        <v>52048</v>
      </c>
      <c r="C10902">
        <v>3803</v>
      </c>
      <c r="D10902">
        <v>3803</v>
      </c>
      <c r="E10902">
        <v>1997</v>
      </c>
      <c r="F10902" t="s">
        <v>12375</v>
      </c>
      <c r="G10902" t="s">
        <v>6</v>
      </c>
      <c r="H10902" t="s">
        <v>7</v>
      </c>
      <c r="I10902" t="s">
        <v>6379</v>
      </c>
      <c r="J10902">
        <v>1040</v>
      </c>
      <c r="K10902">
        <v>1</v>
      </c>
      <c r="L10902">
        <v>19970101</v>
      </c>
      <c r="M10902">
        <v>20230418</v>
      </c>
      <c r="N10902" t="s">
        <v>3</v>
      </c>
      <c r="O10902" t="s">
        <v>14</v>
      </c>
    </row>
    <row r="10903" spans="1:15" x14ac:dyDescent="0.3">
      <c r="A10903">
        <v>11158727</v>
      </c>
      <c r="B10903">
        <v>70836</v>
      </c>
      <c r="C10903">
        <v>3601</v>
      </c>
      <c r="D10903">
        <v>3601</v>
      </c>
      <c r="E10903">
        <v>1999</v>
      </c>
      <c r="F10903" t="s">
        <v>12376</v>
      </c>
      <c r="G10903" t="s">
        <v>6</v>
      </c>
      <c r="H10903" t="s">
        <v>7</v>
      </c>
      <c r="I10903" t="s">
        <v>10860</v>
      </c>
      <c r="J10903">
        <v>1010</v>
      </c>
      <c r="K10903">
        <v>1</v>
      </c>
      <c r="L10903">
        <v>19990720</v>
      </c>
      <c r="M10903">
        <v>20230419</v>
      </c>
      <c r="N10903" t="s">
        <v>3</v>
      </c>
      <c r="O10903" t="s">
        <v>14</v>
      </c>
    </row>
    <row r="10904" spans="1:15" x14ac:dyDescent="0.3">
      <c r="A10904">
        <v>11158923</v>
      </c>
      <c r="B10904">
        <v>66628</v>
      </c>
      <c r="C10904">
        <v>3711</v>
      </c>
      <c r="D10904">
        <v>3711</v>
      </c>
      <c r="E10904">
        <v>1999</v>
      </c>
      <c r="F10904" t="s">
        <v>12377</v>
      </c>
      <c r="G10904" t="s">
        <v>6</v>
      </c>
      <c r="H10904" t="s">
        <v>7</v>
      </c>
      <c r="I10904" t="s">
        <v>3923</v>
      </c>
      <c r="J10904">
        <v>1363</v>
      </c>
      <c r="K10904">
        <v>1</v>
      </c>
      <c r="L10904">
        <v>19991206</v>
      </c>
      <c r="M10904">
        <v>20230419</v>
      </c>
      <c r="N10904" t="s">
        <v>3</v>
      </c>
      <c r="O10904" t="s">
        <v>34</v>
      </c>
    </row>
    <row r="10905" spans="1:15" x14ac:dyDescent="0.3">
      <c r="A10905">
        <v>11159146</v>
      </c>
      <c r="B10905">
        <v>52112</v>
      </c>
      <c r="C10905">
        <v>3712</v>
      </c>
      <c r="D10905">
        <v>3780</v>
      </c>
      <c r="E10905">
        <v>1997</v>
      </c>
      <c r="F10905" t="s">
        <v>12378</v>
      </c>
      <c r="G10905" t="s">
        <v>6</v>
      </c>
      <c r="H10905" t="s">
        <v>7</v>
      </c>
      <c r="I10905" t="s">
        <v>1167</v>
      </c>
      <c r="J10905">
        <v>1360</v>
      </c>
      <c r="K10905">
        <v>1</v>
      </c>
      <c r="L10905">
        <v>19971010</v>
      </c>
      <c r="M10905">
        <v>20230406</v>
      </c>
      <c r="N10905" t="s">
        <v>3</v>
      </c>
      <c r="O10905" t="s">
        <v>14</v>
      </c>
    </row>
    <row r="10906" spans="1:15" x14ac:dyDescent="0.3">
      <c r="A10906">
        <v>11159147</v>
      </c>
      <c r="B10906">
        <v>76789</v>
      </c>
      <c r="C10906">
        <v>3510</v>
      </c>
      <c r="D10906">
        <v>3510</v>
      </c>
      <c r="E10906">
        <v>2000</v>
      </c>
      <c r="F10906" t="s">
        <v>12379</v>
      </c>
      <c r="G10906" t="s">
        <v>6</v>
      </c>
      <c r="H10906" t="s">
        <v>7</v>
      </c>
      <c r="I10906" t="s">
        <v>10910</v>
      </c>
      <c r="J10906">
        <v>1380</v>
      </c>
      <c r="K10906">
        <v>1</v>
      </c>
      <c r="L10906">
        <v>20000926</v>
      </c>
      <c r="M10906">
        <v>20230412</v>
      </c>
      <c r="N10906" t="s">
        <v>3</v>
      </c>
      <c r="O10906" t="s">
        <v>193</v>
      </c>
    </row>
    <row r="10907" spans="1:15" x14ac:dyDescent="0.3">
      <c r="A10907">
        <v>11159255</v>
      </c>
      <c r="B10907">
        <v>45069</v>
      </c>
      <c r="C10907">
        <v>3703</v>
      </c>
      <c r="D10907">
        <v>3736</v>
      </c>
      <c r="E10907">
        <v>1997</v>
      </c>
      <c r="F10907" t="s">
        <v>12380</v>
      </c>
      <c r="G10907" t="s">
        <v>6</v>
      </c>
      <c r="H10907" t="s">
        <v>7</v>
      </c>
      <c r="I10907" t="s">
        <v>1898</v>
      </c>
      <c r="J10907">
        <v>1327</v>
      </c>
      <c r="K10907">
        <v>1</v>
      </c>
      <c r="L10907">
        <v>19970227</v>
      </c>
      <c r="M10907">
        <v>20230412</v>
      </c>
      <c r="N10907" t="s">
        <v>3</v>
      </c>
      <c r="O10907" t="s">
        <v>34</v>
      </c>
    </row>
    <row r="10908" spans="1:15" x14ac:dyDescent="0.3">
      <c r="A10908">
        <v>11159438</v>
      </c>
      <c r="B10908">
        <v>70164</v>
      </c>
      <c r="C10908">
        <v>3100</v>
      </c>
      <c r="D10908">
        <v>3100</v>
      </c>
      <c r="E10908">
        <v>2000</v>
      </c>
      <c r="F10908" t="s">
        <v>12381</v>
      </c>
      <c r="G10908" t="s">
        <v>6</v>
      </c>
      <c r="H10908" t="s">
        <v>7</v>
      </c>
      <c r="I10908" t="s">
        <v>11162</v>
      </c>
      <c r="J10908">
        <v>1030</v>
      </c>
      <c r="K10908">
        <v>1</v>
      </c>
      <c r="L10908">
        <v>20000204</v>
      </c>
      <c r="M10908">
        <v>20230404</v>
      </c>
      <c r="N10908" t="s">
        <v>3</v>
      </c>
      <c r="O10908" t="s">
        <v>34</v>
      </c>
    </row>
    <row r="10909" spans="1:15" x14ac:dyDescent="0.3">
      <c r="A10909">
        <v>11161102</v>
      </c>
      <c r="B10909">
        <v>69199</v>
      </c>
      <c r="C10909">
        <v>3602</v>
      </c>
      <c r="D10909">
        <v>3602</v>
      </c>
      <c r="E10909">
        <v>1999</v>
      </c>
      <c r="F10909" t="s">
        <v>12382</v>
      </c>
      <c r="G10909" t="s">
        <v>6</v>
      </c>
      <c r="H10909" t="s">
        <v>7</v>
      </c>
      <c r="I10909" t="s">
        <v>4022</v>
      </c>
      <c r="J10909">
        <v>1680</v>
      </c>
      <c r="K10909">
        <v>1</v>
      </c>
      <c r="L10909">
        <v>19990706</v>
      </c>
      <c r="M10909">
        <v>20230414</v>
      </c>
      <c r="N10909" t="s">
        <v>3</v>
      </c>
      <c r="O10909" t="s">
        <v>687</v>
      </c>
    </row>
    <row r="10910" spans="1:15" x14ac:dyDescent="0.3">
      <c r="A10910">
        <v>11161238</v>
      </c>
      <c r="B10910">
        <v>72466</v>
      </c>
      <c r="C10910">
        <v>3805</v>
      </c>
      <c r="D10910">
        <v>3805</v>
      </c>
      <c r="E10910">
        <v>2000</v>
      </c>
      <c r="F10910" t="s">
        <v>12383</v>
      </c>
      <c r="G10910" t="s">
        <v>6</v>
      </c>
      <c r="H10910" t="s">
        <v>7</v>
      </c>
      <c r="I10910" t="s">
        <v>12189</v>
      </c>
      <c r="J10910">
        <v>1156</v>
      </c>
      <c r="K10910">
        <v>1</v>
      </c>
      <c r="L10910">
        <v>20000101</v>
      </c>
      <c r="M10910">
        <v>20230417</v>
      </c>
      <c r="N10910" t="s">
        <v>3</v>
      </c>
      <c r="O10910" t="s">
        <v>14</v>
      </c>
    </row>
    <row r="10911" spans="1:15" x14ac:dyDescent="0.3">
      <c r="A10911">
        <v>11161247</v>
      </c>
      <c r="B10911">
        <v>76729</v>
      </c>
      <c r="C10911">
        <v>3713</v>
      </c>
      <c r="D10911">
        <v>3713</v>
      </c>
      <c r="E10911">
        <v>2001</v>
      </c>
      <c r="F10911" t="s">
        <v>12384</v>
      </c>
      <c r="G10911" t="s">
        <v>6</v>
      </c>
      <c r="H10911" t="s">
        <v>7</v>
      </c>
      <c r="I10911" t="s">
        <v>12195</v>
      </c>
      <c r="J10911">
        <v>1029</v>
      </c>
      <c r="K10911">
        <v>1</v>
      </c>
      <c r="L10911">
        <v>20011123</v>
      </c>
      <c r="M10911">
        <v>20230405</v>
      </c>
      <c r="N10911" t="s">
        <v>3</v>
      </c>
      <c r="O10911" t="s">
        <v>687</v>
      </c>
    </row>
    <row r="10912" spans="1:15" x14ac:dyDescent="0.3">
      <c r="A10912">
        <v>11161467</v>
      </c>
      <c r="B10912">
        <v>72868</v>
      </c>
      <c r="C10912">
        <v>3611</v>
      </c>
      <c r="D10912">
        <v>3611</v>
      </c>
      <c r="E10912">
        <v>1999</v>
      </c>
      <c r="F10912" t="s">
        <v>12385</v>
      </c>
      <c r="G10912" t="s">
        <v>6</v>
      </c>
      <c r="H10912" t="s">
        <v>7</v>
      </c>
      <c r="I10912" t="s">
        <v>3647</v>
      </c>
      <c r="J10912">
        <v>1285</v>
      </c>
      <c r="K10912">
        <v>1</v>
      </c>
      <c r="L10912">
        <v>19991009</v>
      </c>
      <c r="M10912">
        <v>20230417</v>
      </c>
      <c r="N10912" t="s">
        <v>3</v>
      </c>
      <c r="O10912" t="s">
        <v>49</v>
      </c>
    </row>
    <row r="10913" spans="1:15" x14ac:dyDescent="0.3">
      <c r="A10913">
        <v>11161509</v>
      </c>
      <c r="B10913">
        <v>83886</v>
      </c>
      <c r="C10913">
        <v>3401</v>
      </c>
      <c r="D10913">
        <v>3401</v>
      </c>
      <c r="E10913">
        <v>2001</v>
      </c>
      <c r="F10913" t="s">
        <v>12386</v>
      </c>
      <c r="G10913" t="s">
        <v>6</v>
      </c>
      <c r="H10913" t="s">
        <v>7</v>
      </c>
      <c r="I10913" t="s">
        <v>11965</v>
      </c>
      <c r="J10913">
        <v>1145</v>
      </c>
      <c r="K10913">
        <v>1</v>
      </c>
      <c r="L10913">
        <v>20011010</v>
      </c>
      <c r="M10913">
        <v>20230404</v>
      </c>
      <c r="N10913" t="s">
        <v>3</v>
      </c>
      <c r="O10913" t="s">
        <v>903</v>
      </c>
    </row>
    <row r="10914" spans="1:15" x14ac:dyDescent="0.3">
      <c r="A10914">
        <v>11162541</v>
      </c>
      <c r="B10914">
        <v>60896</v>
      </c>
      <c r="C10914">
        <v>3804</v>
      </c>
      <c r="D10914">
        <v>3843</v>
      </c>
      <c r="E10914">
        <v>1999</v>
      </c>
      <c r="F10914" t="s">
        <v>12387</v>
      </c>
      <c r="G10914" t="s">
        <v>6</v>
      </c>
      <c r="H10914" t="s">
        <v>7</v>
      </c>
      <c r="I10914" t="s">
        <v>8294</v>
      </c>
      <c r="J10914">
        <v>1025</v>
      </c>
      <c r="K10914">
        <v>1</v>
      </c>
      <c r="L10914">
        <v>19990712</v>
      </c>
      <c r="M10914">
        <v>20230426</v>
      </c>
      <c r="N10914" t="s">
        <v>3</v>
      </c>
      <c r="O10914" t="s">
        <v>284</v>
      </c>
    </row>
    <row r="10915" spans="1:15" x14ac:dyDescent="0.3">
      <c r="A10915">
        <v>11162827</v>
      </c>
      <c r="B10915">
        <v>70643</v>
      </c>
      <c r="C10915">
        <v>3702</v>
      </c>
      <c r="D10915">
        <v>3730</v>
      </c>
      <c r="E10915">
        <v>1999</v>
      </c>
      <c r="F10915" t="s">
        <v>12388</v>
      </c>
      <c r="G10915" t="s">
        <v>6</v>
      </c>
      <c r="H10915" t="s">
        <v>7</v>
      </c>
      <c r="I10915" t="s">
        <v>10843</v>
      </c>
      <c r="J10915">
        <v>1211</v>
      </c>
      <c r="K10915">
        <v>1</v>
      </c>
      <c r="L10915">
        <v>19991019</v>
      </c>
      <c r="M10915">
        <v>20230404</v>
      </c>
      <c r="N10915" t="s">
        <v>3</v>
      </c>
      <c r="O10915" t="s">
        <v>903</v>
      </c>
    </row>
    <row r="10916" spans="1:15" x14ac:dyDescent="0.3">
      <c r="A10916">
        <v>11163035</v>
      </c>
      <c r="B10916">
        <v>187267</v>
      </c>
      <c r="C10916">
        <v>3802</v>
      </c>
      <c r="D10916">
        <v>3802</v>
      </c>
      <c r="E10916">
        <v>2008</v>
      </c>
      <c r="F10916" t="s">
        <v>12389</v>
      </c>
      <c r="G10916" t="s">
        <v>6</v>
      </c>
      <c r="H10916" t="s">
        <v>7</v>
      </c>
      <c r="I10916" t="s">
        <v>105</v>
      </c>
      <c r="J10916">
        <v>1295</v>
      </c>
      <c r="K10916">
        <v>3</v>
      </c>
      <c r="L10916">
        <v>20080620</v>
      </c>
      <c r="M10916">
        <v>20230426</v>
      </c>
      <c r="N10916" t="s">
        <v>169</v>
      </c>
      <c r="O10916" t="s">
        <v>14</v>
      </c>
    </row>
    <row r="10917" spans="1:15" x14ac:dyDescent="0.3">
      <c r="A10917">
        <v>11163307</v>
      </c>
      <c r="B10917">
        <v>198587</v>
      </c>
      <c r="C10917">
        <v>3100</v>
      </c>
      <c r="D10917">
        <v>3100</v>
      </c>
      <c r="E10917">
        <v>2009</v>
      </c>
      <c r="F10917" t="s">
        <v>12390</v>
      </c>
      <c r="G10917" t="s">
        <v>6</v>
      </c>
      <c r="H10917" t="s">
        <v>7</v>
      </c>
      <c r="I10917" t="s">
        <v>4451</v>
      </c>
      <c r="J10917">
        <v>2210</v>
      </c>
      <c r="K10917">
        <v>2</v>
      </c>
      <c r="L10917">
        <v>20090924</v>
      </c>
      <c r="M10917">
        <v>20230411</v>
      </c>
      <c r="N10917" t="s">
        <v>3</v>
      </c>
      <c r="O10917" t="s">
        <v>3023</v>
      </c>
    </row>
    <row r="10918" spans="1:15" x14ac:dyDescent="0.3">
      <c r="A10918">
        <v>11163395</v>
      </c>
      <c r="B10918">
        <v>83132</v>
      </c>
      <c r="C10918">
        <v>3807</v>
      </c>
      <c r="D10918">
        <v>3855</v>
      </c>
      <c r="E10918">
        <v>2000</v>
      </c>
      <c r="F10918" t="s">
        <v>12391</v>
      </c>
      <c r="G10918" t="s">
        <v>6</v>
      </c>
      <c r="H10918" t="s">
        <v>7</v>
      </c>
      <c r="I10918" t="s">
        <v>10996</v>
      </c>
      <c r="J10918">
        <v>1140</v>
      </c>
      <c r="K10918">
        <v>2</v>
      </c>
      <c r="L10918">
        <v>20001215</v>
      </c>
      <c r="M10918">
        <v>20230406</v>
      </c>
      <c r="N10918" t="s">
        <v>3</v>
      </c>
      <c r="O10918" t="s">
        <v>14</v>
      </c>
    </row>
    <row r="10919" spans="1:15" x14ac:dyDescent="0.3">
      <c r="A10919">
        <v>11164617</v>
      </c>
      <c r="B10919">
        <v>66769</v>
      </c>
      <c r="C10919">
        <v>3806</v>
      </c>
      <c r="D10919">
        <v>3851</v>
      </c>
      <c r="E10919">
        <v>1999</v>
      </c>
      <c r="F10919" t="s">
        <v>12392</v>
      </c>
      <c r="G10919" t="s">
        <v>6</v>
      </c>
      <c r="H10919" t="s">
        <v>7</v>
      </c>
      <c r="I10919" t="s">
        <v>10839</v>
      </c>
      <c r="J10919">
        <v>1435</v>
      </c>
      <c r="K10919">
        <v>1</v>
      </c>
      <c r="L10919">
        <v>19991015</v>
      </c>
      <c r="M10919">
        <v>20230414</v>
      </c>
      <c r="N10919" t="s">
        <v>3</v>
      </c>
      <c r="O10919" t="s">
        <v>679</v>
      </c>
    </row>
    <row r="10920" spans="1:15" x14ac:dyDescent="0.3">
      <c r="A10920">
        <v>11164889</v>
      </c>
      <c r="B10920">
        <v>83546</v>
      </c>
      <c r="C10920">
        <v>3507</v>
      </c>
      <c r="D10920">
        <v>3507</v>
      </c>
      <c r="E10920">
        <v>2000</v>
      </c>
      <c r="F10920" t="s">
        <v>12393</v>
      </c>
      <c r="G10920" t="s">
        <v>6</v>
      </c>
      <c r="H10920" t="s">
        <v>7</v>
      </c>
      <c r="I10920" t="s">
        <v>11318</v>
      </c>
      <c r="J10920">
        <v>1128</v>
      </c>
      <c r="K10920">
        <v>1</v>
      </c>
      <c r="L10920">
        <v>20000101</v>
      </c>
      <c r="M10920">
        <v>20230413</v>
      </c>
      <c r="N10920" t="s">
        <v>3</v>
      </c>
      <c r="O10920" t="s">
        <v>34</v>
      </c>
    </row>
    <row r="10921" spans="1:15" x14ac:dyDescent="0.3">
      <c r="A10921">
        <v>11164921</v>
      </c>
      <c r="B10921">
        <v>74210</v>
      </c>
      <c r="C10921">
        <v>3805</v>
      </c>
      <c r="D10921">
        <v>3805</v>
      </c>
      <c r="E10921">
        <v>2000</v>
      </c>
      <c r="F10921" t="s">
        <v>12394</v>
      </c>
      <c r="G10921" t="s">
        <v>6</v>
      </c>
      <c r="H10921" t="s">
        <v>7</v>
      </c>
      <c r="I10921" t="s">
        <v>5759</v>
      </c>
      <c r="J10921">
        <v>1304</v>
      </c>
      <c r="K10921">
        <v>1</v>
      </c>
      <c r="L10921">
        <v>20000626</v>
      </c>
      <c r="M10921">
        <v>20230417</v>
      </c>
      <c r="N10921" t="s">
        <v>3</v>
      </c>
      <c r="O10921" t="s">
        <v>34</v>
      </c>
    </row>
    <row r="10922" spans="1:15" x14ac:dyDescent="0.3">
      <c r="A10922">
        <v>11165206</v>
      </c>
      <c r="B10922">
        <v>203798</v>
      </c>
      <c r="C10922">
        <v>3510</v>
      </c>
      <c r="D10922">
        <v>3510</v>
      </c>
      <c r="F10922" t="s">
        <v>12395</v>
      </c>
      <c r="G10922" t="s">
        <v>6</v>
      </c>
      <c r="H10922" t="s">
        <v>7</v>
      </c>
      <c r="I10922" t="s">
        <v>957</v>
      </c>
      <c r="J10922">
        <v>1145</v>
      </c>
      <c r="K10922">
        <v>1</v>
      </c>
      <c r="L10922">
        <v>20080624</v>
      </c>
      <c r="M10922">
        <v>20230414</v>
      </c>
      <c r="N10922" t="s">
        <v>3</v>
      </c>
      <c r="O10922" t="s">
        <v>14</v>
      </c>
    </row>
    <row r="10923" spans="1:15" x14ac:dyDescent="0.3">
      <c r="A10923">
        <v>11165632</v>
      </c>
      <c r="B10923">
        <v>77726</v>
      </c>
      <c r="C10923">
        <v>3802</v>
      </c>
      <c r="D10923">
        <v>3802</v>
      </c>
      <c r="E10923">
        <v>2000</v>
      </c>
      <c r="F10923" t="s">
        <v>12396</v>
      </c>
      <c r="G10923" t="s">
        <v>6</v>
      </c>
      <c r="H10923" t="s">
        <v>7</v>
      </c>
      <c r="I10923" t="s">
        <v>12397</v>
      </c>
      <c r="J10923">
        <v>1297</v>
      </c>
      <c r="K10923">
        <v>1</v>
      </c>
      <c r="L10923">
        <v>20000502</v>
      </c>
      <c r="M10923">
        <v>20230424</v>
      </c>
      <c r="N10923" t="s">
        <v>3</v>
      </c>
      <c r="O10923" t="s">
        <v>903</v>
      </c>
    </row>
    <row r="10924" spans="1:15" x14ac:dyDescent="0.3">
      <c r="A10924">
        <v>11165650</v>
      </c>
      <c r="B10924">
        <v>54155</v>
      </c>
      <c r="C10924">
        <v>3403</v>
      </c>
      <c r="D10924">
        <v>3403</v>
      </c>
      <c r="E10924">
        <v>1997</v>
      </c>
      <c r="F10924" t="s">
        <v>12398</v>
      </c>
      <c r="G10924" t="s">
        <v>6</v>
      </c>
      <c r="H10924" t="s">
        <v>7</v>
      </c>
      <c r="I10924" t="s">
        <v>3213</v>
      </c>
      <c r="J10924">
        <v>1302</v>
      </c>
      <c r="K10924">
        <v>1</v>
      </c>
      <c r="L10924">
        <v>19970926</v>
      </c>
      <c r="M10924">
        <v>20230417</v>
      </c>
      <c r="N10924" t="s">
        <v>3</v>
      </c>
      <c r="O10924" t="s">
        <v>34</v>
      </c>
    </row>
    <row r="10925" spans="1:15" x14ac:dyDescent="0.3">
      <c r="A10925">
        <v>11165857</v>
      </c>
      <c r="B10925">
        <v>71943</v>
      </c>
      <c r="C10925">
        <v>3407</v>
      </c>
      <c r="D10925">
        <v>3456</v>
      </c>
      <c r="E10925">
        <v>1999</v>
      </c>
      <c r="F10925" t="s">
        <v>12399</v>
      </c>
      <c r="G10925" t="s">
        <v>6</v>
      </c>
      <c r="H10925" t="s">
        <v>7</v>
      </c>
      <c r="I10925" t="s">
        <v>2966</v>
      </c>
      <c r="J10925">
        <v>995</v>
      </c>
      <c r="K10925">
        <v>1</v>
      </c>
      <c r="L10925">
        <v>19991201</v>
      </c>
      <c r="M10925">
        <v>20230417</v>
      </c>
      <c r="N10925" t="s">
        <v>3</v>
      </c>
      <c r="O10925" t="s">
        <v>87</v>
      </c>
    </row>
    <row r="10926" spans="1:15" x14ac:dyDescent="0.3">
      <c r="A10926">
        <v>11166660</v>
      </c>
      <c r="B10926">
        <v>68146</v>
      </c>
      <c r="C10926">
        <v>3702</v>
      </c>
      <c r="D10926">
        <v>3730</v>
      </c>
      <c r="E10926">
        <v>1999</v>
      </c>
      <c r="F10926" t="s">
        <v>12400</v>
      </c>
      <c r="G10926" t="s">
        <v>6</v>
      </c>
      <c r="H10926" t="s">
        <v>7</v>
      </c>
      <c r="I10926" t="s">
        <v>2346</v>
      </c>
      <c r="J10926">
        <v>970</v>
      </c>
      <c r="K10926">
        <v>1</v>
      </c>
      <c r="L10926">
        <v>19990222</v>
      </c>
      <c r="M10926">
        <v>20230424</v>
      </c>
      <c r="N10926" t="s">
        <v>3</v>
      </c>
      <c r="O10926" t="s">
        <v>34</v>
      </c>
    </row>
    <row r="10927" spans="1:15" x14ac:dyDescent="0.3">
      <c r="A10927">
        <v>11166661</v>
      </c>
      <c r="B10927">
        <v>70620</v>
      </c>
      <c r="C10927">
        <v>3607</v>
      </c>
      <c r="D10927">
        <v>3607</v>
      </c>
      <c r="E10927">
        <v>1999</v>
      </c>
      <c r="F10927" t="s">
        <v>12401</v>
      </c>
      <c r="G10927" t="s">
        <v>6</v>
      </c>
      <c r="H10927" t="s">
        <v>7</v>
      </c>
      <c r="I10927" t="s">
        <v>12402</v>
      </c>
      <c r="J10927">
        <v>1124</v>
      </c>
      <c r="K10927">
        <v>1</v>
      </c>
      <c r="L10927">
        <v>19991222</v>
      </c>
      <c r="M10927">
        <v>20230418</v>
      </c>
      <c r="N10927" t="s">
        <v>3</v>
      </c>
      <c r="O10927" t="s">
        <v>903</v>
      </c>
    </row>
    <row r="10928" spans="1:15" x14ac:dyDescent="0.3">
      <c r="A10928">
        <v>11166829</v>
      </c>
      <c r="B10928">
        <v>66729</v>
      </c>
      <c r="C10928">
        <v>3601</v>
      </c>
      <c r="D10928">
        <v>3601</v>
      </c>
      <c r="E10928">
        <v>1999</v>
      </c>
      <c r="F10928" t="s">
        <v>12403</v>
      </c>
      <c r="G10928" t="s">
        <v>329</v>
      </c>
      <c r="H10928" t="s">
        <v>7</v>
      </c>
      <c r="I10928" t="s">
        <v>5759</v>
      </c>
      <c r="J10928">
        <v>1330</v>
      </c>
      <c r="K10928">
        <v>1</v>
      </c>
      <c r="L10928">
        <v>19990308</v>
      </c>
      <c r="M10928">
        <v>20230411</v>
      </c>
      <c r="N10928" t="s">
        <v>3</v>
      </c>
      <c r="O10928" t="s">
        <v>34</v>
      </c>
    </row>
    <row r="10929" spans="1:15" x14ac:dyDescent="0.3">
      <c r="A10929">
        <v>11167895</v>
      </c>
      <c r="B10929">
        <v>39394</v>
      </c>
      <c r="C10929">
        <v>3703</v>
      </c>
      <c r="D10929">
        <v>3738</v>
      </c>
      <c r="E10929">
        <v>1997</v>
      </c>
      <c r="F10929" t="s">
        <v>12404</v>
      </c>
      <c r="G10929" t="s">
        <v>6</v>
      </c>
      <c r="H10929" t="s">
        <v>7</v>
      </c>
      <c r="I10929" t="s">
        <v>2059</v>
      </c>
      <c r="J10929">
        <v>950</v>
      </c>
      <c r="K10929">
        <v>1</v>
      </c>
      <c r="L10929">
        <v>19970101</v>
      </c>
      <c r="M10929">
        <v>20230412</v>
      </c>
      <c r="N10929" t="s">
        <v>3</v>
      </c>
      <c r="O10929" t="s">
        <v>284</v>
      </c>
    </row>
    <row r="10930" spans="1:15" x14ac:dyDescent="0.3">
      <c r="A10930">
        <v>11167981</v>
      </c>
      <c r="B10930">
        <v>83168</v>
      </c>
      <c r="C10930">
        <v>3712</v>
      </c>
      <c r="D10930">
        <v>3781</v>
      </c>
      <c r="E10930">
        <v>2000</v>
      </c>
      <c r="F10930" t="s">
        <v>12405</v>
      </c>
      <c r="G10930" t="s">
        <v>6</v>
      </c>
      <c r="H10930" t="s">
        <v>7</v>
      </c>
      <c r="I10930" t="s">
        <v>10812</v>
      </c>
      <c r="J10930">
        <v>1100</v>
      </c>
      <c r="K10930">
        <v>1</v>
      </c>
      <c r="L10930">
        <v>20010226</v>
      </c>
      <c r="M10930">
        <v>20230405</v>
      </c>
      <c r="N10930" t="s">
        <v>3</v>
      </c>
      <c r="O10930" t="s">
        <v>14</v>
      </c>
    </row>
    <row r="10931" spans="1:15" x14ac:dyDescent="0.3">
      <c r="A10931">
        <v>11168152</v>
      </c>
      <c r="B10931">
        <v>56108</v>
      </c>
      <c r="C10931">
        <v>3809</v>
      </c>
      <c r="D10931">
        <v>3866</v>
      </c>
      <c r="E10931">
        <v>1998</v>
      </c>
      <c r="F10931" t="s">
        <v>12406</v>
      </c>
      <c r="G10931" t="s">
        <v>6</v>
      </c>
      <c r="H10931" t="s">
        <v>7</v>
      </c>
      <c r="I10931" t="s">
        <v>10817</v>
      </c>
      <c r="J10931">
        <v>1071</v>
      </c>
      <c r="K10931">
        <v>1</v>
      </c>
      <c r="L10931">
        <v>19980224</v>
      </c>
      <c r="M10931">
        <v>20230405</v>
      </c>
      <c r="N10931" t="s">
        <v>3</v>
      </c>
      <c r="O10931" t="s">
        <v>38</v>
      </c>
    </row>
    <row r="10932" spans="1:15" x14ac:dyDescent="0.3">
      <c r="A10932">
        <v>11170221</v>
      </c>
      <c r="B10932">
        <v>60797</v>
      </c>
      <c r="C10932">
        <v>3603</v>
      </c>
      <c r="D10932">
        <v>3603</v>
      </c>
      <c r="E10932">
        <v>1999</v>
      </c>
      <c r="F10932" t="s">
        <v>12407</v>
      </c>
      <c r="G10932" t="s">
        <v>6</v>
      </c>
      <c r="H10932" t="s">
        <v>7</v>
      </c>
      <c r="I10932" t="s">
        <v>434</v>
      </c>
      <c r="J10932">
        <v>1305</v>
      </c>
      <c r="K10932">
        <v>1</v>
      </c>
      <c r="L10932">
        <v>19991110</v>
      </c>
      <c r="M10932">
        <v>20230403</v>
      </c>
      <c r="N10932" t="s">
        <v>3</v>
      </c>
      <c r="O10932" t="s">
        <v>14</v>
      </c>
    </row>
    <row r="10933" spans="1:15" x14ac:dyDescent="0.3">
      <c r="A10933">
        <v>11170992</v>
      </c>
      <c r="B10933">
        <v>76951</v>
      </c>
      <c r="C10933">
        <v>3806</v>
      </c>
      <c r="D10933">
        <v>3851</v>
      </c>
      <c r="E10933">
        <v>2001</v>
      </c>
      <c r="F10933" t="s">
        <v>12408</v>
      </c>
      <c r="G10933" t="s">
        <v>6</v>
      </c>
      <c r="H10933" t="s">
        <v>7</v>
      </c>
      <c r="I10933" t="s">
        <v>937</v>
      </c>
      <c r="J10933">
        <v>935</v>
      </c>
      <c r="K10933">
        <v>1</v>
      </c>
      <c r="L10933">
        <v>20010726</v>
      </c>
      <c r="M10933">
        <v>20230406</v>
      </c>
      <c r="N10933" t="s">
        <v>3</v>
      </c>
      <c r="O10933" t="s">
        <v>14</v>
      </c>
    </row>
    <row r="10934" spans="1:15" x14ac:dyDescent="0.3">
      <c r="A10934">
        <v>11171145</v>
      </c>
      <c r="B10934">
        <v>70189</v>
      </c>
      <c r="C10934">
        <v>3203</v>
      </c>
      <c r="D10934">
        <v>3235</v>
      </c>
      <c r="E10934">
        <v>1999</v>
      </c>
      <c r="F10934" t="s">
        <v>12409</v>
      </c>
      <c r="G10934" t="s">
        <v>6</v>
      </c>
      <c r="H10934" t="s">
        <v>7</v>
      </c>
      <c r="I10934" t="s">
        <v>10815</v>
      </c>
      <c r="J10934">
        <v>1192</v>
      </c>
      <c r="K10934">
        <v>1</v>
      </c>
      <c r="L10934">
        <v>19990615</v>
      </c>
      <c r="M10934">
        <v>20230427</v>
      </c>
      <c r="N10934" t="s">
        <v>3</v>
      </c>
      <c r="O10934" t="s">
        <v>687</v>
      </c>
    </row>
    <row r="10935" spans="1:15" x14ac:dyDescent="0.3">
      <c r="A10935">
        <v>11171652</v>
      </c>
      <c r="B10935">
        <v>76108</v>
      </c>
      <c r="C10935">
        <v>3703</v>
      </c>
      <c r="D10935">
        <v>3737</v>
      </c>
      <c r="E10935">
        <v>2000</v>
      </c>
      <c r="F10935" t="s">
        <v>12410</v>
      </c>
      <c r="G10935" t="s">
        <v>6</v>
      </c>
      <c r="H10935" t="s">
        <v>7</v>
      </c>
      <c r="I10935" t="s">
        <v>10988</v>
      </c>
      <c r="J10935">
        <v>988</v>
      </c>
      <c r="K10935">
        <v>1</v>
      </c>
      <c r="L10935">
        <v>20000719</v>
      </c>
      <c r="M10935">
        <v>20230417</v>
      </c>
      <c r="N10935" t="s">
        <v>3</v>
      </c>
      <c r="O10935" t="s">
        <v>903</v>
      </c>
    </row>
    <row r="10936" spans="1:15" x14ac:dyDescent="0.3">
      <c r="A10936">
        <v>11171799</v>
      </c>
      <c r="B10936">
        <v>69824</v>
      </c>
      <c r="C10936">
        <v>3606</v>
      </c>
      <c r="D10936">
        <v>3651</v>
      </c>
      <c r="E10936">
        <v>1999</v>
      </c>
      <c r="F10936" t="s">
        <v>12411</v>
      </c>
      <c r="G10936" t="s">
        <v>6</v>
      </c>
      <c r="H10936" t="s">
        <v>7</v>
      </c>
      <c r="I10936" t="s">
        <v>11002</v>
      </c>
      <c r="J10936">
        <v>840</v>
      </c>
      <c r="K10936">
        <v>1</v>
      </c>
      <c r="L10936">
        <v>19990527</v>
      </c>
      <c r="M10936">
        <v>20230412</v>
      </c>
      <c r="N10936" t="s">
        <v>3</v>
      </c>
      <c r="O10936" t="s">
        <v>900</v>
      </c>
    </row>
    <row r="10937" spans="1:15" x14ac:dyDescent="0.3">
      <c r="A10937">
        <v>11171957</v>
      </c>
      <c r="B10937">
        <v>70255</v>
      </c>
      <c r="C10937">
        <v>3711</v>
      </c>
      <c r="D10937">
        <v>3711</v>
      </c>
      <c r="E10937">
        <v>2005</v>
      </c>
      <c r="F10937" t="s">
        <v>12412</v>
      </c>
      <c r="G10937" t="s">
        <v>6</v>
      </c>
      <c r="H10937" t="s">
        <v>7</v>
      </c>
      <c r="I10937" t="s">
        <v>4239</v>
      </c>
      <c r="J10937">
        <v>1385</v>
      </c>
      <c r="K10937">
        <v>1</v>
      </c>
      <c r="L10937">
        <v>19991116</v>
      </c>
      <c r="M10937">
        <v>20230424</v>
      </c>
      <c r="N10937" t="s">
        <v>3</v>
      </c>
      <c r="O10937" t="s">
        <v>34</v>
      </c>
    </row>
    <row r="10938" spans="1:15" x14ac:dyDescent="0.3">
      <c r="A10938">
        <v>11172525</v>
      </c>
      <c r="B10938">
        <v>65027</v>
      </c>
      <c r="C10938">
        <v>3803</v>
      </c>
      <c r="D10938">
        <v>3836</v>
      </c>
      <c r="E10938">
        <v>1999</v>
      </c>
      <c r="F10938" t="s">
        <v>12413</v>
      </c>
      <c r="G10938" t="s">
        <v>6</v>
      </c>
      <c r="H10938" t="s">
        <v>7</v>
      </c>
      <c r="I10938" t="s">
        <v>1111</v>
      </c>
      <c r="J10938">
        <v>1010</v>
      </c>
      <c r="K10938">
        <v>2</v>
      </c>
      <c r="L10938">
        <v>19990929</v>
      </c>
      <c r="M10938">
        <v>20230412</v>
      </c>
      <c r="N10938" t="s">
        <v>3</v>
      </c>
      <c r="O10938" t="s">
        <v>14</v>
      </c>
    </row>
    <row r="10939" spans="1:15" x14ac:dyDescent="0.3">
      <c r="A10939">
        <v>11172677</v>
      </c>
      <c r="B10939">
        <v>86122</v>
      </c>
      <c r="C10939">
        <v>3604</v>
      </c>
      <c r="D10939">
        <v>3604</v>
      </c>
      <c r="E10939">
        <v>1999</v>
      </c>
      <c r="F10939" t="s">
        <v>12414</v>
      </c>
      <c r="G10939" t="s">
        <v>6</v>
      </c>
      <c r="H10939" t="s">
        <v>7</v>
      </c>
      <c r="I10939" t="s">
        <v>11121</v>
      </c>
      <c r="J10939">
        <v>1219</v>
      </c>
      <c r="K10939">
        <v>2</v>
      </c>
      <c r="L10939">
        <v>19991206</v>
      </c>
      <c r="M10939">
        <v>20230405</v>
      </c>
      <c r="N10939" t="s">
        <v>3</v>
      </c>
      <c r="O10939" t="s">
        <v>38</v>
      </c>
    </row>
    <row r="10940" spans="1:15" x14ac:dyDescent="0.3">
      <c r="A10940">
        <v>11173357</v>
      </c>
      <c r="B10940">
        <v>74844</v>
      </c>
      <c r="C10940">
        <v>3603</v>
      </c>
      <c r="D10940">
        <v>3603</v>
      </c>
      <c r="E10940">
        <v>2000</v>
      </c>
      <c r="F10940" t="s">
        <v>12415</v>
      </c>
      <c r="G10940" t="s">
        <v>6</v>
      </c>
      <c r="H10940" t="s">
        <v>7</v>
      </c>
      <c r="I10940" t="s">
        <v>4220</v>
      </c>
      <c r="J10940">
        <v>915</v>
      </c>
      <c r="K10940">
        <v>1</v>
      </c>
      <c r="L10940">
        <v>20000804</v>
      </c>
      <c r="M10940">
        <v>20230419</v>
      </c>
      <c r="N10940" t="s">
        <v>3</v>
      </c>
      <c r="O10940" t="s">
        <v>38</v>
      </c>
    </row>
    <row r="10941" spans="1:15" x14ac:dyDescent="0.3">
      <c r="A10941">
        <v>11174413</v>
      </c>
      <c r="B10941">
        <v>66747</v>
      </c>
      <c r="C10941">
        <v>3809</v>
      </c>
      <c r="D10941">
        <v>3865</v>
      </c>
      <c r="E10941">
        <v>1999</v>
      </c>
      <c r="F10941" t="s">
        <v>12416</v>
      </c>
      <c r="G10941" t="s">
        <v>6</v>
      </c>
      <c r="H10941" t="s">
        <v>7</v>
      </c>
      <c r="I10941" t="s">
        <v>12417</v>
      </c>
      <c r="J10941">
        <v>1075</v>
      </c>
      <c r="K10941">
        <v>1</v>
      </c>
      <c r="L10941">
        <v>19990422</v>
      </c>
      <c r="M10941">
        <v>20230418</v>
      </c>
      <c r="N10941" t="s">
        <v>3</v>
      </c>
      <c r="O10941" t="s">
        <v>34</v>
      </c>
    </row>
    <row r="10942" spans="1:15" x14ac:dyDescent="0.3">
      <c r="A10942">
        <v>11175108</v>
      </c>
      <c r="B10942">
        <v>60776</v>
      </c>
      <c r="C10942">
        <v>3710</v>
      </c>
      <c r="D10942">
        <v>3710</v>
      </c>
      <c r="E10942">
        <v>1999</v>
      </c>
      <c r="F10942" t="s">
        <v>12418</v>
      </c>
      <c r="G10942" t="s">
        <v>6</v>
      </c>
      <c r="H10942" t="s">
        <v>7</v>
      </c>
      <c r="I10942" t="s">
        <v>434</v>
      </c>
      <c r="J10942">
        <v>1314</v>
      </c>
      <c r="K10942">
        <v>1</v>
      </c>
      <c r="L10942">
        <v>19990615</v>
      </c>
      <c r="M10942">
        <v>20230413</v>
      </c>
      <c r="N10942" t="s">
        <v>3</v>
      </c>
      <c r="O10942" t="s">
        <v>14</v>
      </c>
    </row>
    <row r="10943" spans="1:15" x14ac:dyDescent="0.3">
      <c r="A10943">
        <v>11176055</v>
      </c>
      <c r="B10943">
        <v>51844</v>
      </c>
      <c r="C10943">
        <v>3709</v>
      </c>
      <c r="D10943">
        <v>3709</v>
      </c>
      <c r="E10943">
        <v>1998</v>
      </c>
      <c r="F10943" t="s">
        <v>12419</v>
      </c>
      <c r="G10943" t="s">
        <v>6</v>
      </c>
      <c r="H10943" t="s">
        <v>7</v>
      </c>
      <c r="I10943" t="s">
        <v>12420</v>
      </c>
      <c r="J10943">
        <v>1195</v>
      </c>
      <c r="K10943">
        <v>1</v>
      </c>
      <c r="L10943">
        <v>19980317</v>
      </c>
      <c r="M10943">
        <v>20230427</v>
      </c>
      <c r="N10943" t="s">
        <v>3</v>
      </c>
      <c r="O10943" t="s">
        <v>687</v>
      </c>
    </row>
    <row r="10944" spans="1:15" x14ac:dyDescent="0.3">
      <c r="A10944">
        <v>11176079</v>
      </c>
      <c r="B10944">
        <v>78106</v>
      </c>
      <c r="C10944">
        <v>3507</v>
      </c>
      <c r="D10944">
        <v>3507</v>
      </c>
      <c r="E10944">
        <v>2000</v>
      </c>
      <c r="F10944" t="s">
        <v>12421</v>
      </c>
      <c r="G10944" t="s">
        <v>6</v>
      </c>
      <c r="H10944" t="s">
        <v>7</v>
      </c>
      <c r="I10944" t="s">
        <v>434</v>
      </c>
      <c r="J10944">
        <v>1510</v>
      </c>
      <c r="K10944">
        <v>1</v>
      </c>
      <c r="L10944">
        <v>20000703</v>
      </c>
      <c r="M10944">
        <v>20230424</v>
      </c>
      <c r="N10944" t="s">
        <v>3</v>
      </c>
      <c r="O10944" t="s">
        <v>14</v>
      </c>
    </row>
    <row r="10945" spans="1:15" x14ac:dyDescent="0.3">
      <c r="A10945">
        <v>11176418</v>
      </c>
      <c r="B10945">
        <v>65027</v>
      </c>
      <c r="C10945">
        <v>3308</v>
      </c>
      <c r="D10945">
        <v>3308</v>
      </c>
      <c r="E10945">
        <v>1999</v>
      </c>
      <c r="F10945" t="s">
        <v>12422</v>
      </c>
      <c r="G10945" t="s">
        <v>6</v>
      </c>
      <c r="H10945" t="s">
        <v>7</v>
      </c>
      <c r="I10945" t="s">
        <v>1111</v>
      </c>
      <c r="J10945">
        <v>935</v>
      </c>
      <c r="K10945">
        <v>1</v>
      </c>
      <c r="L10945">
        <v>19990712</v>
      </c>
      <c r="M10945">
        <v>20230412</v>
      </c>
      <c r="N10945" t="s">
        <v>3</v>
      </c>
      <c r="O10945" t="s">
        <v>14</v>
      </c>
    </row>
    <row r="10946" spans="1:15" x14ac:dyDescent="0.3">
      <c r="A10946">
        <v>11176516</v>
      </c>
      <c r="B10946">
        <v>85394</v>
      </c>
      <c r="C10946">
        <v>3610</v>
      </c>
      <c r="D10946">
        <v>3610</v>
      </c>
      <c r="E10946">
        <v>2003</v>
      </c>
      <c r="F10946" t="s">
        <v>12423</v>
      </c>
      <c r="G10946" t="s">
        <v>6</v>
      </c>
      <c r="H10946" t="s">
        <v>7</v>
      </c>
      <c r="I10946" t="s">
        <v>188</v>
      </c>
      <c r="J10946">
        <v>1290</v>
      </c>
      <c r="K10946">
        <v>1</v>
      </c>
      <c r="L10946">
        <v>20030530</v>
      </c>
      <c r="M10946">
        <v>20230420</v>
      </c>
      <c r="N10946" t="s">
        <v>3</v>
      </c>
      <c r="O10946" t="s">
        <v>49</v>
      </c>
    </row>
    <row r="10947" spans="1:15" x14ac:dyDescent="0.3">
      <c r="A10947">
        <v>11176592</v>
      </c>
      <c r="B10947">
        <v>55903</v>
      </c>
      <c r="C10947">
        <v>3702</v>
      </c>
      <c r="D10947">
        <v>3730</v>
      </c>
      <c r="E10947">
        <v>1998</v>
      </c>
      <c r="F10947" t="s">
        <v>12424</v>
      </c>
      <c r="G10947" t="s">
        <v>6</v>
      </c>
      <c r="H10947" t="s">
        <v>7</v>
      </c>
      <c r="I10947" t="s">
        <v>937</v>
      </c>
      <c r="J10947">
        <v>935</v>
      </c>
      <c r="K10947">
        <v>1</v>
      </c>
      <c r="L10947">
        <v>19980703</v>
      </c>
      <c r="M10947">
        <v>20230403</v>
      </c>
      <c r="N10947" t="s">
        <v>3</v>
      </c>
      <c r="O10947" t="s">
        <v>14</v>
      </c>
    </row>
    <row r="10948" spans="1:15" x14ac:dyDescent="0.3">
      <c r="A10948">
        <v>11177300</v>
      </c>
      <c r="B10948">
        <v>71724</v>
      </c>
      <c r="C10948">
        <v>3806</v>
      </c>
      <c r="D10948">
        <v>3806</v>
      </c>
      <c r="E10948">
        <v>2000</v>
      </c>
      <c r="F10948" t="s">
        <v>12425</v>
      </c>
      <c r="G10948" t="s">
        <v>6</v>
      </c>
      <c r="H10948" t="s">
        <v>7</v>
      </c>
      <c r="I10948" t="s">
        <v>10870</v>
      </c>
      <c r="J10948">
        <v>1325</v>
      </c>
      <c r="K10948">
        <v>1</v>
      </c>
      <c r="L10948">
        <v>20000531</v>
      </c>
      <c r="M10948">
        <v>20230414</v>
      </c>
      <c r="N10948" t="s">
        <v>3</v>
      </c>
      <c r="O10948" t="s">
        <v>49</v>
      </c>
    </row>
    <row r="10949" spans="1:15" x14ac:dyDescent="0.3">
      <c r="A10949">
        <v>11177705</v>
      </c>
      <c r="B10949">
        <v>77091</v>
      </c>
      <c r="C10949">
        <v>3803</v>
      </c>
      <c r="D10949">
        <v>3838</v>
      </c>
      <c r="E10949">
        <v>2000</v>
      </c>
      <c r="F10949" t="s">
        <v>12426</v>
      </c>
      <c r="G10949" t="s">
        <v>6</v>
      </c>
      <c r="H10949" t="s">
        <v>7</v>
      </c>
      <c r="I10949" t="s">
        <v>2477</v>
      </c>
      <c r="J10949">
        <v>820</v>
      </c>
      <c r="K10949">
        <v>1</v>
      </c>
      <c r="L10949">
        <v>20001030</v>
      </c>
      <c r="M10949">
        <v>20230417</v>
      </c>
      <c r="N10949" t="s">
        <v>3</v>
      </c>
      <c r="O10949" t="s">
        <v>49</v>
      </c>
    </row>
    <row r="10950" spans="1:15" x14ac:dyDescent="0.3">
      <c r="A10950">
        <v>11178078</v>
      </c>
      <c r="B10950">
        <v>59738</v>
      </c>
      <c r="C10950">
        <v>3802</v>
      </c>
      <c r="D10950">
        <v>3802</v>
      </c>
      <c r="E10950">
        <v>1999</v>
      </c>
      <c r="F10950" t="s">
        <v>12427</v>
      </c>
      <c r="G10950" t="s">
        <v>6</v>
      </c>
      <c r="H10950" t="s">
        <v>7</v>
      </c>
      <c r="I10950" t="s">
        <v>12428</v>
      </c>
      <c r="J10950">
        <v>1450</v>
      </c>
      <c r="K10950">
        <v>1</v>
      </c>
      <c r="L10950">
        <v>19990616</v>
      </c>
      <c r="M10950">
        <v>20230419</v>
      </c>
      <c r="N10950" t="s">
        <v>3</v>
      </c>
      <c r="O10950" t="s">
        <v>679</v>
      </c>
    </row>
    <row r="10951" spans="1:15" x14ac:dyDescent="0.3">
      <c r="A10951">
        <v>11178138</v>
      </c>
      <c r="B10951">
        <v>55907</v>
      </c>
      <c r="C10951">
        <v>3805</v>
      </c>
      <c r="D10951">
        <v>3845</v>
      </c>
      <c r="E10951">
        <v>1999</v>
      </c>
      <c r="F10951" t="s">
        <v>12429</v>
      </c>
      <c r="G10951" t="s">
        <v>6</v>
      </c>
      <c r="H10951" t="s">
        <v>7</v>
      </c>
      <c r="I10951" t="s">
        <v>244</v>
      </c>
      <c r="J10951">
        <v>975</v>
      </c>
      <c r="K10951">
        <v>1</v>
      </c>
      <c r="L10951">
        <v>19990204</v>
      </c>
      <c r="M10951">
        <v>20230419</v>
      </c>
      <c r="N10951" t="s">
        <v>3</v>
      </c>
      <c r="O10951" t="s">
        <v>14</v>
      </c>
    </row>
    <row r="10952" spans="1:15" x14ac:dyDescent="0.3">
      <c r="A10952">
        <v>11178708</v>
      </c>
      <c r="B10952">
        <v>36298</v>
      </c>
      <c r="C10952">
        <v>3203</v>
      </c>
      <c r="D10952">
        <v>3203</v>
      </c>
      <c r="E10952">
        <v>1997</v>
      </c>
      <c r="F10952" t="s">
        <v>12430</v>
      </c>
      <c r="G10952" t="s">
        <v>6</v>
      </c>
      <c r="H10952" t="s">
        <v>7</v>
      </c>
      <c r="I10952" t="s">
        <v>2760</v>
      </c>
      <c r="J10952">
        <v>890</v>
      </c>
      <c r="K10952">
        <v>1</v>
      </c>
      <c r="L10952">
        <v>19970728</v>
      </c>
      <c r="M10952">
        <v>20230427</v>
      </c>
      <c r="N10952" t="s">
        <v>3</v>
      </c>
      <c r="O10952" t="s">
        <v>284</v>
      </c>
    </row>
    <row r="10953" spans="1:15" x14ac:dyDescent="0.3">
      <c r="A10953">
        <v>11178907</v>
      </c>
      <c r="B10953">
        <v>52602</v>
      </c>
      <c r="C10953">
        <v>3210</v>
      </c>
      <c r="D10953">
        <v>3270</v>
      </c>
      <c r="E10953">
        <v>1997</v>
      </c>
      <c r="F10953" t="s">
        <v>12431</v>
      </c>
      <c r="G10953" t="s">
        <v>6</v>
      </c>
      <c r="H10953" t="s">
        <v>7</v>
      </c>
      <c r="I10953" t="s">
        <v>11135</v>
      </c>
      <c r="J10953">
        <v>1285</v>
      </c>
      <c r="K10953">
        <v>1</v>
      </c>
      <c r="L10953">
        <v>19971014</v>
      </c>
      <c r="M10953">
        <v>20230412</v>
      </c>
      <c r="N10953" t="s">
        <v>3</v>
      </c>
      <c r="O10953" t="s">
        <v>56</v>
      </c>
    </row>
    <row r="10954" spans="1:15" x14ac:dyDescent="0.3">
      <c r="A10954">
        <v>11178957</v>
      </c>
      <c r="B10954">
        <v>64166</v>
      </c>
      <c r="C10954">
        <v>3501</v>
      </c>
      <c r="D10954">
        <v>3501</v>
      </c>
      <c r="E10954">
        <v>2008</v>
      </c>
      <c r="F10954" t="s">
        <v>12432</v>
      </c>
      <c r="G10954" t="s">
        <v>6</v>
      </c>
      <c r="H10954" t="s">
        <v>7</v>
      </c>
      <c r="I10954" t="s">
        <v>10867</v>
      </c>
      <c r="J10954">
        <v>1070</v>
      </c>
      <c r="K10954">
        <v>1</v>
      </c>
      <c r="L10954">
        <v>20080618</v>
      </c>
      <c r="M10954">
        <v>20230417</v>
      </c>
      <c r="N10954" t="s">
        <v>3</v>
      </c>
      <c r="O10954" t="s">
        <v>819</v>
      </c>
    </row>
    <row r="10955" spans="1:15" x14ac:dyDescent="0.3">
      <c r="A10955">
        <v>11180126</v>
      </c>
      <c r="B10955">
        <v>63805</v>
      </c>
      <c r="C10955">
        <v>3405</v>
      </c>
      <c r="D10955">
        <v>3445</v>
      </c>
      <c r="E10955">
        <v>1999</v>
      </c>
      <c r="F10955" t="s">
        <v>12433</v>
      </c>
      <c r="G10955" t="s">
        <v>6</v>
      </c>
      <c r="H10955" t="s">
        <v>7</v>
      </c>
      <c r="I10955" t="s">
        <v>2283</v>
      </c>
      <c r="J10955">
        <v>1192</v>
      </c>
      <c r="K10955">
        <v>1</v>
      </c>
      <c r="L10955">
        <v>19990401</v>
      </c>
      <c r="M10955">
        <v>20230419</v>
      </c>
      <c r="N10955" t="s">
        <v>3</v>
      </c>
      <c r="O10955" t="s">
        <v>103</v>
      </c>
    </row>
    <row r="10956" spans="1:15" x14ac:dyDescent="0.3">
      <c r="A10956">
        <v>11180528</v>
      </c>
      <c r="B10956">
        <v>52121</v>
      </c>
      <c r="C10956">
        <v>3203</v>
      </c>
      <c r="D10956">
        <v>3203</v>
      </c>
      <c r="E10956">
        <v>1998</v>
      </c>
      <c r="F10956" t="s">
        <v>12434</v>
      </c>
      <c r="G10956" t="s">
        <v>329</v>
      </c>
      <c r="H10956" t="s">
        <v>7</v>
      </c>
      <c r="I10956" t="s">
        <v>11790</v>
      </c>
      <c r="J10956">
        <v>1210</v>
      </c>
      <c r="K10956">
        <v>1</v>
      </c>
      <c r="L10956">
        <v>19980101</v>
      </c>
      <c r="M10956">
        <v>20230419</v>
      </c>
      <c r="N10956" t="s">
        <v>3</v>
      </c>
      <c r="O10956" t="s">
        <v>14</v>
      </c>
    </row>
    <row r="10957" spans="1:15" x14ac:dyDescent="0.3">
      <c r="A10957">
        <v>11180715</v>
      </c>
      <c r="B10957">
        <v>187781</v>
      </c>
      <c r="C10957">
        <v>3100</v>
      </c>
      <c r="D10957">
        <v>3100</v>
      </c>
      <c r="E10957">
        <v>2008</v>
      </c>
      <c r="F10957" t="s">
        <v>12435</v>
      </c>
      <c r="G10957" t="s">
        <v>6</v>
      </c>
      <c r="H10957" t="s">
        <v>7</v>
      </c>
      <c r="I10957" t="s">
        <v>656</v>
      </c>
      <c r="J10957">
        <v>1385</v>
      </c>
      <c r="K10957">
        <v>2</v>
      </c>
      <c r="L10957">
        <v>20080617</v>
      </c>
      <c r="M10957">
        <v>20230403</v>
      </c>
      <c r="N10957" t="s">
        <v>3</v>
      </c>
      <c r="O10957" t="s">
        <v>14</v>
      </c>
    </row>
    <row r="10958" spans="1:15" x14ac:dyDescent="0.3">
      <c r="A10958">
        <v>11180723</v>
      </c>
      <c r="B10958">
        <v>83749</v>
      </c>
      <c r="C10958">
        <v>3507</v>
      </c>
      <c r="D10958">
        <v>3507</v>
      </c>
      <c r="E10958">
        <v>2001</v>
      </c>
      <c r="F10958" t="s">
        <v>12436</v>
      </c>
      <c r="G10958" t="s">
        <v>6</v>
      </c>
      <c r="H10958" t="s">
        <v>7</v>
      </c>
      <c r="I10958" t="s">
        <v>3712</v>
      </c>
      <c r="J10958">
        <v>1535</v>
      </c>
      <c r="K10958">
        <v>1</v>
      </c>
      <c r="L10958">
        <v>20010219</v>
      </c>
      <c r="M10958">
        <v>20230417</v>
      </c>
      <c r="N10958" t="s">
        <v>3</v>
      </c>
      <c r="O10958" t="s">
        <v>34</v>
      </c>
    </row>
    <row r="10959" spans="1:15" x14ac:dyDescent="0.3">
      <c r="A10959">
        <v>11184064</v>
      </c>
      <c r="B10959">
        <v>52048</v>
      </c>
      <c r="C10959">
        <v>3305</v>
      </c>
      <c r="D10959">
        <v>3305</v>
      </c>
      <c r="E10959">
        <v>1997</v>
      </c>
      <c r="F10959" t="s">
        <v>12437</v>
      </c>
      <c r="G10959" t="s">
        <v>6</v>
      </c>
      <c r="H10959" t="s">
        <v>7</v>
      </c>
      <c r="I10959" t="s">
        <v>6379</v>
      </c>
      <c r="J10959">
        <v>965</v>
      </c>
      <c r="K10959">
        <v>1</v>
      </c>
      <c r="L10959">
        <v>19971208</v>
      </c>
      <c r="M10959">
        <v>20230426</v>
      </c>
      <c r="N10959" t="s">
        <v>3</v>
      </c>
      <c r="O10959" t="s">
        <v>14</v>
      </c>
    </row>
    <row r="10960" spans="1:15" x14ac:dyDescent="0.3">
      <c r="A10960">
        <v>11184874</v>
      </c>
      <c r="B10960">
        <v>70965</v>
      </c>
      <c r="C10960">
        <v>3203</v>
      </c>
      <c r="D10960">
        <v>3203</v>
      </c>
      <c r="E10960">
        <v>1999</v>
      </c>
      <c r="F10960" t="s">
        <v>12438</v>
      </c>
      <c r="G10960" t="s">
        <v>6</v>
      </c>
      <c r="H10960" t="s">
        <v>7</v>
      </c>
      <c r="I10960" t="s">
        <v>434</v>
      </c>
      <c r="J10960">
        <v>1205</v>
      </c>
      <c r="K10960">
        <v>1</v>
      </c>
      <c r="L10960">
        <v>19990802</v>
      </c>
      <c r="M10960">
        <v>20230403</v>
      </c>
      <c r="N10960" t="s">
        <v>3</v>
      </c>
      <c r="O10960" t="s">
        <v>14</v>
      </c>
    </row>
    <row r="10961" spans="1:15" x14ac:dyDescent="0.3">
      <c r="A10961">
        <v>11185470</v>
      </c>
      <c r="B10961">
        <v>84755</v>
      </c>
      <c r="C10961">
        <v>3708</v>
      </c>
      <c r="D10961">
        <v>3708</v>
      </c>
      <c r="E10961">
        <v>2000</v>
      </c>
      <c r="F10961" t="s">
        <v>12439</v>
      </c>
      <c r="G10961" t="s">
        <v>6</v>
      </c>
      <c r="H10961" t="s">
        <v>7</v>
      </c>
      <c r="I10961" t="s">
        <v>9759</v>
      </c>
      <c r="J10961">
        <v>1485</v>
      </c>
      <c r="K10961">
        <v>1</v>
      </c>
      <c r="L10961">
        <v>20001025</v>
      </c>
      <c r="M10961">
        <v>20230417</v>
      </c>
      <c r="N10961" t="s">
        <v>3</v>
      </c>
      <c r="O10961" t="s">
        <v>284</v>
      </c>
    </row>
    <row r="10962" spans="1:15" x14ac:dyDescent="0.3">
      <c r="A10962">
        <v>11185730</v>
      </c>
      <c r="B10962">
        <v>65027</v>
      </c>
      <c r="C10962">
        <v>3403</v>
      </c>
      <c r="D10962">
        <v>3403</v>
      </c>
      <c r="E10962">
        <v>1999</v>
      </c>
      <c r="F10962" t="s">
        <v>12440</v>
      </c>
      <c r="G10962" t="s">
        <v>6</v>
      </c>
      <c r="H10962" t="s">
        <v>7</v>
      </c>
      <c r="I10962" t="s">
        <v>1111</v>
      </c>
      <c r="J10962">
        <v>935</v>
      </c>
      <c r="K10962">
        <v>1</v>
      </c>
      <c r="L10962">
        <v>19990622</v>
      </c>
      <c r="M10962">
        <v>20230419</v>
      </c>
      <c r="N10962" t="s">
        <v>3</v>
      </c>
      <c r="O10962" t="s">
        <v>14</v>
      </c>
    </row>
    <row r="10963" spans="1:15" x14ac:dyDescent="0.3">
      <c r="A10963">
        <v>11187164</v>
      </c>
      <c r="B10963">
        <v>52121</v>
      </c>
      <c r="C10963">
        <v>3710</v>
      </c>
      <c r="D10963">
        <v>3710</v>
      </c>
      <c r="E10963">
        <v>1998</v>
      </c>
      <c r="F10963" t="s">
        <v>12441</v>
      </c>
      <c r="G10963" t="s">
        <v>6</v>
      </c>
      <c r="H10963" t="s">
        <v>7</v>
      </c>
      <c r="I10963" t="s">
        <v>11790</v>
      </c>
      <c r="J10963">
        <v>1295</v>
      </c>
      <c r="K10963">
        <v>1</v>
      </c>
      <c r="L10963">
        <v>19980303</v>
      </c>
      <c r="M10963">
        <v>20230403</v>
      </c>
      <c r="N10963" t="s">
        <v>3</v>
      </c>
      <c r="O10963" t="s">
        <v>14</v>
      </c>
    </row>
    <row r="10964" spans="1:15" x14ac:dyDescent="0.3">
      <c r="A10964">
        <v>11187899</v>
      </c>
      <c r="B10964">
        <v>60991</v>
      </c>
      <c r="C10964">
        <v>3811</v>
      </c>
      <c r="D10964">
        <v>3811</v>
      </c>
      <c r="E10964">
        <v>1998</v>
      </c>
      <c r="F10964" t="s">
        <v>12442</v>
      </c>
      <c r="G10964" t="s">
        <v>6</v>
      </c>
      <c r="H10964" t="s">
        <v>7</v>
      </c>
      <c r="I10964" t="s">
        <v>11240</v>
      </c>
      <c r="J10964">
        <v>1165</v>
      </c>
      <c r="K10964">
        <v>1</v>
      </c>
      <c r="L10964">
        <v>19980724</v>
      </c>
      <c r="M10964">
        <v>20230427</v>
      </c>
      <c r="N10964" t="s">
        <v>3</v>
      </c>
      <c r="O10964" t="s">
        <v>87</v>
      </c>
    </row>
    <row r="10965" spans="1:15" x14ac:dyDescent="0.3">
      <c r="A10965">
        <v>11188249</v>
      </c>
      <c r="B10965">
        <v>76962</v>
      </c>
      <c r="C10965">
        <v>3608</v>
      </c>
      <c r="D10965">
        <v>3608</v>
      </c>
      <c r="E10965">
        <v>1999</v>
      </c>
      <c r="F10965" t="s">
        <v>12443</v>
      </c>
      <c r="G10965" t="s">
        <v>6</v>
      </c>
      <c r="H10965" t="s">
        <v>7</v>
      </c>
      <c r="I10965" t="s">
        <v>6379</v>
      </c>
      <c r="J10965">
        <v>1065</v>
      </c>
      <c r="K10965">
        <v>1</v>
      </c>
      <c r="L10965">
        <v>19991210</v>
      </c>
      <c r="M10965">
        <v>20230405</v>
      </c>
      <c r="N10965" t="s">
        <v>3</v>
      </c>
      <c r="O10965" t="s">
        <v>14</v>
      </c>
    </row>
    <row r="10966" spans="1:15" x14ac:dyDescent="0.3">
      <c r="A10966">
        <v>11188437</v>
      </c>
      <c r="B10966">
        <v>71916</v>
      </c>
      <c r="C10966">
        <v>3806</v>
      </c>
      <c r="D10966">
        <v>3852</v>
      </c>
      <c r="E10966">
        <v>1999</v>
      </c>
      <c r="F10966" t="s">
        <v>12444</v>
      </c>
      <c r="G10966" t="s">
        <v>6</v>
      </c>
      <c r="H10966" t="s">
        <v>7</v>
      </c>
      <c r="I10966" t="s">
        <v>10804</v>
      </c>
      <c r="J10966">
        <v>1250</v>
      </c>
      <c r="K10966">
        <v>1</v>
      </c>
      <c r="L10966">
        <v>19990913</v>
      </c>
      <c r="M10966">
        <v>20230417</v>
      </c>
      <c r="N10966" t="s">
        <v>3</v>
      </c>
      <c r="O10966" t="s">
        <v>49</v>
      </c>
    </row>
    <row r="10967" spans="1:15" x14ac:dyDescent="0.3">
      <c r="A10967">
        <v>11188549</v>
      </c>
      <c r="B10967">
        <v>79363</v>
      </c>
      <c r="C10967">
        <v>3208</v>
      </c>
      <c r="D10967">
        <v>3261</v>
      </c>
      <c r="E10967">
        <v>2000</v>
      </c>
      <c r="F10967" t="s">
        <v>12445</v>
      </c>
      <c r="G10967" t="s">
        <v>6</v>
      </c>
      <c r="H10967" t="s">
        <v>7</v>
      </c>
      <c r="I10967" t="s">
        <v>10779</v>
      </c>
      <c r="J10967">
        <v>1080</v>
      </c>
      <c r="K10967">
        <v>1</v>
      </c>
      <c r="L10967">
        <v>20000101</v>
      </c>
      <c r="M10967">
        <v>20230424</v>
      </c>
      <c r="N10967" t="s">
        <v>3</v>
      </c>
      <c r="O10967" t="s">
        <v>49</v>
      </c>
    </row>
    <row r="10968" spans="1:15" x14ac:dyDescent="0.3">
      <c r="A10968">
        <v>11188740</v>
      </c>
      <c r="B10968">
        <v>70827</v>
      </c>
      <c r="C10968">
        <v>3408</v>
      </c>
      <c r="D10968">
        <v>3408</v>
      </c>
      <c r="E10968">
        <v>1999</v>
      </c>
      <c r="F10968" t="s">
        <v>12446</v>
      </c>
      <c r="G10968" t="s">
        <v>6</v>
      </c>
      <c r="H10968" t="s">
        <v>7</v>
      </c>
      <c r="I10968" t="s">
        <v>3419</v>
      </c>
      <c r="J10968">
        <v>1425</v>
      </c>
      <c r="K10968">
        <v>1</v>
      </c>
      <c r="L10968">
        <v>19990104</v>
      </c>
      <c r="M10968">
        <v>20230419</v>
      </c>
      <c r="N10968" t="s">
        <v>3</v>
      </c>
      <c r="O10968" t="s">
        <v>687</v>
      </c>
    </row>
    <row r="10969" spans="1:15" x14ac:dyDescent="0.3">
      <c r="A10969">
        <v>11191197</v>
      </c>
      <c r="B10969">
        <v>65022</v>
      </c>
      <c r="C10969">
        <v>3212</v>
      </c>
      <c r="D10969">
        <v>3212</v>
      </c>
      <c r="E10969">
        <v>1999</v>
      </c>
      <c r="F10969" t="s">
        <v>12447</v>
      </c>
      <c r="G10969" t="s">
        <v>6</v>
      </c>
      <c r="H10969" t="s">
        <v>7</v>
      </c>
      <c r="I10969" t="s">
        <v>10860</v>
      </c>
      <c r="J10969">
        <v>935</v>
      </c>
      <c r="K10969">
        <v>1</v>
      </c>
      <c r="L10969">
        <v>19990101</v>
      </c>
      <c r="M10969">
        <v>20230428</v>
      </c>
      <c r="N10969" t="s">
        <v>3</v>
      </c>
      <c r="O10969" t="s">
        <v>14</v>
      </c>
    </row>
    <row r="10970" spans="1:15" x14ac:dyDescent="0.3">
      <c r="A10970">
        <v>11191451</v>
      </c>
      <c r="B10970">
        <v>51714</v>
      </c>
      <c r="C10970">
        <v>3307</v>
      </c>
      <c r="D10970">
        <v>3307</v>
      </c>
      <c r="E10970">
        <v>1998</v>
      </c>
      <c r="F10970" t="s">
        <v>12448</v>
      </c>
      <c r="G10970" t="s">
        <v>6</v>
      </c>
      <c r="H10970" t="s">
        <v>7</v>
      </c>
      <c r="I10970" t="s">
        <v>12449</v>
      </c>
      <c r="J10970">
        <v>1515</v>
      </c>
      <c r="K10970">
        <v>1</v>
      </c>
      <c r="L10970">
        <v>19980506</v>
      </c>
      <c r="M10970">
        <v>20230405</v>
      </c>
      <c r="N10970" t="s">
        <v>3</v>
      </c>
      <c r="O10970" t="s">
        <v>679</v>
      </c>
    </row>
    <row r="10971" spans="1:15" x14ac:dyDescent="0.3">
      <c r="A10971">
        <v>11191750</v>
      </c>
      <c r="B10971">
        <v>55903</v>
      </c>
      <c r="C10971">
        <v>3604</v>
      </c>
      <c r="D10971">
        <v>3604</v>
      </c>
      <c r="E10971">
        <v>1998</v>
      </c>
      <c r="F10971" t="s">
        <v>12450</v>
      </c>
      <c r="G10971" t="s">
        <v>6</v>
      </c>
      <c r="H10971" t="s">
        <v>7</v>
      </c>
      <c r="I10971" t="s">
        <v>937</v>
      </c>
      <c r="J10971">
        <v>1010</v>
      </c>
      <c r="K10971">
        <v>1</v>
      </c>
      <c r="L10971">
        <v>19980701</v>
      </c>
      <c r="M10971">
        <v>20230404</v>
      </c>
      <c r="N10971" t="s">
        <v>3</v>
      </c>
      <c r="O10971" t="s">
        <v>14</v>
      </c>
    </row>
    <row r="10972" spans="1:15" x14ac:dyDescent="0.3">
      <c r="A10972">
        <v>11194126</v>
      </c>
      <c r="B10972">
        <v>86120</v>
      </c>
      <c r="C10972">
        <v>3401</v>
      </c>
      <c r="D10972">
        <v>3425</v>
      </c>
      <c r="E10972">
        <v>1999</v>
      </c>
      <c r="F10972" t="s">
        <v>12451</v>
      </c>
      <c r="G10972" t="s">
        <v>6</v>
      </c>
      <c r="H10972" t="s">
        <v>7</v>
      </c>
      <c r="I10972" t="s">
        <v>1708</v>
      </c>
      <c r="J10972">
        <v>1240</v>
      </c>
      <c r="K10972">
        <v>2</v>
      </c>
      <c r="L10972">
        <v>19990825</v>
      </c>
      <c r="M10972">
        <v>20230404</v>
      </c>
      <c r="N10972" t="s">
        <v>3</v>
      </c>
      <c r="O10972" t="s">
        <v>38</v>
      </c>
    </row>
    <row r="10973" spans="1:15" x14ac:dyDescent="0.3">
      <c r="A10973">
        <v>11195235</v>
      </c>
      <c r="B10973">
        <v>71674</v>
      </c>
      <c r="C10973">
        <v>3604</v>
      </c>
      <c r="D10973">
        <v>3604</v>
      </c>
      <c r="E10973">
        <v>2000</v>
      </c>
      <c r="F10973" t="s">
        <v>12452</v>
      </c>
      <c r="G10973" t="s">
        <v>6</v>
      </c>
      <c r="H10973" t="s">
        <v>7</v>
      </c>
      <c r="I10973" t="s">
        <v>5145</v>
      </c>
      <c r="J10973">
        <v>1595</v>
      </c>
      <c r="K10973">
        <v>1</v>
      </c>
      <c r="L10973">
        <v>20000322</v>
      </c>
      <c r="M10973">
        <v>20230428</v>
      </c>
      <c r="N10973" t="s">
        <v>3</v>
      </c>
      <c r="O10973" t="s">
        <v>284</v>
      </c>
    </row>
    <row r="10974" spans="1:15" x14ac:dyDescent="0.3">
      <c r="A10974">
        <v>11196610</v>
      </c>
      <c r="B10974">
        <v>83178</v>
      </c>
      <c r="C10974">
        <v>3503</v>
      </c>
      <c r="D10974">
        <v>3503</v>
      </c>
      <c r="E10974">
        <v>2000</v>
      </c>
      <c r="F10974" t="s">
        <v>12453</v>
      </c>
      <c r="G10974" t="s">
        <v>6</v>
      </c>
      <c r="H10974" t="s">
        <v>7</v>
      </c>
      <c r="I10974" t="s">
        <v>10756</v>
      </c>
      <c r="J10974">
        <v>1475</v>
      </c>
      <c r="K10974">
        <v>2</v>
      </c>
      <c r="L10974">
        <v>20001207</v>
      </c>
      <c r="M10974">
        <v>20230411</v>
      </c>
      <c r="N10974" t="s">
        <v>3</v>
      </c>
      <c r="O10974" t="s">
        <v>14</v>
      </c>
    </row>
    <row r="10975" spans="1:15" x14ac:dyDescent="0.3">
      <c r="A10975">
        <v>11196689</v>
      </c>
      <c r="B10975">
        <v>197243</v>
      </c>
      <c r="C10975">
        <v>3810</v>
      </c>
      <c r="D10975">
        <v>3810</v>
      </c>
      <c r="E10975">
        <v>2007</v>
      </c>
      <c r="F10975" t="s">
        <v>12454</v>
      </c>
      <c r="G10975" t="s">
        <v>6</v>
      </c>
      <c r="H10975" t="s">
        <v>7</v>
      </c>
      <c r="I10975" t="s">
        <v>656</v>
      </c>
      <c r="J10975">
        <v>1613</v>
      </c>
      <c r="K10975">
        <v>3</v>
      </c>
      <c r="L10975">
        <v>20070901</v>
      </c>
      <c r="M10975">
        <v>20230425</v>
      </c>
      <c r="N10975" t="s">
        <v>169</v>
      </c>
      <c r="O10975" t="s">
        <v>14</v>
      </c>
    </row>
    <row r="10976" spans="1:15" x14ac:dyDescent="0.3">
      <c r="A10976">
        <v>11197410</v>
      </c>
      <c r="B10976">
        <v>77596</v>
      </c>
      <c r="C10976">
        <v>3204</v>
      </c>
      <c r="D10976">
        <v>3204</v>
      </c>
      <c r="E10976">
        <v>2000</v>
      </c>
      <c r="F10976" t="s">
        <v>12455</v>
      </c>
      <c r="G10976" t="s">
        <v>6</v>
      </c>
      <c r="H10976" t="s">
        <v>7</v>
      </c>
      <c r="I10976" t="s">
        <v>11634</v>
      </c>
      <c r="J10976">
        <v>1190</v>
      </c>
      <c r="K10976">
        <v>1</v>
      </c>
      <c r="L10976">
        <v>20000101</v>
      </c>
      <c r="M10976">
        <v>20230418</v>
      </c>
      <c r="N10976" t="s">
        <v>3</v>
      </c>
      <c r="O10976" t="s">
        <v>387</v>
      </c>
    </row>
    <row r="10977" spans="1:15" x14ac:dyDescent="0.3">
      <c r="A10977">
        <v>11197479</v>
      </c>
      <c r="B10977">
        <v>65027</v>
      </c>
      <c r="C10977">
        <v>3408</v>
      </c>
      <c r="D10977">
        <v>3408</v>
      </c>
      <c r="E10977">
        <v>2000</v>
      </c>
      <c r="F10977" t="s">
        <v>12456</v>
      </c>
      <c r="G10977" t="s">
        <v>6</v>
      </c>
      <c r="H10977" t="s">
        <v>7</v>
      </c>
      <c r="I10977" t="s">
        <v>1111</v>
      </c>
      <c r="J10977">
        <v>935</v>
      </c>
      <c r="K10977">
        <v>1</v>
      </c>
      <c r="L10977">
        <v>20000421</v>
      </c>
      <c r="M10977">
        <v>20230424</v>
      </c>
      <c r="N10977" t="s">
        <v>3</v>
      </c>
      <c r="O10977" t="s">
        <v>14</v>
      </c>
    </row>
    <row r="10978" spans="1:15" x14ac:dyDescent="0.3">
      <c r="A10978">
        <v>11197498</v>
      </c>
      <c r="B10978">
        <v>200754</v>
      </c>
      <c r="C10978">
        <v>3209</v>
      </c>
      <c r="D10978">
        <v>3266</v>
      </c>
      <c r="E10978">
        <v>2008</v>
      </c>
      <c r="F10978" t="s">
        <v>12457</v>
      </c>
      <c r="G10978" t="s">
        <v>6</v>
      </c>
      <c r="H10978" t="s">
        <v>7</v>
      </c>
      <c r="I10978" t="s">
        <v>5156</v>
      </c>
      <c r="J10978">
        <v>1605</v>
      </c>
      <c r="K10978">
        <v>3</v>
      </c>
      <c r="L10978">
        <v>20080328</v>
      </c>
      <c r="M10978">
        <v>20230424</v>
      </c>
      <c r="N10978" t="s">
        <v>169</v>
      </c>
      <c r="O10978" t="s">
        <v>488</v>
      </c>
    </row>
    <row r="10979" spans="1:15" x14ac:dyDescent="0.3">
      <c r="A10979">
        <v>11198349</v>
      </c>
      <c r="B10979">
        <v>76591</v>
      </c>
      <c r="C10979">
        <v>3807</v>
      </c>
      <c r="D10979">
        <v>3855</v>
      </c>
      <c r="E10979">
        <v>2000</v>
      </c>
      <c r="F10979" t="s">
        <v>12458</v>
      </c>
      <c r="G10979" t="s">
        <v>6</v>
      </c>
      <c r="H10979" t="s">
        <v>7</v>
      </c>
      <c r="I10979" t="s">
        <v>10804</v>
      </c>
      <c r="J10979">
        <v>1235</v>
      </c>
      <c r="K10979">
        <v>1</v>
      </c>
      <c r="L10979">
        <v>20000807</v>
      </c>
      <c r="M10979">
        <v>20230403</v>
      </c>
      <c r="N10979" t="s">
        <v>3</v>
      </c>
      <c r="O10979" t="s">
        <v>49</v>
      </c>
    </row>
    <row r="10980" spans="1:15" x14ac:dyDescent="0.3">
      <c r="A10980">
        <v>11198548</v>
      </c>
      <c r="B10980">
        <v>68120</v>
      </c>
      <c r="C10980">
        <v>3705</v>
      </c>
      <c r="D10980">
        <v>3747</v>
      </c>
      <c r="E10980">
        <v>1999</v>
      </c>
      <c r="F10980" t="s">
        <v>12459</v>
      </c>
      <c r="G10980" t="s">
        <v>6</v>
      </c>
      <c r="H10980" t="s">
        <v>7</v>
      </c>
      <c r="I10980" t="s">
        <v>1815</v>
      </c>
      <c r="J10980">
        <v>1175</v>
      </c>
      <c r="K10980">
        <v>1</v>
      </c>
      <c r="L10980">
        <v>19990226</v>
      </c>
      <c r="M10980">
        <v>20230424</v>
      </c>
      <c r="N10980" t="s">
        <v>3</v>
      </c>
      <c r="O10980" t="s">
        <v>34</v>
      </c>
    </row>
    <row r="10981" spans="1:15" x14ac:dyDescent="0.3">
      <c r="A10981">
        <v>11199081</v>
      </c>
      <c r="B10981">
        <v>84377</v>
      </c>
      <c r="C10981">
        <v>3506</v>
      </c>
      <c r="D10981">
        <v>3506</v>
      </c>
      <c r="E10981">
        <v>2001</v>
      </c>
      <c r="F10981" t="s">
        <v>12460</v>
      </c>
      <c r="G10981" t="s">
        <v>6</v>
      </c>
      <c r="H10981" t="s">
        <v>7</v>
      </c>
      <c r="I10981" t="s">
        <v>1610</v>
      </c>
      <c r="J10981">
        <v>950</v>
      </c>
      <c r="K10981">
        <v>1</v>
      </c>
      <c r="L10981">
        <v>20010228</v>
      </c>
      <c r="M10981">
        <v>20230425</v>
      </c>
      <c r="N10981" t="s">
        <v>3</v>
      </c>
      <c r="O10981" t="s">
        <v>87</v>
      </c>
    </row>
    <row r="10982" spans="1:15" x14ac:dyDescent="0.3">
      <c r="A10982">
        <v>11199384</v>
      </c>
      <c r="B10982">
        <v>52045</v>
      </c>
      <c r="C10982">
        <v>3407</v>
      </c>
      <c r="D10982">
        <v>3456</v>
      </c>
      <c r="E10982">
        <v>1997</v>
      </c>
      <c r="F10982" t="s">
        <v>12461</v>
      </c>
      <c r="G10982" t="s">
        <v>6</v>
      </c>
      <c r="H10982" t="s">
        <v>7</v>
      </c>
      <c r="I10982" t="s">
        <v>244</v>
      </c>
      <c r="J10982">
        <v>975</v>
      </c>
      <c r="K10982">
        <v>1</v>
      </c>
      <c r="L10982">
        <v>19970101</v>
      </c>
      <c r="M10982">
        <v>20230411</v>
      </c>
      <c r="N10982" t="s">
        <v>3</v>
      </c>
      <c r="O10982" t="s">
        <v>14</v>
      </c>
    </row>
    <row r="10983" spans="1:15" x14ac:dyDescent="0.3">
      <c r="A10983">
        <v>11199487</v>
      </c>
      <c r="B10983">
        <v>60776</v>
      </c>
      <c r="C10983">
        <v>3702</v>
      </c>
      <c r="D10983">
        <v>3730</v>
      </c>
      <c r="E10983">
        <v>1998</v>
      </c>
      <c r="F10983" t="s">
        <v>12462</v>
      </c>
      <c r="G10983" t="s">
        <v>6</v>
      </c>
      <c r="H10983" t="s">
        <v>7</v>
      </c>
      <c r="I10983" t="s">
        <v>434</v>
      </c>
      <c r="J10983">
        <v>1245</v>
      </c>
      <c r="K10983">
        <v>2</v>
      </c>
      <c r="L10983">
        <v>19990331</v>
      </c>
      <c r="M10983">
        <v>20230403</v>
      </c>
      <c r="N10983" t="s">
        <v>3</v>
      </c>
      <c r="O10983" t="s">
        <v>14</v>
      </c>
    </row>
    <row r="10984" spans="1:15" x14ac:dyDescent="0.3">
      <c r="A10984">
        <v>11199660</v>
      </c>
      <c r="B10984">
        <v>48710</v>
      </c>
      <c r="C10984">
        <v>3703</v>
      </c>
      <c r="D10984">
        <v>3735</v>
      </c>
      <c r="E10984">
        <v>1998</v>
      </c>
      <c r="F10984" t="s">
        <v>12463</v>
      </c>
      <c r="G10984" t="s">
        <v>6</v>
      </c>
      <c r="H10984" t="s">
        <v>7</v>
      </c>
      <c r="I10984" t="s">
        <v>1097</v>
      </c>
      <c r="J10984">
        <v>2010</v>
      </c>
      <c r="K10984">
        <v>2</v>
      </c>
      <c r="L10984">
        <v>19980709</v>
      </c>
      <c r="M10984">
        <v>20230411</v>
      </c>
      <c r="N10984" t="s">
        <v>3</v>
      </c>
      <c r="O10984" t="s">
        <v>284</v>
      </c>
    </row>
    <row r="10985" spans="1:15" x14ac:dyDescent="0.3">
      <c r="A10985">
        <v>11199815</v>
      </c>
      <c r="B10985">
        <v>81999</v>
      </c>
      <c r="C10985">
        <v>3809</v>
      </c>
      <c r="D10985">
        <v>3866</v>
      </c>
      <c r="E10985">
        <v>2001</v>
      </c>
      <c r="F10985" t="s">
        <v>12464</v>
      </c>
      <c r="G10985" t="s">
        <v>6</v>
      </c>
      <c r="H10985" t="s">
        <v>7</v>
      </c>
      <c r="I10985" t="s">
        <v>1328</v>
      </c>
      <c r="J10985">
        <v>1240</v>
      </c>
      <c r="K10985">
        <v>1</v>
      </c>
      <c r="L10985">
        <v>20010613</v>
      </c>
      <c r="M10985">
        <v>20230427</v>
      </c>
      <c r="N10985" t="s">
        <v>3</v>
      </c>
      <c r="O10985" t="s">
        <v>38</v>
      </c>
    </row>
    <row r="10986" spans="1:15" x14ac:dyDescent="0.3">
      <c r="A10986">
        <v>11199850</v>
      </c>
      <c r="B10986">
        <v>44993</v>
      </c>
      <c r="C10986">
        <v>3710</v>
      </c>
      <c r="D10986">
        <v>3710</v>
      </c>
      <c r="E10986">
        <v>1997</v>
      </c>
      <c r="F10986" t="s">
        <v>12465</v>
      </c>
      <c r="G10986" t="s">
        <v>6</v>
      </c>
      <c r="H10986" t="s">
        <v>7</v>
      </c>
      <c r="I10986" t="s">
        <v>11234</v>
      </c>
      <c r="J10986">
        <v>1444</v>
      </c>
      <c r="K10986">
        <v>1</v>
      </c>
      <c r="L10986">
        <v>19970918</v>
      </c>
      <c r="M10986">
        <v>20230403</v>
      </c>
      <c r="N10986" t="s">
        <v>3</v>
      </c>
      <c r="O10986" t="s">
        <v>103</v>
      </c>
    </row>
    <row r="10987" spans="1:15" x14ac:dyDescent="0.3">
      <c r="A10987">
        <v>11200714</v>
      </c>
      <c r="B10987">
        <v>52101</v>
      </c>
      <c r="C10987">
        <v>3702</v>
      </c>
      <c r="D10987">
        <v>3730</v>
      </c>
      <c r="E10987">
        <v>1998</v>
      </c>
      <c r="F10987" t="s">
        <v>12466</v>
      </c>
      <c r="G10987" t="s">
        <v>6</v>
      </c>
      <c r="H10987" t="s">
        <v>7</v>
      </c>
      <c r="I10987" t="s">
        <v>11128</v>
      </c>
      <c r="J10987">
        <v>1185</v>
      </c>
      <c r="K10987">
        <v>1</v>
      </c>
      <c r="L10987">
        <v>19981007</v>
      </c>
      <c r="M10987">
        <v>20230419</v>
      </c>
      <c r="N10987" t="s">
        <v>3</v>
      </c>
      <c r="O10987" t="s">
        <v>14</v>
      </c>
    </row>
    <row r="10988" spans="1:15" x14ac:dyDescent="0.3">
      <c r="A10988">
        <v>11201275</v>
      </c>
      <c r="B10988">
        <v>59285</v>
      </c>
      <c r="C10988">
        <v>3510</v>
      </c>
      <c r="D10988">
        <v>3510</v>
      </c>
      <c r="E10988">
        <v>2000</v>
      </c>
      <c r="F10988" t="s">
        <v>12467</v>
      </c>
      <c r="G10988" t="s">
        <v>6</v>
      </c>
      <c r="H10988" t="s">
        <v>7</v>
      </c>
      <c r="I10988" t="s">
        <v>1815</v>
      </c>
      <c r="J10988">
        <v>1175</v>
      </c>
      <c r="K10988">
        <v>1</v>
      </c>
      <c r="L10988">
        <v>20000607</v>
      </c>
      <c r="M10988">
        <v>20230426</v>
      </c>
      <c r="N10988" t="s">
        <v>3</v>
      </c>
      <c r="O10988" t="s">
        <v>34</v>
      </c>
    </row>
    <row r="10989" spans="1:15" x14ac:dyDescent="0.3">
      <c r="A10989">
        <v>11201608</v>
      </c>
      <c r="B10989">
        <v>80452</v>
      </c>
      <c r="C10989">
        <v>3601</v>
      </c>
      <c r="D10989">
        <v>3625</v>
      </c>
      <c r="E10989">
        <v>2001</v>
      </c>
      <c r="F10989" t="s">
        <v>12468</v>
      </c>
      <c r="G10989" t="s">
        <v>6</v>
      </c>
      <c r="H10989" t="s">
        <v>7</v>
      </c>
      <c r="I10989" t="s">
        <v>12469</v>
      </c>
      <c r="J10989">
        <v>1323</v>
      </c>
      <c r="K10989">
        <v>1</v>
      </c>
      <c r="L10989">
        <v>20011114</v>
      </c>
      <c r="M10989">
        <v>20230412</v>
      </c>
      <c r="N10989" t="s">
        <v>3</v>
      </c>
      <c r="O10989" t="s">
        <v>2233</v>
      </c>
    </row>
    <row r="10990" spans="1:15" x14ac:dyDescent="0.3">
      <c r="A10990">
        <v>11201758</v>
      </c>
      <c r="B10990">
        <v>76899</v>
      </c>
      <c r="C10990">
        <v>3807</v>
      </c>
      <c r="D10990">
        <v>3855</v>
      </c>
      <c r="E10990">
        <v>2008</v>
      </c>
      <c r="F10990" t="s">
        <v>12470</v>
      </c>
      <c r="G10990" t="s">
        <v>6</v>
      </c>
      <c r="H10990" t="s">
        <v>7</v>
      </c>
      <c r="I10990" t="s">
        <v>12471</v>
      </c>
      <c r="J10990">
        <v>1331</v>
      </c>
      <c r="K10990">
        <v>1</v>
      </c>
      <c r="L10990">
        <v>20000721</v>
      </c>
      <c r="M10990">
        <v>20230405</v>
      </c>
      <c r="N10990" t="s">
        <v>3</v>
      </c>
      <c r="O10990" t="s">
        <v>687</v>
      </c>
    </row>
    <row r="10991" spans="1:15" x14ac:dyDescent="0.3">
      <c r="A10991">
        <v>11201903</v>
      </c>
      <c r="B10991">
        <v>77358</v>
      </c>
      <c r="C10991">
        <v>3805</v>
      </c>
      <c r="D10991">
        <v>3805</v>
      </c>
      <c r="E10991">
        <v>1999</v>
      </c>
      <c r="F10991" t="s">
        <v>12472</v>
      </c>
      <c r="G10991" t="s">
        <v>329</v>
      </c>
      <c r="H10991" t="s">
        <v>7</v>
      </c>
      <c r="I10991" t="s">
        <v>102</v>
      </c>
      <c r="J10991">
        <v>1307</v>
      </c>
      <c r="K10991">
        <v>1</v>
      </c>
      <c r="L10991">
        <v>19991126</v>
      </c>
      <c r="M10991">
        <v>20230426</v>
      </c>
      <c r="N10991" t="s">
        <v>3</v>
      </c>
      <c r="O10991" t="s">
        <v>103</v>
      </c>
    </row>
    <row r="10992" spans="1:15" x14ac:dyDescent="0.3">
      <c r="A10992">
        <v>11202848</v>
      </c>
      <c r="B10992">
        <v>84508</v>
      </c>
      <c r="C10992">
        <v>3709</v>
      </c>
      <c r="D10992">
        <v>3709</v>
      </c>
      <c r="E10992">
        <v>2000</v>
      </c>
      <c r="F10992" t="s">
        <v>12473</v>
      </c>
      <c r="G10992" t="s">
        <v>6</v>
      </c>
      <c r="H10992" t="s">
        <v>7</v>
      </c>
      <c r="I10992" t="s">
        <v>12474</v>
      </c>
      <c r="J10992">
        <v>1016</v>
      </c>
      <c r="K10992">
        <v>1</v>
      </c>
      <c r="L10992">
        <v>20001006</v>
      </c>
      <c r="M10992">
        <v>20230427</v>
      </c>
      <c r="N10992" t="s">
        <v>3</v>
      </c>
      <c r="O10992" t="s">
        <v>687</v>
      </c>
    </row>
    <row r="10993" spans="1:15" x14ac:dyDescent="0.3">
      <c r="A10993">
        <v>11202864</v>
      </c>
      <c r="B10993">
        <v>36298</v>
      </c>
      <c r="C10993">
        <v>3709</v>
      </c>
      <c r="D10993">
        <v>3709</v>
      </c>
      <c r="E10993">
        <v>1997</v>
      </c>
      <c r="F10993" t="s">
        <v>12475</v>
      </c>
      <c r="G10993" t="s">
        <v>6</v>
      </c>
      <c r="H10993" t="s">
        <v>7</v>
      </c>
      <c r="I10993" t="s">
        <v>2760</v>
      </c>
      <c r="J10993">
        <v>965</v>
      </c>
      <c r="K10993">
        <v>1</v>
      </c>
      <c r="L10993">
        <v>19970101</v>
      </c>
      <c r="M10993">
        <v>20230412</v>
      </c>
      <c r="N10993" t="s">
        <v>3</v>
      </c>
      <c r="O10993" t="s">
        <v>284</v>
      </c>
    </row>
    <row r="10994" spans="1:15" x14ac:dyDescent="0.3">
      <c r="A10994">
        <v>11203916</v>
      </c>
      <c r="B10994">
        <v>63946</v>
      </c>
      <c r="C10994">
        <v>3810</v>
      </c>
      <c r="D10994">
        <v>3871</v>
      </c>
      <c r="E10994">
        <v>1999</v>
      </c>
      <c r="F10994" t="s">
        <v>12476</v>
      </c>
      <c r="G10994" t="s">
        <v>6</v>
      </c>
      <c r="H10994" t="s">
        <v>7</v>
      </c>
      <c r="I10994" t="s">
        <v>11450</v>
      </c>
      <c r="J10994">
        <v>1620</v>
      </c>
      <c r="K10994">
        <v>1</v>
      </c>
      <c r="L10994">
        <v>19990208</v>
      </c>
      <c r="M10994">
        <v>20230403</v>
      </c>
      <c r="N10994" t="s">
        <v>3</v>
      </c>
      <c r="O10994" t="s">
        <v>679</v>
      </c>
    </row>
    <row r="10995" spans="1:15" x14ac:dyDescent="0.3">
      <c r="A10995">
        <v>11204223</v>
      </c>
      <c r="B10995">
        <v>70264</v>
      </c>
      <c r="C10995">
        <v>3211</v>
      </c>
      <c r="D10995">
        <v>3211</v>
      </c>
      <c r="E10995">
        <v>2000</v>
      </c>
      <c r="F10995" t="s">
        <v>12477</v>
      </c>
      <c r="G10995" t="s">
        <v>6</v>
      </c>
      <c r="H10995" t="s">
        <v>7</v>
      </c>
      <c r="I10995" t="s">
        <v>3489</v>
      </c>
      <c r="J10995">
        <v>1450</v>
      </c>
      <c r="K10995">
        <v>1</v>
      </c>
      <c r="L10995">
        <v>20000714</v>
      </c>
      <c r="M10995">
        <v>20230417</v>
      </c>
      <c r="N10995" t="s">
        <v>3</v>
      </c>
      <c r="O10995" t="s">
        <v>34</v>
      </c>
    </row>
    <row r="10996" spans="1:15" x14ac:dyDescent="0.3">
      <c r="A10996">
        <v>11204715</v>
      </c>
      <c r="B10996">
        <v>77521</v>
      </c>
      <c r="C10996">
        <v>3205</v>
      </c>
      <c r="D10996">
        <v>3205</v>
      </c>
      <c r="E10996">
        <v>2001</v>
      </c>
      <c r="F10996" t="s">
        <v>12478</v>
      </c>
      <c r="G10996" t="s">
        <v>6</v>
      </c>
      <c r="H10996" t="s">
        <v>7</v>
      </c>
      <c r="I10996" t="s">
        <v>1237</v>
      </c>
      <c r="J10996">
        <v>1139</v>
      </c>
      <c r="K10996">
        <v>2</v>
      </c>
      <c r="L10996">
        <v>20010302</v>
      </c>
      <c r="M10996">
        <v>20230417</v>
      </c>
      <c r="N10996" t="s">
        <v>3</v>
      </c>
      <c r="O10996" t="s">
        <v>14</v>
      </c>
    </row>
    <row r="10997" spans="1:15" x14ac:dyDescent="0.3">
      <c r="A10997">
        <v>11204844</v>
      </c>
      <c r="B10997">
        <v>61490</v>
      </c>
      <c r="C10997">
        <v>3406</v>
      </c>
      <c r="D10997">
        <v>3450</v>
      </c>
      <c r="E10997">
        <v>1998</v>
      </c>
      <c r="F10997" t="s">
        <v>12479</v>
      </c>
      <c r="G10997" t="s">
        <v>6</v>
      </c>
      <c r="H10997" t="s">
        <v>7</v>
      </c>
      <c r="I10997" t="s">
        <v>905</v>
      </c>
      <c r="J10997">
        <v>1745</v>
      </c>
      <c r="K10997">
        <v>1</v>
      </c>
      <c r="L10997">
        <v>19980327</v>
      </c>
      <c r="M10997">
        <v>20230403</v>
      </c>
      <c r="N10997" t="s">
        <v>3</v>
      </c>
      <c r="O10997" t="s">
        <v>49</v>
      </c>
    </row>
    <row r="10998" spans="1:15" x14ac:dyDescent="0.3">
      <c r="A10998">
        <v>11205407</v>
      </c>
      <c r="B10998">
        <v>83132</v>
      </c>
      <c r="C10998">
        <v>3810</v>
      </c>
      <c r="D10998">
        <v>3870</v>
      </c>
      <c r="E10998">
        <v>2000</v>
      </c>
      <c r="F10998" t="s">
        <v>12480</v>
      </c>
      <c r="G10998" t="s">
        <v>6</v>
      </c>
      <c r="H10998" t="s">
        <v>7</v>
      </c>
      <c r="I10998" t="s">
        <v>10996</v>
      </c>
      <c r="J10998">
        <v>1140</v>
      </c>
      <c r="K10998">
        <v>1</v>
      </c>
      <c r="L10998">
        <v>20000101</v>
      </c>
      <c r="M10998">
        <v>20230424</v>
      </c>
      <c r="N10998" t="s">
        <v>3</v>
      </c>
      <c r="O10998" t="s">
        <v>14</v>
      </c>
    </row>
    <row r="10999" spans="1:15" x14ac:dyDescent="0.3">
      <c r="A10999">
        <v>11205885</v>
      </c>
      <c r="B10999">
        <v>55939</v>
      </c>
      <c r="C10999">
        <v>3807</v>
      </c>
      <c r="D10999">
        <v>3855</v>
      </c>
      <c r="E10999">
        <v>1998</v>
      </c>
      <c r="F10999" t="s">
        <v>12481</v>
      </c>
      <c r="G10999" t="s">
        <v>6</v>
      </c>
      <c r="H10999" t="s">
        <v>7</v>
      </c>
      <c r="I10999" t="s">
        <v>1524</v>
      </c>
      <c r="J10999">
        <v>865</v>
      </c>
      <c r="K10999">
        <v>1</v>
      </c>
      <c r="L10999">
        <v>19980318</v>
      </c>
      <c r="M10999">
        <v>20230412</v>
      </c>
      <c r="N10999" t="s">
        <v>3</v>
      </c>
      <c r="O10999" t="s">
        <v>87</v>
      </c>
    </row>
    <row r="11000" spans="1:15" x14ac:dyDescent="0.3">
      <c r="A11000">
        <v>11206134</v>
      </c>
      <c r="B11000">
        <v>55903</v>
      </c>
      <c r="C11000">
        <v>3609</v>
      </c>
      <c r="D11000">
        <v>3667</v>
      </c>
      <c r="E11000">
        <v>1998</v>
      </c>
      <c r="F11000" t="s">
        <v>12482</v>
      </c>
      <c r="G11000" t="s">
        <v>6</v>
      </c>
      <c r="H11000" t="s">
        <v>7</v>
      </c>
      <c r="I11000" t="s">
        <v>937</v>
      </c>
      <c r="J11000">
        <v>935</v>
      </c>
      <c r="K11000">
        <v>1</v>
      </c>
      <c r="L11000">
        <v>19980721</v>
      </c>
      <c r="M11000">
        <v>20230417</v>
      </c>
      <c r="N11000" t="s">
        <v>3</v>
      </c>
      <c r="O11000" t="s">
        <v>14</v>
      </c>
    </row>
    <row r="11001" spans="1:15" x14ac:dyDescent="0.3">
      <c r="A11001">
        <v>11206647</v>
      </c>
      <c r="B11001">
        <v>86040</v>
      </c>
      <c r="C11001">
        <v>3501</v>
      </c>
      <c r="D11001">
        <v>3501</v>
      </c>
      <c r="E11001">
        <v>2002</v>
      </c>
      <c r="F11001" t="s">
        <v>12483</v>
      </c>
      <c r="G11001" t="s">
        <v>6</v>
      </c>
      <c r="H11001" t="s">
        <v>7</v>
      </c>
      <c r="I11001" t="s">
        <v>10391</v>
      </c>
      <c r="J11001">
        <v>1351</v>
      </c>
      <c r="K11001">
        <v>1</v>
      </c>
      <c r="L11001">
        <v>20020807</v>
      </c>
      <c r="M11001">
        <v>20230412</v>
      </c>
      <c r="N11001" t="s">
        <v>3</v>
      </c>
      <c r="O11001" t="s">
        <v>687</v>
      </c>
    </row>
    <row r="11002" spans="1:15" x14ac:dyDescent="0.3">
      <c r="A11002">
        <v>11206738</v>
      </c>
      <c r="B11002">
        <v>86324</v>
      </c>
      <c r="C11002">
        <v>3204</v>
      </c>
      <c r="D11002">
        <v>3204</v>
      </c>
      <c r="E11002">
        <v>2002</v>
      </c>
      <c r="F11002" t="s">
        <v>12484</v>
      </c>
      <c r="G11002" t="s">
        <v>27</v>
      </c>
      <c r="H11002" t="s">
        <v>28</v>
      </c>
      <c r="I11002" t="s">
        <v>12485</v>
      </c>
      <c r="J11002">
        <v>1765</v>
      </c>
      <c r="K11002">
        <v>1</v>
      </c>
      <c r="L11002">
        <v>20020410</v>
      </c>
      <c r="M11002">
        <v>20230419</v>
      </c>
      <c r="N11002" t="s">
        <v>3</v>
      </c>
      <c r="O11002" t="s">
        <v>687</v>
      </c>
    </row>
    <row r="11003" spans="1:15" x14ac:dyDescent="0.3">
      <c r="A11003">
        <v>11206942</v>
      </c>
      <c r="B11003">
        <v>83233</v>
      </c>
      <c r="C11003">
        <v>3211</v>
      </c>
      <c r="D11003">
        <v>3276</v>
      </c>
      <c r="E11003">
        <v>2001</v>
      </c>
      <c r="F11003" t="s">
        <v>12486</v>
      </c>
      <c r="G11003" t="s">
        <v>6</v>
      </c>
      <c r="H11003" t="s">
        <v>7</v>
      </c>
      <c r="I11003" t="s">
        <v>1111</v>
      </c>
      <c r="J11003">
        <v>935</v>
      </c>
      <c r="K11003">
        <v>1</v>
      </c>
      <c r="L11003">
        <v>20010816</v>
      </c>
      <c r="M11003">
        <v>20230405</v>
      </c>
      <c r="N11003" t="s">
        <v>3</v>
      </c>
      <c r="O11003" t="s">
        <v>14</v>
      </c>
    </row>
    <row r="11004" spans="1:15" x14ac:dyDescent="0.3">
      <c r="A11004">
        <v>11207360</v>
      </c>
      <c r="B11004">
        <v>69640</v>
      </c>
      <c r="C11004">
        <v>3201</v>
      </c>
      <c r="D11004">
        <v>3226</v>
      </c>
      <c r="E11004">
        <v>1999</v>
      </c>
      <c r="F11004" t="s">
        <v>12487</v>
      </c>
      <c r="G11004" t="s">
        <v>6</v>
      </c>
      <c r="H11004" t="s">
        <v>7</v>
      </c>
      <c r="I11004" t="s">
        <v>12488</v>
      </c>
      <c r="J11004">
        <v>1270</v>
      </c>
      <c r="K11004">
        <v>1</v>
      </c>
      <c r="L11004">
        <v>19991028</v>
      </c>
      <c r="M11004">
        <v>20230411</v>
      </c>
      <c r="N11004" t="s">
        <v>3</v>
      </c>
      <c r="O11004" t="s">
        <v>479</v>
      </c>
    </row>
    <row r="11005" spans="1:15" x14ac:dyDescent="0.3">
      <c r="A11005">
        <v>11207715</v>
      </c>
      <c r="B11005">
        <v>53980</v>
      </c>
      <c r="C11005">
        <v>3602</v>
      </c>
      <c r="D11005">
        <v>3602</v>
      </c>
      <c r="E11005">
        <v>1998</v>
      </c>
      <c r="F11005" t="s">
        <v>12489</v>
      </c>
      <c r="G11005" t="s">
        <v>6</v>
      </c>
      <c r="H11005" t="s">
        <v>7</v>
      </c>
      <c r="I11005" t="s">
        <v>10797</v>
      </c>
      <c r="J11005">
        <v>810</v>
      </c>
      <c r="K11005">
        <v>1</v>
      </c>
      <c r="L11005">
        <v>19981111</v>
      </c>
      <c r="M11005">
        <v>20230425</v>
      </c>
      <c r="N11005" t="s">
        <v>3</v>
      </c>
      <c r="O11005" t="s">
        <v>183</v>
      </c>
    </row>
    <row r="11006" spans="1:15" x14ac:dyDescent="0.3">
      <c r="A11006">
        <v>11207929</v>
      </c>
      <c r="B11006">
        <v>63800</v>
      </c>
      <c r="C11006">
        <v>3208</v>
      </c>
      <c r="D11006">
        <v>3208</v>
      </c>
      <c r="E11006">
        <v>2001</v>
      </c>
      <c r="F11006" t="s">
        <v>12490</v>
      </c>
      <c r="G11006" t="s">
        <v>6</v>
      </c>
      <c r="H11006" t="s">
        <v>7</v>
      </c>
      <c r="I11006" t="s">
        <v>1863</v>
      </c>
      <c r="J11006">
        <v>1149</v>
      </c>
      <c r="K11006">
        <v>1</v>
      </c>
      <c r="L11006">
        <v>20010811</v>
      </c>
      <c r="M11006">
        <v>20230420</v>
      </c>
      <c r="N11006" t="s">
        <v>3</v>
      </c>
      <c r="O11006" t="s">
        <v>103</v>
      </c>
    </row>
    <row r="11007" spans="1:15" x14ac:dyDescent="0.3">
      <c r="A11007">
        <v>11207967</v>
      </c>
      <c r="B11007">
        <v>77091</v>
      </c>
      <c r="C11007">
        <v>3406</v>
      </c>
      <c r="D11007">
        <v>3452</v>
      </c>
      <c r="E11007">
        <v>2000</v>
      </c>
      <c r="F11007" t="s">
        <v>12491</v>
      </c>
      <c r="G11007" t="s">
        <v>6</v>
      </c>
      <c r="H11007" t="s">
        <v>7</v>
      </c>
      <c r="I11007" t="s">
        <v>2477</v>
      </c>
      <c r="J11007">
        <v>895</v>
      </c>
      <c r="K11007">
        <v>1</v>
      </c>
      <c r="L11007">
        <v>20000426</v>
      </c>
      <c r="M11007">
        <v>20230424</v>
      </c>
      <c r="N11007" t="s">
        <v>3</v>
      </c>
      <c r="O11007" t="s">
        <v>49</v>
      </c>
    </row>
    <row r="11008" spans="1:15" x14ac:dyDescent="0.3">
      <c r="A11008">
        <v>11209007</v>
      </c>
      <c r="B11008">
        <v>83414</v>
      </c>
      <c r="C11008">
        <v>3809</v>
      </c>
      <c r="D11008">
        <v>3866</v>
      </c>
      <c r="E11008">
        <v>2001</v>
      </c>
      <c r="F11008" t="s">
        <v>12492</v>
      </c>
      <c r="G11008" t="s">
        <v>6</v>
      </c>
      <c r="H11008" t="s">
        <v>7</v>
      </c>
      <c r="I11008" t="s">
        <v>1604</v>
      </c>
      <c r="J11008">
        <v>900</v>
      </c>
      <c r="K11008">
        <v>1</v>
      </c>
      <c r="L11008">
        <v>20010622</v>
      </c>
      <c r="M11008">
        <v>20230424</v>
      </c>
      <c r="N11008" t="s">
        <v>3</v>
      </c>
      <c r="O11008" t="s">
        <v>38</v>
      </c>
    </row>
    <row r="11009" spans="1:15" x14ac:dyDescent="0.3">
      <c r="A11009">
        <v>11209105</v>
      </c>
      <c r="B11009">
        <v>72495</v>
      </c>
      <c r="C11009">
        <v>3203</v>
      </c>
      <c r="D11009">
        <v>3235</v>
      </c>
      <c r="E11009">
        <v>2000</v>
      </c>
      <c r="F11009" t="s">
        <v>12493</v>
      </c>
      <c r="G11009" t="s">
        <v>6</v>
      </c>
      <c r="H11009" t="s">
        <v>7</v>
      </c>
      <c r="I11009" t="s">
        <v>1246</v>
      </c>
      <c r="J11009">
        <v>905</v>
      </c>
      <c r="K11009">
        <v>1</v>
      </c>
      <c r="L11009">
        <v>20000522</v>
      </c>
      <c r="M11009">
        <v>20230419</v>
      </c>
      <c r="N11009" t="s">
        <v>3</v>
      </c>
      <c r="O11009" t="s">
        <v>900</v>
      </c>
    </row>
    <row r="11010" spans="1:15" x14ac:dyDescent="0.3">
      <c r="A11010">
        <v>11209292</v>
      </c>
      <c r="B11010">
        <v>51323</v>
      </c>
      <c r="C11010">
        <v>3706</v>
      </c>
      <c r="D11010">
        <v>3750</v>
      </c>
      <c r="E11010">
        <v>1998</v>
      </c>
      <c r="F11010" t="s">
        <v>12494</v>
      </c>
      <c r="G11010" t="s">
        <v>6</v>
      </c>
      <c r="H11010" t="s">
        <v>7</v>
      </c>
      <c r="I11010" t="s">
        <v>12495</v>
      </c>
      <c r="J11010">
        <v>1165</v>
      </c>
      <c r="K11010">
        <v>1</v>
      </c>
      <c r="L11010">
        <v>19980210</v>
      </c>
      <c r="M11010">
        <v>20230403</v>
      </c>
      <c r="N11010" t="s">
        <v>3</v>
      </c>
      <c r="O11010" t="s">
        <v>2233</v>
      </c>
    </row>
    <row r="11011" spans="1:15" x14ac:dyDescent="0.3">
      <c r="A11011">
        <v>11209791</v>
      </c>
      <c r="B11011">
        <v>83233</v>
      </c>
      <c r="C11011">
        <v>3714</v>
      </c>
      <c r="D11011">
        <v>3792</v>
      </c>
      <c r="E11011">
        <v>2001</v>
      </c>
      <c r="F11011" t="s">
        <v>12496</v>
      </c>
      <c r="G11011" t="s">
        <v>6</v>
      </c>
      <c r="H11011" t="s">
        <v>7</v>
      </c>
      <c r="I11011" t="s">
        <v>1111</v>
      </c>
      <c r="J11011">
        <v>935</v>
      </c>
      <c r="K11011">
        <v>1</v>
      </c>
      <c r="L11011">
        <v>20010101</v>
      </c>
      <c r="M11011">
        <v>20230418</v>
      </c>
      <c r="N11011" t="s">
        <v>3</v>
      </c>
      <c r="O11011" t="s">
        <v>14</v>
      </c>
    </row>
    <row r="11012" spans="1:15" x14ac:dyDescent="0.3">
      <c r="A11012">
        <v>11210048</v>
      </c>
      <c r="B11012">
        <v>70255</v>
      </c>
      <c r="C11012">
        <v>3802</v>
      </c>
      <c r="D11012">
        <v>3802</v>
      </c>
      <c r="E11012">
        <v>1999</v>
      </c>
      <c r="F11012" t="s">
        <v>12497</v>
      </c>
      <c r="G11012" t="s">
        <v>6</v>
      </c>
      <c r="H11012" t="s">
        <v>7</v>
      </c>
      <c r="I11012" t="s">
        <v>4239</v>
      </c>
      <c r="J11012">
        <v>1395</v>
      </c>
      <c r="K11012">
        <v>1</v>
      </c>
      <c r="L11012">
        <v>19990810</v>
      </c>
      <c r="M11012">
        <v>20230411</v>
      </c>
      <c r="N11012" t="s">
        <v>3</v>
      </c>
      <c r="O11012" t="s">
        <v>34</v>
      </c>
    </row>
    <row r="11013" spans="1:15" x14ac:dyDescent="0.3">
      <c r="A11013">
        <v>11210220</v>
      </c>
      <c r="B11013">
        <v>83707</v>
      </c>
      <c r="C11013">
        <v>3603</v>
      </c>
      <c r="D11013">
        <v>3603</v>
      </c>
      <c r="E11013">
        <v>2001</v>
      </c>
      <c r="F11013" t="s">
        <v>12498</v>
      </c>
      <c r="G11013" t="s">
        <v>6</v>
      </c>
      <c r="H11013" t="s">
        <v>7</v>
      </c>
      <c r="I11013" t="s">
        <v>12417</v>
      </c>
      <c r="J11013">
        <v>1044</v>
      </c>
      <c r="K11013">
        <v>1</v>
      </c>
      <c r="L11013">
        <v>20010717</v>
      </c>
      <c r="M11013">
        <v>20230427</v>
      </c>
      <c r="N11013" t="s">
        <v>3</v>
      </c>
      <c r="O11013" t="s">
        <v>34</v>
      </c>
    </row>
    <row r="11014" spans="1:15" x14ac:dyDescent="0.3">
      <c r="A11014">
        <v>11210233</v>
      </c>
      <c r="B11014">
        <v>59946</v>
      </c>
      <c r="C11014">
        <v>3703</v>
      </c>
      <c r="D11014">
        <v>3901</v>
      </c>
      <c r="E11014">
        <v>1999</v>
      </c>
      <c r="F11014" t="s">
        <v>12499</v>
      </c>
      <c r="G11014" t="s">
        <v>6</v>
      </c>
      <c r="H11014" t="s">
        <v>7</v>
      </c>
      <c r="I11014" t="s">
        <v>12087</v>
      </c>
      <c r="J11014">
        <v>1387</v>
      </c>
      <c r="K11014">
        <v>1</v>
      </c>
      <c r="L11014">
        <v>19990902</v>
      </c>
      <c r="M11014">
        <v>20230427</v>
      </c>
      <c r="N11014" t="s">
        <v>3</v>
      </c>
      <c r="O11014" t="s">
        <v>687</v>
      </c>
    </row>
    <row r="11015" spans="1:15" x14ac:dyDescent="0.3">
      <c r="A11015">
        <v>11210775</v>
      </c>
      <c r="B11015">
        <v>194586</v>
      </c>
      <c r="C11015">
        <v>3409</v>
      </c>
      <c r="D11015">
        <v>3409</v>
      </c>
      <c r="E11015">
        <v>2008</v>
      </c>
      <c r="F11015" t="s">
        <v>12500</v>
      </c>
      <c r="G11015" t="s">
        <v>6</v>
      </c>
      <c r="H11015" t="s">
        <v>7</v>
      </c>
      <c r="I11015" t="s">
        <v>1628</v>
      </c>
      <c r="J11015">
        <v>1055</v>
      </c>
      <c r="K11015">
        <v>1</v>
      </c>
      <c r="L11015">
        <v>20080604</v>
      </c>
      <c r="M11015">
        <v>20230427</v>
      </c>
      <c r="N11015" t="s">
        <v>3</v>
      </c>
      <c r="O11015" t="s">
        <v>900</v>
      </c>
    </row>
    <row r="11016" spans="1:15" x14ac:dyDescent="0.3">
      <c r="A11016">
        <v>11211060</v>
      </c>
      <c r="B11016">
        <v>64932</v>
      </c>
      <c r="C11016">
        <v>3704</v>
      </c>
      <c r="D11016">
        <v>3704</v>
      </c>
      <c r="E11016">
        <v>1999</v>
      </c>
      <c r="F11016" t="s">
        <v>12501</v>
      </c>
      <c r="G11016" t="s">
        <v>6</v>
      </c>
      <c r="H11016" t="s">
        <v>7</v>
      </c>
      <c r="I11016" t="s">
        <v>12502</v>
      </c>
      <c r="J11016">
        <v>1435</v>
      </c>
      <c r="K11016">
        <v>1</v>
      </c>
      <c r="L11016">
        <v>19990101</v>
      </c>
      <c r="M11016">
        <v>20230412</v>
      </c>
      <c r="N11016" t="s">
        <v>3</v>
      </c>
      <c r="O11016" t="s">
        <v>103</v>
      </c>
    </row>
    <row r="11017" spans="1:15" x14ac:dyDescent="0.3">
      <c r="A11017">
        <v>11211670</v>
      </c>
      <c r="B11017">
        <v>65046</v>
      </c>
      <c r="C11017">
        <v>3410</v>
      </c>
      <c r="D11017">
        <v>3410</v>
      </c>
      <c r="E11017">
        <v>1999</v>
      </c>
      <c r="F11017" t="s">
        <v>12503</v>
      </c>
      <c r="G11017" t="s">
        <v>6</v>
      </c>
      <c r="H11017" t="s">
        <v>7</v>
      </c>
      <c r="I11017" t="s">
        <v>2485</v>
      </c>
      <c r="J11017">
        <v>1305</v>
      </c>
      <c r="K11017">
        <v>1</v>
      </c>
      <c r="L11017">
        <v>19990517</v>
      </c>
      <c r="M11017">
        <v>20230421</v>
      </c>
      <c r="N11017" t="s">
        <v>3</v>
      </c>
      <c r="O11017" t="s">
        <v>14</v>
      </c>
    </row>
    <row r="11018" spans="1:15" x14ac:dyDescent="0.3">
      <c r="A11018">
        <v>11212449</v>
      </c>
      <c r="B11018">
        <v>65030</v>
      </c>
      <c r="C11018">
        <v>3705</v>
      </c>
      <c r="D11018">
        <v>3705</v>
      </c>
      <c r="E11018">
        <v>1999</v>
      </c>
      <c r="F11018" t="s">
        <v>12504</v>
      </c>
      <c r="G11018" t="s">
        <v>6</v>
      </c>
      <c r="H11018" t="s">
        <v>7</v>
      </c>
      <c r="I11018" t="s">
        <v>3700</v>
      </c>
      <c r="J11018">
        <v>1010</v>
      </c>
      <c r="K11018">
        <v>1</v>
      </c>
      <c r="L11018">
        <v>19991223</v>
      </c>
      <c r="M11018">
        <v>20230411</v>
      </c>
      <c r="N11018" t="s">
        <v>3</v>
      </c>
      <c r="O11018" t="s">
        <v>14</v>
      </c>
    </row>
    <row r="11019" spans="1:15" x14ac:dyDescent="0.3">
      <c r="A11019">
        <v>11212697</v>
      </c>
      <c r="B11019">
        <v>47802</v>
      </c>
      <c r="C11019">
        <v>3606</v>
      </c>
      <c r="D11019">
        <v>3606</v>
      </c>
      <c r="E11019">
        <v>1997</v>
      </c>
      <c r="F11019" t="s">
        <v>12505</v>
      </c>
      <c r="G11019" t="s">
        <v>6</v>
      </c>
      <c r="H11019" t="s">
        <v>7</v>
      </c>
      <c r="I11019" t="s">
        <v>12506</v>
      </c>
      <c r="J11019">
        <v>1455</v>
      </c>
      <c r="K11019">
        <v>1</v>
      </c>
      <c r="L11019">
        <v>19970102</v>
      </c>
      <c r="M11019">
        <v>20230413</v>
      </c>
      <c r="N11019" t="s">
        <v>3</v>
      </c>
      <c r="O11019" t="s">
        <v>819</v>
      </c>
    </row>
    <row r="11020" spans="1:15" x14ac:dyDescent="0.3">
      <c r="A11020">
        <v>11213075</v>
      </c>
      <c r="B11020">
        <v>60336</v>
      </c>
      <c r="C11020">
        <v>3403</v>
      </c>
      <c r="D11020">
        <v>3403</v>
      </c>
      <c r="E11020">
        <v>1999</v>
      </c>
      <c r="F11020" t="s">
        <v>12507</v>
      </c>
      <c r="G11020" t="s">
        <v>6</v>
      </c>
      <c r="H11020" t="s">
        <v>7</v>
      </c>
      <c r="I11020" t="s">
        <v>12508</v>
      </c>
      <c r="J11020">
        <v>1470</v>
      </c>
      <c r="K11020">
        <v>3</v>
      </c>
      <c r="L11020">
        <v>19990615</v>
      </c>
      <c r="M11020">
        <v>20220606</v>
      </c>
      <c r="N11020" t="s">
        <v>169</v>
      </c>
      <c r="O11020" t="s">
        <v>819</v>
      </c>
    </row>
    <row r="11021" spans="1:15" x14ac:dyDescent="0.3">
      <c r="A11021">
        <v>11214293</v>
      </c>
      <c r="B11021">
        <v>200753</v>
      </c>
      <c r="C11021">
        <v>3711</v>
      </c>
      <c r="D11021">
        <v>3711</v>
      </c>
      <c r="E11021">
        <v>2007</v>
      </c>
      <c r="F11021" t="s">
        <v>12509</v>
      </c>
      <c r="G11021" t="s">
        <v>6</v>
      </c>
      <c r="H11021" t="s">
        <v>7</v>
      </c>
      <c r="I11021" t="s">
        <v>7764</v>
      </c>
      <c r="J11021">
        <v>1695</v>
      </c>
      <c r="K11021">
        <v>1</v>
      </c>
      <c r="L11021">
        <v>20070824</v>
      </c>
      <c r="M11021">
        <v>20230405</v>
      </c>
      <c r="N11021" t="s">
        <v>3</v>
      </c>
      <c r="O11021" t="s">
        <v>488</v>
      </c>
    </row>
    <row r="11022" spans="1:15" x14ac:dyDescent="0.3">
      <c r="A11022">
        <v>11214352</v>
      </c>
      <c r="B11022">
        <v>83132</v>
      </c>
      <c r="C11022">
        <v>3713</v>
      </c>
      <c r="D11022">
        <v>3785</v>
      </c>
      <c r="E11022">
        <v>2000</v>
      </c>
      <c r="F11022" t="s">
        <v>12510</v>
      </c>
      <c r="G11022" t="s">
        <v>6</v>
      </c>
      <c r="H11022" t="s">
        <v>7</v>
      </c>
      <c r="I11022" t="s">
        <v>10996</v>
      </c>
      <c r="J11022">
        <v>1065</v>
      </c>
      <c r="K11022">
        <v>1</v>
      </c>
      <c r="L11022">
        <v>20001211</v>
      </c>
      <c r="M11022">
        <v>20230405</v>
      </c>
      <c r="N11022" t="s">
        <v>3</v>
      </c>
      <c r="O11022" t="s">
        <v>14</v>
      </c>
    </row>
    <row r="11023" spans="1:15" x14ac:dyDescent="0.3">
      <c r="A11023">
        <v>11214917</v>
      </c>
      <c r="B11023">
        <v>63448</v>
      </c>
      <c r="C11023">
        <v>3206</v>
      </c>
      <c r="D11023">
        <v>3250</v>
      </c>
      <c r="E11023">
        <v>1999</v>
      </c>
      <c r="F11023" t="s">
        <v>12511</v>
      </c>
      <c r="G11023" t="s">
        <v>6</v>
      </c>
      <c r="H11023" t="s">
        <v>7</v>
      </c>
      <c r="I11023" t="s">
        <v>11458</v>
      </c>
      <c r="J11023">
        <v>1120</v>
      </c>
      <c r="K11023">
        <v>1</v>
      </c>
      <c r="L11023">
        <v>19990412</v>
      </c>
      <c r="M11023">
        <v>20210617</v>
      </c>
      <c r="N11023" t="s">
        <v>3</v>
      </c>
      <c r="O11023" t="s">
        <v>34</v>
      </c>
    </row>
    <row r="11024" spans="1:15" x14ac:dyDescent="0.3">
      <c r="A11024">
        <v>11215006</v>
      </c>
      <c r="B11024">
        <v>71724</v>
      </c>
      <c r="C11024">
        <v>3807</v>
      </c>
      <c r="D11024">
        <v>3855</v>
      </c>
      <c r="E11024">
        <v>2000</v>
      </c>
      <c r="F11024" t="s">
        <v>12512</v>
      </c>
      <c r="G11024" t="s">
        <v>6</v>
      </c>
      <c r="H11024" t="s">
        <v>7</v>
      </c>
      <c r="I11024" t="s">
        <v>10870</v>
      </c>
      <c r="J11024">
        <v>1325</v>
      </c>
      <c r="K11024">
        <v>3</v>
      </c>
      <c r="L11024">
        <v>20000525</v>
      </c>
      <c r="M11024">
        <v>20230412</v>
      </c>
      <c r="N11024" t="s">
        <v>169</v>
      </c>
      <c r="O11024" t="s">
        <v>49</v>
      </c>
    </row>
    <row r="11025" spans="1:15" x14ac:dyDescent="0.3">
      <c r="A11025">
        <v>11215342</v>
      </c>
      <c r="B11025">
        <v>52045</v>
      </c>
      <c r="C11025">
        <v>3808</v>
      </c>
      <c r="D11025">
        <v>3808</v>
      </c>
      <c r="E11025">
        <v>1997</v>
      </c>
      <c r="F11025" t="s">
        <v>12513</v>
      </c>
      <c r="G11025" t="s">
        <v>6</v>
      </c>
      <c r="H11025" t="s">
        <v>7</v>
      </c>
      <c r="I11025" t="s">
        <v>244</v>
      </c>
      <c r="J11025">
        <v>1030</v>
      </c>
      <c r="K11025">
        <v>2</v>
      </c>
      <c r="L11025">
        <v>19971215</v>
      </c>
      <c r="M11025">
        <v>20230417</v>
      </c>
      <c r="N11025" t="s">
        <v>3</v>
      </c>
      <c r="O11025" t="s">
        <v>14</v>
      </c>
    </row>
    <row r="11026" spans="1:15" x14ac:dyDescent="0.3">
      <c r="A11026">
        <v>11215765</v>
      </c>
      <c r="B11026">
        <v>83794</v>
      </c>
      <c r="C11026">
        <v>3302</v>
      </c>
      <c r="D11026">
        <v>3330</v>
      </c>
      <c r="E11026">
        <v>2001</v>
      </c>
      <c r="F11026" t="s">
        <v>12514</v>
      </c>
      <c r="G11026" t="s">
        <v>329</v>
      </c>
      <c r="H11026" t="s">
        <v>7</v>
      </c>
      <c r="I11026" t="s">
        <v>5920</v>
      </c>
      <c r="J11026">
        <v>1121</v>
      </c>
      <c r="K11026">
        <v>1</v>
      </c>
      <c r="L11026">
        <v>20010101</v>
      </c>
      <c r="M11026">
        <v>20230405</v>
      </c>
      <c r="N11026" t="s">
        <v>3</v>
      </c>
      <c r="O11026" t="s">
        <v>193</v>
      </c>
    </row>
    <row r="11027" spans="1:15" x14ac:dyDescent="0.3">
      <c r="A11027">
        <v>11216115</v>
      </c>
      <c r="B11027">
        <v>68090</v>
      </c>
      <c r="C11027">
        <v>3807</v>
      </c>
      <c r="D11027">
        <v>3855</v>
      </c>
      <c r="F11027" t="s">
        <v>12515</v>
      </c>
      <c r="G11027" t="s">
        <v>329</v>
      </c>
      <c r="H11027" t="s">
        <v>7</v>
      </c>
      <c r="I11027" t="s">
        <v>588</v>
      </c>
      <c r="J11027">
        <v>1190</v>
      </c>
      <c r="K11027">
        <v>1</v>
      </c>
      <c r="L11027">
        <v>19990205</v>
      </c>
      <c r="M11027">
        <v>20230424</v>
      </c>
      <c r="N11027" t="s">
        <v>3</v>
      </c>
      <c r="O11027" t="s">
        <v>34</v>
      </c>
    </row>
    <row r="11028" spans="1:15" x14ac:dyDescent="0.3">
      <c r="A11028">
        <v>11216428</v>
      </c>
      <c r="B11028">
        <v>83733</v>
      </c>
      <c r="C11028">
        <v>3807</v>
      </c>
      <c r="D11028">
        <v>3855</v>
      </c>
      <c r="E11028">
        <v>2000</v>
      </c>
      <c r="F11028" t="s">
        <v>12516</v>
      </c>
      <c r="G11028" t="s">
        <v>6</v>
      </c>
      <c r="H11028" t="s">
        <v>7</v>
      </c>
      <c r="I11028" t="s">
        <v>2657</v>
      </c>
      <c r="J11028">
        <v>1445</v>
      </c>
      <c r="K11028">
        <v>1</v>
      </c>
      <c r="L11028">
        <v>20000925</v>
      </c>
      <c r="M11028">
        <v>20230427</v>
      </c>
      <c r="N11028" t="s">
        <v>3</v>
      </c>
      <c r="O11028" t="s">
        <v>34</v>
      </c>
    </row>
    <row r="11029" spans="1:15" x14ac:dyDescent="0.3">
      <c r="A11029">
        <v>11217054</v>
      </c>
      <c r="B11029">
        <v>70602</v>
      </c>
      <c r="C11029">
        <v>3709</v>
      </c>
      <c r="D11029">
        <v>3709</v>
      </c>
      <c r="E11029">
        <v>1999</v>
      </c>
      <c r="F11029" t="s">
        <v>12517</v>
      </c>
      <c r="G11029" t="s">
        <v>6</v>
      </c>
      <c r="H11029" t="s">
        <v>7</v>
      </c>
      <c r="I11029" t="s">
        <v>10988</v>
      </c>
      <c r="J11029">
        <v>1030</v>
      </c>
      <c r="K11029">
        <v>1</v>
      </c>
      <c r="L11029">
        <v>19990929</v>
      </c>
      <c r="M11029">
        <v>20230406</v>
      </c>
      <c r="N11029" t="s">
        <v>3</v>
      </c>
      <c r="O11029" t="s">
        <v>903</v>
      </c>
    </row>
    <row r="11030" spans="1:15" x14ac:dyDescent="0.3">
      <c r="A11030">
        <v>11217883</v>
      </c>
      <c r="B11030">
        <v>70163</v>
      </c>
      <c r="C11030">
        <v>3713</v>
      </c>
      <c r="D11030">
        <v>3785</v>
      </c>
      <c r="E11030">
        <v>2000</v>
      </c>
      <c r="F11030" t="s">
        <v>12518</v>
      </c>
      <c r="G11030" t="s">
        <v>6</v>
      </c>
      <c r="H11030" t="s">
        <v>7</v>
      </c>
      <c r="I11030" t="s">
        <v>10806</v>
      </c>
      <c r="J11030">
        <v>1095</v>
      </c>
      <c r="K11030">
        <v>1</v>
      </c>
      <c r="L11030">
        <v>20000630</v>
      </c>
      <c r="M11030">
        <v>20230425</v>
      </c>
      <c r="N11030" t="s">
        <v>3</v>
      </c>
      <c r="O11030" t="s">
        <v>34</v>
      </c>
    </row>
    <row r="11031" spans="1:15" x14ac:dyDescent="0.3">
      <c r="A11031">
        <v>11218679</v>
      </c>
      <c r="B11031">
        <v>69957</v>
      </c>
      <c r="C11031">
        <v>3710</v>
      </c>
      <c r="D11031">
        <v>3771</v>
      </c>
      <c r="E11031">
        <v>2000</v>
      </c>
      <c r="F11031" t="s">
        <v>12519</v>
      </c>
      <c r="G11031" t="s">
        <v>6</v>
      </c>
      <c r="H11031" t="s">
        <v>7</v>
      </c>
      <c r="I11031" t="s">
        <v>434</v>
      </c>
      <c r="J11031">
        <v>1305</v>
      </c>
      <c r="K11031">
        <v>1</v>
      </c>
      <c r="L11031">
        <v>20000101</v>
      </c>
      <c r="M11031">
        <v>20230404</v>
      </c>
      <c r="N11031" t="s">
        <v>3</v>
      </c>
      <c r="O11031" t="s">
        <v>14</v>
      </c>
    </row>
    <row r="11032" spans="1:15" x14ac:dyDescent="0.3">
      <c r="A11032">
        <v>11219385</v>
      </c>
      <c r="B11032">
        <v>83233</v>
      </c>
      <c r="C11032">
        <v>3702</v>
      </c>
      <c r="D11032">
        <v>3730</v>
      </c>
      <c r="E11032">
        <v>2001</v>
      </c>
      <c r="F11032" t="s">
        <v>12520</v>
      </c>
      <c r="G11032" t="s">
        <v>6</v>
      </c>
      <c r="H11032" t="s">
        <v>7</v>
      </c>
      <c r="I11032" t="s">
        <v>1111</v>
      </c>
      <c r="J11032">
        <v>935</v>
      </c>
      <c r="K11032">
        <v>1</v>
      </c>
      <c r="L11032">
        <v>20010101</v>
      </c>
      <c r="M11032">
        <v>20230413</v>
      </c>
      <c r="N11032" t="s">
        <v>3</v>
      </c>
      <c r="O11032" t="s">
        <v>14</v>
      </c>
    </row>
    <row r="11033" spans="1:15" x14ac:dyDescent="0.3">
      <c r="A11033">
        <v>11219407</v>
      </c>
      <c r="B11033">
        <v>65055</v>
      </c>
      <c r="C11033">
        <v>3403</v>
      </c>
      <c r="D11033">
        <v>3435</v>
      </c>
      <c r="E11033">
        <v>1999</v>
      </c>
      <c r="F11033" t="s">
        <v>12521</v>
      </c>
      <c r="G11033" t="s">
        <v>6</v>
      </c>
      <c r="H11033" t="s">
        <v>7</v>
      </c>
      <c r="I11033" t="s">
        <v>244</v>
      </c>
      <c r="J11033">
        <v>1060</v>
      </c>
      <c r="K11033">
        <v>3</v>
      </c>
      <c r="L11033">
        <v>19990518</v>
      </c>
      <c r="M11033">
        <v>20230418</v>
      </c>
      <c r="N11033" t="s">
        <v>3</v>
      </c>
      <c r="O11033" t="s">
        <v>14</v>
      </c>
    </row>
    <row r="11034" spans="1:15" x14ac:dyDescent="0.3">
      <c r="A11034">
        <v>11219966</v>
      </c>
      <c r="B11034">
        <v>60346</v>
      </c>
      <c r="C11034">
        <v>3510</v>
      </c>
      <c r="D11034">
        <v>3510</v>
      </c>
      <c r="E11034">
        <v>1999</v>
      </c>
      <c r="F11034" t="s">
        <v>12522</v>
      </c>
      <c r="G11034" t="s">
        <v>6</v>
      </c>
      <c r="H11034" t="s">
        <v>7</v>
      </c>
      <c r="I11034" t="s">
        <v>10945</v>
      </c>
      <c r="J11034">
        <v>800</v>
      </c>
      <c r="K11034">
        <v>1</v>
      </c>
      <c r="L11034">
        <v>19990629</v>
      </c>
      <c r="M11034">
        <v>20230405</v>
      </c>
      <c r="N11034" t="s">
        <v>3</v>
      </c>
      <c r="O11034" t="s">
        <v>2233</v>
      </c>
    </row>
    <row r="11035" spans="1:15" x14ac:dyDescent="0.3">
      <c r="A11035">
        <v>11220150</v>
      </c>
      <c r="B11035">
        <v>49242</v>
      </c>
      <c r="C11035">
        <v>3704</v>
      </c>
      <c r="D11035">
        <v>3742</v>
      </c>
      <c r="E11035">
        <v>1998</v>
      </c>
      <c r="F11035" t="s">
        <v>12523</v>
      </c>
      <c r="G11035" t="s">
        <v>6</v>
      </c>
      <c r="H11035" t="s">
        <v>7</v>
      </c>
      <c r="I11035" t="s">
        <v>12524</v>
      </c>
      <c r="J11035">
        <v>1380</v>
      </c>
      <c r="K11035">
        <v>1</v>
      </c>
      <c r="L11035">
        <v>19980101</v>
      </c>
      <c r="M11035">
        <v>20230426</v>
      </c>
      <c r="N11035" t="s">
        <v>3</v>
      </c>
      <c r="O11035" t="s">
        <v>56</v>
      </c>
    </row>
    <row r="11036" spans="1:15" x14ac:dyDescent="0.3">
      <c r="A11036">
        <v>11220152</v>
      </c>
      <c r="B11036">
        <v>68146</v>
      </c>
      <c r="C11036">
        <v>3805</v>
      </c>
      <c r="D11036">
        <v>3846</v>
      </c>
      <c r="E11036">
        <v>2000</v>
      </c>
      <c r="F11036" t="s">
        <v>12525</v>
      </c>
      <c r="G11036" t="s">
        <v>6</v>
      </c>
      <c r="H11036" t="s">
        <v>7</v>
      </c>
      <c r="I11036" t="s">
        <v>2346</v>
      </c>
      <c r="J11036">
        <v>895</v>
      </c>
      <c r="K11036">
        <v>1</v>
      </c>
      <c r="L11036">
        <v>20000321</v>
      </c>
      <c r="M11036">
        <v>20230419</v>
      </c>
      <c r="N11036" t="s">
        <v>3</v>
      </c>
      <c r="O11036" t="s">
        <v>34</v>
      </c>
    </row>
    <row r="11037" spans="1:15" x14ac:dyDescent="0.3">
      <c r="A11037">
        <v>11220237</v>
      </c>
      <c r="B11037">
        <v>83132</v>
      </c>
      <c r="C11037">
        <v>3403</v>
      </c>
      <c r="D11037">
        <v>3435</v>
      </c>
      <c r="E11037">
        <v>2000</v>
      </c>
      <c r="F11037" t="s">
        <v>12526</v>
      </c>
      <c r="G11037" t="s">
        <v>6</v>
      </c>
      <c r="H11037" t="s">
        <v>7</v>
      </c>
      <c r="I11037" t="s">
        <v>10996</v>
      </c>
      <c r="J11037">
        <v>1065</v>
      </c>
      <c r="K11037">
        <v>1</v>
      </c>
      <c r="L11037">
        <v>20001214</v>
      </c>
      <c r="M11037">
        <v>20230417</v>
      </c>
      <c r="N11037" t="s">
        <v>3</v>
      </c>
      <c r="O11037" t="s">
        <v>14</v>
      </c>
    </row>
    <row r="11038" spans="1:15" x14ac:dyDescent="0.3">
      <c r="A11038">
        <v>11220846</v>
      </c>
      <c r="B11038">
        <v>77767</v>
      </c>
      <c r="C11038">
        <v>3606</v>
      </c>
      <c r="D11038">
        <v>3606</v>
      </c>
      <c r="E11038">
        <v>2000</v>
      </c>
      <c r="F11038" t="s">
        <v>12527</v>
      </c>
      <c r="G11038" t="s">
        <v>6</v>
      </c>
      <c r="H11038" t="s">
        <v>7</v>
      </c>
      <c r="I11038" t="s">
        <v>4303</v>
      </c>
      <c r="J11038">
        <v>1255</v>
      </c>
      <c r="K11038">
        <v>1</v>
      </c>
      <c r="L11038">
        <v>20000530</v>
      </c>
      <c r="M11038">
        <v>20230413</v>
      </c>
      <c r="N11038" t="s">
        <v>3</v>
      </c>
      <c r="O11038" t="s">
        <v>14</v>
      </c>
    </row>
    <row r="11039" spans="1:15" x14ac:dyDescent="0.3">
      <c r="A11039">
        <v>11221009</v>
      </c>
      <c r="B11039">
        <v>55903</v>
      </c>
      <c r="C11039">
        <v>3208</v>
      </c>
      <c r="D11039">
        <v>3261</v>
      </c>
      <c r="E11039">
        <v>1998</v>
      </c>
      <c r="F11039" t="s">
        <v>12528</v>
      </c>
      <c r="G11039" t="s">
        <v>6</v>
      </c>
      <c r="H11039" t="s">
        <v>7</v>
      </c>
      <c r="I11039" t="s">
        <v>937</v>
      </c>
      <c r="J11039">
        <v>1010</v>
      </c>
      <c r="K11039">
        <v>1</v>
      </c>
      <c r="L11039">
        <v>19981204</v>
      </c>
      <c r="M11039">
        <v>20230424</v>
      </c>
      <c r="N11039" t="s">
        <v>3</v>
      </c>
      <c r="O11039" t="s">
        <v>14</v>
      </c>
    </row>
    <row r="11040" spans="1:15" x14ac:dyDescent="0.3">
      <c r="A11040">
        <v>11221174</v>
      </c>
      <c r="B11040">
        <v>51956</v>
      </c>
      <c r="C11040">
        <v>3808</v>
      </c>
      <c r="D11040">
        <v>3808</v>
      </c>
      <c r="E11040">
        <v>1998</v>
      </c>
      <c r="F11040" t="s">
        <v>12529</v>
      </c>
      <c r="G11040" t="s">
        <v>6</v>
      </c>
      <c r="H11040" t="s">
        <v>7</v>
      </c>
      <c r="I11040" t="s">
        <v>10870</v>
      </c>
      <c r="J11040">
        <v>1295</v>
      </c>
      <c r="K11040">
        <v>1</v>
      </c>
      <c r="L11040">
        <v>19980701</v>
      </c>
      <c r="M11040">
        <v>20230425</v>
      </c>
      <c r="N11040" t="s">
        <v>3</v>
      </c>
      <c r="O11040" t="s">
        <v>49</v>
      </c>
    </row>
    <row r="11041" spans="1:15" x14ac:dyDescent="0.3">
      <c r="A11041">
        <v>11221749</v>
      </c>
      <c r="B11041">
        <v>69244</v>
      </c>
      <c r="C11041">
        <v>3707</v>
      </c>
      <c r="D11041">
        <v>3707</v>
      </c>
      <c r="E11041">
        <v>1999</v>
      </c>
      <c r="F11041" t="s">
        <v>12530</v>
      </c>
      <c r="G11041" t="s">
        <v>6</v>
      </c>
      <c r="H11041" t="s">
        <v>7</v>
      </c>
      <c r="I11041" t="s">
        <v>1708</v>
      </c>
      <c r="J11041">
        <v>1266</v>
      </c>
      <c r="K11041">
        <v>1</v>
      </c>
      <c r="L11041">
        <v>19990625</v>
      </c>
      <c r="M11041">
        <v>20230411</v>
      </c>
      <c r="N11041" t="s">
        <v>3</v>
      </c>
      <c r="O11041" t="s">
        <v>38</v>
      </c>
    </row>
    <row r="11042" spans="1:15" x14ac:dyDescent="0.3">
      <c r="A11042">
        <v>11221785</v>
      </c>
      <c r="B11042">
        <v>66968</v>
      </c>
      <c r="C11042">
        <v>3702</v>
      </c>
      <c r="D11042">
        <v>3730</v>
      </c>
      <c r="E11042">
        <v>2001</v>
      </c>
      <c r="F11042" t="s">
        <v>12531</v>
      </c>
      <c r="G11042" t="s">
        <v>6</v>
      </c>
      <c r="H11042" t="s">
        <v>7</v>
      </c>
      <c r="I11042" t="s">
        <v>11160</v>
      </c>
      <c r="J11042">
        <v>850</v>
      </c>
      <c r="K11042">
        <v>1</v>
      </c>
      <c r="L11042">
        <v>20010417</v>
      </c>
      <c r="M11042">
        <v>20230424</v>
      </c>
      <c r="N11042" t="s">
        <v>3</v>
      </c>
      <c r="O11042" t="s">
        <v>183</v>
      </c>
    </row>
    <row r="11043" spans="1:15" x14ac:dyDescent="0.3">
      <c r="A11043">
        <v>11222120</v>
      </c>
      <c r="B11043">
        <v>83132</v>
      </c>
      <c r="C11043">
        <v>3702</v>
      </c>
      <c r="D11043">
        <v>3730</v>
      </c>
      <c r="E11043">
        <v>2001</v>
      </c>
      <c r="F11043" t="s">
        <v>12532</v>
      </c>
      <c r="G11043" t="s">
        <v>6</v>
      </c>
      <c r="H11043" t="s">
        <v>7</v>
      </c>
      <c r="I11043" t="s">
        <v>10996</v>
      </c>
      <c r="J11043">
        <v>1065</v>
      </c>
      <c r="K11043">
        <v>1</v>
      </c>
      <c r="L11043">
        <v>20010216</v>
      </c>
      <c r="M11043">
        <v>20230412</v>
      </c>
      <c r="N11043" t="s">
        <v>3</v>
      </c>
      <c r="O11043" t="s">
        <v>14</v>
      </c>
    </row>
    <row r="11044" spans="1:15" x14ac:dyDescent="0.3">
      <c r="A11044">
        <v>11222876</v>
      </c>
      <c r="B11044">
        <v>66967</v>
      </c>
      <c r="C11044">
        <v>3702</v>
      </c>
      <c r="D11044">
        <v>3730</v>
      </c>
      <c r="E11044">
        <v>2000</v>
      </c>
      <c r="F11044" t="s">
        <v>12533</v>
      </c>
      <c r="G11044" t="s">
        <v>6</v>
      </c>
      <c r="H11044" t="s">
        <v>7</v>
      </c>
      <c r="I11044" t="s">
        <v>11160</v>
      </c>
      <c r="J11044">
        <v>820</v>
      </c>
      <c r="K11044">
        <v>1</v>
      </c>
      <c r="L11044">
        <v>20010409</v>
      </c>
      <c r="M11044">
        <v>20230424</v>
      </c>
      <c r="N11044" t="s">
        <v>3</v>
      </c>
      <c r="O11044" t="s">
        <v>183</v>
      </c>
    </row>
    <row r="11045" spans="1:15" x14ac:dyDescent="0.3">
      <c r="A11045">
        <v>11223272</v>
      </c>
      <c r="B11045">
        <v>63809</v>
      </c>
      <c r="C11045">
        <v>3503</v>
      </c>
      <c r="D11045">
        <v>3503</v>
      </c>
      <c r="E11045">
        <v>2000</v>
      </c>
      <c r="F11045" t="s">
        <v>12534</v>
      </c>
      <c r="G11045" t="s">
        <v>6</v>
      </c>
      <c r="H11045" t="s">
        <v>7</v>
      </c>
      <c r="I11045" t="s">
        <v>3846</v>
      </c>
      <c r="J11045">
        <v>1129</v>
      </c>
      <c r="K11045">
        <v>1</v>
      </c>
      <c r="L11045">
        <v>20000505</v>
      </c>
      <c r="M11045">
        <v>20230406</v>
      </c>
      <c r="N11045" t="s">
        <v>3</v>
      </c>
      <c r="O11045" t="s">
        <v>103</v>
      </c>
    </row>
    <row r="11046" spans="1:15" x14ac:dyDescent="0.3">
      <c r="A11046">
        <v>11223610</v>
      </c>
      <c r="B11046">
        <v>80606</v>
      </c>
      <c r="C11046">
        <v>3507</v>
      </c>
      <c r="D11046">
        <v>3556</v>
      </c>
      <c r="E11046">
        <v>1999</v>
      </c>
      <c r="F11046" t="s">
        <v>12535</v>
      </c>
      <c r="G11046" t="s">
        <v>6</v>
      </c>
      <c r="H11046" t="s">
        <v>7</v>
      </c>
      <c r="I11046" t="s">
        <v>12536</v>
      </c>
      <c r="J11046">
        <v>1650</v>
      </c>
      <c r="K11046">
        <v>1</v>
      </c>
      <c r="L11046">
        <v>19990525</v>
      </c>
      <c r="M11046">
        <v>20230424</v>
      </c>
      <c r="N11046" t="s">
        <v>3</v>
      </c>
      <c r="O11046" t="s">
        <v>56</v>
      </c>
    </row>
    <row r="11047" spans="1:15" x14ac:dyDescent="0.3">
      <c r="A11047">
        <v>11224253</v>
      </c>
      <c r="B11047">
        <v>47794</v>
      </c>
      <c r="C11047">
        <v>3403</v>
      </c>
      <c r="D11047">
        <v>3435</v>
      </c>
      <c r="E11047">
        <v>1997</v>
      </c>
      <c r="F11047" t="s">
        <v>12537</v>
      </c>
      <c r="G11047" t="s">
        <v>6</v>
      </c>
      <c r="H11047" t="s">
        <v>7</v>
      </c>
      <c r="I11047" t="s">
        <v>12538</v>
      </c>
      <c r="J11047">
        <v>1410</v>
      </c>
      <c r="K11047">
        <v>1</v>
      </c>
      <c r="L11047">
        <v>19970711</v>
      </c>
      <c r="M11047">
        <v>20230417</v>
      </c>
      <c r="N11047" t="s">
        <v>3</v>
      </c>
      <c r="O11047" t="s">
        <v>819</v>
      </c>
    </row>
    <row r="11048" spans="1:15" x14ac:dyDescent="0.3">
      <c r="A11048">
        <v>11224427</v>
      </c>
      <c r="B11048">
        <v>56100</v>
      </c>
      <c r="C11048">
        <v>3712</v>
      </c>
      <c r="D11048">
        <v>3712</v>
      </c>
      <c r="E11048">
        <v>1998</v>
      </c>
      <c r="F11048" t="s">
        <v>12539</v>
      </c>
      <c r="G11048" t="s">
        <v>6</v>
      </c>
      <c r="H11048" t="s">
        <v>7</v>
      </c>
      <c r="I11048" t="s">
        <v>10817</v>
      </c>
      <c r="J11048">
        <v>1084</v>
      </c>
      <c r="K11048">
        <v>1</v>
      </c>
      <c r="L11048">
        <v>19980518</v>
      </c>
      <c r="M11048">
        <v>20230418</v>
      </c>
      <c r="N11048" t="s">
        <v>3</v>
      </c>
      <c r="O11048" t="s">
        <v>38</v>
      </c>
    </row>
    <row r="11049" spans="1:15" x14ac:dyDescent="0.3">
      <c r="A11049">
        <v>11224605</v>
      </c>
      <c r="B11049">
        <v>76332</v>
      </c>
      <c r="C11049">
        <v>3803</v>
      </c>
      <c r="D11049">
        <v>3803</v>
      </c>
      <c r="E11049">
        <v>1999</v>
      </c>
      <c r="F11049" t="s">
        <v>12540</v>
      </c>
      <c r="G11049" t="s">
        <v>6</v>
      </c>
      <c r="H11049" t="s">
        <v>7</v>
      </c>
      <c r="I11049" t="s">
        <v>12541</v>
      </c>
      <c r="J11049">
        <v>1755</v>
      </c>
      <c r="K11049">
        <v>1</v>
      </c>
      <c r="L11049">
        <v>19991119</v>
      </c>
      <c r="M11049">
        <v>20230427</v>
      </c>
      <c r="N11049" t="s">
        <v>3</v>
      </c>
      <c r="O11049" t="s">
        <v>56</v>
      </c>
    </row>
    <row r="11050" spans="1:15" x14ac:dyDescent="0.3">
      <c r="A11050">
        <v>11224900</v>
      </c>
      <c r="B11050">
        <v>71409</v>
      </c>
      <c r="C11050">
        <v>3610</v>
      </c>
      <c r="D11050">
        <v>3670</v>
      </c>
      <c r="E11050">
        <v>1999</v>
      </c>
      <c r="F11050" t="s">
        <v>12542</v>
      </c>
      <c r="G11050" t="s">
        <v>6</v>
      </c>
      <c r="H11050" t="s">
        <v>7</v>
      </c>
      <c r="I11050" t="s">
        <v>1154</v>
      </c>
      <c r="J11050">
        <v>900</v>
      </c>
      <c r="K11050">
        <v>1</v>
      </c>
      <c r="L11050">
        <v>19990730</v>
      </c>
      <c r="M11050">
        <v>20230428</v>
      </c>
      <c r="N11050" t="s">
        <v>3</v>
      </c>
      <c r="O11050" t="s">
        <v>49</v>
      </c>
    </row>
    <row r="11051" spans="1:15" x14ac:dyDescent="0.3">
      <c r="A11051">
        <v>11226319</v>
      </c>
      <c r="B11051">
        <v>71941</v>
      </c>
      <c r="C11051">
        <v>3602</v>
      </c>
      <c r="D11051">
        <v>3602</v>
      </c>
      <c r="E11051">
        <v>2000</v>
      </c>
      <c r="F11051" t="s">
        <v>12543</v>
      </c>
      <c r="G11051" t="s">
        <v>6</v>
      </c>
      <c r="H11051" t="s">
        <v>7</v>
      </c>
      <c r="I11051" t="s">
        <v>1610</v>
      </c>
      <c r="J11051">
        <v>935</v>
      </c>
      <c r="K11051">
        <v>1</v>
      </c>
      <c r="L11051">
        <v>20000217</v>
      </c>
      <c r="M11051">
        <v>20230418</v>
      </c>
      <c r="N11051" t="s">
        <v>3</v>
      </c>
      <c r="O11051" t="s">
        <v>87</v>
      </c>
    </row>
    <row r="11052" spans="1:15" x14ac:dyDescent="0.3">
      <c r="A11052">
        <v>11227386</v>
      </c>
      <c r="B11052">
        <v>83132</v>
      </c>
      <c r="C11052">
        <v>3501</v>
      </c>
      <c r="D11052">
        <v>3501</v>
      </c>
      <c r="E11052">
        <v>2000</v>
      </c>
      <c r="F11052" t="s">
        <v>12544</v>
      </c>
      <c r="G11052" t="s">
        <v>6</v>
      </c>
      <c r="H11052" t="s">
        <v>7</v>
      </c>
      <c r="I11052" t="s">
        <v>10996</v>
      </c>
      <c r="J11052">
        <v>1065</v>
      </c>
      <c r="K11052">
        <v>1</v>
      </c>
      <c r="L11052">
        <v>20000925</v>
      </c>
      <c r="M11052">
        <v>20230426</v>
      </c>
      <c r="N11052" t="s">
        <v>3</v>
      </c>
      <c r="O11052" t="s">
        <v>14</v>
      </c>
    </row>
    <row r="11053" spans="1:15" x14ac:dyDescent="0.3">
      <c r="A11053">
        <v>11227572</v>
      </c>
      <c r="B11053">
        <v>69878</v>
      </c>
      <c r="C11053">
        <v>3801</v>
      </c>
      <c r="D11053">
        <v>3801</v>
      </c>
      <c r="E11053">
        <v>1999</v>
      </c>
      <c r="F11053" t="s">
        <v>12545</v>
      </c>
      <c r="G11053" t="s">
        <v>6</v>
      </c>
      <c r="H11053" t="s">
        <v>7</v>
      </c>
      <c r="I11053" t="s">
        <v>2865</v>
      </c>
      <c r="J11053">
        <v>965</v>
      </c>
      <c r="K11053">
        <v>1</v>
      </c>
      <c r="L11053">
        <v>19990101</v>
      </c>
      <c r="M11053">
        <v>20210531</v>
      </c>
      <c r="N11053" t="s">
        <v>3</v>
      </c>
      <c r="O11053" t="s">
        <v>14</v>
      </c>
    </row>
    <row r="11054" spans="1:15" x14ac:dyDescent="0.3">
      <c r="A11054">
        <v>11227594</v>
      </c>
      <c r="B11054">
        <v>46332</v>
      </c>
      <c r="C11054">
        <v>3303</v>
      </c>
      <c r="D11054">
        <v>3303</v>
      </c>
      <c r="E11054">
        <v>1996</v>
      </c>
      <c r="F11054" t="s">
        <v>12546</v>
      </c>
      <c r="G11054" t="s">
        <v>6</v>
      </c>
      <c r="H11054" t="s">
        <v>7</v>
      </c>
      <c r="I11054" t="s">
        <v>10969</v>
      </c>
      <c r="J11054">
        <v>1799</v>
      </c>
      <c r="K11054">
        <v>1</v>
      </c>
      <c r="L11054">
        <v>19961216</v>
      </c>
      <c r="M11054">
        <v>20230424</v>
      </c>
      <c r="N11054" t="s">
        <v>3</v>
      </c>
      <c r="O11054" t="s">
        <v>903</v>
      </c>
    </row>
    <row r="11055" spans="1:15" x14ac:dyDescent="0.3">
      <c r="A11055">
        <v>11227837</v>
      </c>
      <c r="B11055">
        <v>59738</v>
      </c>
      <c r="C11055">
        <v>3710</v>
      </c>
      <c r="D11055">
        <v>3710</v>
      </c>
      <c r="E11055">
        <v>2001</v>
      </c>
      <c r="F11055" t="s">
        <v>12547</v>
      </c>
      <c r="G11055" t="s">
        <v>6</v>
      </c>
      <c r="H11055" t="s">
        <v>7</v>
      </c>
      <c r="I11055" t="s">
        <v>12428</v>
      </c>
      <c r="J11055">
        <v>1450</v>
      </c>
      <c r="K11055">
        <v>1</v>
      </c>
      <c r="L11055">
        <v>20010222</v>
      </c>
      <c r="M11055">
        <v>20230417</v>
      </c>
      <c r="N11055" t="s">
        <v>3</v>
      </c>
      <c r="O11055" t="s">
        <v>679</v>
      </c>
    </row>
    <row r="11056" spans="1:15" x14ac:dyDescent="0.3">
      <c r="A11056">
        <v>11228116</v>
      </c>
      <c r="B11056">
        <v>65047</v>
      </c>
      <c r="C11056">
        <v>3701</v>
      </c>
      <c r="D11056">
        <v>3701</v>
      </c>
      <c r="E11056">
        <v>1999</v>
      </c>
      <c r="F11056" t="s">
        <v>12548</v>
      </c>
      <c r="G11056" t="s">
        <v>6</v>
      </c>
      <c r="H11056" t="s">
        <v>7</v>
      </c>
      <c r="I11056" t="s">
        <v>244</v>
      </c>
      <c r="J11056">
        <v>1080</v>
      </c>
      <c r="K11056">
        <v>1</v>
      </c>
      <c r="L11056">
        <v>19990702</v>
      </c>
      <c r="M11056">
        <v>20230417</v>
      </c>
      <c r="N11056" t="s">
        <v>3</v>
      </c>
      <c r="O11056" t="s">
        <v>14</v>
      </c>
    </row>
    <row r="11057" spans="1:15" x14ac:dyDescent="0.3">
      <c r="A11057">
        <v>11228647</v>
      </c>
      <c r="B11057">
        <v>63822</v>
      </c>
      <c r="C11057">
        <v>3603</v>
      </c>
      <c r="D11057">
        <v>3635</v>
      </c>
      <c r="E11057">
        <v>2001</v>
      </c>
      <c r="F11057" t="s">
        <v>12549</v>
      </c>
      <c r="G11057" t="s">
        <v>6</v>
      </c>
      <c r="H11057" t="s">
        <v>7</v>
      </c>
      <c r="I11057" t="s">
        <v>102</v>
      </c>
      <c r="J11057">
        <v>1232</v>
      </c>
      <c r="K11057">
        <v>1</v>
      </c>
      <c r="L11057">
        <v>20010427</v>
      </c>
      <c r="M11057">
        <v>20230417</v>
      </c>
      <c r="N11057" t="s">
        <v>3</v>
      </c>
      <c r="O11057" t="s">
        <v>103</v>
      </c>
    </row>
    <row r="11058" spans="1:15" x14ac:dyDescent="0.3">
      <c r="A11058">
        <v>11229009</v>
      </c>
      <c r="B11058">
        <v>76160</v>
      </c>
      <c r="C11058">
        <v>3308</v>
      </c>
      <c r="D11058">
        <v>3308</v>
      </c>
      <c r="E11058">
        <v>2000</v>
      </c>
      <c r="F11058" t="s">
        <v>12550</v>
      </c>
      <c r="G11058" t="s">
        <v>6</v>
      </c>
      <c r="H11058" t="s">
        <v>7</v>
      </c>
      <c r="I11058" t="s">
        <v>1328</v>
      </c>
      <c r="J11058">
        <v>1245</v>
      </c>
      <c r="K11058">
        <v>1</v>
      </c>
      <c r="L11058">
        <v>20001012</v>
      </c>
      <c r="M11058">
        <v>20230426</v>
      </c>
      <c r="N11058" t="s">
        <v>3</v>
      </c>
      <c r="O11058" t="s">
        <v>38</v>
      </c>
    </row>
    <row r="11059" spans="1:15" x14ac:dyDescent="0.3">
      <c r="A11059">
        <v>11229174</v>
      </c>
      <c r="B11059">
        <v>70044</v>
      </c>
      <c r="C11059">
        <v>3100</v>
      </c>
      <c r="D11059">
        <v>3100</v>
      </c>
      <c r="F11059" t="s">
        <v>12551</v>
      </c>
      <c r="G11059" t="s">
        <v>6</v>
      </c>
      <c r="H11059" t="s">
        <v>7</v>
      </c>
      <c r="I11059" t="s">
        <v>11305</v>
      </c>
      <c r="J11059">
        <v>985</v>
      </c>
      <c r="K11059">
        <v>1</v>
      </c>
      <c r="L11059">
        <v>19990716</v>
      </c>
      <c r="M11059">
        <v>20230411</v>
      </c>
      <c r="N11059" t="s">
        <v>3</v>
      </c>
      <c r="O11059" t="s">
        <v>49</v>
      </c>
    </row>
    <row r="11060" spans="1:15" x14ac:dyDescent="0.3">
      <c r="A11060">
        <v>11229330</v>
      </c>
      <c r="B11060">
        <v>67017</v>
      </c>
      <c r="C11060">
        <v>3611</v>
      </c>
      <c r="D11060">
        <v>3679</v>
      </c>
      <c r="E11060">
        <v>1997</v>
      </c>
      <c r="F11060" t="s">
        <v>12552</v>
      </c>
      <c r="G11060" t="s">
        <v>6</v>
      </c>
      <c r="H11060" t="s">
        <v>7</v>
      </c>
      <c r="I11060" t="s">
        <v>12553</v>
      </c>
      <c r="J11060">
        <v>1135</v>
      </c>
      <c r="K11060">
        <v>1</v>
      </c>
      <c r="L11060">
        <v>19970317</v>
      </c>
      <c r="M11060">
        <v>20230412</v>
      </c>
      <c r="N11060" t="s">
        <v>3</v>
      </c>
      <c r="O11060" t="s">
        <v>183</v>
      </c>
    </row>
    <row r="11061" spans="1:15" x14ac:dyDescent="0.3">
      <c r="A11061">
        <v>11229458</v>
      </c>
      <c r="B11061">
        <v>71942</v>
      </c>
      <c r="C11061">
        <v>3713</v>
      </c>
      <c r="D11061">
        <v>3713</v>
      </c>
      <c r="E11061">
        <v>2003</v>
      </c>
      <c r="F11061" t="s">
        <v>12554</v>
      </c>
      <c r="G11061" t="s">
        <v>6</v>
      </c>
      <c r="H11061" t="s">
        <v>7</v>
      </c>
      <c r="I11061" t="s">
        <v>1610</v>
      </c>
      <c r="J11061">
        <v>875</v>
      </c>
      <c r="K11061">
        <v>1</v>
      </c>
      <c r="L11061">
        <v>20030226</v>
      </c>
      <c r="M11061">
        <v>20230419</v>
      </c>
      <c r="N11061" t="s">
        <v>3</v>
      </c>
      <c r="O11061" t="s">
        <v>87</v>
      </c>
    </row>
    <row r="11062" spans="1:15" x14ac:dyDescent="0.3">
      <c r="A11062">
        <v>11229639</v>
      </c>
      <c r="B11062">
        <v>55903</v>
      </c>
      <c r="C11062">
        <v>3709</v>
      </c>
      <c r="D11062">
        <v>3765</v>
      </c>
      <c r="E11062">
        <v>1998</v>
      </c>
      <c r="F11062" t="s">
        <v>12555</v>
      </c>
      <c r="G11062" t="s">
        <v>6</v>
      </c>
      <c r="H11062" t="s">
        <v>7</v>
      </c>
      <c r="I11062" t="s">
        <v>937</v>
      </c>
      <c r="J11062">
        <v>935</v>
      </c>
      <c r="K11062">
        <v>1</v>
      </c>
      <c r="L11062">
        <v>19980101</v>
      </c>
      <c r="M11062">
        <v>20230426</v>
      </c>
      <c r="N11062" t="s">
        <v>3</v>
      </c>
      <c r="O11062" t="s">
        <v>14</v>
      </c>
    </row>
    <row r="11063" spans="1:15" x14ac:dyDescent="0.3">
      <c r="A11063">
        <v>11229662</v>
      </c>
      <c r="B11063">
        <v>69925</v>
      </c>
      <c r="C11063">
        <v>3803</v>
      </c>
      <c r="D11063">
        <v>3837</v>
      </c>
      <c r="E11063">
        <v>1999</v>
      </c>
      <c r="F11063" t="s">
        <v>12556</v>
      </c>
      <c r="G11063" t="s">
        <v>6</v>
      </c>
      <c r="H11063" t="s">
        <v>7</v>
      </c>
      <c r="I11063" t="s">
        <v>10460</v>
      </c>
      <c r="J11063">
        <v>1295</v>
      </c>
      <c r="K11063">
        <v>1</v>
      </c>
      <c r="L11063">
        <v>19990101</v>
      </c>
      <c r="M11063">
        <v>20230413</v>
      </c>
      <c r="N11063" t="s">
        <v>3</v>
      </c>
      <c r="O11063" t="s">
        <v>14</v>
      </c>
    </row>
    <row r="11064" spans="1:15" x14ac:dyDescent="0.3">
      <c r="A11064">
        <v>11230259</v>
      </c>
      <c r="B11064">
        <v>76951</v>
      </c>
      <c r="C11064">
        <v>3703</v>
      </c>
      <c r="D11064">
        <v>3738</v>
      </c>
      <c r="E11064">
        <v>2000</v>
      </c>
      <c r="F11064" t="s">
        <v>12557</v>
      </c>
      <c r="G11064" t="s">
        <v>6</v>
      </c>
      <c r="H11064" t="s">
        <v>7</v>
      </c>
      <c r="I11064" t="s">
        <v>937</v>
      </c>
      <c r="J11064">
        <v>1010</v>
      </c>
      <c r="K11064">
        <v>1</v>
      </c>
      <c r="L11064">
        <v>20000828</v>
      </c>
      <c r="M11064">
        <v>20230426</v>
      </c>
      <c r="N11064" t="s">
        <v>3</v>
      </c>
      <c r="O11064" t="s">
        <v>14</v>
      </c>
    </row>
    <row r="11065" spans="1:15" x14ac:dyDescent="0.3">
      <c r="A11065">
        <v>11230528</v>
      </c>
      <c r="B11065">
        <v>51089</v>
      </c>
      <c r="C11065">
        <v>3804</v>
      </c>
      <c r="D11065">
        <v>3840</v>
      </c>
      <c r="E11065">
        <v>1998</v>
      </c>
      <c r="F11065" t="s">
        <v>12558</v>
      </c>
      <c r="G11065" t="s">
        <v>6</v>
      </c>
      <c r="H11065" t="s">
        <v>7</v>
      </c>
      <c r="I11065" t="s">
        <v>1903</v>
      </c>
      <c r="J11065">
        <v>1300</v>
      </c>
      <c r="K11065">
        <v>1</v>
      </c>
      <c r="L11065">
        <v>19980817</v>
      </c>
      <c r="M11065">
        <v>20230424</v>
      </c>
      <c r="N11065" t="s">
        <v>3</v>
      </c>
      <c r="O11065" t="s">
        <v>49</v>
      </c>
    </row>
    <row r="11066" spans="1:15" x14ac:dyDescent="0.3">
      <c r="A11066">
        <v>11231129</v>
      </c>
      <c r="B11066">
        <v>70058</v>
      </c>
      <c r="C11066">
        <v>3804</v>
      </c>
      <c r="D11066">
        <v>3804</v>
      </c>
      <c r="E11066">
        <v>1999</v>
      </c>
      <c r="F11066" t="s">
        <v>12559</v>
      </c>
      <c r="G11066" t="s">
        <v>6</v>
      </c>
      <c r="H11066" t="s">
        <v>7</v>
      </c>
      <c r="I11066" t="s">
        <v>10804</v>
      </c>
      <c r="J11066">
        <v>1325</v>
      </c>
      <c r="K11066">
        <v>1</v>
      </c>
      <c r="L11066">
        <v>19990624</v>
      </c>
      <c r="M11066">
        <v>20230412</v>
      </c>
      <c r="N11066" t="s">
        <v>3</v>
      </c>
      <c r="O11066" t="s">
        <v>49</v>
      </c>
    </row>
    <row r="11067" spans="1:15" x14ac:dyDescent="0.3">
      <c r="A11067">
        <v>11231352</v>
      </c>
      <c r="B11067">
        <v>65044</v>
      </c>
      <c r="C11067">
        <v>3807</v>
      </c>
      <c r="D11067">
        <v>3855</v>
      </c>
      <c r="E11067">
        <v>1999</v>
      </c>
      <c r="F11067" t="s">
        <v>12560</v>
      </c>
      <c r="G11067" t="s">
        <v>6</v>
      </c>
      <c r="H11067" t="s">
        <v>7</v>
      </c>
      <c r="I11067" t="s">
        <v>2485</v>
      </c>
      <c r="J11067">
        <v>1195</v>
      </c>
      <c r="K11067">
        <v>1</v>
      </c>
      <c r="L11067">
        <v>19990412</v>
      </c>
      <c r="M11067">
        <v>20230426</v>
      </c>
      <c r="N11067" t="s">
        <v>3</v>
      </c>
      <c r="O11067" t="s">
        <v>14</v>
      </c>
    </row>
    <row r="11068" spans="1:15" x14ac:dyDescent="0.3">
      <c r="A11068">
        <v>11231363</v>
      </c>
      <c r="B11068">
        <v>69240</v>
      </c>
      <c r="C11068">
        <v>3710</v>
      </c>
      <c r="D11068">
        <v>3710</v>
      </c>
      <c r="E11068">
        <v>1999</v>
      </c>
      <c r="F11068" t="s">
        <v>12561</v>
      </c>
      <c r="G11068" t="s">
        <v>6</v>
      </c>
      <c r="H11068" t="s">
        <v>7</v>
      </c>
      <c r="I11068" t="s">
        <v>7372</v>
      </c>
      <c r="J11068">
        <v>1430</v>
      </c>
      <c r="K11068">
        <v>1</v>
      </c>
      <c r="L11068">
        <v>19990528</v>
      </c>
      <c r="M11068">
        <v>20230412</v>
      </c>
      <c r="N11068" t="s">
        <v>3</v>
      </c>
      <c r="O11068" t="s">
        <v>87</v>
      </c>
    </row>
    <row r="11069" spans="1:15" x14ac:dyDescent="0.3">
      <c r="A11069">
        <v>11232088</v>
      </c>
      <c r="B11069">
        <v>52107</v>
      </c>
      <c r="C11069">
        <v>3803</v>
      </c>
      <c r="D11069">
        <v>3838</v>
      </c>
      <c r="E11069">
        <v>1998</v>
      </c>
      <c r="F11069" t="s">
        <v>12562</v>
      </c>
      <c r="G11069" t="s">
        <v>6</v>
      </c>
      <c r="H11069" t="s">
        <v>7</v>
      </c>
      <c r="I11069" t="s">
        <v>11250</v>
      </c>
      <c r="J11069">
        <v>1265</v>
      </c>
      <c r="K11069">
        <v>1</v>
      </c>
      <c r="L11069">
        <v>19980609</v>
      </c>
      <c r="M11069">
        <v>20230424</v>
      </c>
      <c r="N11069" t="s">
        <v>3</v>
      </c>
      <c r="O11069" t="s">
        <v>14</v>
      </c>
    </row>
    <row r="11070" spans="1:15" x14ac:dyDescent="0.3">
      <c r="A11070">
        <v>11232378</v>
      </c>
      <c r="B11070">
        <v>77529</v>
      </c>
      <c r="C11070">
        <v>3505</v>
      </c>
      <c r="D11070">
        <v>3545</v>
      </c>
      <c r="E11070">
        <v>2000</v>
      </c>
      <c r="F11070" t="s">
        <v>12563</v>
      </c>
      <c r="G11070" t="s">
        <v>6</v>
      </c>
      <c r="H11070" t="s">
        <v>7</v>
      </c>
      <c r="I11070" t="s">
        <v>12564</v>
      </c>
      <c r="J11070">
        <v>1149</v>
      </c>
      <c r="K11070">
        <v>1</v>
      </c>
      <c r="L11070">
        <v>20000121</v>
      </c>
      <c r="M11070">
        <v>20230419</v>
      </c>
      <c r="N11070" t="s">
        <v>3</v>
      </c>
      <c r="O11070" t="s">
        <v>14</v>
      </c>
    </row>
    <row r="11071" spans="1:15" x14ac:dyDescent="0.3">
      <c r="A11071">
        <v>11233312</v>
      </c>
      <c r="B11071">
        <v>84300</v>
      </c>
      <c r="C11071">
        <v>3601</v>
      </c>
      <c r="D11071">
        <v>3601</v>
      </c>
      <c r="E11071">
        <v>2001</v>
      </c>
      <c r="F11071" t="s">
        <v>12565</v>
      </c>
      <c r="G11071" t="s">
        <v>329</v>
      </c>
      <c r="H11071" t="s">
        <v>7</v>
      </c>
      <c r="I11071" t="s">
        <v>12566</v>
      </c>
      <c r="J11071">
        <v>1009</v>
      </c>
      <c r="K11071">
        <v>1</v>
      </c>
      <c r="L11071">
        <v>20010921</v>
      </c>
      <c r="M11071">
        <v>20230405</v>
      </c>
      <c r="N11071" t="s">
        <v>3</v>
      </c>
      <c r="O11071" t="s">
        <v>284</v>
      </c>
    </row>
    <row r="11072" spans="1:15" x14ac:dyDescent="0.3">
      <c r="A11072">
        <v>11235209</v>
      </c>
      <c r="B11072">
        <v>94559</v>
      </c>
      <c r="C11072">
        <v>3801</v>
      </c>
      <c r="D11072">
        <v>3801</v>
      </c>
      <c r="E11072">
        <v>2002</v>
      </c>
      <c r="F11072" t="s">
        <v>12567</v>
      </c>
      <c r="G11072" t="s">
        <v>6</v>
      </c>
      <c r="H11072" t="s">
        <v>7</v>
      </c>
      <c r="I11072" t="s">
        <v>506</v>
      </c>
      <c r="J11072">
        <v>1390</v>
      </c>
      <c r="K11072">
        <v>1</v>
      </c>
      <c r="L11072">
        <v>20020102</v>
      </c>
      <c r="M11072">
        <v>20210920</v>
      </c>
      <c r="N11072" t="s">
        <v>3</v>
      </c>
      <c r="O11072" t="s">
        <v>34</v>
      </c>
    </row>
    <row r="11073" spans="1:15" x14ac:dyDescent="0.3">
      <c r="A11073">
        <v>11235242</v>
      </c>
      <c r="B11073">
        <v>47280</v>
      </c>
      <c r="C11073">
        <v>3301</v>
      </c>
      <c r="D11073">
        <v>3325</v>
      </c>
      <c r="E11073">
        <v>1998</v>
      </c>
      <c r="F11073" t="s">
        <v>12568</v>
      </c>
      <c r="G11073" t="s">
        <v>6</v>
      </c>
      <c r="H11073" t="s">
        <v>7</v>
      </c>
      <c r="I11073" t="s">
        <v>3074</v>
      </c>
      <c r="J11073">
        <v>1060</v>
      </c>
      <c r="K11073">
        <v>1</v>
      </c>
      <c r="L11073">
        <v>19980907</v>
      </c>
      <c r="M11073">
        <v>20230420</v>
      </c>
      <c r="N11073" t="s">
        <v>3</v>
      </c>
      <c r="O11073" t="s">
        <v>284</v>
      </c>
    </row>
    <row r="11074" spans="1:15" x14ac:dyDescent="0.3">
      <c r="A11074">
        <v>11235353</v>
      </c>
      <c r="B11074">
        <v>68106</v>
      </c>
      <c r="C11074">
        <v>3602</v>
      </c>
      <c r="D11074">
        <v>3602</v>
      </c>
      <c r="E11074">
        <v>2000</v>
      </c>
      <c r="F11074" t="s">
        <v>12569</v>
      </c>
      <c r="G11074" t="s">
        <v>6</v>
      </c>
      <c r="H11074" t="s">
        <v>7</v>
      </c>
      <c r="I11074" t="s">
        <v>588</v>
      </c>
      <c r="J11074">
        <v>1125</v>
      </c>
      <c r="K11074">
        <v>1</v>
      </c>
      <c r="L11074">
        <v>20000101</v>
      </c>
      <c r="M11074">
        <v>20230419</v>
      </c>
      <c r="N11074" t="s">
        <v>3</v>
      </c>
      <c r="O11074" t="s">
        <v>34</v>
      </c>
    </row>
    <row r="11075" spans="1:15" x14ac:dyDescent="0.3">
      <c r="A11075">
        <v>11235945</v>
      </c>
      <c r="B11075">
        <v>75439</v>
      </c>
      <c r="C11075">
        <v>3807</v>
      </c>
      <c r="D11075">
        <v>3855</v>
      </c>
      <c r="E11075">
        <v>1999</v>
      </c>
      <c r="F11075" t="s">
        <v>12570</v>
      </c>
      <c r="G11075" t="s">
        <v>6</v>
      </c>
      <c r="H11075" t="s">
        <v>7</v>
      </c>
      <c r="I11075" t="s">
        <v>11426</v>
      </c>
      <c r="J11075">
        <v>1040</v>
      </c>
      <c r="K11075">
        <v>1</v>
      </c>
      <c r="L11075">
        <v>19990820</v>
      </c>
      <c r="M11075">
        <v>20230428</v>
      </c>
      <c r="N11075" t="s">
        <v>3</v>
      </c>
      <c r="O11075" t="s">
        <v>87</v>
      </c>
    </row>
    <row r="11076" spans="1:15" x14ac:dyDescent="0.3">
      <c r="A11076">
        <v>11236325</v>
      </c>
      <c r="B11076">
        <v>78358</v>
      </c>
      <c r="C11076">
        <v>3603</v>
      </c>
      <c r="D11076">
        <v>3635</v>
      </c>
      <c r="E11076">
        <v>2000</v>
      </c>
      <c r="F11076" t="s">
        <v>12571</v>
      </c>
      <c r="G11076" t="s">
        <v>6</v>
      </c>
      <c r="H11076" t="s">
        <v>7</v>
      </c>
      <c r="I11076" t="s">
        <v>12128</v>
      </c>
      <c r="J11076">
        <v>1160</v>
      </c>
      <c r="K11076">
        <v>3</v>
      </c>
      <c r="L11076">
        <v>20000925</v>
      </c>
      <c r="M11076">
        <v>20230417</v>
      </c>
      <c r="N11076" t="s">
        <v>169</v>
      </c>
      <c r="O11076" t="s">
        <v>900</v>
      </c>
    </row>
    <row r="11077" spans="1:15" x14ac:dyDescent="0.3">
      <c r="A11077">
        <v>11236992</v>
      </c>
      <c r="B11077">
        <v>65027</v>
      </c>
      <c r="C11077">
        <v>3702</v>
      </c>
      <c r="D11077">
        <v>3730</v>
      </c>
      <c r="E11077">
        <v>1998</v>
      </c>
      <c r="F11077" t="s">
        <v>12572</v>
      </c>
      <c r="G11077" t="s">
        <v>6</v>
      </c>
      <c r="H11077" t="s">
        <v>7</v>
      </c>
      <c r="I11077" t="s">
        <v>1111</v>
      </c>
      <c r="J11077">
        <v>935</v>
      </c>
      <c r="K11077">
        <v>1</v>
      </c>
      <c r="L11077">
        <v>19980302</v>
      </c>
      <c r="M11077">
        <v>20230417</v>
      </c>
      <c r="N11077" t="s">
        <v>3</v>
      </c>
      <c r="O11077" t="s">
        <v>14</v>
      </c>
    </row>
    <row r="11078" spans="1:15" x14ac:dyDescent="0.3">
      <c r="A11078">
        <v>11237273</v>
      </c>
      <c r="B11078">
        <v>76971</v>
      </c>
      <c r="C11078">
        <v>3704</v>
      </c>
      <c r="D11078">
        <v>3740</v>
      </c>
      <c r="E11078">
        <v>2000</v>
      </c>
      <c r="F11078" t="s">
        <v>12573</v>
      </c>
      <c r="G11078" t="s">
        <v>6</v>
      </c>
      <c r="H11078" t="s">
        <v>7</v>
      </c>
      <c r="I11078" t="s">
        <v>5920</v>
      </c>
      <c r="J11078">
        <v>1196</v>
      </c>
      <c r="K11078">
        <v>1</v>
      </c>
      <c r="L11078">
        <v>20151005</v>
      </c>
      <c r="M11078">
        <v>20230406</v>
      </c>
      <c r="N11078" t="s">
        <v>3</v>
      </c>
      <c r="O11078" t="s">
        <v>687</v>
      </c>
    </row>
    <row r="11079" spans="1:15" x14ac:dyDescent="0.3">
      <c r="A11079">
        <v>11237529</v>
      </c>
      <c r="B11079">
        <v>63680</v>
      </c>
      <c r="C11079">
        <v>3702</v>
      </c>
      <c r="D11079">
        <v>3730</v>
      </c>
      <c r="E11079">
        <v>1999</v>
      </c>
      <c r="F11079" t="s">
        <v>12574</v>
      </c>
      <c r="G11079" t="s">
        <v>6</v>
      </c>
      <c r="H11079" t="s">
        <v>7</v>
      </c>
      <c r="I11079" t="s">
        <v>12575</v>
      </c>
      <c r="J11079">
        <v>880</v>
      </c>
      <c r="K11079">
        <v>1</v>
      </c>
      <c r="L11079">
        <v>19990101</v>
      </c>
      <c r="M11079">
        <v>20230418</v>
      </c>
      <c r="N11079" t="s">
        <v>3</v>
      </c>
      <c r="O11079" t="s">
        <v>687</v>
      </c>
    </row>
    <row r="11080" spans="1:15" x14ac:dyDescent="0.3">
      <c r="A11080">
        <v>11237570</v>
      </c>
      <c r="B11080">
        <v>65022</v>
      </c>
      <c r="C11080">
        <v>3505</v>
      </c>
      <c r="D11080">
        <v>3505</v>
      </c>
      <c r="E11080">
        <v>1999</v>
      </c>
      <c r="F11080" t="s">
        <v>12576</v>
      </c>
      <c r="G11080" t="s">
        <v>6</v>
      </c>
      <c r="H11080" t="s">
        <v>7</v>
      </c>
      <c r="I11080" t="s">
        <v>10860</v>
      </c>
      <c r="J11080">
        <v>1010</v>
      </c>
      <c r="K11080">
        <v>1</v>
      </c>
      <c r="L11080">
        <v>19990511</v>
      </c>
      <c r="M11080">
        <v>20230420</v>
      </c>
      <c r="N11080" t="s">
        <v>3</v>
      </c>
      <c r="O11080" t="s">
        <v>14</v>
      </c>
    </row>
    <row r="11081" spans="1:15" x14ac:dyDescent="0.3">
      <c r="A11081">
        <v>11237932</v>
      </c>
      <c r="B11081">
        <v>65022</v>
      </c>
      <c r="C11081">
        <v>3801</v>
      </c>
      <c r="D11081">
        <v>3801</v>
      </c>
      <c r="E11081">
        <v>1999</v>
      </c>
      <c r="F11081" t="s">
        <v>12577</v>
      </c>
      <c r="G11081" t="s">
        <v>6</v>
      </c>
      <c r="H11081" t="s">
        <v>7</v>
      </c>
      <c r="I11081" t="s">
        <v>10860</v>
      </c>
      <c r="J11081">
        <v>1010</v>
      </c>
      <c r="K11081">
        <v>1</v>
      </c>
      <c r="L11081">
        <v>19991018</v>
      </c>
      <c r="M11081">
        <v>20230412</v>
      </c>
      <c r="N11081" t="s">
        <v>3</v>
      </c>
      <c r="O11081" t="s">
        <v>14</v>
      </c>
    </row>
    <row r="11082" spans="1:15" x14ac:dyDescent="0.3">
      <c r="A11082">
        <v>11238050</v>
      </c>
      <c r="B11082">
        <v>51024</v>
      </c>
      <c r="C11082">
        <v>3503</v>
      </c>
      <c r="D11082">
        <v>3535</v>
      </c>
      <c r="E11082">
        <v>1998</v>
      </c>
      <c r="F11082" t="s">
        <v>12578</v>
      </c>
      <c r="G11082" t="s">
        <v>6</v>
      </c>
      <c r="H11082" t="s">
        <v>7</v>
      </c>
      <c r="I11082" t="s">
        <v>12364</v>
      </c>
      <c r="J11082">
        <v>1440</v>
      </c>
      <c r="K11082">
        <v>1</v>
      </c>
      <c r="L11082">
        <v>19980101</v>
      </c>
      <c r="M11082">
        <v>20230424</v>
      </c>
      <c r="N11082" t="s">
        <v>3</v>
      </c>
      <c r="O11082" t="s">
        <v>479</v>
      </c>
    </row>
    <row r="11083" spans="1:15" x14ac:dyDescent="0.3">
      <c r="A11083">
        <v>11238197</v>
      </c>
      <c r="B11083">
        <v>77778</v>
      </c>
      <c r="C11083">
        <v>3100</v>
      </c>
      <c r="D11083">
        <v>3100</v>
      </c>
      <c r="E11083">
        <v>2000</v>
      </c>
      <c r="F11083" t="s">
        <v>12579</v>
      </c>
      <c r="G11083" t="s">
        <v>6</v>
      </c>
      <c r="H11083" t="s">
        <v>7</v>
      </c>
      <c r="I11083" t="s">
        <v>2485</v>
      </c>
      <c r="J11083">
        <v>1210</v>
      </c>
      <c r="K11083">
        <v>1</v>
      </c>
      <c r="L11083">
        <v>20000704</v>
      </c>
      <c r="M11083">
        <v>20230426</v>
      </c>
      <c r="N11083" t="s">
        <v>3</v>
      </c>
      <c r="O11083" t="s">
        <v>14</v>
      </c>
    </row>
    <row r="11084" spans="1:15" x14ac:dyDescent="0.3">
      <c r="A11084">
        <v>11238474</v>
      </c>
      <c r="B11084">
        <v>63809</v>
      </c>
      <c r="C11084">
        <v>3611</v>
      </c>
      <c r="D11084">
        <v>3677</v>
      </c>
      <c r="E11084">
        <v>1999</v>
      </c>
      <c r="F11084" t="s">
        <v>12580</v>
      </c>
      <c r="G11084" t="s">
        <v>6</v>
      </c>
      <c r="H11084" t="s">
        <v>7</v>
      </c>
      <c r="I11084" t="s">
        <v>3846</v>
      </c>
      <c r="J11084">
        <v>1242</v>
      </c>
      <c r="K11084">
        <v>1</v>
      </c>
      <c r="L11084">
        <v>19990422</v>
      </c>
      <c r="M11084">
        <v>20230403</v>
      </c>
      <c r="N11084" t="s">
        <v>3</v>
      </c>
      <c r="O11084" t="s">
        <v>103</v>
      </c>
    </row>
    <row r="11085" spans="1:15" x14ac:dyDescent="0.3">
      <c r="A11085">
        <v>11238492</v>
      </c>
      <c r="B11085">
        <v>59423</v>
      </c>
      <c r="C11085">
        <v>3702</v>
      </c>
      <c r="D11085">
        <v>3730</v>
      </c>
      <c r="E11085">
        <v>1999</v>
      </c>
      <c r="F11085" t="s">
        <v>12581</v>
      </c>
      <c r="G11085" t="s">
        <v>6</v>
      </c>
      <c r="H11085" t="s">
        <v>7</v>
      </c>
      <c r="I11085" t="s">
        <v>5198</v>
      </c>
      <c r="J11085">
        <v>1080</v>
      </c>
      <c r="K11085">
        <v>1</v>
      </c>
      <c r="L11085">
        <v>19990101</v>
      </c>
      <c r="M11085">
        <v>20230425</v>
      </c>
      <c r="N11085" t="s">
        <v>3</v>
      </c>
      <c r="O11085" t="s">
        <v>9</v>
      </c>
    </row>
    <row r="11086" spans="1:15" x14ac:dyDescent="0.3">
      <c r="A11086">
        <v>11239335</v>
      </c>
      <c r="B11086">
        <v>56102</v>
      </c>
      <c r="C11086">
        <v>3807</v>
      </c>
      <c r="D11086">
        <v>3855</v>
      </c>
      <c r="E11086">
        <v>1998</v>
      </c>
      <c r="F11086" t="s">
        <v>12582</v>
      </c>
      <c r="G11086" t="s">
        <v>6</v>
      </c>
      <c r="H11086" t="s">
        <v>7</v>
      </c>
      <c r="I11086" t="s">
        <v>10817</v>
      </c>
      <c r="J11086">
        <v>1115</v>
      </c>
      <c r="K11086">
        <v>1</v>
      </c>
      <c r="L11086">
        <v>19980101</v>
      </c>
      <c r="M11086">
        <v>20230403</v>
      </c>
      <c r="N11086" t="s">
        <v>3</v>
      </c>
      <c r="O11086" t="s">
        <v>38</v>
      </c>
    </row>
    <row r="11087" spans="1:15" x14ac:dyDescent="0.3">
      <c r="A11087">
        <v>11239606</v>
      </c>
      <c r="B11087">
        <v>65045</v>
      </c>
      <c r="C11087">
        <v>3705</v>
      </c>
      <c r="D11087">
        <v>3705</v>
      </c>
      <c r="E11087">
        <v>1999</v>
      </c>
      <c r="F11087" t="s">
        <v>12583</v>
      </c>
      <c r="G11087" t="s">
        <v>6</v>
      </c>
      <c r="H11087" t="s">
        <v>7</v>
      </c>
      <c r="I11087" t="s">
        <v>244</v>
      </c>
      <c r="J11087">
        <v>1080</v>
      </c>
      <c r="K11087">
        <v>1</v>
      </c>
      <c r="L11087">
        <v>19991011</v>
      </c>
      <c r="M11087">
        <v>20230424</v>
      </c>
      <c r="N11087" t="s">
        <v>3</v>
      </c>
      <c r="O11087" t="s">
        <v>14</v>
      </c>
    </row>
    <row r="11088" spans="1:15" x14ac:dyDescent="0.3">
      <c r="A11088">
        <v>11239999</v>
      </c>
      <c r="B11088">
        <v>52100</v>
      </c>
      <c r="C11088">
        <v>3713</v>
      </c>
      <c r="D11088">
        <v>3713</v>
      </c>
      <c r="E11088">
        <v>1997</v>
      </c>
      <c r="F11088" t="s">
        <v>12584</v>
      </c>
      <c r="G11088" t="s">
        <v>6</v>
      </c>
      <c r="H11088" t="s">
        <v>7</v>
      </c>
      <c r="I11088" t="s">
        <v>10810</v>
      </c>
      <c r="J11088">
        <v>1160</v>
      </c>
      <c r="K11088">
        <v>1</v>
      </c>
      <c r="L11088">
        <v>19970101</v>
      </c>
      <c r="M11088">
        <v>20230428</v>
      </c>
      <c r="N11088" t="s">
        <v>3</v>
      </c>
      <c r="O11088" t="s">
        <v>14</v>
      </c>
    </row>
    <row r="11089" spans="1:15" x14ac:dyDescent="0.3">
      <c r="A11089">
        <v>11240028</v>
      </c>
      <c r="B11089">
        <v>66729</v>
      </c>
      <c r="C11089">
        <v>3708</v>
      </c>
      <c r="D11089">
        <v>3708</v>
      </c>
      <c r="E11089">
        <v>1999</v>
      </c>
      <c r="F11089" t="s">
        <v>12585</v>
      </c>
      <c r="G11089" t="s">
        <v>6</v>
      </c>
      <c r="H11089" t="s">
        <v>7</v>
      </c>
      <c r="I11089" t="s">
        <v>10882</v>
      </c>
      <c r="J11089">
        <v>1349</v>
      </c>
      <c r="K11089">
        <v>1</v>
      </c>
      <c r="L11089">
        <v>19991019</v>
      </c>
      <c r="M11089">
        <v>20230425</v>
      </c>
      <c r="N11089" t="s">
        <v>3</v>
      </c>
      <c r="O11089" t="s">
        <v>34</v>
      </c>
    </row>
    <row r="11090" spans="1:15" x14ac:dyDescent="0.3">
      <c r="A11090">
        <v>11241171</v>
      </c>
      <c r="B11090">
        <v>55997</v>
      </c>
      <c r="C11090">
        <v>3100</v>
      </c>
      <c r="D11090">
        <v>3100</v>
      </c>
      <c r="E11090">
        <v>1997</v>
      </c>
      <c r="F11090" t="s">
        <v>12586</v>
      </c>
      <c r="G11090" t="s">
        <v>6</v>
      </c>
      <c r="H11090" t="s">
        <v>7</v>
      </c>
      <c r="I11090" t="s">
        <v>12587</v>
      </c>
      <c r="J11090">
        <v>1125</v>
      </c>
      <c r="K11090">
        <v>1</v>
      </c>
      <c r="L11090">
        <v>19970523</v>
      </c>
      <c r="M11090">
        <v>20230426</v>
      </c>
      <c r="N11090" t="s">
        <v>3</v>
      </c>
      <c r="O11090" t="s">
        <v>103</v>
      </c>
    </row>
    <row r="11091" spans="1:15" x14ac:dyDescent="0.3">
      <c r="A11091">
        <v>11241372</v>
      </c>
      <c r="B11091">
        <v>52969</v>
      </c>
      <c r="C11091">
        <v>3702</v>
      </c>
      <c r="D11091">
        <v>3730</v>
      </c>
      <c r="E11091">
        <v>1997</v>
      </c>
      <c r="F11091" t="s">
        <v>12588</v>
      </c>
      <c r="G11091" t="s">
        <v>6</v>
      </c>
      <c r="H11091" t="s">
        <v>7</v>
      </c>
      <c r="I11091" t="s">
        <v>1933</v>
      </c>
      <c r="J11091">
        <v>1255</v>
      </c>
      <c r="K11091">
        <v>1</v>
      </c>
      <c r="L11091">
        <v>19970923</v>
      </c>
      <c r="M11091">
        <v>20230424</v>
      </c>
      <c r="N11091" t="s">
        <v>3</v>
      </c>
      <c r="O11091" t="s">
        <v>87</v>
      </c>
    </row>
    <row r="11092" spans="1:15" x14ac:dyDescent="0.3">
      <c r="A11092">
        <v>11241534</v>
      </c>
      <c r="B11092">
        <v>51089</v>
      </c>
      <c r="C11092">
        <v>3307</v>
      </c>
      <c r="D11092">
        <v>3307</v>
      </c>
      <c r="E11092">
        <v>1998</v>
      </c>
      <c r="F11092" t="s">
        <v>12589</v>
      </c>
      <c r="G11092" t="s">
        <v>6</v>
      </c>
      <c r="H11092" t="s">
        <v>7</v>
      </c>
      <c r="I11092" t="s">
        <v>1903</v>
      </c>
      <c r="J11092">
        <v>1300</v>
      </c>
      <c r="K11092">
        <v>1</v>
      </c>
      <c r="L11092">
        <v>19980619</v>
      </c>
      <c r="M11092">
        <v>20230403</v>
      </c>
      <c r="N11092" t="s">
        <v>3</v>
      </c>
      <c r="O11092" t="s">
        <v>49</v>
      </c>
    </row>
    <row r="11093" spans="1:15" x14ac:dyDescent="0.3">
      <c r="A11093">
        <v>11241724</v>
      </c>
      <c r="B11093">
        <v>70187</v>
      </c>
      <c r="C11093">
        <v>3807</v>
      </c>
      <c r="D11093">
        <v>3855</v>
      </c>
      <c r="E11093">
        <v>1999</v>
      </c>
      <c r="F11093" t="s">
        <v>12590</v>
      </c>
      <c r="G11093" t="s">
        <v>6</v>
      </c>
      <c r="H11093" t="s">
        <v>7</v>
      </c>
      <c r="I11093" t="s">
        <v>11075</v>
      </c>
      <c r="J11093">
        <v>1180</v>
      </c>
      <c r="K11093">
        <v>1</v>
      </c>
      <c r="L11093">
        <v>19990101</v>
      </c>
      <c r="M11093">
        <v>20230403</v>
      </c>
      <c r="N11093" t="s">
        <v>3</v>
      </c>
      <c r="O11093" t="s">
        <v>687</v>
      </c>
    </row>
    <row r="11094" spans="1:15" x14ac:dyDescent="0.3">
      <c r="A11094">
        <v>11242608</v>
      </c>
      <c r="B11094">
        <v>59946</v>
      </c>
      <c r="C11094">
        <v>3809</v>
      </c>
      <c r="D11094">
        <v>3809</v>
      </c>
      <c r="E11094">
        <v>1999</v>
      </c>
      <c r="F11094" t="s">
        <v>12591</v>
      </c>
      <c r="G11094" t="s">
        <v>6</v>
      </c>
      <c r="H11094" t="s">
        <v>7</v>
      </c>
      <c r="I11094" t="s">
        <v>12592</v>
      </c>
      <c r="J11094">
        <v>1238</v>
      </c>
      <c r="K11094">
        <v>1</v>
      </c>
      <c r="L11094">
        <v>19990518</v>
      </c>
      <c r="M11094">
        <v>20230426</v>
      </c>
      <c r="N11094" t="s">
        <v>3</v>
      </c>
      <c r="O11094" t="s">
        <v>193</v>
      </c>
    </row>
    <row r="11095" spans="1:15" x14ac:dyDescent="0.3">
      <c r="A11095">
        <v>11243567</v>
      </c>
      <c r="B11095">
        <v>69646</v>
      </c>
      <c r="C11095">
        <v>3807</v>
      </c>
      <c r="D11095">
        <v>3855</v>
      </c>
      <c r="E11095">
        <v>1999</v>
      </c>
      <c r="F11095" t="s">
        <v>12593</v>
      </c>
      <c r="G11095" t="s">
        <v>27</v>
      </c>
      <c r="H11095" t="s">
        <v>28</v>
      </c>
      <c r="I11095" t="s">
        <v>12594</v>
      </c>
      <c r="J11095">
        <v>1735</v>
      </c>
      <c r="K11095">
        <v>1</v>
      </c>
      <c r="L11095">
        <v>19991022</v>
      </c>
      <c r="M11095">
        <v>20230426</v>
      </c>
      <c r="N11095" t="s">
        <v>3</v>
      </c>
      <c r="O11095" t="s">
        <v>819</v>
      </c>
    </row>
    <row r="11096" spans="1:15" x14ac:dyDescent="0.3">
      <c r="A11096">
        <v>11243664</v>
      </c>
      <c r="B11096">
        <v>66828</v>
      </c>
      <c r="C11096">
        <v>3504</v>
      </c>
      <c r="D11096">
        <v>3504</v>
      </c>
      <c r="E11096">
        <v>2000</v>
      </c>
      <c r="F11096" t="s">
        <v>12595</v>
      </c>
      <c r="G11096" t="s">
        <v>6</v>
      </c>
      <c r="H11096" t="s">
        <v>7</v>
      </c>
      <c r="I11096" t="s">
        <v>10779</v>
      </c>
      <c r="J11096">
        <v>1080</v>
      </c>
      <c r="K11096">
        <v>1</v>
      </c>
      <c r="L11096">
        <v>20000101</v>
      </c>
      <c r="M11096">
        <v>20230425</v>
      </c>
      <c r="N11096" t="s">
        <v>3</v>
      </c>
      <c r="O11096" t="s">
        <v>49</v>
      </c>
    </row>
    <row r="11097" spans="1:15" x14ac:dyDescent="0.3">
      <c r="A11097">
        <v>11243705</v>
      </c>
      <c r="B11097">
        <v>71916</v>
      </c>
      <c r="C11097">
        <v>3506</v>
      </c>
      <c r="D11097">
        <v>3506</v>
      </c>
      <c r="E11097">
        <v>2000</v>
      </c>
      <c r="F11097" t="s">
        <v>12596</v>
      </c>
      <c r="G11097" t="s">
        <v>6</v>
      </c>
      <c r="H11097" t="s">
        <v>7</v>
      </c>
      <c r="I11097" t="s">
        <v>10804</v>
      </c>
      <c r="J11097">
        <v>1325</v>
      </c>
      <c r="K11097">
        <v>1</v>
      </c>
      <c r="L11097">
        <v>20000517</v>
      </c>
      <c r="M11097">
        <v>20230403</v>
      </c>
      <c r="N11097" t="s">
        <v>3</v>
      </c>
      <c r="O11097" t="s">
        <v>49</v>
      </c>
    </row>
    <row r="11098" spans="1:15" x14ac:dyDescent="0.3">
      <c r="A11098">
        <v>11243946</v>
      </c>
      <c r="B11098">
        <v>65027</v>
      </c>
      <c r="C11098">
        <v>3702</v>
      </c>
      <c r="D11098">
        <v>3730</v>
      </c>
      <c r="E11098">
        <v>1999</v>
      </c>
      <c r="F11098" t="s">
        <v>12597</v>
      </c>
      <c r="G11098" t="s">
        <v>6</v>
      </c>
      <c r="H11098" t="s">
        <v>7</v>
      </c>
      <c r="I11098" t="s">
        <v>1111</v>
      </c>
      <c r="J11098">
        <v>935</v>
      </c>
      <c r="K11098">
        <v>2</v>
      </c>
      <c r="L11098">
        <v>19990901</v>
      </c>
      <c r="M11098">
        <v>20230412</v>
      </c>
      <c r="N11098" t="s">
        <v>3</v>
      </c>
      <c r="O11098" t="s">
        <v>14</v>
      </c>
    </row>
    <row r="11099" spans="1:15" x14ac:dyDescent="0.3">
      <c r="A11099">
        <v>11244799</v>
      </c>
      <c r="B11099">
        <v>65027</v>
      </c>
      <c r="C11099">
        <v>3203</v>
      </c>
      <c r="D11099">
        <v>3203</v>
      </c>
      <c r="E11099">
        <v>1999</v>
      </c>
      <c r="F11099" t="s">
        <v>12598</v>
      </c>
      <c r="G11099" t="s">
        <v>6</v>
      </c>
      <c r="H11099" t="s">
        <v>7</v>
      </c>
      <c r="I11099" t="s">
        <v>1111</v>
      </c>
      <c r="J11099">
        <v>935</v>
      </c>
      <c r="K11099">
        <v>1</v>
      </c>
      <c r="L11099">
        <v>19990723</v>
      </c>
      <c r="M11099">
        <v>20230405</v>
      </c>
      <c r="N11099" t="s">
        <v>3</v>
      </c>
      <c r="O11099" t="s">
        <v>14</v>
      </c>
    </row>
    <row r="11100" spans="1:15" x14ac:dyDescent="0.3">
      <c r="A11100">
        <v>11244857</v>
      </c>
      <c r="B11100">
        <v>64490</v>
      </c>
      <c r="C11100">
        <v>3301</v>
      </c>
      <c r="D11100">
        <v>3301</v>
      </c>
      <c r="E11100">
        <v>1999</v>
      </c>
      <c r="F11100" t="s">
        <v>12599</v>
      </c>
      <c r="G11100" t="s">
        <v>6</v>
      </c>
      <c r="H11100" t="s">
        <v>7</v>
      </c>
      <c r="I11100" t="s">
        <v>11055</v>
      </c>
      <c r="J11100">
        <v>1690</v>
      </c>
      <c r="K11100">
        <v>1</v>
      </c>
      <c r="L11100">
        <v>19990609</v>
      </c>
      <c r="M11100">
        <v>20230426</v>
      </c>
      <c r="N11100" t="s">
        <v>3</v>
      </c>
      <c r="O11100" t="s">
        <v>38</v>
      </c>
    </row>
    <row r="11101" spans="1:15" x14ac:dyDescent="0.3">
      <c r="A11101">
        <v>11245187</v>
      </c>
      <c r="B11101">
        <v>85871</v>
      </c>
      <c r="C11101">
        <v>3712</v>
      </c>
      <c r="D11101">
        <v>3712</v>
      </c>
      <c r="E11101">
        <v>2002</v>
      </c>
      <c r="F11101" t="s">
        <v>12600</v>
      </c>
      <c r="G11101" t="s">
        <v>6</v>
      </c>
      <c r="H11101" t="s">
        <v>7</v>
      </c>
      <c r="I11101" t="s">
        <v>2703</v>
      </c>
      <c r="J11101">
        <v>1210</v>
      </c>
      <c r="K11101">
        <v>1</v>
      </c>
      <c r="L11101">
        <v>20020718</v>
      </c>
      <c r="M11101">
        <v>20230427</v>
      </c>
      <c r="N11101" t="s">
        <v>3</v>
      </c>
      <c r="O11101" t="s">
        <v>49</v>
      </c>
    </row>
    <row r="11102" spans="1:15" x14ac:dyDescent="0.3">
      <c r="A11102">
        <v>11245348</v>
      </c>
      <c r="B11102">
        <v>76973</v>
      </c>
      <c r="C11102">
        <v>3211</v>
      </c>
      <c r="D11102">
        <v>3211</v>
      </c>
      <c r="E11102">
        <v>2000</v>
      </c>
      <c r="F11102" t="s">
        <v>12601</v>
      </c>
      <c r="G11102" t="s">
        <v>6</v>
      </c>
      <c r="H11102" t="s">
        <v>7</v>
      </c>
      <c r="I11102" t="s">
        <v>244</v>
      </c>
      <c r="J11102">
        <v>1060</v>
      </c>
      <c r="K11102">
        <v>1</v>
      </c>
      <c r="L11102">
        <v>20000426</v>
      </c>
      <c r="M11102">
        <v>20230419</v>
      </c>
      <c r="N11102" t="s">
        <v>3</v>
      </c>
      <c r="O11102" t="s">
        <v>14</v>
      </c>
    </row>
    <row r="11103" spans="1:15" x14ac:dyDescent="0.3">
      <c r="A11103">
        <v>11246976</v>
      </c>
      <c r="B11103">
        <v>79607</v>
      </c>
      <c r="C11103">
        <v>3501</v>
      </c>
      <c r="D11103">
        <v>3525</v>
      </c>
      <c r="E11103">
        <v>2001</v>
      </c>
      <c r="F11103" t="s">
        <v>12602</v>
      </c>
      <c r="G11103" t="s">
        <v>27</v>
      </c>
      <c r="H11103" t="s">
        <v>28</v>
      </c>
      <c r="I11103" t="s">
        <v>3451</v>
      </c>
      <c r="J11103">
        <v>975</v>
      </c>
      <c r="K11103">
        <v>1</v>
      </c>
      <c r="L11103">
        <v>20010621</v>
      </c>
      <c r="M11103">
        <v>20230425</v>
      </c>
      <c r="N11103" t="s">
        <v>3</v>
      </c>
      <c r="O11103" t="s">
        <v>49</v>
      </c>
    </row>
    <row r="11104" spans="1:15" x14ac:dyDescent="0.3">
      <c r="A11104">
        <v>11247478</v>
      </c>
      <c r="B11104">
        <v>51414</v>
      </c>
      <c r="C11104">
        <v>3100</v>
      </c>
      <c r="D11104">
        <v>3100</v>
      </c>
      <c r="E11104">
        <v>1997</v>
      </c>
      <c r="F11104" t="s">
        <v>12603</v>
      </c>
      <c r="G11104" t="s">
        <v>6</v>
      </c>
      <c r="H11104" t="s">
        <v>7</v>
      </c>
      <c r="I11104" t="s">
        <v>11248</v>
      </c>
      <c r="J11104">
        <v>1010</v>
      </c>
      <c r="K11104">
        <v>1</v>
      </c>
      <c r="L11104">
        <v>19970101</v>
      </c>
      <c r="M11104">
        <v>20230419</v>
      </c>
      <c r="N11104" t="s">
        <v>3</v>
      </c>
      <c r="O11104" t="s">
        <v>387</v>
      </c>
    </row>
    <row r="11105" spans="1:15" x14ac:dyDescent="0.3">
      <c r="A11105">
        <v>11247713</v>
      </c>
      <c r="B11105">
        <v>63805</v>
      </c>
      <c r="C11105">
        <v>3705</v>
      </c>
      <c r="D11105">
        <v>3705</v>
      </c>
      <c r="E11105">
        <v>1999</v>
      </c>
      <c r="F11105" t="s">
        <v>12604</v>
      </c>
      <c r="G11105" t="s">
        <v>6</v>
      </c>
      <c r="H11105" t="s">
        <v>7</v>
      </c>
      <c r="I11105" t="s">
        <v>2283</v>
      </c>
      <c r="J11105">
        <v>1152</v>
      </c>
      <c r="K11105">
        <v>1</v>
      </c>
      <c r="L11105">
        <v>19990518</v>
      </c>
      <c r="M11105">
        <v>20230403</v>
      </c>
      <c r="N11105" t="s">
        <v>3</v>
      </c>
      <c r="O11105" t="s">
        <v>103</v>
      </c>
    </row>
    <row r="11106" spans="1:15" x14ac:dyDescent="0.3">
      <c r="A11106">
        <v>11248092</v>
      </c>
      <c r="B11106">
        <v>55701</v>
      </c>
      <c r="C11106">
        <v>3807</v>
      </c>
      <c r="D11106">
        <v>3855</v>
      </c>
      <c r="E11106">
        <v>1998</v>
      </c>
      <c r="F11106" t="s">
        <v>12605</v>
      </c>
      <c r="G11106" t="s">
        <v>6</v>
      </c>
      <c r="H11106" t="s">
        <v>7</v>
      </c>
      <c r="I11106" t="s">
        <v>12606</v>
      </c>
      <c r="J11106">
        <v>1317</v>
      </c>
      <c r="K11106">
        <v>1</v>
      </c>
      <c r="L11106">
        <v>19980403</v>
      </c>
      <c r="M11106">
        <v>20230427</v>
      </c>
      <c r="N11106" t="s">
        <v>3</v>
      </c>
      <c r="O11106" t="s">
        <v>9</v>
      </c>
    </row>
    <row r="11107" spans="1:15" x14ac:dyDescent="0.3">
      <c r="A11107">
        <v>11249664</v>
      </c>
      <c r="B11107">
        <v>60896</v>
      </c>
      <c r="C11107">
        <v>3402</v>
      </c>
      <c r="D11107">
        <v>3402</v>
      </c>
      <c r="E11107">
        <v>2000</v>
      </c>
      <c r="F11107" t="s">
        <v>12607</v>
      </c>
      <c r="G11107" t="s">
        <v>6</v>
      </c>
      <c r="H11107" t="s">
        <v>7</v>
      </c>
      <c r="I11107" t="s">
        <v>8294</v>
      </c>
      <c r="J11107">
        <v>1025</v>
      </c>
      <c r="K11107">
        <v>1</v>
      </c>
      <c r="L11107">
        <v>20000211</v>
      </c>
      <c r="M11107">
        <v>20230405</v>
      </c>
      <c r="N11107" t="s">
        <v>3</v>
      </c>
      <c r="O11107" t="s">
        <v>284</v>
      </c>
    </row>
    <row r="11108" spans="1:15" x14ac:dyDescent="0.3">
      <c r="A11108">
        <v>11249942</v>
      </c>
      <c r="B11108">
        <v>72413</v>
      </c>
      <c r="C11108">
        <v>3708</v>
      </c>
      <c r="D11108">
        <v>3708</v>
      </c>
      <c r="E11108">
        <v>2000</v>
      </c>
      <c r="F11108" t="s">
        <v>12608</v>
      </c>
      <c r="G11108" t="s">
        <v>6</v>
      </c>
      <c r="H11108" t="s">
        <v>7</v>
      </c>
      <c r="I11108" t="s">
        <v>11135</v>
      </c>
      <c r="J11108">
        <v>1320</v>
      </c>
      <c r="K11108">
        <v>1</v>
      </c>
      <c r="L11108">
        <v>20000524</v>
      </c>
      <c r="M11108">
        <v>20230417</v>
      </c>
      <c r="N11108" t="s">
        <v>3</v>
      </c>
      <c r="O11108" t="s">
        <v>56</v>
      </c>
    </row>
    <row r="11109" spans="1:15" x14ac:dyDescent="0.3">
      <c r="A11109">
        <v>11250476</v>
      </c>
      <c r="B11109">
        <v>45860</v>
      </c>
      <c r="C11109">
        <v>3702</v>
      </c>
      <c r="D11109">
        <v>3730</v>
      </c>
      <c r="E11109">
        <v>1998</v>
      </c>
      <c r="F11109" t="s">
        <v>12609</v>
      </c>
      <c r="G11109" t="s">
        <v>6</v>
      </c>
      <c r="H11109" t="s">
        <v>7</v>
      </c>
      <c r="I11109" t="s">
        <v>10870</v>
      </c>
      <c r="J11109">
        <v>1220</v>
      </c>
      <c r="K11109">
        <v>1</v>
      </c>
      <c r="L11109">
        <v>19981111</v>
      </c>
      <c r="M11109">
        <v>20230403</v>
      </c>
      <c r="N11109" t="s">
        <v>3</v>
      </c>
      <c r="O11109" t="s">
        <v>49</v>
      </c>
    </row>
    <row r="11110" spans="1:15" x14ac:dyDescent="0.3">
      <c r="A11110">
        <v>11251116</v>
      </c>
      <c r="B11110">
        <v>63682</v>
      </c>
      <c r="C11110">
        <v>3712</v>
      </c>
      <c r="D11110">
        <v>3712</v>
      </c>
      <c r="E11110">
        <v>1999</v>
      </c>
      <c r="F11110" t="s">
        <v>12610</v>
      </c>
      <c r="G11110" t="s">
        <v>6</v>
      </c>
      <c r="H11110" t="s">
        <v>7</v>
      </c>
      <c r="I11110" t="s">
        <v>12575</v>
      </c>
      <c r="J11110">
        <v>942</v>
      </c>
      <c r="K11110">
        <v>1</v>
      </c>
      <c r="L11110">
        <v>19990609</v>
      </c>
      <c r="M11110">
        <v>20230403</v>
      </c>
      <c r="N11110" t="s">
        <v>3</v>
      </c>
      <c r="O11110" t="s">
        <v>687</v>
      </c>
    </row>
    <row r="11111" spans="1:15" x14ac:dyDescent="0.3">
      <c r="A11111">
        <v>11251503</v>
      </c>
      <c r="B11111">
        <v>51956</v>
      </c>
      <c r="C11111">
        <v>3804</v>
      </c>
      <c r="D11111">
        <v>3842</v>
      </c>
      <c r="E11111">
        <v>1998</v>
      </c>
      <c r="F11111" t="s">
        <v>12611</v>
      </c>
      <c r="G11111" t="s">
        <v>6</v>
      </c>
      <c r="H11111" t="s">
        <v>7</v>
      </c>
      <c r="I11111" t="s">
        <v>10870</v>
      </c>
      <c r="J11111">
        <v>1370</v>
      </c>
      <c r="K11111">
        <v>1</v>
      </c>
      <c r="L11111">
        <v>19980102</v>
      </c>
      <c r="M11111">
        <v>20230412</v>
      </c>
      <c r="N11111" t="s">
        <v>3</v>
      </c>
      <c r="O11111" t="s">
        <v>49</v>
      </c>
    </row>
    <row r="11112" spans="1:15" x14ac:dyDescent="0.3">
      <c r="A11112">
        <v>11251644</v>
      </c>
      <c r="B11112">
        <v>83139</v>
      </c>
      <c r="C11112">
        <v>3403</v>
      </c>
      <c r="D11112">
        <v>3403</v>
      </c>
      <c r="E11112">
        <v>2000</v>
      </c>
      <c r="F11112" t="s">
        <v>12612</v>
      </c>
      <c r="G11112" t="s">
        <v>6</v>
      </c>
      <c r="H11112" t="s">
        <v>7</v>
      </c>
      <c r="I11112" t="s">
        <v>10876</v>
      </c>
      <c r="J11112">
        <v>1130</v>
      </c>
      <c r="K11112">
        <v>1</v>
      </c>
      <c r="L11112">
        <v>20001010</v>
      </c>
      <c r="M11112">
        <v>20230403</v>
      </c>
      <c r="N11112" t="s">
        <v>3</v>
      </c>
      <c r="O11112" t="s">
        <v>14</v>
      </c>
    </row>
    <row r="11113" spans="1:15" x14ac:dyDescent="0.3">
      <c r="A11113">
        <v>11251698</v>
      </c>
      <c r="B11113">
        <v>53787</v>
      </c>
      <c r="C11113">
        <v>3808</v>
      </c>
      <c r="D11113">
        <v>3808</v>
      </c>
      <c r="E11113">
        <v>1996</v>
      </c>
      <c r="F11113" t="s">
        <v>12613</v>
      </c>
      <c r="G11113" t="s">
        <v>6</v>
      </c>
      <c r="H11113" t="s">
        <v>7</v>
      </c>
      <c r="I11113" t="s">
        <v>12614</v>
      </c>
      <c r="J11113">
        <v>1140</v>
      </c>
      <c r="K11113">
        <v>1</v>
      </c>
      <c r="L11113">
        <v>19961108</v>
      </c>
      <c r="M11113">
        <v>20230403</v>
      </c>
      <c r="N11113" t="s">
        <v>3</v>
      </c>
      <c r="O11113" t="s">
        <v>903</v>
      </c>
    </row>
    <row r="11114" spans="1:15" x14ac:dyDescent="0.3">
      <c r="A11114">
        <v>11251910</v>
      </c>
      <c r="B11114">
        <v>55903</v>
      </c>
      <c r="C11114">
        <v>3308</v>
      </c>
      <c r="D11114">
        <v>3360</v>
      </c>
      <c r="E11114">
        <v>1998</v>
      </c>
      <c r="F11114" t="s">
        <v>12615</v>
      </c>
      <c r="G11114" t="s">
        <v>6</v>
      </c>
      <c r="H11114" t="s">
        <v>7</v>
      </c>
      <c r="I11114" t="s">
        <v>937</v>
      </c>
      <c r="J11114">
        <v>935</v>
      </c>
      <c r="K11114">
        <v>1</v>
      </c>
      <c r="L11114">
        <v>19980101</v>
      </c>
      <c r="M11114">
        <v>20230417</v>
      </c>
      <c r="N11114" t="s">
        <v>3</v>
      </c>
      <c r="O11114" t="s">
        <v>14</v>
      </c>
    </row>
    <row r="11115" spans="1:15" x14ac:dyDescent="0.3">
      <c r="A11115">
        <v>11252401</v>
      </c>
      <c r="B11115">
        <v>65027</v>
      </c>
      <c r="C11115">
        <v>3708</v>
      </c>
      <c r="D11115">
        <v>3708</v>
      </c>
      <c r="E11115">
        <v>2001</v>
      </c>
      <c r="F11115" t="s">
        <v>12616</v>
      </c>
      <c r="G11115" t="s">
        <v>6</v>
      </c>
      <c r="H11115" t="s">
        <v>7</v>
      </c>
      <c r="I11115" t="s">
        <v>1111</v>
      </c>
      <c r="J11115">
        <v>1010</v>
      </c>
      <c r="K11115">
        <v>1</v>
      </c>
      <c r="L11115">
        <v>20010531</v>
      </c>
      <c r="M11115">
        <v>20230412</v>
      </c>
      <c r="N11115" t="s">
        <v>3</v>
      </c>
      <c r="O11115" t="s">
        <v>14</v>
      </c>
    </row>
    <row r="11116" spans="1:15" x14ac:dyDescent="0.3">
      <c r="A11116">
        <v>11252657</v>
      </c>
      <c r="B11116">
        <v>85832</v>
      </c>
      <c r="C11116">
        <v>3706</v>
      </c>
      <c r="D11116">
        <v>3706</v>
      </c>
      <c r="E11116">
        <v>2000</v>
      </c>
      <c r="F11116" t="s">
        <v>12617</v>
      </c>
      <c r="G11116" t="s">
        <v>6</v>
      </c>
      <c r="H11116" t="s">
        <v>7</v>
      </c>
      <c r="I11116" t="s">
        <v>10756</v>
      </c>
      <c r="J11116">
        <v>1400</v>
      </c>
      <c r="K11116">
        <v>1</v>
      </c>
      <c r="L11116">
        <v>20001106</v>
      </c>
      <c r="M11116">
        <v>20230412</v>
      </c>
      <c r="N11116" t="s">
        <v>3</v>
      </c>
      <c r="O11116" t="s">
        <v>14</v>
      </c>
    </row>
    <row r="11117" spans="1:15" x14ac:dyDescent="0.3">
      <c r="A11117">
        <v>11252868</v>
      </c>
      <c r="B11117">
        <v>63805</v>
      </c>
      <c r="C11117">
        <v>3805</v>
      </c>
      <c r="D11117">
        <v>3805</v>
      </c>
      <c r="E11117">
        <v>2000</v>
      </c>
      <c r="F11117" t="s">
        <v>12618</v>
      </c>
      <c r="G11117" t="s">
        <v>6</v>
      </c>
      <c r="H11117" t="s">
        <v>7</v>
      </c>
      <c r="I11117" t="s">
        <v>2283</v>
      </c>
      <c r="J11117">
        <v>1152</v>
      </c>
      <c r="K11117">
        <v>1</v>
      </c>
      <c r="L11117">
        <v>20000407</v>
      </c>
      <c r="M11117">
        <v>20230413</v>
      </c>
      <c r="N11117" t="s">
        <v>3</v>
      </c>
      <c r="O11117" t="s">
        <v>103</v>
      </c>
    </row>
    <row r="11118" spans="1:15" x14ac:dyDescent="0.3">
      <c r="A11118">
        <v>11253048</v>
      </c>
      <c r="B11118">
        <v>63805</v>
      </c>
      <c r="C11118">
        <v>3409</v>
      </c>
      <c r="D11118">
        <v>3409</v>
      </c>
      <c r="E11118">
        <v>1999</v>
      </c>
      <c r="F11118" t="s">
        <v>12619</v>
      </c>
      <c r="G11118" t="s">
        <v>6</v>
      </c>
      <c r="H11118" t="s">
        <v>7</v>
      </c>
      <c r="I11118" t="s">
        <v>2283</v>
      </c>
      <c r="J11118">
        <v>1192</v>
      </c>
      <c r="K11118">
        <v>1</v>
      </c>
      <c r="L11118">
        <v>19991110</v>
      </c>
      <c r="M11118">
        <v>20230417</v>
      </c>
      <c r="N11118" t="s">
        <v>3</v>
      </c>
      <c r="O11118" t="s">
        <v>103</v>
      </c>
    </row>
    <row r="11119" spans="1:15" x14ac:dyDescent="0.3">
      <c r="A11119">
        <v>11254660</v>
      </c>
      <c r="B11119">
        <v>60830</v>
      </c>
      <c r="C11119">
        <v>3201</v>
      </c>
      <c r="D11119">
        <v>3225</v>
      </c>
      <c r="E11119">
        <v>1998</v>
      </c>
      <c r="F11119" t="s">
        <v>12620</v>
      </c>
      <c r="G11119" t="s">
        <v>6</v>
      </c>
      <c r="H11119" t="s">
        <v>7</v>
      </c>
      <c r="I11119" t="s">
        <v>12621</v>
      </c>
      <c r="J11119">
        <v>1680</v>
      </c>
      <c r="K11119">
        <v>2</v>
      </c>
      <c r="L11119">
        <v>19980911</v>
      </c>
      <c r="M11119">
        <v>20230403</v>
      </c>
      <c r="N11119" t="s">
        <v>3</v>
      </c>
      <c r="O11119" t="s">
        <v>87</v>
      </c>
    </row>
    <row r="11120" spans="1:15" x14ac:dyDescent="0.3">
      <c r="A11120">
        <v>11254741</v>
      </c>
      <c r="B11120">
        <v>60807</v>
      </c>
      <c r="C11120">
        <v>3807</v>
      </c>
      <c r="D11120">
        <v>3855</v>
      </c>
      <c r="E11120">
        <v>1998</v>
      </c>
      <c r="F11120" t="s">
        <v>12622</v>
      </c>
      <c r="G11120" t="s">
        <v>6</v>
      </c>
      <c r="H11120" t="s">
        <v>7</v>
      </c>
      <c r="I11120" t="s">
        <v>434</v>
      </c>
      <c r="J11120">
        <v>1325</v>
      </c>
      <c r="K11120">
        <v>1</v>
      </c>
      <c r="L11120">
        <v>19980101</v>
      </c>
      <c r="M11120">
        <v>20230424</v>
      </c>
      <c r="N11120" t="s">
        <v>3</v>
      </c>
      <c r="O11120" t="s">
        <v>14</v>
      </c>
    </row>
    <row r="11121" spans="1:15" x14ac:dyDescent="0.3">
      <c r="A11121">
        <v>11255336</v>
      </c>
      <c r="B11121">
        <v>157829</v>
      </c>
      <c r="C11121">
        <v>3810</v>
      </c>
      <c r="D11121">
        <v>3810</v>
      </c>
      <c r="E11121">
        <v>2005</v>
      </c>
      <c r="F11121" t="s">
        <v>12623</v>
      </c>
      <c r="G11121" t="s">
        <v>6</v>
      </c>
      <c r="H11121" t="s">
        <v>7</v>
      </c>
      <c r="I11121" t="s">
        <v>4292</v>
      </c>
      <c r="J11121">
        <v>1263</v>
      </c>
      <c r="K11121">
        <v>1</v>
      </c>
      <c r="L11121">
        <v>20050722</v>
      </c>
      <c r="M11121">
        <v>20230403</v>
      </c>
      <c r="N11121" t="s">
        <v>3</v>
      </c>
      <c r="O11121" t="s">
        <v>488</v>
      </c>
    </row>
    <row r="11122" spans="1:15" x14ac:dyDescent="0.3">
      <c r="A11122">
        <v>11255593</v>
      </c>
      <c r="B11122">
        <v>69446</v>
      </c>
      <c r="C11122">
        <v>3807</v>
      </c>
      <c r="D11122">
        <v>3855</v>
      </c>
      <c r="E11122">
        <v>2000</v>
      </c>
      <c r="F11122" t="s">
        <v>12624</v>
      </c>
      <c r="G11122" t="s">
        <v>6</v>
      </c>
      <c r="H11122" t="s">
        <v>7</v>
      </c>
      <c r="I11122" t="s">
        <v>1712</v>
      </c>
      <c r="J11122">
        <v>1410</v>
      </c>
      <c r="K11122">
        <v>1</v>
      </c>
      <c r="L11122">
        <v>20000101</v>
      </c>
      <c r="M11122">
        <v>20230420</v>
      </c>
      <c r="N11122" t="s">
        <v>3</v>
      </c>
      <c r="O11122" t="s">
        <v>284</v>
      </c>
    </row>
    <row r="11123" spans="1:15" x14ac:dyDescent="0.3">
      <c r="A11123">
        <v>11256658</v>
      </c>
      <c r="B11123">
        <v>75400</v>
      </c>
      <c r="C11123">
        <v>3712</v>
      </c>
      <c r="D11123">
        <v>3712</v>
      </c>
      <c r="E11123">
        <v>2000</v>
      </c>
      <c r="F11123" t="s">
        <v>12625</v>
      </c>
      <c r="G11123" t="s">
        <v>6</v>
      </c>
      <c r="H11123" t="s">
        <v>7</v>
      </c>
      <c r="I11123" t="s">
        <v>11240</v>
      </c>
      <c r="J11123">
        <v>1165</v>
      </c>
      <c r="K11123">
        <v>1</v>
      </c>
      <c r="L11123">
        <v>20000928</v>
      </c>
      <c r="M11123">
        <v>20210728</v>
      </c>
      <c r="N11123" t="s">
        <v>3</v>
      </c>
      <c r="O11123" t="s">
        <v>87</v>
      </c>
    </row>
    <row r="11124" spans="1:15" x14ac:dyDescent="0.3">
      <c r="A11124">
        <v>11257764</v>
      </c>
      <c r="B11124">
        <v>81770</v>
      </c>
      <c r="C11124">
        <v>3803</v>
      </c>
      <c r="D11124">
        <v>3803</v>
      </c>
      <c r="E11124">
        <v>2000</v>
      </c>
      <c r="F11124" t="s">
        <v>12626</v>
      </c>
      <c r="G11124" t="s">
        <v>6</v>
      </c>
      <c r="H11124" t="s">
        <v>7</v>
      </c>
      <c r="I11124" t="s">
        <v>2882</v>
      </c>
      <c r="J11124">
        <v>1200</v>
      </c>
      <c r="K11124">
        <v>1</v>
      </c>
      <c r="L11124">
        <v>20000411</v>
      </c>
      <c r="M11124">
        <v>20230426</v>
      </c>
      <c r="N11124" t="s">
        <v>3</v>
      </c>
      <c r="O11124" t="s">
        <v>9</v>
      </c>
    </row>
    <row r="11125" spans="1:15" x14ac:dyDescent="0.3">
      <c r="A11125">
        <v>11258127</v>
      </c>
      <c r="B11125">
        <v>78029</v>
      </c>
      <c r="C11125">
        <v>3100</v>
      </c>
      <c r="D11125">
        <v>3100</v>
      </c>
      <c r="E11125">
        <v>2000</v>
      </c>
      <c r="F11125" t="s">
        <v>12627</v>
      </c>
      <c r="G11125" t="s">
        <v>6</v>
      </c>
      <c r="H11125" t="s">
        <v>7</v>
      </c>
      <c r="I11125" t="s">
        <v>434</v>
      </c>
      <c r="J11125">
        <v>1285</v>
      </c>
      <c r="K11125">
        <v>2</v>
      </c>
      <c r="L11125">
        <v>20000120</v>
      </c>
      <c r="M11125">
        <v>20230426</v>
      </c>
      <c r="N11125" t="s">
        <v>3</v>
      </c>
      <c r="O11125" t="s">
        <v>14</v>
      </c>
    </row>
    <row r="11126" spans="1:15" x14ac:dyDescent="0.3">
      <c r="A11126">
        <v>11258212</v>
      </c>
      <c r="B11126">
        <v>87883</v>
      </c>
      <c r="C11126">
        <v>3712</v>
      </c>
      <c r="D11126">
        <v>3712</v>
      </c>
      <c r="E11126">
        <v>1999</v>
      </c>
      <c r="F11126" t="s">
        <v>12628</v>
      </c>
      <c r="G11126" t="s">
        <v>6</v>
      </c>
      <c r="H11126" t="s">
        <v>7</v>
      </c>
      <c r="I11126" t="s">
        <v>12629</v>
      </c>
      <c r="J11126">
        <v>1330</v>
      </c>
      <c r="K11126">
        <v>1</v>
      </c>
      <c r="L11126">
        <v>19990101</v>
      </c>
      <c r="M11126">
        <v>20230403</v>
      </c>
      <c r="N11126" t="s">
        <v>3</v>
      </c>
      <c r="O11126" t="s">
        <v>284</v>
      </c>
    </row>
    <row r="11127" spans="1:15" x14ac:dyDescent="0.3">
      <c r="A11127">
        <v>11258267</v>
      </c>
      <c r="B11127">
        <v>69969</v>
      </c>
      <c r="C11127">
        <v>3802</v>
      </c>
      <c r="D11127">
        <v>3832</v>
      </c>
      <c r="E11127">
        <v>2000</v>
      </c>
      <c r="F11127" t="s">
        <v>12630</v>
      </c>
      <c r="G11127" t="s">
        <v>6</v>
      </c>
      <c r="H11127" t="s">
        <v>7</v>
      </c>
      <c r="I11127" t="s">
        <v>434</v>
      </c>
      <c r="J11127">
        <v>1370</v>
      </c>
      <c r="K11127">
        <v>1</v>
      </c>
      <c r="L11127">
        <v>20000504</v>
      </c>
      <c r="M11127">
        <v>20230426</v>
      </c>
      <c r="N11127" t="s">
        <v>3</v>
      </c>
      <c r="O11127" t="s">
        <v>14</v>
      </c>
    </row>
    <row r="11128" spans="1:15" x14ac:dyDescent="0.3">
      <c r="A11128">
        <v>11259071</v>
      </c>
      <c r="B11128">
        <v>74800</v>
      </c>
      <c r="C11128">
        <v>3608</v>
      </c>
      <c r="D11128">
        <v>3660</v>
      </c>
      <c r="E11128">
        <v>2000</v>
      </c>
      <c r="F11128" t="s">
        <v>12631</v>
      </c>
      <c r="G11128" t="s">
        <v>6</v>
      </c>
      <c r="H11128" t="s">
        <v>7</v>
      </c>
      <c r="I11128" t="s">
        <v>1800</v>
      </c>
      <c r="J11128">
        <v>940</v>
      </c>
      <c r="K11128">
        <v>1</v>
      </c>
      <c r="L11128">
        <v>20000114</v>
      </c>
      <c r="M11128">
        <v>20230417</v>
      </c>
      <c r="N11128" t="s">
        <v>3</v>
      </c>
      <c r="O11128" t="s">
        <v>34</v>
      </c>
    </row>
    <row r="11129" spans="1:15" x14ac:dyDescent="0.3">
      <c r="A11129">
        <v>11259890</v>
      </c>
      <c r="B11129">
        <v>55364</v>
      </c>
      <c r="C11129">
        <v>3805</v>
      </c>
      <c r="D11129">
        <v>3805</v>
      </c>
      <c r="E11129">
        <v>1997</v>
      </c>
      <c r="F11129" t="s">
        <v>12632</v>
      </c>
      <c r="G11129" t="s">
        <v>6</v>
      </c>
      <c r="H11129" t="s">
        <v>7</v>
      </c>
      <c r="I11129" t="s">
        <v>12633</v>
      </c>
      <c r="J11129">
        <v>1065</v>
      </c>
      <c r="K11129">
        <v>1</v>
      </c>
      <c r="L11129">
        <v>19980216</v>
      </c>
      <c r="M11129">
        <v>20230424</v>
      </c>
      <c r="N11129" t="s">
        <v>3</v>
      </c>
      <c r="O11129" t="s">
        <v>70</v>
      </c>
    </row>
    <row r="11130" spans="1:15" x14ac:dyDescent="0.3">
      <c r="A11130">
        <v>11260593</v>
      </c>
      <c r="B11130">
        <v>61537</v>
      </c>
      <c r="C11130">
        <v>3809</v>
      </c>
      <c r="D11130">
        <v>3866</v>
      </c>
      <c r="E11130">
        <v>1999</v>
      </c>
      <c r="F11130" t="s">
        <v>12634</v>
      </c>
      <c r="G11130" t="s">
        <v>6</v>
      </c>
      <c r="H11130" t="s">
        <v>7</v>
      </c>
      <c r="I11130" t="s">
        <v>12635</v>
      </c>
      <c r="J11130">
        <v>1030</v>
      </c>
      <c r="K11130">
        <v>1</v>
      </c>
      <c r="L11130">
        <v>19990303</v>
      </c>
      <c r="M11130">
        <v>20230419</v>
      </c>
      <c r="N11130" t="s">
        <v>3</v>
      </c>
      <c r="O11130" t="s">
        <v>49</v>
      </c>
    </row>
    <row r="11131" spans="1:15" x14ac:dyDescent="0.3">
      <c r="A11131">
        <v>11261022</v>
      </c>
      <c r="B11131">
        <v>68107</v>
      </c>
      <c r="C11131">
        <v>3602</v>
      </c>
      <c r="D11131">
        <v>3602</v>
      </c>
      <c r="E11131">
        <v>2000</v>
      </c>
      <c r="F11131" t="s">
        <v>12636</v>
      </c>
      <c r="G11131" t="s">
        <v>6</v>
      </c>
      <c r="H11131" t="s">
        <v>7</v>
      </c>
      <c r="I11131" t="s">
        <v>588</v>
      </c>
      <c r="J11131">
        <v>1155</v>
      </c>
      <c r="K11131">
        <v>1</v>
      </c>
      <c r="L11131">
        <v>20000322</v>
      </c>
      <c r="M11131">
        <v>20230420</v>
      </c>
      <c r="N11131" t="s">
        <v>3</v>
      </c>
      <c r="O11131" t="s">
        <v>34</v>
      </c>
    </row>
    <row r="11132" spans="1:15" x14ac:dyDescent="0.3">
      <c r="A11132">
        <v>11261108</v>
      </c>
      <c r="B11132">
        <v>52963</v>
      </c>
      <c r="C11132">
        <v>3204</v>
      </c>
      <c r="D11132">
        <v>3204</v>
      </c>
      <c r="E11132">
        <v>1998</v>
      </c>
      <c r="F11132" t="s">
        <v>12637</v>
      </c>
      <c r="G11132" t="s">
        <v>6</v>
      </c>
      <c r="H11132" t="s">
        <v>7</v>
      </c>
      <c r="I11132" t="s">
        <v>12087</v>
      </c>
      <c r="J11132">
        <v>1296</v>
      </c>
      <c r="K11132">
        <v>1</v>
      </c>
      <c r="L11132">
        <v>19980223</v>
      </c>
      <c r="M11132">
        <v>20230427</v>
      </c>
      <c r="N11132" t="s">
        <v>3</v>
      </c>
      <c r="O11132" t="s">
        <v>687</v>
      </c>
    </row>
    <row r="11133" spans="1:15" x14ac:dyDescent="0.3">
      <c r="A11133">
        <v>11261476</v>
      </c>
      <c r="B11133">
        <v>52045</v>
      </c>
      <c r="C11133">
        <v>3209</v>
      </c>
      <c r="D11133">
        <v>3265</v>
      </c>
      <c r="E11133">
        <v>1997</v>
      </c>
      <c r="F11133" t="s">
        <v>12638</v>
      </c>
      <c r="G11133" t="s">
        <v>6</v>
      </c>
      <c r="H11133" t="s">
        <v>7</v>
      </c>
      <c r="I11133" t="s">
        <v>244</v>
      </c>
      <c r="J11133">
        <v>975</v>
      </c>
      <c r="K11133">
        <v>1</v>
      </c>
      <c r="L11133">
        <v>19970101</v>
      </c>
      <c r="M11133">
        <v>20230419</v>
      </c>
      <c r="N11133" t="s">
        <v>3</v>
      </c>
      <c r="O11133" t="s">
        <v>14</v>
      </c>
    </row>
    <row r="11134" spans="1:15" x14ac:dyDescent="0.3">
      <c r="A11134">
        <v>11262089</v>
      </c>
      <c r="B11134">
        <v>51806</v>
      </c>
      <c r="C11134">
        <v>3702</v>
      </c>
      <c r="D11134">
        <v>3730</v>
      </c>
      <c r="E11134">
        <v>1998</v>
      </c>
      <c r="F11134" t="s">
        <v>12639</v>
      </c>
      <c r="G11134" t="s">
        <v>6</v>
      </c>
      <c r="H11134" t="s">
        <v>7</v>
      </c>
      <c r="I11134" t="s">
        <v>11831</v>
      </c>
      <c r="J11134">
        <v>1110</v>
      </c>
      <c r="K11134">
        <v>3</v>
      </c>
      <c r="L11134">
        <v>19980630</v>
      </c>
      <c r="M11134">
        <v>20230414</v>
      </c>
      <c r="N11134" t="s">
        <v>169</v>
      </c>
      <c r="O11134" t="s">
        <v>900</v>
      </c>
    </row>
    <row r="11135" spans="1:15" x14ac:dyDescent="0.3">
      <c r="A11135">
        <v>11262448</v>
      </c>
      <c r="B11135">
        <v>79384</v>
      </c>
      <c r="C11135">
        <v>3606</v>
      </c>
      <c r="D11135">
        <v>3651</v>
      </c>
      <c r="E11135">
        <v>2000</v>
      </c>
      <c r="F11135" t="s">
        <v>12640</v>
      </c>
      <c r="G11135" t="s">
        <v>6</v>
      </c>
      <c r="H11135" t="s">
        <v>7</v>
      </c>
      <c r="I11135" t="s">
        <v>1903</v>
      </c>
      <c r="J11135">
        <v>1365</v>
      </c>
      <c r="K11135">
        <v>1</v>
      </c>
      <c r="L11135">
        <v>20001128</v>
      </c>
      <c r="M11135">
        <v>20230418</v>
      </c>
      <c r="N11135" t="s">
        <v>3</v>
      </c>
      <c r="O11135" t="s">
        <v>49</v>
      </c>
    </row>
    <row r="11136" spans="1:15" x14ac:dyDescent="0.3">
      <c r="A11136">
        <v>11262754</v>
      </c>
      <c r="B11136">
        <v>65027</v>
      </c>
      <c r="C11136">
        <v>3405</v>
      </c>
      <c r="D11136">
        <v>3445</v>
      </c>
      <c r="E11136">
        <v>2000</v>
      </c>
      <c r="F11136" t="s">
        <v>12641</v>
      </c>
      <c r="G11136" t="s">
        <v>6</v>
      </c>
      <c r="H11136" t="s">
        <v>7</v>
      </c>
      <c r="I11136" t="s">
        <v>1111</v>
      </c>
      <c r="J11136">
        <v>935</v>
      </c>
      <c r="K11136">
        <v>1</v>
      </c>
      <c r="L11136">
        <v>20000107</v>
      </c>
      <c r="M11136">
        <v>20230424</v>
      </c>
      <c r="N11136" t="s">
        <v>3</v>
      </c>
      <c r="O11136" t="s">
        <v>14</v>
      </c>
    </row>
    <row r="11137" spans="1:15" x14ac:dyDescent="0.3">
      <c r="A11137">
        <v>11263525</v>
      </c>
      <c r="B11137">
        <v>65071</v>
      </c>
      <c r="C11137">
        <v>3807</v>
      </c>
      <c r="D11137">
        <v>3855</v>
      </c>
      <c r="E11137">
        <v>1999</v>
      </c>
      <c r="F11137" t="s">
        <v>12642</v>
      </c>
      <c r="G11137" t="s">
        <v>6</v>
      </c>
      <c r="H11137" t="s">
        <v>7</v>
      </c>
      <c r="I11137" t="s">
        <v>434</v>
      </c>
      <c r="J11137">
        <v>1325</v>
      </c>
      <c r="K11137">
        <v>2</v>
      </c>
      <c r="L11137">
        <v>19990305</v>
      </c>
      <c r="M11137">
        <v>20230419</v>
      </c>
      <c r="N11137" t="s">
        <v>3</v>
      </c>
      <c r="O11137" t="s">
        <v>14</v>
      </c>
    </row>
    <row r="11138" spans="1:15" x14ac:dyDescent="0.3">
      <c r="A11138">
        <v>11264097</v>
      </c>
      <c r="B11138">
        <v>52047</v>
      </c>
      <c r="C11138">
        <v>3202</v>
      </c>
      <c r="D11138">
        <v>3202</v>
      </c>
      <c r="E11138">
        <v>1999</v>
      </c>
      <c r="F11138" t="s">
        <v>12643</v>
      </c>
      <c r="G11138" t="s">
        <v>6</v>
      </c>
      <c r="H11138" t="s">
        <v>7</v>
      </c>
      <c r="I11138" t="s">
        <v>10845</v>
      </c>
      <c r="J11138">
        <v>965</v>
      </c>
      <c r="K11138">
        <v>1</v>
      </c>
      <c r="L11138">
        <v>19990603</v>
      </c>
      <c r="M11138">
        <v>20230412</v>
      </c>
      <c r="N11138" t="s">
        <v>3</v>
      </c>
      <c r="O11138" t="s">
        <v>14</v>
      </c>
    </row>
    <row r="11139" spans="1:15" x14ac:dyDescent="0.3">
      <c r="A11139">
        <v>11265017</v>
      </c>
      <c r="B11139">
        <v>52252</v>
      </c>
      <c r="C11139">
        <v>3805</v>
      </c>
      <c r="D11139">
        <v>3846</v>
      </c>
      <c r="E11139">
        <v>1997</v>
      </c>
      <c r="F11139" t="s">
        <v>12644</v>
      </c>
      <c r="G11139" t="s">
        <v>6</v>
      </c>
      <c r="H11139" t="s">
        <v>7</v>
      </c>
      <c r="I11139" t="s">
        <v>1708</v>
      </c>
      <c r="J11139">
        <v>1185</v>
      </c>
      <c r="K11139">
        <v>1</v>
      </c>
      <c r="L11139">
        <v>19970901</v>
      </c>
      <c r="M11139">
        <v>20230424</v>
      </c>
      <c r="N11139" t="s">
        <v>3</v>
      </c>
      <c r="O11139" t="s">
        <v>38</v>
      </c>
    </row>
    <row r="11140" spans="1:15" x14ac:dyDescent="0.3">
      <c r="A11140">
        <v>11265021</v>
      </c>
      <c r="B11140">
        <v>199508</v>
      </c>
      <c r="C11140">
        <v>3611</v>
      </c>
      <c r="D11140">
        <v>3678</v>
      </c>
      <c r="E11140">
        <v>2008</v>
      </c>
      <c r="F11140" t="s">
        <v>12645</v>
      </c>
      <c r="G11140" t="s">
        <v>6</v>
      </c>
      <c r="H11140" t="s">
        <v>7</v>
      </c>
      <c r="I11140" t="s">
        <v>2285</v>
      </c>
      <c r="J11140">
        <v>1339</v>
      </c>
      <c r="K11140">
        <v>1</v>
      </c>
      <c r="L11140">
        <v>20080521</v>
      </c>
      <c r="M11140">
        <v>20230403</v>
      </c>
      <c r="N11140" t="s">
        <v>3</v>
      </c>
      <c r="O11140" t="s">
        <v>284</v>
      </c>
    </row>
    <row r="11141" spans="1:15" x14ac:dyDescent="0.3">
      <c r="A11141">
        <v>11265083</v>
      </c>
      <c r="B11141">
        <v>60785</v>
      </c>
      <c r="C11141">
        <v>3607</v>
      </c>
      <c r="D11141">
        <v>3656</v>
      </c>
      <c r="E11141">
        <v>1999</v>
      </c>
      <c r="F11141" t="s">
        <v>12646</v>
      </c>
      <c r="G11141" t="s">
        <v>6</v>
      </c>
      <c r="H11141" t="s">
        <v>7</v>
      </c>
      <c r="I11141" t="s">
        <v>434</v>
      </c>
      <c r="J11141">
        <v>1325</v>
      </c>
      <c r="K11141">
        <v>1</v>
      </c>
      <c r="L11141">
        <v>19990331</v>
      </c>
      <c r="M11141">
        <v>20230403</v>
      </c>
      <c r="N11141" t="s">
        <v>3</v>
      </c>
      <c r="O11141" t="s">
        <v>14</v>
      </c>
    </row>
    <row r="11142" spans="1:15" x14ac:dyDescent="0.3">
      <c r="A11142">
        <v>11265108</v>
      </c>
      <c r="B11142">
        <v>78081</v>
      </c>
      <c r="C11142">
        <v>3401</v>
      </c>
      <c r="D11142">
        <v>3401</v>
      </c>
      <c r="E11142">
        <v>2000</v>
      </c>
      <c r="F11142" t="s">
        <v>12647</v>
      </c>
      <c r="G11142" t="s">
        <v>6</v>
      </c>
      <c r="H11142" t="s">
        <v>7</v>
      </c>
      <c r="I11142" t="s">
        <v>434</v>
      </c>
      <c r="J11142">
        <v>1380</v>
      </c>
      <c r="K11142">
        <v>1</v>
      </c>
      <c r="L11142">
        <v>20000505</v>
      </c>
      <c r="M11142">
        <v>20230414</v>
      </c>
      <c r="N11142" t="s">
        <v>3</v>
      </c>
      <c r="O11142" t="s">
        <v>14</v>
      </c>
    </row>
    <row r="11143" spans="1:15" x14ac:dyDescent="0.3">
      <c r="A11143">
        <v>11265142</v>
      </c>
      <c r="B11143">
        <v>48047</v>
      </c>
      <c r="C11143">
        <v>3205</v>
      </c>
      <c r="D11143">
        <v>3205</v>
      </c>
      <c r="E11143">
        <v>1997</v>
      </c>
      <c r="F11143" t="s">
        <v>12648</v>
      </c>
      <c r="G11143" t="s">
        <v>329</v>
      </c>
      <c r="H11143" t="s">
        <v>7</v>
      </c>
      <c r="I11143" t="s">
        <v>12649</v>
      </c>
      <c r="J11143">
        <v>1175</v>
      </c>
      <c r="K11143">
        <v>1</v>
      </c>
      <c r="L11143">
        <v>19970313</v>
      </c>
      <c r="M11143">
        <v>20230405</v>
      </c>
      <c r="N11143" t="s">
        <v>3</v>
      </c>
      <c r="O11143" t="s">
        <v>387</v>
      </c>
    </row>
    <row r="11144" spans="1:15" x14ac:dyDescent="0.3">
      <c r="A11144">
        <v>11265515</v>
      </c>
      <c r="B11144">
        <v>81485</v>
      </c>
      <c r="C11144">
        <v>3211</v>
      </c>
      <c r="D11144">
        <v>3275</v>
      </c>
      <c r="E11144">
        <v>2000</v>
      </c>
      <c r="F11144" t="s">
        <v>12650</v>
      </c>
      <c r="G11144" t="s">
        <v>6</v>
      </c>
      <c r="H11144" t="s">
        <v>7</v>
      </c>
      <c r="I11144" t="s">
        <v>12651</v>
      </c>
      <c r="J11144">
        <v>1565</v>
      </c>
      <c r="K11144">
        <v>1</v>
      </c>
      <c r="L11144">
        <v>20000322</v>
      </c>
      <c r="M11144">
        <v>20230421</v>
      </c>
      <c r="N11144" t="s">
        <v>3</v>
      </c>
      <c r="O11144" t="s">
        <v>133</v>
      </c>
    </row>
    <row r="11145" spans="1:15" x14ac:dyDescent="0.3">
      <c r="A11145">
        <v>11266158</v>
      </c>
      <c r="B11145">
        <v>55993</v>
      </c>
      <c r="C11145">
        <v>3807</v>
      </c>
      <c r="D11145">
        <v>3855</v>
      </c>
      <c r="E11145">
        <v>1996</v>
      </c>
      <c r="F11145" t="s">
        <v>12652</v>
      </c>
      <c r="G11145" t="s">
        <v>6</v>
      </c>
      <c r="H11145" t="s">
        <v>7</v>
      </c>
      <c r="I11145" t="s">
        <v>12653</v>
      </c>
      <c r="J11145">
        <v>1088</v>
      </c>
      <c r="K11145">
        <v>1</v>
      </c>
      <c r="L11145">
        <v>19961130</v>
      </c>
      <c r="M11145">
        <v>20230417</v>
      </c>
      <c r="N11145" t="s">
        <v>3</v>
      </c>
      <c r="O11145" t="s">
        <v>103</v>
      </c>
    </row>
    <row r="11146" spans="1:15" x14ac:dyDescent="0.3">
      <c r="A11146">
        <v>11266374</v>
      </c>
      <c r="B11146">
        <v>86122</v>
      </c>
      <c r="C11146">
        <v>3301</v>
      </c>
      <c r="D11146">
        <v>3301</v>
      </c>
      <c r="E11146">
        <v>2001</v>
      </c>
      <c r="F11146" t="s">
        <v>12654</v>
      </c>
      <c r="G11146" t="s">
        <v>6</v>
      </c>
      <c r="H11146" t="s">
        <v>7</v>
      </c>
      <c r="I11146" t="s">
        <v>11121</v>
      </c>
      <c r="J11146">
        <v>1219</v>
      </c>
      <c r="K11146">
        <v>1</v>
      </c>
      <c r="L11146">
        <v>20010315</v>
      </c>
      <c r="M11146">
        <v>20230419</v>
      </c>
      <c r="N11146" t="s">
        <v>3</v>
      </c>
      <c r="O11146" t="s">
        <v>38</v>
      </c>
    </row>
    <row r="11147" spans="1:15" x14ac:dyDescent="0.3">
      <c r="A11147">
        <v>11266468</v>
      </c>
      <c r="B11147">
        <v>83749</v>
      </c>
      <c r="C11147">
        <v>3100</v>
      </c>
      <c r="D11147">
        <v>3100</v>
      </c>
      <c r="E11147">
        <v>2002</v>
      </c>
      <c r="F11147" t="s">
        <v>12655</v>
      </c>
      <c r="G11147" t="s">
        <v>27</v>
      </c>
      <c r="H11147" t="s">
        <v>28</v>
      </c>
      <c r="I11147" t="s">
        <v>3712</v>
      </c>
      <c r="J11147">
        <v>1535</v>
      </c>
      <c r="K11147">
        <v>2</v>
      </c>
      <c r="L11147">
        <v>20020225</v>
      </c>
      <c r="M11147">
        <v>20230418</v>
      </c>
      <c r="N11147" t="s">
        <v>3</v>
      </c>
      <c r="O11147" t="s">
        <v>34</v>
      </c>
    </row>
    <row r="11148" spans="1:15" x14ac:dyDescent="0.3">
      <c r="A11148">
        <v>11266491</v>
      </c>
      <c r="B11148">
        <v>56804</v>
      </c>
      <c r="C11148">
        <v>3503</v>
      </c>
      <c r="D11148">
        <v>3503</v>
      </c>
      <c r="E11148">
        <v>1998</v>
      </c>
      <c r="F11148" t="s">
        <v>12656</v>
      </c>
      <c r="G11148" t="s">
        <v>6</v>
      </c>
      <c r="H11148" t="s">
        <v>7</v>
      </c>
      <c r="I11148" t="s">
        <v>1720</v>
      </c>
      <c r="J11148">
        <v>1310</v>
      </c>
      <c r="K11148">
        <v>1</v>
      </c>
      <c r="L11148">
        <v>19980831</v>
      </c>
      <c r="M11148">
        <v>20230405</v>
      </c>
      <c r="N11148" t="s">
        <v>3</v>
      </c>
      <c r="O11148" t="s">
        <v>284</v>
      </c>
    </row>
    <row r="11149" spans="1:15" x14ac:dyDescent="0.3">
      <c r="A11149">
        <v>11266701</v>
      </c>
      <c r="B11149">
        <v>70346</v>
      </c>
      <c r="C11149">
        <v>3503</v>
      </c>
      <c r="D11149">
        <v>3535</v>
      </c>
      <c r="E11149">
        <v>2000</v>
      </c>
      <c r="F11149" t="s">
        <v>12657</v>
      </c>
      <c r="G11149" t="s">
        <v>6</v>
      </c>
      <c r="H11149" t="s">
        <v>7</v>
      </c>
      <c r="I11149" t="s">
        <v>9247</v>
      </c>
      <c r="J11149">
        <v>1480</v>
      </c>
      <c r="K11149">
        <v>2</v>
      </c>
      <c r="L11149">
        <v>20000531</v>
      </c>
      <c r="M11149">
        <v>20230413</v>
      </c>
      <c r="N11149" t="s">
        <v>3</v>
      </c>
      <c r="O11149" t="s">
        <v>3120</v>
      </c>
    </row>
    <row r="11150" spans="1:15" x14ac:dyDescent="0.3">
      <c r="A11150">
        <v>11267048</v>
      </c>
      <c r="B11150">
        <v>52040</v>
      </c>
      <c r="C11150">
        <v>3807</v>
      </c>
      <c r="D11150">
        <v>3855</v>
      </c>
      <c r="E11150">
        <v>1998</v>
      </c>
      <c r="F11150" t="s">
        <v>12658</v>
      </c>
      <c r="G11150" t="s">
        <v>6</v>
      </c>
      <c r="H11150" t="s">
        <v>7</v>
      </c>
      <c r="I11150" t="s">
        <v>937</v>
      </c>
      <c r="J11150">
        <v>935</v>
      </c>
      <c r="K11150">
        <v>1</v>
      </c>
      <c r="L11150">
        <v>19980311</v>
      </c>
      <c r="M11150">
        <v>20230405</v>
      </c>
      <c r="N11150" t="s">
        <v>3</v>
      </c>
      <c r="O11150" t="s">
        <v>14</v>
      </c>
    </row>
    <row r="11151" spans="1:15" x14ac:dyDescent="0.3">
      <c r="A11151">
        <v>11267616</v>
      </c>
      <c r="B11151">
        <v>83884</v>
      </c>
      <c r="C11151">
        <v>3601</v>
      </c>
      <c r="D11151">
        <v>3625</v>
      </c>
      <c r="E11151">
        <v>2001</v>
      </c>
      <c r="F11151" t="s">
        <v>12659</v>
      </c>
      <c r="G11151" t="s">
        <v>6</v>
      </c>
      <c r="H11151" t="s">
        <v>7</v>
      </c>
      <c r="I11151" t="s">
        <v>12660</v>
      </c>
      <c r="J11151">
        <v>1210</v>
      </c>
      <c r="K11151">
        <v>1</v>
      </c>
      <c r="L11151">
        <v>20010425</v>
      </c>
      <c r="M11151">
        <v>20230426</v>
      </c>
      <c r="N11151" t="s">
        <v>3</v>
      </c>
      <c r="O11151" t="s">
        <v>903</v>
      </c>
    </row>
    <row r="11152" spans="1:15" x14ac:dyDescent="0.3">
      <c r="A11152">
        <v>11267781</v>
      </c>
      <c r="B11152">
        <v>65069</v>
      </c>
      <c r="C11152">
        <v>3301</v>
      </c>
      <c r="D11152">
        <v>3301</v>
      </c>
      <c r="E11152">
        <v>1999</v>
      </c>
      <c r="F11152" t="s">
        <v>12661</v>
      </c>
      <c r="G11152" t="s">
        <v>6</v>
      </c>
      <c r="H11152" t="s">
        <v>7</v>
      </c>
      <c r="I11152" t="s">
        <v>434</v>
      </c>
      <c r="J11152">
        <v>1220</v>
      </c>
      <c r="K11152">
        <v>1</v>
      </c>
      <c r="L11152">
        <v>19990101</v>
      </c>
      <c r="M11152">
        <v>20230419</v>
      </c>
      <c r="N11152" t="s">
        <v>3</v>
      </c>
      <c r="O11152" t="s">
        <v>14</v>
      </c>
    </row>
    <row r="11153" spans="1:15" x14ac:dyDescent="0.3">
      <c r="A11153">
        <v>11267923</v>
      </c>
      <c r="B11153">
        <v>55908</v>
      </c>
      <c r="C11153">
        <v>3714</v>
      </c>
      <c r="D11153">
        <v>3714</v>
      </c>
      <c r="E11153">
        <v>1998</v>
      </c>
      <c r="F11153" t="s">
        <v>12662</v>
      </c>
      <c r="G11153" t="s">
        <v>6</v>
      </c>
      <c r="H11153" t="s">
        <v>7</v>
      </c>
      <c r="I11153" t="s">
        <v>244</v>
      </c>
      <c r="J11153">
        <v>975</v>
      </c>
      <c r="K11153">
        <v>1</v>
      </c>
      <c r="L11153">
        <v>19981221</v>
      </c>
      <c r="M11153">
        <v>20230413</v>
      </c>
      <c r="N11153" t="s">
        <v>3</v>
      </c>
      <c r="O11153" t="s">
        <v>14</v>
      </c>
    </row>
    <row r="11154" spans="1:15" x14ac:dyDescent="0.3">
      <c r="A11154">
        <v>11268535</v>
      </c>
      <c r="B11154">
        <v>52240</v>
      </c>
      <c r="C11154">
        <v>3805</v>
      </c>
      <c r="D11154">
        <v>3847</v>
      </c>
      <c r="E11154">
        <v>1997</v>
      </c>
      <c r="F11154" t="s">
        <v>12663</v>
      </c>
      <c r="G11154" t="s">
        <v>6</v>
      </c>
      <c r="H11154" t="s">
        <v>7</v>
      </c>
      <c r="I11154" t="s">
        <v>10817</v>
      </c>
      <c r="J11154">
        <v>1084</v>
      </c>
      <c r="K11154">
        <v>1</v>
      </c>
      <c r="L11154">
        <v>19970829</v>
      </c>
      <c r="M11154">
        <v>20230405</v>
      </c>
      <c r="N11154" t="s">
        <v>3</v>
      </c>
      <c r="O11154" t="s">
        <v>38</v>
      </c>
    </row>
    <row r="11155" spans="1:15" x14ac:dyDescent="0.3">
      <c r="A11155">
        <v>11269240</v>
      </c>
      <c r="B11155">
        <v>83168</v>
      </c>
      <c r="C11155">
        <v>3713</v>
      </c>
      <c r="D11155">
        <v>3785</v>
      </c>
      <c r="E11155">
        <v>2001</v>
      </c>
      <c r="F11155" t="s">
        <v>12664</v>
      </c>
      <c r="G11155" t="s">
        <v>6</v>
      </c>
      <c r="H11155" t="s">
        <v>7</v>
      </c>
      <c r="I11155" t="s">
        <v>10812</v>
      </c>
      <c r="J11155">
        <v>1100</v>
      </c>
      <c r="K11155">
        <v>1</v>
      </c>
      <c r="L11155">
        <v>20010515</v>
      </c>
      <c r="M11155">
        <v>20230418</v>
      </c>
      <c r="N11155" t="s">
        <v>3</v>
      </c>
      <c r="O11155" t="s">
        <v>14</v>
      </c>
    </row>
    <row r="11156" spans="1:15" x14ac:dyDescent="0.3">
      <c r="A11156">
        <v>11269707</v>
      </c>
      <c r="B11156">
        <v>69877</v>
      </c>
      <c r="C11156">
        <v>3602</v>
      </c>
      <c r="D11156">
        <v>3602</v>
      </c>
      <c r="E11156">
        <v>1999</v>
      </c>
      <c r="F11156" t="s">
        <v>12665</v>
      </c>
      <c r="G11156" t="s">
        <v>6</v>
      </c>
      <c r="H11156" t="s">
        <v>7</v>
      </c>
      <c r="I11156" t="s">
        <v>11016</v>
      </c>
      <c r="J11156">
        <v>965</v>
      </c>
      <c r="K11156">
        <v>1</v>
      </c>
      <c r="L11156">
        <v>19991220</v>
      </c>
      <c r="M11156">
        <v>20230426</v>
      </c>
      <c r="N11156" t="s">
        <v>3</v>
      </c>
      <c r="O11156" t="s">
        <v>14</v>
      </c>
    </row>
    <row r="11157" spans="1:15" x14ac:dyDescent="0.3">
      <c r="A11157">
        <v>11269943</v>
      </c>
      <c r="B11157">
        <v>72460</v>
      </c>
      <c r="C11157">
        <v>3506</v>
      </c>
      <c r="D11157">
        <v>3506</v>
      </c>
      <c r="E11157">
        <v>2002</v>
      </c>
      <c r="F11157" t="s">
        <v>12666</v>
      </c>
      <c r="G11157" t="s">
        <v>6</v>
      </c>
      <c r="H11157" t="s">
        <v>7</v>
      </c>
      <c r="I11157" t="s">
        <v>12667</v>
      </c>
      <c r="J11157">
        <v>1135</v>
      </c>
      <c r="K11157">
        <v>1</v>
      </c>
      <c r="L11157">
        <v>20020328</v>
      </c>
      <c r="M11157">
        <v>20230406</v>
      </c>
      <c r="N11157" t="s">
        <v>3</v>
      </c>
      <c r="O11157" t="s">
        <v>14</v>
      </c>
    </row>
    <row r="11158" spans="1:15" x14ac:dyDescent="0.3">
      <c r="A11158">
        <v>11270153</v>
      </c>
      <c r="B11158">
        <v>75637</v>
      </c>
      <c r="C11158">
        <v>3805</v>
      </c>
      <c r="D11158">
        <v>3805</v>
      </c>
      <c r="E11158">
        <v>2000</v>
      </c>
      <c r="F11158" t="s">
        <v>12668</v>
      </c>
      <c r="G11158" t="s">
        <v>6</v>
      </c>
      <c r="H11158" t="s">
        <v>7</v>
      </c>
      <c r="I11158" t="s">
        <v>11014</v>
      </c>
      <c r="J11158">
        <v>875</v>
      </c>
      <c r="K11158">
        <v>1</v>
      </c>
      <c r="L11158">
        <v>20000407</v>
      </c>
      <c r="M11158">
        <v>20230424</v>
      </c>
      <c r="N11158" t="s">
        <v>3</v>
      </c>
      <c r="O11158" t="s">
        <v>2233</v>
      </c>
    </row>
    <row r="11159" spans="1:15" x14ac:dyDescent="0.3">
      <c r="A11159">
        <v>11270395</v>
      </c>
      <c r="B11159">
        <v>68266</v>
      </c>
      <c r="C11159">
        <v>3201</v>
      </c>
      <c r="D11159">
        <v>3201</v>
      </c>
      <c r="E11159">
        <v>1999</v>
      </c>
      <c r="F11159" t="s">
        <v>12669</v>
      </c>
      <c r="G11159" t="s">
        <v>6</v>
      </c>
      <c r="H11159" t="s">
        <v>7</v>
      </c>
      <c r="I11159" t="s">
        <v>12670</v>
      </c>
      <c r="J11159">
        <v>1100</v>
      </c>
      <c r="K11159">
        <v>1</v>
      </c>
      <c r="L11159">
        <v>19991215</v>
      </c>
      <c r="M11159">
        <v>20230404</v>
      </c>
      <c r="N11159" t="s">
        <v>3</v>
      </c>
      <c r="O11159" t="s">
        <v>3823</v>
      </c>
    </row>
    <row r="11160" spans="1:15" x14ac:dyDescent="0.3">
      <c r="A11160">
        <v>11270703</v>
      </c>
      <c r="B11160">
        <v>195678</v>
      </c>
      <c r="C11160">
        <v>3100</v>
      </c>
      <c r="D11160">
        <v>3100</v>
      </c>
      <c r="E11160">
        <v>2007</v>
      </c>
      <c r="F11160" t="s">
        <v>12671</v>
      </c>
      <c r="G11160" t="s">
        <v>6</v>
      </c>
      <c r="H11160" t="s">
        <v>7</v>
      </c>
      <c r="I11160" t="s">
        <v>12672</v>
      </c>
      <c r="J11160">
        <v>2150</v>
      </c>
      <c r="K11160">
        <v>3</v>
      </c>
      <c r="L11160">
        <v>20071210</v>
      </c>
      <c r="M11160">
        <v>20230417</v>
      </c>
      <c r="N11160" t="s">
        <v>169</v>
      </c>
      <c r="O11160" t="s">
        <v>952</v>
      </c>
    </row>
    <row r="11161" spans="1:15" x14ac:dyDescent="0.3">
      <c r="A11161">
        <v>11270842</v>
      </c>
      <c r="B11161">
        <v>76726</v>
      </c>
      <c r="C11161">
        <v>3506</v>
      </c>
      <c r="D11161">
        <v>3506</v>
      </c>
      <c r="E11161">
        <v>2000</v>
      </c>
      <c r="F11161" t="s">
        <v>12673</v>
      </c>
      <c r="G11161" t="s">
        <v>6</v>
      </c>
      <c r="H11161" t="s">
        <v>7</v>
      </c>
      <c r="I11161" t="s">
        <v>12158</v>
      </c>
      <c r="J11161">
        <v>995</v>
      </c>
      <c r="K11161">
        <v>1</v>
      </c>
      <c r="L11161">
        <v>20000327</v>
      </c>
      <c r="M11161">
        <v>20230424</v>
      </c>
      <c r="N11161" t="s">
        <v>3</v>
      </c>
      <c r="O11161" t="s">
        <v>687</v>
      </c>
    </row>
    <row r="11162" spans="1:15" x14ac:dyDescent="0.3">
      <c r="A11162">
        <v>11272046</v>
      </c>
      <c r="B11162">
        <v>70055</v>
      </c>
      <c r="C11162">
        <v>3804</v>
      </c>
      <c r="D11162">
        <v>3841</v>
      </c>
      <c r="E11162">
        <v>2006</v>
      </c>
      <c r="F11162" t="s">
        <v>12674</v>
      </c>
      <c r="G11162" t="s">
        <v>6</v>
      </c>
      <c r="H11162" t="s">
        <v>7</v>
      </c>
      <c r="I11162" t="s">
        <v>1903</v>
      </c>
      <c r="J11162">
        <v>1385</v>
      </c>
      <c r="K11162">
        <v>1</v>
      </c>
      <c r="L11162">
        <v>20060210</v>
      </c>
      <c r="M11162">
        <v>20230417</v>
      </c>
      <c r="N11162" t="s">
        <v>3</v>
      </c>
      <c r="O11162" t="s">
        <v>49</v>
      </c>
    </row>
    <row r="11163" spans="1:15" x14ac:dyDescent="0.3">
      <c r="A11163">
        <v>11272204</v>
      </c>
      <c r="B11163">
        <v>83707</v>
      </c>
      <c r="C11163">
        <v>3810</v>
      </c>
      <c r="D11163">
        <v>3870</v>
      </c>
      <c r="E11163">
        <v>2001</v>
      </c>
      <c r="F11163" t="s">
        <v>12675</v>
      </c>
      <c r="G11163" t="s">
        <v>6</v>
      </c>
      <c r="H11163" t="s">
        <v>7</v>
      </c>
      <c r="I11163" t="s">
        <v>12417</v>
      </c>
      <c r="J11163">
        <v>1000</v>
      </c>
      <c r="K11163">
        <v>1</v>
      </c>
      <c r="L11163">
        <v>20010903</v>
      </c>
      <c r="M11163">
        <v>20230425</v>
      </c>
      <c r="N11163" t="s">
        <v>3</v>
      </c>
      <c r="O11163" t="s">
        <v>34</v>
      </c>
    </row>
    <row r="11164" spans="1:15" x14ac:dyDescent="0.3">
      <c r="A11164">
        <v>11272973</v>
      </c>
      <c r="B11164">
        <v>84373</v>
      </c>
      <c r="C11164">
        <v>3701</v>
      </c>
      <c r="D11164">
        <v>3701</v>
      </c>
      <c r="E11164">
        <v>2000</v>
      </c>
      <c r="F11164" t="s">
        <v>12676</v>
      </c>
      <c r="G11164" t="s">
        <v>6</v>
      </c>
      <c r="H11164" t="s">
        <v>7</v>
      </c>
      <c r="I11164" t="s">
        <v>11426</v>
      </c>
      <c r="J11164">
        <v>1040</v>
      </c>
      <c r="K11164">
        <v>1</v>
      </c>
      <c r="L11164">
        <v>20001012</v>
      </c>
      <c r="M11164">
        <v>20230412</v>
      </c>
      <c r="N11164" t="s">
        <v>3</v>
      </c>
      <c r="O11164" t="s">
        <v>87</v>
      </c>
    </row>
    <row r="11165" spans="1:15" x14ac:dyDescent="0.3">
      <c r="A11165">
        <v>11273272</v>
      </c>
      <c r="B11165">
        <v>71916</v>
      </c>
      <c r="C11165">
        <v>3805</v>
      </c>
      <c r="D11165">
        <v>3805</v>
      </c>
      <c r="E11165">
        <v>2000</v>
      </c>
      <c r="F11165" t="s">
        <v>12677</v>
      </c>
      <c r="G11165" t="s">
        <v>6</v>
      </c>
      <c r="H11165" t="s">
        <v>7</v>
      </c>
      <c r="I11165" t="s">
        <v>10804</v>
      </c>
      <c r="J11165">
        <v>1250</v>
      </c>
      <c r="K11165">
        <v>1</v>
      </c>
      <c r="L11165">
        <v>20000410</v>
      </c>
      <c r="M11165">
        <v>20230404</v>
      </c>
      <c r="N11165" t="s">
        <v>3</v>
      </c>
      <c r="O11165" t="s">
        <v>49</v>
      </c>
    </row>
    <row r="11166" spans="1:15" x14ac:dyDescent="0.3">
      <c r="A11166">
        <v>11273723</v>
      </c>
      <c r="B11166">
        <v>65022</v>
      </c>
      <c r="C11166">
        <v>3305</v>
      </c>
      <c r="D11166">
        <v>3305</v>
      </c>
      <c r="E11166">
        <v>1999</v>
      </c>
      <c r="F11166" t="s">
        <v>12678</v>
      </c>
      <c r="G11166" t="s">
        <v>6</v>
      </c>
      <c r="H11166" t="s">
        <v>7</v>
      </c>
      <c r="I11166" t="s">
        <v>10860</v>
      </c>
      <c r="J11166">
        <v>935</v>
      </c>
      <c r="K11166">
        <v>1</v>
      </c>
      <c r="L11166">
        <v>19991103</v>
      </c>
      <c r="M11166">
        <v>20230405</v>
      </c>
      <c r="N11166" t="s">
        <v>3</v>
      </c>
      <c r="O11166" t="s">
        <v>14</v>
      </c>
    </row>
    <row r="11167" spans="1:15" x14ac:dyDescent="0.3">
      <c r="A11167">
        <v>11273803</v>
      </c>
      <c r="B11167">
        <v>76160</v>
      </c>
      <c r="C11167">
        <v>3308</v>
      </c>
      <c r="D11167">
        <v>3308</v>
      </c>
      <c r="E11167">
        <v>2000</v>
      </c>
      <c r="F11167" t="s">
        <v>12679</v>
      </c>
      <c r="G11167" t="s">
        <v>6</v>
      </c>
      <c r="H11167" t="s">
        <v>7</v>
      </c>
      <c r="I11167" t="s">
        <v>1328</v>
      </c>
      <c r="J11167">
        <v>1320</v>
      </c>
      <c r="K11167">
        <v>1</v>
      </c>
      <c r="L11167">
        <v>20000517</v>
      </c>
      <c r="M11167">
        <v>20230412</v>
      </c>
      <c r="N11167" t="s">
        <v>3</v>
      </c>
      <c r="O11167" t="s">
        <v>38</v>
      </c>
    </row>
    <row r="11168" spans="1:15" x14ac:dyDescent="0.3">
      <c r="A11168">
        <v>11274191</v>
      </c>
      <c r="B11168">
        <v>207683</v>
      </c>
      <c r="C11168">
        <v>3806</v>
      </c>
      <c r="D11168">
        <v>3806</v>
      </c>
      <c r="E11168">
        <v>2008</v>
      </c>
      <c r="F11168" t="s">
        <v>12680</v>
      </c>
      <c r="G11168" t="s">
        <v>27</v>
      </c>
      <c r="H11168" t="s">
        <v>28</v>
      </c>
      <c r="I11168" t="s">
        <v>12681</v>
      </c>
      <c r="J11168">
        <v>1820</v>
      </c>
      <c r="K11168">
        <v>2</v>
      </c>
      <c r="L11168">
        <v>20080516</v>
      </c>
      <c r="M11168">
        <v>20230424</v>
      </c>
      <c r="N11168" t="s">
        <v>3</v>
      </c>
      <c r="O11168" t="s">
        <v>87</v>
      </c>
    </row>
    <row r="11169" spans="1:15" x14ac:dyDescent="0.3">
      <c r="A11169">
        <v>11274196</v>
      </c>
      <c r="B11169">
        <v>60896</v>
      </c>
      <c r="C11169">
        <v>3407</v>
      </c>
      <c r="D11169">
        <v>3455</v>
      </c>
      <c r="E11169">
        <v>1998</v>
      </c>
      <c r="F11169" t="s">
        <v>12682</v>
      </c>
      <c r="G11169" t="s">
        <v>6</v>
      </c>
      <c r="H11169" t="s">
        <v>7</v>
      </c>
      <c r="I11169" t="s">
        <v>8294</v>
      </c>
      <c r="J11169">
        <v>1025</v>
      </c>
      <c r="K11169">
        <v>1</v>
      </c>
      <c r="L11169">
        <v>19981106</v>
      </c>
      <c r="M11169">
        <v>20230424</v>
      </c>
      <c r="N11169" t="s">
        <v>3</v>
      </c>
      <c r="O11169" t="s">
        <v>284</v>
      </c>
    </row>
    <row r="11170" spans="1:15" x14ac:dyDescent="0.3">
      <c r="A11170">
        <v>11274682</v>
      </c>
      <c r="B11170">
        <v>49434</v>
      </c>
      <c r="C11170">
        <v>3804</v>
      </c>
      <c r="D11170">
        <v>3843</v>
      </c>
      <c r="E11170">
        <v>1997</v>
      </c>
      <c r="F11170" t="s">
        <v>12683</v>
      </c>
      <c r="G11170" t="s">
        <v>6</v>
      </c>
      <c r="H11170" t="s">
        <v>7</v>
      </c>
      <c r="I11170" t="s">
        <v>1940</v>
      </c>
      <c r="J11170">
        <v>871</v>
      </c>
      <c r="K11170">
        <v>1</v>
      </c>
      <c r="L11170">
        <v>19970113</v>
      </c>
      <c r="M11170">
        <v>20230426</v>
      </c>
      <c r="N11170" t="s">
        <v>3</v>
      </c>
      <c r="O11170" t="s">
        <v>103</v>
      </c>
    </row>
    <row r="11171" spans="1:15" x14ac:dyDescent="0.3">
      <c r="A11171">
        <v>11274743</v>
      </c>
      <c r="B11171">
        <v>47282</v>
      </c>
      <c r="C11171">
        <v>3709</v>
      </c>
      <c r="D11171">
        <v>3709</v>
      </c>
      <c r="E11171">
        <v>2001</v>
      </c>
      <c r="F11171" t="s">
        <v>12684</v>
      </c>
      <c r="G11171" t="s">
        <v>6</v>
      </c>
      <c r="H11171" t="s">
        <v>7</v>
      </c>
      <c r="I11171" t="s">
        <v>11156</v>
      </c>
      <c r="J11171">
        <v>1095</v>
      </c>
      <c r="K11171">
        <v>1</v>
      </c>
      <c r="L11171">
        <v>20010122</v>
      </c>
      <c r="M11171">
        <v>20230419</v>
      </c>
      <c r="N11171" t="s">
        <v>3</v>
      </c>
      <c r="O11171" t="s">
        <v>284</v>
      </c>
    </row>
    <row r="11172" spans="1:15" x14ac:dyDescent="0.3">
      <c r="A11172">
        <v>11275033</v>
      </c>
      <c r="B11172">
        <v>52416</v>
      </c>
      <c r="C11172">
        <v>3505</v>
      </c>
      <c r="D11172">
        <v>3505</v>
      </c>
      <c r="E11172">
        <v>1997</v>
      </c>
      <c r="F11172" t="s">
        <v>12685</v>
      </c>
      <c r="G11172" t="s">
        <v>6</v>
      </c>
      <c r="H11172" t="s">
        <v>7</v>
      </c>
      <c r="I11172" t="s">
        <v>1429</v>
      </c>
      <c r="J11172">
        <v>1205</v>
      </c>
      <c r="K11172">
        <v>1</v>
      </c>
      <c r="L11172">
        <v>19970717</v>
      </c>
      <c r="M11172">
        <v>20230419</v>
      </c>
      <c r="N11172" t="s">
        <v>3</v>
      </c>
      <c r="O11172" t="s">
        <v>111</v>
      </c>
    </row>
    <row r="11173" spans="1:15" x14ac:dyDescent="0.3">
      <c r="A11173">
        <v>11275106</v>
      </c>
      <c r="B11173">
        <v>52773</v>
      </c>
      <c r="C11173">
        <v>3301</v>
      </c>
      <c r="D11173">
        <v>3301</v>
      </c>
      <c r="E11173">
        <v>1998</v>
      </c>
      <c r="F11173" t="s">
        <v>12686</v>
      </c>
      <c r="G11173" t="s">
        <v>6</v>
      </c>
      <c r="H11173" t="s">
        <v>7</v>
      </c>
      <c r="I11173" t="s">
        <v>12687</v>
      </c>
      <c r="J11173">
        <v>1290</v>
      </c>
      <c r="K11173">
        <v>1</v>
      </c>
      <c r="L11173">
        <v>19980129</v>
      </c>
      <c r="M11173">
        <v>20230425</v>
      </c>
      <c r="N11173" t="s">
        <v>3</v>
      </c>
      <c r="O11173" t="s">
        <v>133</v>
      </c>
    </row>
    <row r="11174" spans="1:15" x14ac:dyDescent="0.3">
      <c r="A11174">
        <v>11275313</v>
      </c>
      <c r="B11174">
        <v>79688</v>
      </c>
      <c r="C11174">
        <v>3703</v>
      </c>
      <c r="D11174">
        <v>3736</v>
      </c>
      <c r="E11174">
        <v>2000</v>
      </c>
      <c r="F11174" t="s">
        <v>12688</v>
      </c>
      <c r="G11174" t="s">
        <v>6</v>
      </c>
      <c r="H11174" t="s">
        <v>7</v>
      </c>
      <c r="I11174" t="s">
        <v>4255</v>
      </c>
      <c r="J11174">
        <v>1300</v>
      </c>
      <c r="K11174">
        <v>1</v>
      </c>
      <c r="L11174">
        <v>20000525</v>
      </c>
      <c r="M11174">
        <v>20230403</v>
      </c>
      <c r="N11174" t="s">
        <v>3</v>
      </c>
      <c r="O11174" t="s">
        <v>9</v>
      </c>
    </row>
    <row r="11175" spans="1:15" x14ac:dyDescent="0.3">
      <c r="A11175">
        <v>11275518</v>
      </c>
      <c r="B11175">
        <v>84654</v>
      </c>
      <c r="C11175">
        <v>3805</v>
      </c>
      <c r="D11175">
        <v>3847</v>
      </c>
      <c r="E11175">
        <v>2001</v>
      </c>
      <c r="F11175" t="s">
        <v>12689</v>
      </c>
      <c r="G11175" t="s">
        <v>6</v>
      </c>
      <c r="H11175" t="s">
        <v>7</v>
      </c>
      <c r="I11175" t="s">
        <v>1639</v>
      </c>
      <c r="J11175">
        <v>1135</v>
      </c>
      <c r="K11175">
        <v>1</v>
      </c>
      <c r="L11175">
        <v>20010606</v>
      </c>
      <c r="M11175">
        <v>20230424</v>
      </c>
      <c r="N11175" t="s">
        <v>3</v>
      </c>
      <c r="O11175" t="s">
        <v>38</v>
      </c>
    </row>
    <row r="11176" spans="1:15" x14ac:dyDescent="0.3">
      <c r="A11176">
        <v>11275756</v>
      </c>
      <c r="B11176">
        <v>76950</v>
      </c>
      <c r="C11176">
        <v>3303</v>
      </c>
      <c r="D11176">
        <v>3303</v>
      </c>
      <c r="E11176">
        <v>2000</v>
      </c>
      <c r="F11176" t="s">
        <v>12690</v>
      </c>
      <c r="G11176" t="s">
        <v>6</v>
      </c>
      <c r="H11176" t="s">
        <v>7</v>
      </c>
      <c r="I11176" t="s">
        <v>11018</v>
      </c>
      <c r="J11176">
        <v>1280</v>
      </c>
      <c r="K11176">
        <v>1</v>
      </c>
      <c r="L11176">
        <v>20000331</v>
      </c>
      <c r="M11176">
        <v>20230417</v>
      </c>
      <c r="N11176" t="s">
        <v>3</v>
      </c>
      <c r="O11176" t="s">
        <v>687</v>
      </c>
    </row>
    <row r="11177" spans="1:15" x14ac:dyDescent="0.3">
      <c r="A11177">
        <v>11275762</v>
      </c>
      <c r="B11177">
        <v>80877</v>
      </c>
      <c r="C11177">
        <v>3308</v>
      </c>
      <c r="D11177">
        <v>3308</v>
      </c>
      <c r="E11177">
        <v>2001</v>
      </c>
      <c r="F11177" t="s">
        <v>12691</v>
      </c>
      <c r="G11177" t="s">
        <v>27</v>
      </c>
      <c r="H11177" t="s">
        <v>28</v>
      </c>
      <c r="I11177" t="s">
        <v>2756</v>
      </c>
      <c r="J11177">
        <v>1985</v>
      </c>
      <c r="K11177">
        <v>2</v>
      </c>
      <c r="L11177">
        <v>20010418</v>
      </c>
      <c r="M11177">
        <v>20230426</v>
      </c>
      <c r="N11177" t="s">
        <v>3</v>
      </c>
      <c r="O11177" t="s">
        <v>103</v>
      </c>
    </row>
    <row r="11178" spans="1:15" x14ac:dyDescent="0.3">
      <c r="A11178">
        <v>11276544</v>
      </c>
      <c r="B11178">
        <v>67955</v>
      </c>
      <c r="C11178">
        <v>3808</v>
      </c>
      <c r="D11178">
        <v>3860</v>
      </c>
      <c r="E11178">
        <v>1999</v>
      </c>
      <c r="F11178" t="s">
        <v>12692</v>
      </c>
      <c r="G11178" t="s">
        <v>6</v>
      </c>
      <c r="H11178" t="s">
        <v>7</v>
      </c>
      <c r="I11178" t="s">
        <v>12693</v>
      </c>
      <c r="J11178">
        <v>985</v>
      </c>
      <c r="K11178">
        <v>1</v>
      </c>
      <c r="L11178">
        <v>19990317</v>
      </c>
      <c r="M11178">
        <v>20230405</v>
      </c>
      <c r="N11178" t="s">
        <v>3</v>
      </c>
      <c r="O11178" t="s">
        <v>87</v>
      </c>
    </row>
    <row r="11179" spans="1:15" x14ac:dyDescent="0.3">
      <c r="A11179">
        <v>11276974</v>
      </c>
      <c r="B11179">
        <v>70209</v>
      </c>
      <c r="C11179">
        <v>3807</v>
      </c>
      <c r="D11179">
        <v>3855</v>
      </c>
      <c r="E11179">
        <v>1999</v>
      </c>
      <c r="F11179" t="s">
        <v>12694</v>
      </c>
      <c r="G11179" t="s">
        <v>6</v>
      </c>
      <c r="H11179" t="s">
        <v>7</v>
      </c>
      <c r="I11179" t="s">
        <v>12695</v>
      </c>
      <c r="J11179">
        <v>1422</v>
      </c>
      <c r="K11179">
        <v>1</v>
      </c>
      <c r="L11179">
        <v>19990617</v>
      </c>
      <c r="M11179">
        <v>20230427</v>
      </c>
      <c r="N11179" t="s">
        <v>3</v>
      </c>
      <c r="O11179" t="s">
        <v>687</v>
      </c>
    </row>
    <row r="11180" spans="1:15" x14ac:dyDescent="0.3">
      <c r="A11180">
        <v>11277289</v>
      </c>
      <c r="B11180">
        <v>52774</v>
      </c>
      <c r="C11180">
        <v>3404</v>
      </c>
      <c r="D11180">
        <v>3404</v>
      </c>
      <c r="E11180">
        <v>1998</v>
      </c>
      <c r="F11180" t="s">
        <v>12696</v>
      </c>
      <c r="G11180" t="s">
        <v>6</v>
      </c>
      <c r="H11180" t="s">
        <v>7</v>
      </c>
      <c r="I11180" t="s">
        <v>12697</v>
      </c>
      <c r="J11180">
        <v>1300</v>
      </c>
      <c r="K11180">
        <v>1</v>
      </c>
      <c r="L11180">
        <v>19980220</v>
      </c>
      <c r="M11180">
        <v>20230419</v>
      </c>
      <c r="N11180" t="s">
        <v>3</v>
      </c>
      <c r="O11180" t="s">
        <v>133</v>
      </c>
    </row>
    <row r="11181" spans="1:15" x14ac:dyDescent="0.3">
      <c r="A11181">
        <v>11277439</v>
      </c>
      <c r="B11181">
        <v>68107</v>
      </c>
      <c r="C11181">
        <v>3802</v>
      </c>
      <c r="D11181">
        <v>3802</v>
      </c>
      <c r="E11181">
        <v>1999</v>
      </c>
      <c r="F11181" t="s">
        <v>12698</v>
      </c>
      <c r="G11181" t="s">
        <v>6</v>
      </c>
      <c r="H11181" t="s">
        <v>7</v>
      </c>
      <c r="I11181" t="s">
        <v>588</v>
      </c>
      <c r="J11181">
        <v>1155</v>
      </c>
      <c r="K11181">
        <v>1</v>
      </c>
      <c r="L11181">
        <v>19990520</v>
      </c>
      <c r="M11181">
        <v>20230403</v>
      </c>
      <c r="N11181" t="s">
        <v>3</v>
      </c>
      <c r="O11181" t="s">
        <v>34</v>
      </c>
    </row>
    <row r="11182" spans="1:15" x14ac:dyDescent="0.3">
      <c r="A11182">
        <v>11277806</v>
      </c>
      <c r="B11182">
        <v>50769</v>
      </c>
      <c r="C11182">
        <v>3405</v>
      </c>
      <c r="D11182">
        <v>3445</v>
      </c>
      <c r="E11182">
        <v>1997</v>
      </c>
      <c r="F11182" t="s">
        <v>12699</v>
      </c>
      <c r="G11182" t="s">
        <v>6</v>
      </c>
      <c r="H11182" t="s">
        <v>7</v>
      </c>
      <c r="I11182" t="s">
        <v>2911</v>
      </c>
      <c r="J11182">
        <v>1075</v>
      </c>
      <c r="K11182">
        <v>1</v>
      </c>
      <c r="L11182">
        <v>19970212</v>
      </c>
      <c r="M11182">
        <v>20230418</v>
      </c>
      <c r="N11182" t="s">
        <v>3</v>
      </c>
      <c r="O11182" t="s">
        <v>49</v>
      </c>
    </row>
    <row r="11183" spans="1:15" x14ac:dyDescent="0.3">
      <c r="A11183">
        <v>11278201</v>
      </c>
      <c r="B11183">
        <v>65037</v>
      </c>
      <c r="C11183">
        <v>3401</v>
      </c>
      <c r="D11183">
        <v>3401</v>
      </c>
      <c r="E11183">
        <v>1999</v>
      </c>
      <c r="F11183" t="s">
        <v>12700</v>
      </c>
      <c r="G11183" t="s">
        <v>6</v>
      </c>
      <c r="H11183" t="s">
        <v>7</v>
      </c>
      <c r="I11183" t="s">
        <v>244</v>
      </c>
      <c r="J11183">
        <v>975</v>
      </c>
      <c r="K11183">
        <v>1</v>
      </c>
      <c r="L11183">
        <v>19990906</v>
      </c>
      <c r="M11183">
        <v>20230427</v>
      </c>
      <c r="N11183" t="s">
        <v>3</v>
      </c>
      <c r="O11183" t="s">
        <v>14</v>
      </c>
    </row>
    <row r="11184" spans="1:15" x14ac:dyDescent="0.3">
      <c r="A11184">
        <v>11278384</v>
      </c>
      <c r="B11184">
        <v>83233</v>
      </c>
      <c r="C11184">
        <v>3702</v>
      </c>
      <c r="D11184">
        <v>3730</v>
      </c>
      <c r="E11184">
        <v>2001</v>
      </c>
      <c r="F11184" t="s">
        <v>12701</v>
      </c>
      <c r="G11184" t="s">
        <v>6</v>
      </c>
      <c r="H11184" t="s">
        <v>7</v>
      </c>
      <c r="I11184" t="s">
        <v>1111</v>
      </c>
      <c r="J11184">
        <v>1010</v>
      </c>
      <c r="K11184">
        <v>1</v>
      </c>
      <c r="L11184">
        <v>20010510</v>
      </c>
      <c r="M11184">
        <v>20230412</v>
      </c>
      <c r="N11184" t="s">
        <v>3</v>
      </c>
      <c r="O11184" t="s">
        <v>14</v>
      </c>
    </row>
    <row r="11185" spans="1:15" x14ac:dyDescent="0.3">
      <c r="A11185">
        <v>11279655</v>
      </c>
      <c r="B11185">
        <v>69255</v>
      </c>
      <c r="C11185">
        <v>3301</v>
      </c>
      <c r="D11185">
        <v>3301</v>
      </c>
      <c r="E11185">
        <v>2000</v>
      </c>
      <c r="F11185" t="s">
        <v>12702</v>
      </c>
      <c r="G11185" t="s">
        <v>6</v>
      </c>
      <c r="H11185" t="s">
        <v>7</v>
      </c>
      <c r="I11185" t="s">
        <v>12703</v>
      </c>
      <c r="J11185">
        <v>1020</v>
      </c>
      <c r="K11185">
        <v>1</v>
      </c>
      <c r="L11185">
        <v>20000421</v>
      </c>
      <c r="M11185">
        <v>20230426</v>
      </c>
      <c r="N11185" t="s">
        <v>3</v>
      </c>
      <c r="O11185" t="s">
        <v>49</v>
      </c>
    </row>
    <row r="11186" spans="1:15" x14ac:dyDescent="0.3">
      <c r="A11186">
        <v>11280513</v>
      </c>
      <c r="B11186">
        <v>65037</v>
      </c>
      <c r="C11186">
        <v>3304</v>
      </c>
      <c r="D11186">
        <v>3340</v>
      </c>
      <c r="E11186">
        <v>1998</v>
      </c>
      <c r="F11186" t="s">
        <v>12704</v>
      </c>
      <c r="G11186" t="s">
        <v>6</v>
      </c>
      <c r="H11186" t="s">
        <v>7</v>
      </c>
      <c r="I11186" t="s">
        <v>244</v>
      </c>
      <c r="J11186">
        <v>975</v>
      </c>
      <c r="K11186">
        <v>1</v>
      </c>
      <c r="L11186">
        <v>19980101</v>
      </c>
      <c r="M11186">
        <v>20230428</v>
      </c>
      <c r="N11186" t="s">
        <v>3</v>
      </c>
      <c r="O11186" t="s">
        <v>14</v>
      </c>
    </row>
    <row r="11187" spans="1:15" x14ac:dyDescent="0.3">
      <c r="A11187">
        <v>11280596</v>
      </c>
      <c r="B11187">
        <v>84378</v>
      </c>
      <c r="C11187">
        <v>3712</v>
      </c>
      <c r="D11187">
        <v>3712</v>
      </c>
      <c r="E11187">
        <v>2002</v>
      </c>
      <c r="F11187" t="s">
        <v>12705</v>
      </c>
      <c r="G11187" t="s">
        <v>6</v>
      </c>
      <c r="H11187" t="s">
        <v>7</v>
      </c>
      <c r="I11187" t="s">
        <v>2966</v>
      </c>
      <c r="J11187">
        <v>920</v>
      </c>
      <c r="K11187">
        <v>1</v>
      </c>
      <c r="L11187">
        <v>20020429</v>
      </c>
      <c r="M11187">
        <v>20230403</v>
      </c>
      <c r="N11187" t="s">
        <v>3</v>
      </c>
      <c r="O11187" t="s">
        <v>87</v>
      </c>
    </row>
    <row r="11188" spans="1:15" x14ac:dyDescent="0.3">
      <c r="A11188">
        <v>11281235</v>
      </c>
      <c r="B11188">
        <v>76956</v>
      </c>
      <c r="C11188">
        <v>3805</v>
      </c>
      <c r="D11188">
        <v>3805</v>
      </c>
      <c r="E11188">
        <v>2000</v>
      </c>
      <c r="F11188" t="s">
        <v>12706</v>
      </c>
      <c r="G11188" t="s">
        <v>6</v>
      </c>
      <c r="H11188" t="s">
        <v>7</v>
      </c>
      <c r="I11188" t="s">
        <v>244</v>
      </c>
      <c r="J11188">
        <v>1050</v>
      </c>
      <c r="K11188">
        <v>1</v>
      </c>
      <c r="L11188">
        <v>20000522</v>
      </c>
      <c r="M11188">
        <v>20230417</v>
      </c>
      <c r="N11188" t="s">
        <v>3</v>
      </c>
      <c r="O11188" t="s">
        <v>14</v>
      </c>
    </row>
    <row r="11189" spans="1:15" x14ac:dyDescent="0.3">
      <c r="A11189">
        <v>11281480</v>
      </c>
      <c r="B11189">
        <v>83168</v>
      </c>
      <c r="C11189">
        <v>3805</v>
      </c>
      <c r="D11189">
        <v>3805</v>
      </c>
      <c r="E11189">
        <v>2001</v>
      </c>
      <c r="F11189" t="s">
        <v>12707</v>
      </c>
      <c r="G11189" t="s">
        <v>6</v>
      </c>
      <c r="H11189" t="s">
        <v>7</v>
      </c>
      <c r="I11189" t="s">
        <v>10812</v>
      </c>
      <c r="J11189">
        <v>1175</v>
      </c>
      <c r="K11189">
        <v>2</v>
      </c>
      <c r="L11189">
        <v>20010322</v>
      </c>
      <c r="M11189">
        <v>20230427</v>
      </c>
      <c r="N11189" t="s">
        <v>3</v>
      </c>
      <c r="O11189" t="s">
        <v>14</v>
      </c>
    </row>
    <row r="11190" spans="1:15" x14ac:dyDescent="0.3">
      <c r="A11190">
        <v>11281523</v>
      </c>
      <c r="B11190">
        <v>51159</v>
      </c>
      <c r="C11190">
        <v>3209</v>
      </c>
      <c r="D11190">
        <v>3266</v>
      </c>
      <c r="E11190">
        <v>1998</v>
      </c>
      <c r="F11190" t="s">
        <v>12708</v>
      </c>
      <c r="G11190" t="s">
        <v>6</v>
      </c>
      <c r="H11190" t="s">
        <v>7</v>
      </c>
      <c r="I11190" t="s">
        <v>12709</v>
      </c>
      <c r="J11190">
        <v>1115</v>
      </c>
      <c r="K11190">
        <v>1</v>
      </c>
      <c r="L11190">
        <v>19980101</v>
      </c>
      <c r="M11190">
        <v>20230424</v>
      </c>
      <c r="N11190" t="s">
        <v>3</v>
      </c>
      <c r="O11190" t="s">
        <v>687</v>
      </c>
    </row>
    <row r="11191" spans="1:15" x14ac:dyDescent="0.3">
      <c r="A11191">
        <v>11282251</v>
      </c>
      <c r="B11191">
        <v>56108</v>
      </c>
      <c r="C11191">
        <v>3809</v>
      </c>
      <c r="D11191">
        <v>3809</v>
      </c>
      <c r="E11191">
        <v>1998</v>
      </c>
      <c r="F11191" t="s">
        <v>12710</v>
      </c>
      <c r="G11191" t="s">
        <v>6</v>
      </c>
      <c r="H11191" t="s">
        <v>7</v>
      </c>
      <c r="I11191" t="s">
        <v>12711</v>
      </c>
      <c r="J11191">
        <v>1146</v>
      </c>
      <c r="K11191">
        <v>1</v>
      </c>
      <c r="L11191">
        <v>19980902</v>
      </c>
      <c r="M11191">
        <v>20230426</v>
      </c>
      <c r="N11191" t="s">
        <v>3</v>
      </c>
      <c r="O11191" t="s">
        <v>38</v>
      </c>
    </row>
    <row r="11192" spans="1:15" x14ac:dyDescent="0.3">
      <c r="A11192">
        <v>11282343</v>
      </c>
      <c r="B11192">
        <v>63793</v>
      </c>
      <c r="C11192">
        <v>3606</v>
      </c>
      <c r="D11192">
        <v>3606</v>
      </c>
      <c r="E11192">
        <v>1998</v>
      </c>
      <c r="F11192" t="s">
        <v>12712</v>
      </c>
      <c r="G11192" t="s">
        <v>6</v>
      </c>
      <c r="H11192" t="s">
        <v>7</v>
      </c>
      <c r="I11192" t="s">
        <v>10872</v>
      </c>
      <c r="J11192">
        <v>1070</v>
      </c>
      <c r="K11192">
        <v>1</v>
      </c>
      <c r="L11192">
        <v>19980101</v>
      </c>
      <c r="M11192">
        <v>20230413</v>
      </c>
      <c r="N11192" t="s">
        <v>3</v>
      </c>
      <c r="O11192" t="s">
        <v>103</v>
      </c>
    </row>
    <row r="11193" spans="1:15" x14ac:dyDescent="0.3">
      <c r="A11193">
        <v>11282923</v>
      </c>
      <c r="B11193">
        <v>83233</v>
      </c>
      <c r="C11193">
        <v>3207</v>
      </c>
      <c r="D11193">
        <v>3207</v>
      </c>
      <c r="E11193">
        <v>2000</v>
      </c>
      <c r="F11193" t="s">
        <v>12713</v>
      </c>
      <c r="G11193" t="s">
        <v>6</v>
      </c>
      <c r="H11193" t="s">
        <v>7</v>
      </c>
      <c r="I11193" t="s">
        <v>1111</v>
      </c>
      <c r="J11193">
        <v>935</v>
      </c>
      <c r="K11193">
        <v>1</v>
      </c>
      <c r="L11193">
        <v>20000628</v>
      </c>
      <c r="M11193">
        <v>20230426</v>
      </c>
      <c r="N11193" t="s">
        <v>3</v>
      </c>
      <c r="O11193" t="s">
        <v>14</v>
      </c>
    </row>
    <row r="11194" spans="1:15" x14ac:dyDescent="0.3">
      <c r="A11194">
        <v>11283068</v>
      </c>
      <c r="B11194">
        <v>69824</v>
      </c>
      <c r="C11194">
        <v>3305</v>
      </c>
      <c r="D11194">
        <v>3305</v>
      </c>
      <c r="E11194">
        <v>1999</v>
      </c>
      <c r="F11194" t="s">
        <v>12714</v>
      </c>
      <c r="G11194" t="s">
        <v>6</v>
      </c>
      <c r="H11194" t="s">
        <v>7</v>
      </c>
      <c r="I11194" t="s">
        <v>11002</v>
      </c>
      <c r="J11194">
        <v>840</v>
      </c>
      <c r="K11194">
        <v>1</v>
      </c>
      <c r="L11194">
        <v>19990727</v>
      </c>
      <c r="M11194">
        <v>20230425</v>
      </c>
      <c r="N11194" t="s">
        <v>3</v>
      </c>
      <c r="O11194" t="s">
        <v>900</v>
      </c>
    </row>
    <row r="11195" spans="1:15" x14ac:dyDescent="0.3">
      <c r="A11195">
        <v>11283309</v>
      </c>
      <c r="B11195">
        <v>68088</v>
      </c>
      <c r="C11195">
        <v>3712</v>
      </c>
      <c r="D11195">
        <v>3780</v>
      </c>
      <c r="E11195">
        <v>1999</v>
      </c>
      <c r="F11195" t="s">
        <v>12715</v>
      </c>
      <c r="G11195" t="s">
        <v>6</v>
      </c>
      <c r="H11195" t="s">
        <v>7</v>
      </c>
      <c r="I11195" t="s">
        <v>1815</v>
      </c>
      <c r="J11195">
        <v>1155</v>
      </c>
      <c r="K11195">
        <v>1</v>
      </c>
      <c r="L11195">
        <v>19990416</v>
      </c>
      <c r="M11195">
        <v>20230419</v>
      </c>
      <c r="N11195" t="s">
        <v>3</v>
      </c>
      <c r="O11195" t="s">
        <v>34</v>
      </c>
    </row>
    <row r="11196" spans="1:15" x14ac:dyDescent="0.3">
      <c r="A11196">
        <v>11283507</v>
      </c>
      <c r="B11196">
        <v>64491</v>
      </c>
      <c r="C11196">
        <v>3808</v>
      </c>
      <c r="D11196">
        <v>3808</v>
      </c>
      <c r="E11196">
        <v>2000</v>
      </c>
      <c r="F11196" t="s">
        <v>12716</v>
      </c>
      <c r="G11196" t="s">
        <v>6</v>
      </c>
      <c r="H11196" t="s">
        <v>7</v>
      </c>
      <c r="I11196" t="s">
        <v>1210</v>
      </c>
      <c r="J11196">
        <v>1030</v>
      </c>
      <c r="K11196">
        <v>1</v>
      </c>
      <c r="L11196">
        <v>20000607</v>
      </c>
      <c r="M11196">
        <v>20230403</v>
      </c>
      <c r="N11196" t="s">
        <v>3</v>
      </c>
      <c r="O11196" t="s">
        <v>38</v>
      </c>
    </row>
    <row r="11197" spans="1:15" x14ac:dyDescent="0.3">
      <c r="A11197">
        <v>11283618</v>
      </c>
      <c r="B11197">
        <v>62334</v>
      </c>
      <c r="C11197">
        <v>3808</v>
      </c>
      <c r="D11197">
        <v>3861</v>
      </c>
      <c r="E11197">
        <v>2008</v>
      </c>
      <c r="F11197" t="s">
        <v>12717</v>
      </c>
      <c r="G11197" t="s">
        <v>6</v>
      </c>
      <c r="H11197" t="s">
        <v>7</v>
      </c>
      <c r="I11197" t="s">
        <v>3419</v>
      </c>
      <c r="J11197">
        <v>1395</v>
      </c>
      <c r="K11197">
        <v>1</v>
      </c>
      <c r="L11197">
        <v>20080227</v>
      </c>
      <c r="M11197">
        <v>20230425</v>
      </c>
      <c r="N11197" t="s">
        <v>3</v>
      </c>
      <c r="O11197" t="s">
        <v>687</v>
      </c>
    </row>
    <row r="11198" spans="1:15" x14ac:dyDescent="0.3">
      <c r="A11198">
        <v>11283688</v>
      </c>
      <c r="B11198">
        <v>55943</v>
      </c>
      <c r="C11198">
        <v>3305</v>
      </c>
      <c r="D11198">
        <v>3305</v>
      </c>
      <c r="E11198">
        <v>1998</v>
      </c>
      <c r="F11198" t="s">
        <v>12718</v>
      </c>
      <c r="G11198" t="s">
        <v>6</v>
      </c>
      <c r="H11198" t="s">
        <v>7</v>
      </c>
      <c r="I11198" t="s">
        <v>1588</v>
      </c>
      <c r="J11198">
        <v>865</v>
      </c>
      <c r="K11198">
        <v>1</v>
      </c>
      <c r="L11198">
        <v>19980227</v>
      </c>
      <c r="M11198">
        <v>20230419</v>
      </c>
      <c r="N11198" t="s">
        <v>3</v>
      </c>
      <c r="O11198" t="s">
        <v>87</v>
      </c>
    </row>
    <row r="11199" spans="1:15" x14ac:dyDescent="0.3">
      <c r="A11199">
        <v>11283895</v>
      </c>
      <c r="B11199">
        <v>73942</v>
      </c>
      <c r="C11199">
        <v>3803</v>
      </c>
      <c r="D11199">
        <v>3837</v>
      </c>
      <c r="E11199">
        <v>2000</v>
      </c>
      <c r="F11199" t="s">
        <v>12719</v>
      </c>
      <c r="G11199" t="s">
        <v>6</v>
      </c>
      <c r="H11199" t="s">
        <v>7</v>
      </c>
      <c r="I11199" t="s">
        <v>3601</v>
      </c>
      <c r="J11199">
        <v>914</v>
      </c>
      <c r="K11199">
        <v>1</v>
      </c>
      <c r="L11199">
        <v>20001026</v>
      </c>
      <c r="M11199">
        <v>20230426</v>
      </c>
      <c r="N11199" t="s">
        <v>3</v>
      </c>
      <c r="O11199" t="s">
        <v>103</v>
      </c>
    </row>
    <row r="11200" spans="1:15" x14ac:dyDescent="0.3">
      <c r="A11200">
        <v>11284109</v>
      </c>
      <c r="B11200">
        <v>65027</v>
      </c>
      <c r="C11200">
        <v>3301</v>
      </c>
      <c r="D11200">
        <v>3301</v>
      </c>
      <c r="E11200">
        <v>1999</v>
      </c>
      <c r="F11200" t="s">
        <v>12720</v>
      </c>
      <c r="G11200" t="s">
        <v>6</v>
      </c>
      <c r="H11200" t="s">
        <v>7</v>
      </c>
      <c r="I11200" t="s">
        <v>1111</v>
      </c>
      <c r="J11200">
        <v>935</v>
      </c>
      <c r="K11200">
        <v>1</v>
      </c>
      <c r="L11200">
        <v>19990715</v>
      </c>
      <c r="M11200">
        <v>20230426</v>
      </c>
      <c r="N11200" t="s">
        <v>3</v>
      </c>
      <c r="O11200" t="s">
        <v>14</v>
      </c>
    </row>
    <row r="11201" spans="1:15" x14ac:dyDescent="0.3">
      <c r="A11201">
        <v>11284178</v>
      </c>
      <c r="B11201">
        <v>76879</v>
      </c>
      <c r="C11201">
        <v>3803</v>
      </c>
      <c r="D11201">
        <v>3837</v>
      </c>
      <c r="E11201">
        <v>2000</v>
      </c>
      <c r="F11201" t="s">
        <v>12721</v>
      </c>
      <c r="G11201" t="s">
        <v>6</v>
      </c>
      <c r="H11201" t="s">
        <v>7</v>
      </c>
      <c r="I11201" t="s">
        <v>10918</v>
      </c>
      <c r="J11201">
        <v>1262</v>
      </c>
      <c r="K11201">
        <v>1</v>
      </c>
      <c r="L11201">
        <v>20000101</v>
      </c>
      <c r="M11201">
        <v>20230419</v>
      </c>
      <c r="N11201" t="s">
        <v>3</v>
      </c>
      <c r="O11201" t="s">
        <v>687</v>
      </c>
    </row>
    <row r="11202" spans="1:15" x14ac:dyDescent="0.3">
      <c r="A11202">
        <v>11284491</v>
      </c>
      <c r="B11202">
        <v>76162</v>
      </c>
      <c r="C11202">
        <v>3803</v>
      </c>
      <c r="D11202">
        <v>3837</v>
      </c>
      <c r="E11202">
        <v>2000</v>
      </c>
      <c r="F11202" t="s">
        <v>12722</v>
      </c>
      <c r="G11202" t="s">
        <v>6</v>
      </c>
      <c r="H11202" t="s">
        <v>7</v>
      </c>
      <c r="I11202" t="s">
        <v>1328</v>
      </c>
      <c r="J11202">
        <v>1300</v>
      </c>
      <c r="K11202">
        <v>1</v>
      </c>
      <c r="L11202">
        <v>20000330</v>
      </c>
      <c r="M11202">
        <v>20230425</v>
      </c>
      <c r="N11202" t="s">
        <v>3</v>
      </c>
      <c r="O11202" t="s">
        <v>38</v>
      </c>
    </row>
    <row r="11203" spans="1:15" x14ac:dyDescent="0.3">
      <c r="A11203">
        <v>11285420</v>
      </c>
      <c r="B11203">
        <v>186755</v>
      </c>
      <c r="C11203">
        <v>3803</v>
      </c>
      <c r="D11203">
        <v>3835</v>
      </c>
      <c r="E11203">
        <v>2008</v>
      </c>
      <c r="F11203" t="s">
        <v>12723</v>
      </c>
      <c r="G11203" t="s">
        <v>6</v>
      </c>
      <c r="H11203" t="s">
        <v>7</v>
      </c>
      <c r="I11203" t="s">
        <v>957</v>
      </c>
      <c r="J11203">
        <v>1115</v>
      </c>
      <c r="K11203">
        <v>1</v>
      </c>
      <c r="L11203">
        <v>20080102</v>
      </c>
      <c r="M11203">
        <v>20230417</v>
      </c>
      <c r="N11203" t="s">
        <v>3</v>
      </c>
      <c r="O11203" t="s">
        <v>14</v>
      </c>
    </row>
    <row r="11204" spans="1:15" x14ac:dyDescent="0.3">
      <c r="A11204">
        <v>11285490</v>
      </c>
      <c r="B11204">
        <v>83233</v>
      </c>
      <c r="C11204">
        <v>3807</v>
      </c>
      <c r="D11204">
        <v>3855</v>
      </c>
      <c r="E11204">
        <v>2001</v>
      </c>
      <c r="F11204" t="s">
        <v>12724</v>
      </c>
      <c r="G11204" t="s">
        <v>6</v>
      </c>
      <c r="H11204" t="s">
        <v>7</v>
      </c>
      <c r="I11204" t="s">
        <v>1111</v>
      </c>
      <c r="J11204">
        <v>935</v>
      </c>
      <c r="K11204">
        <v>1</v>
      </c>
      <c r="L11204">
        <v>20010627</v>
      </c>
      <c r="M11204">
        <v>20230417</v>
      </c>
      <c r="N11204" t="s">
        <v>3</v>
      </c>
      <c r="O11204" t="s">
        <v>14</v>
      </c>
    </row>
    <row r="11205" spans="1:15" x14ac:dyDescent="0.3">
      <c r="A11205">
        <v>11285900</v>
      </c>
      <c r="B11205">
        <v>68128</v>
      </c>
      <c r="C11205">
        <v>3804</v>
      </c>
      <c r="D11205">
        <v>3804</v>
      </c>
      <c r="E11205">
        <v>2001</v>
      </c>
      <c r="F11205" t="s">
        <v>12725</v>
      </c>
      <c r="G11205" t="s">
        <v>6</v>
      </c>
      <c r="H11205" t="s">
        <v>7</v>
      </c>
      <c r="I11205" t="s">
        <v>588</v>
      </c>
      <c r="J11205">
        <v>1279</v>
      </c>
      <c r="K11205">
        <v>1</v>
      </c>
      <c r="L11205">
        <v>20010604</v>
      </c>
      <c r="M11205">
        <v>20230412</v>
      </c>
      <c r="N11205" t="s">
        <v>3</v>
      </c>
      <c r="O11205" t="s">
        <v>34</v>
      </c>
    </row>
    <row r="11206" spans="1:15" x14ac:dyDescent="0.3">
      <c r="A11206">
        <v>11286246</v>
      </c>
      <c r="B11206">
        <v>70051</v>
      </c>
      <c r="C11206">
        <v>3810</v>
      </c>
      <c r="D11206">
        <v>3871</v>
      </c>
      <c r="E11206">
        <v>2000</v>
      </c>
      <c r="F11206" t="s">
        <v>12726</v>
      </c>
      <c r="G11206" t="s">
        <v>6</v>
      </c>
      <c r="H11206" t="s">
        <v>7</v>
      </c>
      <c r="I11206" t="s">
        <v>1903</v>
      </c>
      <c r="J11206">
        <v>1380</v>
      </c>
      <c r="K11206">
        <v>1</v>
      </c>
      <c r="L11206">
        <v>20001124</v>
      </c>
      <c r="M11206">
        <v>20230414</v>
      </c>
      <c r="N11206" t="s">
        <v>3</v>
      </c>
      <c r="O11206" t="s">
        <v>49</v>
      </c>
    </row>
    <row r="11207" spans="1:15" x14ac:dyDescent="0.3">
      <c r="A11207">
        <v>11286645</v>
      </c>
      <c r="B11207">
        <v>48740</v>
      </c>
      <c r="C11207">
        <v>3403</v>
      </c>
      <c r="D11207">
        <v>3403</v>
      </c>
      <c r="E11207">
        <v>1998</v>
      </c>
      <c r="F11207" t="s">
        <v>12727</v>
      </c>
      <c r="G11207" t="s">
        <v>6</v>
      </c>
      <c r="H11207" t="s">
        <v>7</v>
      </c>
      <c r="I11207" t="s">
        <v>10928</v>
      </c>
      <c r="J11207">
        <v>1030</v>
      </c>
      <c r="K11207">
        <v>1</v>
      </c>
      <c r="L11207">
        <v>19980810</v>
      </c>
      <c r="M11207">
        <v>20230412</v>
      </c>
      <c r="N11207" t="s">
        <v>3</v>
      </c>
      <c r="O11207" t="s">
        <v>284</v>
      </c>
    </row>
    <row r="11208" spans="1:15" x14ac:dyDescent="0.3">
      <c r="A11208">
        <v>11286719</v>
      </c>
      <c r="B11208">
        <v>66963</v>
      </c>
      <c r="C11208">
        <v>3204</v>
      </c>
      <c r="D11208">
        <v>3204</v>
      </c>
      <c r="E11208">
        <v>2000</v>
      </c>
      <c r="F11208" t="s">
        <v>12728</v>
      </c>
      <c r="G11208" t="s">
        <v>6</v>
      </c>
      <c r="H11208" t="s">
        <v>7</v>
      </c>
      <c r="I11208" t="s">
        <v>10797</v>
      </c>
      <c r="J11208">
        <v>810</v>
      </c>
      <c r="K11208">
        <v>1</v>
      </c>
      <c r="L11208">
        <v>20000101</v>
      </c>
      <c r="M11208">
        <v>20230424</v>
      </c>
      <c r="N11208" t="s">
        <v>3</v>
      </c>
      <c r="O11208" t="s">
        <v>183</v>
      </c>
    </row>
    <row r="11209" spans="1:15" x14ac:dyDescent="0.3">
      <c r="A11209">
        <v>11286807</v>
      </c>
      <c r="B11209">
        <v>76268</v>
      </c>
      <c r="C11209">
        <v>3801</v>
      </c>
      <c r="D11209">
        <v>3801</v>
      </c>
      <c r="E11209">
        <v>2000</v>
      </c>
      <c r="F11209" t="s">
        <v>12729</v>
      </c>
      <c r="G11209" t="s">
        <v>6</v>
      </c>
      <c r="H11209" t="s">
        <v>7</v>
      </c>
      <c r="I11209" t="s">
        <v>9476</v>
      </c>
      <c r="J11209">
        <v>1636</v>
      </c>
      <c r="K11209">
        <v>1</v>
      </c>
      <c r="L11209">
        <v>20000214</v>
      </c>
      <c r="M11209">
        <v>20210906</v>
      </c>
      <c r="N11209" t="s">
        <v>3</v>
      </c>
      <c r="O11209" t="s">
        <v>87</v>
      </c>
    </row>
    <row r="11210" spans="1:15" x14ac:dyDescent="0.3">
      <c r="A11210">
        <v>11287058</v>
      </c>
      <c r="B11210">
        <v>76531</v>
      </c>
      <c r="C11210">
        <v>3211</v>
      </c>
      <c r="D11210">
        <v>3211</v>
      </c>
      <c r="E11210">
        <v>2000</v>
      </c>
      <c r="F11210" t="s">
        <v>12730</v>
      </c>
      <c r="G11210" t="s">
        <v>6</v>
      </c>
      <c r="H11210" t="s">
        <v>7</v>
      </c>
      <c r="I11210" t="s">
        <v>12334</v>
      </c>
      <c r="J11210">
        <v>1450</v>
      </c>
      <c r="K11210">
        <v>1</v>
      </c>
      <c r="L11210">
        <v>20000509</v>
      </c>
      <c r="M11210">
        <v>20230412</v>
      </c>
      <c r="N11210" t="s">
        <v>3</v>
      </c>
      <c r="O11210" t="s">
        <v>679</v>
      </c>
    </row>
    <row r="11211" spans="1:15" x14ac:dyDescent="0.3">
      <c r="A11211">
        <v>11287652</v>
      </c>
      <c r="B11211">
        <v>60897</v>
      </c>
      <c r="C11211">
        <v>3206</v>
      </c>
      <c r="D11211">
        <v>3206</v>
      </c>
      <c r="E11211">
        <v>2000</v>
      </c>
      <c r="F11211" t="s">
        <v>12731</v>
      </c>
      <c r="G11211" t="s">
        <v>6</v>
      </c>
      <c r="H11211" t="s">
        <v>7</v>
      </c>
      <c r="I11211" t="s">
        <v>8294</v>
      </c>
      <c r="J11211">
        <v>950</v>
      </c>
      <c r="K11211">
        <v>1</v>
      </c>
      <c r="L11211">
        <v>20000121</v>
      </c>
      <c r="M11211">
        <v>20230414</v>
      </c>
      <c r="N11211" t="s">
        <v>3</v>
      </c>
      <c r="O11211" t="s">
        <v>284</v>
      </c>
    </row>
    <row r="11212" spans="1:15" x14ac:dyDescent="0.3">
      <c r="A11212">
        <v>11287690</v>
      </c>
      <c r="B11212">
        <v>72489</v>
      </c>
      <c r="C11212">
        <v>3301</v>
      </c>
      <c r="D11212">
        <v>3301</v>
      </c>
      <c r="E11212">
        <v>2000</v>
      </c>
      <c r="F11212" t="s">
        <v>12732</v>
      </c>
      <c r="G11212" t="s">
        <v>6</v>
      </c>
      <c r="H11212" t="s">
        <v>7</v>
      </c>
      <c r="I11212" t="s">
        <v>2299</v>
      </c>
      <c r="J11212">
        <v>1165</v>
      </c>
      <c r="K11212">
        <v>1</v>
      </c>
      <c r="L11212">
        <v>20000731</v>
      </c>
      <c r="M11212">
        <v>20230424</v>
      </c>
      <c r="N11212" t="s">
        <v>3</v>
      </c>
      <c r="O11212" t="s">
        <v>38</v>
      </c>
    </row>
    <row r="11213" spans="1:15" x14ac:dyDescent="0.3">
      <c r="A11213">
        <v>11287881</v>
      </c>
      <c r="B11213">
        <v>76060</v>
      </c>
      <c r="C11213">
        <v>3713</v>
      </c>
      <c r="D11213">
        <v>3713</v>
      </c>
      <c r="E11213">
        <v>2000</v>
      </c>
      <c r="F11213" t="s">
        <v>12733</v>
      </c>
      <c r="G11213" t="s">
        <v>6</v>
      </c>
      <c r="H11213" t="s">
        <v>7</v>
      </c>
      <c r="I11213" t="s">
        <v>3419</v>
      </c>
      <c r="J11213">
        <v>1381</v>
      </c>
      <c r="K11213">
        <v>1</v>
      </c>
      <c r="L11213">
        <v>20000412</v>
      </c>
      <c r="M11213">
        <v>20230418</v>
      </c>
      <c r="N11213" t="s">
        <v>3</v>
      </c>
      <c r="O11213" t="s">
        <v>687</v>
      </c>
    </row>
    <row r="11214" spans="1:15" x14ac:dyDescent="0.3">
      <c r="A11214">
        <v>11288040</v>
      </c>
      <c r="B11214">
        <v>68122</v>
      </c>
      <c r="C11214">
        <v>3211</v>
      </c>
      <c r="D11214">
        <v>3211</v>
      </c>
      <c r="E11214">
        <v>1998</v>
      </c>
      <c r="F11214" t="s">
        <v>12734</v>
      </c>
      <c r="G11214" t="s">
        <v>6</v>
      </c>
      <c r="H11214" t="s">
        <v>7</v>
      </c>
      <c r="I11214" t="s">
        <v>1815</v>
      </c>
      <c r="J11214">
        <v>1175</v>
      </c>
      <c r="K11214">
        <v>1</v>
      </c>
      <c r="L11214">
        <v>19980821</v>
      </c>
      <c r="M11214">
        <v>20230405</v>
      </c>
      <c r="N11214" t="s">
        <v>3</v>
      </c>
      <c r="O11214" t="s">
        <v>34</v>
      </c>
    </row>
    <row r="11215" spans="1:15" x14ac:dyDescent="0.3">
      <c r="A11215">
        <v>11288422</v>
      </c>
      <c r="B11215">
        <v>83168</v>
      </c>
      <c r="C11215">
        <v>3803</v>
      </c>
      <c r="D11215">
        <v>3836</v>
      </c>
      <c r="E11215">
        <v>2000</v>
      </c>
      <c r="F11215" t="s">
        <v>12735</v>
      </c>
      <c r="G11215" t="s">
        <v>6</v>
      </c>
      <c r="H11215" t="s">
        <v>7</v>
      </c>
      <c r="I11215" t="s">
        <v>10812</v>
      </c>
      <c r="J11215">
        <v>1100</v>
      </c>
      <c r="K11215">
        <v>1</v>
      </c>
      <c r="L11215">
        <v>20000101</v>
      </c>
      <c r="M11215">
        <v>20230417</v>
      </c>
      <c r="N11215" t="s">
        <v>3</v>
      </c>
      <c r="O11215" t="s">
        <v>14</v>
      </c>
    </row>
    <row r="11216" spans="1:15" x14ac:dyDescent="0.3">
      <c r="A11216">
        <v>11288967</v>
      </c>
      <c r="B11216">
        <v>33850</v>
      </c>
      <c r="C11216">
        <v>3810</v>
      </c>
      <c r="D11216">
        <v>3871</v>
      </c>
      <c r="E11216">
        <v>1997</v>
      </c>
      <c r="F11216" t="s">
        <v>12736</v>
      </c>
      <c r="G11216" t="s">
        <v>6</v>
      </c>
      <c r="H11216" t="s">
        <v>7</v>
      </c>
      <c r="I11216" t="s">
        <v>11696</v>
      </c>
      <c r="J11216">
        <v>1150</v>
      </c>
      <c r="K11216">
        <v>1</v>
      </c>
      <c r="L11216">
        <v>19970428</v>
      </c>
      <c r="M11216">
        <v>20230406</v>
      </c>
      <c r="N11216" t="s">
        <v>3</v>
      </c>
      <c r="O11216" t="s">
        <v>900</v>
      </c>
    </row>
    <row r="11217" spans="1:15" x14ac:dyDescent="0.3">
      <c r="A11217">
        <v>11289017</v>
      </c>
      <c r="B11217">
        <v>187265</v>
      </c>
      <c r="C11217">
        <v>3802</v>
      </c>
      <c r="D11217">
        <v>3802</v>
      </c>
      <c r="E11217">
        <v>2005</v>
      </c>
      <c r="F11217" t="s">
        <v>12737</v>
      </c>
      <c r="G11217" t="s">
        <v>6</v>
      </c>
      <c r="H11217" t="s">
        <v>7</v>
      </c>
      <c r="I11217" t="s">
        <v>105</v>
      </c>
      <c r="J11217">
        <v>1280</v>
      </c>
      <c r="K11217">
        <v>2</v>
      </c>
      <c r="L11217">
        <v>20050823</v>
      </c>
      <c r="M11217">
        <v>20230404</v>
      </c>
      <c r="N11217" t="s">
        <v>3</v>
      </c>
      <c r="O11217" t="s">
        <v>14</v>
      </c>
    </row>
    <row r="11218" spans="1:15" x14ac:dyDescent="0.3">
      <c r="A11218">
        <v>11289325</v>
      </c>
      <c r="B11218">
        <v>52244</v>
      </c>
      <c r="C11218">
        <v>3211</v>
      </c>
      <c r="D11218">
        <v>3211</v>
      </c>
      <c r="E11218">
        <v>1997</v>
      </c>
      <c r="F11218" t="s">
        <v>12738</v>
      </c>
      <c r="G11218" t="s">
        <v>6</v>
      </c>
      <c r="H11218" t="s">
        <v>7</v>
      </c>
      <c r="I11218" t="s">
        <v>11295</v>
      </c>
      <c r="J11218">
        <v>1152</v>
      </c>
      <c r="K11218">
        <v>1</v>
      </c>
      <c r="L11218">
        <v>19971107</v>
      </c>
      <c r="M11218">
        <v>20230418</v>
      </c>
      <c r="N11218" t="s">
        <v>3</v>
      </c>
      <c r="O11218" t="s">
        <v>38</v>
      </c>
    </row>
    <row r="11219" spans="1:15" x14ac:dyDescent="0.3">
      <c r="A11219">
        <v>11289469</v>
      </c>
      <c r="B11219">
        <v>56796</v>
      </c>
      <c r="C11219">
        <v>3506</v>
      </c>
      <c r="D11219">
        <v>3550</v>
      </c>
      <c r="E11219">
        <v>1999</v>
      </c>
      <c r="F11219" t="s">
        <v>12739</v>
      </c>
      <c r="G11219" t="s">
        <v>6</v>
      </c>
      <c r="H11219" t="s">
        <v>7</v>
      </c>
      <c r="I11219" t="s">
        <v>1944</v>
      </c>
      <c r="J11219">
        <v>1378</v>
      </c>
      <c r="K11219">
        <v>1</v>
      </c>
      <c r="L11219">
        <v>19990517</v>
      </c>
      <c r="M11219">
        <v>20230403</v>
      </c>
      <c r="N11219" t="s">
        <v>3</v>
      </c>
      <c r="O11219" t="s">
        <v>284</v>
      </c>
    </row>
    <row r="11220" spans="1:15" x14ac:dyDescent="0.3">
      <c r="A11220">
        <v>11289828</v>
      </c>
      <c r="B11220">
        <v>47279</v>
      </c>
      <c r="C11220">
        <v>3301</v>
      </c>
      <c r="D11220">
        <v>3325</v>
      </c>
      <c r="E11220">
        <v>1997</v>
      </c>
      <c r="F11220" t="s">
        <v>12740</v>
      </c>
      <c r="G11220" t="s">
        <v>6</v>
      </c>
      <c r="H11220" t="s">
        <v>7</v>
      </c>
      <c r="I11220" t="s">
        <v>3074</v>
      </c>
      <c r="J11220">
        <v>1060</v>
      </c>
      <c r="K11220">
        <v>1</v>
      </c>
      <c r="L11220">
        <v>19970619</v>
      </c>
      <c r="M11220">
        <v>20230403</v>
      </c>
      <c r="N11220" t="s">
        <v>3</v>
      </c>
      <c r="O11220" t="s">
        <v>284</v>
      </c>
    </row>
    <row r="11221" spans="1:15" x14ac:dyDescent="0.3">
      <c r="A11221">
        <v>11289978</v>
      </c>
      <c r="B11221">
        <v>86564</v>
      </c>
      <c r="C11221">
        <v>3807</v>
      </c>
      <c r="D11221">
        <v>3855</v>
      </c>
      <c r="E11221">
        <v>2000</v>
      </c>
      <c r="F11221" t="s">
        <v>12741</v>
      </c>
      <c r="G11221" t="s">
        <v>6</v>
      </c>
      <c r="H11221" t="s">
        <v>7</v>
      </c>
      <c r="I11221" t="s">
        <v>12742</v>
      </c>
      <c r="J11221">
        <v>942</v>
      </c>
      <c r="K11221">
        <v>1</v>
      </c>
      <c r="L11221">
        <v>20000101</v>
      </c>
      <c r="M11221">
        <v>20230403</v>
      </c>
      <c r="N11221" t="s">
        <v>3</v>
      </c>
      <c r="O11221" t="s">
        <v>387</v>
      </c>
    </row>
    <row r="11222" spans="1:15" x14ac:dyDescent="0.3">
      <c r="A11222">
        <v>11289997</v>
      </c>
      <c r="B11222">
        <v>76691</v>
      </c>
      <c r="C11222">
        <v>3301</v>
      </c>
      <c r="D11222">
        <v>3301</v>
      </c>
      <c r="E11222">
        <v>1997</v>
      </c>
      <c r="F11222" t="s">
        <v>12743</v>
      </c>
      <c r="G11222" t="s">
        <v>6</v>
      </c>
      <c r="H11222" t="s">
        <v>7</v>
      </c>
      <c r="I11222" t="s">
        <v>12744</v>
      </c>
      <c r="J11222">
        <v>1060</v>
      </c>
      <c r="K11222">
        <v>1</v>
      </c>
      <c r="L11222">
        <v>19970110</v>
      </c>
      <c r="M11222">
        <v>20230425</v>
      </c>
      <c r="N11222" t="s">
        <v>3</v>
      </c>
      <c r="O11222" t="s">
        <v>687</v>
      </c>
    </row>
    <row r="11223" spans="1:15" x14ac:dyDescent="0.3">
      <c r="A11223">
        <v>11290716</v>
      </c>
      <c r="B11223">
        <v>76774</v>
      </c>
      <c r="C11223">
        <v>3806</v>
      </c>
      <c r="D11223">
        <v>3806</v>
      </c>
      <c r="E11223">
        <v>2000</v>
      </c>
      <c r="F11223" t="s">
        <v>12745</v>
      </c>
      <c r="G11223" t="s">
        <v>6</v>
      </c>
      <c r="H11223" t="s">
        <v>7</v>
      </c>
      <c r="I11223" t="s">
        <v>12746</v>
      </c>
      <c r="J11223">
        <v>1067</v>
      </c>
      <c r="K11223">
        <v>1</v>
      </c>
      <c r="L11223">
        <v>20000609</v>
      </c>
      <c r="M11223">
        <v>20230427</v>
      </c>
      <c r="N11223" t="s">
        <v>3</v>
      </c>
      <c r="O11223" t="s">
        <v>687</v>
      </c>
    </row>
    <row r="11224" spans="1:15" x14ac:dyDescent="0.3">
      <c r="A11224">
        <v>11291375</v>
      </c>
      <c r="B11224">
        <v>90223</v>
      </c>
      <c r="C11224">
        <v>3802</v>
      </c>
      <c r="D11224">
        <v>3802</v>
      </c>
      <c r="E11224">
        <v>2001</v>
      </c>
      <c r="F11224" t="s">
        <v>12747</v>
      </c>
      <c r="G11224" t="s">
        <v>6</v>
      </c>
      <c r="H11224" t="s">
        <v>7</v>
      </c>
      <c r="I11224" t="s">
        <v>1328</v>
      </c>
      <c r="J11224">
        <v>1300</v>
      </c>
      <c r="K11224">
        <v>1</v>
      </c>
      <c r="L11224">
        <v>20010727</v>
      </c>
      <c r="M11224">
        <v>20230417</v>
      </c>
      <c r="N11224" t="s">
        <v>3</v>
      </c>
      <c r="O11224" t="s">
        <v>38</v>
      </c>
    </row>
    <row r="11225" spans="1:15" x14ac:dyDescent="0.3">
      <c r="A11225">
        <v>11292021</v>
      </c>
      <c r="B11225">
        <v>52122</v>
      </c>
      <c r="C11225">
        <v>3206</v>
      </c>
      <c r="D11225">
        <v>3206</v>
      </c>
      <c r="E11225">
        <v>1998</v>
      </c>
      <c r="F11225" t="s">
        <v>12748</v>
      </c>
      <c r="G11225" t="s">
        <v>6</v>
      </c>
      <c r="H11225" t="s">
        <v>7</v>
      </c>
      <c r="I11225" t="s">
        <v>11220</v>
      </c>
      <c r="J11225">
        <v>1190</v>
      </c>
      <c r="K11225">
        <v>1</v>
      </c>
      <c r="L11225">
        <v>19980220</v>
      </c>
      <c r="M11225">
        <v>20230426</v>
      </c>
      <c r="N11225" t="s">
        <v>3</v>
      </c>
      <c r="O11225" t="s">
        <v>14</v>
      </c>
    </row>
    <row r="11226" spans="1:15" x14ac:dyDescent="0.3">
      <c r="A11226">
        <v>11292099</v>
      </c>
      <c r="B11226">
        <v>65045</v>
      </c>
      <c r="C11226">
        <v>3603</v>
      </c>
      <c r="D11226">
        <v>3603</v>
      </c>
      <c r="E11226">
        <v>1999</v>
      </c>
      <c r="F11226" t="s">
        <v>12749</v>
      </c>
      <c r="G11226" t="s">
        <v>6</v>
      </c>
      <c r="H11226" t="s">
        <v>7</v>
      </c>
      <c r="I11226" t="s">
        <v>244</v>
      </c>
      <c r="J11226">
        <v>1005</v>
      </c>
      <c r="K11226">
        <v>1</v>
      </c>
      <c r="L11226">
        <v>19990602</v>
      </c>
      <c r="M11226">
        <v>20230421</v>
      </c>
      <c r="N11226" t="s">
        <v>3</v>
      </c>
      <c r="O11226" t="s">
        <v>4141</v>
      </c>
    </row>
    <row r="11227" spans="1:15" x14ac:dyDescent="0.3">
      <c r="A11227">
        <v>11292193</v>
      </c>
      <c r="B11227">
        <v>55910</v>
      </c>
      <c r="C11227">
        <v>3304</v>
      </c>
      <c r="D11227">
        <v>3304</v>
      </c>
      <c r="E11227">
        <v>1998</v>
      </c>
      <c r="F11227" t="s">
        <v>12750</v>
      </c>
      <c r="G11227" t="s">
        <v>6</v>
      </c>
      <c r="H11227" t="s">
        <v>7</v>
      </c>
      <c r="I11227" t="s">
        <v>6379</v>
      </c>
      <c r="J11227">
        <v>965</v>
      </c>
      <c r="K11227">
        <v>1</v>
      </c>
      <c r="L11227">
        <v>19981022</v>
      </c>
      <c r="M11227">
        <v>20230404</v>
      </c>
      <c r="N11227" t="s">
        <v>3</v>
      </c>
      <c r="O11227" t="s">
        <v>14</v>
      </c>
    </row>
    <row r="11228" spans="1:15" x14ac:dyDescent="0.3">
      <c r="A11228">
        <v>11292352</v>
      </c>
      <c r="B11228">
        <v>71414</v>
      </c>
      <c r="C11228">
        <v>3801</v>
      </c>
      <c r="D11228">
        <v>3825</v>
      </c>
      <c r="E11228">
        <v>1999</v>
      </c>
      <c r="F11228" t="s">
        <v>12751</v>
      </c>
      <c r="G11228" t="s">
        <v>6</v>
      </c>
      <c r="H11228" t="s">
        <v>7</v>
      </c>
      <c r="I11228" t="s">
        <v>484</v>
      </c>
      <c r="J11228">
        <v>1035</v>
      </c>
      <c r="K11228">
        <v>1</v>
      </c>
      <c r="L11228">
        <v>19991015</v>
      </c>
      <c r="M11228">
        <v>20230406</v>
      </c>
      <c r="N11228" t="s">
        <v>3</v>
      </c>
      <c r="O11228" t="s">
        <v>49</v>
      </c>
    </row>
    <row r="11229" spans="1:15" x14ac:dyDescent="0.3">
      <c r="A11229">
        <v>11292451</v>
      </c>
      <c r="B11229">
        <v>65037</v>
      </c>
      <c r="C11229">
        <v>3405</v>
      </c>
      <c r="D11229">
        <v>3445</v>
      </c>
      <c r="E11229">
        <v>1999</v>
      </c>
      <c r="F11229" t="s">
        <v>12752</v>
      </c>
      <c r="G11229" t="s">
        <v>6</v>
      </c>
      <c r="H11229" t="s">
        <v>7</v>
      </c>
      <c r="I11229" t="s">
        <v>244</v>
      </c>
      <c r="J11229">
        <v>975</v>
      </c>
      <c r="K11229">
        <v>1</v>
      </c>
      <c r="L11229">
        <v>19991214</v>
      </c>
      <c r="M11229">
        <v>20230418</v>
      </c>
      <c r="N11229" t="s">
        <v>3</v>
      </c>
      <c r="O11229" t="s">
        <v>14</v>
      </c>
    </row>
    <row r="11230" spans="1:15" x14ac:dyDescent="0.3">
      <c r="A11230">
        <v>11292890</v>
      </c>
      <c r="B11230">
        <v>39486</v>
      </c>
      <c r="C11230">
        <v>3804</v>
      </c>
      <c r="D11230">
        <v>3842</v>
      </c>
      <c r="E11230">
        <v>1996</v>
      </c>
      <c r="F11230" t="s">
        <v>12753</v>
      </c>
      <c r="G11230" t="s">
        <v>6</v>
      </c>
      <c r="H11230" t="s">
        <v>7</v>
      </c>
      <c r="I11230" t="s">
        <v>3577</v>
      </c>
      <c r="J11230">
        <v>1231</v>
      </c>
      <c r="K11230">
        <v>1</v>
      </c>
      <c r="L11230">
        <v>19961216</v>
      </c>
      <c r="M11230">
        <v>20230424</v>
      </c>
      <c r="N11230" t="s">
        <v>3</v>
      </c>
      <c r="O11230" t="s">
        <v>952</v>
      </c>
    </row>
    <row r="11231" spans="1:15" x14ac:dyDescent="0.3">
      <c r="A11231">
        <v>11293531</v>
      </c>
      <c r="B11231">
        <v>60896</v>
      </c>
      <c r="C11231">
        <v>3407</v>
      </c>
      <c r="D11231">
        <v>3455</v>
      </c>
      <c r="E11231">
        <v>1999</v>
      </c>
      <c r="F11231" t="s">
        <v>12754</v>
      </c>
      <c r="G11231" t="s">
        <v>6</v>
      </c>
      <c r="H11231" t="s">
        <v>7</v>
      </c>
      <c r="I11231" t="s">
        <v>8294</v>
      </c>
      <c r="J11231">
        <v>950</v>
      </c>
      <c r="K11231">
        <v>1</v>
      </c>
      <c r="L11231">
        <v>19990820</v>
      </c>
      <c r="M11231">
        <v>20230417</v>
      </c>
      <c r="N11231" t="s">
        <v>3</v>
      </c>
      <c r="O11231" t="s">
        <v>284</v>
      </c>
    </row>
    <row r="11232" spans="1:15" x14ac:dyDescent="0.3">
      <c r="A11232">
        <v>11294063</v>
      </c>
      <c r="B11232">
        <v>66828</v>
      </c>
      <c r="C11232">
        <v>3806</v>
      </c>
      <c r="D11232">
        <v>3852</v>
      </c>
      <c r="E11232">
        <v>1999</v>
      </c>
      <c r="F11232" t="s">
        <v>12755</v>
      </c>
      <c r="G11232" t="s">
        <v>6</v>
      </c>
      <c r="H11232" t="s">
        <v>7</v>
      </c>
      <c r="I11232" t="s">
        <v>10779</v>
      </c>
      <c r="J11232">
        <v>1080</v>
      </c>
      <c r="K11232">
        <v>1</v>
      </c>
      <c r="L11232">
        <v>19991118</v>
      </c>
      <c r="M11232">
        <v>20230424</v>
      </c>
      <c r="N11232" t="s">
        <v>3</v>
      </c>
      <c r="O11232" t="s">
        <v>49</v>
      </c>
    </row>
    <row r="11233" spans="1:15" x14ac:dyDescent="0.3">
      <c r="A11233">
        <v>11294176</v>
      </c>
      <c r="B11233">
        <v>214433</v>
      </c>
      <c r="C11233">
        <v>3408</v>
      </c>
      <c r="D11233">
        <v>3408</v>
      </c>
      <c r="E11233">
        <v>2008</v>
      </c>
      <c r="F11233" t="s">
        <v>12756</v>
      </c>
      <c r="G11233" t="s">
        <v>6</v>
      </c>
      <c r="H11233" t="s">
        <v>7</v>
      </c>
      <c r="I11233" t="s">
        <v>656</v>
      </c>
      <c r="J11233">
        <v>1545</v>
      </c>
      <c r="K11233">
        <v>1</v>
      </c>
      <c r="L11233">
        <v>20080925</v>
      </c>
      <c r="M11233">
        <v>20230405</v>
      </c>
      <c r="N11233" t="s">
        <v>3</v>
      </c>
      <c r="O11233" t="s">
        <v>14</v>
      </c>
    </row>
    <row r="11234" spans="1:15" x14ac:dyDescent="0.3">
      <c r="A11234">
        <v>11294293</v>
      </c>
      <c r="B11234">
        <v>51520</v>
      </c>
      <c r="C11234">
        <v>3802</v>
      </c>
      <c r="D11234">
        <v>3802</v>
      </c>
      <c r="E11234">
        <v>1998</v>
      </c>
      <c r="F11234" t="s">
        <v>12757</v>
      </c>
      <c r="G11234" t="s">
        <v>6</v>
      </c>
      <c r="H11234" t="s">
        <v>7</v>
      </c>
      <c r="I11234" t="s">
        <v>10928</v>
      </c>
      <c r="J11234">
        <v>1065</v>
      </c>
      <c r="K11234">
        <v>1</v>
      </c>
      <c r="L11234">
        <v>19980428</v>
      </c>
      <c r="M11234">
        <v>20230413</v>
      </c>
      <c r="N11234" t="s">
        <v>3</v>
      </c>
      <c r="O11234" t="s">
        <v>284</v>
      </c>
    </row>
    <row r="11235" spans="1:15" x14ac:dyDescent="0.3">
      <c r="A11235">
        <v>11294674</v>
      </c>
      <c r="B11235">
        <v>69145</v>
      </c>
      <c r="C11235">
        <v>3713</v>
      </c>
      <c r="D11235">
        <v>3713</v>
      </c>
      <c r="E11235">
        <v>2000</v>
      </c>
      <c r="F11235" t="s">
        <v>12758</v>
      </c>
      <c r="G11235" t="s">
        <v>6</v>
      </c>
      <c r="H11235" t="s">
        <v>7</v>
      </c>
      <c r="I11235" t="s">
        <v>946</v>
      </c>
      <c r="J11235">
        <v>1200</v>
      </c>
      <c r="K11235">
        <v>1</v>
      </c>
      <c r="L11235">
        <v>20000525</v>
      </c>
      <c r="M11235">
        <v>20230412</v>
      </c>
      <c r="N11235" t="s">
        <v>3</v>
      </c>
      <c r="O11235" t="s">
        <v>284</v>
      </c>
    </row>
    <row r="11236" spans="1:15" x14ac:dyDescent="0.3">
      <c r="A11236">
        <v>11295214</v>
      </c>
      <c r="B11236">
        <v>82229</v>
      </c>
      <c r="C11236">
        <v>3303</v>
      </c>
      <c r="D11236">
        <v>3303</v>
      </c>
      <c r="E11236">
        <v>2000</v>
      </c>
      <c r="F11236" t="s">
        <v>12759</v>
      </c>
      <c r="G11236" t="s">
        <v>6</v>
      </c>
      <c r="H11236" t="s">
        <v>7</v>
      </c>
      <c r="I11236" t="s">
        <v>12760</v>
      </c>
      <c r="J11236">
        <v>1525</v>
      </c>
      <c r="K11236">
        <v>1</v>
      </c>
      <c r="L11236">
        <v>20000824</v>
      </c>
      <c r="M11236">
        <v>20230405</v>
      </c>
      <c r="N11236" t="s">
        <v>3</v>
      </c>
      <c r="O11236" t="s">
        <v>387</v>
      </c>
    </row>
    <row r="11237" spans="1:15" x14ac:dyDescent="0.3">
      <c r="A11237">
        <v>11296184</v>
      </c>
      <c r="B11237">
        <v>60070</v>
      </c>
      <c r="C11237">
        <v>3603</v>
      </c>
      <c r="D11237">
        <v>3603</v>
      </c>
      <c r="E11237">
        <v>1999</v>
      </c>
      <c r="F11237" t="s">
        <v>12761</v>
      </c>
      <c r="G11237" t="s">
        <v>6</v>
      </c>
      <c r="H11237" t="s">
        <v>7</v>
      </c>
      <c r="I11237" t="s">
        <v>1154</v>
      </c>
      <c r="J11237">
        <v>900</v>
      </c>
      <c r="K11237">
        <v>1</v>
      </c>
      <c r="L11237">
        <v>19990108</v>
      </c>
      <c r="M11237">
        <v>20230424</v>
      </c>
      <c r="N11237" t="s">
        <v>3</v>
      </c>
      <c r="O11237" t="s">
        <v>49</v>
      </c>
    </row>
    <row r="11238" spans="1:15" x14ac:dyDescent="0.3">
      <c r="A11238">
        <v>11297140</v>
      </c>
      <c r="B11238">
        <v>77793</v>
      </c>
      <c r="C11238">
        <v>3303</v>
      </c>
      <c r="D11238">
        <v>3336</v>
      </c>
      <c r="E11238">
        <v>2000</v>
      </c>
      <c r="F11238" t="s">
        <v>12762</v>
      </c>
      <c r="G11238" t="s">
        <v>6</v>
      </c>
      <c r="H11238" t="s">
        <v>7</v>
      </c>
      <c r="I11238" t="s">
        <v>2526</v>
      </c>
      <c r="J11238">
        <v>1375</v>
      </c>
      <c r="K11238">
        <v>1</v>
      </c>
      <c r="L11238">
        <v>20000403</v>
      </c>
      <c r="M11238">
        <v>20230404</v>
      </c>
      <c r="N11238" t="s">
        <v>3</v>
      </c>
      <c r="O11238" t="s">
        <v>14</v>
      </c>
    </row>
    <row r="11239" spans="1:15" x14ac:dyDescent="0.3">
      <c r="A11239">
        <v>11297171</v>
      </c>
      <c r="B11239">
        <v>83132</v>
      </c>
      <c r="C11239">
        <v>3711</v>
      </c>
      <c r="D11239">
        <v>3711</v>
      </c>
      <c r="E11239">
        <v>2001</v>
      </c>
      <c r="F11239" t="s">
        <v>12763</v>
      </c>
      <c r="G11239" t="s">
        <v>6</v>
      </c>
      <c r="H11239" t="s">
        <v>7</v>
      </c>
      <c r="I11239" t="s">
        <v>10996</v>
      </c>
      <c r="J11239">
        <v>1140</v>
      </c>
      <c r="K11239">
        <v>1</v>
      </c>
      <c r="L11239">
        <v>20010426</v>
      </c>
      <c r="M11239">
        <v>20230417</v>
      </c>
      <c r="N11239" t="s">
        <v>3</v>
      </c>
      <c r="O11239" t="s">
        <v>14</v>
      </c>
    </row>
    <row r="11240" spans="1:15" x14ac:dyDescent="0.3">
      <c r="A11240">
        <v>11297936</v>
      </c>
      <c r="B11240">
        <v>99000</v>
      </c>
      <c r="C11240">
        <v>3803</v>
      </c>
      <c r="D11240">
        <v>3837</v>
      </c>
      <c r="E11240">
        <v>2002</v>
      </c>
      <c r="F11240" t="s">
        <v>12764</v>
      </c>
      <c r="G11240" t="s">
        <v>6</v>
      </c>
      <c r="H11240" t="s">
        <v>7</v>
      </c>
      <c r="I11240" t="s">
        <v>10391</v>
      </c>
      <c r="J11240">
        <v>1471</v>
      </c>
      <c r="K11240">
        <v>1</v>
      </c>
      <c r="L11240">
        <v>20021121</v>
      </c>
      <c r="M11240">
        <v>20230412</v>
      </c>
      <c r="N11240" t="s">
        <v>3</v>
      </c>
      <c r="O11240" t="s">
        <v>687</v>
      </c>
    </row>
    <row r="11241" spans="1:15" x14ac:dyDescent="0.3">
      <c r="A11241">
        <v>11298140</v>
      </c>
      <c r="B11241">
        <v>83884</v>
      </c>
      <c r="C11241">
        <v>3209</v>
      </c>
      <c r="D11241">
        <v>3265</v>
      </c>
      <c r="E11241">
        <v>2001</v>
      </c>
      <c r="F11241" t="s">
        <v>12765</v>
      </c>
      <c r="G11241" t="s">
        <v>6</v>
      </c>
      <c r="H11241" t="s">
        <v>7</v>
      </c>
      <c r="I11241" t="s">
        <v>12660</v>
      </c>
      <c r="J11241">
        <v>1135</v>
      </c>
      <c r="K11241">
        <v>1</v>
      </c>
      <c r="L11241">
        <v>20010515</v>
      </c>
      <c r="M11241">
        <v>20230405</v>
      </c>
      <c r="N11241" t="s">
        <v>3</v>
      </c>
      <c r="O11241" t="s">
        <v>903</v>
      </c>
    </row>
    <row r="11242" spans="1:15" x14ac:dyDescent="0.3">
      <c r="A11242">
        <v>11298411</v>
      </c>
      <c r="B11242">
        <v>52940</v>
      </c>
      <c r="C11242">
        <v>3803</v>
      </c>
      <c r="D11242">
        <v>3803</v>
      </c>
      <c r="E11242">
        <v>1998</v>
      </c>
      <c r="F11242" t="s">
        <v>12766</v>
      </c>
      <c r="G11242" t="s">
        <v>6</v>
      </c>
      <c r="H11242" t="s">
        <v>7</v>
      </c>
      <c r="I11242" t="s">
        <v>12767</v>
      </c>
      <c r="J11242">
        <v>1174</v>
      </c>
      <c r="K11242">
        <v>1</v>
      </c>
      <c r="L11242">
        <v>19980101</v>
      </c>
      <c r="M11242">
        <v>20230412</v>
      </c>
      <c r="N11242" t="s">
        <v>3</v>
      </c>
      <c r="O11242" t="s">
        <v>687</v>
      </c>
    </row>
    <row r="11243" spans="1:15" x14ac:dyDescent="0.3">
      <c r="A11243">
        <v>11298555</v>
      </c>
      <c r="B11243">
        <v>64409</v>
      </c>
      <c r="C11243">
        <v>3405</v>
      </c>
      <c r="D11243">
        <v>3445</v>
      </c>
      <c r="E11243">
        <v>1999</v>
      </c>
      <c r="F11243" t="s">
        <v>12768</v>
      </c>
      <c r="G11243" t="s">
        <v>6</v>
      </c>
      <c r="H11243" t="s">
        <v>7</v>
      </c>
      <c r="I11243" t="s">
        <v>10843</v>
      </c>
      <c r="J11243">
        <v>1045</v>
      </c>
      <c r="K11243">
        <v>1</v>
      </c>
      <c r="L11243">
        <v>19990427</v>
      </c>
      <c r="M11243">
        <v>20230426</v>
      </c>
      <c r="N11243" t="s">
        <v>3</v>
      </c>
      <c r="O11243" t="s">
        <v>903</v>
      </c>
    </row>
    <row r="11244" spans="1:15" x14ac:dyDescent="0.3">
      <c r="A11244">
        <v>11298591</v>
      </c>
      <c r="B11244">
        <v>72491</v>
      </c>
      <c r="C11244">
        <v>3802</v>
      </c>
      <c r="D11244">
        <v>3802</v>
      </c>
      <c r="E11244">
        <v>2000</v>
      </c>
      <c r="F11244" t="s">
        <v>12769</v>
      </c>
      <c r="G11244" t="s">
        <v>6</v>
      </c>
      <c r="H11244" t="s">
        <v>7</v>
      </c>
      <c r="I11244" t="s">
        <v>12770</v>
      </c>
      <c r="J11244">
        <v>1277</v>
      </c>
      <c r="K11244">
        <v>1</v>
      </c>
      <c r="L11244">
        <v>20000818</v>
      </c>
      <c r="M11244">
        <v>20230420</v>
      </c>
      <c r="N11244" t="s">
        <v>3</v>
      </c>
      <c r="O11244" t="s">
        <v>387</v>
      </c>
    </row>
    <row r="11245" spans="1:15" x14ac:dyDescent="0.3">
      <c r="A11245">
        <v>11300894</v>
      </c>
      <c r="B11245">
        <v>59517</v>
      </c>
      <c r="C11245">
        <v>3803</v>
      </c>
      <c r="D11245">
        <v>3803</v>
      </c>
      <c r="F11245" t="s">
        <v>12771</v>
      </c>
      <c r="G11245" t="s">
        <v>27</v>
      </c>
      <c r="H11245" t="s">
        <v>28</v>
      </c>
      <c r="I11245" t="s">
        <v>2030</v>
      </c>
      <c r="J11245">
        <v>1150</v>
      </c>
      <c r="K11245">
        <v>2</v>
      </c>
      <c r="L11245">
        <v>19981020</v>
      </c>
      <c r="M11245">
        <v>20230403</v>
      </c>
      <c r="N11245" t="s">
        <v>3</v>
      </c>
      <c r="O11245" t="s">
        <v>49</v>
      </c>
    </row>
    <row r="11246" spans="1:15" x14ac:dyDescent="0.3">
      <c r="A11246">
        <v>11301306</v>
      </c>
      <c r="B11246">
        <v>55903</v>
      </c>
      <c r="C11246">
        <v>3303</v>
      </c>
      <c r="D11246">
        <v>3303</v>
      </c>
      <c r="E11246">
        <v>1998</v>
      </c>
      <c r="F11246" t="s">
        <v>12772</v>
      </c>
      <c r="G11246" t="s">
        <v>6</v>
      </c>
      <c r="H11246" t="s">
        <v>7</v>
      </c>
      <c r="I11246" t="s">
        <v>937</v>
      </c>
      <c r="J11246">
        <v>1010</v>
      </c>
      <c r="K11246">
        <v>1</v>
      </c>
      <c r="L11246">
        <v>19980101</v>
      </c>
      <c r="M11246">
        <v>20230414</v>
      </c>
      <c r="N11246" t="s">
        <v>3</v>
      </c>
      <c r="O11246" t="s">
        <v>14</v>
      </c>
    </row>
    <row r="11247" spans="1:15" x14ac:dyDescent="0.3">
      <c r="A11247">
        <v>11301647</v>
      </c>
      <c r="B11247">
        <v>59907</v>
      </c>
      <c r="C11247">
        <v>3405</v>
      </c>
      <c r="D11247">
        <v>3445</v>
      </c>
      <c r="E11247">
        <v>1998</v>
      </c>
      <c r="F11247" t="s">
        <v>12773</v>
      </c>
      <c r="G11247" t="s">
        <v>6</v>
      </c>
      <c r="H11247" t="s">
        <v>7</v>
      </c>
      <c r="I11247" t="s">
        <v>11303</v>
      </c>
      <c r="J11247">
        <v>1192</v>
      </c>
      <c r="K11247">
        <v>1</v>
      </c>
      <c r="L11247">
        <v>19980826</v>
      </c>
      <c r="M11247">
        <v>20230403</v>
      </c>
      <c r="N11247" t="s">
        <v>3</v>
      </c>
      <c r="O11247" t="s">
        <v>687</v>
      </c>
    </row>
    <row r="11248" spans="1:15" x14ac:dyDescent="0.3">
      <c r="A11248">
        <v>11301934</v>
      </c>
      <c r="B11248">
        <v>64805</v>
      </c>
      <c r="C11248">
        <v>3706</v>
      </c>
      <c r="D11248">
        <v>3751</v>
      </c>
      <c r="E11248">
        <v>1999</v>
      </c>
      <c r="F11248" t="s">
        <v>12774</v>
      </c>
      <c r="G11248" t="s">
        <v>6</v>
      </c>
      <c r="H11248" t="s">
        <v>7</v>
      </c>
      <c r="I11248" t="s">
        <v>11954</v>
      </c>
      <c r="J11248">
        <v>1436</v>
      </c>
      <c r="K11248">
        <v>1</v>
      </c>
      <c r="L11248">
        <v>19990324</v>
      </c>
      <c r="M11248">
        <v>20230417</v>
      </c>
      <c r="N11248" t="s">
        <v>3</v>
      </c>
      <c r="O11248" t="s">
        <v>38</v>
      </c>
    </row>
    <row r="11249" spans="1:15" x14ac:dyDescent="0.3">
      <c r="A11249">
        <v>11302015</v>
      </c>
      <c r="B11249">
        <v>69957</v>
      </c>
      <c r="C11249">
        <v>3810</v>
      </c>
      <c r="D11249">
        <v>3810</v>
      </c>
      <c r="E11249">
        <v>1999</v>
      </c>
      <c r="F11249" t="s">
        <v>12775</v>
      </c>
      <c r="G11249" t="s">
        <v>6</v>
      </c>
      <c r="H11249" t="s">
        <v>7</v>
      </c>
      <c r="I11249" t="s">
        <v>434</v>
      </c>
      <c r="J11249">
        <v>1230</v>
      </c>
      <c r="K11249">
        <v>1</v>
      </c>
      <c r="L11249">
        <v>19990719</v>
      </c>
      <c r="M11249">
        <v>20230403</v>
      </c>
      <c r="N11249" t="s">
        <v>3</v>
      </c>
      <c r="O11249" t="s">
        <v>14</v>
      </c>
    </row>
    <row r="11250" spans="1:15" x14ac:dyDescent="0.3">
      <c r="A11250">
        <v>11302102</v>
      </c>
      <c r="B11250">
        <v>90357</v>
      </c>
      <c r="C11250">
        <v>3508</v>
      </c>
      <c r="D11250">
        <v>3508</v>
      </c>
      <c r="E11250">
        <v>2001</v>
      </c>
      <c r="F11250" t="s">
        <v>12776</v>
      </c>
      <c r="G11250" t="s">
        <v>27</v>
      </c>
      <c r="H11250" t="s">
        <v>28</v>
      </c>
      <c r="I11250" t="s">
        <v>1328</v>
      </c>
      <c r="J11250">
        <v>1312</v>
      </c>
      <c r="K11250">
        <v>1</v>
      </c>
      <c r="L11250">
        <v>20011220</v>
      </c>
      <c r="M11250">
        <v>20230417</v>
      </c>
      <c r="N11250" t="s">
        <v>3</v>
      </c>
      <c r="O11250" t="s">
        <v>38</v>
      </c>
    </row>
    <row r="11251" spans="1:15" x14ac:dyDescent="0.3">
      <c r="A11251">
        <v>11302439</v>
      </c>
      <c r="B11251">
        <v>55863</v>
      </c>
      <c r="C11251">
        <v>3301</v>
      </c>
      <c r="D11251">
        <v>3301</v>
      </c>
      <c r="E11251">
        <v>1998</v>
      </c>
      <c r="F11251" t="s">
        <v>12777</v>
      </c>
      <c r="G11251" t="s">
        <v>6</v>
      </c>
      <c r="H11251" t="s">
        <v>7</v>
      </c>
      <c r="I11251" t="s">
        <v>1712</v>
      </c>
      <c r="J11251">
        <v>1300</v>
      </c>
      <c r="K11251">
        <v>1</v>
      </c>
      <c r="L11251">
        <v>19980312</v>
      </c>
      <c r="M11251">
        <v>20230417</v>
      </c>
      <c r="N11251" t="s">
        <v>3</v>
      </c>
      <c r="O11251" t="s">
        <v>284</v>
      </c>
    </row>
    <row r="11252" spans="1:15" x14ac:dyDescent="0.3">
      <c r="A11252">
        <v>11303042</v>
      </c>
      <c r="B11252">
        <v>69240</v>
      </c>
      <c r="C11252">
        <v>3802</v>
      </c>
      <c r="D11252">
        <v>3832</v>
      </c>
      <c r="E11252">
        <v>2000</v>
      </c>
      <c r="F11252" t="s">
        <v>12778</v>
      </c>
      <c r="G11252" t="s">
        <v>6</v>
      </c>
      <c r="H11252" t="s">
        <v>7</v>
      </c>
      <c r="I11252" t="s">
        <v>7372</v>
      </c>
      <c r="J11252">
        <v>1355</v>
      </c>
      <c r="K11252">
        <v>1</v>
      </c>
      <c r="L11252">
        <v>20000609</v>
      </c>
      <c r="M11252">
        <v>20230424</v>
      </c>
      <c r="N11252" t="s">
        <v>3</v>
      </c>
      <c r="O11252" t="s">
        <v>87</v>
      </c>
    </row>
    <row r="11253" spans="1:15" x14ac:dyDescent="0.3">
      <c r="A11253">
        <v>11303395</v>
      </c>
      <c r="B11253">
        <v>83546</v>
      </c>
      <c r="C11253">
        <v>3708</v>
      </c>
      <c r="D11253">
        <v>3708</v>
      </c>
      <c r="E11253">
        <v>2000</v>
      </c>
      <c r="F11253" t="s">
        <v>12779</v>
      </c>
      <c r="G11253" t="s">
        <v>6</v>
      </c>
      <c r="H11253" t="s">
        <v>7</v>
      </c>
      <c r="I11253" t="s">
        <v>11318</v>
      </c>
      <c r="J11253">
        <v>1203</v>
      </c>
      <c r="K11253">
        <v>3</v>
      </c>
      <c r="L11253">
        <v>20000101</v>
      </c>
      <c r="M11253">
        <v>20230405</v>
      </c>
      <c r="N11253" t="s">
        <v>169</v>
      </c>
      <c r="O11253" t="s">
        <v>34</v>
      </c>
    </row>
    <row r="11254" spans="1:15" x14ac:dyDescent="0.3">
      <c r="A11254">
        <v>11303474</v>
      </c>
      <c r="B11254">
        <v>69148</v>
      </c>
      <c r="C11254">
        <v>3407</v>
      </c>
      <c r="D11254">
        <v>3455</v>
      </c>
      <c r="E11254">
        <v>2008</v>
      </c>
      <c r="F11254" t="s">
        <v>12780</v>
      </c>
      <c r="G11254" t="s">
        <v>6</v>
      </c>
      <c r="H11254" t="s">
        <v>7</v>
      </c>
      <c r="I11254" t="s">
        <v>4729</v>
      </c>
      <c r="J11254">
        <v>1191</v>
      </c>
      <c r="K11254">
        <v>1</v>
      </c>
      <c r="L11254">
        <v>20080512</v>
      </c>
      <c r="M11254">
        <v>20230411</v>
      </c>
      <c r="N11254" t="s">
        <v>3</v>
      </c>
      <c r="O11254" t="s">
        <v>284</v>
      </c>
    </row>
    <row r="11255" spans="1:15" x14ac:dyDescent="0.3">
      <c r="A11255">
        <v>11303490</v>
      </c>
      <c r="B11255">
        <v>86426</v>
      </c>
      <c r="C11255">
        <v>3805</v>
      </c>
      <c r="D11255">
        <v>3805</v>
      </c>
      <c r="E11255">
        <v>2001</v>
      </c>
      <c r="F11255" t="s">
        <v>12781</v>
      </c>
      <c r="G11255" t="s">
        <v>6</v>
      </c>
      <c r="H11255" t="s">
        <v>7</v>
      </c>
      <c r="I11255" t="s">
        <v>11160</v>
      </c>
      <c r="J11255">
        <v>775</v>
      </c>
      <c r="K11255">
        <v>1</v>
      </c>
      <c r="L11255">
        <v>20010628</v>
      </c>
      <c r="M11255">
        <v>20230412</v>
      </c>
      <c r="N11255" t="s">
        <v>3</v>
      </c>
      <c r="O11255" t="s">
        <v>183</v>
      </c>
    </row>
    <row r="11256" spans="1:15" x14ac:dyDescent="0.3">
      <c r="A11256">
        <v>11304059</v>
      </c>
      <c r="B11256">
        <v>51695</v>
      </c>
      <c r="C11256">
        <v>3405</v>
      </c>
      <c r="D11256">
        <v>3445</v>
      </c>
      <c r="E11256">
        <v>1997</v>
      </c>
      <c r="F11256" t="s">
        <v>12782</v>
      </c>
      <c r="G11256" t="s">
        <v>27</v>
      </c>
      <c r="H11256" t="s">
        <v>28</v>
      </c>
      <c r="I11256" t="s">
        <v>12783</v>
      </c>
      <c r="J11256">
        <v>1145</v>
      </c>
      <c r="K11256">
        <v>1</v>
      </c>
      <c r="L11256">
        <v>19971220</v>
      </c>
      <c r="M11256">
        <v>20230405</v>
      </c>
      <c r="N11256" t="s">
        <v>3</v>
      </c>
      <c r="O11256" t="s">
        <v>687</v>
      </c>
    </row>
    <row r="11257" spans="1:15" x14ac:dyDescent="0.3">
      <c r="A11257">
        <v>11304193</v>
      </c>
      <c r="B11257">
        <v>76160</v>
      </c>
      <c r="C11257">
        <v>3602</v>
      </c>
      <c r="D11257">
        <v>3602</v>
      </c>
      <c r="E11257">
        <v>2000</v>
      </c>
      <c r="F11257" t="s">
        <v>12784</v>
      </c>
      <c r="G11257" t="s">
        <v>6</v>
      </c>
      <c r="H11257" t="s">
        <v>7</v>
      </c>
      <c r="I11257" t="s">
        <v>1328</v>
      </c>
      <c r="J11257">
        <v>1320</v>
      </c>
      <c r="K11257">
        <v>1</v>
      </c>
      <c r="L11257">
        <v>20000203</v>
      </c>
      <c r="M11257">
        <v>20230411</v>
      </c>
      <c r="N11257" t="s">
        <v>3</v>
      </c>
      <c r="O11257" t="s">
        <v>38</v>
      </c>
    </row>
    <row r="11258" spans="1:15" x14ac:dyDescent="0.3">
      <c r="A11258">
        <v>11304484</v>
      </c>
      <c r="B11258">
        <v>51321</v>
      </c>
      <c r="C11258">
        <v>3301</v>
      </c>
      <c r="D11258">
        <v>3301</v>
      </c>
      <c r="E11258">
        <v>1999</v>
      </c>
      <c r="F11258" t="s">
        <v>12785</v>
      </c>
      <c r="G11258" t="s">
        <v>6</v>
      </c>
      <c r="H11258" t="s">
        <v>7</v>
      </c>
      <c r="I11258" t="s">
        <v>10894</v>
      </c>
      <c r="J11258">
        <v>1086</v>
      </c>
      <c r="K11258">
        <v>1</v>
      </c>
      <c r="L11258">
        <v>19990823</v>
      </c>
      <c r="M11258">
        <v>20230419</v>
      </c>
      <c r="N11258" t="s">
        <v>3</v>
      </c>
      <c r="O11258" t="s">
        <v>2233</v>
      </c>
    </row>
    <row r="11259" spans="1:15" x14ac:dyDescent="0.3">
      <c r="A11259">
        <v>11304608</v>
      </c>
      <c r="B11259">
        <v>52413</v>
      </c>
      <c r="C11259">
        <v>3603</v>
      </c>
      <c r="D11259">
        <v>3603</v>
      </c>
      <c r="E11259">
        <v>1998</v>
      </c>
      <c r="F11259" t="s">
        <v>12786</v>
      </c>
      <c r="G11259" t="s">
        <v>6</v>
      </c>
      <c r="H11259" t="s">
        <v>7</v>
      </c>
      <c r="I11259" t="s">
        <v>1429</v>
      </c>
      <c r="J11259">
        <v>1305</v>
      </c>
      <c r="K11259">
        <v>1</v>
      </c>
      <c r="L11259">
        <v>19981028</v>
      </c>
      <c r="M11259">
        <v>20230417</v>
      </c>
      <c r="N11259" t="s">
        <v>3</v>
      </c>
      <c r="O11259" t="s">
        <v>111</v>
      </c>
    </row>
    <row r="11260" spans="1:15" x14ac:dyDescent="0.3">
      <c r="A11260">
        <v>11305892</v>
      </c>
      <c r="B11260">
        <v>83544</v>
      </c>
      <c r="C11260">
        <v>3802</v>
      </c>
      <c r="D11260">
        <v>3802</v>
      </c>
      <c r="E11260">
        <v>2001</v>
      </c>
      <c r="F11260" t="s">
        <v>12787</v>
      </c>
      <c r="G11260" t="s">
        <v>6</v>
      </c>
      <c r="H11260" t="s">
        <v>7</v>
      </c>
      <c r="I11260" t="s">
        <v>3679</v>
      </c>
      <c r="J11260">
        <v>1223</v>
      </c>
      <c r="K11260">
        <v>1</v>
      </c>
      <c r="L11260">
        <v>20010514</v>
      </c>
      <c r="M11260">
        <v>20230411</v>
      </c>
      <c r="N11260" t="s">
        <v>3</v>
      </c>
      <c r="O11260" t="s">
        <v>34</v>
      </c>
    </row>
    <row r="11261" spans="1:15" x14ac:dyDescent="0.3">
      <c r="A11261">
        <v>11306153</v>
      </c>
      <c r="B11261">
        <v>65022</v>
      </c>
      <c r="C11261">
        <v>3803</v>
      </c>
      <c r="D11261">
        <v>3803</v>
      </c>
      <c r="E11261">
        <v>1999</v>
      </c>
      <c r="F11261" t="s">
        <v>12788</v>
      </c>
      <c r="G11261" t="s">
        <v>6</v>
      </c>
      <c r="H11261" t="s">
        <v>7</v>
      </c>
      <c r="I11261" t="s">
        <v>10860</v>
      </c>
      <c r="J11261">
        <v>935</v>
      </c>
      <c r="K11261">
        <v>1</v>
      </c>
      <c r="L11261">
        <v>19990101</v>
      </c>
      <c r="M11261">
        <v>20230413</v>
      </c>
      <c r="N11261" t="s">
        <v>3</v>
      </c>
      <c r="O11261" t="s">
        <v>14</v>
      </c>
    </row>
    <row r="11262" spans="1:15" x14ac:dyDescent="0.3">
      <c r="A11262">
        <v>11306687</v>
      </c>
      <c r="B11262">
        <v>70159</v>
      </c>
      <c r="C11262">
        <v>3807</v>
      </c>
      <c r="D11262">
        <v>3855</v>
      </c>
      <c r="E11262">
        <v>1999</v>
      </c>
      <c r="F11262" t="s">
        <v>12789</v>
      </c>
      <c r="G11262" t="s">
        <v>6</v>
      </c>
      <c r="H11262" t="s">
        <v>7</v>
      </c>
      <c r="I11262" t="s">
        <v>10901</v>
      </c>
      <c r="J11262">
        <v>1085</v>
      </c>
      <c r="K11262">
        <v>1</v>
      </c>
      <c r="L11262">
        <v>19991206</v>
      </c>
      <c r="M11262">
        <v>20230414</v>
      </c>
      <c r="N11262" t="s">
        <v>3</v>
      </c>
      <c r="O11262" t="s">
        <v>34</v>
      </c>
    </row>
    <row r="11263" spans="1:15" x14ac:dyDescent="0.3">
      <c r="A11263">
        <v>11307162</v>
      </c>
      <c r="B11263">
        <v>76951</v>
      </c>
      <c r="C11263">
        <v>3803</v>
      </c>
      <c r="D11263">
        <v>3836</v>
      </c>
      <c r="E11263">
        <v>2000</v>
      </c>
      <c r="F11263" t="s">
        <v>12790</v>
      </c>
      <c r="G11263" t="s">
        <v>6</v>
      </c>
      <c r="H11263" t="s">
        <v>7</v>
      </c>
      <c r="I11263" t="s">
        <v>937</v>
      </c>
      <c r="J11263">
        <v>935</v>
      </c>
      <c r="K11263">
        <v>1</v>
      </c>
      <c r="L11263">
        <v>20000713</v>
      </c>
      <c r="M11263">
        <v>20230418</v>
      </c>
      <c r="N11263" t="s">
        <v>3</v>
      </c>
      <c r="O11263" t="s">
        <v>14</v>
      </c>
    </row>
    <row r="11264" spans="1:15" x14ac:dyDescent="0.3">
      <c r="A11264">
        <v>11307931</v>
      </c>
      <c r="B11264">
        <v>60074</v>
      </c>
      <c r="C11264">
        <v>3204</v>
      </c>
      <c r="D11264">
        <v>3204</v>
      </c>
      <c r="E11264">
        <v>1999</v>
      </c>
      <c r="F11264" t="s">
        <v>12791</v>
      </c>
      <c r="G11264" t="s">
        <v>6</v>
      </c>
      <c r="H11264" t="s">
        <v>7</v>
      </c>
      <c r="I11264" t="s">
        <v>484</v>
      </c>
      <c r="J11264">
        <v>960</v>
      </c>
      <c r="K11264">
        <v>1</v>
      </c>
      <c r="L11264">
        <v>19990406</v>
      </c>
      <c r="M11264">
        <v>20230405</v>
      </c>
      <c r="N11264" t="s">
        <v>3</v>
      </c>
      <c r="O11264" t="s">
        <v>49</v>
      </c>
    </row>
    <row r="11265" spans="1:15" x14ac:dyDescent="0.3">
      <c r="A11265">
        <v>11308585</v>
      </c>
      <c r="B11265">
        <v>84327</v>
      </c>
      <c r="C11265">
        <v>3709</v>
      </c>
      <c r="D11265">
        <v>3709</v>
      </c>
      <c r="E11265">
        <v>2001</v>
      </c>
      <c r="F11265" t="s">
        <v>12792</v>
      </c>
      <c r="G11265" t="s">
        <v>6</v>
      </c>
      <c r="H11265" t="s">
        <v>7</v>
      </c>
      <c r="I11265" t="s">
        <v>12793</v>
      </c>
      <c r="J11265">
        <v>1095</v>
      </c>
      <c r="K11265">
        <v>3</v>
      </c>
      <c r="L11265">
        <v>20010413</v>
      </c>
      <c r="M11265">
        <v>20230419</v>
      </c>
      <c r="N11265" t="s">
        <v>169</v>
      </c>
      <c r="O11265" t="s">
        <v>687</v>
      </c>
    </row>
    <row r="11266" spans="1:15" x14ac:dyDescent="0.3">
      <c r="A11266">
        <v>11308817</v>
      </c>
      <c r="B11266">
        <v>187781</v>
      </c>
      <c r="C11266">
        <v>3508</v>
      </c>
      <c r="D11266">
        <v>3508</v>
      </c>
      <c r="E11266">
        <v>2008</v>
      </c>
      <c r="F11266" t="s">
        <v>12794</v>
      </c>
      <c r="G11266" t="s">
        <v>6</v>
      </c>
      <c r="H11266" t="s">
        <v>7</v>
      </c>
      <c r="I11266" t="s">
        <v>656</v>
      </c>
      <c r="J11266">
        <v>1385</v>
      </c>
      <c r="K11266">
        <v>1</v>
      </c>
      <c r="L11266">
        <v>20080512</v>
      </c>
      <c r="M11266">
        <v>20230420</v>
      </c>
      <c r="N11266" t="s">
        <v>3</v>
      </c>
      <c r="O11266" t="s">
        <v>14</v>
      </c>
    </row>
    <row r="11267" spans="1:15" x14ac:dyDescent="0.3">
      <c r="A11267">
        <v>11308983</v>
      </c>
      <c r="B11267">
        <v>63722</v>
      </c>
      <c r="C11267">
        <v>3806</v>
      </c>
      <c r="D11267">
        <v>3806</v>
      </c>
      <c r="E11267">
        <v>1999</v>
      </c>
      <c r="F11267" t="s">
        <v>12795</v>
      </c>
      <c r="G11267" t="s">
        <v>6</v>
      </c>
      <c r="H11267" t="s">
        <v>7</v>
      </c>
      <c r="I11267" t="s">
        <v>12796</v>
      </c>
      <c r="J11267">
        <v>1096</v>
      </c>
      <c r="K11267">
        <v>1</v>
      </c>
      <c r="L11267">
        <v>19990101</v>
      </c>
      <c r="M11267">
        <v>20230403</v>
      </c>
      <c r="N11267" t="s">
        <v>3</v>
      </c>
      <c r="O11267" t="s">
        <v>2233</v>
      </c>
    </row>
    <row r="11268" spans="1:15" x14ac:dyDescent="0.3">
      <c r="A11268">
        <v>11309408</v>
      </c>
      <c r="B11268">
        <v>74282</v>
      </c>
      <c r="C11268">
        <v>3408</v>
      </c>
      <c r="D11268">
        <v>3408</v>
      </c>
      <c r="E11268">
        <v>2000</v>
      </c>
      <c r="F11268" t="s">
        <v>12797</v>
      </c>
      <c r="G11268" t="s">
        <v>6</v>
      </c>
      <c r="H11268" t="s">
        <v>7</v>
      </c>
      <c r="I11268" t="s">
        <v>12798</v>
      </c>
      <c r="J11268">
        <v>1264</v>
      </c>
      <c r="K11268">
        <v>2</v>
      </c>
      <c r="L11268">
        <v>20000107</v>
      </c>
      <c r="M11268">
        <v>20230418</v>
      </c>
      <c r="N11268" t="s">
        <v>3</v>
      </c>
      <c r="O11268" t="s">
        <v>34</v>
      </c>
    </row>
    <row r="11269" spans="1:15" x14ac:dyDescent="0.3">
      <c r="A11269">
        <v>11309542</v>
      </c>
      <c r="B11269">
        <v>51089</v>
      </c>
      <c r="C11269">
        <v>3713</v>
      </c>
      <c r="D11269">
        <v>3713</v>
      </c>
      <c r="E11269">
        <v>1998</v>
      </c>
      <c r="F11269" t="s">
        <v>12799</v>
      </c>
      <c r="G11269" t="s">
        <v>6</v>
      </c>
      <c r="H11269" t="s">
        <v>7</v>
      </c>
      <c r="I11269" t="s">
        <v>1903</v>
      </c>
      <c r="J11269">
        <v>1375</v>
      </c>
      <c r="K11269">
        <v>1</v>
      </c>
      <c r="L11269">
        <v>19980417</v>
      </c>
      <c r="M11269">
        <v>20180404</v>
      </c>
      <c r="N11269" t="s">
        <v>3</v>
      </c>
      <c r="O11269" t="s">
        <v>49</v>
      </c>
    </row>
    <row r="11270" spans="1:15" x14ac:dyDescent="0.3">
      <c r="A11270">
        <v>11309781</v>
      </c>
      <c r="B11270">
        <v>79367</v>
      </c>
      <c r="C11270">
        <v>3609</v>
      </c>
      <c r="D11270">
        <v>3666</v>
      </c>
      <c r="E11270">
        <v>2004</v>
      </c>
      <c r="F11270" t="s">
        <v>12800</v>
      </c>
      <c r="G11270" t="s">
        <v>6</v>
      </c>
      <c r="H11270" t="s">
        <v>7</v>
      </c>
      <c r="I11270" t="s">
        <v>10779</v>
      </c>
      <c r="J11270">
        <v>1162</v>
      </c>
      <c r="K11270">
        <v>1</v>
      </c>
      <c r="L11270">
        <v>20040430</v>
      </c>
      <c r="M11270">
        <v>20230426</v>
      </c>
      <c r="N11270" t="s">
        <v>3</v>
      </c>
      <c r="O11270" t="s">
        <v>49</v>
      </c>
    </row>
    <row r="11271" spans="1:15" x14ac:dyDescent="0.3">
      <c r="A11271">
        <v>11310167</v>
      </c>
      <c r="B11271">
        <v>40301</v>
      </c>
      <c r="C11271">
        <v>3703</v>
      </c>
      <c r="D11271">
        <v>3738</v>
      </c>
      <c r="E11271">
        <v>1996</v>
      </c>
      <c r="F11271" t="s">
        <v>12801</v>
      </c>
      <c r="G11271" t="s">
        <v>6</v>
      </c>
      <c r="H11271" t="s">
        <v>7</v>
      </c>
      <c r="I11271" t="s">
        <v>11774</v>
      </c>
      <c r="J11271">
        <v>867</v>
      </c>
      <c r="K11271">
        <v>1</v>
      </c>
      <c r="L11271">
        <v>19961211</v>
      </c>
      <c r="M11271">
        <v>20230426</v>
      </c>
      <c r="N11271" t="s">
        <v>3</v>
      </c>
      <c r="O11271" t="s">
        <v>687</v>
      </c>
    </row>
    <row r="11272" spans="1:15" x14ac:dyDescent="0.3">
      <c r="A11272">
        <v>11310720</v>
      </c>
      <c r="B11272">
        <v>52929</v>
      </c>
      <c r="C11272">
        <v>3805</v>
      </c>
      <c r="D11272">
        <v>3845</v>
      </c>
      <c r="E11272">
        <v>1997</v>
      </c>
      <c r="F11272" t="s">
        <v>12802</v>
      </c>
      <c r="G11272" t="s">
        <v>6</v>
      </c>
      <c r="H11272" t="s">
        <v>7</v>
      </c>
      <c r="I11272" t="s">
        <v>12803</v>
      </c>
      <c r="J11272">
        <v>1065</v>
      </c>
      <c r="K11272">
        <v>1</v>
      </c>
      <c r="L11272">
        <v>19970507</v>
      </c>
      <c r="M11272">
        <v>20230426</v>
      </c>
      <c r="N11272" t="s">
        <v>3</v>
      </c>
      <c r="O11272" t="s">
        <v>90</v>
      </c>
    </row>
    <row r="11273" spans="1:15" x14ac:dyDescent="0.3">
      <c r="A11273">
        <v>11311256</v>
      </c>
      <c r="B11273">
        <v>33853</v>
      </c>
      <c r="C11273">
        <v>3702</v>
      </c>
      <c r="D11273">
        <v>3730</v>
      </c>
      <c r="E11273">
        <v>1996</v>
      </c>
      <c r="F11273" t="s">
        <v>12804</v>
      </c>
      <c r="G11273" t="s">
        <v>6</v>
      </c>
      <c r="H11273" t="s">
        <v>7</v>
      </c>
      <c r="I11273" t="s">
        <v>11696</v>
      </c>
      <c r="J11273">
        <v>1150</v>
      </c>
      <c r="K11273">
        <v>1</v>
      </c>
      <c r="L11273">
        <v>19961113</v>
      </c>
      <c r="M11273">
        <v>20230426</v>
      </c>
      <c r="N11273" t="s">
        <v>3</v>
      </c>
      <c r="O11273" t="s">
        <v>900</v>
      </c>
    </row>
    <row r="11274" spans="1:15" x14ac:dyDescent="0.3">
      <c r="A11274">
        <v>11312676</v>
      </c>
      <c r="B11274">
        <v>69969</v>
      </c>
      <c r="C11274">
        <v>3803</v>
      </c>
      <c r="D11274">
        <v>3835</v>
      </c>
      <c r="E11274">
        <v>2000</v>
      </c>
      <c r="F11274" t="s">
        <v>12805</v>
      </c>
      <c r="G11274" t="s">
        <v>6</v>
      </c>
      <c r="H11274" t="s">
        <v>7</v>
      </c>
      <c r="I11274" t="s">
        <v>434</v>
      </c>
      <c r="J11274">
        <v>1235</v>
      </c>
      <c r="K11274">
        <v>1</v>
      </c>
      <c r="L11274">
        <v>20000323</v>
      </c>
      <c r="M11274">
        <v>20230412</v>
      </c>
      <c r="N11274" t="s">
        <v>3</v>
      </c>
      <c r="O11274" t="s">
        <v>14</v>
      </c>
    </row>
    <row r="11275" spans="1:15" x14ac:dyDescent="0.3">
      <c r="A11275">
        <v>11312785</v>
      </c>
      <c r="B11275">
        <v>65044</v>
      </c>
      <c r="C11275">
        <v>3801</v>
      </c>
      <c r="D11275">
        <v>3825</v>
      </c>
      <c r="E11275">
        <v>1999</v>
      </c>
      <c r="F11275" t="s">
        <v>12806</v>
      </c>
      <c r="G11275" t="s">
        <v>6</v>
      </c>
      <c r="H11275" t="s">
        <v>7</v>
      </c>
      <c r="I11275" t="s">
        <v>2485</v>
      </c>
      <c r="J11275">
        <v>1195</v>
      </c>
      <c r="K11275">
        <v>1</v>
      </c>
      <c r="L11275">
        <v>19991124</v>
      </c>
      <c r="M11275">
        <v>20230404</v>
      </c>
      <c r="N11275" t="s">
        <v>3</v>
      </c>
      <c r="O11275" t="s">
        <v>14</v>
      </c>
    </row>
    <row r="11276" spans="1:15" x14ac:dyDescent="0.3">
      <c r="A11276">
        <v>11312915</v>
      </c>
      <c r="B11276">
        <v>55268</v>
      </c>
      <c r="C11276">
        <v>3407</v>
      </c>
      <c r="D11276">
        <v>3456</v>
      </c>
      <c r="E11276">
        <v>1998</v>
      </c>
      <c r="F11276" t="s">
        <v>12807</v>
      </c>
      <c r="G11276" t="s">
        <v>6</v>
      </c>
      <c r="H11276" t="s">
        <v>7</v>
      </c>
      <c r="I11276" t="s">
        <v>8387</v>
      </c>
      <c r="J11276">
        <v>1300</v>
      </c>
      <c r="K11276">
        <v>1</v>
      </c>
      <c r="L11276">
        <v>19980722</v>
      </c>
      <c r="M11276">
        <v>20230419</v>
      </c>
      <c r="N11276" t="s">
        <v>3</v>
      </c>
      <c r="O11276" t="s">
        <v>687</v>
      </c>
    </row>
    <row r="11277" spans="1:15" x14ac:dyDescent="0.3">
      <c r="A11277">
        <v>11312938</v>
      </c>
      <c r="B11277">
        <v>52112</v>
      </c>
      <c r="C11277">
        <v>3810</v>
      </c>
      <c r="D11277">
        <v>3871</v>
      </c>
      <c r="E11277">
        <v>1997</v>
      </c>
      <c r="F11277" t="s">
        <v>12808</v>
      </c>
      <c r="G11277" t="s">
        <v>6</v>
      </c>
      <c r="H11277" t="s">
        <v>7</v>
      </c>
      <c r="I11277" t="s">
        <v>1167</v>
      </c>
      <c r="J11277">
        <v>1285</v>
      </c>
      <c r="K11277">
        <v>1</v>
      </c>
      <c r="L11277">
        <v>19970903</v>
      </c>
      <c r="M11277">
        <v>20230403</v>
      </c>
      <c r="N11277" t="s">
        <v>3</v>
      </c>
      <c r="O11277" t="s">
        <v>14</v>
      </c>
    </row>
    <row r="11278" spans="1:15" x14ac:dyDescent="0.3">
      <c r="A11278">
        <v>11312961</v>
      </c>
      <c r="B11278">
        <v>79671</v>
      </c>
      <c r="C11278">
        <v>3803</v>
      </c>
      <c r="D11278">
        <v>3836</v>
      </c>
      <c r="E11278">
        <v>2000</v>
      </c>
      <c r="F11278" t="s">
        <v>12809</v>
      </c>
      <c r="G11278" t="s">
        <v>6</v>
      </c>
      <c r="H11278" t="s">
        <v>7</v>
      </c>
      <c r="I11278" t="s">
        <v>11402</v>
      </c>
      <c r="J11278">
        <v>1064</v>
      </c>
      <c r="K11278">
        <v>1</v>
      </c>
      <c r="L11278">
        <v>20000717</v>
      </c>
      <c r="M11278">
        <v>20230424</v>
      </c>
      <c r="N11278" t="s">
        <v>3</v>
      </c>
      <c r="O11278" t="s">
        <v>14</v>
      </c>
    </row>
    <row r="11279" spans="1:15" x14ac:dyDescent="0.3">
      <c r="A11279">
        <v>11314752</v>
      </c>
      <c r="B11279">
        <v>83168</v>
      </c>
      <c r="C11279">
        <v>3212</v>
      </c>
      <c r="D11279">
        <v>3212</v>
      </c>
      <c r="E11279">
        <v>2000</v>
      </c>
      <c r="F11279" t="s">
        <v>12810</v>
      </c>
      <c r="G11279" t="s">
        <v>6</v>
      </c>
      <c r="H11279" t="s">
        <v>7</v>
      </c>
      <c r="I11279" t="s">
        <v>10812</v>
      </c>
      <c r="J11279">
        <v>1100</v>
      </c>
      <c r="K11279">
        <v>1</v>
      </c>
      <c r="L11279">
        <v>20001213</v>
      </c>
      <c r="M11279">
        <v>20230412</v>
      </c>
      <c r="N11279" t="s">
        <v>3</v>
      </c>
      <c r="O11279" t="s">
        <v>14</v>
      </c>
    </row>
    <row r="11280" spans="1:15" x14ac:dyDescent="0.3">
      <c r="A11280">
        <v>11314975</v>
      </c>
      <c r="B11280">
        <v>68101</v>
      </c>
      <c r="C11280">
        <v>3702</v>
      </c>
      <c r="D11280">
        <v>3730</v>
      </c>
      <c r="E11280">
        <v>1999</v>
      </c>
      <c r="F11280" t="s">
        <v>12811</v>
      </c>
      <c r="G11280" t="s">
        <v>6</v>
      </c>
      <c r="H11280" t="s">
        <v>7</v>
      </c>
      <c r="I11280" t="s">
        <v>1815</v>
      </c>
      <c r="J11280">
        <v>1195</v>
      </c>
      <c r="K11280">
        <v>1</v>
      </c>
      <c r="L11280">
        <v>19990920</v>
      </c>
      <c r="M11280">
        <v>20230405</v>
      </c>
      <c r="N11280" t="s">
        <v>3</v>
      </c>
      <c r="O11280" t="s">
        <v>34</v>
      </c>
    </row>
    <row r="11281" spans="1:15" x14ac:dyDescent="0.3">
      <c r="A11281">
        <v>11315327</v>
      </c>
      <c r="B11281">
        <v>63868</v>
      </c>
      <c r="C11281">
        <v>3100</v>
      </c>
      <c r="D11281">
        <v>3100</v>
      </c>
      <c r="E11281">
        <v>1999</v>
      </c>
      <c r="F11281" t="s">
        <v>12812</v>
      </c>
      <c r="G11281" t="s">
        <v>6</v>
      </c>
      <c r="H11281" t="s">
        <v>7</v>
      </c>
      <c r="I11281" t="s">
        <v>12813</v>
      </c>
      <c r="J11281">
        <v>1681</v>
      </c>
      <c r="K11281">
        <v>2</v>
      </c>
      <c r="L11281">
        <v>19990211</v>
      </c>
      <c r="M11281">
        <v>20230424</v>
      </c>
      <c r="N11281" t="s">
        <v>3</v>
      </c>
      <c r="O11281" t="s">
        <v>952</v>
      </c>
    </row>
    <row r="11282" spans="1:15" x14ac:dyDescent="0.3">
      <c r="A11282">
        <v>11315611</v>
      </c>
      <c r="B11282">
        <v>75439</v>
      </c>
      <c r="C11282">
        <v>3807</v>
      </c>
      <c r="D11282">
        <v>3855</v>
      </c>
      <c r="E11282">
        <v>2000</v>
      </c>
      <c r="F11282" t="s">
        <v>12814</v>
      </c>
      <c r="G11282" t="s">
        <v>6</v>
      </c>
      <c r="H11282" t="s">
        <v>7</v>
      </c>
      <c r="I11282" t="s">
        <v>11426</v>
      </c>
      <c r="J11282">
        <v>1040</v>
      </c>
      <c r="K11282">
        <v>1</v>
      </c>
      <c r="L11282">
        <v>20000313</v>
      </c>
      <c r="M11282">
        <v>20230403</v>
      </c>
      <c r="N11282" t="s">
        <v>3</v>
      </c>
      <c r="O11282" t="s">
        <v>87</v>
      </c>
    </row>
    <row r="11283" spans="1:15" x14ac:dyDescent="0.3">
      <c r="A11283">
        <v>11315636</v>
      </c>
      <c r="B11283">
        <v>61569</v>
      </c>
      <c r="C11283">
        <v>3212</v>
      </c>
      <c r="D11283">
        <v>3212</v>
      </c>
      <c r="E11283">
        <v>1999</v>
      </c>
      <c r="F11283" t="s">
        <v>12815</v>
      </c>
      <c r="G11283" t="s">
        <v>6</v>
      </c>
      <c r="H11283" t="s">
        <v>7</v>
      </c>
      <c r="I11283" t="s">
        <v>1903</v>
      </c>
      <c r="J11283">
        <v>1290</v>
      </c>
      <c r="K11283">
        <v>1</v>
      </c>
      <c r="L11283">
        <v>19991214</v>
      </c>
      <c r="M11283">
        <v>20230405</v>
      </c>
      <c r="N11283" t="s">
        <v>3</v>
      </c>
      <c r="O11283" t="s">
        <v>49</v>
      </c>
    </row>
    <row r="11284" spans="1:15" x14ac:dyDescent="0.3">
      <c r="A11284">
        <v>11315782</v>
      </c>
      <c r="B11284">
        <v>77716</v>
      </c>
      <c r="C11284">
        <v>3805</v>
      </c>
      <c r="D11284">
        <v>3847</v>
      </c>
      <c r="E11284">
        <v>1999</v>
      </c>
      <c r="F11284" t="s">
        <v>12816</v>
      </c>
      <c r="G11284" t="s">
        <v>6</v>
      </c>
      <c r="H11284" t="s">
        <v>7</v>
      </c>
      <c r="I11284" t="s">
        <v>10977</v>
      </c>
      <c r="J11284">
        <v>1271</v>
      </c>
      <c r="K11284">
        <v>1</v>
      </c>
      <c r="L11284">
        <v>19990819</v>
      </c>
      <c r="M11284">
        <v>20230412</v>
      </c>
      <c r="N11284" t="s">
        <v>3</v>
      </c>
      <c r="O11284" t="s">
        <v>903</v>
      </c>
    </row>
    <row r="11285" spans="1:15" x14ac:dyDescent="0.3">
      <c r="A11285">
        <v>11316031</v>
      </c>
      <c r="B11285">
        <v>64503</v>
      </c>
      <c r="C11285">
        <v>3408</v>
      </c>
      <c r="D11285">
        <v>3408</v>
      </c>
      <c r="E11285">
        <v>2000</v>
      </c>
      <c r="F11285" t="s">
        <v>12817</v>
      </c>
      <c r="G11285" t="s">
        <v>6</v>
      </c>
      <c r="H11285" t="s">
        <v>7</v>
      </c>
      <c r="I11285" t="s">
        <v>10817</v>
      </c>
      <c r="J11285">
        <v>1193</v>
      </c>
      <c r="K11285">
        <v>1</v>
      </c>
      <c r="L11285">
        <v>20000419</v>
      </c>
      <c r="M11285">
        <v>20230428</v>
      </c>
      <c r="N11285" t="s">
        <v>3</v>
      </c>
      <c r="O11285" t="s">
        <v>38</v>
      </c>
    </row>
    <row r="11286" spans="1:15" x14ac:dyDescent="0.3">
      <c r="A11286">
        <v>11317769</v>
      </c>
      <c r="B11286">
        <v>86040</v>
      </c>
      <c r="C11286">
        <v>3405</v>
      </c>
      <c r="D11286">
        <v>3445</v>
      </c>
      <c r="E11286">
        <v>2001</v>
      </c>
      <c r="F11286" t="s">
        <v>12818</v>
      </c>
      <c r="G11286" t="s">
        <v>6</v>
      </c>
      <c r="H11286" t="s">
        <v>7</v>
      </c>
      <c r="I11286" t="s">
        <v>10391</v>
      </c>
      <c r="J11286">
        <v>1426</v>
      </c>
      <c r="K11286">
        <v>1</v>
      </c>
      <c r="L11286">
        <v>20010503</v>
      </c>
      <c r="M11286">
        <v>20230411</v>
      </c>
      <c r="N11286" t="s">
        <v>3</v>
      </c>
      <c r="O11286" t="s">
        <v>687</v>
      </c>
    </row>
    <row r="11287" spans="1:15" x14ac:dyDescent="0.3">
      <c r="A11287">
        <v>11317957</v>
      </c>
      <c r="B11287">
        <v>83168</v>
      </c>
      <c r="C11287">
        <v>3805</v>
      </c>
      <c r="D11287">
        <v>3805</v>
      </c>
      <c r="E11287">
        <v>2002</v>
      </c>
      <c r="F11287" t="s">
        <v>12819</v>
      </c>
      <c r="G11287" t="s">
        <v>6</v>
      </c>
      <c r="H11287" t="s">
        <v>7</v>
      </c>
      <c r="I11287" t="s">
        <v>10812</v>
      </c>
      <c r="J11287">
        <v>1175</v>
      </c>
      <c r="K11287">
        <v>1</v>
      </c>
      <c r="L11287">
        <v>20021116</v>
      </c>
      <c r="M11287">
        <v>20230424</v>
      </c>
      <c r="N11287" t="s">
        <v>3</v>
      </c>
      <c r="O11287" t="s">
        <v>14</v>
      </c>
    </row>
    <row r="11288" spans="1:15" x14ac:dyDescent="0.3">
      <c r="A11288">
        <v>11318613</v>
      </c>
      <c r="B11288">
        <v>66825</v>
      </c>
      <c r="C11288">
        <v>3401</v>
      </c>
      <c r="D11288">
        <v>3401</v>
      </c>
      <c r="E11288">
        <v>1999</v>
      </c>
      <c r="F11288" t="s">
        <v>12820</v>
      </c>
      <c r="G11288" t="s">
        <v>6</v>
      </c>
      <c r="H11288" t="s">
        <v>7</v>
      </c>
      <c r="I11288" t="s">
        <v>10804</v>
      </c>
      <c r="J11288">
        <v>1190</v>
      </c>
      <c r="K11288">
        <v>1</v>
      </c>
      <c r="L11288">
        <v>19990301</v>
      </c>
      <c r="M11288">
        <v>20230428</v>
      </c>
      <c r="N11288" t="s">
        <v>3</v>
      </c>
      <c r="O11288" t="s">
        <v>49</v>
      </c>
    </row>
    <row r="11289" spans="1:15" x14ac:dyDescent="0.3">
      <c r="A11289">
        <v>11318795</v>
      </c>
      <c r="B11289">
        <v>66884</v>
      </c>
      <c r="C11289">
        <v>3802</v>
      </c>
      <c r="D11289">
        <v>3832</v>
      </c>
      <c r="E11289">
        <v>1999</v>
      </c>
      <c r="F11289" t="s">
        <v>12821</v>
      </c>
      <c r="G11289" t="s">
        <v>6</v>
      </c>
      <c r="H11289" t="s">
        <v>7</v>
      </c>
      <c r="I11289" t="s">
        <v>10779</v>
      </c>
      <c r="J11289">
        <v>1095</v>
      </c>
      <c r="K11289">
        <v>1</v>
      </c>
      <c r="L11289">
        <v>19990512</v>
      </c>
      <c r="M11289">
        <v>20230412</v>
      </c>
      <c r="N11289" t="s">
        <v>3</v>
      </c>
      <c r="O11289" t="s">
        <v>49</v>
      </c>
    </row>
    <row r="11290" spans="1:15" x14ac:dyDescent="0.3">
      <c r="A11290">
        <v>11319175</v>
      </c>
      <c r="B11290">
        <v>90284</v>
      </c>
      <c r="C11290">
        <v>3402</v>
      </c>
      <c r="D11290">
        <v>3402</v>
      </c>
      <c r="E11290">
        <v>2001</v>
      </c>
      <c r="F11290" t="s">
        <v>12822</v>
      </c>
      <c r="G11290" t="s">
        <v>6</v>
      </c>
      <c r="H11290" t="s">
        <v>7</v>
      </c>
      <c r="I11290" t="s">
        <v>2545</v>
      </c>
      <c r="J11290">
        <v>1034</v>
      </c>
      <c r="K11290">
        <v>1</v>
      </c>
      <c r="L11290">
        <v>20010713</v>
      </c>
      <c r="M11290">
        <v>20230419</v>
      </c>
      <c r="N11290" t="s">
        <v>3</v>
      </c>
      <c r="O11290" t="s">
        <v>70</v>
      </c>
    </row>
    <row r="11291" spans="1:15" x14ac:dyDescent="0.3">
      <c r="A11291">
        <v>11319754</v>
      </c>
      <c r="B11291">
        <v>65173</v>
      </c>
      <c r="C11291">
        <v>3208</v>
      </c>
      <c r="D11291">
        <v>3261</v>
      </c>
      <c r="E11291">
        <v>2000</v>
      </c>
      <c r="F11291" t="s">
        <v>12823</v>
      </c>
      <c r="G11291" t="s">
        <v>6</v>
      </c>
      <c r="H11291" t="s">
        <v>7</v>
      </c>
      <c r="I11291" t="s">
        <v>11754</v>
      </c>
      <c r="J11291">
        <v>1205</v>
      </c>
      <c r="K11291">
        <v>1</v>
      </c>
      <c r="L11291">
        <v>20000316</v>
      </c>
      <c r="M11291">
        <v>20230404</v>
      </c>
      <c r="N11291" t="s">
        <v>3</v>
      </c>
      <c r="O11291" t="s">
        <v>284</v>
      </c>
    </row>
    <row r="11292" spans="1:15" x14ac:dyDescent="0.3">
      <c r="A11292">
        <v>11321202</v>
      </c>
      <c r="B11292">
        <v>65182</v>
      </c>
      <c r="C11292">
        <v>3808</v>
      </c>
      <c r="D11292">
        <v>3860</v>
      </c>
      <c r="E11292">
        <v>1999</v>
      </c>
      <c r="F11292" t="s">
        <v>12824</v>
      </c>
      <c r="G11292" t="s">
        <v>6</v>
      </c>
      <c r="H11292" t="s">
        <v>7</v>
      </c>
      <c r="I11292" t="s">
        <v>11625</v>
      </c>
      <c r="J11292">
        <v>1870</v>
      </c>
      <c r="K11292">
        <v>3</v>
      </c>
      <c r="L11292">
        <v>19991222</v>
      </c>
      <c r="M11292">
        <v>20230405</v>
      </c>
      <c r="N11292" t="s">
        <v>169</v>
      </c>
      <c r="O11292" t="s">
        <v>70</v>
      </c>
    </row>
    <row r="11293" spans="1:15" x14ac:dyDescent="0.3">
      <c r="A11293">
        <v>11321432</v>
      </c>
      <c r="B11293">
        <v>76951</v>
      </c>
      <c r="C11293">
        <v>3100</v>
      </c>
      <c r="D11293">
        <v>3100</v>
      </c>
      <c r="E11293">
        <v>2000</v>
      </c>
      <c r="F11293" t="s">
        <v>12825</v>
      </c>
      <c r="G11293" t="s">
        <v>6</v>
      </c>
      <c r="H11293" t="s">
        <v>7</v>
      </c>
      <c r="I11293" t="s">
        <v>937</v>
      </c>
      <c r="J11293">
        <v>1010</v>
      </c>
      <c r="K11293">
        <v>1</v>
      </c>
      <c r="L11293">
        <v>20000503</v>
      </c>
      <c r="M11293">
        <v>20230417</v>
      </c>
      <c r="N11293" t="s">
        <v>3</v>
      </c>
      <c r="O11293" t="s">
        <v>14</v>
      </c>
    </row>
    <row r="11294" spans="1:15" x14ac:dyDescent="0.3">
      <c r="A11294">
        <v>11321540</v>
      </c>
      <c r="B11294">
        <v>80587</v>
      </c>
      <c r="C11294">
        <v>3703</v>
      </c>
      <c r="D11294">
        <v>3735</v>
      </c>
      <c r="E11294">
        <v>1999</v>
      </c>
      <c r="F11294" t="s">
        <v>12826</v>
      </c>
      <c r="G11294" t="s">
        <v>6</v>
      </c>
      <c r="H11294" t="s">
        <v>7</v>
      </c>
      <c r="I11294" t="s">
        <v>12827</v>
      </c>
      <c r="J11294">
        <v>1660</v>
      </c>
      <c r="K11294">
        <v>1</v>
      </c>
      <c r="L11294">
        <v>19990628</v>
      </c>
      <c r="M11294">
        <v>20230412</v>
      </c>
      <c r="N11294" t="s">
        <v>3</v>
      </c>
      <c r="O11294" t="s">
        <v>56</v>
      </c>
    </row>
    <row r="11295" spans="1:15" x14ac:dyDescent="0.3">
      <c r="A11295">
        <v>11321905</v>
      </c>
      <c r="B11295">
        <v>67113</v>
      </c>
      <c r="C11295">
        <v>3802</v>
      </c>
      <c r="D11295">
        <v>3802</v>
      </c>
      <c r="E11295">
        <v>1999</v>
      </c>
      <c r="F11295" t="s">
        <v>12828</v>
      </c>
      <c r="G11295" t="s">
        <v>6</v>
      </c>
      <c r="H11295" t="s">
        <v>7</v>
      </c>
      <c r="I11295" t="s">
        <v>11084</v>
      </c>
      <c r="J11295">
        <v>1305</v>
      </c>
      <c r="K11295">
        <v>1</v>
      </c>
      <c r="L11295">
        <v>19990318</v>
      </c>
      <c r="M11295">
        <v>20230403</v>
      </c>
      <c r="N11295" t="s">
        <v>3</v>
      </c>
      <c r="O11295" t="s">
        <v>49</v>
      </c>
    </row>
    <row r="11296" spans="1:15" x14ac:dyDescent="0.3">
      <c r="A11296">
        <v>11322324</v>
      </c>
      <c r="B11296">
        <v>48741</v>
      </c>
      <c r="C11296">
        <v>3505</v>
      </c>
      <c r="D11296">
        <v>3545</v>
      </c>
      <c r="E11296">
        <v>1997</v>
      </c>
      <c r="F11296" t="s">
        <v>12829</v>
      </c>
      <c r="G11296" t="s">
        <v>6</v>
      </c>
      <c r="H11296" t="s">
        <v>7</v>
      </c>
      <c r="I11296" t="s">
        <v>10928</v>
      </c>
      <c r="J11296">
        <v>1115</v>
      </c>
      <c r="K11296">
        <v>1</v>
      </c>
      <c r="L11296">
        <v>19971030</v>
      </c>
      <c r="M11296">
        <v>20230403</v>
      </c>
      <c r="N11296" t="s">
        <v>3</v>
      </c>
      <c r="O11296" t="s">
        <v>284</v>
      </c>
    </row>
    <row r="11297" spans="1:15" x14ac:dyDescent="0.3">
      <c r="A11297">
        <v>11323138</v>
      </c>
      <c r="B11297">
        <v>78102</v>
      </c>
      <c r="C11297">
        <v>3404</v>
      </c>
      <c r="D11297">
        <v>3404</v>
      </c>
      <c r="E11297">
        <v>2000</v>
      </c>
      <c r="F11297" t="s">
        <v>12830</v>
      </c>
      <c r="G11297" t="s">
        <v>6</v>
      </c>
      <c r="H11297" t="s">
        <v>7</v>
      </c>
      <c r="I11297" t="s">
        <v>434</v>
      </c>
      <c r="J11297">
        <v>1385</v>
      </c>
      <c r="K11297">
        <v>1</v>
      </c>
      <c r="L11297">
        <v>20000503</v>
      </c>
      <c r="M11297">
        <v>20230426</v>
      </c>
      <c r="N11297" t="s">
        <v>3</v>
      </c>
      <c r="O11297" t="s">
        <v>14</v>
      </c>
    </row>
    <row r="11298" spans="1:15" x14ac:dyDescent="0.3">
      <c r="A11298">
        <v>11323520</v>
      </c>
      <c r="B11298">
        <v>66628</v>
      </c>
      <c r="C11298">
        <v>3301</v>
      </c>
      <c r="D11298">
        <v>3301</v>
      </c>
      <c r="E11298">
        <v>2000</v>
      </c>
      <c r="F11298" t="s">
        <v>12831</v>
      </c>
      <c r="G11298" t="s">
        <v>6</v>
      </c>
      <c r="H11298" t="s">
        <v>7</v>
      </c>
      <c r="I11298" t="s">
        <v>3923</v>
      </c>
      <c r="J11298">
        <v>1288</v>
      </c>
      <c r="K11298">
        <v>1</v>
      </c>
      <c r="L11298">
        <v>20000315</v>
      </c>
      <c r="M11298">
        <v>20230419</v>
      </c>
      <c r="N11298" t="s">
        <v>3</v>
      </c>
      <c r="O11298" t="s">
        <v>34</v>
      </c>
    </row>
    <row r="11299" spans="1:15" x14ac:dyDescent="0.3">
      <c r="A11299">
        <v>11323695</v>
      </c>
      <c r="B11299">
        <v>84379</v>
      </c>
      <c r="C11299">
        <v>3308</v>
      </c>
      <c r="D11299">
        <v>3308</v>
      </c>
      <c r="E11299">
        <v>2002</v>
      </c>
      <c r="F11299" t="s">
        <v>12832</v>
      </c>
      <c r="G11299" t="s">
        <v>6</v>
      </c>
      <c r="H11299" t="s">
        <v>7</v>
      </c>
      <c r="I11299" t="s">
        <v>2966</v>
      </c>
      <c r="J11299">
        <v>925</v>
      </c>
      <c r="K11299">
        <v>1</v>
      </c>
      <c r="L11299">
        <v>20020730</v>
      </c>
      <c r="M11299">
        <v>20230403</v>
      </c>
      <c r="N11299" t="s">
        <v>3</v>
      </c>
      <c r="O11299" t="s">
        <v>87</v>
      </c>
    </row>
    <row r="11300" spans="1:15" x14ac:dyDescent="0.3">
      <c r="A11300">
        <v>11323822</v>
      </c>
      <c r="B11300">
        <v>48640</v>
      </c>
      <c r="C11300">
        <v>3505</v>
      </c>
      <c r="D11300">
        <v>3545</v>
      </c>
      <c r="E11300">
        <v>1997</v>
      </c>
      <c r="F11300" t="s">
        <v>12833</v>
      </c>
      <c r="G11300" t="s">
        <v>6</v>
      </c>
      <c r="H11300" t="s">
        <v>7</v>
      </c>
      <c r="I11300" t="s">
        <v>1560</v>
      </c>
      <c r="J11300">
        <v>975</v>
      </c>
      <c r="K11300">
        <v>1</v>
      </c>
      <c r="L11300">
        <v>19980529</v>
      </c>
      <c r="M11300">
        <v>20230424</v>
      </c>
      <c r="N11300" t="s">
        <v>3</v>
      </c>
      <c r="O11300" t="s">
        <v>903</v>
      </c>
    </row>
    <row r="11301" spans="1:15" x14ac:dyDescent="0.3">
      <c r="A11301">
        <v>11323845</v>
      </c>
      <c r="B11301">
        <v>73182</v>
      </c>
      <c r="C11301">
        <v>3802</v>
      </c>
      <c r="D11301">
        <v>3802</v>
      </c>
      <c r="E11301">
        <v>2000</v>
      </c>
      <c r="F11301" t="s">
        <v>12834</v>
      </c>
      <c r="G11301" t="s">
        <v>6</v>
      </c>
      <c r="H11301" t="s">
        <v>7</v>
      </c>
      <c r="I11301" t="s">
        <v>1804</v>
      </c>
      <c r="J11301">
        <v>1034</v>
      </c>
      <c r="K11301">
        <v>1</v>
      </c>
      <c r="L11301">
        <v>20000626</v>
      </c>
      <c r="M11301">
        <v>20230419</v>
      </c>
      <c r="N11301" t="s">
        <v>3</v>
      </c>
      <c r="O11301" t="s">
        <v>103</v>
      </c>
    </row>
    <row r="11302" spans="1:15" x14ac:dyDescent="0.3">
      <c r="A11302">
        <v>11324778</v>
      </c>
      <c r="B11302">
        <v>67990</v>
      </c>
      <c r="C11302">
        <v>3203</v>
      </c>
      <c r="D11302">
        <v>3203</v>
      </c>
      <c r="E11302">
        <v>1999</v>
      </c>
      <c r="F11302" t="s">
        <v>12835</v>
      </c>
      <c r="G11302" t="s">
        <v>6</v>
      </c>
      <c r="H11302" t="s">
        <v>7</v>
      </c>
      <c r="I11302" t="s">
        <v>2477</v>
      </c>
      <c r="J11302">
        <v>930</v>
      </c>
      <c r="K11302">
        <v>1</v>
      </c>
      <c r="L11302">
        <v>19991101</v>
      </c>
      <c r="M11302">
        <v>20230417</v>
      </c>
      <c r="N11302" t="s">
        <v>3</v>
      </c>
      <c r="O11302" t="s">
        <v>49</v>
      </c>
    </row>
    <row r="11303" spans="1:15" x14ac:dyDescent="0.3">
      <c r="A11303">
        <v>11324824</v>
      </c>
      <c r="B11303">
        <v>51257</v>
      </c>
      <c r="C11303">
        <v>3503</v>
      </c>
      <c r="D11303">
        <v>3535</v>
      </c>
      <c r="E11303">
        <v>1994</v>
      </c>
      <c r="F11303" t="s">
        <v>12836</v>
      </c>
      <c r="G11303" t="s">
        <v>6</v>
      </c>
      <c r="H11303" t="s">
        <v>7</v>
      </c>
      <c r="I11303" t="s">
        <v>12837</v>
      </c>
      <c r="J11303">
        <v>1026</v>
      </c>
      <c r="K11303">
        <v>1</v>
      </c>
      <c r="L11303">
        <v>19941227</v>
      </c>
      <c r="M11303">
        <v>20230403</v>
      </c>
      <c r="N11303" t="s">
        <v>3</v>
      </c>
      <c r="O11303" t="s">
        <v>687</v>
      </c>
    </row>
    <row r="11304" spans="1:15" x14ac:dyDescent="0.3">
      <c r="A11304">
        <v>11324992</v>
      </c>
      <c r="B11304">
        <v>77598</v>
      </c>
      <c r="C11304">
        <v>3305</v>
      </c>
      <c r="D11304">
        <v>3305</v>
      </c>
      <c r="E11304">
        <v>2000</v>
      </c>
      <c r="F11304" t="s">
        <v>12838</v>
      </c>
      <c r="G11304" t="s">
        <v>6</v>
      </c>
      <c r="H11304" t="s">
        <v>7</v>
      </c>
      <c r="I11304" t="s">
        <v>12839</v>
      </c>
      <c r="J11304">
        <v>1190</v>
      </c>
      <c r="K11304">
        <v>1</v>
      </c>
      <c r="L11304">
        <v>20000629</v>
      </c>
      <c r="M11304">
        <v>20230426</v>
      </c>
      <c r="N11304" t="s">
        <v>3</v>
      </c>
      <c r="O11304" t="s">
        <v>387</v>
      </c>
    </row>
    <row r="11305" spans="1:15" x14ac:dyDescent="0.3">
      <c r="A11305">
        <v>11325246</v>
      </c>
      <c r="B11305">
        <v>83736</v>
      </c>
      <c r="C11305">
        <v>3806</v>
      </c>
      <c r="D11305">
        <v>3851</v>
      </c>
      <c r="E11305">
        <v>2001</v>
      </c>
      <c r="F11305" t="s">
        <v>12840</v>
      </c>
      <c r="G11305" t="s">
        <v>6</v>
      </c>
      <c r="H11305" t="s">
        <v>7</v>
      </c>
      <c r="I11305" t="s">
        <v>3712</v>
      </c>
      <c r="J11305">
        <v>1560</v>
      </c>
      <c r="K11305">
        <v>1</v>
      </c>
      <c r="L11305">
        <v>20010101</v>
      </c>
      <c r="M11305">
        <v>20230426</v>
      </c>
      <c r="N11305" t="s">
        <v>3</v>
      </c>
      <c r="O11305" t="s">
        <v>34</v>
      </c>
    </row>
    <row r="11306" spans="1:15" x14ac:dyDescent="0.3">
      <c r="A11306">
        <v>11325259</v>
      </c>
      <c r="B11306">
        <v>65027</v>
      </c>
      <c r="C11306">
        <v>3205</v>
      </c>
      <c r="D11306">
        <v>3205</v>
      </c>
      <c r="E11306">
        <v>1999</v>
      </c>
      <c r="F11306" t="s">
        <v>12841</v>
      </c>
      <c r="G11306" t="s">
        <v>6</v>
      </c>
      <c r="H11306" t="s">
        <v>7</v>
      </c>
      <c r="I11306" t="s">
        <v>1111</v>
      </c>
      <c r="J11306">
        <v>935</v>
      </c>
      <c r="K11306">
        <v>1</v>
      </c>
      <c r="L11306">
        <v>19990510</v>
      </c>
      <c r="M11306">
        <v>20230417</v>
      </c>
      <c r="N11306" t="s">
        <v>3</v>
      </c>
      <c r="O11306" t="s">
        <v>14</v>
      </c>
    </row>
    <row r="11307" spans="1:15" x14ac:dyDescent="0.3">
      <c r="A11307">
        <v>11325831</v>
      </c>
      <c r="B11307">
        <v>52111</v>
      </c>
      <c r="C11307">
        <v>3301</v>
      </c>
      <c r="D11307">
        <v>3325</v>
      </c>
      <c r="E11307">
        <v>1998</v>
      </c>
      <c r="F11307" t="s">
        <v>12842</v>
      </c>
      <c r="G11307" t="s">
        <v>6</v>
      </c>
      <c r="H11307" t="s">
        <v>7</v>
      </c>
      <c r="I11307" t="s">
        <v>10799</v>
      </c>
      <c r="J11307">
        <v>1265</v>
      </c>
      <c r="K11307">
        <v>1</v>
      </c>
      <c r="L11307">
        <v>19980101</v>
      </c>
      <c r="M11307">
        <v>20230414</v>
      </c>
      <c r="N11307" t="s">
        <v>3</v>
      </c>
      <c r="O11307" t="s">
        <v>14</v>
      </c>
    </row>
    <row r="11308" spans="1:15" x14ac:dyDescent="0.3">
      <c r="A11308">
        <v>11325848</v>
      </c>
      <c r="B11308">
        <v>57625</v>
      </c>
      <c r="C11308">
        <v>3708</v>
      </c>
      <c r="D11308">
        <v>3708</v>
      </c>
      <c r="E11308">
        <v>1999</v>
      </c>
      <c r="F11308" t="s">
        <v>12843</v>
      </c>
      <c r="G11308" t="s">
        <v>6</v>
      </c>
      <c r="H11308" t="s">
        <v>7</v>
      </c>
      <c r="I11308" t="s">
        <v>11096</v>
      </c>
      <c r="J11308">
        <v>1285</v>
      </c>
      <c r="K11308">
        <v>1</v>
      </c>
      <c r="L11308">
        <v>19990201</v>
      </c>
      <c r="M11308">
        <v>20230412</v>
      </c>
      <c r="N11308" t="s">
        <v>3</v>
      </c>
      <c r="O11308" t="s">
        <v>49</v>
      </c>
    </row>
    <row r="11309" spans="1:15" x14ac:dyDescent="0.3">
      <c r="A11309">
        <v>11326224</v>
      </c>
      <c r="B11309">
        <v>83233</v>
      </c>
      <c r="C11309">
        <v>3807</v>
      </c>
      <c r="D11309">
        <v>3855</v>
      </c>
      <c r="E11309">
        <v>2001</v>
      </c>
      <c r="F11309" t="s">
        <v>12844</v>
      </c>
      <c r="G11309" t="s">
        <v>6</v>
      </c>
      <c r="H11309" t="s">
        <v>7</v>
      </c>
      <c r="I11309" t="s">
        <v>1111</v>
      </c>
      <c r="J11309">
        <v>1010</v>
      </c>
      <c r="K11309">
        <v>1</v>
      </c>
      <c r="L11309">
        <v>20010413</v>
      </c>
      <c r="M11309">
        <v>20230420</v>
      </c>
      <c r="N11309" t="s">
        <v>3</v>
      </c>
      <c r="O11309" t="s">
        <v>14</v>
      </c>
    </row>
    <row r="11310" spans="1:15" x14ac:dyDescent="0.3">
      <c r="A11310">
        <v>11326354</v>
      </c>
      <c r="B11310">
        <v>52968</v>
      </c>
      <c r="C11310">
        <v>3805</v>
      </c>
      <c r="D11310">
        <v>3805</v>
      </c>
      <c r="E11310">
        <v>1998</v>
      </c>
      <c r="F11310" t="s">
        <v>12845</v>
      </c>
      <c r="G11310" t="s">
        <v>6</v>
      </c>
      <c r="H11310" t="s">
        <v>7</v>
      </c>
      <c r="I11310" t="s">
        <v>1933</v>
      </c>
      <c r="J11310">
        <v>1275</v>
      </c>
      <c r="K11310">
        <v>1</v>
      </c>
      <c r="L11310">
        <v>19980108</v>
      </c>
      <c r="M11310">
        <v>20230417</v>
      </c>
      <c r="N11310" t="s">
        <v>3</v>
      </c>
      <c r="O11310" t="s">
        <v>87</v>
      </c>
    </row>
    <row r="11311" spans="1:15" x14ac:dyDescent="0.3">
      <c r="A11311">
        <v>11326427</v>
      </c>
      <c r="B11311">
        <v>69148</v>
      </c>
      <c r="C11311">
        <v>3610</v>
      </c>
      <c r="D11311">
        <v>3610</v>
      </c>
      <c r="E11311">
        <v>1999</v>
      </c>
      <c r="F11311" t="s">
        <v>12846</v>
      </c>
      <c r="G11311" t="s">
        <v>6</v>
      </c>
      <c r="H11311" t="s">
        <v>7</v>
      </c>
      <c r="I11311" t="s">
        <v>4729</v>
      </c>
      <c r="J11311">
        <v>1266</v>
      </c>
      <c r="K11311">
        <v>2</v>
      </c>
      <c r="L11311">
        <v>19990521</v>
      </c>
      <c r="M11311">
        <v>20230406</v>
      </c>
      <c r="N11311" t="s">
        <v>3</v>
      </c>
      <c r="O11311" t="s">
        <v>284</v>
      </c>
    </row>
    <row r="11312" spans="1:15" x14ac:dyDescent="0.3">
      <c r="A11312">
        <v>11326890</v>
      </c>
      <c r="B11312">
        <v>60897</v>
      </c>
      <c r="C11312">
        <v>3603</v>
      </c>
      <c r="D11312">
        <v>3603</v>
      </c>
      <c r="E11312">
        <v>2000</v>
      </c>
      <c r="F11312" t="s">
        <v>12847</v>
      </c>
      <c r="G11312" t="s">
        <v>6</v>
      </c>
      <c r="H11312" t="s">
        <v>7</v>
      </c>
      <c r="I11312" t="s">
        <v>8294</v>
      </c>
      <c r="J11312">
        <v>950</v>
      </c>
      <c r="K11312">
        <v>1</v>
      </c>
      <c r="L11312">
        <v>20000509</v>
      </c>
      <c r="M11312">
        <v>20230419</v>
      </c>
      <c r="N11312" t="s">
        <v>3</v>
      </c>
      <c r="O11312" t="s">
        <v>284</v>
      </c>
    </row>
    <row r="11313" spans="1:15" x14ac:dyDescent="0.3">
      <c r="A11313">
        <v>11327260</v>
      </c>
      <c r="B11313">
        <v>83132</v>
      </c>
      <c r="C11313">
        <v>3308</v>
      </c>
      <c r="D11313">
        <v>3308</v>
      </c>
      <c r="E11313">
        <v>2001</v>
      </c>
      <c r="F11313" t="s">
        <v>12848</v>
      </c>
      <c r="G11313" t="s">
        <v>6</v>
      </c>
      <c r="H11313" t="s">
        <v>7</v>
      </c>
      <c r="I11313" t="s">
        <v>10996</v>
      </c>
      <c r="J11313">
        <v>1065</v>
      </c>
      <c r="K11313">
        <v>1</v>
      </c>
      <c r="L11313">
        <v>20010411</v>
      </c>
      <c r="M11313">
        <v>20230419</v>
      </c>
      <c r="N11313" t="s">
        <v>3</v>
      </c>
      <c r="O11313" t="s">
        <v>14</v>
      </c>
    </row>
    <row r="11314" spans="1:15" x14ac:dyDescent="0.3">
      <c r="A11314">
        <v>11327656</v>
      </c>
      <c r="B11314">
        <v>59905</v>
      </c>
      <c r="C11314">
        <v>3803</v>
      </c>
      <c r="D11314">
        <v>3836</v>
      </c>
      <c r="E11314">
        <v>1999</v>
      </c>
      <c r="F11314" t="s">
        <v>12849</v>
      </c>
      <c r="G11314" t="s">
        <v>6</v>
      </c>
      <c r="H11314" t="s">
        <v>7</v>
      </c>
      <c r="I11314" t="s">
        <v>11399</v>
      </c>
      <c r="J11314">
        <v>1255</v>
      </c>
      <c r="K11314">
        <v>1</v>
      </c>
      <c r="L11314">
        <v>19990630</v>
      </c>
      <c r="M11314">
        <v>20230412</v>
      </c>
      <c r="N11314" t="s">
        <v>3</v>
      </c>
      <c r="O11314" t="s">
        <v>687</v>
      </c>
    </row>
    <row r="11315" spans="1:15" x14ac:dyDescent="0.3">
      <c r="A11315">
        <v>11327696</v>
      </c>
      <c r="B11315">
        <v>70065</v>
      </c>
      <c r="C11315">
        <v>3602</v>
      </c>
      <c r="D11315">
        <v>3602</v>
      </c>
      <c r="E11315">
        <v>1999</v>
      </c>
      <c r="F11315" t="s">
        <v>12850</v>
      </c>
      <c r="G11315" t="s">
        <v>6</v>
      </c>
      <c r="H11315" t="s">
        <v>7</v>
      </c>
      <c r="I11315" t="s">
        <v>188</v>
      </c>
      <c r="J11315">
        <v>1250</v>
      </c>
      <c r="K11315">
        <v>1</v>
      </c>
      <c r="L11315">
        <v>19990701</v>
      </c>
      <c r="M11315">
        <v>20230406</v>
      </c>
      <c r="N11315" t="s">
        <v>3</v>
      </c>
      <c r="O11315" t="s">
        <v>49</v>
      </c>
    </row>
    <row r="11316" spans="1:15" x14ac:dyDescent="0.3">
      <c r="A11316">
        <v>11327717</v>
      </c>
      <c r="B11316">
        <v>63344</v>
      </c>
      <c r="C11316">
        <v>3806</v>
      </c>
      <c r="D11316">
        <v>3806</v>
      </c>
      <c r="E11316">
        <v>1999</v>
      </c>
      <c r="F11316" t="s">
        <v>12851</v>
      </c>
      <c r="G11316" t="s">
        <v>6</v>
      </c>
      <c r="H11316" t="s">
        <v>7</v>
      </c>
      <c r="I11316" t="s">
        <v>11831</v>
      </c>
      <c r="J11316">
        <v>1060</v>
      </c>
      <c r="K11316">
        <v>3</v>
      </c>
      <c r="L11316">
        <v>19990909</v>
      </c>
      <c r="M11316">
        <v>20230419</v>
      </c>
      <c r="N11316" t="s">
        <v>169</v>
      </c>
      <c r="O11316" t="s">
        <v>900</v>
      </c>
    </row>
    <row r="11317" spans="1:15" x14ac:dyDescent="0.3">
      <c r="A11317">
        <v>11327751</v>
      </c>
      <c r="B11317">
        <v>65027</v>
      </c>
      <c r="C11317">
        <v>3807</v>
      </c>
      <c r="D11317">
        <v>3855</v>
      </c>
      <c r="E11317">
        <v>1999</v>
      </c>
      <c r="F11317" t="s">
        <v>12852</v>
      </c>
      <c r="G11317" t="s">
        <v>6</v>
      </c>
      <c r="H11317" t="s">
        <v>7</v>
      </c>
      <c r="I11317" t="s">
        <v>1111</v>
      </c>
      <c r="J11317">
        <v>935</v>
      </c>
      <c r="K11317">
        <v>1</v>
      </c>
      <c r="L11317">
        <v>19990607</v>
      </c>
      <c r="M11317">
        <v>20230405</v>
      </c>
      <c r="N11317" t="s">
        <v>3</v>
      </c>
      <c r="O11317" t="s">
        <v>14</v>
      </c>
    </row>
    <row r="11318" spans="1:15" x14ac:dyDescent="0.3">
      <c r="A11318">
        <v>11328175</v>
      </c>
      <c r="B11318">
        <v>59220</v>
      </c>
      <c r="C11318">
        <v>3803</v>
      </c>
      <c r="D11318">
        <v>3803</v>
      </c>
      <c r="E11318">
        <v>1998</v>
      </c>
      <c r="F11318" t="s">
        <v>12853</v>
      </c>
      <c r="G11318" t="s">
        <v>6</v>
      </c>
      <c r="H11318" t="s">
        <v>7</v>
      </c>
      <c r="I11318" t="s">
        <v>1815</v>
      </c>
      <c r="J11318">
        <v>1154</v>
      </c>
      <c r="K11318">
        <v>1</v>
      </c>
      <c r="L11318">
        <v>19980608</v>
      </c>
      <c r="M11318">
        <v>20230419</v>
      </c>
      <c r="N11318" t="s">
        <v>3</v>
      </c>
      <c r="O11318" t="s">
        <v>34</v>
      </c>
    </row>
    <row r="11319" spans="1:15" x14ac:dyDescent="0.3">
      <c r="A11319">
        <v>11328663</v>
      </c>
      <c r="B11319">
        <v>68132</v>
      </c>
      <c r="C11319">
        <v>3510</v>
      </c>
      <c r="D11319">
        <v>3510</v>
      </c>
      <c r="E11319">
        <v>2000</v>
      </c>
      <c r="F11319" t="s">
        <v>12854</v>
      </c>
      <c r="G11319" t="s">
        <v>6</v>
      </c>
      <c r="H11319" t="s">
        <v>7</v>
      </c>
      <c r="I11319" t="s">
        <v>1815</v>
      </c>
      <c r="J11319">
        <v>1150</v>
      </c>
      <c r="K11319">
        <v>1</v>
      </c>
      <c r="L11319">
        <v>20000713</v>
      </c>
      <c r="M11319">
        <v>20230404</v>
      </c>
      <c r="N11319" t="s">
        <v>3</v>
      </c>
      <c r="O11319" t="s">
        <v>34</v>
      </c>
    </row>
    <row r="11320" spans="1:15" x14ac:dyDescent="0.3">
      <c r="A11320">
        <v>11328902</v>
      </c>
      <c r="B11320">
        <v>45901</v>
      </c>
      <c r="C11320">
        <v>3807</v>
      </c>
      <c r="D11320">
        <v>3855</v>
      </c>
      <c r="E11320">
        <v>1997</v>
      </c>
      <c r="F11320" t="s">
        <v>12855</v>
      </c>
      <c r="G11320" t="s">
        <v>6</v>
      </c>
      <c r="H11320" t="s">
        <v>7</v>
      </c>
      <c r="I11320" t="s">
        <v>11594</v>
      </c>
      <c r="J11320">
        <v>1065</v>
      </c>
      <c r="K11320">
        <v>2</v>
      </c>
      <c r="L11320">
        <v>19970723</v>
      </c>
      <c r="M11320">
        <v>20230417</v>
      </c>
      <c r="N11320" t="s">
        <v>3</v>
      </c>
      <c r="O11320" t="s">
        <v>87</v>
      </c>
    </row>
    <row r="11321" spans="1:15" x14ac:dyDescent="0.3">
      <c r="A11321">
        <v>11329097</v>
      </c>
      <c r="B11321">
        <v>57881</v>
      </c>
      <c r="C11321">
        <v>3209</v>
      </c>
      <c r="D11321">
        <v>3265</v>
      </c>
      <c r="E11321">
        <v>1998</v>
      </c>
      <c r="F11321" t="s">
        <v>12856</v>
      </c>
      <c r="G11321" t="s">
        <v>6</v>
      </c>
      <c r="H11321" t="s">
        <v>7</v>
      </c>
      <c r="I11321" t="s">
        <v>11939</v>
      </c>
      <c r="J11321">
        <v>1020</v>
      </c>
      <c r="K11321">
        <v>1</v>
      </c>
      <c r="L11321">
        <v>19980506</v>
      </c>
      <c r="M11321">
        <v>20230403</v>
      </c>
      <c r="N11321" t="s">
        <v>3</v>
      </c>
      <c r="O11321" t="s">
        <v>819</v>
      </c>
    </row>
    <row r="11322" spans="1:15" x14ac:dyDescent="0.3">
      <c r="A11322">
        <v>11329585</v>
      </c>
      <c r="B11322">
        <v>71942</v>
      </c>
      <c r="C11322">
        <v>3709</v>
      </c>
      <c r="D11322">
        <v>3765</v>
      </c>
      <c r="E11322">
        <v>2000</v>
      </c>
      <c r="F11322" t="s">
        <v>12857</v>
      </c>
      <c r="G11322" t="s">
        <v>6</v>
      </c>
      <c r="H11322" t="s">
        <v>7</v>
      </c>
      <c r="I11322" t="s">
        <v>1610</v>
      </c>
      <c r="J11322">
        <v>832</v>
      </c>
      <c r="K11322">
        <v>1</v>
      </c>
      <c r="L11322">
        <v>20000321</v>
      </c>
      <c r="M11322">
        <v>20230424</v>
      </c>
      <c r="N11322" t="s">
        <v>3</v>
      </c>
      <c r="O11322" t="s">
        <v>87</v>
      </c>
    </row>
    <row r="11323" spans="1:15" x14ac:dyDescent="0.3">
      <c r="A11323">
        <v>11330073</v>
      </c>
      <c r="B11323">
        <v>62462</v>
      </c>
      <c r="C11323">
        <v>3502</v>
      </c>
      <c r="D11323">
        <v>3531</v>
      </c>
      <c r="E11323">
        <v>1998</v>
      </c>
      <c r="F11323" t="s">
        <v>12858</v>
      </c>
      <c r="G11323" t="s">
        <v>6</v>
      </c>
      <c r="H11323" t="s">
        <v>7</v>
      </c>
      <c r="I11323" t="s">
        <v>3419</v>
      </c>
      <c r="J11323">
        <v>1360</v>
      </c>
      <c r="K11323">
        <v>1</v>
      </c>
      <c r="L11323">
        <v>19981230</v>
      </c>
      <c r="M11323">
        <v>20230405</v>
      </c>
      <c r="N11323" t="s">
        <v>3</v>
      </c>
      <c r="O11323" t="s">
        <v>687</v>
      </c>
    </row>
    <row r="11324" spans="1:15" x14ac:dyDescent="0.3">
      <c r="A11324">
        <v>11330533</v>
      </c>
      <c r="B11324">
        <v>65027</v>
      </c>
      <c r="C11324">
        <v>3602</v>
      </c>
      <c r="D11324">
        <v>3602</v>
      </c>
      <c r="E11324">
        <v>1999</v>
      </c>
      <c r="F11324" t="s">
        <v>12859</v>
      </c>
      <c r="G11324" t="s">
        <v>6</v>
      </c>
      <c r="H11324" t="s">
        <v>7</v>
      </c>
      <c r="I11324" t="s">
        <v>1111</v>
      </c>
      <c r="J11324">
        <v>975</v>
      </c>
      <c r="K11324">
        <v>1</v>
      </c>
      <c r="L11324">
        <v>19990101</v>
      </c>
      <c r="M11324">
        <v>20230417</v>
      </c>
      <c r="N11324" t="s">
        <v>3</v>
      </c>
      <c r="O11324" t="s">
        <v>14</v>
      </c>
    </row>
    <row r="11325" spans="1:15" x14ac:dyDescent="0.3">
      <c r="A11325">
        <v>11330696</v>
      </c>
      <c r="B11325">
        <v>77793</v>
      </c>
      <c r="C11325">
        <v>3502</v>
      </c>
      <c r="D11325">
        <v>3502</v>
      </c>
      <c r="E11325">
        <v>2000</v>
      </c>
      <c r="F11325" t="s">
        <v>12860</v>
      </c>
      <c r="G11325" t="s">
        <v>6</v>
      </c>
      <c r="H11325" t="s">
        <v>7</v>
      </c>
      <c r="I11325" t="s">
        <v>2526</v>
      </c>
      <c r="J11325">
        <v>1300</v>
      </c>
      <c r="K11325">
        <v>1</v>
      </c>
      <c r="L11325">
        <v>20000607</v>
      </c>
      <c r="M11325">
        <v>20230419</v>
      </c>
      <c r="N11325" t="s">
        <v>3</v>
      </c>
      <c r="O11325" t="s">
        <v>14</v>
      </c>
    </row>
    <row r="11326" spans="1:15" x14ac:dyDescent="0.3">
      <c r="A11326">
        <v>11331155</v>
      </c>
      <c r="B11326">
        <v>49380</v>
      </c>
      <c r="C11326">
        <v>3301</v>
      </c>
      <c r="D11326">
        <v>3301</v>
      </c>
      <c r="E11326">
        <v>1997</v>
      </c>
      <c r="F11326" t="s">
        <v>12861</v>
      </c>
      <c r="G11326" t="s">
        <v>6</v>
      </c>
      <c r="H11326" t="s">
        <v>7</v>
      </c>
      <c r="I11326" t="s">
        <v>3419</v>
      </c>
      <c r="J11326">
        <v>1270</v>
      </c>
      <c r="K11326">
        <v>1</v>
      </c>
      <c r="L11326">
        <v>19970617</v>
      </c>
      <c r="M11326">
        <v>20230427</v>
      </c>
      <c r="N11326" t="s">
        <v>3</v>
      </c>
      <c r="O11326" t="s">
        <v>687</v>
      </c>
    </row>
    <row r="11327" spans="1:15" x14ac:dyDescent="0.3">
      <c r="A11327">
        <v>11331702</v>
      </c>
      <c r="B11327">
        <v>68100</v>
      </c>
      <c r="C11327">
        <v>3807</v>
      </c>
      <c r="D11327">
        <v>3855</v>
      </c>
      <c r="E11327">
        <v>1998</v>
      </c>
      <c r="F11327" t="s">
        <v>12862</v>
      </c>
      <c r="G11327" t="s">
        <v>6</v>
      </c>
      <c r="H11327" t="s">
        <v>7</v>
      </c>
      <c r="I11327" t="s">
        <v>1815</v>
      </c>
      <c r="J11327">
        <v>1154</v>
      </c>
      <c r="K11327">
        <v>1</v>
      </c>
      <c r="L11327">
        <v>19980626</v>
      </c>
      <c r="M11327">
        <v>20230406</v>
      </c>
      <c r="N11327" t="s">
        <v>3</v>
      </c>
      <c r="O11327" t="s">
        <v>34</v>
      </c>
    </row>
    <row r="11328" spans="1:15" x14ac:dyDescent="0.3">
      <c r="A11328">
        <v>11331986</v>
      </c>
      <c r="B11328">
        <v>65027</v>
      </c>
      <c r="C11328">
        <v>3404</v>
      </c>
      <c r="D11328">
        <v>3441</v>
      </c>
      <c r="E11328">
        <v>1999</v>
      </c>
      <c r="F11328" t="s">
        <v>12863</v>
      </c>
      <c r="G11328" t="s">
        <v>6</v>
      </c>
      <c r="H11328" t="s">
        <v>7</v>
      </c>
      <c r="I11328" t="s">
        <v>1111</v>
      </c>
      <c r="J11328">
        <v>935</v>
      </c>
      <c r="K11328">
        <v>1</v>
      </c>
      <c r="L11328">
        <v>19991117</v>
      </c>
      <c r="M11328">
        <v>20230419</v>
      </c>
      <c r="N11328" t="s">
        <v>3</v>
      </c>
      <c r="O11328" t="s">
        <v>14</v>
      </c>
    </row>
    <row r="11329" spans="1:15" x14ac:dyDescent="0.3">
      <c r="A11329">
        <v>11332371</v>
      </c>
      <c r="B11329">
        <v>65024</v>
      </c>
      <c r="C11329">
        <v>3809</v>
      </c>
      <c r="D11329">
        <v>3866</v>
      </c>
      <c r="E11329">
        <v>1999</v>
      </c>
      <c r="F11329" t="s">
        <v>12864</v>
      </c>
      <c r="G11329" t="s">
        <v>6</v>
      </c>
      <c r="H11329" t="s">
        <v>7</v>
      </c>
      <c r="I11329" t="s">
        <v>12865</v>
      </c>
      <c r="J11329">
        <v>1360</v>
      </c>
      <c r="K11329">
        <v>1</v>
      </c>
      <c r="L11329">
        <v>19990302</v>
      </c>
      <c r="M11329">
        <v>20230403</v>
      </c>
      <c r="N11329" t="s">
        <v>3</v>
      </c>
      <c r="O11329" t="s">
        <v>14</v>
      </c>
    </row>
    <row r="11330" spans="1:15" x14ac:dyDescent="0.3">
      <c r="A11330">
        <v>11332661</v>
      </c>
      <c r="B11330">
        <v>69199</v>
      </c>
      <c r="C11330">
        <v>3806</v>
      </c>
      <c r="D11330">
        <v>3806</v>
      </c>
      <c r="E11330">
        <v>1999</v>
      </c>
      <c r="F11330" t="s">
        <v>12866</v>
      </c>
      <c r="G11330" t="s">
        <v>6</v>
      </c>
      <c r="H11330" t="s">
        <v>7</v>
      </c>
      <c r="I11330" t="s">
        <v>4022</v>
      </c>
      <c r="J11330">
        <v>1605</v>
      </c>
      <c r="K11330">
        <v>1</v>
      </c>
      <c r="L11330">
        <v>19990818</v>
      </c>
      <c r="M11330">
        <v>20230412</v>
      </c>
      <c r="N11330" t="s">
        <v>3</v>
      </c>
      <c r="O11330" t="s">
        <v>687</v>
      </c>
    </row>
    <row r="11331" spans="1:15" x14ac:dyDescent="0.3">
      <c r="A11331">
        <v>11332889</v>
      </c>
      <c r="B11331">
        <v>77521</v>
      </c>
      <c r="C11331">
        <v>3207</v>
      </c>
      <c r="D11331">
        <v>3207</v>
      </c>
      <c r="E11331">
        <v>2000</v>
      </c>
      <c r="F11331" t="s">
        <v>12867</v>
      </c>
      <c r="G11331" t="s">
        <v>6</v>
      </c>
      <c r="H11331" t="s">
        <v>7</v>
      </c>
      <c r="I11331" t="s">
        <v>1237</v>
      </c>
      <c r="J11331">
        <v>1139</v>
      </c>
      <c r="K11331">
        <v>1</v>
      </c>
      <c r="L11331">
        <v>20000516</v>
      </c>
      <c r="M11331">
        <v>20230420</v>
      </c>
      <c r="N11331" t="s">
        <v>3</v>
      </c>
      <c r="O11331" t="s">
        <v>14</v>
      </c>
    </row>
    <row r="11332" spans="1:15" x14ac:dyDescent="0.3">
      <c r="A11332">
        <v>11333764</v>
      </c>
      <c r="B11332">
        <v>70827</v>
      </c>
      <c r="C11332">
        <v>3408</v>
      </c>
      <c r="D11332">
        <v>3408</v>
      </c>
      <c r="E11332">
        <v>1998</v>
      </c>
      <c r="F11332" t="s">
        <v>12868</v>
      </c>
      <c r="G11332" t="s">
        <v>6</v>
      </c>
      <c r="H11332" t="s">
        <v>7</v>
      </c>
      <c r="I11332" t="s">
        <v>3419</v>
      </c>
      <c r="J11332">
        <v>1425</v>
      </c>
      <c r="K11332">
        <v>1</v>
      </c>
      <c r="L11332">
        <v>19981015</v>
      </c>
      <c r="M11332">
        <v>20230412</v>
      </c>
      <c r="N11332" t="s">
        <v>3</v>
      </c>
      <c r="O11332" t="s">
        <v>687</v>
      </c>
    </row>
    <row r="11333" spans="1:15" x14ac:dyDescent="0.3">
      <c r="A11333">
        <v>11333951</v>
      </c>
      <c r="B11333">
        <v>51745</v>
      </c>
      <c r="C11333">
        <v>3807</v>
      </c>
      <c r="D11333">
        <v>3855</v>
      </c>
      <c r="E11333">
        <v>1997</v>
      </c>
      <c r="F11333" t="s">
        <v>12869</v>
      </c>
      <c r="G11333" t="s">
        <v>6</v>
      </c>
      <c r="H11333" t="s">
        <v>7</v>
      </c>
      <c r="I11333" t="s">
        <v>9228</v>
      </c>
      <c r="J11333">
        <v>1165</v>
      </c>
      <c r="K11333">
        <v>1</v>
      </c>
      <c r="L11333">
        <v>19980803</v>
      </c>
      <c r="M11333">
        <v>20230412</v>
      </c>
      <c r="N11333" t="s">
        <v>3</v>
      </c>
      <c r="O11333" t="s">
        <v>687</v>
      </c>
    </row>
    <row r="11334" spans="1:15" x14ac:dyDescent="0.3">
      <c r="A11334">
        <v>11334151</v>
      </c>
      <c r="B11334">
        <v>77067</v>
      </c>
      <c r="C11334">
        <v>3212</v>
      </c>
      <c r="D11334">
        <v>3212</v>
      </c>
      <c r="E11334">
        <v>2000</v>
      </c>
      <c r="F11334" t="s">
        <v>12870</v>
      </c>
      <c r="G11334" t="s">
        <v>6</v>
      </c>
      <c r="H11334" t="s">
        <v>7</v>
      </c>
      <c r="I11334" t="s">
        <v>1903</v>
      </c>
      <c r="J11334">
        <v>1210</v>
      </c>
      <c r="K11334">
        <v>1</v>
      </c>
      <c r="L11334">
        <v>20000124</v>
      </c>
      <c r="M11334">
        <v>20230424</v>
      </c>
      <c r="N11334" t="s">
        <v>3</v>
      </c>
      <c r="O11334" t="s">
        <v>49</v>
      </c>
    </row>
    <row r="11335" spans="1:15" x14ac:dyDescent="0.3">
      <c r="A11335">
        <v>11334480</v>
      </c>
      <c r="B11335">
        <v>51331</v>
      </c>
      <c r="C11335">
        <v>3711</v>
      </c>
      <c r="D11335">
        <v>3711</v>
      </c>
      <c r="E11335">
        <v>1998</v>
      </c>
      <c r="F11335" t="s">
        <v>12871</v>
      </c>
      <c r="G11335" t="s">
        <v>6</v>
      </c>
      <c r="H11335" t="s">
        <v>7</v>
      </c>
      <c r="I11335" t="s">
        <v>10894</v>
      </c>
      <c r="J11335">
        <v>1186</v>
      </c>
      <c r="K11335">
        <v>1</v>
      </c>
      <c r="L11335">
        <v>19990204</v>
      </c>
      <c r="M11335">
        <v>20230404</v>
      </c>
      <c r="N11335" t="s">
        <v>3</v>
      </c>
      <c r="O11335" t="s">
        <v>2233</v>
      </c>
    </row>
    <row r="11336" spans="1:15" x14ac:dyDescent="0.3">
      <c r="A11336">
        <v>11334836</v>
      </c>
      <c r="B11336">
        <v>65027</v>
      </c>
      <c r="C11336">
        <v>3604</v>
      </c>
      <c r="D11336">
        <v>3604</v>
      </c>
      <c r="E11336">
        <v>1999</v>
      </c>
      <c r="F11336" t="s">
        <v>12872</v>
      </c>
      <c r="G11336" t="s">
        <v>6</v>
      </c>
      <c r="H11336" t="s">
        <v>7</v>
      </c>
      <c r="I11336" t="s">
        <v>1111</v>
      </c>
      <c r="J11336">
        <v>935</v>
      </c>
      <c r="K11336">
        <v>1</v>
      </c>
      <c r="L11336">
        <v>19990614</v>
      </c>
      <c r="M11336">
        <v>20230426</v>
      </c>
      <c r="N11336" t="s">
        <v>3</v>
      </c>
      <c r="O11336" t="s">
        <v>14</v>
      </c>
    </row>
    <row r="11337" spans="1:15" x14ac:dyDescent="0.3">
      <c r="A11337">
        <v>11335079</v>
      </c>
      <c r="B11337">
        <v>87566</v>
      </c>
      <c r="C11337">
        <v>3808</v>
      </c>
      <c r="D11337">
        <v>3808</v>
      </c>
      <c r="F11337" t="s">
        <v>12873</v>
      </c>
      <c r="G11337" t="s">
        <v>6</v>
      </c>
      <c r="H11337" t="s">
        <v>7</v>
      </c>
      <c r="I11337" t="s">
        <v>10892</v>
      </c>
      <c r="J11337">
        <v>800</v>
      </c>
      <c r="K11337">
        <v>1</v>
      </c>
      <c r="L11337">
        <v>20010816</v>
      </c>
      <c r="M11337">
        <v>20230406</v>
      </c>
      <c r="N11337" t="s">
        <v>3</v>
      </c>
      <c r="O11337" t="s">
        <v>2233</v>
      </c>
    </row>
    <row r="11338" spans="1:15" x14ac:dyDescent="0.3">
      <c r="A11338">
        <v>11335374</v>
      </c>
      <c r="B11338">
        <v>63812</v>
      </c>
      <c r="C11338">
        <v>3209</v>
      </c>
      <c r="D11338">
        <v>3266</v>
      </c>
      <c r="E11338">
        <v>2000</v>
      </c>
      <c r="F11338" t="s">
        <v>12874</v>
      </c>
      <c r="G11338" t="s">
        <v>6</v>
      </c>
      <c r="H11338" t="s">
        <v>7</v>
      </c>
      <c r="I11338" t="s">
        <v>1954</v>
      </c>
      <c r="J11338">
        <v>1169</v>
      </c>
      <c r="K11338">
        <v>1</v>
      </c>
      <c r="L11338">
        <v>20000320</v>
      </c>
      <c r="M11338">
        <v>20230426</v>
      </c>
      <c r="N11338" t="s">
        <v>3</v>
      </c>
      <c r="O11338" t="s">
        <v>103</v>
      </c>
    </row>
    <row r="11339" spans="1:15" x14ac:dyDescent="0.3">
      <c r="A11339">
        <v>11336091</v>
      </c>
      <c r="B11339">
        <v>83132</v>
      </c>
      <c r="C11339">
        <v>3809</v>
      </c>
      <c r="D11339">
        <v>3809</v>
      </c>
      <c r="E11339">
        <v>2000</v>
      </c>
      <c r="F11339" t="s">
        <v>12875</v>
      </c>
      <c r="G11339" t="s">
        <v>6</v>
      </c>
      <c r="H11339" t="s">
        <v>7</v>
      </c>
      <c r="I11339" t="s">
        <v>10996</v>
      </c>
      <c r="J11339">
        <v>1065</v>
      </c>
      <c r="K11339">
        <v>1</v>
      </c>
      <c r="L11339">
        <v>20000913</v>
      </c>
      <c r="M11339">
        <v>20230426</v>
      </c>
      <c r="N11339" t="s">
        <v>3</v>
      </c>
      <c r="O11339" t="s">
        <v>14</v>
      </c>
    </row>
    <row r="11340" spans="1:15" x14ac:dyDescent="0.3">
      <c r="A11340">
        <v>11336121</v>
      </c>
      <c r="B11340">
        <v>68120</v>
      </c>
      <c r="C11340">
        <v>3308</v>
      </c>
      <c r="D11340">
        <v>3308</v>
      </c>
      <c r="E11340">
        <v>1999</v>
      </c>
      <c r="F11340" t="s">
        <v>12876</v>
      </c>
      <c r="G11340" t="s">
        <v>6</v>
      </c>
      <c r="H11340" t="s">
        <v>7</v>
      </c>
      <c r="I11340" t="s">
        <v>1815</v>
      </c>
      <c r="J11340">
        <v>1100</v>
      </c>
      <c r="K11340">
        <v>1</v>
      </c>
      <c r="L11340">
        <v>19990101</v>
      </c>
      <c r="M11340">
        <v>20230405</v>
      </c>
      <c r="N11340" t="s">
        <v>3</v>
      </c>
      <c r="O11340" t="s">
        <v>34</v>
      </c>
    </row>
    <row r="11341" spans="1:15" x14ac:dyDescent="0.3">
      <c r="A11341">
        <v>11336147</v>
      </c>
      <c r="B11341">
        <v>52112</v>
      </c>
      <c r="C11341">
        <v>3705</v>
      </c>
      <c r="D11341">
        <v>3747</v>
      </c>
      <c r="E11341">
        <v>1998</v>
      </c>
      <c r="F11341" t="s">
        <v>12877</v>
      </c>
      <c r="G11341" t="s">
        <v>6</v>
      </c>
      <c r="H11341" t="s">
        <v>7</v>
      </c>
      <c r="I11341" t="s">
        <v>1167</v>
      </c>
      <c r="J11341">
        <v>1285</v>
      </c>
      <c r="K11341">
        <v>1</v>
      </c>
      <c r="L11341">
        <v>19980130</v>
      </c>
      <c r="M11341">
        <v>20230405</v>
      </c>
      <c r="N11341" t="s">
        <v>3</v>
      </c>
      <c r="O11341" t="s">
        <v>14</v>
      </c>
    </row>
    <row r="11342" spans="1:15" x14ac:dyDescent="0.3">
      <c r="A11342">
        <v>11336390</v>
      </c>
      <c r="B11342">
        <v>86079</v>
      </c>
      <c r="C11342">
        <v>3806</v>
      </c>
      <c r="D11342">
        <v>3806</v>
      </c>
      <c r="E11342">
        <v>1998</v>
      </c>
      <c r="F11342" t="s">
        <v>12878</v>
      </c>
      <c r="G11342" t="s">
        <v>6</v>
      </c>
      <c r="H11342" t="s">
        <v>7</v>
      </c>
      <c r="I11342" t="s">
        <v>1438</v>
      </c>
      <c r="J11342">
        <v>1197</v>
      </c>
      <c r="K11342">
        <v>1</v>
      </c>
      <c r="L11342">
        <v>19980417</v>
      </c>
      <c r="M11342">
        <v>20230426</v>
      </c>
      <c r="N11342" t="s">
        <v>3</v>
      </c>
      <c r="O11342" t="s">
        <v>38</v>
      </c>
    </row>
    <row r="11343" spans="1:15" x14ac:dyDescent="0.3">
      <c r="A11343">
        <v>11336763</v>
      </c>
      <c r="B11343">
        <v>59360</v>
      </c>
      <c r="C11343">
        <v>3208</v>
      </c>
      <c r="D11343">
        <v>3261</v>
      </c>
      <c r="E11343">
        <v>1999</v>
      </c>
      <c r="F11343" t="s">
        <v>12879</v>
      </c>
      <c r="G11343" t="s">
        <v>6</v>
      </c>
      <c r="H11343" t="s">
        <v>7</v>
      </c>
      <c r="I11343" t="s">
        <v>1239</v>
      </c>
      <c r="J11343">
        <v>1060</v>
      </c>
      <c r="K11343">
        <v>1</v>
      </c>
      <c r="L11343">
        <v>19990101</v>
      </c>
      <c r="M11343">
        <v>20230424</v>
      </c>
      <c r="N11343" t="s">
        <v>3</v>
      </c>
      <c r="O11343" t="s">
        <v>14</v>
      </c>
    </row>
    <row r="11344" spans="1:15" x14ac:dyDescent="0.3">
      <c r="A11344">
        <v>11336930</v>
      </c>
      <c r="B11344">
        <v>75897</v>
      </c>
      <c r="C11344">
        <v>3100</v>
      </c>
      <c r="D11344">
        <v>3100</v>
      </c>
      <c r="E11344">
        <v>2001</v>
      </c>
      <c r="F11344" t="s">
        <v>12880</v>
      </c>
      <c r="G11344" t="s">
        <v>6</v>
      </c>
      <c r="H11344" t="s">
        <v>7</v>
      </c>
      <c r="I11344" t="s">
        <v>11939</v>
      </c>
      <c r="J11344">
        <v>1105</v>
      </c>
      <c r="K11344">
        <v>1</v>
      </c>
      <c r="L11344">
        <v>20010402</v>
      </c>
      <c r="M11344">
        <v>20230419</v>
      </c>
      <c r="N11344" t="s">
        <v>3</v>
      </c>
      <c r="O11344" t="s">
        <v>819</v>
      </c>
    </row>
    <row r="11345" spans="1:15" x14ac:dyDescent="0.3">
      <c r="A11345">
        <v>11337061</v>
      </c>
      <c r="B11345">
        <v>71724</v>
      </c>
      <c r="C11345">
        <v>3609</v>
      </c>
      <c r="D11345">
        <v>3609</v>
      </c>
      <c r="E11345">
        <v>2001</v>
      </c>
      <c r="F11345" t="s">
        <v>12881</v>
      </c>
      <c r="G11345" t="s">
        <v>6</v>
      </c>
      <c r="H11345" t="s">
        <v>7</v>
      </c>
      <c r="I11345" t="s">
        <v>10870</v>
      </c>
      <c r="J11345">
        <v>1250</v>
      </c>
      <c r="K11345">
        <v>1</v>
      </c>
      <c r="L11345">
        <v>20010129</v>
      </c>
      <c r="M11345">
        <v>20230403</v>
      </c>
      <c r="N11345" t="s">
        <v>3</v>
      </c>
      <c r="O11345" t="s">
        <v>49</v>
      </c>
    </row>
    <row r="11346" spans="1:15" x14ac:dyDescent="0.3">
      <c r="A11346">
        <v>11337531</v>
      </c>
      <c r="B11346">
        <v>66897</v>
      </c>
      <c r="C11346">
        <v>3301</v>
      </c>
      <c r="D11346">
        <v>3301</v>
      </c>
      <c r="E11346">
        <v>1997</v>
      </c>
      <c r="F11346" t="s">
        <v>12882</v>
      </c>
      <c r="G11346" t="s">
        <v>6</v>
      </c>
      <c r="H11346" t="s">
        <v>7</v>
      </c>
      <c r="I11346" t="s">
        <v>2621</v>
      </c>
      <c r="J11346">
        <v>1560</v>
      </c>
      <c r="K11346">
        <v>1</v>
      </c>
      <c r="L11346">
        <v>19970212</v>
      </c>
      <c r="M11346">
        <v>20230412</v>
      </c>
      <c r="N11346" t="s">
        <v>3</v>
      </c>
      <c r="O11346" t="s">
        <v>284</v>
      </c>
    </row>
    <row r="11347" spans="1:15" x14ac:dyDescent="0.3">
      <c r="A11347">
        <v>11337951</v>
      </c>
      <c r="B11347">
        <v>65845</v>
      </c>
      <c r="C11347">
        <v>3705</v>
      </c>
      <c r="D11347">
        <v>3705</v>
      </c>
      <c r="E11347">
        <v>2000</v>
      </c>
      <c r="F11347" t="s">
        <v>12883</v>
      </c>
      <c r="G11347" t="s">
        <v>6</v>
      </c>
      <c r="H11347" t="s">
        <v>7</v>
      </c>
      <c r="I11347" t="s">
        <v>12884</v>
      </c>
      <c r="J11347">
        <v>1300</v>
      </c>
      <c r="K11347">
        <v>1</v>
      </c>
      <c r="L11347">
        <v>20000403</v>
      </c>
      <c r="M11347">
        <v>20230424</v>
      </c>
      <c r="N11347" t="s">
        <v>3</v>
      </c>
      <c r="O11347" t="s">
        <v>87</v>
      </c>
    </row>
    <row r="11348" spans="1:15" x14ac:dyDescent="0.3">
      <c r="A11348">
        <v>11338780</v>
      </c>
      <c r="B11348">
        <v>52938</v>
      </c>
      <c r="C11348">
        <v>3805</v>
      </c>
      <c r="D11348">
        <v>3846</v>
      </c>
      <c r="E11348">
        <v>1998</v>
      </c>
      <c r="F11348" t="s">
        <v>12885</v>
      </c>
      <c r="G11348" t="s">
        <v>6</v>
      </c>
      <c r="H11348" t="s">
        <v>7</v>
      </c>
      <c r="I11348" t="s">
        <v>11303</v>
      </c>
      <c r="J11348">
        <v>1132</v>
      </c>
      <c r="K11348">
        <v>1</v>
      </c>
      <c r="L11348">
        <v>19980421</v>
      </c>
      <c r="M11348">
        <v>20230403</v>
      </c>
      <c r="N11348" t="s">
        <v>3</v>
      </c>
      <c r="O11348" t="s">
        <v>687</v>
      </c>
    </row>
    <row r="11349" spans="1:15" x14ac:dyDescent="0.3">
      <c r="A11349">
        <v>11339181</v>
      </c>
      <c r="B11349">
        <v>54020</v>
      </c>
      <c r="C11349">
        <v>3510</v>
      </c>
      <c r="D11349">
        <v>3510</v>
      </c>
      <c r="E11349">
        <v>1998</v>
      </c>
      <c r="F11349" t="s">
        <v>12886</v>
      </c>
      <c r="G11349" t="s">
        <v>6</v>
      </c>
      <c r="H11349" t="s">
        <v>7</v>
      </c>
      <c r="I11349" t="s">
        <v>12887</v>
      </c>
      <c r="J11349">
        <v>1745</v>
      </c>
      <c r="K11349">
        <v>1</v>
      </c>
      <c r="L11349">
        <v>19980625</v>
      </c>
      <c r="M11349">
        <v>20230405</v>
      </c>
      <c r="N11349" t="s">
        <v>3</v>
      </c>
      <c r="O11349" t="s">
        <v>49</v>
      </c>
    </row>
    <row r="11350" spans="1:15" x14ac:dyDescent="0.3">
      <c r="A11350">
        <v>11339201</v>
      </c>
      <c r="B11350">
        <v>65037</v>
      </c>
      <c r="C11350">
        <v>3308</v>
      </c>
      <c r="D11350">
        <v>3308</v>
      </c>
      <c r="E11350">
        <v>1999</v>
      </c>
      <c r="F11350" t="s">
        <v>12888</v>
      </c>
      <c r="G11350" t="s">
        <v>6</v>
      </c>
      <c r="H11350" t="s">
        <v>7</v>
      </c>
      <c r="I11350" t="s">
        <v>244</v>
      </c>
      <c r="J11350">
        <v>1050</v>
      </c>
      <c r="K11350">
        <v>1</v>
      </c>
      <c r="L11350">
        <v>19990908</v>
      </c>
      <c r="M11350">
        <v>20230411</v>
      </c>
      <c r="N11350" t="s">
        <v>3</v>
      </c>
      <c r="O11350" t="s">
        <v>14</v>
      </c>
    </row>
    <row r="11351" spans="1:15" x14ac:dyDescent="0.3">
      <c r="A11351">
        <v>11339616</v>
      </c>
      <c r="B11351">
        <v>70057</v>
      </c>
      <c r="C11351">
        <v>3304</v>
      </c>
      <c r="D11351">
        <v>3304</v>
      </c>
      <c r="E11351">
        <v>2000</v>
      </c>
      <c r="F11351" t="s">
        <v>12889</v>
      </c>
      <c r="G11351" t="s">
        <v>6</v>
      </c>
      <c r="H11351" t="s">
        <v>7</v>
      </c>
      <c r="I11351" t="s">
        <v>188</v>
      </c>
      <c r="J11351">
        <v>1280</v>
      </c>
      <c r="K11351">
        <v>1</v>
      </c>
      <c r="L11351">
        <v>20000321</v>
      </c>
      <c r="M11351">
        <v>20230421</v>
      </c>
      <c r="N11351" t="s">
        <v>3</v>
      </c>
      <c r="O11351" t="s">
        <v>49</v>
      </c>
    </row>
    <row r="11352" spans="1:15" x14ac:dyDescent="0.3">
      <c r="A11352">
        <v>11339681</v>
      </c>
      <c r="B11352">
        <v>55268</v>
      </c>
      <c r="C11352">
        <v>3405</v>
      </c>
      <c r="D11352">
        <v>3445</v>
      </c>
      <c r="E11352">
        <v>1998</v>
      </c>
      <c r="F11352" t="s">
        <v>12890</v>
      </c>
      <c r="G11352" t="s">
        <v>6</v>
      </c>
      <c r="H11352" t="s">
        <v>7</v>
      </c>
      <c r="I11352" t="s">
        <v>8387</v>
      </c>
      <c r="J11352">
        <v>1300</v>
      </c>
      <c r="K11352">
        <v>1</v>
      </c>
      <c r="L11352">
        <v>19980101</v>
      </c>
      <c r="M11352">
        <v>20230427</v>
      </c>
      <c r="N11352" t="s">
        <v>3</v>
      </c>
      <c r="O11352" t="s">
        <v>687</v>
      </c>
    </row>
    <row r="11353" spans="1:15" x14ac:dyDescent="0.3">
      <c r="A11353">
        <v>11340144</v>
      </c>
      <c r="B11353">
        <v>62882</v>
      </c>
      <c r="C11353">
        <v>3206</v>
      </c>
      <c r="D11353">
        <v>3206</v>
      </c>
      <c r="E11353">
        <v>1998</v>
      </c>
      <c r="F11353" t="s">
        <v>12891</v>
      </c>
      <c r="G11353" t="s">
        <v>6</v>
      </c>
      <c r="H11353" t="s">
        <v>7</v>
      </c>
      <c r="I11353" t="s">
        <v>12892</v>
      </c>
      <c r="J11353">
        <v>1070</v>
      </c>
      <c r="K11353">
        <v>1</v>
      </c>
      <c r="L11353">
        <v>19981127</v>
      </c>
      <c r="M11353">
        <v>20230426</v>
      </c>
      <c r="N11353" t="s">
        <v>3</v>
      </c>
      <c r="O11353" t="s">
        <v>387</v>
      </c>
    </row>
    <row r="11354" spans="1:15" x14ac:dyDescent="0.3">
      <c r="A11354">
        <v>11340398</v>
      </c>
      <c r="B11354">
        <v>141788</v>
      </c>
      <c r="C11354">
        <v>3712</v>
      </c>
      <c r="D11354">
        <v>3780</v>
      </c>
      <c r="E11354">
        <v>2004</v>
      </c>
      <c r="F11354" t="s">
        <v>12893</v>
      </c>
      <c r="G11354" t="s">
        <v>6</v>
      </c>
      <c r="H11354" t="s">
        <v>7</v>
      </c>
      <c r="I11354" t="s">
        <v>3501</v>
      </c>
      <c r="J11354">
        <v>1110</v>
      </c>
      <c r="K11354">
        <v>1</v>
      </c>
      <c r="L11354">
        <v>20041108</v>
      </c>
      <c r="M11354">
        <v>20230420</v>
      </c>
      <c r="N11354" t="s">
        <v>3</v>
      </c>
      <c r="O11354" t="s">
        <v>70</v>
      </c>
    </row>
    <row r="11355" spans="1:15" x14ac:dyDescent="0.3">
      <c r="A11355">
        <v>11340803</v>
      </c>
      <c r="B11355">
        <v>83288</v>
      </c>
      <c r="C11355">
        <v>3807</v>
      </c>
      <c r="D11355">
        <v>3855</v>
      </c>
      <c r="E11355">
        <v>2000</v>
      </c>
      <c r="F11355" t="s">
        <v>12894</v>
      </c>
      <c r="G11355" t="s">
        <v>6</v>
      </c>
      <c r="H11355" t="s">
        <v>7</v>
      </c>
      <c r="I11355" t="s">
        <v>12895</v>
      </c>
      <c r="J11355">
        <v>1350</v>
      </c>
      <c r="K11355">
        <v>2</v>
      </c>
      <c r="L11355">
        <v>20000918</v>
      </c>
      <c r="M11355">
        <v>20230406</v>
      </c>
      <c r="N11355" t="s">
        <v>3</v>
      </c>
      <c r="O11355" t="s">
        <v>14</v>
      </c>
    </row>
    <row r="11356" spans="1:15" x14ac:dyDescent="0.3">
      <c r="A11356">
        <v>11342307</v>
      </c>
      <c r="B11356">
        <v>69540</v>
      </c>
      <c r="C11356">
        <v>3405</v>
      </c>
      <c r="D11356">
        <v>3445</v>
      </c>
      <c r="E11356">
        <v>1999</v>
      </c>
      <c r="F11356" t="s">
        <v>12896</v>
      </c>
      <c r="G11356" t="s">
        <v>6</v>
      </c>
      <c r="H11356" t="s">
        <v>7</v>
      </c>
      <c r="I11356" t="s">
        <v>1804</v>
      </c>
      <c r="J11356">
        <v>976</v>
      </c>
      <c r="K11356">
        <v>1</v>
      </c>
      <c r="L11356">
        <v>19990319</v>
      </c>
      <c r="M11356">
        <v>20230414</v>
      </c>
      <c r="N11356" t="s">
        <v>3</v>
      </c>
      <c r="O11356" t="s">
        <v>103</v>
      </c>
    </row>
    <row r="11357" spans="1:15" x14ac:dyDescent="0.3">
      <c r="A11357">
        <v>11342334</v>
      </c>
      <c r="B11357">
        <v>56863</v>
      </c>
      <c r="C11357">
        <v>3705</v>
      </c>
      <c r="D11357">
        <v>3705</v>
      </c>
      <c r="E11357">
        <v>1998</v>
      </c>
      <c r="F11357" t="s">
        <v>12897</v>
      </c>
      <c r="G11357" t="s">
        <v>6</v>
      </c>
      <c r="H11357" t="s">
        <v>7</v>
      </c>
      <c r="I11357" t="s">
        <v>434</v>
      </c>
      <c r="J11357">
        <v>1385</v>
      </c>
      <c r="K11357">
        <v>1</v>
      </c>
      <c r="L11357">
        <v>19981026</v>
      </c>
      <c r="M11357">
        <v>20230411</v>
      </c>
      <c r="N11357" t="s">
        <v>3</v>
      </c>
      <c r="O11357" t="s">
        <v>14</v>
      </c>
    </row>
    <row r="11358" spans="1:15" x14ac:dyDescent="0.3">
      <c r="A11358">
        <v>11342595</v>
      </c>
      <c r="B11358">
        <v>60902</v>
      </c>
      <c r="C11358">
        <v>3807</v>
      </c>
      <c r="D11358">
        <v>3855</v>
      </c>
      <c r="E11358">
        <v>1998</v>
      </c>
      <c r="F11358" t="s">
        <v>12898</v>
      </c>
      <c r="G11358" t="s">
        <v>6</v>
      </c>
      <c r="H11358" t="s">
        <v>7</v>
      </c>
      <c r="I11358" t="s">
        <v>11064</v>
      </c>
      <c r="J11358">
        <v>1025</v>
      </c>
      <c r="K11358">
        <v>1</v>
      </c>
      <c r="L11358">
        <v>19981026</v>
      </c>
      <c r="M11358">
        <v>20230418</v>
      </c>
      <c r="N11358" t="s">
        <v>3</v>
      </c>
      <c r="O11358" t="s">
        <v>284</v>
      </c>
    </row>
    <row r="11359" spans="1:15" x14ac:dyDescent="0.3">
      <c r="A11359">
        <v>11342635</v>
      </c>
      <c r="B11359">
        <v>70189</v>
      </c>
      <c r="C11359">
        <v>3807</v>
      </c>
      <c r="D11359">
        <v>3855</v>
      </c>
      <c r="E11359">
        <v>1999</v>
      </c>
      <c r="F11359" t="s">
        <v>12899</v>
      </c>
      <c r="G11359" t="s">
        <v>6</v>
      </c>
      <c r="H11359" t="s">
        <v>7</v>
      </c>
      <c r="I11359" t="s">
        <v>10815</v>
      </c>
      <c r="J11359">
        <v>1192</v>
      </c>
      <c r="K11359">
        <v>1</v>
      </c>
      <c r="L11359">
        <v>19991007</v>
      </c>
      <c r="M11359">
        <v>20230417</v>
      </c>
      <c r="N11359" t="s">
        <v>3</v>
      </c>
      <c r="O11359" t="s">
        <v>687</v>
      </c>
    </row>
    <row r="11360" spans="1:15" x14ac:dyDescent="0.3">
      <c r="A11360">
        <v>11343062</v>
      </c>
      <c r="B11360">
        <v>70264</v>
      </c>
      <c r="C11360">
        <v>3701</v>
      </c>
      <c r="D11360">
        <v>3701</v>
      </c>
      <c r="E11360">
        <v>2000</v>
      </c>
      <c r="F11360" t="s">
        <v>12900</v>
      </c>
      <c r="G11360" t="s">
        <v>6</v>
      </c>
      <c r="H11360" t="s">
        <v>7</v>
      </c>
      <c r="I11360" t="s">
        <v>3489</v>
      </c>
      <c r="J11360">
        <v>1450</v>
      </c>
      <c r="K11360">
        <v>1</v>
      </c>
      <c r="L11360">
        <v>20000515</v>
      </c>
      <c r="M11360">
        <v>20230403</v>
      </c>
      <c r="N11360" t="s">
        <v>3</v>
      </c>
      <c r="O11360" t="s">
        <v>34</v>
      </c>
    </row>
    <row r="11361" spans="1:15" x14ac:dyDescent="0.3">
      <c r="A11361">
        <v>11343077</v>
      </c>
      <c r="B11361">
        <v>77921</v>
      </c>
      <c r="C11361">
        <v>3703</v>
      </c>
      <c r="D11361">
        <v>3735</v>
      </c>
      <c r="E11361">
        <v>1999</v>
      </c>
      <c r="F11361" t="s">
        <v>12901</v>
      </c>
      <c r="G11361" t="s">
        <v>6</v>
      </c>
      <c r="H11361" t="s">
        <v>7</v>
      </c>
      <c r="I11361" t="s">
        <v>9513</v>
      </c>
      <c r="J11361">
        <v>1005</v>
      </c>
      <c r="K11361">
        <v>1</v>
      </c>
      <c r="L11361">
        <v>19991216</v>
      </c>
      <c r="M11361">
        <v>20230424</v>
      </c>
      <c r="N11361" t="s">
        <v>3</v>
      </c>
      <c r="O11361" t="s">
        <v>87</v>
      </c>
    </row>
    <row r="11362" spans="1:15" x14ac:dyDescent="0.3">
      <c r="A11362">
        <v>11343304</v>
      </c>
      <c r="B11362">
        <v>50856</v>
      </c>
      <c r="C11362">
        <v>3805</v>
      </c>
      <c r="D11362">
        <v>3805</v>
      </c>
      <c r="E11362">
        <v>1998</v>
      </c>
      <c r="F11362" t="s">
        <v>12902</v>
      </c>
      <c r="G11362" t="s">
        <v>6</v>
      </c>
      <c r="H11362" t="s">
        <v>7</v>
      </c>
      <c r="I11362" t="s">
        <v>11007</v>
      </c>
      <c r="J11362">
        <v>1065</v>
      </c>
      <c r="K11362">
        <v>1</v>
      </c>
      <c r="L11362">
        <v>19980701</v>
      </c>
      <c r="M11362">
        <v>20230403</v>
      </c>
      <c r="N11362" t="s">
        <v>3</v>
      </c>
      <c r="O11362" t="s">
        <v>70</v>
      </c>
    </row>
    <row r="11363" spans="1:15" x14ac:dyDescent="0.3">
      <c r="A11363">
        <v>11343487</v>
      </c>
      <c r="B11363">
        <v>47297</v>
      </c>
      <c r="C11363">
        <v>3304</v>
      </c>
      <c r="D11363">
        <v>3340</v>
      </c>
      <c r="E11363">
        <v>1996</v>
      </c>
      <c r="F11363" t="s">
        <v>12903</v>
      </c>
      <c r="G11363" t="s">
        <v>6</v>
      </c>
      <c r="H11363" t="s">
        <v>7</v>
      </c>
      <c r="I11363" t="s">
        <v>10928</v>
      </c>
      <c r="J11363">
        <v>1040</v>
      </c>
      <c r="K11363">
        <v>1</v>
      </c>
      <c r="L11363">
        <v>19960627</v>
      </c>
      <c r="M11363">
        <v>20230424</v>
      </c>
      <c r="N11363" t="s">
        <v>3</v>
      </c>
      <c r="O11363" t="s">
        <v>284</v>
      </c>
    </row>
    <row r="11364" spans="1:15" x14ac:dyDescent="0.3">
      <c r="A11364">
        <v>11343533</v>
      </c>
      <c r="B11364">
        <v>66754</v>
      </c>
      <c r="C11364">
        <v>3809</v>
      </c>
      <c r="D11364">
        <v>3809</v>
      </c>
      <c r="F11364" t="s">
        <v>12904</v>
      </c>
      <c r="G11364" t="s">
        <v>6</v>
      </c>
      <c r="H11364" t="s">
        <v>7</v>
      </c>
      <c r="I11364" t="s">
        <v>12905</v>
      </c>
      <c r="J11364">
        <v>1315</v>
      </c>
      <c r="K11364">
        <v>1</v>
      </c>
      <c r="L11364">
        <v>19990628</v>
      </c>
      <c r="M11364">
        <v>20230404</v>
      </c>
      <c r="N11364" t="s">
        <v>3</v>
      </c>
      <c r="O11364" t="s">
        <v>952</v>
      </c>
    </row>
    <row r="11365" spans="1:15" x14ac:dyDescent="0.3">
      <c r="A11365">
        <v>11343842</v>
      </c>
      <c r="B11365">
        <v>55901</v>
      </c>
      <c r="C11365">
        <v>3807</v>
      </c>
      <c r="D11365">
        <v>3855</v>
      </c>
      <c r="E11365">
        <v>1998</v>
      </c>
      <c r="F11365" t="s">
        <v>12906</v>
      </c>
      <c r="G11365" t="s">
        <v>6</v>
      </c>
      <c r="H11365" t="s">
        <v>7</v>
      </c>
      <c r="I11365" t="s">
        <v>1186</v>
      </c>
      <c r="J11365">
        <v>935</v>
      </c>
      <c r="K11365">
        <v>1</v>
      </c>
      <c r="L11365">
        <v>19981111</v>
      </c>
      <c r="M11365">
        <v>20230405</v>
      </c>
      <c r="N11365" t="s">
        <v>3</v>
      </c>
      <c r="O11365" t="s">
        <v>14</v>
      </c>
    </row>
    <row r="11366" spans="1:15" x14ac:dyDescent="0.3">
      <c r="A11366">
        <v>11344614</v>
      </c>
      <c r="B11366">
        <v>76147</v>
      </c>
      <c r="C11366">
        <v>3602</v>
      </c>
      <c r="D11366">
        <v>3602</v>
      </c>
      <c r="E11366">
        <v>2000</v>
      </c>
      <c r="F11366" t="s">
        <v>12907</v>
      </c>
      <c r="G11366" t="s">
        <v>6</v>
      </c>
      <c r="H11366" t="s">
        <v>7</v>
      </c>
      <c r="I11366" t="s">
        <v>10843</v>
      </c>
      <c r="J11366">
        <v>1131</v>
      </c>
      <c r="K11366">
        <v>1</v>
      </c>
      <c r="L11366">
        <v>20000810</v>
      </c>
      <c r="M11366">
        <v>20230412</v>
      </c>
      <c r="N11366" t="s">
        <v>3</v>
      </c>
      <c r="O11366" t="s">
        <v>903</v>
      </c>
    </row>
    <row r="11367" spans="1:15" x14ac:dyDescent="0.3">
      <c r="A11367">
        <v>11345023</v>
      </c>
      <c r="B11367">
        <v>51517</v>
      </c>
      <c r="C11367">
        <v>3100</v>
      </c>
      <c r="D11367">
        <v>3100</v>
      </c>
      <c r="E11367">
        <v>1998</v>
      </c>
      <c r="F11367" t="s">
        <v>12908</v>
      </c>
      <c r="G11367" t="s">
        <v>6</v>
      </c>
      <c r="H11367" t="s">
        <v>7</v>
      </c>
      <c r="I11367" t="s">
        <v>946</v>
      </c>
      <c r="J11367">
        <v>1140</v>
      </c>
      <c r="K11367">
        <v>1</v>
      </c>
      <c r="L11367">
        <v>19980202</v>
      </c>
      <c r="M11367">
        <v>20230425</v>
      </c>
      <c r="N11367" t="s">
        <v>3</v>
      </c>
      <c r="O11367" t="s">
        <v>284</v>
      </c>
    </row>
    <row r="11368" spans="1:15" x14ac:dyDescent="0.3">
      <c r="A11368">
        <v>11345440</v>
      </c>
      <c r="B11368">
        <v>70815</v>
      </c>
      <c r="C11368">
        <v>3210</v>
      </c>
      <c r="D11368">
        <v>3270</v>
      </c>
      <c r="E11368">
        <v>1999</v>
      </c>
      <c r="F11368" t="s">
        <v>12909</v>
      </c>
      <c r="G11368" t="s">
        <v>6</v>
      </c>
      <c r="H11368" t="s">
        <v>7</v>
      </c>
      <c r="I11368" t="s">
        <v>12910</v>
      </c>
      <c r="J11368">
        <v>1416</v>
      </c>
      <c r="K11368">
        <v>1</v>
      </c>
      <c r="L11368">
        <v>19990101</v>
      </c>
      <c r="M11368">
        <v>20230412</v>
      </c>
      <c r="N11368" t="s">
        <v>3</v>
      </c>
      <c r="O11368" t="s">
        <v>687</v>
      </c>
    </row>
    <row r="11369" spans="1:15" x14ac:dyDescent="0.3">
      <c r="A11369">
        <v>11345810</v>
      </c>
      <c r="B11369">
        <v>76164</v>
      </c>
      <c r="C11369">
        <v>3100</v>
      </c>
      <c r="D11369">
        <v>3100</v>
      </c>
      <c r="E11369">
        <v>2001</v>
      </c>
      <c r="F11369" t="s">
        <v>12911</v>
      </c>
      <c r="G11369" t="s">
        <v>6</v>
      </c>
      <c r="H11369" t="s">
        <v>7</v>
      </c>
      <c r="I11369" t="s">
        <v>1328</v>
      </c>
      <c r="J11369">
        <v>1375</v>
      </c>
      <c r="K11369">
        <v>1</v>
      </c>
      <c r="L11369">
        <v>20011127</v>
      </c>
      <c r="M11369">
        <v>20230405</v>
      </c>
      <c r="N11369" t="s">
        <v>3</v>
      </c>
      <c r="O11369" t="s">
        <v>38</v>
      </c>
    </row>
    <row r="11370" spans="1:15" x14ac:dyDescent="0.3">
      <c r="A11370">
        <v>11346076</v>
      </c>
      <c r="B11370">
        <v>57623</v>
      </c>
      <c r="C11370">
        <v>3207</v>
      </c>
      <c r="D11370">
        <v>3207</v>
      </c>
      <c r="E11370">
        <v>1999</v>
      </c>
      <c r="F11370" t="s">
        <v>12912</v>
      </c>
      <c r="G11370" t="s">
        <v>6</v>
      </c>
      <c r="H11370" t="s">
        <v>7</v>
      </c>
      <c r="I11370" t="s">
        <v>8130</v>
      </c>
      <c r="J11370">
        <v>1290</v>
      </c>
      <c r="K11370">
        <v>1</v>
      </c>
      <c r="L11370">
        <v>19990401</v>
      </c>
      <c r="M11370">
        <v>20230424</v>
      </c>
      <c r="N11370" t="s">
        <v>3</v>
      </c>
      <c r="O11370" t="s">
        <v>49</v>
      </c>
    </row>
    <row r="11371" spans="1:15" x14ac:dyDescent="0.3">
      <c r="A11371">
        <v>11346372</v>
      </c>
      <c r="B11371">
        <v>83410</v>
      </c>
      <c r="C11371">
        <v>3706</v>
      </c>
      <c r="D11371">
        <v>3706</v>
      </c>
      <c r="E11371">
        <v>2000</v>
      </c>
      <c r="F11371" t="s">
        <v>12913</v>
      </c>
      <c r="G11371" t="s">
        <v>6</v>
      </c>
      <c r="H11371" t="s">
        <v>7</v>
      </c>
      <c r="I11371" t="s">
        <v>1328</v>
      </c>
      <c r="J11371">
        <v>1245</v>
      </c>
      <c r="K11371">
        <v>1</v>
      </c>
      <c r="L11371">
        <v>20000526</v>
      </c>
      <c r="M11371">
        <v>20230403</v>
      </c>
      <c r="N11371" t="s">
        <v>3</v>
      </c>
      <c r="O11371" t="s">
        <v>38</v>
      </c>
    </row>
    <row r="11372" spans="1:15" x14ac:dyDescent="0.3">
      <c r="A11372">
        <v>11346891</v>
      </c>
      <c r="B11372">
        <v>69377</v>
      </c>
      <c r="C11372">
        <v>3805</v>
      </c>
      <c r="D11372">
        <v>3805</v>
      </c>
      <c r="E11372">
        <v>2000</v>
      </c>
      <c r="F11372" t="s">
        <v>12914</v>
      </c>
      <c r="G11372" t="s">
        <v>6</v>
      </c>
      <c r="H11372" t="s">
        <v>7</v>
      </c>
      <c r="I11372" t="s">
        <v>12915</v>
      </c>
      <c r="J11372">
        <v>2085</v>
      </c>
      <c r="K11372">
        <v>1</v>
      </c>
      <c r="L11372">
        <v>20000515</v>
      </c>
      <c r="M11372">
        <v>20230412</v>
      </c>
      <c r="N11372" t="s">
        <v>3</v>
      </c>
      <c r="O11372" t="s">
        <v>819</v>
      </c>
    </row>
    <row r="11373" spans="1:15" x14ac:dyDescent="0.3">
      <c r="A11373">
        <v>11347334</v>
      </c>
      <c r="B11373">
        <v>83368</v>
      </c>
      <c r="C11373">
        <v>3705</v>
      </c>
      <c r="D11373">
        <v>3705</v>
      </c>
      <c r="E11373">
        <v>2001</v>
      </c>
      <c r="F11373" t="s">
        <v>12916</v>
      </c>
      <c r="G11373" t="s">
        <v>6</v>
      </c>
      <c r="H11373" t="s">
        <v>7</v>
      </c>
      <c r="I11373" t="s">
        <v>12917</v>
      </c>
      <c r="J11373">
        <v>988</v>
      </c>
      <c r="K11373">
        <v>1</v>
      </c>
      <c r="L11373">
        <v>20010104</v>
      </c>
      <c r="M11373">
        <v>20230403</v>
      </c>
      <c r="N11373" t="s">
        <v>3</v>
      </c>
      <c r="O11373" t="s">
        <v>903</v>
      </c>
    </row>
    <row r="11374" spans="1:15" x14ac:dyDescent="0.3">
      <c r="A11374">
        <v>11347765</v>
      </c>
      <c r="B11374">
        <v>52804</v>
      </c>
      <c r="C11374">
        <v>3611</v>
      </c>
      <c r="D11374">
        <v>3676</v>
      </c>
      <c r="E11374">
        <v>1999</v>
      </c>
      <c r="F11374" t="s">
        <v>12918</v>
      </c>
      <c r="G11374" t="s">
        <v>6</v>
      </c>
      <c r="H11374" t="s">
        <v>7</v>
      </c>
      <c r="I11374" t="s">
        <v>12919</v>
      </c>
      <c r="J11374">
        <v>1505</v>
      </c>
      <c r="K11374">
        <v>1</v>
      </c>
      <c r="L11374">
        <v>19990412</v>
      </c>
      <c r="M11374">
        <v>20230405</v>
      </c>
      <c r="N11374" t="s">
        <v>3</v>
      </c>
      <c r="O11374" t="s">
        <v>479</v>
      </c>
    </row>
    <row r="11375" spans="1:15" x14ac:dyDescent="0.3">
      <c r="A11375">
        <v>11348156</v>
      </c>
      <c r="B11375">
        <v>55907</v>
      </c>
      <c r="C11375">
        <v>3202</v>
      </c>
      <c r="D11375">
        <v>3202</v>
      </c>
      <c r="E11375">
        <v>1999</v>
      </c>
      <c r="F11375" t="s">
        <v>12920</v>
      </c>
      <c r="G11375" t="s">
        <v>6</v>
      </c>
      <c r="H11375" t="s">
        <v>7</v>
      </c>
      <c r="I11375" t="s">
        <v>244</v>
      </c>
      <c r="J11375">
        <v>975</v>
      </c>
      <c r="K11375">
        <v>1</v>
      </c>
      <c r="L11375">
        <v>19990106</v>
      </c>
      <c r="M11375">
        <v>20230411</v>
      </c>
      <c r="N11375" t="s">
        <v>3</v>
      </c>
      <c r="O11375" t="s">
        <v>14</v>
      </c>
    </row>
    <row r="11376" spans="1:15" x14ac:dyDescent="0.3">
      <c r="A11376">
        <v>11348318</v>
      </c>
      <c r="B11376">
        <v>56827</v>
      </c>
      <c r="C11376">
        <v>3807</v>
      </c>
      <c r="D11376">
        <v>3855</v>
      </c>
      <c r="E11376">
        <v>1998</v>
      </c>
      <c r="F11376" t="s">
        <v>12921</v>
      </c>
      <c r="G11376" t="s">
        <v>6</v>
      </c>
      <c r="H11376" t="s">
        <v>7</v>
      </c>
      <c r="I11376" t="s">
        <v>434</v>
      </c>
      <c r="J11376">
        <v>1215</v>
      </c>
      <c r="K11376">
        <v>1</v>
      </c>
      <c r="L11376">
        <v>19980713</v>
      </c>
      <c r="M11376">
        <v>20230420</v>
      </c>
      <c r="N11376" t="s">
        <v>3</v>
      </c>
      <c r="O11376" t="s">
        <v>14</v>
      </c>
    </row>
    <row r="11377" spans="1:15" x14ac:dyDescent="0.3">
      <c r="A11377">
        <v>11349069</v>
      </c>
      <c r="B11377">
        <v>63812</v>
      </c>
      <c r="C11377">
        <v>3405</v>
      </c>
      <c r="D11377">
        <v>3445</v>
      </c>
      <c r="E11377">
        <v>2000</v>
      </c>
      <c r="F11377" t="s">
        <v>12922</v>
      </c>
      <c r="G11377" t="s">
        <v>6</v>
      </c>
      <c r="H11377" t="s">
        <v>7</v>
      </c>
      <c r="I11377" t="s">
        <v>1954</v>
      </c>
      <c r="J11377">
        <v>1169</v>
      </c>
      <c r="K11377">
        <v>1</v>
      </c>
      <c r="L11377">
        <v>20000530</v>
      </c>
      <c r="M11377">
        <v>20230419</v>
      </c>
      <c r="N11377" t="s">
        <v>3</v>
      </c>
      <c r="O11377" t="s">
        <v>103</v>
      </c>
    </row>
    <row r="11378" spans="1:15" x14ac:dyDescent="0.3">
      <c r="A11378">
        <v>11350022</v>
      </c>
      <c r="B11378">
        <v>84291</v>
      </c>
      <c r="C11378">
        <v>3704</v>
      </c>
      <c r="D11378">
        <v>3741</v>
      </c>
      <c r="E11378">
        <v>2001</v>
      </c>
      <c r="F11378" t="s">
        <v>12923</v>
      </c>
      <c r="G11378" t="s">
        <v>6</v>
      </c>
      <c r="H11378" t="s">
        <v>7</v>
      </c>
      <c r="I11378" t="s">
        <v>3931</v>
      </c>
      <c r="J11378">
        <v>1666</v>
      </c>
      <c r="K11378">
        <v>1</v>
      </c>
      <c r="L11378">
        <v>20010507</v>
      </c>
      <c r="M11378">
        <v>20230414</v>
      </c>
      <c r="N11378" t="s">
        <v>3</v>
      </c>
      <c r="O11378" t="s">
        <v>903</v>
      </c>
    </row>
    <row r="11379" spans="1:15" x14ac:dyDescent="0.3">
      <c r="A11379">
        <v>11350057</v>
      </c>
      <c r="B11379">
        <v>77077</v>
      </c>
      <c r="C11379">
        <v>3203</v>
      </c>
      <c r="D11379">
        <v>3203</v>
      </c>
      <c r="E11379">
        <v>2000</v>
      </c>
      <c r="F11379" t="s">
        <v>12924</v>
      </c>
      <c r="G11379" t="s">
        <v>6</v>
      </c>
      <c r="H11379" t="s">
        <v>7</v>
      </c>
      <c r="I11379" t="s">
        <v>10804</v>
      </c>
      <c r="J11379">
        <v>1085</v>
      </c>
      <c r="K11379">
        <v>1</v>
      </c>
      <c r="L11379">
        <v>20000725</v>
      </c>
      <c r="M11379">
        <v>20230418</v>
      </c>
      <c r="N11379" t="s">
        <v>3</v>
      </c>
      <c r="O11379" t="s">
        <v>49</v>
      </c>
    </row>
    <row r="11380" spans="1:15" x14ac:dyDescent="0.3">
      <c r="A11380">
        <v>11350218</v>
      </c>
      <c r="B11380">
        <v>56042</v>
      </c>
      <c r="C11380">
        <v>3409</v>
      </c>
      <c r="D11380">
        <v>3409</v>
      </c>
      <c r="E11380">
        <v>1998</v>
      </c>
      <c r="F11380" t="s">
        <v>12925</v>
      </c>
      <c r="G11380" t="s">
        <v>6</v>
      </c>
      <c r="H11380" t="s">
        <v>7</v>
      </c>
      <c r="I11380" t="s">
        <v>3673</v>
      </c>
      <c r="J11380">
        <v>1875</v>
      </c>
      <c r="K11380">
        <v>1</v>
      </c>
      <c r="L11380">
        <v>19981207</v>
      </c>
      <c r="M11380">
        <v>20230425</v>
      </c>
      <c r="N11380" t="s">
        <v>3</v>
      </c>
      <c r="O11380" t="s">
        <v>9</v>
      </c>
    </row>
    <row r="11381" spans="1:15" x14ac:dyDescent="0.3">
      <c r="A11381">
        <v>11350485</v>
      </c>
      <c r="B11381">
        <v>54184</v>
      </c>
      <c r="C11381">
        <v>3207</v>
      </c>
      <c r="D11381">
        <v>3207</v>
      </c>
      <c r="E11381">
        <v>1998</v>
      </c>
      <c r="F11381" t="s">
        <v>12926</v>
      </c>
      <c r="G11381" t="s">
        <v>6</v>
      </c>
      <c r="H11381" t="s">
        <v>7</v>
      </c>
      <c r="I11381" t="s">
        <v>12927</v>
      </c>
      <c r="J11381">
        <v>1342</v>
      </c>
      <c r="K11381">
        <v>1</v>
      </c>
      <c r="L11381">
        <v>19980706</v>
      </c>
      <c r="M11381">
        <v>20230419</v>
      </c>
      <c r="N11381" t="s">
        <v>3</v>
      </c>
      <c r="O11381" t="s">
        <v>34</v>
      </c>
    </row>
    <row r="11382" spans="1:15" x14ac:dyDescent="0.3">
      <c r="A11382">
        <v>11350550</v>
      </c>
      <c r="B11382">
        <v>70911</v>
      </c>
      <c r="C11382">
        <v>3602</v>
      </c>
      <c r="D11382">
        <v>3602</v>
      </c>
      <c r="E11382">
        <v>1999</v>
      </c>
      <c r="F11382" t="s">
        <v>12928</v>
      </c>
      <c r="G11382" t="s">
        <v>6</v>
      </c>
      <c r="H11382" t="s">
        <v>7</v>
      </c>
      <c r="I11382" t="s">
        <v>11077</v>
      </c>
      <c r="J11382">
        <v>1265</v>
      </c>
      <c r="K11382">
        <v>1</v>
      </c>
      <c r="L11382">
        <v>19991130</v>
      </c>
      <c r="M11382">
        <v>20230405</v>
      </c>
      <c r="N11382" t="s">
        <v>3</v>
      </c>
      <c r="O11382" t="s">
        <v>49</v>
      </c>
    </row>
    <row r="11383" spans="1:15" x14ac:dyDescent="0.3">
      <c r="A11383">
        <v>11351049</v>
      </c>
      <c r="B11383">
        <v>77722</v>
      </c>
      <c r="C11383">
        <v>3509</v>
      </c>
      <c r="D11383">
        <v>3509</v>
      </c>
      <c r="E11383">
        <v>2000</v>
      </c>
      <c r="F11383" t="s">
        <v>12929</v>
      </c>
      <c r="G11383" t="s">
        <v>6</v>
      </c>
      <c r="H11383" t="s">
        <v>7</v>
      </c>
      <c r="I11383" t="s">
        <v>10916</v>
      </c>
      <c r="J11383">
        <v>1220</v>
      </c>
      <c r="K11383">
        <v>1</v>
      </c>
      <c r="L11383">
        <v>20000605</v>
      </c>
      <c r="M11383">
        <v>20230413</v>
      </c>
      <c r="N11383" t="s">
        <v>3</v>
      </c>
      <c r="O11383" t="s">
        <v>903</v>
      </c>
    </row>
    <row r="11384" spans="1:15" x14ac:dyDescent="0.3">
      <c r="A11384">
        <v>11351525</v>
      </c>
      <c r="B11384">
        <v>64489</v>
      </c>
      <c r="C11384">
        <v>3509</v>
      </c>
      <c r="D11384">
        <v>3509</v>
      </c>
      <c r="E11384">
        <v>2000</v>
      </c>
      <c r="F11384" t="s">
        <v>12930</v>
      </c>
      <c r="G11384" t="s">
        <v>6</v>
      </c>
      <c r="H11384" t="s">
        <v>7</v>
      </c>
      <c r="I11384" t="s">
        <v>12931</v>
      </c>
      <c r="J11384">
        <v>1565</v>
      </c>
      <c r="K11384">
        <v>1</v>
      </c>
      <c r="L11384">
        <v>20000417</v>
      </c>
      <c r="M11384">
        <v>20230424</v>
      </c>
      <c r="N11384" t="s">
        <v>3</v>
      </c>
      <c r="O11384" t="s">
        <v>38</v>
      </c>
    </row>
    <row r="11385" spans="1:15" x14ac:dyDescent="0.3">
      <c r="A11385">
        <v>11352206</v>
      </c>
      <c r="B11385">
        <v>66241</v>
      </c>
      <c r="C11385">
        <v>3405</v>
      </c>
      <c r="D11385">
        <v>3445</v>
      </c>
      <c r="E11385">
        <v>1999</v>
      </c>
      <c r="F11385" t="s">
        <v>12932</v>
      </c>
      <c r="G11385" t="s">
        <v>6</v>
      </c>
      <c r="H11385" t="s">
        <v>7</v>
      </c>
      <c r="I11385" t="s">
        <v>7372</v>
      </c>
      <c r="J11385">
        <v>1415</v>
      </c>
      <c r="K11385">
        <v>1</v>
      </c>
      <c r="L11385">
        <v>19990209</v>
      </c>
      <c r="M11385">
        <v>20230405</v>
      </c>
      <c r="N11385" t="s">
        <v>3</v>
      </c>
      <c r="O11385" t="s">
        <v>87</v>
      </c>
    </row>
    <row r="11386" spans="1:15" x14ac:dyDescent="0.3">
      <c r="A11386">
        <v>11352594</v>
      </c>
      <c r="B11386">
        <v>60906</v>
      </c>
      <c r="C11386">
        <v>3205</v>
      </c>
      <c r="D11386">
        <v>3205</v>
      </c>
      <c r="E11386">
        <v>1998</v>
      </c>
      <c r="F11386" t="s">
        <v>12933</v>
      </c>
      <c r="G11386" t="s">
        <v>6</v>
      </c>
      <c r="H11386" t="s">
        <v>7</v>
      </c>
      <c r="I11386" t="s">
        <v>5963</v>
      </c>
      <c r="J11386">
        <v>1009</v>
      </c>
      <c r="K11386">
        <v>1</v>
      </c>
      <c r="L11386">
        <v>19981028</v>
      </c>
      <c r="M11386">
        <v>20230424</v>
      </c>
      <c r="N11386" t="s">
        <v>3</v>
      </c>
      <c r="O11386" t="s">
        <v>284</v>
      </c>
    </row>
    <row r="11387" spans="1:15" x14ac:dyDescent="0.3">
      <c r="A11387">
        <v>11352857</v>
      </c>
      <c r="B11387">
        <v>84373</v>
      </c>
      <c r="C11387">
        <v>3806</v>
      </c>
      <c r="D11387">
        <v>3806</v>
      </c>
      <c r="E11387">
        <v>2000</v>
      </c>
      <c r="F11387" t="s">
        <v>12934</v>
      </c>
      <c r="G11387" t="s">
        <v>6</v>
      </c>
      <c r="H11387" t="s">
        <v>7</v>
      </c>
      <c r="I11387" t="s">
        <v>11426</v>
      </c>
      <c r="J11387">
        <v>1040</v>
      </c>
      <c r="K11387">
        <v>1</v>
      </c>
      <c r="L11387">
        <v>20000101</v>
      </c>
      <c r="M11387">
        <v>20230403</v>
      </c>
      <c r="N11387" t="s">
        <v>3</v>
      </c>
      <c r="O11387" t="s">
        <v>87</v>
      </c>
    </row>
    <row r="11388" spans="1:15" x14ac:dyDescent="0.3">
      <c r="A11388">
        <v>11353081</v>
      </c>
      <c r="B11388">
        <v>84291</v>
      </c>
      <c r="C11388">
        <v>3802</v>
      </c>
      <c r="D11388">
        <v>3831</v>
      </c>
      <c r="E11388">
        <v>2000</v>
      </c>
      <c r="F11388" t="s">
        <v>12935</v>
      </c>
      <c r="G11388" t="s">
        <v>6</v>
      </c>
      <c r="H11388" t="s">
        <v>7</v>
      </c>
      <c r="I11388" t="s">
        <v>12936</v>
      </c>
      <c r="J11388">
        <v>1666</v>
      </c>
      <c r="K11388">
        <v>2</v>
      </c>
      <c r="L11388">
        <v>20000617</v>
      </c>
      <c r="M11388">
        <v>20221219</v>
      </c>
      <c r="N11388" t="s">
        <v>3</v>
      </c>
      <c r="O11388" t="s">
        <v>903</v>
      </c>
    </row>
    <row r="11389" spans="1:15" x14ac:dyDescent="0.3">
      <c r="A11389">
        <v>11354488</v>
      </c>
      <c r="B11389">
        <v>77052</v>
      </c>
      <c r="C11389">
        <v>3201</v>
      </c>
      <c r="D11389">
        <v>3226</v>
      </c>
      <c r="E11389">
        <v>2000</v>
      </c>
      <c r="F11389" t="s">
        <v>12937</v>
      </c>
      <c r="G11389" t="s">
        <v>6</v>
      </c>
      <c r="H11389" t="s">
        <v>7</v>
      </c>
      <c r="I11389" t="s">
        <v>12488</v>
      </c>
      <c r="J11389">
        <v>1234</v>
      </c>
      <c r="K11389">
        <v>1</v>
      </c>
      <c r="L11389">
        <v>20000425</v>
      </c>
      <c r="M11389">
        <v>20230412</v>
      </c>
      <c r="N11389" t="s">
        <v>3</v>
      </c>
      <c r="O11389" t="s">
        <v>479</v>
      </c>
    </row>
    <row r="11390" spans="1:15" x14ac:dyDescent="0.3">
      <c r="A11390">
        <v>11354824</v>
      </c>
      <c r="B11390">
        <v>51928</v>
      </c>
      <c r="C11390">
        <v>3602</v>
      </c>
      <c r="D11390">
        <v>3602</v>
      </c>
      <c r="E11390">
        <v>1997</v>
      </c>
      <c r="F11390" t="s">
        <v>12938</v>
      </c>
      <c r="G11390" t="s">
        <v>6</v>
      </c>
      <c r="H11390" t="s">
        <v>7</v>
      </c>
      <c r="I11390" t="s">
        <v>2513</v>
      </c>
      <c r="J11390">
        <v>1240</v>
      </c>
      <c r="K11390">
        <v>1</v>
      </c>
      <c r="L11390">
        <v>19970425</v>
      </c>
      <c r="M11390">
        <v>20230420</v>
      </c>
      <c r="N11390" t="s">
        <v>3</v>
      </c>
      <c r="O11390" t="s">
        <v>49</v>
      </c>
    </row>
    <row r="11391" spans="1:15" x14ac:dyDescent="0.3">
      <c r="A11391">
        <v>11354980</v>
      </c>
      <c r="B11391">
        <v>64489</v>
      </c>
      <c r="C11391">
        <v>3611</v>
      </c>
      <c r="D11391">
        <v>3678</v>
      </c>
      <c r="E11391">
        <v>1998</v>
      </c>
      <c r="F11391" t="s">
        <v>12939</v>
      </c>
      <c r="G11391" t="s">
        <v>6</v>
      </c>
      <c r="H11391" t="s">
        <v>7</v>
      </c>
      <c r="I11391" t="s">
        <v>12931</v>
      </c>
      <c r="J11391">
        <v>1565</v>
      </c>
      <c r="K11391">
        <v>1</v>
      </c>
      <c r="L11391">
        <v>19980317</v>
      </c>
      <c r="M11391">
        <v>20230419</v>
      </c>
      <c r="N11391" t="s">
        <v>3</v>
      </c>
      <c r="O11391" t="s">
        <v>38</v>
      </c>
    </row>
    <row r="11392" spans="1:15" x14ac:dyDescent="0.3">
      <c r="A11392">
        <v>11355964</v>
      </c>
      <c r="B11392">
        <v>55466</v>
      </c>
      <c r="C11392">
        <v>3607</v>
      </c>
      <c r="D11392">
        <v>3656</v>
      </c>
      <c r="E11392">
        <v>1998</v>
      </c>
      <c r="F11392" t="s">
        <v>12940</v>
      </c>
      <c r="G11392" t="s">
        <v>6</v>
      </c>
      <c r="H11392" t="s">
        <v>7</v>
      </c>
      <c r="I11392" t="s">
        <v>11462</v>
      </c>
      <c r="J11392">
        <v>1025</v>
      </c>
      <c r="K11392">
        <v>1</v>
      </c>
      <c r="L11392">
        <v>19980508</v>
      </c>
      <c r="M11392">
        <v>20230403</v>
      </c>
      <c r="N11392" t="s">
        <v>3</v>
      </c>
      <c r="O11392" t="s">
        <v>687</v>
      </c>
    </row>
    <row r="11393" spans="1:15" x14ac:dyDescent="0.3">
      <c r="A11393">
        <v>11356076</v>
      </c>
      <c r="B11393">
        <v>63397</v>
      </c>
      <c r="C11393">
        <v>3606</v>
      </c>
      <c r="D11393">
        <v>3650</v>
      </c>
      <c r="E11393">
        <v>1999</v>
      </c>
      <c r="F11393" t="s">
        <v>12941</v>
      </c>
      <c r="G11393" t="s">
        <v>6</v>
      </c>
      <c r="H11393" t="s">
        <v>7</v>
      </c>
      <c r="I11393" t="s">
        <v>3074</v>
      </c>
      <c r="J11393">
        <v>1120</v>
      </c>
      <c r="K11393">
        <v>1</v>
      </c>
      <c r="L11393">
        <v>19990820</v>
      </c>
      <c r="M11393">
        <v>20230421</v>
      </c>
      <c r="N11393" t="s">
        <v>3</v>
      </c>
      <c r="O11393" t="s">
        <v>284</v>
      </c>
    </row>
    <row r="11394" spans="1:15" x14ac:dyDescent="0.3">
      <c r="A11394">
        <v>11356190</v>
      </c>
      <c r="B11394">
        <v>65022</v>
      </c>
      <c r="C11394">
        <v>3801</v>
      </c>
      <c r="D11394">
        <v>3825</v>
      </c>
      <c r="E11394">
        <v>1999</v>
      </c>
      <c r="F11394" t="s">
        <v>12942</v>
      </c>
      <c r="G11394" t="s">
        <v>6</v>
      </c>
      <c r="H11394" t="s">
        <v>7</v>
      </c>
      <c r="I11394" t="s">
        <v>10860</v>
      </c>
      <c r="J11394">
        <v>1010</v>
      </c>
      <c r="K11394">
        <v>1</v>
      </c>
      <c r="L11394">
        <v>19990706</v>
      </c>
      <c r="M11394">
        <v>20230419</v>
      </c>
      <c r="N11394" t="s">
        <v>3</v>
      </c>
      <c r="O11394" t="s">
        <v>14</v>
      </c>
    </row>
    <row r="11395" spans="1:15" x14ac:dyDescent="0.3">
      <c r="A11395">
        <v>11356571</v>
      </c>
      <c r="B11395">
        <v>63805</v>
      </c>
      <c r="C11395">
        <v>3407</v>
      </c>
      <c r="D11395">
        <v>3456</v>
      </c>
      <c r="E11395">
        <v>1999</v>
      </c>
      <c r="F11395" t="s">
        <v>12943</v>
      </c>
      <c r="G11395" t="s">
        <v>6</v>
      </c>
      <c r="H11395" t="s">
        <v>7</v>
      </c>
      <c r="I11395" t="s">
        <v>2283</v>
      </c>
      <c r="J11395">
        <v>1077</v>
      </c>
      <c r="K11395">
        <v>1</v>
      </c>
      <c r="L11395">
        <v>19990510</v>
      </c>
      <c r="M11395">
        <v>20230412</v>
      </c>
      <c r="N11395" t="s">
        <v>3</v>
      </c>
      <c r="O11395" t="s">
        <v>103</v>
      </c>
    </row>
    <row r="11396" spans="1:15" x14ac:dyDescent="0.3">
      <c r="A11396">
        <v>11357344</v>
      </c>
      <c r="B11396">
        <v>83132</v>
      </c>
      <c r="C11396">
        <v>3406</v>
      </c>
      <c r="D11396">
        <v>3452</v>
      </c>
      <c r="E11396">
        <v>2001</v>
      </c>
      <c r="F11396" t="s">
        <v>12944</v>
      </c>
      <c r="G11396" t="s">
        <v>6</v>
      </c>
      <c r="H11396" t="s">
        <v>7</v>
      </c>
      <c r="I11396" t="s">
        <v>10996</v>
      </c>
      <c r="J11396">
        <v>1065</v>
      </c>
      <c r="K11396">
        <v>1</v>
      </c>
      <c r="L11396">
        <v>20010321</v>
      </c>
      <c r="M11396">
        <v>20230417</v>
      </c>
      <c r="N11396" t="s">
        <v>3</v>
      </c>
      <c r="O11396" t="s">
        <v>14</v>
      </c>
    </row>
    <row r="11397" spans="1:15" x14ac:dyDescent="0.3">
      <c r="A11397">
        <v>11357947</v>
      </c>
      <c r="B11397">
        <v>77730</v>
      </c>
      <c r="C11397">
        <v>3405</v>
      </c>
      <c r="D11397">
        <v>3445</v>
      </c>
      <c r="E11397">
        <v>2000</v>
      </c>
      <c r="F11397" t="s">
        <v>12945</v>
      </c>
      <c r="G11397" t="s">
        <v>6</v>
      </c>
      <c r="H11397" t="s">
        <v>7</v>
      </c>
      <c r="I11397" t="s">
        <v>12263</v>
      </c>
      <c r="J11397">
        <v>1232</v>
      </c>
      <c r="K11397">
        <v>1</v>
      </c>
      <c r="L11397">
        <v>20000711</v>
      </c>
      <c r="M11397">
        <v>20230418</v>
      </c>
      <c r="N11397" t="s">
        <v>3</v>
      </c>
      <c r="O11397" t="s">
        <v>903</v>
      </c>
    </row>
    <row r="11398" spans="1:15" x14ac:dyDescent="0.3">
      <c r="A11398">
        <v>11359389</v>
      </c>
      <c r="B11398">
        <v>65028</v>
      </c>
      <c r="C11398">
        <v>3605</v>
      </c>
      <c r="D11398">
        <v>3605</v>
      </c>
      <c r="E11398">
        <v>1999</v>
      </c>
      <c r="F11398" t="s">
        <v>12946</v>
      </c>
      <c r="G11398" t="s">
        <v>6</v>
      </c>
      <c r="H11398" t="s">
        <v>7</v>
      </c>
      <c r="I11398" t="s">
        <v>4303</v>
      </c>
      <c r="J11398">
        <v>1190</v>
      </c>
      <c r="K11398">
        <v>1</v>
      </c>
      <c r="L11398">
        <v>19991124</v>
      </c>
      <c r="M11398">
        <v>20230426</v>
      </c>
      <c r="N11398" t="s">
        <v>3</v>
      </c>
      <c r="O11398" t="s">
        <v>14</v>
      </c>
    </row>
    <row r="11399" spans="1:15" x14ac:dyDescent="0.3">
      <c r="A11399">
        <v>11359396</v>
      </c>
      <c r="B11399">
        <v>61406</v>
      </c>
      <c r="C11399">
        <v>3407</v>
      </c>
      <c r="D11399">
        <v>3456</v>
      </c>
      <c r="E11399">
        <v>2000</v>
      </c>
      <c r="F11399" t="s">
        <v>12947</v>
      </c>
      <c r="G11399" t="s">
        <v>6</v>
      </c>
      <c r="H11399" t="s">
        <v>7</v>
      </c>
      <c r="I11399" t="s">
        <v>11625</v>
      </c>
      <c r="J11399">
        <v>1820</v>
      </c>
      <c r="K11399">
        <v>1</v>
      </c>
      <c r="L11399">
        <v>20000107</v>
      </c>
      <c r="M11399">
        <v>20230411</v>
      </c>
      <c r="N11399" t="s">
        <v>3</v>
      </c>
      <c r="O11399" t="s">
        <v>70</v>
      </c>
    </row>
    <row r="11400" spans="1:15" x14ac:dyDescent="0.3">
      <c r="A11400">
        <v>11360160</v>
      </c>
      <c r="B11400">
        <v>69967</v>
      </c>
      <c r="C11400">
        <v>3606</v>
      </c>
      <c r="D11400">
        <v>3606</v>
      </c>
      <c r="E11400">
        <v>1999</v>
      </c>
      <c r="F11400" t="s">
        <v>12948</v>
      </c>
      <c r="G11400" t="s">
        <v>6</v>
      </c>
      <c r="H11400" t="s">
        <v>7</v>
      </c>
      <c r="I11400" t="s">
        <v>434</v>
      </c>
      <c r="J11400">
        <v>1310</v>
      </c>
      <c r="K11400">
        <v>1</v>
      </c>
      <c r="L11400">
        <v>19990101</v>
      </c>
      <c r="M11400">
        <v>20230412</v>
      </c>
      <c r="N11400" t="s">
        <v>3</v>
      </c>
      <c r="O11400" t="s">
        <v>14</v>
      </c>
    </row>
    <row r="11401" spans="1:15" x14ac:dyDescent="0.3">
      <c r="A11401">
        <v>11360960</v>
      </c>
      <c r="B11401">
        <v>60896</v>
      </c>
      <c r="C11401">
        <v>3100</v>
      </c>
      <c r="D11401">
        <v>3100</v>
      </c>
      <c r="E11401">
        <v>2000</v>
      </c>
      <c r="F11401" t="s">
        <v>12949</v>
      </c>
      <c r="G11401" t="s">
        <v>6</v>
      </c>
      <c r="H11401" t="s">
        <v>7</v>
      </c>
      <c r="I11401" t="s">
        <v>8294</v>
      </c>
      <c r="J11401">
        <v>950</v>
      </c>
      <c r="K11401">
        <v>1</v>
      </c>
      <c r="L11401">
        <v>20000118</v>
      </c>
      <c r="M11401">
        <v>20230419</v>
      </c>
      <c r="N11401" t="s">
        <v>3</v>
      </c>
      <c r="O11401" t="s">
        <v>284</v>
      </c>
    </row>
    <row r="11402" spans="1:15" x14ac:dyDescent="0.3">
      <c r="A11402">
        <v>11362161</v>
      </c>
      <c r="B11402">
        <v>76951</v>
      </c>
      <c r="C11402">
        <v>3805</v>
      </c>
      <c r="D11402">
        <v>3805</v>
      </c>
      <c r="E11402">
        <v>2001</v>
      </c>
      <c r="F11402" t="s">
        <v>12950</v>
      </c>
      <c r="G11402" t="s">
        <v>6</v>
      </c>
      <c r="H11402" t="s">
        <v>7</v>
      </c>
      <c r="I11402" t="s">
        <v>937</v>
      </c>
      <c r="J11402">
        <v>935</v>
      </c>
      <c r="K11402">
        <v>1</v>
      </c>
      <c r="L11402">
        <v>20010516</v>
      </c>
      <c r="M11402">
        <v>20230425</v>
      </c>
      <c r="N11402" t="s">
        <v>3</v>
      </c>
      <c r="O11402" t="s">
        <v>14</v>
      </c>
    </row>
    <row r="11403" spans="1:15" x14ac:dyDescent="0.3">
      <c r="A11403">
        <v>11363200</v>
      </c>
      <c r="B11403">
        <v>59650</v>
      </c>
      <c r="C11403">
        <v>3209</v>
      </c>
      <c r="D11403">
        <v>3265</v>
      </c>
      <c r="E11403">
        <v>1998</v>
      </c>
      <c r="F11403" t="s">
        <v>12951</v>
      </c>
      <c r="G11403" t="s">
        <v>6</v>
      </c>
      <c r="H11403" t="s">
        <v>7</v>
      </c>
      <c r="I11403" t="s">
        <v>1524</v>
      </c>
      <c r="J11403">
        <v>865</v>
      </c>
      <c r="K11403">
        <v>1</v>
      </c>
      <c r="L11403">
        <v>19980208</v>
      </c>
      <c r="M11403">
        <v>20230405</v>
      </c>
      <c r="N11403" t="s">
        <v>3</v>
      </c>
      <c r="O11403" t="s">
        <v>87</v>
      </c>
    </row>
    <row r="11404" spans="1:15" x14ac:dyDescent="0.3">
      <c r="A11404">
        <v>11363261</v>
      </c>
      <c r="B11404">
        <v>83794</v>
      </c>
      <c r="C11404">
        <v>3201</v>
      </c>
      <c r="D11404">
        <v>3201</v>
      </c>
      <c r="E11404">
        <v>2001</v>
      </c>
      <c r="F11404" t="s">
        <v>12952</v>
      </c>
      <c r="G11404" t="s">
        <v>6</v>
      </c>
      <c r="H11404" t="s">
        <v>7</v>
      </c>
      <c r="I11404" t="s">
        <v>5920</v>
      </c>
      <c r="J11404">
        <v>1196</v>
      </c>
      <c r="K11404">
        <v>1</v>
      </c>
      <c r="L11404">
        <v>20010726</v>
      </c>
      <c r="M11404">
        <v>20230428</v>
      </c>
      <c r="N11404" t="s">
        <v>3</v>
      </c>
      <c r="O11404" t="s">
        <v>687</v>
      </c>
    </row>
    <row r="11405" spans="1:15" x14ac:dyDescent="0.3">
      <c r="A11405">
        <v>11363939</v>
      </c>
      <c r="B11405">
        <v>56827</v>
      </c>
      <c r="C11405">
        <v>3603</v>
      </c>
      <c r="D11405">
        <v>3635</v>
      </c>
      <c r="E11405">
        <v>1998</v>
      </c>
      <c r="F11405" t="s">
        <v>12953</v>
      </c>
      <c r="G11405" t="s">
        <v>6</v>
      </c>
      <c r="H11405" t="s">
        <v>7</v>
      </c>
      <c r="I11405" t="s">
        <v>434</v>
      </c>
      <c r="J11405">
        <v>1215</v>
      </c>
      <c r="K11405">
        <v>1</v>
      </c>
      <c r="L11405">
        <v>19980611</v>
      </c>
      <c r="M11405">
        <v>20230405</v>
      </c>
      <c r="N11405" t="s">
        <v>3</v>
      </c>
      <c r="O11405" t="s">
        <v>14</v>
      </c>
    </row>
    <row r="11406" spans="1:15" x14ac:dyDescent="0.3">
      <c r="A11406">
        <v>11363954</v>
      </c>
      <c r="B11406">
        <v>52054</v>
      </c>
      <c r="C11406">
        <v>3403</v>
      </c>
      <c r="D11406">
        <v>3403</v>
      </c>
      <c r="E11406">
        <v>1998</v>
      </c>
      <c r="F11406" t="s">
        <v>12954</v>
      </c>
      <c r="G11406" t="s">
        <v>6</v>
      </c>
      <c r="H11406" t="s">
        <v>7</v>
      </c>
      <c r="I11406" t="s">
        <v>244</v>
      </c>
      <c r="J11406">
        <v>1005</v>
      </c>
      <c r="K11406">
        <v>1</v>
      </c>
      <c r="L11406">
        <v>19980203</v>
      </c>
      <c r="M11406">
        <v>20230403</v>
      </c>
      <c r="N11406" t="s">
        <v>3</v>
      </c>
      <c r="O11406" t="s">
        <v>14</v>
      </c>
    </row>
    <row r="11407" spans="1:15" x14ac:dyDescent="0.3">
      <c r="A11407">
        <v>11364137</v>
      </c>
      <c r="B11407">
        <v>65027</v>
      </c>
      <c r="C11407">
        <v>3801</v>
      </c>
      <c r="D11407">
        <v>3801</v>
      </c>
      <c r="E11407">
        <v>1999</v>
      </c>
      <c r="F11407" t="s">
        <v>12955</v>
      </c>
      <c r="G11407" t="s">
        <v>6</v>
      </c>
      <c r="H11407" t="s">
        <v>7</v>
      </c>
      <c r="I11407" t="s">
        <v>1111</v>
      </c>
      <c r="J11407">
        <v>935</v>
      </c>
      <c r="K11407">
        <v>1</v>
      </c>
      <c r="L11407">
        <v>19990101</v>
      </c>
      <c r="M11407">
        <v>20210519</v>
      </c>
      <c r="N11407" t="s">
        <v>3</v>
      </c>
      <c r="O11407" t="s">
        <v>14</v>
      </c>
    </row>
    <row r="11408" spans="1:15" x14ac:dyDescent="0.3">
      <c r="A11408">
        <v>11364263</v>
      </c>
      <c r="B11408">
        <v>76162</v>
      </c>
      <c r="C11408">
        <v>3507</v>
      </c>
      <c r="D11408">
        <v>3507</v>
      </c>
      <c r="E11408">
        <v>2000</v>
      </c>
      <c r="F11408" t="s">
        <v>12956</v>
      </c>
      <c r="G11408" t="s">
        <v>6</v>
      </c>
      <c r="H11408" t="s">
        <v>7</v>
      </c>
      <c r="I11408" t="s">
        <v>1328</v>
      </c>
      <c r="J11408">
        <v>1300</v>
      </c>
      <c r="K11408">
        <v>1</v>
      </c>
      <c r="L11408">
        <v>20000613</v>
      </c>
      <c r="M11408">
        <v>20230417</v>
      </c>
      <c r="N11408" t="s">
        <v>3</v>
      </c>
      <c r="O11408" t="s">
        <v>38</v>
      </c>
    </row>
    <row r="11409" spans="1:15" x14ac:dyDescent="0.3">
      <c r="A11409">
        <v>11364882</v>
      </c>
      <c r="B11409">
        <v>50769</v>
      </c>
      <c r="C11409">
        <v>3806</v>
      </c>
      <c r="D11409">
        <v>3806</v>
      </c>
      <c r="E11409">
        <v>1997</v>
      </c>
      <c r="F11409" t="s">
        <v>12957</v>
      </c>
      <c r="G11409" t="s">
        <v>6</v>
      </c>
      <c r="H11409" t="s">
        <v>7</v>
      </c>
      <c r="I11409" t="s">
        <v>2911</v>
      </c>
      <c r="J11409">
        <v>1075</v>
      </c>
      <c r="K11409">
        <v>1</v>
      </c>
      <c r="L11409">
        <v>19970828</v>
      </c>
      <c r="M11409">
        <v>20230426</v>
      </c>
      <c r="N11409" t="s">
        <v>3</v>
      </c>
      <c r="O11409" t="s">
        <v>49</v>
      </c>
    </row>
    <row r="11410" spans="1:15" x14ac:dyDescent="0.3">
      <c r="A11410">
        <v>11365297</v>
      </c>
      <c r="B11410">
        <v>95528</v>
      </c>
      <c r="C11410">
        <v>3803</v>
      </c>
      <c r="D11410">
        <v>3803</v>
      </c>
      <c r="E11410">
        <v>2002</v>
      </c>
      <c r="F11410" t="s">
        <v>12958</v>
      </c>
      <c r="G11410" t="s">
        <v>6</v>
      </c>
      <c r="H11410" t="s">
        <v>7</v>
      </c>
      <c r="I11410" t="s">
        <v>3501</v>
      </c>
      <c r="J11410">
        <v>1065</v>
      </c>
      <c r="K11410">
        <v>1</v>
      </c>
      <c r="L11410">
        <v>20020412</v>
      </c>
      <c r="M11410">
        <v>20230418</v>
      </c>
      <c r="N11410" t="s">
        <v>3</v>
      </c>
      <c r="O11410" t="s">
        <v>70</v>
      </c>
    </row>
    <row r="11411" spans="1:15" x14ac:dyDescent="0.3">
      <c r="A11411">
        <v>11366026</v>
      </c>
      <c r="B11411">
        <v>76951</v>
      </c>
      <c r="C11411">
        <v>3609</v>
      </c>
      <c r="D11411">
        <v>3665</v>
      </c>
      <c r="E11411">
        <v>2000</v>
      </c>
      <c r="F11411" t="s">
        <v>12959</v>
      </c>
      <c r="G11411" t="s">
        <v>6</v>
      </c>
      <c r="H11411" t="s">
        <v>7</v>
      </c>
      <c r="I11411" t="s">
        <v>937</v>
      </c>
      <c r="J11411">
        <v>935</v>
      </c>
      <c r="K11411">
        <v>1</v>
      </c>
      <c r="L11411">
        <v>20000315</v>
      </c>
      <c r="M11411">
        <v>20230412</v>
      </c>
      <c r="N11411" t="s">
        <v>3</v>
      </c>
      <c r="O11411" t="s">
        <v>14</v>
      </c>
    </row>
    <row r="11412" spans="1:15" x14ac:dyDescent="0.3">
      <c r="A11412">
        <v>11366391</v>
      </c>
      <c r="B11412">
        <v>72462</v>
      </c>
      <c r="C11412">
        <v>3210</v>
      </c>
      <c r="D11412">
        <v>3270</v>
      </c>
      <c r="E11412">
        <v>2000</v>
      </c>
      <c r="F11412" t="s">
        <v>12960</v>
      </c>
      <c r="G11412" t="s">
        <v>6</v>
      </c>
      <c r="H11412" t="s">
        <v>7</v>
      </c>
      <c r="I11412" t="s">
        <v>1237</v>
      </c>
      <c r="J11412">
        <v>1074</v>
      </c>
      <c r="K11412">
        <v>1</v>
      </c>
      <c r="L11412">
        <v>20000101</v>
      </c>
      <c r="M11412">
        <v>20230425</v>
      </c>
      <c r="N11412" t="s">
        <v>3</v>
      </c>
      <c r="O11412" t="s">
        <v>14</v>
      </c>
    </row>
    <row r="11413" spans="1:15" x14ac:dyDescent="0.3">
      <c r="A11413">
        <v>11366478</v>
      </c>
      <c r="B11413">
        <v>57739</v>
      </c>
      <c r="C11413">
        <v>3702</v>
      </c>
      <c r="D11413">
        <v>3730</v>
      </c>
      <c r="E11413">
        <v>1999</v>
      </c>
      <c r="F11413" t="s">
        <v>12961</v>
      </c>
      <c r="G11413" t="s">
        <v>6</v>
      </c>
      <c r="H11413" t="s">
        <v>7</v>
      </c>
      <c r="I11413" t="s">
        <v>1154</v>
      </c>
      <c r="J11413">
        <v>975</v>
      </c>
      <c r="K11413">
        <v>1</v>
      </c>
      <c r="L11413">
        <v>19990203</v>
      </c>
      <c r="M11413">
        <v>20230417</v>
      </c>
      <c r="N11413" t="s">
        <v>3</v>
      </c>
      <c r="O11413" t="s">
        <v>49</v>
      </c>
    </row>
    <row r="11414" spans="1:15" x14ac:dyDescent="0.3">
      <c r="A11414">
        <v>11366773</v>
      </c>
      <c r="B11414">
        <v>65027</v>
      </c>
      <c r="C11414">
        <v>3207</v>
      </c>
      <c r="D11414">
        <v>3255</v>
      </c>
      <c r="E11414">
        <v>1999</v>
      </c>
      <c r="F11414" t="s">
        <v>12962</v>
      </c>
      <c r="G11414" t="s">
        <v>6</v>
      </c>
      <c r="H11414" t="s">
        <v>7</v>
      </c>
      <c r="I11414" t="s">
        <v>1111</v>
      </c>
      <c r="J11414">
        <v>935</v>
      </c>
      <c r="K11414">
        <v>2</v>
      </c>
      <c r="L11414">
        <v>19990421</v>
      </c>
      <c r="M11414">
        <v>20230417</v>
      </c>
      <c r="N11414" t="s">
        <v>3</v>
      </c>
      <c r="O11414" t="s">
        <v>14</v>
      </c>
    </row>
    <row r="11415" spans="1:15" x14ac:dyDescent="0.3">
      <c r="A11415">
        <v>11367084</v>
      </c>
      <c r="B11415">
        <v>52415</v>
      </c>
      <c r="C11415">
        <v>3303</v>
      </c>
      <c r="D11415">
        <v>3336</v>
      </c>
      <c r="E11415">
        <v>1999</v>
      </c>
      <c r="F11415" t="s">
        <v>12963</v>
      </c>
      <c r="G11415" t="s">
        <v>6</v>
      </c>
      <c r="H11415" t="s">
        <v>7</v>
      </c>
      <c r="I11415" t="s">
        <v>1429</v>
      </c>
      <c r="J11415">
        <v>1185</v>
      </c>
      <c r="K11415">
        <v>1</v>
      </c>
      <c r="L11415">
        <v>19990721</v>
      </c>
      <c r="M11415">
        <v>20230403</v>
      </c>
      <c r="N11415" t="s">
        <v>3</v>
      </c>
      <c r="O11415" t="s">
        <v>111</v>
      </c>
    </row>
    <row r="11416" spans="1:15" x14ac:dyDescent="0.3">
      <c r="A11416">
        <v>11367192</v>
      </c>
      <c r="B11416">
        <v>59722</v>
      </c>
      <c r="C11416">
        <v>3806</v>
      </c>
      <c r="D11416">
        <v>3851</v>
      </c>
      <c r="E11416">
        <v>1998</v>
      </c>
      <c r="F11416" t="s">
        <v>12964</v>
      </c>
      <c r="G11416" t="s">
        <v>6</v>
      </c>
      <c r="H11416" t="s">
        <v>7</v>
      </c>
      <c r="I11416" t="s">
        <v>12965</v>
      </c>
      <c r="J11416">
        <v>1360</v>
      </c>
      <c r="K11416">
        <v>1</v>
      </c>
      <c r="L11416">
        <v>19980511</v>
      </c>
      <c r="M11416">
        <v>20210407</v>
      </c>
      <c r="N11416" t="s">
        <v>3</v>
      </c>
      <c r="O11416" t="s">
        <v>679</v>
      </c>
    </row>
    <row r="11417" spans="1:15" x14ac:dyDescent="0.3">
      <c r="A11417">
        <v>11368172</v>
      </c>
      <c r="B11417">
        <v>55960</v>
      </c>
      <c r="C11417">
        <v>3713</v>
      </c>
      <c r="D11417">
        <v>3713</v>
      </c>
      <c r="E11417">
        <v>1997</v>
      </c>
      <c r="F11417" t="s">
        <v>12966</v>
      </c>
      <c r="G11417" t="s">
        <v>6</v>
      </c>
      <c r="H11417" t="s">
        <v>7</v>
      </c>
      <c r="I11417" t="s">
        <v>2378</v>
      </c>
      <c r="J11417">
        <v>1276</v>
      </c>
      <c r="K11417">
        <v>1</v>
      </c>
      <c r="L11417">
        <v>19970722</v>
      </c>
      <c r="M11417">
        <v>20230404</v>
      </c>
      <c r="N11417" t="s">
        <v>3</v>
      </c>
      <c r="O11417" t="s">
        <v>103</v>
      </c>
    </row>
    <row r="11418" spans="1:15" x14ac:dyDescent="0.3">
      <c r="A11418">
        <v>11368254</v>
      </c>
      <c r="B11418">
        <v>77546</v>
      </c>
      <c r="C11418">
        <v>3805</v>
      </c>
      <c r="D11418">
        <v>3845</v>
      </c>
      <c r="E11418">
        <v>2000</v>
      </c>
      <c r="F11418" t="s">
        <v>12967</v>
      </c>
      <c r="G11418" t="s">
        <v>6</v>
      </c>
      <c r="H11418" t="s">
        <v>7</v>
      </c>
      <c r="I11418" t="s">
        <v>4427</v>
      </c>
      <c r="J11418">
        <v>1339</v>
      </c>
      <c r="K11418">
        <v>1</v>
      </c>
      <c r="L11418">
        <v>20000225</v>
      </c>
      <c r="M11418">
        <v>20230403</v>
      </c>
      <c r="N11418" t="s">
        <v>3</v>
      </c>
      <c r="O11418" t="s">
        <v>38</v>
      </c>
    </row>
    <row r="11419" spans="1:15" x14ac:dyDescent="0.3">
      <c r="A11419">
        <v>11368299</v>
      </c>
      <c r="B11419">
        <v>83854</v>
      </c>
      <c r="C11419">
        <v>3506</v>
      </c>
      <c r="D11419">
        <v>3551</v>
      </c>
      <c r="E11419">
        <v>2000</v>
      </c>
      <c r="F11419" t="s">
        <v>12968</v>
      </c>
      <c r="G11419" t="s">
        <v>6</v>
      </c>
      <c r="H11419" t="s">
        <v>7</v>
      </c>
      <c r="I11419" t="s">
        <v>12969</v>
      </c>
      <c r="J11419">
        <v>1535</v>
      </c>
      <c r="K11419">
        <v>1</v>
      </c>
      <c r="L11419">
        <v>20001011</v>
      </c>
      <c r="M11419">
        <v>20230418</v>
      </c>
      <c r="N11419" t="s">
        <v>3</v>
      </c>
      <c r="O11419" t="s">
        <v>284</v>
      </c>
    </row>
    <row r="11420" spans="1:15" x14ac:dyDescent="0.3">
      <c r="A11420">
        <v>11368473</v>
      </c>
      <c r="B11420">
        <v>202746</v>
      </c>
      <c r="C11420">
        <v>3505</v>
      </c>
      <c r="D11420">
        <v>3505</v>
      </c>
      <c r="E11420">
        <v>2008</v>
      </c>
      <c r="F11420" t="s">
        <v>12970</v>
      </c>
      <c r="G11420" t="s">
        <v>6</v>
      </c>
      <c r="H11420" t="s">
        <v>7</v>
      </c>
      <c r="I11420" t="s">
        <v>2727</v>
      </c>
      <c r="J11420">
        <v>959</v>
      </c>
      <c r="K11420">
        <v>1</v>
      </c>
      <c r="L11420">
        <v>20080129</v>
      </c>
      <c r="M11420">
        <v>20230427</v>
      </c>
      <c r="N11420" t="s">
        <v>3</v>
      </c>
      <c r="O11420" t="s">
        <v>70</v>
      </c>
    </row>
    <row r="11421" spans="1:15" x14ac:dyDescent="0.3">
      <c r="A11421">
        <v>11368530</v>
      </c>
      <c r="B11421">
        <v>83168</v>
      </c>
      <c r="C11421">
        <v>3609</v>
      </c>
      <c r="D11421">
        <v>3666</v>
      </c>
      <c r="E11421">
        <v>2001</v>
      </c>
      <c r="F11421" t="s">
        <v>12971</v>
      </c>
      <c r="G11421" t="s">
        <v>6</v>
      </c>
      <c r="H11421" t="s">
        <v>7</v>
      </c>
      <c r="I11421" t="s">
        <v>12972</v>
      </c>
      <c r="J11421">
        <v>1100</v>
      </c>
      <c r="K11421">
        <v>1</v>
      </c>
      <c r="L11421">
        <v>20010101</v>
      </c>
      <c r="M11421">
        <v>20230412</v>
      </c>
      <c r="N11421" t="s">
        <v>3</v>
      </c>
      <c r="O11421" t="s">
        <v>14</v>
      </c>
    </row>
    <row r="11422" spans="1:15" x14ac:dyDescent="0.3">
      <c r="A11422">
        <v>11368806</v>
      </c>
      <c r="B11422">
        <v>59650</v>
      </c>
      <c r="C11422">
        <v>3605</v>
      </c>
      <c r="D11422">
        <v>3605</v>
      </c>
      <c r="E11422">
        <v>1998</v>
      </c>
      <c r="F11422" t="s">
        <v>12973</v>
      </c>
      <c r="G11422" t="s">
        <v>6</v>
      </c>
      <c r="H11422" t="s">
        <v>7</v>
      </c>
      <c r="I11422" t="s">
        <v>1524</v>
      </c>
      <c r="J11422">
        <v>940</v>
      </c>
      <c r="K11422">
        <v>1</v>
      </c>
      <c r="L11422">
        <v>19981019</v>
      </c>
      <c r="M11422">
        <v>20230418</v>
      </c>
      <c r="N11422" t="s">
        <v>3</v>
      </c>
      <c r="O11422" t="s">
        <v>87</v>
      </c>
    </row>
    <row r="11423" spans="1:15" x14ac:dyDescent="0.3">
      <c r="A11423">
        <v>11369320</v>
      </c>
      <c r="B11423">
        <v>74210</v>
      </c>
      <c r="C11423">
        <v>3207</v>
      </c>
      <c r="D11423">
        <v>3255</v>
      </c>
      <c r="E11423">
        <v>1999</v>
      </c>
      <c r="F11423" t="s">
        <v>12974</v>
      </c>
      <c r="G11423" t="s">
        <v>6</v>
      </c>
      <c r="H11423" t="s">
        <v>7</v>
      </c>
      <c r="I11423" t="s">
        <v>5759</v>
      </c>
      <c r="J11423">
        <v>1374</v>
      </c>
      <c r="K11423">
        <v>1</v>
      </c>
      <c r="L11423">
        <v>19990101</v>
      </c>
      <c r="M11423">
        <v>20230412</v>
      </c>
      <c r="N11423" t="s">
        <v>3</v>
      </c>
      <c r="O11423" t="s">
        <v>34</v>
      </c>
    </row>
    <row r="11424" spans="1:15" x14ac:dyDescent="0.3">
      <c r="A11424">
        <v>11370127</v>
      </c>
      <c r="B11424">
        <v>69453</v>
      </c>
      <c r="C11424">
        <v>3805</v>
      </c>
      <c r="D11424">
        <v>3805</v>
      </c>
      <c r="E11424">
        <v>2000</v>
      </c>
      <c r="F11424" t="s">
        <v>12975</v>
      </c>
      <c r="G11424" t="s">
        <v>6</v>
      </c>
      <c r="H11424" t="s">
        <v>7</v>
      </c>
      <c r="I11424" t="s">
        <v>1712</v>
      </c>
      <c r="J11424">
        <v>1380</v>
      </c>
      <c r="K11424">
        <v>2</v>
      </c>
      <c r="L11424">
        <v>20000404</v>
      </c>
      <c r="M11424">
        <v>20230426</v>
      </c>
      <c r="N11424" t="s">
        <v>3</v>
      </c>
      <c r="O11424" t="s">
        <v>284</v>
      </c>
    </row>
    <row r="11425" spans="1:15" x14ac:dyDescent="0.3">
      <c r="A11425">
        <v>11370205</v>
      </c>
      <c r="B11425">
        <v>66229</v>
      </c>
      <c r="C11425">
        <v>3806</v>
      </c>
      <c r="D11425">
        <v>3806</v>
      </c>
      <c r="E11425">
        <v>1999</v>
      </c>
      <c r="F11425" t="s">
        <v>12976</v>
      </c>
      <c r="G11425" t="s">
        <v>6</v>
      </c>
      <c r="H11425" t="s">
        <v>7</v>
      </c>
      <c r="I11425" t="s">
        <v>1933</v>
      </c>
      <c r="J11425">
        <v>1200</v>
      </c>
      <c r="K11425">
        <v>1</v>
      </c>
      <c r="L11425">
        <v>19990430</v>
      </c>
      <c r="M11425">
        <v>20230417</v>
      </c>
      <c r="N11425" t="s">
        <v>3</v>
      </c>
      <c r="O11425" t="s">
        <v>87</v>
      </c>
    </row>
    <row r="11426" spans="1:15" x14ac:dyDescent="0.3">
      <c r="A11426">
        <v>11371114</v>
      </c>
      <c r="B11426">
        <v>90223</v>
      </c>
      <c r="C11426">
        <v>3301</v>
      </c>
      <c r="D11426">
        <v>3301</v>
      </c>
      <c r="E11426">
        <v>2001</v>
      </c>
      <c r="F11426" t="s">
        <v>12977</v>
      </c>
      <c r="G11426" t="s">
        <v>6</v>
      </c>
      <c r="H11426" t="s">
        <v>7</v>
      </c>
      <c r="I11426" t="s">
        <v>1328</v>
      </c>
      <c r="J11426">
        <v>1300</v>
      </c>
      <c r="K11426">
        <v>1</v>
      </c>
      <c r="L11426">
        <v>20011214</v>
      </c>
      <c r="M11426">
        <v>20230424</v>
      </c>
      <c r="N11426" t="s">
        <v>3</v>
      </c>
      <c r="O11426" t="s">
        <v>488</v>
      </c>
    </row>
    <row r="11427" spans="1:15" x14ac:dyDescent="0.3">
      <c r="A11427">
        <v>11371378</v>
      </c>
      <c r="B11427">
        <v>56110</v>
      </c>
      <c r="C11427">
        <v>3203</v>
      </c>
      <c r="D11427">
        <v>3203</v>
      </c>
      <c r="E11427">
        <v>1998</v>
      </c>
      <c r="F11427" t="s">
        <v>12978</v>
      </c>
      <c r="G11427" t="s">
        <v>6</v>
      </c>
      <c r="H11427" t="s">
        <v>7</v>
      </c>
      <c r="I11427" t="s">
        <v>10817</v>
      </c>
      <c r="J11427">
        <v>1118</v>
      </c>
      <c r="K11427">
        <v>1</v>
      </c>
      <c r="L11427">
        <v>19980416</v>
      </c>
      <c r="M11427">
        <v>20230406</v>
      </c>
      <c r="N11427" t="s">
        <v>3</v>
      </c>
      <c r="O11427" t="s">
        <v>38</v>
      </c>
    </row>
    <row r="11428" spans="1:15" x14ac:dyDescent="0.3">
      <c r="A11428">
        <v>11372122</v>
      </c>
      <c r="B11428">
        <v>65027</v>
      </c>
      <c r="C11428">
        <v>3207</v>
      </c>
      <c r="D11428">
        <v>3207</v>
      </c>
      <c r="E11428">
        <v>1999</v>
      </c>
      <c r="F11428" t="s">
        <v>12979</v>
      </c>
      <c r="G11428" t="s">
        <v>6</v>
      </c>
      <c r="H11428" t="s">
        <v>7</v>
      </c>
      <c r="I11428" t="s">
        <v>1111</v>
      </c>
      <c r="J11428">
        <v>935</v>
      </c>
      <c r="K11428">
        <v>1</v>
      </c>
      <c r="L11428">
        <v>19990809</v>
      </c>
      <c r="M11428">
        <v>20230426</v>
      </c>
      <c r="N11428" t="s">
        <v>3</v>
      </c>
      <c r="O11428" t="s">
        <v>14</v>
      </c>
    </row>
    <row r="11429" spans="1:15" x14ac:dyDescent="0.3">
      <c r="A11429">
        <v>11372166</v>
      </c>
      <c r="B11429">
        <v>111221</v>
      </c>
      <c r="C11429">
        <v>3803</v>
      </c>
      <c r="D11429">
        <v>3837</v>
      </c>
      <c r="E11429">
        <v>2002</v>
      </c>
      <c r="F11429" t="s">
        <v>12980</v>
      </c>
      <c r="G11429" t="s">
        <v>6</v>
      </c>
      <c r="H11429" t="s">
        <v>7</v>
      </c>
      <c r="I11429" t="s">
        <v>11160</v>
      </c>
      <c r="J11429">
        <v>760</v>
      </c>
      <c r="K11429">
        <v>1</v>
      </c>
      <c r="L11429">
        <v>20020510</v>
      </c>
      <c r="M11429">
        <v>20230419</v>
      </c>
      <c r="N11429" t="s">
        <v>3</v>
      </c>
      <c r="O11429" t="s">
        <v>183</v>
      </c>
    </row>
    <row r="11430" spans="1:15" x14ac:dyDescent="0.3">
      <c r="A11430">
        <v>11372246</v>
      </c>
      <c r="B11430">
        <v>52054</v>
      </c>
      <c r="C11430">
        <v>3204</v>
      </c>
      <c r="D11430">
        <v>3240</v>
      </c>
      <c r="E11430">
        <v>1998</v>
      </c>
      <c r="F11430" t="s">
        <v>12981</v>
      </c>
      <c r="G11430" t="s">
        <v>6</v>
      </c>
      <c r="H11430" t="s">
        <v>7</v>
      </c>
      <c r="I11430" t="s">
        <v>244</v>
      </c>
      <c r="J11430">
        <v>1005</v>
      </c>
      <c r="K11430">
        <v>1</v>
      </c>
      <c r="L11430">
        <v>19980305</v>
      </c>
      <c r="M11430">
        <v>20230424</v>
      </c>
      <c r="N11430" t="s">
        <v>3</v>
      </c>
      <c r="O11430" t="s">
        <v>14</v>
      </c>
    </row>
    <row r="11431" spans="1:15" x14ac:dyDescent="0.3">
      <c r="A11431">
        <v>11372284</v>
      </c>
      <c r="B11431">
        <v>55903</v>
      </c>
      <c r="C11431">
        <v>3608</v>
      </c>
      <c r="D11431">
        <v>3660</v>
      </c>
      <c r="E11431">
        <v>1998</v>
      </c>
      <c r="F11431" t="s">
        <v>12982</v>
      </c>
      <c r="G11431" t="s">
        <v>6</v>
      </c>
      <c r="H11431" t="s">
        <v>7</v>
      </c>
      <c r="I11431" t="s">
        <v>937</v>
      </c>
      <c r="J11431">
        <v>935</v>
      </c>
      <c r="K11431">
        <v>1</v>
      </c>
      <c r="L11431">
        <v>19980826</v>
      </c>
      <c r="M11431">
        <v>20230424</v>
      </c>
      <c r="N11431" t="s">
        <v>3</v>
      </c>
      <c r="O11431" t="s">
        <v>14</v>
      </c>
    </row>
    <row r="11432" spans="1:15" x14ac:dyDescent="0.3">
      <c r="A11432">
        <v>11373101</v>
      </c>
      <c r="B11432">
        <v>55872</v>
      </c>
      <c r="C11432">
        <v>3805</v>
      </c>
      <c r="D11432">
        <v>3805</v>
      </c>
      <c r="E11432">
        <v>1997</v>
      </c>
      <c r="F11432" t="s">
        <v>12983</v>
      </c>
      <c r="G11432" t="s">
        <v>6</v>
      </c>
      <c r="H11432" t="s">
        <v>7</v>
      </c>
      <c r="I11432" t="s">
        <v>2911</v>
      </c>
      <c r="J11432">
        <v>1225</v>
      </c>
      <c r="K11432">
        <v>1</v>
      </c>
      <c r="L11432">
        <v>19970313</v>
      </c>
      <c r="M11432">
        <v>20230419</v>
      </c>
      <c r="N11432" t="s">
        <v>3</v>
      </c>
      <c r="O11432" t="s">
        <v>49</v>
      </c>
    </row>
    <row r="11433" spans="1:15" x14ac:dyDescent="0.3">
      <c r="A11433">
        <v>11373322</v>
      </c>
      <c r="B11433">
        <v>65027</v>
      </c>
      <c r="C11433">
        <v>3211</v>
      </c>
      <c r="D11433">
        <v>3276</v>
      </c>
      <c r="E11433">
        <v>1999</v>
      </c>
      <c r="F11433" t="s">
        <v>12984</v>
      </c>
      <c r="G11433" t="s">
        <v>6</v>
      </c>
      <c r="H11433" t="s">
        <v>7</v>
      </c>
      <c r="I11433" t="s">
        <v>1111</v>
      </c>
      <c r="J11433">
        <v>935</v>
      </c>
      <c r="K11433">
        <v>1</v>
      </c>
      <c r="L11433">
        <v>19990101</v>
      </c>
      <c r="M11433">
        <v>20230417</v>
      </c>
      <c r="N11433" t="s">
        <v>3</v>
      </c>
      <c r="O11433" t="s">
        <v>14</v>
      </c>
    </row>
    <row r="11434" spans="1:15" x14ac:dyDescent="0.3">
      <c r="A11434">
        <v>11374175</v>
      </c>
      <c r="B11434">
        <v>55903</v>
      </c>
      <c r="C11434">
        <v>3801</v>
      </c>
      <c r="D11434">
        <v>3825</v>
      </c>
      <c r="E11434">
        <v>1998</v>
      </c>
      <c r="F11434" t="s">
        <v>12985</v>
      </c>
      <c r="G11434" t="s">
        <v>6</v>
      </c>
      <c r="H11434" t="s">
        <v>7</v>
      </c>
      <c r="I11434" t="s">
        <v>937</v>
      </c>
      <c r="J11434">
        <v>935</v>
      </c>
      <c r="K11434">
        <v>1</v>
      </c>
      <c r="L11434">
        <v>19980729</v>
      </c>
      <c r="M11434">
        <v>20230417</v>
      </c>
      <c r="N11434" t="s">
        <v>3</v>
      </c>
      <c r="O11434" t="s">
        <v>14</v>
      </c>
    </row>
    <row r="11435" spans="1:15" x14ac:dyDescent="0.3">
      <c r="A11435">
        <v>11375857</v>
      </c>
      <c r="B11435">
        <v>186755</v>
      </c>
      <c r="C11435">
        <v>3202</v>
      </c>
      <c r="D11435">
        <v>3202</v>
      </c>
      <c r="E11435">
        <v>2007</v>
      </c>
      <c r="F11435" t="s">
        <v>12986</v>
      </c>
      <c r="G11435" t="s">
        <v>6</v>
      </c>
      <c r="H11435" t="s">
        <v>7</v>
      </c>
      <c r="I11435" t="s">
        <v>957</v>
      </c>
      <c r="J11435">
        <v>1115</v>
      </c>
      <c r="K11435">
        <v>1</v>
      </c>
      <c r="L11435">
        <v>20071005</v>
      </c>
      <c r="M11435">
        <v>20230425</v>
      </c>
      <c r="N11435" t="s">
        <v>3</v>
      </c>
      <c r="O11435" t="s">
        <v>14</v>
      </c>
    </row>
    <row r="11436" spans="1:15" x14ac:dyDescent="0.3">
      <c r="A11436">
        <v>11376134</v>
      </c>
      <c r="B11436">
        <v>83168</v>
      </c>
      <c r="C11436">
        <v>3302</v>
      </c>
      <c r="D11436">
        <v>3302</v>
      </c>
      <c r="F11436" t="s">
        <v>12987</v>
      </c>
      <c r="G11436" t="s">
        <v>6</v>
      </c>
      <c r="H11436" t="s">
        <v>7</v>
      </c>
      <c r="I11436" t="s">
        <v>10812</v>
      </c>
      <c r="J11436">
        <v>1175</v>
      </c>
      <c r="K11436">
        <v>1</v>
      </c>
      <c r="L11436">
        <v>20010704</v>
      </c>
      <c r="M11436">
        <v>20230411</v>
      </c>
      <c r="N11436" t="s">
        <v>3</v>
      </c>
      <c r="O11436" t="s">
        <v>14</v>
      </c>
    </row>
    <row r="11437" spans="1:15" x14ac:dyDescent="0.3">
      <c r="A11437">
        <v>11376184</v>
      </c>
      <c r="B11437">
        <v>51956</v>
      </c>
      <c r="C11437">
        <v>3706</v>
      </c>
      <c r="D11437">
        <v>3751</v>
      </c>
      <c r="E11437">
        <v>1998</v>
      </c>
      <c r="F11437" t="s">
        <v>12988</v>
      </c>
      <c r="G11437" t="s">
        <v>6</v>
      </c>
      <c r="H11437" t="s">
        <v>7</v>
      </c>
      <c r="I11437" t="s">
        <v>10870</v>
      </c>
      <c r="J11437">
        <v>1295</v>
      </c>
      <c r="K11437">
        <v>1</v>
      </c>
      <c r="L11437">
        <v>19980121</v>
      </c>
      <c r="M11437">
        <v>20230419</v>
      </c>
      <c r="N11437" t="s">
        <v>3</v>
      </c>
      <c r="O11437" t="s">
        <v>49</v>
      </c>
    </row>
    <row r="11438" spans="1:15" x14ac:dyDescent="0.3">
      <c r="A11438">
        <v>11376581</v>
      </c>
      <c r="B11438">
        <v>56042</v>
      </c>
      <c r="C11438">
        <v>3409</v>
      </c>
      <c r="D11438">
        <v>3409</v>
      </c>
      <c r="E11438">
        <v>1998</v>
      </c>
      <c r="F11438" t="s">
        <v>12989</v>
      </c>
      <c r="G11438" t="s">
        <v>6</v>
      </c>
      <c r="H11438" t="s">
        <v>7</v>
      </c>
      <c r="I11438" t="s">
        <v>3673</v>
      </c>
      <c r="J11438">
        <v>1950</v>
      </c>
      <c r="K11438">
        <v>2</v>
      </c>
      <c r="L11438">
        <v>19980119</v>
      </c>
      <c r="M11438">
        <v>20230425</v>
      </c>
      <c r="N11438" t="s">
        <v>3</v>
      </c>
      <c r="O11438" t="s">
        <v>9</v>
      </c>
    </row>
    <row r="11439" spans="1:15" x14ac:dyDescent="0.3">
      <c r="A11439">
        <v>11376695</v>
      </c>
      <c r="B11439">
        <v>77897</v>
      </c>
      <c r="C11439">
        <v>3705</v>
      </c>
      <c r="D11439">
        <v>3747</v>
      </c>
      <c r="E11439">
        <v>2000</v>
      </c>
      <c r="F11439" t="s">
        <v>12990</v>
      </c>
      <c r="G11439" t="s">
        <v>6</v>
      </c>
      <c r="H11439" t="s">
        <v>7</v>
      </c>
      <c r="I11439" t="s">
        <v>3792</v>
      </c>
      <c r="J11439">
        <v>1595</v>
      </c>
      <c r="K11439">
        <v>1</v>
      </c>
      <c r="L11439">
        <v>20000731</v>
      </c>
      <c r="M11439">
        <v>20230417</v>
      </c>
      <c r="N11439" t="s">
        <v>3</v>
      </c>
      <c r="O11439" t="s">
        <v>87</v>
      </c>
    </row>
    <row r="11440" spans="1:15" x14ac:dyDescent="0.3">
      <c r="A11440">
        <v>11376746</v>
      </c>
      <c r="B11440">
        <v>69348</v>
      </c>
      <c r="C11440">
        <v>3505</v>
      </c>
      <c r="D11440">
        <v>3505</v>
      </c>
      <c r="E11440">
        <v>2000</v>
      </c>
      <c r="F11440" t="s">
        <v>12991</v>
      </c>
      <c r="G11440" t="s">
        <v>6</v>
      </c>
      <c r="H11440" t="s">
        <v>7</v>
      </c>
      <c r="I11440" t="s">
        <v>12594</v>
      </c>
      <c r="J11440">
        <v>1820</v>
      </c>
      <c r="K11440">
        <v>3</v>
      </c>
      <c r="L11440">
        <v>20000214</v>
      </c>
      <c r="M11440">
        <v>20130225</v>
      </c>
      <c r="N11440" t="s">
        <v>169</v>
      </c>
      <c r="O11440" t="s">
        <v>819</v>
      </c>
    </row>
    <row r="11441" spans="1:15" x14ac:dyDescent="0.3">
      <c r="A11441">
        <v>11376773</v>
      </c>
      <c r="B11441">
        <v>68111</v>
      </c>
      <c r="C11441">
        <v>3505</v>
      </c>
      <c r="D11441">
        <v>3505</v>
      </c>
      <c r="E11441">
        <v>2000</v>
      </c>
      <c r="F11441" t="s">
        <v>12992</v>
      </c>
      <c r="G11441" t="s">
        <v>6</v>
      </c>
      <c r="H11441" t="s">
        <v>7</v>
      </c>
      <c r="I11441" t="s">
        <v>588</v>
      </c>
      <c r="J11441">
        <v>1210</v>
      </c>
      <c r="K11441">
        <v>1</v>
      </c>
      <c r="L11441">
        <v>20000809</v>
      </c>
      <c r="M11441">
        <v>20230403</v>
      </c>
      <c r="N11441" t="s">
        <v>3</v>
      </c>
      <c r="O11441" t="s">
        <v>34</v>
      </c>
    </row>
    <row r="11442" spans="1:15" x14ac:dyDescent="0.3">
      <c r="A11442">
        <v>11377733</v>
      </c>
      <c r="B11442">
        <v>188310</v>
      </c>
      <c r="C11442">
        <v>3100</v>
      </c>
      <c r="D11442">
        <v>3100</v>
      </c>
      <c r="E11442">
        <v>2007</v>
      </c>
      <c r="F11442" t="s">
        <v>12993</v>
      </c>
      <c r="G11442" t="s">
        <v>27</v>
      </c>
      <c r="H11442" t="s">
        <v>28</v>
      </c>
      <c r="I11442" t="s">
        <v>12994</v>
      </c>
      <c r="J11442">
        <v>1605</v>
      </c>
      <c r="K11442">
        <v>1</v>
      </c>
      <c r="L11442">
        <v>20070821</v>
      </c>
      <c r="M11442">
        <v>20230405</v>
      </c>
      <c r="N11442" t="s">
        <v>3</v>
      </c>
      <c r="O11442" t="s">
        <v>38</v>
      </c>
    </row>
    <row r="11443" spans="1:15" x14ac:dyDescent="0.3">
      <c r="A11443">
        <v>11377750</v>
      </c>
      <c r="B11443">
        <v>52238</v>
      </c>
      <c r="C11443">
        <v>3804</v>
      </c>
      <c r="D11443">
        <v>3842</v>
      </c>
      <c r="E11443">
        <v>1998</v>
      </c>
      <c r="F11443" t="s">
        <v>12995</v>
      </c>
      <c r="G11443" t="s">
        <v>6</v>
      </c>
      <c r="H11443" t="s">
        <v>7</v>
      </c>
      <c r="I11443" t="s">
        <v>1210</v>
      </c>
      <c r="J11443">
        <v>1105</v>
      </c>
      <c r="K11443">
        <v>1</v>
      </c>
      <c r="L11443">
        <v>19980716</v>
      </c>
      <c r="M11443">
        <v>20230424</v>
      </c>
      <c r="N11443" t="s">
        <v>3</v>
      </c>
      <c r="O11443" t="s">
        <v>38</v>
      </c>
    </row>
    <row r="11444" spans="1:15" x14ac:dyDescent="0.3">
      <c r="A11444">
        <v>11377780</v>
      </c>
      <c r="B11444">
        <v>76899</v>
      </c>
      <c r="C11444">
        <v>3401</v>
      </c>
      <c r="D11444">
        <v>3401</v>
      </c>
      <c r="E11444">
        <v>2000</v>
      </c>
      <c r="F11444" t="s">
        <v>12996</v>
      </c>
      <c r="G11444" t="s">
        <v>6</v>
      </c>
      <c r="H11444" t="s">
        <v>7</v>
      </c>
      <c r="I11444" t="s">
        <v>10910</v>
      </c>
      <c r="J11444">
        <v>1331</v>
      </c>
      <c r="K11444">
        <v>1</v>
      </c>
      <c r="L11444">
        <v>20000406</v>
      </c>
      <c r="M11444">
        <v>20230414</v>
      </c>
      <c r="N11444" t="s">
        <v>3</v>
      </c>
      <c r="O11444" t="s">
        <v>687</v>
      </c>
    </row>
    <row r="11445" spans="1:15" x14ac:dyDescent="0.3">
      <c r="A11445">
        <v>11378089</v>
      </c>
      <c r="B11445">
        <v>52037</v>
      </c>
      <c r="C11445">
        <v>3501</v>
      </c>
      <c r="D11445">
        <v>3501</v>
      </c>
      <c r="E11445">
        <v>1998</v>
      </c>
      <c r="F11445" t="s">
        <v>12997</v>
      </c>
      <c r="G11445" t="s">
        <v>6</v>
      </c>
      <c r="H11445" t="s">
        <v>7</v>
      </c>
      <c r="I11445" t="s">
        <v>1186</v>
      </c>
      <c r="J11445">
        <v>935</v>
      </c>
      <c r="K11445">
        <v>1</v>
      </c>
      <c r="L11445">
        <v>19980210</v>
      </c>
      <c r="M11445">
        <v>20230426</v>
      </c>
      <c r="N11445" t="s">
        <v>3</v>
      </c>
      <c r="O11445" t="s">
        <v>14</v>
      </c>
    </row>
    <row r="11446" spans="1:15" x14ac:dyDescent="0.3">
      <c r="A11446">
        <v>11378211</v>
      </c>
      <c r="B11446">
        <v>68000</v>
      </c>
      <c r="C11446">
        <v>3308</v>
      </c>
      <c r="D11446">
        <v>3308</v>
      </c>
      <c r="E11446">
        <v>2000</v>
      </c>
      <c r="F11446" t="s">
        <v>12998</v>
      </c>
      <c r="G11446" t="s">
        <v>6</v>
      </c>
      <c r="H11446" t="s">
        <v>7</v>
      </c>
      <c r="I11446" t="s">
        <v>11010</v>
      </c>
      <c r="J11446">
        <v>935</v>
      </c>
      <c r="K11446">
        <v>1</v>
      </c>
      <c r="L11446">
        <v>20000906</v>
      </c>
      <c r="M11446">
        <v>20230424</v>
      </c>
      <c r="N11446" t="s">
        <v>3</v>
      </c>
      <c r="O11446" t="s">
        <v>34</v>
      </c>
    </row>
    <row r="11447" spans="1:15" x14ac:dyDescent="0.3">
      <c r="A11447">
        <v>11378223</v>
      </c>
      <c r="B11447">
        <v>56728</v>
      </c>
      <c r="C11447">
        <v>3801</v>
      </c>
      <c r="D11447">
        <v>3801</v>
      </c>
      <c r="E11447">
        <v>1999</v>
      </c>
      <c r="F11447" t="s">
        <v>12999</v>
      </c>
      <c r="G11447" t="s">
        <v>6</v>
      </c>
      <c r="H11447" t="s">
        <v>7</v>
      </c>
      <c r="I11447" t="s">
        <v>13000</v>
      </c>
      <c r="J11447">
        <v>1025</v>
      </c>
      <c r="K11447">
        <v>1</v>
      </c>
      <c r="L11447">
        <v>19990122</v>
      </c>
      <c r="M11447">
        <v>20210728</v>
      </c>
      <c r="N11447" t="s">
        <v>3</v>
      </c>
      <c r="O11447" t="s">
        <v>34</v>
      </c>
    </row>
    <row r="11448" spans="1:15" x14ac:dyDescent="0.3">
      <c r="A11448">
        <v>11378708</v>
      </c>
      <c r="B11448">
        <v>65022</v>
      </c>
      <c r="C11448">
        <v>3611</v>
      </c>
      <c r="D11448">
        <v>3679</v>
      </c>
      <c r="E11448">
        <v>1999</v>
      </c>
      <c r="F11448" t="s">
        <v>13001</v>
      </c>
      <c r="G11448" t="s">
        <v>6</v>
      </c>
      <c r="H11448" t="s">
        <v>7</v>
      </c>
      <c r="I11448" t="s">
        <v>10860</v>
      </c>
      <c r="J11448">
        <v>1010</v>
      </c>
      <c r="K11448">
        <v>1</v>
      </c>
      <c r="L11448">
        <v>19991110</v>
      </c>
      <c r="M11448">
        <v>20230413</v>
      </c>
      <c r="N11448" t="s">
        <v>3</v>
      </c>
      <c r="O11448" t="s">
        <v>14</v>
      </c>
    </row>
    <row r="11449" spans="1:15" x14ac:dyDescent="0.3">
      <c r="A11449">
        <v>11379573</v>
      </c>
      <c r="B11449">
        <v>56195</v>
      </c>
      <c r="C11449">
        <v>3503</v>
      </c>
      <c r="D11449">
        <v>3503</v>
      </c>
      <c r="E11449">
        <v>1998</v>
      </c>
      <c r="F11449" t="s">
        <v>13002</v>
      </c>
      <c r="G11449" t="s">
        <v>6</v>
      </c>
      <c r="H11449" t="s">
        <v>7</v>
      </c>
      <c r="I11449" t="s">
        <v>13003</v>
      </c>
      <c r="J11449">
        <v>1411</v>
      </c>
      <c r="K11449">
        <v>1</v>
      </c>
      <c r="L11449">
        <v>19980422</v>
      </c>
      <c r="M11449">
        <v>20230427</v>
      </c>
      <c r="N11449" t="s">
        <v>3</v>
      </c>
      <c r="O11449" t="s">
        <v>952</v>
      </c>
    </row>
    <row r="11450" spans="1:15" x14ac:dyDescent="0.3">
      <c r="A11450">
        <v>11380609</v>
      </c>
      <c r="B11450">
        <v>76777</v>
      </c>
      <c r="C11450">
        <v>3305</v>
      </c>
      <c r="D11450">
        <v>3305</v>
      </c>
      <c r="E11450">
        <v>2001</v>
      </c>
      <c r="F11450" t="s">
        <v>13004</v>
      </c>
      <c r="G11450" t="s">
        <v>6</v>
      </c>
      <c r="H11450" t="s">
        <v>7</v>
      </c>
      <c r="I11450" t="s">
        <v>12746</v>
      </c>
      <c r="J11450">
        <v>1008</v>
      </c>
      <c r="K11450">
        <v>1</v>
      </c>
      <c r="L11450">
        <v>20010101</v>
      </c>
      <c r="M11450">
        <v>20230419</v>
      </c>
      <c r="N11450" t="s">
        <v>3</v>
      </c>
      <c r="O11450" t="s">
        <v>687</v>
      </c>
    </row>
    <row r="11451" spans="1:15" x14ac:dyDescent="0.3">
      <c r="A11451">
        <v>11380722</v>
      </c>
      <c r="B11451">
        <v>54038</v>
      </c>
      <c r="C11451">
        <v>3100</v>
      </c>
      <c r="D11451">
        <v>3100</v>
      </c>
      <c r="E11451">
        <v>1999</v>
      </c>
      <c r="F11451" t="s">
        <v>13005</v>
      </c>
      <c r="G11451" t="s">
        <v>6</v>
      </c>
      <c r="H11451" t="s">
        <v>7</v>
      </c>
      <c r="I11451" t="s">
        <v>11486</v>
      </c>
      <c r="J11451">
        <v>1020</v>
      </c>
      <c r="K11451">
        <v>2</v>
      </c>
      <c r="L11451">
        <v>19990101</v>
      </c>
      <c r="M11451">
        <v>20230418</v>
      </c>
      <c r="N11451" t="s">
        <v>3</v>
      </c>
      <c r="O11451" t="s">
        <v>49</v>
      </c>
    </row>
    <row r="11452" spans="1:15" x14ac:dyDescent="0.3">
      <c r="A11452">
        <v>11381105</v>
      </c>
      <c r="B11452">
        <v>59341</v>
      </c>
      <c r="C11452">
        <v>3804</v>
      </c>
      <c r="D11452">
        <v>3804</v>
      </c>
      <c r="E11452">
        <v>1998</v>
      </c>
      <c r="F11452" t="s">
        <v>13006</v>
      </c>
      <c r="G11452" t="s">
        <v>6</v>
      </c>
      <c r="H11452" t="s">
        <v>7</v>
      </c>
      <c r="I11452" t="s">
        <v>588</v>
      </c>
      <c r="J11452">
        <v>1204</v>
      </c>
      <c r="K11452">
        <v>1</v>
      </c>
      <c r="L11452">
        <v>19980331</v>
      </c>
      <c r="M11452">
        <v>20230418</v>
      </c>
      <c r="N11452" t="s">
        <v>3</v>
      </c>
      <c r="O11452" t="s">
        <v>34</v>
      </c>
    </row>
    <row r="11453" spans="1:15" x14ac:dyDescent="0.3">
      <c r="A11453">
        <v>11381310</v>
      </c>
      <c r="B11453">
        <v>187781</v>
      </c>
      <c r="C11453">
        <v>3809</v>
      </c>
      <c r="D11453">
        <v>3866</v>
      </c>
      <c r="E11453">
        <v>2008</v>
      </c>
      <c r="F11453" t="s">
        <v>13007</v>
      </c>
      <c r="G11453" t="s">
        <v>6</v>
      </c>
      <c r="H11453" t="s">
        <v>7</v>
      </c>
      <c r="I11453" t="s">
        <v>656</v>
      </c>
      <c r="J11453">
        <v>1385</v>
      </c>
      <c r="K11453">
        <v>1</v>
      </c>
      <c r="L11453">
        <v>20080429</v>
      </c>
      <c r="M11453">
        <v>20230404</v>
      </c>
      <c r="N11453" t="s">
        <v>3</v>
      </c>
      <c r="O11453" t="s">
        <v>14</v>
      </c>
    </row>
    <row r="11454" spans="1:15" x14ac:dyDescent="0.3">
      <c r="A11454">
        <v>11381840</v>
      </c>
      <c r="B11454">
        <v>59242</v>
      </c>
      <c r="C11454">
        <v>3305</v>
      </c>
      <c r="D11454">
        <v>3305</v>
      </c>
      <c r="E11454">
        <v>1996</v>
      </c>
      <c r="F11454" t="s">
        <v>13008</v>
      </c>
      <c r="G11454" t="s">
        <v>6</v>
      </c>
      <c r="H11454" t="s">
        <v>7</v>
      </c>
      <c r="I11454" t="s">
        <v>2059</v>
      </c>
      <c r="J11454">
        <v>895</v>
      </c>
      <c r="K11454">
        <v>1</v>
      </c>
      <c r="L11454">
        <v>19960529</v>
      </c>
      <c r="M11454">
        <v>20230403</v>
      </c>
      <c r="N11454" t="s">
        <v>3</v>
      </c>
      <c r="O11454" t="s">
        <v>284</v>
      </c>
    </row>
    <row r="11455" spans="1:15" x14ac:dyDescent="0.3">
      <c r="A11455">
        <v>11383087</v>
      </c>
      <c r="B11455">
        <v>59041</v>
      </c>
      <c r="C11455">
        <v>3209</v>
      </c>
      <c r="D11455">
        <v>3266</v>
      </c>
      <c r="E11455">
        <v>1999</v>
      </c>
      <c r="F11455" t="s">
        <v>13009</v>
      </c>
      <c r="G11455" t="s">
        <v>6</v>
      </c>
      <c r="H11455" t="s">
        <v>7</v>
      </c>
      <c r="I11455" t="s">
        <v>13010</v>
      </c>
      <c r="J11455">
        <v>1015</v>
      </c>
      <c r="K11455">
        <v>1</v>
      </c>
      <c r="L11455">
        <v>19990331</v>
      </c>
      <c r="M11455">
        <v>20230406</v>
      </c>
      <c r="N11455" t="s">
        <v>3</v>
      </c>
      <c r="O11455" t="s">
        <v>9</v>
      </c>
    </row>
    <row r="11456" spans="1:15" x14ac:dyDescent="0.3">
      <c r="A11456">
        <v>11383585</v>
      </c>
      <c r="B11456">
        <v>55362</v>
      </c>
      <c r="C11456">
        <v>3706</v>
      </c>
      <c r="D11456">
        <v>3706</v>
      </c>
      <c r="E11456">
        <v>1998</v>
      </c>
      <c r="F11456" t="s">
        <v>13011</v>
      </c>
      <c r="G11456" t="s">
        <v>6</v>
      </c>
      <c r="H11456" t="s">
        <v>7</v>
      </c>
      <c r="I11456" t="s">
        <v>13012</v>
      </c>
      <c r="J11456">
        <v>990</v>
      </c>
      <c r="K11456">
        <v>1</v>
      </c>
      <c r="L11456">
        <v>19980707</v>
      </c>
      <c r="M11456">
        <v>20230424</v>
      </c>
      <c r="N11456" t="s">
        <v>3</v>
      </c>
      <c r="O11456" t="s">
        <v>70</v>
      </c>
    </row>
    <row r="11457" spans="1:15" x14ac:dyDescent="0.3">
      <c r="A11457">
        <v>11383925</v>
      </c>
      <c r="B11457">
        <v>49016</v>
      </c>
      <c r="C11457">
        <v>3100</v>
      </c>
      <c r="D11457">
        <v>3100</v>
      </c>
      <c r="E11457">
        <v>1997</v>
      </c>
      <c r="F11457" t="s">
        <v>13013</v>
      </c>
      <c r="G11457" t="s">
        <v>6</v>
      </c>
      <c r="H11457" t="s">
        <v>7</v>
      </c>
      <c r="I11457" t="s">
        <v>7557</v>
      </c>
      <c r="J11457">
        <v>1280</v>
      </c>
      <c r="K11457">
        <v>1</v>
      </c>
      <c r="L11457">
        <v>19970714</v>
      </c>
      <c r="M11457">
        <v>20230412</v>
      </c>
      <c r="N11457" t="s">
        <v>3</v>
      </c>
      <c r="O11457" t="s">
        <v>687</v>
      </c>
    </row>
    <row r="11458" spans="1:15" x14ac:dyDescent="0.3">
      <c r="A11458">
        <v>11384709</v>
      </c>
      <c r="B11458">
        <v>78358</v>
      </c>
      <c r="C11458">
        <v>3405</v>
      </c>
      <c r="D11458">
        <v>3445</v>
      </c>
      <c r="E11458">
        <v>2000</v>
      </c>
      <c r="F11458" t="s">
        <v>13014</v>
      </c>
      <c r="G11458" t="s">
        <v>6</v>
      </c>
      <c r="H11458" t="s">
        <v>7</v>
      </c>
      <c r="I11458" t="s">
        <v>13015</v>
      </c>
      <c r="J11458">
        <v>1085</v>
      </c>
      <c r="K11458">
        <v>3</v>
      </c>
      <c r="L11458">
        <v>20000712</v>
      </c>
      <c r="M11458">
        <v>20230403</v>
      </c>
      <c r="N11458" t="s">
        <v>169</v>
      </c>
      <c r="O11458" t="s">
        <v>900</v>
      </c>
    </row>
    <row r="11459" spans="1:15" x14ac:dyDescent="0.3">
      <c r="A11459">
        <v>11385591</v>
      </c>
      <c r="B11459">
        <v>47280</v>
      </c>
      <c r="C11459">
        <v>3706</v>
      </c>
      <c r="D11459">
        <v>3751</v>
      </c>
      <c r="E11459">
        <v>1995</v>
      </c>
      <c r="F11459" t="s">
        <v>13016</v>
      </c>
      <c r="G11459" t="s">
        <v>6</v>
      </c>
      <c r="H11459" t="s">
        <v>7</v>
      </c>
      <c r="I11459" t="s">
        <v>3074</v>
      </c>
      <c r="J11459">
        <v>1060</v>
      </c>
      <c r="K11459">
        <v>1</v>
      </c>
      <c r="L11459">
        <v>19950928</v>
      </c>
      <c r="M11459">
        <v>20230419</v>
      </c>
      <c r="N11459" t="s">
        <v>3</v>
      </c>
      <c r="O11459" t="s">
        <v>284</v>
      </c>
    </row>
    <row r="11460" spans="1:15" x14ac:dyDescent="0.3">
      <c r="A11460">
        <v>11385723</v>
      </c>
      <c r="B11460">
        <v>65175</v>
      </c>
      <c r="C11460">
        <v>3706</v>
      </c>
      <c r="D11460">
        <v>3706</v>
      </c>
      <c r="E11460">
        <v>2000</v>
      </c>
      <c r="F11460" t="s">
        <v>13017</v>
      </c>
      <c r="G11460" t="s">
        <v>6</v>
      </c>
      <c r="H11460" t="s">
        <v>7</v>
      </c>
      <c r="I11460" t="s">
        <v>11754</v>
      </c>
      <c r="J11460">
        <v>1185</v>
      </c>
      <c r="K11460">
        <v>1</v>
      </c>
      <c r="L11460">
        <v>20000530</v>
      </c>
      <c r="M11460">
        <v>20230421</v>
      </c>
      <c r="N11460" t="s">
        <v>3</v>
      </c>
      <c r="O11460" t="s">
        <v>284</v>
      </c>
    </row>
    <row r="11461" spans="1:15" x14ac:dyDescent="0.3">
      <c r="A11461">
        <v>11386252</v>
      </c>
      <c r="B11461">
        <v>83542</v>
      </c>
      <c r="C11461">
        <v>3805</v>
      </c>
      <c r="D11461">
        <v>3805</v>
      </c>
      <c r="E11461">
        <v>2001</v>
      </c>
      <c r="F11461" t="s">
        <v>13018</v>
      </c>
      <c r="G11461" t="s">
        <v>6</v>
      </c>
      <c r="H11461" t="s">
        <v>7</v>
      </c>
      <c r="I11461" t="s">
        <v>3679</v>
      </c>
      <c r="J11461">
        <v>1128</v>
      </c>
      <c r="K11461">
        <v>1</v>
      </c>
      <c r="L11461">
        <v>20010215</v>
      </c>
      <c r="M11461">
        <v>20230425</v>
      </c>
      <c r="N11461" t="s">
        <v>3</v>
      </c>
      <c r="O11461" t="s">
        <v>34</v>
      </c>
    </row>
    <row r="11462" spans="1:15" x14ac:dyDescent="0.3">
      <c r="A11462">
        <v>11386642</v>
      </c>
      <c r="B11462">
        <v>69910</v>
      </c>
      <c r="C11462">
        <v>3605</v>
      </c>
      <c r="D11462">
        <v>3605</v>
      </c>
      <c r="E11462">
        <v>1999</v>
      </c>
      <c r="F11462" t="s">
        <v>13019</v>
      </c>
      <c r="G11462" t="s">
        <v>6</v>
      </c>
      <c r="H11462" t="s">
        <v>7</v>
      </c>
      <c r="I11462" t="s">
        <v>12084</v>
      </c>
      <c r="J11462">
        <v>805</v>
      </c>
      <c r="K11462">
        <v>1</v>
      </c>
      <c r="L11462">
        <v>19991130</v>
      </c>
      <c r="M11462">
        <v>20230412</v>
      </c>
      <c r="N11462" t="s">
        <v>3</v>
      </c>
      <c r="O11462" t="s">
        <v>87</v>
      </c>
    </row>
    <row r="11463" spans="1:15" x14ac:dyDescent="0.3">
      <c r="A11463">
        <v>11386680</v>
      </c>
      <c r="B11463">
        <v>83414</v>
      </c>
      <c r="C11463">
        <v>3806</v>
      </c>
      <c r="D11463">
        <v>3851</v>
      </c>
      <c r="E11463">
        <v>2002</v>
      </c>
      <c r="F11463" t="s">
        <v>13020</v>
      </c>
      <c r="G11463" t="s">
        <v>6</v>
      </c>
      <c r="H11463" t="s">
        <v>7</v>
      </c>
      <c r="I11463" t="s">
        <v>1604</v>
      </c>
      <c r="J11463">
        <v>825</v>
      </c>
      <c r="K11463">
        <v>1</v>
      </c>
      <c r="L11463">
        <v>20020204</v>
      </c>
      <c r="M11463">
        <v>20230417</v>
      </c>
      <c r="N11463" t="s">
        <v>3</v>
      </c>
      <c r="O11463" t="s">
        <v>38</v>
      </c>
    </row>
    <row r="11464" spans="1:15" x14ac:dyDescent="0.3">
      <c r="A11464">
        <v>11386708</v>
      </c>
      <c r="B11464">
        <v>133122</v>
      </c>
      <c r="C11464">
        <v>3805</v>
      </c>
      <c r="D11464">
        <v>3805</v>
      </c>
      <c r="E11464">
        <v>2004</v>
      </c>
      <c r="F11464" t="s">
        <v>13021</v>
      </c>
      <c r="G11464" t="s">
        <v>6</v>
      </c>
      <c r="H11464" t="s">
        <v>7</v>
      </c>
      <c r="I11464" t="s">
        <v>10910</v>
      </c>
      <c r="J11464">
        <v>1395</v>
      </c>
      <c r="K11464">
        <v>1</v>
      </c>
      <c r="L11464">
        <v>20040906</v>
      </c>
      <c r="M11464">
        <v>20230413</v>
      </c>
      <c r="N11464" t="s">
        <v>3</v>
      </c>
      <c r="O11464" t="s">
        <v>193</v>
      </c>
    </row>
    <row r="11465" spans="1:15" x14ac:dyDescent="0.3">
      <c r="A11465">
        <v>11387147</v>
      </c>
      <c r="B11465">
        <v>222161</v>
      </c>
      <c r="C11465">
        <v>3607</v>
      </c>
      <c r="D11465">
        <v>3607</v>
      </c>
      <c r="E11465">
        <v>2009</v>
      </c>
      <c r="F11465" t="s">
        <v>13022</v>
      </c>
      <c r="G11465" t="s">
        <v>6</v>
      </c>
      <c r="H11465" t="s">
        <v>7</v>
      </c>
      <c r="I11465" t="s">
        <v>9597</v>
      </c>
      <c r="J11465">
        <v>1775</v>
      </c>
      <c r="K11465">
        <v>3</v>
      </c>
      <c r="L11465">
        <v>20090629</v>
      </c>
      <c r="M11465">
        <v>20230404</v>
      </c>
      <c r="N11465" t="s">
        <v>169</v>
      </c>
      <c r="O11465" t="s">
        <v>111</v>
      </c>
    </row>
    <row r="11466" spans="1:15" x14ac:dyDescent="0.3">
      <c r="A11466">
        <v>11388156</v>
      </c>
      <c r="B11466">
        <v>83233</v>
      </c>
      <c r="C11466">
        <v>3714</v>
      </c>
      <c r="D11466">
        <v>3792</v>
      </c>
      <c r="E11466">
        <v>2001</v>
      </c>
      <c r="F11466" t="s">
        <v>13023</v>
      </c>
      <c r="G11466" t="s">
        <v>6</v>
      </c>
      <c r="H11466" t="s">
        <v>7</v>
      </c>
      <c r="I11466" t="s">
        <v>937</v>
      </c>
      <c r="J11466">
        <v>935</v>
      </c>
      <c r="K11466">
        <v>1</v>
      </c>
      <c r="L11466">
        <v>20010430</v>
      </c>
      <c r="M11466">
        <v>20230403</v>
      </c>
      <c r="N11466" t="s">
        <v>3</v>
      </c>
      <c r="O11466" t="s">
        <v>14</v>
      </c>
    </row>
    <row r="11467" spans="1:15" x14ac:dyDescent="0.3">
      <c r="A11467">
        <v>11388913</v>
      </c>
      <c r="B11467">
        <v>72405</v>
      </c>
      <c r="C11467">
        <v>3207</v>
      </c>
      <c r="D11467">
        <v>3255</v>
      </c>
      <c r="E11467">
        <v>1999</v>
      </c>
      <c r="F11467" t="s">
        <v>13024</v>
      </c>
      <c r="G11467" t="s">
        <v>6</v>
      </c>
      <c r="H11467" t="s">
        <v>7</v>
      </c>
      <c r="I11467" t="s">
        <v>13025</v>
      </c>
      <c r="J11467">
        <v>1360</v>
      </c>
      <c r="K11467">
        <v>1</v>
      </c>
      <c r="L11467">
        <v>19990930</v>
      </c>
      <c r="M11467">
        <v>20230403</v>
      </c>
      <c r="N11467" t="s">
        <v>3</v>
      </c>
      <c r="O11467" t="s">
        <v>56</v>
      </c>
    </row>
    <row r="11468" spans="1:15" x14ac:dyDescent="0.3">
      <c r="A11468">
        <v>11389257</v>
      </c>
      <c r="B11468">
        <v>60889</v>
      </c>
      <c r="C11468">
        <v>3706</v>
      </c>
      <c r="D11468">
        <v>3706</v>
      </c>
      <c r="E11468">
        <v>2000</v>
      </c>
      <c r="F11468" t="s">
        <v>13026</v>
      </c>
      <c r="G11468" t="s">
        <v>6</v>
      </c>
      <c r="H11468" t="s">
        <v>7</v>
      </c>
      <c r="I11468" t="s">
        <v>5991</v>
      </c>
      <c r="J11468">
        <v>910</v>
      </c>
      <c r="K11468">
        <v>1</v>
      </c>
      <c r="L11468">
        <v>20000411</v>
      </c>
      <c r="M11468">
        <v>20230403</v>
      </c>
      <c r="N11468" t="s">
        <v>3</v>
      </c>
      <c r="O11468" t="s">
        <v>284</v>
      </c>
    </row>
    <row r="11469" spans="1:15" x14ac:dyDescent="0.3">
      <c r="A11469">
        <v>11389611</v>
      </c>
      <c r="B11469">
        <v>65037</v>
      </c>
      <c r="C11469">
        <v>3706</v>
      </c>
      <c r="D11469">
        <v>3750</v>
      </c>
      <c r="E11469">
        <v>1999</v>
      </c>
      <c r="F11469" t="s">
        <v>13027</v>
      </c>
      <c r="G11469" t="s">
        <v>6</v>
      </c>
      <c r="H11469" t="s">
        <v>7</v>
      </c>
      <c r="I11469" t="s">
        <v>244</v>
      </c>
      <c r="J11469">
        <v>975</v>
      </c>
      <c r="K11469">
        <v>1</v>
      </c>
      <c r="L11469">
        <v>19990825</v>
      </c>
      <c r="M11469">
        <v>20230428</v>
      </c>
      <c r="N11469" t="s">
        <v>3</v>
      </c>
      <c r="O11469" t="s">
        <v>14</v>
      </c>
    </row>
    <row r="11470" spans="1:15" x14ac:dyDescent="0.3">
      <c r="A11470">
        <v>11389770</v>
      </c>
      <c r="B11470">
        <v>81698</v>
      </c>
      <c r="C11470">
        <v>3810</v>
      </c>
      <c r="D11470">
        <v>3810</v>
      </c>
      <c r="E11470">
        <v>2000</v>
      </c>
      <c r="F11470" t="s">
        <v>13028</v>
      </c>
      <c r="G11470" t="s">
        <v>6</v>
      </c>
      <c r="H11470" t="s">
        <v>7</v>
      </c>
      <c r="I11470" t="s">
        <v>11402</v>
      </c>
      <c r="J11470">
        <v>1074</v>
      </c>
      <c r="K11470">
        <v>1</v>
      </c>
      <c r="L11470">
        <v>20000824</v>
      </c>
      <c r="M11470">
        <v>20230417</v>
      </c>
      <c r="N11470" t="s">
        <v>3</v>
      </c>
      <c r="O11470" t="s">
        <v>14</v>
      </c>
    </row>
    <row r="11471" spans="1:15" x14ac:dyDescent="0.3">
      <c r="A11471">
        <v>11390391</v>
      </c>
      <c r="B11471">
        <v>74276</v>
      </c>
      <c r="C11471">
        <v>3806</v>
      </c>
      <c r="D11471">
        <v>3852</v>
      </c>
      <c r="E11471">
        <v>2001</v>
      </c>
      <c r="F11471" t="s">
        <v>13029</v>
      </c>
      <c r="G11471" t="s">
        <v>6</v>
      </c>
      <c r="H11471" t="s">
        <v>7</v>
      </c>
      <c r="I11471" t="s">
        <v>11140</v>
      </c>
      <c r="J11471">
        <v>1219</v>
      </c>
      <c r="K11471">
        <v>1</v>
      </c>
      <c r="L11471">
        <v>20011203</v>
      </c>
      <c r="M11471">
        <v>20230417</v>
      </c>
      <c r="N11471" t="s">
        <v>3</v>
      </c>
      <c r="O11471" t="s">
        <v>34</v>
      </c>
    </row>
    <row r="11472" spans="1:15" x14ac:dyDescent="0.3">
      <c r="A11472">
        <v>11390639</v>
      </c>
      <c r="B11472">
        <v>60897</v>
      </c>
      <c r="C11472">
        <v>3810</v>
      </c>
      <c r="D11472">
        <v>3871</v>
      </c>
      <c r="E11472">
        <v>1998</v>
      </c>
      <c r="F11472" t="s">
        <v>13030</v>
      </c>
      <c r="G11472" t="s">
        <v>6</v>
      </c>
      <c r="H11472" t="s">
        <v>7</v>
      </c>
      <c r="I11472" t="s">
        <v>8294</v>
      </c>
      <c r="J11472">
        <v>950</v>
      </c>
      <c r="K11472">
        <v>1</v>
      </c>
      <c r="L11472">
        <v>19981119</v>
      </c>
      <c r="M11472">
        <v>20230412</v>
      </c>
      <c r="N11472" t="s">
        <v>3</v>
      </c>
      <c r="O11472" t="s">
        <v>284</v>
      </c>
    </row>
    <row r="11473" spans="1:15" x14ac:dyDescent="0.3">
      <c r="A11473">
        <v>11390792</v>
      </c>
      <c r="B11473">
        <v>76726</v>
      </c>
      <c r="C11473">
        <v>3810</v>
      </c>
      <c r="D11473">
        <v>3810</v>
      </c>
      <c r="E11473">
        <v>2000</v>
      </c>
      <c r="F11473" t="s">
        <v>13031</v>
      </c>
      <c r="G11473" t="s">
        <v>6</v>
      </c>
      <c r="H11473" t="s">
        <v>7</v>
      </c>
      <c r="I11473" t="s">
        <v>12158</v>
      </c>
      <c r="J11473">
        <v>992</v>
      </c>
      <c r="K11473">
        <v>3</v>
      </c>
      <c r="L11473">
        <v>20000728</v>
      </c>
      <c r="M11473">
        <v>20230413</v>
      </c>
      <c r="N11473" t="s">
        <v>169</v>
      </c>
      <c r="O11473" t="s">
        <v>687</v>
      </c>
    </row>
    <row r="11474" spans="1:15" x14ac:dyDescent="0.3">
      <c r="A11474">
        <v>11391208</v>
      </c>
      <c r="B11474">
        <v>65053</v>
      </c>
      <c r="C11474">
        <v>3611</v>
      </c>
      <c r="D11474">
        <v>3679</v>
      </c>
      <c r="E11474">
        <v>1999</v>
      </c>
      <c r="F11474" t="s">
        <v>13032</v>
      </c>
      <c r="G11474" t="s">
        <v>6</v>
      </c>
      <c r="H11474" t="s">
        <v>7</v>
      </c>
      <c r="I11474" t="s">
        <v>1239</v>
      </c>
      <c r="J11474">
        <v>1095</v>
      </c>
      <c r="K11474">
        <v>1</v>
      </c>
      <c r="L11474">
        <v>19990922</v>
      </c>
      <c r="M11474">
        <v>20230411</v>
      </c>
      <c r="N11474" t="s">
        <v>3</v>
      </c>
      <c r="O11474" t="s">
        <v>14</v>
      </c>
    </row>
    <row r="11475" spans="1:15" x14ac:dyDescent="0.3">
      <c r="A11475">
        <v>11391341</v>
      </c>
      <c r="B11475">
        <v>55903</v>
      </c>
      <c r="C11475">
        <v>3304</v>
      </c>
      <c r="D11475">
        <v>3341</v>
      </c>
      <c r="E11475">
        <v>1998</v>
      </c>
      <c r="F11475" t="s">
        <v>13033</v>
      </c>
      <c r="G11475" t="s">
        <v>6</v>
      </c>
      <c r="H11475" t="s">
        <v>7</v>
      </c>
      <c r="I11475" t="s">
        <v>937</v>
      </c>
      <c r="J11475">
        <v>935</v>
      </c>
      <c r="K11475">
        <v>1</v>
      </c>
      <c r="L11475">
        <v>19981016</v>
      </c>
      <c r="M11475">
        <v>20230424</v>
      </c>
      <c r="N11475" t="s">
        <v>3</v>
      </c>
      <c r="O11475" t="s">
        <v>14</v>
      </c>
    </row>
    <row r="11476" spans="1:15" x14ac:dyDescent="0.3">
      <c r="A11476">
        <v>11391553</v>
      </c>
      <c r="B11476">
        <v>59664</v>
      </c>
      <c r="C11476">
        <v>3611</v>
      </c>
      <c r="D11476">
        <v>3678</v>
      </c>
      <c r="E11476">
        <v>2001</v>
      </c>
      <c r="F11476" t="s">
        <v>13034</v>
      </c>
      <c r="G11476" t="s">
        <v>6</v>
      </c>
      <c r="H11476" t="s">
        <v>7</v>
      </c>
      <c r="I11476" t="s">
        <v>5759</v>
      </c>
      <c r="J11476">
        <v>1350</v>
      </c>
      <c r="K11476">
        <v>1</v>
      </c>
      <c r="L11476">
        <v>20010307</v>
      </c>
      <c r="M11476">
        <v>20230228</v>
      </c>
      <c r="N11476" t="s">
        <v>3</v>
      </c>
      <c r="O11476" t="s">
        <v>34</v>
      </c>
    </row>
    <row r="11477" spans="1:15" x14ac:dyDescent="0.3">
      <c r="A11477">
        <v>11391614</v>
      </c>
      <c r="B11477">
        <v>51838</v>
      </c>
      <c r="C11477">
        <v>3810</v>
      </c>
      <c r="D11477">
        <v>3870</v>
      </c>
      <c r="E11477">
        <v>1997</v>
      </c>
      <c r="F11477" t="s">
        <v>13035</v>
      </c>
      <c r="G11477" t="s">
        <v>6</v>
      </c>
      <c r="H11477" t="s">
        <v>7</v>
      </c>
      <c r="I11477" t="s">
        <v>13036</v>
      </c>
      <c r="J11477">
        <v>1100</v>
      </c>
      <c r="K11477">
        <v>3</v>
      </c>
      <c r="L11477">
        <v>19970923</v>
      </c>
      <c r="M11477">
        <v>20230417</v>
      </c>
      <c r="N11477" t="s">
        <v>169</v>
      </c>
      <c r="O11477" t="s">
        <v>900</v>
      </c>
    </row>
    <row r="11478" spans="1:15" x14ac:dyDescent="0.3">
      <c r="A11478">
        <v>11391680</v>
      </c>
      <c r="B11478">
        <v>69978</v>
      </c>
      <c r="C11478">
        <v>3506</v>
      </c>
      <c r="D11478">
        <v>3506</v>
      </c>
      <c r="E11478">
        <v>1999</v>
      </c>
      <c r="F11478" t="s">
        <v>13037</v>
      </c>
      <c r="G11478" t="s">
        <v>6</v>
      </c>
      <c r="H11478" t="s">
        <v>7</v>
      </c>
      <c r="I11478" t="s">
        <v>434</v>
      </c>
      <c r="J11478">
        <v>1315</v>
      </c>
      <c r="K11478">
        <v>1</v>
      </c>
      <c r="L11478">
        <v>19990101</v>
      </c>
      <c r="M11478">
        <v>20230417</v>
      </c>
      <c r="N11478" t="s">
        <v>3</v>
      </c>
      <c r="O11478" t="s">
        <v>14</v>
      </c>
    </row>
    <row r="11479" spans="1:15" x14ac:dyDescent="0.3">
      <c r="A11479">
        <v>11392051</v>
      </c>
      <c r="B11479">
        <v>71942</v>
      </c>
      <c r="C11479">
        <v>3305</v>
      </c>
      <c r="D11479">
        <v>3305</v>
      </c>
      <c r="E11479">
        <v>1999</v>
      </c>
      <c r="F11479" t="s">
        <v>13038</v>
      </c>
      <c r="G11479" t="s">
        <v>6</v>
      </c>
      <c r="H11479" t="s">
        <v>7</v>
      </c>
      <c r="I11479" t="s">
        <v>1610</v>
      </c>
      <c r="J11479">
        <v>875</v>
      </c>
      <c r="K11479">
        <v>1</v>
      </c>
      <c r="L11479">
        <v>19990930</v>
      </c>
      <c r="M11479">
        <v>20230424</v>
      </c>
      <c r="N11479" t="s">
        <v>3</v>
      </c>
      <c r="O11479" t="s">
        <v>87</v>
      </c>
    </row>
    <row r="11480" spans="1:15" x14ac:dyDescent="0.3">
      <c r="A11480">
        <v>11392345</v>
      </c>
      <c r="B11480">
        <v>83233</v>
      </c>
      <c r="C11480">
        <v>3802</v>
      </c>
      <c r="D11480">
        <v>3802</v>
      </c>
      <c r="E11480">
        <v>2001</v>
      </c>
      <c r="F11480" t="s">
        <v>13039</v>
      </c>
      <c r="G11480" t="s">
        <v>6</v>
      </c>
      <c r="H11480" t="s">
        <v>7</v>
      </c>
      <c r="I11480" t="s">
        <v>1111</v>
      </c>
      <c r="J11480">
        <v>1010</v>
      </c>
      <c r="K11480">
        <v>1</v>
      </c>
      <c r="L11480">
        <v>20010713</v>
      </c>
      <c r="M11480">
        <v>20230417</v>
      </c>
      <c r="N11480" t="s">
        <v>3</v>
      </c>
      <c r="O11480" t="s">
        <v>14</v>
      </c>
    </row>
    <row r="11481" spans="1:15" x14ac:dyDescent="0.3">
      <c r="A11481">
        <v>11392471</v>
      </c>
      <c r="B11481">
        <v>63812</v>
      </c>
      <c r="C11481">
        <v>3510</v>
      </c>
      <c r="D11481">
        <v>3510</v>
      </c>
      <c r="E11481">
        <v>1999</v>
      </c>
      <c r="F11481" t="s">
        <v>13040</v>
      </c>
      <c r="G11481" t="s">
        <v>6</v>
      </c>
      <c r="H11481" t="s">
        <v>7</v>
      </c>
      <c r="I11481" t="s">
        <v>1954</v>
      </c>
      <c r="J11481">
        <v>1244</v>
      </c>
      <c r="K11481">
        <v>1</v>
      </c>
      <c r="L11481">
        <v>19990723</v>
      </c>
      <c r="M11481">
        <v>20230417</v>
      </c>
      <c r="N11481" t="s">
        <v>3</v>
      </c>
      <c r="O11481" t="s">
        <v>103</v>
      </c>
    </row>
    <row r="11482" spans="1:15" x14ac:dyDescent="0.3">
      <c r="A11482">
        <v>11392851</v>
      </c>
      <c r="B11482">
        <v>83233</v>
      </c>
      <c r="C11482">
        <v>3606</v>
      </c>
      <c r="D11482">
        <v>3606</v>
      </c>
      <c r="E11482">
        <v>2001</v>
      </c>
      <c r="F11482" t="s">
        <v>13041</v>
      </c>
      <c r="G11482" t="s">
        <v>6</v>
      </c>
      <c r="H11482" t="s">
        <v>7</v>
      </c>
      <c r="I11482" t="s">
        <v>1111</v>
      </c>
      <c r="J11482">
        <v>935</v>
      </c>
      <c r="K11482">
        <v>1</v>
      </c>
      <c r="L11482">
        <v>20010327</v>
      </c>
      <c r="M11482">
        <v>20230425</v>
      </c>
      <c r="N11482" t="s">
        <v>3</v>
      </c>
      <c r="O11482" t="s">
        <v>14</v>
      </c>
    </row>
    <row r="11483" spans="1:15" x14ac:dyDescent="0.3">
      <c r="A11483">
        <v>11392943</v>
      </c>
      <c r="B11483">
        <v>71942</v>
      </c>
      <c r="C11483">
        <v>3301</v>
      </c>
      <c r="D11483">
        <v>3301</v>
      </c>
      <c r="E11483">
        <v>1999</v>
      </c>
      <c r="F11483" t="s">
        <v>13042</v>
      </c>
      <c r="G11483" t="s">
        <v>6</v>
      </c>
      <c r="H11483" t="s">
        <v>7</v>
      </c>
      <c r="I11483" t="s">
        <v>1610</v>
      </c>
      <c r="J11483">
        <v>875</v>
      </c>
      <c r="K11483">
        <v>1</v>
      </c>
      <c r="L11483">
        <v>20000524</v>
      </c>
      <c r="M11483">
        <v>20230414</v>
      </c>
      <c r="N11483" t="s">
        <v>3</v>
      </c>
      <c r="O11483" t="s">
        <v>87</v>
      </c>
    </row>
    <row r="11484" spans="1:15" x14ac:dyDescent="0.3">
      <c r="A11484">
        <v>11393127</v>
      </c>
      <c r="B11484">
        <v>65069</v>
      </c>
      <c r="C11484">
        <v>3611</v>
      </c>
      <c r="D11484">
        <v>3679</v>
      </c>
      <c r="E11484">
        <v>1999</v>
      </c>
      <c r="F11484" t="s">
        <v>13043</v>
      </c>
      <c r="G11484" t="s">
        <v>6</v>
      </c>
      <c r="H11484" t="s">
        <v>7</v>
      </c>
      <c r="I11484" t="s">
        <v>434</v>
      </c>
      <c r="J11484">
        <v>1220</v>
      </c>
      <c r="K11484">
        <v>1</v>
      </c>
      <c r="L11484">
        <v>19990427</v>
      </c>
      <c r="M11484">
        <v>20230424</v>
      </c>
      <c r="N11484" t="s">
        <v>3</v>
      </c>
      <c r="O11484" t="s">
        <v>14</v>
      </c>
    </row>
    <row r="11485" spans="1:15" x14ac:dyDescent="0.3">
      <c r="A11485">
        <v>11393150</v>
      </c>
      <c r="B11485">
        <v>52251</v>
      </c>
      <c r="C11485">
        <v>3501</v>
      </c>
      <c r="D11485">
        <v>3501</v>
      </c>
      <c r="E11485">
        <v>2000</v>
      </c>
      <c r="F11485" t="s">
        <v>13044</v>
      </c>
      <c r="G11485" t="s">
        <v>6</v>
      </c>
      <c r="H11485" t="s">
        <v>7</v>
      </c>
      <c r="I11485" t="s">
        <v>1639</v>
      </c>
      <c r="J11485">
        <v>1200</v>
      </c>
      <c r="K11485">
        <v>1</v>
      </c>
      <c r="L11485">
        <v>20000627</v>
      </c>
      <c r="M11485">
        <v>20230403</v>
      </c>
      <c r="N11485" t="s">
        <v>3</v>
      </c>
      <c r="O11485" t="s">
        <v>38</v>
      </c>
    </row>
    <row r="11486" spans="1:15" x14ac:dyDescent="0.3">
      <c r="A11486">
        <v>11393206</v>
      </c>
      <c r="B11486">
        <v>77358</v>
      </c>
      <c r="C11486">
        <v>3606</v>
      </c>
      <c r="D11486">
        <v>3606</v>
      </c>
      <c r="E11486">
        <v>2000</v>
      </c>
      <c r="F11486" t="s">
        <v>13045</v>
      </c>
      <c r="G11486" t="s">
        <v>6</v>
      </c>
      <c r="H11486" t="s">
        <v>7</v>
      </c>
      <c r="I11486" t="s">
        <v>102</v>
      </c>
      <c r="J11486">
        <v>1232</v>
      </c>
      <c r="K11486">
        <v>1</v>
      </c>
      <c r="L11486">
        <v>20000503</v>
      </c>
      <c r="M11486">
        <v>20230417</v>
      </c>
      <c r="N11486" t="s">
        <v>3</v>
      </c>
      <c r="O11486" t="s">
        <v>103</v>
      </c>
    </row>
    <row r="11487" spans="1:15" x14ac:dyDescent="0.3">
      <c r="A11487">
        <v>11393830</v>
      </c>
      <c r="B11487">
        <v>69534</v>
      </c>
      <c r="C11487">
        <v>3804</v>
      </c>
      <c r="D11487">
        <v>3840</v>
      </c>
      <c r="E11487">
        <v>1999</v>
      </c>
      <c r="F11487" t="s">
        <v>13046</v>
      </c>
      <c r="G11487" t="s">
        <v>6</v>
      </c>
      <c r="H11487" t="s">
        <v>7</v>
      </c>
      <c r="I11487" t="s">
        <v>1264</v>
      </c>
      <c r="J11487">
        <v>1056</v>
      </c>
      <c r="K11487">
        <v>1</v>
      </c>
      <c r="L11487">
        <v>19990101</v>
      </c>
      <c r="M11487">
        <v>20230426</v>
      </c>
      <c r="N11487" t="s">
        <v>3</v>
      </c>
      <c r="O11487" t="s">
        <v>103</v>
      </c>
    </row>
    <row r="11488" spans="1:15" x14ac:dyDescent="0.3">
      <c r="A11488">
        <v>11393972</v>
      </c>
      <c r="B11488">
        <v>60829</v>
      </c>
      <c r="C11488">
        <v>3611</v>
      </c>
      <c r="D11488">
        <v>3679</v>
      </c>
      <c r="E11488">
        <v>1999</v>
      </c>
      <c r="F11488" t="s">
        <v>13047</v>
      </c>
      <c r="G11488" t="s">
        <v>6</v>
      </c>
      <c r="H11488" t="s">
        <v>7</v>
      </c>
      <c r="I11488" t="s">
        <v>13048</v>
      </c>
      <c r="J11488">
        <v>1615</v>
      </c>
      <c r="K11488">
        <v>1</v>
      </c>
      <c r="L11488">
        <v>19990517</v>
      </c>
      <c r="M11488">
        <v>20230419</v>
      </c>
      <c r="N11488" t="s">
        <v>3</v>
      </c>
      <c r="O11488" t="s">
        <v>87</v>
      </c>
    </row>
    <row r="11489" spans="1:15" x14ac:dyDescent="0.3">
      <c r="A11489">
        <v>11394009</v>
      </c>
      <c r="B11489">
        <v>69148</v>
      </c>
      <c r="C11489">
        <v>3810</v>
      </c>
      <c r="D11489">
        <v>3871</v>
      </c>
      <c r="E11489">
        <v>2000</v>
      </c>
      <c r="F11489" t="s">
        <v>13049</v>
      </c>
      <c r="G11489" t="s">
        <v>6</v>
      </c>
      <c r="H11489" t="s">
        <v>7</v>
      </c>
      <c r="I11489" t="s">
        <v>4729</v>
      </c>
      <c r="J11489">
        <v>1191</v>
      </c>
      <c r="K11489">
        <v>1</v>
      </c>
      <c r="L11489">
        <v>20001024</v>
      </c>
      <c r="M11489">
        <v>20230424</v>
      </c>
      <c r="N11489" t="s">
        <v>3</v>
      </c>
      <c r="O11489" t="s">
        <v>284</v>
      </c>
    </row>
    <row r="11490" spans="1:15" x14ac:dyDescent="0.3">
      <c r="A11490">
        <v>11394256</v>
      </c>
      <c r="B11490">
        <v>57882</v>
      </c>
      <c r="C11490">
        <v>3405</v>
      </c>
      <c r="D11490">
        <v>3445</v>
      </c>
      <c r="E11490">
        <v>1999</v>
      </c>
      <c r="F11490" t="s">
        <v>13050</v>
      </c>
      <c r="G11490" t="s">
        <v>6</v>
      </c>
      <c r="H11490" t="s">
        <v>7</v>
      </c>
      <c r="I11490" t="s">
        <v>10867</v>
      </c>
      <c r="J11490">
        <v>1115</v>
      </c>
      <c r="K11490">
        <v>1</v>
      </c>
      <c r="L11490">
        <v>19990211</v>
      </c>
      <c r="M11490">
        <v>20230405</v>
      </c>
      <c r="N11490" t="s">
        <v>3</v>
      </c>
      <c r="O11490" t="s">
        <v>819</v>
      </c>
    </row>
    <row r="11491" spans="1:15" x14ac:dyDescent="0.3">
      <c r="A11491">
        <v>11394491</v>
      </c>
      <c r="B11491">
        <v>65033</v>
      </c>
      <c r="C11491">
        <v>3203</v>
      </c>
      <c r="D11491">
        <v>3203</v>
      </c>
      <c r="E11491">
        <v>2000</v>
      </c>
      <c r="F11491" t="s">
        <v>13051</v>
      </c>
      <c r="G11491" t="s">
        <v>6</v>
      </c>
      <c r="H11491" t="s">
        <v>7</v>
      </c>
      <c r="I11491" t="s">
        <v>244</v>
      </c>
      <c r="J11491">
        <v>975</v>
      </c>
      <c r="K11491">
        <v>1</v>
      </c>
      <c r="L11491">
        <v>20000101</v>
      </c>
      <c r="M11491">
        <v>20230417</v>
      </c>
      <c r="N11491" t="s">
        <v>3</v>
      </c>
      <c r="O11491" t="s">
        <v>14</v>
      </c>
    </row>
    <row r="11492" spans="1:15" x14ac:dyDescent="0.3">
      <c r="A11492">
        <v>11394541</v>
      </c>
      <c r="B11492">
        <v>77792</v>
      </c>
      <c r="C11492">
        <v>3211</v>
      </c>
      <c r="D11492">
        <v>3275</v>
      </c>
      <c r="E11492">
        <v>2000</v>
      </c>
      <c r="F11492" t="s">
        <v>13052</v>
      </c>
      <c r="G11492" t="s">
        <v>6</v>
      </c>
      <c r="H11492" t="s">
        <v>7</v>
      </c>
      <c r="I11492" t="s">
        <v>3899</v>
      </c>
      <c r="J11492">
        <v>1370</v>
      </c>
      <c r="K11492">
        <v>1</v>
      </c>
      <c r="L11492">
        <v>20000525</v>
      </c>
      <c r="M11492">
        <v>20230419</v>
      </c>
      <c r="N11492" t="s">
        <v>3</v>
      </c>
      <c r="O11492" t="s">
        <v>14</v>
      </c>
    </row>
    <row r="11493" spans="1:15" x14ac:dyDescent="0.3">
      <c r="A11493">
        <v>11394612</v>
      </c>
      <c r="B11493">
        <v>83132</v>
      </c>
      <c r="C11493">
        <v>3807</v>
      </c>
      <c r="D11493">
        <v>3855</v>
      </c>
      <c r="E11493">
        <v>2001</v>
      </c>
      <c r="F11493" t="s">
        <v>13053</v>
      </c>
      <c r="G11493" t="s">
        <v>6</v>
      </c>
      <c r="H11493" t="s">
        <v>7</v>
      </c>
      <c r="I11493" t="s">
        <v>10996</v>
      </c>
      <c r="J11493">
        <v>1065</v>
      </c>
      <c r="K11493">
        <v>1</v>
      </c>
      <c r="L11493">
        <v>20010322</v>
      </c>
      <c r="M11493">
        <v>20230413</v>
      </c>
      <c r="N11493" t="s">
        <v>3</v>
      </c>
      <c r="O11493" t="s">
        <v>14</v>
      </c>
    </row>
    <row r="11494" spans="1:15" x14ac:dyDescent="0.3">
      <c r="A11494">
        <v>11394789</v>
      </c>
      <c r="B11494">
        <v>60481</v>
      </c>
      <c r="C11494">
        <v>3211</v>
      </c>
      <c r="D11494">
        <v>3275</v>
      </c>
      <c r="E11494">
        <v>1999</v>
      </c>
      <c r="F11494" t="s">
        <v>13054</v>
      </c>
      <c r="G11494" t="s">
        <v>6</v>
      </c>
      <c r="H11494" t="s">
        <v>7</v>
      </c>
      <c r="I11494" t="s">
        <v>2477</v>
      </c>
      <c r="J11494">
        <v>895</v>
      </c>
      <c r="K11494">
        <v>1</v>
      </c>
      <c r="L11494">
        <v>19990408</v>
      </c>
      <c r="M11494">
        <v>20230428</v>
      </c>
      <c r="N11494" t="s">
        <v>3</v>
      </c>
      <c r="O11494" t="s">
        <v>49</v>
      </c>
    </row>
    <row r="11495" spans="1:15" x14ac:dyDescent="0.3">
      <c r="A11495">
        <v>11395451</v>
      </c>
      <c r="B11495">
        <v>83132</v>
      </c>
      <c r="C11495">
        <v>3207</v>
      </c>
      <c r="D11495">
        <v>3207</v>
      </c>
      <c r="E11495">
        <v>2000</v>
      </c>
      <c r="F11495" t="s">
        <v>13055</v>
      </c>
      <c r="G11495" t="s">
        <v>6</v>
      </c>
      <c r="H11495" t="s">
        <v>7</v>
      </c>
      <c r="I11495" t="s">
        <v>10996</v>
      </c>
      <c r="J11495">
        <v>1065</v>
      </c>
      <c r="K11495">
        <v>1</v>
      </c>
      <c r="L11495">
        <v>20001206</v>
      </c>
      <c r="M11495">
        <v>20230405</v>
      </c>
      <c r="N11495" t="s">
        <v>3</v>
      </c>
      <c r="O11495" t="s">
        <v>14</v>
      </c>
    </row>
    <row r="11496" spans="1:15" x14ac:dyDescent="0.3">
      <c r="A11496">
        <v>11396436</v>
      </c>
      <c r="B11496">
        <v>70648</v>
      </c>
      <c r="C11496">
        <v>3706</v>
      </c>
      <c r="D11496">
        <v>3750</v>
      </c>
      <c r="E11496">
        <v>2000</v>
      </c>
      <c r="F11496" t="s">
        <v>13056</v>
      </c>
      <c r="G11496" t="s">
        <v>6</v>
      </c>
      <c r="H11496" t="s">
        <v>7</v>
      </c>
      <c r="I11496" t="s">
        <v>1438</v>
      </c>
      <c r="J11496">
        <v>1153</v>
      </c>
      <c r="K11496">
        <v>1</v>
      </c>
      <c r="L11496">
        <v>20000207</v>
      </c>
      <c r="M11496">
        <v>20230426</v>
      </c>
      <c r="N11496" t="s">
        <v>3</v>
      </c>
      <c r="O11496" t="s">
        <v>38</v>
      </c>
    </row>
    <row r="11497" spans="1:15" x14ac:dyDescent="0.3">
      <c r="A11497">
        <v>11397052</v>
      </c>
      <c r="B11497">
        <v>186755</v>
      </c>
      <c r="C11497">
        <v>3610</v>
      </c>
      <c r="D11497">
        <v>3610</v>
      </c>
      <c r="E11497">
        <v>2007</v>
      </c>
      <c r="F11497" t="s">
        <v>13057</v>
      </c>
      <c r="G11497" t="s">
        <v>6</v>
      </c>
      <c r="H11497" t="s">
        <v>7</v>
      </c>
      <c r="I11497" t="s">
        <v>957</v>
      </c>
      <c r="J11497">
        <v>1115</v>
      </c>
      <c r="K11497">
        <v>1</v>
      </c>
      <c r="L11497">
        <v>20070827</v>
      </c>
      <c r="M11497">
        <v>20230403</v>
      </c>
      <c r="N11497" t="s">
        <v>3</v>
      </c>
      <c r="O11497" t="s">
        <v>14</v>
      </c>
    </row>
    <row r="11498" spans="1:15" x14ac:dyDescent="0.3">
      <c r="A11498">
        <v>11397881</v>
      </c>
      <c r="B11498">
        <v>69534</v>
      </c>
      <c r="C11498">
        <v>3709</v>
      </c>
      <c r="D11498">
        <v>3765</v>
      </c>
      <c r="E11498">
        <v>1999</v>
      </c>
      <c r="F11498" t="s">
        <v>13058</v>
      </c>
      <c r="G11498" t="s">
        <v>6</v>
      </c>
      <c r="H11498" t="s">
        <v>7</v>
      </c>
      <c r="I11498" t="s">
        <v>1264</v>
      </c>
      <c r="J11498">
        <v>1045</v>
      </c>
      <c r="K11498">
        <v>1</v>
      </c>
      <c r="L11498">
        <v>19990414</v>
      </c>
      <c r="M11498">
        <v>20230412</v>
      </c>
      <c r="N11498" t="s">
        <v>3</v>
      </c>
      <c r="O11498" t="s">
        <v>103</v>
      </c>
    </row>
    <row r="11499" spans="1:15" x14ac:dyDescent="0.3">
      <c r="A11499">
        <v>11398026</v>
      </c>
      <c r="B11499">
        <v>63789</v>
      </c>
      <c r="C11499">
        <v>3606</v>
      </c>
      <c r="D11499">
        <v>3606</v>
      </c>
      <c r="E11499">
        <v>2000</v>
      </c>
      <c r="F11499" t="s">
        <v>13059</v>
      </c>
      <c r="G11499" t="s">
        <v>6</v>
      </c>
      <c r="H11499" t="s">
        <v>7</v>
      </c>
      <c r="I11499" t="s">
        <v>11240</v>
      </c>
      <c r="J11499">
        <v>1165</v>
      </c>
      <c r="K11499">
        <v>1</v>
      </c>
      <c r="L11499">
        <v>20000516</v>
      </c>
      <c r="M11499">
        <v>20230412</v>
      </c>
      <c r="N11499" t="s">
        <v>3</v>
      </c>
      <c r="O11499" t="s">
        <v>87</v>
      </c>
    </row>
    <row r="11500" spans="1:15" x14ac:dyDescent="0.3">
      <c r="A11500">
        <v>11398107</v>
      </c>
      <c r="B11500">
        <v>40072</v>
      </c>
      <c r="C11500">
        <v>3211</v>
      </c>
      <c r="D11500">
        <v>3211</v>
      </c>
      <c r="E11500">
        <v>1997</v>
      </c>
      <c r="F11500" t="s">
        <v>13060</v>
      </c>
      <c r="G11500" t="s">
        <v>6</v>
      </c>
      <c r="H11500" t="s">
        <v>7</v>
      </c>
      <c r="I11500" t="s">
        <v>2477</v>
      </c>
      <c r="J11500">
        <v>890</v>
      </c>
      <c r="K11500">
        <v>1</v>
      </c>
      <c r="L11500">
        <v>19970414</v>
      </c>
      <c r="M11500">
        <v>20230405</v>
      </c>
      <c r="N11500" t="s">
        <v>3</v>
      </c>
      <c r="O11500" t="s">
        <v>49</v>
      </c>
    </row>
    <row r="11501" spans="1:15" x14ac:dyDescent="0.3">
      <c r="A11501">
        <v>11399271</v>
      </c>
      <c r="B11501">
        <v>186755</v>
      </c>
      <c r="C11501">
        <v>3605</v>
      </c>
      <c r="D11501">
        <v>3605</v>
      </c>
      <c r="E11501">
        <v>2007</v>
      </c>
      <c r="F11501" t="s">
        <v>13061</v>
      </c>
      <c r="G11501" t="s">
        <v>6</v>
      </c>
      <c r="H11501" t="s">
        <v>7</v>
      </c>
      <c r="I11501" t="s">
        <v>957</v>
      </c>
      <c r="J11501">
        <v>1115</v>
      </c>
      <c r="K11501">
        <v>1</v>
      </c>
      <c r="L11501">
        <v>20070829</v>
      </c>
      <c r="M11501">
        <v>20230419</v>
      </c>
      <c r="N11501" t="s">
        <v>3</v>
      </c>
      <c r="O11501" t="s">
        <v>14</v>
      </c>
    </row>
    <row r="11502" spans="1:15" x14ac:dyDescent="0.3">
      <c r="A11502">
        <v>11399712</v>
      </c>
      <c r="B11502">
        <v>86142</v>
      </c>
      <c r="C11502">
        <v>3606</v>
      </c>
      <c r="D11502">
        <v>3606</v>
      </c>
      <c r="E11502">
        <v>1999</v>
      </c>
      <c r="F11502" t="s">
        <v>13062</v>
      </c>
      <c r="G11502" t="s">
        <v>6</v>
      </c>
      <c r="H11502" t="s">
        <v>7</v>
      </c>
      <c r="I11502" t="s">
        <v>10817</v>
      </c>
      <c r="J11502">
        <v>1084</v>
      </c>
      <c r="K11502">
        <v>1</v>
      </c>
      <c r="L11502">
        <v>19990913</v>
      </c>
      <c r="M11502">
        <v>20230403</v>
      </c>
      <c r="N11502" t="s">
        <v>3</v>
      </c>
      <c r="O11502" t="s">
        <v>38</v>
      </c>
    </row>
    <row r="11503" spans="1:15" x14ac:dyDescent="0.3">
      <c r="A11503">
        <v>11399733</v>
      </c>
      <c r="B11503">
        <v>21698</v>
      </c>
      <c r="C11503">
        <v>3409</v>
      </c>
      <c r="D11503">
        <v>3409</v>
      </c>
      <c r="E11503">
        <v>1996</v>
      </c>
      <c r="F11503" t="s">
        <v>13063</v>
      </c>
      <c r="G11503" t="s">
        <v>6</v>
      </c>
      <c r="H11503" t="s">
        <v>7</v>
      </c>
      <c r="I11503" t="s">
        <v>13064</v>
      </c>
      <c r="J11503">
        <v>1235</v>
      </c>
      <c r="K11503">
        <v>1</v>
      </c>
      <c r="L11503">
        <v>19960809</v>
      </c>
      <c r="M11503">
        <v>20230426</v>
      </c>
      <c r="N11503" t="s">
        <v>3</v>
      </c>
      <c r="O11503" t="s">
        <v>1235</v>
      </c>
    </row>
    <row r="11504" spans="1:15" x14ac:dyDescent="0.3">
      <c r="A11504">
        <v>11399977</v>
      </c>
      <c r="B11504">
        <v>65037</v>
      </c>
      <c r="C11504">
        <v>3703</v>
      </c>
      <c r="D11504">
        <v>3738</v>
      </c>
      <c r="E11504">
        <v>1999</v>
      </c>
      <c r="F11504" t="s">
        <v>13065</v>
      </c>
      <c r="G11504" t="s">
        <v>6</v>
      </c>
      <c r="H11504" t="s">
        <v>7</v>
      </c>
      <c r="I11504" t="s">
        <v>244</v>
      </c>
      <c r="J11504">
        <v>975</v>
      </c>
      <c r="K11504">
        <v>1</v>
      </c>
      <c r="L11504">
        <v>19990101</v>
      </c>
      <c r="M11504">
        <v>20230417</v>
      </c>
      <c r="N11504" t="s">
        <v>3</v>
      </c>
      <c r="O11504" t="s">
        <v>14</v>
      </c>
    </row>
    <row r="11505" spans="1:15" x14ac:dyDescent="0.3">
      <c r="A11505">
        <v>11400477</v>
      </c>
      <c r="B11505">
        <v>65037</v>
      </c>
      <c r="C11505">
        <v>3611</v>
      </c>
      <c r="D11505">
        <v>3679</v>
      </c>
      <c r="E11505">
        <v>1999</v>
      </c>
      <c r="F11505" t="s">
        <v>13066</v>
      </c>
      <c r="G11505" t="s">
        <v>6</v>
      </c>
      <c r="H11505" t="s">
        <v>7</v>
      </c>
      <c r="I11505" t="s">
        <v>244</v>
      </c>
      <c r="J11505">
        <v>975</v>
      </c>
      <c r="K11505">
        <v>1</v>
      </c>
      <c r="L11505">
        <v>19990507</v>
      </c>
      <c r="M11505">
        <v>20230412</v>
      </c>
      <c r="N11505" t="s">
        <v>3</v>
      </c>
      <c r="O11505" t="s">
        <v>14</v>
      </c>
    </row>
    <row r="11506" spans="1:15" x14ac:dyDescent="0.3">
      <c r="A11506">
        <v>11401059</v>
      </c>
      <c r="B11506">
        <v>71916</v>
      </c>
      <c r="C11506">
        <v>3307</v>
      </c>
      <c r="D11506">
        <v>3307</v>
      </c>
      <c r="E11506">
        <v>2000</v>
      </c>
      <c r="F11506" t="s">
        <v>13067</v>
      </c>
      <c r="G11506" t="s">
        <v>6</v>
      </c>
      <c r="H11506" t="s">
        <v>7</v>
      </c>
      <c r="I11506" t="s">
        <v>10804</v>
      </c>
      <c r="J11506">
        <v>1325</v>
      </c>
      <c r="K11506">
        <v>1</v>
      </c>
      <c r="L11506">
        <v>20000228</v>
      </c>
      <c r="M11506">
        <v>20230424</v>
      </c>
      <c r="N11506" t="s">
        <v>3</v>
      </c>
      <c r="O11506" t="s">
        <v>49</v>
      </c>
    </row>
    <row r="11507" spans="1:15" x14ac:dyDescent="0.3">
      <c r="A11507">
        <v>11401081</v>
      </c>
      <c r="B11507">
        <v>55901</v>
      </c>
      <c r="C11507">
        <v>3805</v>
      </c>
      <c r="D11507">
        <v>3847</v>
      </c>
      <c r="E11507">
        <v>1998</v>
      </c>
      <c r="F11507" t="s">
        <v>13068</v>
      </c>
      <c r="G11507" t="s">
        <v>6</v>
      </c>
      <c r="H11507" t="s">
        <v>7</v>
      </c>
      <c r="I11507" t="s">
        <v>1186</v>
      </c>
      <c r="J11507">
        <v>935</v>
      </c>
      <c r="K11507">
        <v>1</v>
      </c>
      <c r="L11507">
        <v>19980908</v>
      </c>
      <c r="M11507">
        <v>20230419</v>
      </c>
      <c r="N11507" t="s">
        <v>3</v>
      </c>
      <c r="O11507" t="s">
        <v>14</v>
      </c>
    </row>
    <row r="11508" spans="1:15" x14ac:dyDescent="0.3">
      <c r="A11508">
        <v>11401183</v>
      </c>
      <c r="B11508">
        <v>205042</v>
      </c>
      <c r="C11508">
        <v>3100</v>
      </c>
      <c r="D11508">
        <v>3100</v>
      </c>
      <c r="E11508">
        <v>2008</v>
      </c>
      <c r="F11508" t="s">
        <v>13069</v>
      </c>
      <c r="G11508" t="s">
        <v>6</v>
      </c>
      <c r="H11508" t="s">
        <v>7</v>
      </c>
      <c r="I11508" t="s">
        <v>13070</v>
      </c>
      <c r="J11508">
        <v>1530</v>
      </c>
      <c r="K11508">
        <v>3</v>
      </c>
      <c r="L11508">
        <v>20080314</v>
      </c>
      <c r="M11508">
        <v>20230405</v>
      </c>
      <c r="N11508" t="s">
        <v>169</v>
      </c>
      <c r="O11508" t="s">
        <v>387</v>
      </c>
    </row>
    <row r="11509" spans="1:15" x14ac:dyDescent="0.3">
      <c r="A11509">
        <v>11401381</v>
      </c>
      <c r="B11509">
        <v>47926</v>
      </c>
      <c r="C11509">
        <v>3610</v>
      </c>
      <c r="D11509">
        <v>3670</v>
      </c>
      <c r="E11509">
        <v>1998</v>
      </c>
      <c r="F11509" t="s">
        <v>13071</v>
      </c>
      <c r="G11509" t="s">
        <v>6</v>
      </c>
      <c r="H11509" t="s">
        <v>7</v>
      </c>
      <c r="I11509" t="s">
        <v>13072</v>
      </c>
      <c r="J11509">
        <v>1620</v>
      </c>
      <c r="K11509">
        <v>1</v>
      </c>
      <c r="L11509">
        <v>19980318</v>
      </c>
      <c r="M11509">
        <v>20230414</v>
      </c>
      <c r="N11509" t="s">
        <v>3</v>
      </c>
      <c r="O11509" t="s">
        <v>34</v>
      </c>
    </row>
    <row r="11510" spans="1:15" x14ac:dyDescent="0.3">
      <c r="A11510">
        <v>11401388</v>
      </c>
      <c r="B11510">
        <v>71614</v>
      </c>
      <c r="C11510">
        <v>3706</v>
      </c>
      <c r="D11510">
        <v>3750</v>
      </c>
      <c r="E11510">
        <v>1999</v>
      </c>
      <c r="F11510" t="s">
        <v>13073</v>
      </c>
      <c r="G11510" t="s">
        <v>6</v>
      </c>
      <c r="H11510" t="s">
        <v>7</v>
      </c>
      <c r="I11510" t="s">
        <v>13074</v>
      </c>
      <c r="J11510">
        <v>1675</v>
      </c>
      <c r="K11510">
        <v>3</v>
      </c>
      <c r="L11510">
        <v>19990827</v>
      </c>
      <c r="M11510">
        <v>20230424</v>
      </c>
      <c r="N11510" t="s">
        <v>169</v>
      </c>
      <c r="O11510" t="s">
        <v>687</v>
      </c>
    </row>
    <row r="11511" spans="1:15" x14ac:dyDescent="0.3">
      <c r="A11511">
        <v>11401565</v>
      </c>
      <c r="B11511">
        <v>55839</v>
      </c>
      <c r="C11511">
        <v>3405</v>
      </c>
      <c r="D11511">
        <v>3445</v>
      </c>
      <c r="E11511">
        <v>1997</v>
      </c>
      <c r="F11511" t="s">
        <v>13075</v>
      </c>
      <c r="G11511" t="s">
        <v>6</v>
      </c>
      <c r="H11511" t="s">
        <v>7</v>
      </c>
      <c r="I11511" t="s">
        <v>13076</v>
      </c>
      <c r="J11511">
        <v>927</v>
      </c>
      <c r="K11511">
        <v>1</v>
      </c>
      <c r="L11511">
        <v>19970101</v>
      </c>
      <c r="M11511">
        <v>20230418</v>
      </c>
      <c r="N11511" t="s">
        <v>3</v>
      </c>
      <c r="O11511" t="s">
        <v>2233</v>
      </c>
    </row>
    <row r="11512" spans="1:15" x14ac:dyDescent="0.3">
      <c r="A11512">
        <v>11401713</v>
      </c>
      <c r="B11512">
        <v>69248</v>
      </c>
      <c r="C11512">
        <v>3703</v>
      </c>
      <c r="D11512">
        <v>3901</v>
      </c>
      <c r="E11512">
        <v>1999</v>
      </c>
      <c r="F11512" t="s">
        <v>13077</v>
      </c>
      <c r="G11512" t="s">
        <v>6</v>
      </c>
      <c r="H11512" t="s">
        <v>7</v>
      </c>
      <c r="I11512" t="s">
        <v>11121</v>
      </c>
      <c r="J11512">
        <v>1219</v>
      </c>
      <c r="K11512">
        <v>1</v>
      </c>
      <c r="L11512">
        <v>19991012</v>
      </c>
      <c r="M11512">
        <v>20230417</v>
      </c>
      <c r="N11512" t="s">
        <v>3</v>
      </c>
      <c r="O11512" t="s">
        <v>38</v>
      </c>
    </row>
    <row r="11513" spans="1:15" x14ac:dyDescent="0.3">
      <c r="A11513">
        <v>11401716</v>
      </c>
      <c r="B11513">
        <v>76088</v>
      </c>
      <c r="C11513">
        <v>3100</v>
      </c>
      <c r="D11513">
        <v>3100</v>
      </c>
      <c r="E11513">
        <v>2000</v>
      </c>
      <c r="F11513" t="s">
        <v>13078</v>
      </c>
      <c r="G11513" t="s">
        <v>6</v>
      </c>
      <c r="H11513" t="s">
        <v>7</v>
      </c>
      <c r="I11513" t="s">
        <v>8387</v>
      </c>
      <c r="J11513">
        <v>1405</v>
      </c>
      <c r="K11513">
        <v>1</v>
      </c>
      <c r="L11513">
        <v>20000404</v>
      </c>
      <c r="M11513">
        <v>20230412</v>
      </c>
      <c r="N11513" t="s">
        <v>3</v>
      </c>
      <c r="O11513" t="s">
        <v>687</v>
      </c>
    </row>
    <row r="11514" spans="1:15" x14ac:dyDescent="0.3">
      <c r="A11514">
        <v>11401753</v>
      </c>
      <c r="B11514">
        <v>75637</v>
      </c>
      <c r="C11514">
        <v>3602</v>
      </c>
      <c r="D11514">
        <v>3602</v>
      </c>
      <c r="E11514">
        <v>1998</v>
      </c>
      <c r="F11514" t="s">
        <v>13079</v>
      </c>
      <c r="G11514" t="s">
        <v>6</v>
      </c>
      <c r="H11514" t="s">
        <v>7</v>
      </c>
      <c r="I11514" t="s">
        <v>11014</v>
      </c>
      <c r="J11514">
        <v>800</v>
      </c>
      <c r="K11514">
        <v>1</v>
      </c>
      <c r="L11514">
        <v>19980101</v>
      </c>
      <c r="M11514">
        <v>20230412</v>
      </c>
      <c r="N11514" t="s">
        <v>3</v>
      </c>
      <c r="O11514" t="s">
        <v>2233</v>
      </c>
    </row>
    <row r="11515" spans="1:15" x14ac:dyDescent="0.3">
      <c r="A11515">
        <v>11402136</v>
      </c>
      <c r="B11515">
        <v>89143</v>
      </c>
      <c r="C11515">
        <v>3503</v>
      </c>
      <c r="D11515">
        <v>3503</v>
      </c>
      <c r="E11515">
        <v>2000</v>
      </c>
      <c r="F11515" t="s">
        <v>13080</v>
      </c>
      <c r="G11515" t="s">
        <v>6</v>
      </c>
      <c r="H11515" t="s">
        <v>7</v>
      </c>
      <c r="I11515" t="s">
        <v>11121</v>
      </c>
      <c r="J11515">
        <v>1185</v>
      </c>
      <c r="K11515">
        <v>1</v>
      </c>
      <c r="L11515">
        <v>20000428</v>
      </c>
      <c r="M11515">
        <v>20230412</v>
      </c>
      <c r="N11515" t="s">
        <v>3</v>
      </c>
      <c r="O11515" t="s">
        <v>38</v>
      </c>
    </row>
    <row r="11516" spans="1:15" x14ac:dyDescent="0.3">
      <c r="A11516">
        <v>11403190</v>
      </c>
      <c r="B11516">
        <v>76724</v>
      </c>
      <c r="C11516">
        <v>3100</v>
      </c>
      <c r="D11516">
        <v>3100</v>
      </c>
      <c r="E11516">
        <v>2000</v>
      </c>
      <c r="F11516" t="s">
        <v>13081</v>
      </c>
      <c r="G11516" t="s">
        <v>6</v>
      </c>
      <c r="H11516" t="s">
        <v>7</v>
      </c>
      <c r="I11516" t="s">
        <v>12158</v>
      </c>
      <c r="J11516">
        <v>892</v>
      </c>
      <c r="K11516">
        <v>1</v>
      </c>
      <c r="L11516">
        <v>20000420</v>
      </c>
      <c r="M11516">
        <v>20230425</v>
      </c>
      <c r="N11516" t="s">
        <v>3</v>
      </c>
      <c r="O11516" t="s">
        <v>687</v>
      </c>
    </row>
    <row r="11517" spans="1:15" x14ac:dyDescent="0.3">
      <c r="A11517">
        <v>11403861</v>
      </c>
      <c r="B11517">
        <v>40072</v>
      </c>
      <c r="C11517">
        <v>3801</v>
      </c>
      <c r="D11517">
        <v>3801</v>
      </c>
      <c r="E11517">
        <v>1997</v>
      </c>
      <c r="F11517" t="s">
        <v>13082</v>
      </c>
      <c r="G11517" t="s">
        <v>6</v>
      </c>
      <c r="H11517" t="s">
        <v>7</v>
      </c>
      <c r="I11517" t="s">
        <v>13083</v>
      </c>
      <c r="J11517">
        <v>890</v>
      </c>
      <c r="K11517">
        <v>1</v>
      </c>
      <c r="L11517">
        <v>19970910</v>
      </c>
      <c r="M11517">
        <v>20210922</v>
      </c>
      <c r="N11517" t="s">
        <v>3</v>
      </c>
      <c r="O11517" t="s">
        <v>49</v>
      </c>
    </row>
    <row r="11518" spans="1:15" x14ac:dyDescent="0.3">
      <c r="A11518">
        <v>11404519</v>
      </c>
      <c r="B11518">
        <v>65173</v>
      </c>
      <c r="C11518">
        <v>3810</v>
      </c>
      <c r="D11518">
        <v>3870</v>
      </c>
      <c r="E11518">
        <v>2000</v>
      </c>
      <c r="F11518" t="s">
        <v>13084</v>
      </c>
      <c r="G11518" t="s">
        <v>6</v>
      </c>
      <c r="H11518" t="s">
        <v>7</v>
      </c>
      <c r="I11518" t="s">
        <v>11754</v>
      </c>
      <c r="J11518">
        <v>1100</v>
      </c>
      <c r="K11518">
        <v>1</v>
      </c>
      <c r="L11518">
        <v>20000314</v>
      </c>
      <c r="M11518">
        <v>20230425</v>
      </c>
      <c r="N11518" t="s">
        <v>3</v>
      </c>
      <c r="O11518" t="s">
        <v>284</v>
      </c>
    </row>
    <row r="11519" spans="1:15" x14ac:dyDescent="0.3">
      <c r="A11519">
        <v>11404998</v>
      </c>
      <c r="B11519">
        <v>78237</v>
      </c>
      <c r="C11519">
        <v>3205</v>
      </c>
      <c r="D11519">
        <v>3205</v>
      </c>
      <c r="E11519">
        <v>2000</v>
      </c>
      <c r="F11519" t="s">
        <v>13085</v>
      </c>
      <c r="G11519" t="s">
        <v>6</v>
      </c>
      <c r="H11519" t="s">
        <v>7</v>
      </c>
      <c r="I11519" t="s">
        <v>10843</v>
      </c>
      <c r="J11519">
        <v>1174</v>
      </c>
      <c r="K11519">
        <v>1</v>
      </c>
      <c r="L11519">
        <v>20000203</v>
      </c>
      <c r="M11519">
        <v>20230420</v>
      </c>
      <c r="N11519" t="s">
        <v>3</v>
      </c>
      <c r="O11519" t="s">
        <v>903</v>
      </c>
    </row>
    <row r="11520" spans="1:15" x14ac:dyDescent="0.3">
      <c r="A11520">
        <v>11405293</v>
      </c>
      <c r="B11520">
        <v>69878</v>
      </c>
      <c r="C11520">
        <v>3707</v>
      </c>
      <c r="D11520">
        <v>3707</v>
      </c>
      <c r="E11520">
        <v>1999</v>
      </c>
      <c r="F11520" t="s">
        <v>13086</v>
      </c>
      <c r="G11520" t="s">
        <v>6</v>
      </c>
      <c r="H11520" t="s">
        <v>7</v>
      </c>
      <c r="I11520" t="s">
        <v>2865</v>
      </c>
      <c r="J11520">
        <v>965</v>
      </c>
      <c r="K11520">
        <v>1</v>
      </c>
      <c r="L11520">
        <v>19990611</v>
      </c>
      <c r="M11520">
        <v>20230405</v>
      </c>
      <c r="N11520" t="s">
        <v>3</v>
      </c>
      <c r="O11520" t="s">
        <v>14</v>
      </c>
    </row>
    <row r="11521" spans="1:15" x14ac:dyDescent="0.3">
      <c r="A11521">
        <v>11405397</v>
      </c>
      <c r="B11521">
        <v>83233</v>
      </c>
      <c r="C11521">
        <v>3805</v>
      </c>
      <c r="D11521">
        <v>3805</v>
      </c>
      <c r="E11521">
        <v>2001</v>
      </c>
      <c r="F11521" t="s">
        <v>13087</v>
      </c>
      <c r="G11521" t="s">
        <v>6</v>
      </c>
      <c r="H11521" t="s">
        <v>7</v>
      </c>
      <c r="I11521" t="s">
        <v>1111</v>
      </c>
      <c r="J11521">
        <v>975</v>
      </c>
      <c r="K11521">
        <v>1</v>
      </c>
      <c r="L11521">
        <v>20010322</v>
      </c>
      <c r="M11521">
        <v>20230424</v>
      </c>
      <c r="N11521" t="s">
        <v>3</v>
      </c>
      <c r="O11521" t="s">
        <v>14</v>
      </c>
    </row>
    <row r="11522" spans="1:15" x14ac:dyDescent="0.3">
      <c r="A11522">
        <v>11405404</v>
      </c>
      <c r="B11522">
        <v>82090</v>
      </c>
      <c r="C11522">
        <v>3703</v>
      </c>
      <c r="D11522">
        <v>3735</v>
      </c>
      <c r="E11522">
        <v>2001</v>
      </c>
      <c r="F11522" t="s">
        <v>13088</v>
      </c>
      <c r="G11522" t="s">
        <v>6</v>
      </c>
      <c r="H11522" t="s">
        <v>7</v>
      </c>
      <c r="I11522" t="s">
        <v>13089</v>
      </c>
      <c r="J11522">
        <v>1169</v>
      </c>
      <c r="K11522">
        <v>1</v>
      </c>
      <c r="L11522">
        <v>20010427</v>
      </c>
      <c r="M11522">
        <v>20230412</v>
      </c>
      <c r="N11522" t="s">
        <v>3</v>
      </c>
      <c r="O11522" t="s">
        <v>103</v>
      </c>
    </row>
    <row r="11523" spans="1:15" x14ac:dyDescent="0.3">
      <c r="A11523">
        <v>11406053</v>
      </c>
      <c r="B11523">
        <v>55911</v>
      </c>
      <c r="C11523">
        <v>3706</v>
      </c>
      <c r="D11523">
        <v>3706</v>
      </c>
      <c r="E11523">
        <v>1998</v>
      </c>
      <c r="F11523" t="s">
        <v>13090</v>
      </c>
      <c r="G11523" t="s">
        <v>6</v>
      </c>
      <c r="H11523" t="s">
        <v>7</v>
      </c>
      <c r="I11523" t="s">
        <v>244</v>
      </c>
      <c r="J11523">
        <v>1005</v>
      </c>
      <c r="K11523">
        <v>1</v>
      </c>
      <c r="L11523">
        <v>19980101</v>
      </c>
      <c r="M11523">
        <v>20230426</v>
      </c>
      <c r="N11523" t="s">
        <v>3</v>
      </c>
      <c r="O11523" t="s">
        <v>14</v>
      </c>
    </row>
    <row r="11524" spans="1:15" x14ac:dyDescent="0.3">
      <c r="A11524">
        <v>11406125</v>
      </c>
      <c r="B11524">
        <v>80308</v>
      </c>
      <c r="C11524">
        <v>3505</v>
      </c>
      <c r="D11524">
        <v>3505</v>
      </c>
      <c r="E11524">
        <v>2001</v>
      </c>
      <c r="F11524" t="s">
        <v>13091</v>
      </c>
      <c r="G11524" t="s">
        <v>6</v>
      </c>
      <c r="H11524" t="s">
        <v>7</v>
      </c>
      <c r="I11524" t="s">
        <v>3019</v>
      </c>
      <c r="J11524">
        <v>1666</v>
      </c>
      <c r="K11524">
        <v>1</v>
      </c>
      <c r="L11524">
        <v>20010412</v>
      </c>
      <c r="M11524">
        <v>20230420</v>
      </c>
      <c r="N11524" t="s">
        <v>3</v>
      </c>
      <c r="O11524" t="s">
        <v>687</v>
      </c>
    </row>
    <row r="11525" spans="1:15" x14ac:dyDescent="0.3">
      <c r="A11525">
        <v>11406196</v>
      </c>
      <c r="B11525">
        <v>54063</v>
      </c>
      <c r="C11525">
        <v>3611</v>
      </c>
      <c r="D11525">
        <v>3678</v>
      </c>
      <c r="E11525">
        <v>1999</v>
      </c>
      <c r="F11525" t="s">
        <v>13092</v>
      </c>
      <c r="G11525" t="s">
        <v>6</v>
      </c>
      <c r="H11525" t="s">
        <v>7</v>
      </c>
      <c r="I11525" t="s">
        <v>2030</v>
      </c>
      <c r="J11525">
        <v>1185</v>
      </c>
      <c r="K11525">
        <v>1</v>
      </c>
      <c r="L11525">
        <v>19990420</v>
      </c>
      <c r="M11525">
        <v>20230425</v>
      </c>
      <c r="N11525" t="s">
        <v>3</v>
      </c>
      <c r="O11525" t="s">
        <v>49</v>
      </c>
    </row>
    <row r="11526" spans="1:15" x14ac:dyDescent="0.3">
      <c r="A11526">
        <v>11406599</v>
      </c>
      <c r="B11526">
        <v>52238</v>
      </c>
      <c r="C11526">
        <v>3609</v>
      </c>
      <c r="D11526">
        <v>3666</v>
      </c>
      <c r="E11526">
        <v>1998</v>
      </c>
      <c r="F11526" t="s">
        <v>13093</v>
      </c>
      <c r="G11526" t="s">
        <v>6</v>
      </c>
      <c r="H11526" t="s">
        <v>7</v>
      </c>
      <c r="I11526" t="s">
        <v>1210</v>
      </c>
      <c r="J11526">
        <v>1005</v>
      </c>
      <c r="K11526">
        <v>1</v>
      </c>
      <c r="L11526">
        <v>19980529</v>
      </c>
      <c r="M11526">
        <v>20230403</v>
      </c>
      <c r="N11526" t="s">
        <v>3</v>
      </c>
      <c r="O11526" t="s">
        <v>488</v>
      </c>
    </row>
    <row r="11527" spans="1:15" x14ac:dyDescent="0.3">
      <c r="A11527">
        <v>11406917</v>
      </c>
      <c r="B11527">
        <v>68219</v>
      </c>
      <c r="C11527">
        <v>3505</v>
      </c>
      <c r="D11527">
        <v>3505</v>
      </c>
      <c r="E11527">
        <v>1998</v>
      </c>
      <c r="F11527" t="s">
        <v>13094</v>
      </c>
      <c r="G11527" t="s">
        <v>6</v>
      </c>
      <c r="H11527" t="s">
        <v>7</v>
      </c>
      <c r="I11527" t="s">
        <v>10870</v>
      </c>
      <c r="J11527">
        <v>1295</v>
      </c>
      <c r="K11527">
        <v>1</v>
      </c>
      <c r="L11527">
        <v>19980430</v>
      </c>
      <c r="M11527">
        <v>20230403</v>
      </c>
      <c r="N11527" t="s">
        <v>3</v>
      </c>
      <c r="O11527" t="s">
        <v>49</v>
      </c>
    </row>
    <row r="11528" spans="1:15" x14ac:dyDescent="0.3">
      <c r="A11528">
        <v>11407208</v>
      </c>
      <c r="B11528">
        <v>69534</v>
      </c>
      <c r="C11528">
        <v>3705</v>
      </c>
      <c r="D11528">
        <v>3705</v>
      </c>
      <c r="E11528">
        <v>2001</v>
      </c>
      <c r="F11528" t="s">
        <v>13095</v>
      </c>
      <c r="G11528" t="s">
        <v>6</v>
      </c>
      <c r="H11528" t="s">
        <v>7</v>
      </c>
      <c r="I11528" t="s">
        <v>1264</v>
      </c>
      <c r="J11528">
        <v>1017</v>
      </c>
      <c r="K11528">
        <v>1</v>
      </c>
      <c r="L11528">
        <v>20010905</v>
      </c>
      <c r="M11528">
        <v>20230322</v>
      </c>
      <c r="N11528" t="s">
        <v>3</v>
      </c>
      <c r="O11528" t="s">
        <v>103</v>
      </c>
    </row>
    <row r="11529" spans="1:15" x14ac:dyDescent="0.3">
      <c r="A11529">
        <v>11407307</v>
      </c>
      <c r="B11529">
        <v>69138</v>
      </c>
      <c r="C11529">
        <v>3713</v>
      </c>
      <c r="D11529">
        <v>3785</v>
      </c>
      <c r="E11529">
        <v>2000</v>
      </c>
      <c r="F11529" t="s">
        <v>13096</v>
      </c>
      <c r="G11529" t="s">
        <v>6</v>
      </c>
      <c r="H11529" t="s">
        <v>7</v>
      </c>
      <c r="I11529" t="s">
        <v>946</v>
      </c>
      <c r="J11529">
        <v>1230</v>
      </c>
      <c r="K11529">
        <v>1</v>
      </c>
      <c r="L11529">
        <v>20000128</v>
      </c>
      <c r="M11529">
        <v>20230417</v>
      </c>
      <c r="N11529" t="s">
        <v>3</v>
      </c>
      <c r="O11529" t="s">
        <v>284</v>
      </c>
    </row>
    <row r="11530" spans="1:15" x14ac:dyDescent="0.3">
      <c r="A11530">
        <v>11407519</v>
      </c>
      <c r="B11530">
        <v>76140</v>
      </c>
      <c r="C11530">
        <v>3602</v>
      </c>
      <c r="D11530">
        <v>3602</v>
      </c>
      <c r="E11530">
        <v>2000</v>
      </c>
      <c r="F11530" t="s">
        <v>13097</v>
      </c>
      <c r="G11530" t="s">
        <v>6</v>
      </c>
      <c r="H11530" t="s">
        <v>7</v>
      </c>
      <c r="I11530" t="s">
        <v>10899</v>
      </c>
      <c r="J11530">
        <v>1234</v>
      </c>
      <c r="K11530">
        <v>1</v>
      </c>
      <c r="L11530">
        <v>20000320</v>
      </c>
      <c r="M11530">
        <v>20230405</v>
      </c>
      <c r="N11530" t="s">
        <v>3</v>
      </c>
      <c r="O11530" t="s">
        <v>903</v>
      </c>
    </row>
    <row r="11531" spans="1:15" x14ac:dyDescent="0.3">
      <c r="A11531">
        <v>11407853</v>
      </c>
      <c r="B11531">
        <v>83168</v>
      </c>
      <c r="C11531">
        <v>3100</v>
      </c>
      <c r="D11531">
        <v>3100</v>
      </c>
      <c r="E11531">
        <v>2000</v>
      </c>
      <c r="F11531" t="s">
        <v>13098</v>
      </c>
      <c r="G11531" t="s">
        <v>6</v>
      </c>
      <c r="H11531" t="s">
        <v>7</v>
      </c>
      <c r="I11531" t="s">
        <v>10812</v>
      </c>
      <c r="J11531">
        <v>1175</v>
      </c>
      <c r="K11531">
        <v>3</v>
      </c>
      <c r="L11531">
        <v>20010129</v>
      </c>
      <c r="M11531">
        <v>20230417</v>
      </c>
      <c r="N11531" t="s">
        <v>169</v>
      </c>
      <c r="O11531" t="s">
        <v>14</v>
      </c>
    </row>
    <row r="11532" spans="1:15" x14ac:dyDescent="0.3">
      <c r="A11532">
        <v>11408252</v>
      </c>
      <c r="B11532">
        <v>68128</v>
      </c>
      <c r="C11532">
        <v>3804</v>
      </c>
      <c r="D11532">
        <v>3804</v>
      </c>
      <c r="E11532">
        <v>2000</v>
      </c>
      <c r="F11532" t="s">
        <v>13099</v>
      </c>
      <c r="G11532" t="s">
        <v>6</v>
      </c>
      <c r="H11532" t="s">
        <v>7</v>
      </c>
      <c r="I11532" t="s">
        <v>588</v>
      </c>
      <c r="J11532">
        <v>1165</v>
      </c>
      <c r="K11532">
        <v>1</v>
      </c>
      <c r="L11532">
        <v>20000502</v>
      </c>
      <c r="M11532">
        <v>20230403</v>
      </c>
      <c r="N11532" t="s">
        <v>3</v>
      </c>
      <c r="O11532" t="s">
        <v>34</v>
      </c>
    </row>
    <row r="11533" spans="1:15" x14ac:dyDescent="0.3">
      <c r="A11533">
        <v>11408799</v>
      </c>
      <c r="B11533">
        <v>77895</v>
      </c>
      <c r="C11533">
        <v>3405</v>
      </c>
      <c r="D11533">
        <v>3445</v>
      </c>
      <c r="E11533">
        <v>2000</v>
      </c>
      <c r="F11533" t="s">
        <v>13100</v>
      </c>
      <c r="G11533" t="s">
        <v>6</v>
      </c>
      <c r="H11533" t="s">
        <v>7</v>
      </c>
      <c r="I11533" t="s">
        <v>12621</v>
      </c>
      <c r="J11533">
        <v>1630</v>
      </c>
      <c r="K11533">
        <v>1</v>
      </c>
      <c r="L11533">
        <v>20000131</v>
      </c>
      <c r="M11533">
        <v>20230426</v>
      </c>
      <c r="N11533" t="s">
        <v>3</v>
      </c>
      <c r="O11533" t="s">
        <v>87</v>
      </c>
    </row>
    <row r="11534" spans="1:15" x14ac:dyDescent="0.3">
      <c r="A11534">
        <v>11408973</v>
      </c>
      <c r="B11534">
        <v>76951</v>
      </c>
      <c r="C11534">
        <v>3202</v>
      </c>
      <c r="D11534">
        <v>3230</v>
      </c>
      <c r="E11534">
        <v>2001</v>
      </c>
      <c r="F11534" t="s">
        <v>13101</v>
      </c>
      <c r="G11534" t="s">
        <v>6</v>
      </c>
      <c r="H11534" t="s">
        <v>7</v>
      </c>
      <c r="I11534" t="s">
        <v>937</v>
      </c>
      <c r="J11534">
        <v>935</v>
      </c>
      <c r="K11534">
        <v>1</v>
      </c>
      <c r="L11534">
        <v>20010621</v>
      </c>
      <c r="M11534">
        <v>20230426</v>
      </c>
      <c r="N11534" t="s">
        <v>3</v>
      </c>
      <c r="O11534" t="s">
        <v>14</v>
      </c>
    </row>
    <row r="11535" spans="1:15" x14ac:dyDescent="0.3">
      <c r="A11535">
        <v>11409072</v>
      </c>
      <c r="B11535">
        <v>60776</v>
      </c>
      <c r="C11535">
        <v>3611</v>
      </c>
      <c r="D11535">
        <v>3677</v>
      </c>
      <c r="E11535">
        <v>1998</v>
      </c>
      <c r="F11535" t="s">
        <v>13102</v>
      </c>
      <c r="G11535" t="s">
        <v>6</v>
      </c>
      <c r="H11535" t="s">
        <v>7</v>
      </c>
      <c r="I11535" t="s">
        <v>434</v>
      </c>
      <c r="J11535">
        <v>1275</v>
      </c>
      <c r="K11535">
        <v>1</v>
      </c>
      <c r="L11535">
        <v>19980407</v>
      </c>
      <c r="M11535">
        <v>20230426</v>
      </c>
      <c r="N11535" t="s">
        <v>3</v>
      </c>
      <c r="O11535" t="s">
        <v>14</v>
      </c>
    </row>
    <row r="11536" spans="1:15" x14ac:dyDescent="0.3">
      <c r="A11536">
        <v>11409360</v>
      </c>
      <c r="B11536">
        <v>84636</v>
      </c>
      <c r="C11536">
        <v>3405</v>
      </c>
      <c r="D11536">
        <v>3445</v>
      </c>
      <c r="E11536">
        <v>2000</v>
      </c>
      <c r="F11536" t="s">
        <v>13103</v>
      </c>
      <c r="G11536" t="s">
        <v>27</v>
      </c>
      <c r="H11536" t="s">
        <v>28</v>
      </c>
      <c r="I11536" t="s">
        <v>13104</v>
      </c>
      <c r="J11536">
        <v>1260</v>
      </c>
      <c r="K11536">
        <v>1</v>
      </c>
      <c r="L11536">
        <v>20010305</v>
      </c>
      <c r="M11536">
        <v>20230405</v>
      </c>
      <c r="N11536" t="s">
        <v>3</v>
      </c>
      <c r="O11536" t="s">
        <v>387</v>
      </c>
    </row>
    <row r="11537" spans="1:15" x14ac:dyDescent="0.3">
      <c r="A11537">
        <v>11410202</v>
      </c>
      <c r="B11537">
        <v>65022</v>
      </c>
      <c r="C11537">
        <v>3706</v>
      </c>
      <c r="D11537">
        <v>3706</v>
      </c>
      <c r="E11537">
        <v>1999</v>
      </c>
      <c r="F11537" t="s">
        <v>13105</v>
      </c>
      <c r="G11537" t="s">
        <v>6</v>
      </c>
      <c r="H11537" t="s">
        <v>7</v>
      </c>
      <c r="I11537" t="s">
        <v>10860</v>
      </c>
      <c r="J11537">
        <v>935</v>
      </c>
      <c r="K11537">
        <v>1</v>
      </c>
      <c r="L11537">
        <v>19990429</v>
      </c>
      <c r="M11537">
        <v>20230424</v>
      </c>
      <c r="N11537" t="s">
        <v>3</v>
      </c>
      <c r="O11537" t="s">
        <v>14</v>
      </c>
    </row>
    <row r="11538" spans="1:15" x14ac:dyDescent="0.3">
      <c r="A11538">
        <v>11410236</v>
      </c>
      <c r="B11538">
        <v>79284</v>
      </c>
      <c r="C11538">
        <v>3303</v>
      </c>
      <c r="D11538">
        <v>3303</v>
      </c>
      <c r="E11538">
        <v>2002</v>
      </c>
      <c r="F11538" t="s">
        <v>13106</v>
      </c>
      <c r="G11538" t="s">
        <v>6</v>
      </c>
      <c r="H11538" t="s">
        <v>7</v>
      </c>
      <c r="I11538" t="s">
        <v>12969</v>
      </c>
      <c r="J11538">
        <v>1610</v>
      </c>
      <c r="K11538">
        <v>1</v>
      </c>
      <c r="L11538">
        <v>20020711</v>
      </c>
      <c r="M11538">
        <v>20230420</v>
      </c>
      <c r="N11538" t="s">
        <v>3</v>
      </c>
      <c r="O11538" t="s">
        <v>284</v>
      </c>
    </row>
    <row r="11539" spans="1:15" x14ac:dyDescent="0.3">
      <c r="A11539">
        <v>11410373</v>
      </c>
      <c r="B11539">
        <v>76951</v>
      </c>
      <c r="C11539">
        <v>3803</v>
      </c>
      <c r="D11539">
        <v>3837</v>
      </c>
      <c r="E11539">
        <v>2000</v>
      </c>
      <c r="F11539" t="s">
        <v>13107</v>
      </c>
      <c r="G11539" t="s">
        <v>6</v>
      </c>
      <c r="H11539" t="s">
        <v>7</v>
      </c>
      <c r="I11539" t="s">
        <v>937</v>
      </c>
      <c r="J11539">
        <v>935</v>
      </c>
      <c r="K11539">
        <v>1</v>
      </c>
      <c r="L11539">
        <v>20000101</v>
      </c>
      <c r="M11539">
        <v>20230403</v>
      </c>
      <c r="N11539" t="s">
        <v>3</v>
      </c>
      <c r="O11539" t="s">
        <v>14</v>
      </c>
    </row>
    <row r="11540" spans="1:15" x14ac:dyDescent="0.3">
      <c r="A11540">
        <v>11410907</v>
      </c>
      <c r="B11540">
        <v>83119</v>
      </c>
      <c r="C11540">
        <v>3404</v>
      </c>
      <c r="D11540">
        <v>3441</v>
      </c>
      <c r="E11540">
        <v>2001</v>
      </c>
      <c r="F11540" t="s">
        <v>13108</v>
      </c>
      <c r="G11540" t="s">
        <v>6</v>
      </c>
      <c r="H11540" t="s">
        <v>7</v>
      </c>
      <c r="I11540" t="s">
        <v>11005</v>
      </c>
      <c r="J11540">
        <v>1018</v>
      </c>
      <c r="K11540">
        <v>1</v>
      </c>
      <c r="L11540">
        <v>20010926</v>
      </c>
      <c r="M11540">
        <v>20230425</v>
      </c>
      <c r="N11540" t="s">
        <v>3</v>
      </c>
      <c r="O11540" t="s">
        <v>903</v>
      </c>
    </row>
    <row r="11541" spans="1:15" x14ac:dyDescent="0.3">
      <c r="A11541">
        <v>11412027</v>
      </c>
      <c r="B11541">
        <v>66683</v>
      </c>
      <c r="C11541">
        <v>3301</v>
      </c>
      <c r="D11541">
        <v>3325</v>
      </c>
      <c r="E11541">
        <v>1998</v>
      </c>
      <c r="F11541" t="s">
        <v>13109</v>
      </c>
      <c r="G11541" t="s">
        <v>6</v>
      </c>
      <c r="H11541" t="s">
        <v>7</v>
      </c>
      <c r="I11541" t="s">
        <v>13110</v>
      </c>
      <c r="J11541">
        <v>1607</v>
      </c>
      <c r="K11541">
        <v>1</v>
      </c>
      <c r="L11541">
        <v>19980806</v>
      </c>
      <c r="M11541">
        <v>20230403</v>
      </c>
      <c r="N11541" t="s">
        <v>3</v>
      </c>
      <c r="O11541" t="s">
        <v>687</v>
      </c>
    </row>
    <row r="11542" spans="1:15" x14ac:dyDescent="0.3">
      <c r="A11542">
        <v>11412741</v>
      </c>
      <c r="B11542">
        <v>77611</v>
      </c>
      <c r="C11542">
        <v>3804</v>
      </c>
      <c r="D11542">
        <v>3804</v>
      </c>
      <c r="E11542">
        <v>2000</v>
      </c>
      <c r="F11542" t="s">
        <v>13111</v>
      </c>
      <c r="G11542" t="s">
        <v>6</v>
      </c>
      <c r="H11542" t="s">
        <v>7</v>
      </c>
      <c r="I11542" t="s">
        <v>13112</v>
      </c>
      <c r="J11542">
        <v>1200</v>
      </c>
      <c r="K11542">
        <v>1</v>
      </c>
      <c r="L11542">
        <v>20000630</v>
      </c>
      <c r="M11542">
        <v>20230427</v>
      </c>
      <c r="N11542" t="s">
        <v>3</v>
      </c>
      <c r="O11542" t="s">
        <v>387</v>
      </c>
    </row>
    <row r="11543" spans="1:15" x14ac:dyDescent="0.3">
      <c r="A11543">
        <v>11412779</v>
      </c>
      <c r="B11543">
        <v>83233</v>
      </c>
      <c r="C11543">
        <v>3204</v>
      </c>
      <c r="D11543">
        <v>3204</v>
      </c>
      <c r="E11543">
        <v>2001</v>
      </c>
      <c r="F11543" t="s">
        <v>13113</v>
      </c>
      <c r="G11543" t="s">
        <v>6</v>
      </c>
      <c r="H11543" t="s">
        <v>7</v>
      </c>
      <c r="I11543" t="s">
        <v>1111</v>
      </c>
      <c r="J11543">
        <v>1010</v>
      </c>
      <c r="K11543">
        <v>1</v>
      </c>
      <c r="L11543">
        <v>20010717</v>
      </c>
      <c r="M11543">
        <v>20230419</v>
      </c>
      <c r="N11543" t="s">
        <v>3</v>
      </c>
      <c r="O11543" t="s">
        <v>14</v>
      </c>
    </row>
    <row r="11544" spans="1:15" x14ac:dyDescent="0.3">
      <c r="A11544">
        <v>11412799</v>
      </c>
      <c r="B11544">
        <v>77005</v>
      </c>
      <c r="C11544">
        <v>3706</v>
      </c>
      <c r="D11544">
        <v>3706</v>
      </c>
      <c r="E11544">
        <v>2000</v>
      </c>
      <c r="F11544" t="s">
        <v>13114</v>
      </c>
      <c r="G11544" t="s">
        <v>6</v>
      </c>
      <c r="H11544" t="s">
        <v>7</v>
      </c>
      <c r="I11544" t="s">
        <v>244</v>
      </c>
      <c r="J11544">
        <v>1060</v>
      </c>
      <c r="K11544">
        <v>1</v>
      </c>
      <c r="L11544">
        <v>20000118</v>
      </c>
      <c r="M11544">
        <v>20230424</v>
      </c>
      <c r="N11544" t="s">
        <v>3</v>
      </c>
      <c r="O11544" t="s">
        <v>14</v>
      </c>
    </row>
    <row r="11545" spans="1:15" x14ac:dyDescent="0.3">
      <c r="A11545">
        <v>11413017</v>
      </c>
      <c r="B11545">
        <v>80707</v>
      </c>
      <c r="C11545">
        <v>3209</v>
      </c>
      <c r="D11545">
        <v>3265</v>
      </c>
      <c r="E11545">
        <v>2000</v>
      </c>
      <c r="F11545" t="s">
        <v>13115</v>
      </c>
      <c r="G11545" t="s">
        <v>27</v>
      </c>
      <c r="H11545" t="s">
        <v>28</v>
      </c>
      <c r="I11545" t="s">
        <v>4066</v>
      </c>
      <c r="J11545">
        <v>1753</v>
      </c>
      <c r="K11545">
        <v>1</v>
      </c>
      <c r="L11545">
        <v>20000920</v>
      </c>
      <c r="M11545">
        <v>20230419</v>
      </c>
      <c r="N11545" t="s">
        <v>3</v>
      </c>
      <c r="O11545" t="s">
        <v>103</v>
      </c>
    </row>
    <row r="11546" spans="1:15" x14ac:dyDescent="0.3">
      <c r="A11546">
        <v>11413198</v>
      </c>
      <c r="B11546">
        <v>83233</v>
      </c>
      <c r="C11546">
        <v>3805</v>
      </c>
      <c r="D11546">
        <v>3805</v>
      </c>
      <c r="E11546">
        <v>2000</v>
      </c>
      <c r="F11546" t="s">
        <v>13116</v>
      </c>
      <c r="G11546" t="s">
        <v>6</v>
      </c>
      <c r="H11546" t="s">
        <v>7</v>
      </c>
      <c r="I11546" t="s">
        <v>1111</v>
      </c>
      <c r="J11546">
        <v>935</v>
      </c>
      <c r="K11546">
        <v>1</v>
      </c>
      <c r="L11546">
        <v>20001017</v>
      </c>
      <c r="M11546">
        <v>20230420</v>
      </c>
      <c r="N11546" t="s">
        <v>3</v>
      </c>
      <c r="O11546" t="s">
        <v>14</v>
      </c>
    </row>
    <row r="11547" spans="1:15" x14ac:dyDescent="0.3">
      <c r="A11547">
        <v>11413585</v>
      </c>
      <c r="B11547">
        <v>47205</v>
      </c>
      <c r="C11547">
        <v>3710</v>
      </c>
      <c r="D11547">
        <v>3710</v>
      </c>
      <c r="E11547">
        <v>1997</v>
      </c>
      <c r="F11547" t="s">
        <v>13117</v>
      </c>
      <c r="G11547" t="s">
        <v>6</v>
      </c>
      <c r="H11547" t="s">
        <v>7</v>
      </c>
      <c r="I11547" t="s">
        <v>10417</v>
      </c>
      <c r="J11547">
        <v>1314</v>
      </c>
      <c r="K11547">
        <v>1</v>
      </c>
      <c r="L11547">
        <v>19970213</v>
      </c>
      <c r="M11547">
        <v>20230413</v>
      </c>
      <c r="N11547" t="s">
        <v>3</v>
      </c>
      <c r="O11547" t="s">
        <v>70</v>
      </c>
    </row>
    <row r="11548" spans="1:15" x14ac:dyDescent="0.3">
      <c r="A11548">
        <v>11415056</v>
      </c>
      <c r="B11548">
        <v>49058</v>
      </c>
      <c r="C11548">
        <v>3711</v>
      </c>
      <c r="D11548">
        <v>3711</v>
      </c>
      <c r="E11548">
        <v>1997</v>
      </c>
      <c r="F11548" t="s">
        <v>13118</v>
      </c>
      <c r="G11548" t="s">
        <v>6</v>
      </c>
      <c r="H11548" t="s">
        <v>7</v>
      </c>
      <c r="I11548" t="s">
        <v>8387</v>
      </c>
      <c r="J11548">
        <v>1370</v>
      </c>
      <c r="K11548">
        <v>1</v>
      </c>
      <c r="L11548">
        <v>19970610</v>
      </c>
      <c r="M11548">
        <v>20230412</v>
      </c>
      <c r="N11548" t="s">
        <v>3</v>
      </c>
      <c r="O11548" t="s">
        <v>687</v>
      </c>
    </row>
    <row r="11549" spans="1:15" x14ac:dyDescent="0.3">
      <c r="A11549">
        <v>11415386</v>
      </c>
      <c r="B11549">
        <v>86040</v>
      </c>
      <c r="C11549">
        <v>3804</v>
      </c>
      <c r="D11549">
        <v>3842</v>
      </c>
      <c r="E11549">
        <v>2001</v>
      </c>
      <c r="F11549" t="s">
        <v>13119</v>
      </c>
      <c r="G11549" t="s">
        <v>6</v>
      </c>
      <c r="H11549" t="s">
        <v>7</v>
      </c>
      <c r="I11549" t="s">
        <v>10391</v>
      </c>
      <c r="J11549">
        <v>1351</v>
      </c>
      <c r="K11549">
        <v>1</v>
      </c>
      <c r="L11549">
        <v>20011130</v>
      </c>
      <c r="M11549">
        <v>20230405</v>
      </c>
      <c r="N11549" t="s">
        <v>3</v>
      </c>
      <c r="O11549" t="s">
        <v>687</v>
      </c>
    </row>
    <row r="11550" spans="1:15" x14ac:dyDescent="0.3">
      <c r="A11550">
        <v>11415586</v>
      </c>
      <c r="B11550">
        <v>83534</v>
      </c>
      <c r="C11550">
        <v>3606</v>
      </c>
      <c r="D11550">
        <v>3606</v>
      </c>
      <c r="E11550">
        <v>2001</v>
      </c>
      <c r="F11550" t="s">
        <v>13120</v>
      </c>
      <c r="G11550" t="s">
        <v>6</v>
      </c>
      <c r="H11550" t="s">
        <v>7</v>
      </c>
      <c r="I11550" t="s">
        <v>5759</v>
      </c>
      <c r="J11550">
        <v>1330</v>
      </c>
      <c r="K11550">
        <v>1</v>
      </c>
      <c r="L11550">
        <v>20010514</v>
      </c>
      <c r="M11550">
        <v>20230427</v>
      </c>
      <c r="N11550" t="s">
        <v>3</v>
      </c>
      <c r="O11550" t="s">
        <v>34</v>
      </c>
    </row>
    <row r="11551" spans="1:15" x14ac:dyDescent="0.3">
      <c r="A11551">
        <v>11416592</v>
      </c>
      <c r="B11551">
        <v>68128</v>
      </c>
      <c r="C11551">
        <v>3308</v>
      </c>
      <c r="D11551">
        <v>3308</v>
      </c>
      <c r="E11551">
        <v>1999</v>
      </c>
      <c r="F11551" t="s">
        <v>13121</v>
      </c>
      <c r="G11551" t="s">
        <v>6</v>
      </c>
      <c r="H11551" t="s">
        <v>7</v>
      </c>
      <c r="I11551" t="s">
        <v>588</v>
      </c>
      <c r="J11551">
        <v>1165</v>
      </c>
      <c r="K11551">
        <v>1</v>
      </c>
      <c r="L11551">
        <v>19990825</v>
      </c>
      <c r="M11551">
        <v>20230406</v>
      </c>
      <c r="N11551" t="s">
        <v>3</v>
      </c>
      <c r="O11551" t="s">
        <v>34</v>
      </c>
    </row>
    <row r="11552" spans="1:15" x14ac:dyDescent="0.3">
      <c r="A11552">
        <v>11417413</v>
      </c>
      <c r="B11552">
        <v>70382</v>
      </c>
      <c r="C11552">
        <v>3100</v>
      </c>
      <c r="D11552">
        <v>3100</v>
      </c>
      <c r="E11552">
        <v>2000</v>
      </c>
      <c r="F11552" t="s">
        <v>13122</v>
      </c>
      <c r="G11552" t="s">
        <v>27</v>
      </c>
      <c r="H11552" t="s">
        <v>28</v>
      </c>
      <c r="I11552" t="s">
        <v>5881</v>
      </c>
      <c r="J11552">
        <v>1135</v>
      </c>
      <c r="K11552">
        <v>2</v>
      </c>
      <c r="L11552">
        <v>20000426</v>
      </c>
      <c r="M11552">
        <v>20230417</v>
      </c>
      <c r="N11552" t="s">
        <v>3</v>
      </c>
      <c r="O11552" t="s">
        <v>284</v>
      </c>
    </row>
    <row r="11553" spans="1:15" x14ac:dyDescent="0.3">
      <c r="A11553">
        <v>11417487</v>
      </c>
      <c r="B11553">
        <v>83168</v>
      </c>
      <c r="C11553">
        <v>3407</v>
      </c>
      <c r="D11553">
        <v>3456</v>
      </c>
      <c r="E11553">
        <v>2001</v>
      </c>
      <c r="F11553" t="s">
        <v>13123</v>
      </c>
      <c r="G11553" t="s">
        <v>6</v>
      </c>
      <c r="H11553" t="s">
        <v>7</v>
      </c>
      <c r="I11553" t="s">
        <v>10812</v>
      </c>
      <c r="J11553">
        <v>1100</v>
      </c>
      <c r="K11553">
        <v>1</v>
      </c>
      <c r="L11553">
        <v>20010219</v>
      </c>
      <c r="M11553">
        <v>20230417</v>
      </c>
      <c r="N11553" t="s">
        <v>3</v>
      </c>
      <c r="O11553" t="s">
        <v>14</v>
      </c>
    </row>
    <row r="11554" spans="1:15" x14ac:dyDescent="0.3">
      <c r="A11554">
        <v>11417658</v>
      </c>
      <c r="B11554">
        <v>65022</v>
      </c>
      <c r="C11554">
        <v>3712</v>
      </c>
      <c r="D11554">
        <v>3781</v>
      </c>
      <c r="E11554">
        <v>1999</v>
      </c>
      <c r="F11554" t="s">
        <v>13124</v>
      </c>
      <c r="G11554" t="s">
        <v>6</v>
      </c>
      <c r="H11554" t="s">
        <v>7</v>
      </c>
      <c r="I11554" t="s">
        <v>10860</v>
      </c>
      <c r="J11554">
        <v>1010</v>
      </c>
      <c r="K11554">
        <v>1</v>
      </c>
      <c r="L11554">
        <v>19990302</v>
      </c>
      <c r="M11554">
        <v>20230419</v>
      </c>
      <c r="N11554" t="s">
        <v>3</v>
      </c>
      <c r="O11554" t="s">
        <v>14</v>
      </c>
    </row>
    <row r="11555" spans="1:15" x14ac:dyDescent="0.3">
      <c r="A11555">
        <v>11417851</v>
      </c>
      <c r="B11555">
        <v>63805</v>
      </c>
      <c r="C11555">
        <v>3705</v>
      </c>
      <c r="D11555">
        <v>3705</v>
      </c>
      <c r="E11555">
        <v>2000</v>
      </c>
      <c r="F11555" t="s">
        <v>13125</v>
      </c>
      <c r="G11555" t="s">
        <v>6</v>
      </c>
      <c r="H11555" t="s">
        <v>7</v>
      </c>
      <c r="I11555" t="s">
        <v>2283</v>
      </c>
      <c r="J11555">
        <v>1152</v>
      </c>
      <c r="K11555">
        <v>1</v>
      </c>
      <c r="L11555">
        <v>20000711</v>
      </c>
      <c r="M11555">
        <v>20230426</v>
      </c>
      <c r="N11555" t="s">
        <v>3</v>
      </c>
      <c r="O11555" t="s">
        <v>103</v>
      </c>
    </row>
    <row r="11556" spans="1:15" x14ac:dyDescent="0.3">
      <c r="A11556">
        <v>11418504</v>
      </c>
      <c r="B11556">
        <v>55960</v>
      </c>
      <c r="C11556">
        <v>3408</v>
      </c>
      <c r="D11556">
        <v>3408</v>
      </c>
      <c r="E11556">
        <v>1998</v>
      </c>
      <c r="F11556" t="s">
        <v>13126</v>
      </c>
      <c r="G11556" t="s">
        <v>6</v>
      </c>
      <c r="H11556" t="s">
        <v>7</v>
      </c>
      <c r="I11556" t="s">
        <v>2378</v>
      </c>
      <c r="J11556">
        <v>1122</v>
      </c>
      <c r="K11556">
        <v>1</v>
      </c>
      <c r="L11556">
        <v>19980710</v>
      </c>
      <c r="M11556">
        <v>20230403</v>
      </c>
      <c r="N11556" t="s">
        <v>3</v>
      </c>
      <c r="O11556" t="s">
        <v>103</v>
      </c>
    </row>
    <row r="11557" spans="1:15" x14ac:dyDescent="0.3">
      <c r="A11557">
        <v>11418545</v>
      </c>
      <c r="B11557">
        <v>66970</v>
      </c>
      <c r="C11557">
        <v>3804</v>
      </c>
      <c r="D11557">
        <v>3843</v>
      </c>
      <c r="E11557">
        <v>2003</v>
      </c>
      <c r="F11557" t="s">
        <v>13127</v>
      </c>
      <c r="G11557" t="s">
        <v>6</v>
      </c>
      <c r="H11557" t="s">
        <v>7</v>
      </c>
      <c r="I11557" t="s">
        <v>10797</v>
      </c>
      <c r="J11557">
        <v>830</v>
      </c>
      <c r="K11557">
        <v>1</v>
      </c>
      <c r="L11557">
        <v>20030409</v>
      </c>
      <c r="M11557">
        <v>20230412</v>
      </c>
      <c r="N11557" t="s">
        <v>3</v>
      </c>
      <c r="O11557" t="s">
        <v>183</v>
      </c>
    </row>
    <row r="11558" spans="1:15" x14ac:dyDescent="0.3">
      <c r="A11558">
        <v>11418549</v>
      </c>
      <c r="B11558">
        <v>76951</v>
      </c>
      <c r="C11558">
        <v>3610</v>
      </c>
      <c r="D11558">
        <v>3610</v>
      </c>
      <c r="E11558">
        <v>2000</v>
      </c>
      <c r="F11558" t="s">
        <v>13128</v>
      </c>
      <c r="G11558" t="s">
        <v>6</v>
      </c>
      <c r="H11558" t="s">
        <v>7</v>
      </c>
      <c r="I11558" t="s">
        <v>937</v>
      </c>
      <c r="J11558">
        <v>1010</v>
      </c>
      <c r="K11558">
        <v>2</v>
      </c>
      <c r="L11558">
        <v>20000807</v>
      </c>
      <c r="M11558">
        <v>20230411</v>
      </c>
      <c r="N11558" t="s">
        <v>3</v>
      </c>
      <c r="O11558" t="s">
        <v>14</v>
      </c>
    </row>
    <row r="11559" spans="1:15" x14ac:dyDescent="0.3">
      <c r="A11559">
        <v>11418680</v>
      </c>
      <c r="B11559">
        <v>83132</v>
      </c>
      <c r="C11559">
        <v>3204</v>
      </c>
      <c r="D11559">
        <v>3204</v>
      </c>
      <c r="E11559">
        <v>2000</v>
      </c>
      <c r="F11559" t="s">
        <v>13129</v>
      </c>
      <c r="G11559" t="s">
        <v>6</v>
      </c>
      <c r="H11559" t="s">
        <v>7</v>
      </c>
      <c r="I11559" t="s">
        <v>10996</v>
      </c>
      <c r="J11559">
        <v>1065</v>
      </c>
      <c r="K11559">
        <v>1</v>
      </c>
      <c r="L11559">
        <v>20001211</v>
      </c>
      <c r="M11559">
        <v>20230405</v>
      </c>
      <c r="N11559" t="s">
        <v>3</v>
      </c>
      <c r="O11559" t="s">
        <v>14</v>
      </c>
    </row>
    <row r="11560" spans="1:15" x14ac:dyDescent="0.3">
      <c r="A11560">
        <v>11419090</v>
      </c>
      <c r="B11560">
        <v>67284</v>
      </c>
      <c r="C11560">
        <v>3808</v>
      </c>
      <c r="D11560">
        <v>3808</v>
      </c>
      <c r="E11560">
        <v>1998</v>
      </c>
      <c r="F11560" t="s">
        <v>13130</v>
      </c>
      <c r="G11560" t="s">
        <v>6</v>
      </c>
      <c r="H11560" t="s">
        <v>7</v>
      </c>
      <c r="I11560" t="s">
        <v>11125</v>
      </c>
      <c r="J11560">
        <v>1280</v>
      </c>
      <c r="K11560">
        <v>1</v>
      </c>
      <c r="L11560">
        <v>19980422</v>
      </c>
      <c r="M11560">
        <v>20230420</v>
      </c>
      <c r="N11560" t="s">
        <v>3</v>
      </c>
      <c r="O11560" t="s">
        <v>56</v>
      </c>
    </row>
    <row r="11561" spans="1:15" x14ac:dyDescent="0.3">
      <c r="A11561">
        <v>11420146</v>
      </c>
      <c r="B11561">
        <v>76902</v>
      </c>
      <c r="C11561">
        <v>3203</v>
      </c>
      <c r="D11561">
        <v>3235</v>
      </c>
      <c r="E11561">
        <v>2000</v>
      </c>
      <c r="F11561" t="s">
        <v>13131</v>
      </c>
      <c r="G11561" t="s">
        <v>6</v>
      </c>
      <c r="H11561" t="s">
        <v>7</v>
      </c>
      <c r="I11561" t="s">
        <v>10910</v>
      </c>
      <c r="J11561">
        <v>1292</v>
      </c>
      <c r="K11561">
        <v>1</v>
      </c>
      <c r="L11561">
        <v>20000828</v>
      </c>
      <c r="M11561">
        <v>20230405</v>
      </c>
      <c r="N11561" t="s">
        <v>3</v>
      </c>
      <c r="O11561" t="s">
        <v>687</v>
      </c>
    </row>
    <row r="11562" spans="1:15" x14ac:dyDescent="0.3">
      <c r="A11562">
        <v>11420947</v>
      </c>
      <c r="B11562">
        <v>83132</v>
      </c>
      <c r="C11562">
        <v>3702</v>
      </c>
      <c r="D11562">
        <v>3730</v>
      </c>
      <c r="E11562">
        <v>2000</v>
      </c>
      <c r="F11562" t="s">
        <v>13132</v>
      </c>
      <c r="G11562" t="s">
        <v>6</v>
      </c>
      <c r="H11562" t="s">
        <v>7</v>
      </c>
      <c r="I11562" t="s">
        <v>10996</v>
      </c>
      <c r="J11562">
        <v>1065</v>
      </c>
      <c r="K11562">
        <v>1</v>
      </c>
      <c r="L11562">
        <v>20000101</v>
      </c>
      <c r="M11562">
        <v>20230406</v>
      </c>
      <c r="N11562" t="s">
        <v>3</v>
      </c>
      <c r="O11562" t="s">
        <v>14</v>
      </c>
    </row>
    <row r="11563" spans="1:15" x14ac:dyDescent="0.3">
      <c r="A11563">
        <v>11421238</v>
      </c>
      <c r="B11563">
        <v>65044</v>
      </c>
      <c r="C11563">
        <v>3804</v>
      </c>
      <c r="D11563">
        <v>3842</v>
      </c>
      <c r="E11563">
        <v>1999</v>
      </c>
      <c r="F11563" t="s">
        <v>13133</v>
      </c>
      <c r="G11563" t="s">
        <v>6</v>
      </c>
      <c r="H11563" t="s">
        <v>7</v>
      </c>
      <c r="I11563" t="s">
        <v>2485</v>
      </c>
      <c r="J11563">
        <v>1270</v>
      </c>
      <c r="K11563">
        <v>1</v>
      </c>
      <c r="L11563">
        <v>19990330</v>
      </c>
      <c r="M11563">
        <v>20230424</v>
      </c>
      <c r="N11563" t="s">
        <v>3</v>
      </c>
      <c r="O11563" t="s">
        <v>14</v>
      </c>
    </row>
    <row r="11564" spans="1:15" x14ac:dyDescent="0.3">
      <c r="A11564">
        <v>11421407</v>
      </c>
      <c r="B11564">
        <v>77911</v>
      </c>
      <c r="C11564">
        <v>3505</v>
      </c>
      <c r="D11564">
        <v>3505</v>
      </c>
      <c r="E11564">
        <v>2000</v>
      </c>
      <c r="F11564" t="s">
        <v>13134</v>
      </c>
      <c r="G11564" t="s">
        <v>6</v>
      </c>
      <c r="H11564" t="s">
        <v>7</v>
      </c>
      <c r="I11564" t="s">
        <v>2966</v>
      </c>
      <c r="J11564">
        <v>935</v>
      </c>
      <c r="K11564">
        <v>1</v>
      </c>
      <c r="L11564">
        <v>20000101</v>
      </c>
      <c r="M11564">
        <v>20230412</v>
      </c>
      <c r="N11564" t="s">
        <v>3</v>
      </c>
      <c r="O11564" t="s">
        <v>87</v>
      </c>
    </row>
    <row r="11565" spans="1:15" x14ac:dyDescent="0.3">
      <c r="A11565">
        <v>11421431</v>
      </c>
      <c r="B11565">
        <v>66167</v>
      </c>
      <c r="C11565">
        <v>3708</v>
      </c>
      <c r="D11565">
        <v>3708</v>
      </c>
      <c r="E11565">
        <v>1999</v>
      </c>
      <c r="F11565" t="s">
        <v>13135</v>
      </c>
      <c r="G11565" t="s">
        <v>6</v>
      </c>
      <c r="H11565" t="s">
        <v>7</v>
      </c>
      <c r="I11565" t="s">
        <v>12217</v>
      </c>
      <c r="J11565">
        <v>1565</v>
      </c>
      <c r="K11565">
        <v>1</v>
      </c>
      <c r="L11565">
        <v>19990817</v>
      </c>
      <c r="M11565">
        <v>20230417</v>
      </c>
      <c r="N11565" t="s">
        <v>3</v>
      </c>
      <c r="O11565" t="s">
        <v>49</v>
      </c>
    </row>
    <row r="11566" spans="1:15" x14ac:dyDescent="0.3">
      <c r="A11566">
        <v>11422354</v>
      </c>
      <c r="B11566">
        <v>63809</v>
      </c>
      <c r="C11566">
        <v>3810</v>
      </c>
      <c r="D11566">
        <v>3871</v>
      </c>
      <c r="E11566">
        <v>1999</v>
      </c>
      <c r="F11566" t="s">
        <v>13136</v>
      </c>
      <c r="G11566" t="s">
        <v>6</v>
      </c>
      <c r="H11566" t="s">
        <v>7</v>
      </c>
      <c r="I11566" t="s">
        <v>3846</v>
      </c>
      <c r="J11566">
        <v>1204</v>
      </c>
      <c r="K11566">
        <v>1</v>
      </c>
      <c r="L11566">
        <v>19990301</v>
      </c>
      <c r="M11566">
        <v>20230421</v>
      </c>
      <c r="N11566" t="s">
        <v>3</v>
      </c>
      <c r="O11566" t="s">
        <v>103</v>
      </c>
    </row>
    <row r="11567" spans="1:15" x14ac:dyDescent="0.3">
      <c r="A11567">
        <v>11422410</v>
      </c>
      <c r="B11567">
        <v>52045</v>
      </c>
      <c r="C11567">
        <v>3804</v>
      </c>
      <c r="D11567">
        <v>3804</v>
      </c>
      <c r="E11567">
        <v>1996</v>
      </c>
      <c r="F11567" t="s">
        <v>13137</v>
      </c>
      <c r="G11567" t="s">
        <v>6</v>
      </c>
      <c r="H11567" t="s">
        <v>7</v>
      </c>
      <c r="I11567" t="s">
        <v>244</v>
      </c>
      <c r="J11567">
        <v>975</v>
      </c>
      <c r="K11567">
        <v>1</v>
      </c>
      <c r="L11567">
        <v>19960101</v>
      </c>
      <c r="M11567">
        <v>20230417</v>
      </c>
      <c r="N11567" t="s">
        <v>3</v>
      </c>
      <c r="O11567" t="s">
        <v>14</v>
      </c>
    </row>
    <row r="11568" spans="1:15" x14ac:dyDescent="0.3">
      <c r="A11568">
        <v>11422613</v>
      </c>
      <c r="B11568">
        <v>52122</v>
      </c>
      <c r="C11568">
        <v>3100</v>
      </c>
      <c r="D11568">
        <v>3100</v>
      </c>
      <c r="E11568">
        <v>1997</v>
      </c>
      <c r="F11568" t="s">
        <v>13138</v>
      </c>
      <c r="G11568" t="s">
        <v>6</v>
      </c>
      <c r="H11568" t="s">
        <v>7</v>
      </c>
      <c r="I11568" t="s">
        <v>11220</v>
      </c>
      <c r="J11568">
        <v>1265</v>
      </c>
      <c r="K11568">
        <v>1</v>
      </c>
      <c r="L11568">
        <v>19971105</v>
      </c>
      <c r="M11568">
        <v>20230404</v>
      </c>
      <c r="N11568" t="s">
        <v>3</v>
      </c>
      <c r="O11568" t="s">
        <v>14</v>
      </c>
    </row>
    <row r="11569" spans="1:15" x14ac:dyDescent="0.3">
      <c r="A11569">
        <v>11423819</v>
      </c>
      <c r="B11569">
        <v>67081</v>
      </c>
      <c r="C11569">
        <v>3503</v>
      </c>
      <c r="D11569">
        <v>3503</v>
      </c>
      <c r="E11569">
        <v>1999</v>
      </c>
      <c r="F11569" t="s">
        <v>13139</v>
      </c>
      <c r="G11569" t="s">
        <v>6</v>
      </c>
      <c r="H11569" t="s">
        <v>7</v>
      </c>
      <c r="I11569" t="s">
        <v>11096</v>
      </c>
      <c r="J11569">
        <v>1360</v>
      </c>
      <c r="K11569">
        <v>1</v>
      </c>
      <c r="L11569">
        <v>19990216</v>
      </c>
      <c r="M11569">
        <v>20230427</v>
      </c>
      <c r="N11569" t="s">
        <v>3</v>
      </c>
      <c r="O11569" t="s">
        <v>49</v>
      </c>
    </row>
    <row r="11570" spans="1:15" x14ac:dyDescent="0.3">
      <c r="A11570">
        <v>11424215</v>
      </c>
      <c r="B11570">
        <v>62462</v>
      </c>
      <c r="C11570">
        <v>3806</v>
      </c>
      <c r="D11570">
        <v>3851</v>
      </c>
      <c r="E11570">
        <v>1999</v>
      </c>
      <c r="F11570" t="s">
        <v>13140</v>
      </c>
      <c r="G11570" t="s">
        <v>6</v>
      </c>
      <c r="H11570" t="s">
        <v>7</v>
      </c>
      <c r="I11570" t="s">
        <v>3419</v>
      </c>
      <c r="J11570">
        <v>1360</v>
      </c>
      <c r="K11570">
        <v>1</v>
      </c>
      <c r="L11570">
        <v>19990209</v>
      </c>
      <c r="M11570">
        <v>20230417</v>
      </c>
      <c r="N11570" t="s">
        <v>3</v>
      </c>
      <c r="O11570" t="s">
        <v>687</v>
      </c>
    </row>
    <row r="11571" spans="1:15" x14ac:dyDescent="0.3">
      <c r="A11571">
        <v>11424216</v>
      </c>
      <c r="B11571">
        <v>65027</v>
      </c>
      <c r="C11571">
        <v>3703</v>
      </c>
      <c r="D11571">
        <v>3738</v>
      </c>
      <c r="E11571">
        <v>2000</v>
      </c>
      <c r="F11571" t="s">
        <v>13141</v>
      </c>
      <c r="G11571" t="s">
        <v>6</v>
      </c>
      <c r="H11571" t="s">
        <v>7</v>
      </c>
      <c r="I11571" t="s">
        <v>1111</v>
      </c>
      <c r="J11571">
        <v>935</v>
      </c>
      <c r="K11571">
        <v>1</v>
      </c>
      <c r="L11571">
        <v>20000101</v>
      </c>
      <c r="M11571">
        <v>20230419</v>
      </c>
      <c r="N11571" t="s">
        <v>3</v>
      </c>
      <c r="O11571" t="s">
        <v>14</v>
      </c>
    </row>
    <row r="11572" spans="1:15" x14ac:dyDescent="0.3">
      <c r="A11572">
        <v>11424280</v>
      </c>
      <c r="B11572">
        <v>55901</v>
      </c>
      <c r="C11572">
        <v>3807</v>
      </c>
      <c r="D11572">
        <v>3855</v>
      </c>
      <c r="E11572">
        <v>1998</v>
      </c>
      <c r="F11572" t="s">
        <v>13142</v>
      </c>
      <c r="G11572" t="s">
        <v>6</v>
      </c>
      <c r="H11572" t="s">
        <v>7</v>
      </c>
      <c r="I11572" t="s">
        <v>10860</v>
      </c>
      <c r="J11572">
        <v>1010</v>
      </c>
      <c r="K11572">
        <v>1</v>
      </c>
      <c r="L11572">
        <v>19981102</v>
      </c>
      <c r="M11572">
        <v>20230427</v>
      </c>
      <c r="N11572" t="s">
        <v>3</v>
      </c>
      <c r="O11572" t="s">
        <v>14</v>
      </c>
    </row>
    <row r="11573" spans="1:15" x14ac:dyDescent="0.3">
      <c r="A11573">
        <v>11425662</v>
      </c>
      <c r="B11573">
        <v>76956</v>
      </c>
      <c r="C11573">
        <v>3510</v>
      </c>
      <c r="D11573">
        <v>3510</v>
      </c>
      <c r="E11573">
        <v>2000</v>
      </c>
      <c r="F11573" t="s">
        <v>13143</v>
      </c>
      <c r="G11573" t="s">
        <v>6</v>
      </c>
      <c r="H11573" t="s">
        <v>7</v>
      </c>
      <c r="I11573" t="s">
        <v>244</v>
      </c>
      <c r="J11573">
        <v>975</v>
      </c>
      <c r="K11573">
        <v>1</v>
      </c>
      <c r="L11573">
        <v>20001108</v>
      </c>
      <c r="M11573">
        <v>20230412</v>
      </c>
      <c r="N11573" t="s">
        <v>3</v>
      </c>
      <c r="O11573" t="s">
        <v>14</v>
      </c>
    </row>
    <row r="11574" spans="1:15" x14ac:dyDescent="0.3">
      <c r="A11574">
        <v>11425675</v>
      </c>
      <c r="B11574">
        <v>84462</v>
      </c>
      <c r="C11574">
        <v>3201</v>
      </c>
      <c r="D11574">
        <v>3201</v>
      </c>
      <c r="E11574">
        <v>2002</v>
      </c>
      <c r="F11574" t="s">
        <v>13144</v>
      </c>
      <c r="G11574" t="s">
        <v>6</v>
      </c>
      <c r="H11574" t="s">
        <v>7</v>
      </c>
      <c r="I11574" t="s">
        <v>13145</v>
      </c>
      <c r="J11574">
        <v>995</v>
      </c>
      <c r="K11574">
        <v>1</v>
      </c>
      <c r="L11574">
        <v>20020108</v>
      </c>
      <c r="M11574">
        <v>20230424</v>
      </c>
      <c r="N11574" t="s">
        <v>3</v>
      </c>
      <c r="O11574" t="s">
        <v>38</v>
      </c>
    </row>
    <row r="11575" spans="1:15" x14ac:dyDescent="0.3">
      <c r="A11575">
        <v>11425676</v>
      </c>
      <c r="B11575">
        <v>199736</v>
      </c>
      <c r="C11575">
        <v>3702</v>
      </c>
      <c r="D11575">
        <v>3730</v>
      </c>
      <c r="E11575">
        <v>2008</v>
      </c>
      <c r="F11575" t="s">
        <v>13146</v>
      </c>
      <c r="G11575" t="s">
        <v>421</v>
      </c>
      <c r="H11575" t="s">
        <v>28</v>
      </c>
      <c r="I11575" t="s">
        <v>957</v>
      </c>
      <c r="J11575">
        <v>1137</v>
      </c>
      <c r="K11575">
        <v>1</v>
      </c>
      <c r="L11575">
        <v>20080521</v>
      </c>
      <c r="M11575">
        <v>20230403</v>
      </c>
      <c r="N11575" t="s">
        <v>3</v>
      </c>
      <c r="O11575" t="s">
        <v>14</v>
      </c>
    </row>
    <row r="11576" spans="1:15" x14ac:dyDescent="0.3">
      <c r="A11576">
        <v>11426034</v>
      </c>
      <c r="B11576">
        <v>69818</v>
      </c>
      <c r="C11576">
        <v>3507</v>
      </c>
      <c r="D11576">
        <v>3507</v>
      </c>
      <c r="E11576">
        <v>1999</v>
      </c>
      <c r="F11576" t="s">
        <v>13147</v>
      </c>
      <c r="G11576" t="s">
        <v>6</v>
      </c>
      <c r="H11576" t="s">
        <v>7</v>
      </c>
      <c r="I11576" t="s">
        <v>1246</v>
      </c>
      <c r="J11576">
        <v>830</v>
      </c>
      <c r="K11576">
        <v>1</v>
      </c>
      <c r="L11576">
        <v>19991129</v>
      </c>
      <c r="M11576">
        <v>20230417</v>
      </c>
      <c r="N11576" t="s">
        <v>3</v>
      </c>
      <c r="O11576" t="s">
        <v>900</v>
      </c>
    </row>
    <row r="11577" spans="1:15" x14ac:dyDescent="0.3">
      <c r="A11577">
        <v>11427932</v>
      </c>
      <c r="B11577">
        <v>55903</v>
      </c>
      <c r="C11577">
        <v>3706</v>
      </c>
      <c r="D11577">
        <v>3751</v>
      </c>
      <c r="E11577">
        <v>1998</v>
      </c>
      <c r="F11577" t="s">
        <v>13148</v>
      </c>
      <c r="G11577" t="s">
        <v>6</v>
      </c>
      <c r="H11577" t="s">
        <v>7</v>
      </c>
      <c r="I11577" t="s">
        <v>937</v>
      </c>
      <c r="J11577">
        <v>1010</v>
      </c>
      <c r="K11577">
        <v>1</v>
      </c>
      <c r="L11577">
        <v>19980219</v>
      </c>
      <c r="M11577">
        <v>20230412</v>
      </c>
      <c r="N11577" t="s">
        <v>3</v>
      </c>
      <c r="O11577" t="s">
        <v>14</v>
      </c>
    </row>
    <row r="11578" spans="1:15" x14ac:dyDescent="0.3">
      <c r="A11578">
        <v>11427941</v>
      </c>
      <c r="B11578">
        <v>71629</v>
      </c>
      <c r="C11578">
        <v>3804</v>
      </c>
      <c r="D11578">
        <v>3804</v>
      </c>
      <c r="E11578">
        <v>2000</v>
      </c>
      <c r="F11578" t="s">
        <v>13149</v>
      </c>
      <c r="G11578" t="s">
        <v>6</v>
      </c>
      <c r="H11578" t="s">
        <v>7</v>
      </c>
      <c r="I11578" t="s">
        <v>3419</v>
      </c>
      <c r="J11578">
        <v>1381</v>
      </c>
      <c r="K11578">
        <v>1</v>
      </c>
      <c r="L11578">
        <v>20000505</v>
      </c>
      <c r="M11578">
        <v>20230419</v>
      </c>
      <c r="N11578" t="s">
        <v>3</v>
      </c>
      <c r="O11578" t="s">
        <v>687</v>
      </c>
    </row>
    <row r="11579" spans="1:15" x14ac:dyDescent="0.3">
      <c r="A11579">
        <v>11428083</v>
      </c>
      <c r="B11579">
        <v>76948</v>
      </c>
      <c r="C11579">
        <v>3807</v>
      </c>
      <c r="D11579">
        <v>3855</v>
      </c>
      <c r="E11579">
        <v>1999</v>
      </c>
      <c r="F11579" t="s">
        <v>13150</v>
      </c>
      <c r="G11579" t="s">
        <v>6</v>
      </c>
      <c r="H11579" t="s">
        <v>7</v>
      </c>
      <c r="I11579" t="s">
        <v>1186</v>
      </c>
      <c r="J11579">
        <v>1010</v>
      </c>
      <c r="K11579">
        <v>1</v>
      </c>
      <c r="L11579">
        <v>20000204</v>
      </c>
      <c r="M11579">
        <v>20230424</v>
      </c>
      <c r="N11579" t="s">
        <v>3</v>
      </c>
      <c r="O11579" t="s">
        <v>14</v>
      </c>
    </row>
    <row r="11580" spans="1:15" x14ac:dyDescent="0.3">
      <c r="A11580">
        <v>11428174</v>
      </c>
      <c r="B11580">
        <v>52252</v>
      </c>
      <c r="C11580">
        <v>3206</v>
      </c>
      <c r="D11580">
        <v>3206</v>
      </c>
      <c r="E11580">
        <v>1997</v>
      </c>
      <c r="F11580" t="s">
        <v>13151</v>
      </c>
      <c r="G11580" t="s">
        <v>6</v>
      </c>
      <c r="H11580" t="s">
        <v>7</v>
      </c>
      <c r="I11580" t="s">
        <v>1708</v>
      </c>
      <c r="J11580">
        <v>1185</v>
      </c>
      <c r="K11580">
        <v>1</v>
      </c>
      <c r="L11580">
        <v>19970101</v>
      </c>
      <c r="M11580">
        <v>20230421</v>
      </c>
      <c r="N11580" t="s">
        <v>3</v>
      </c>
      <c r="O11580" t="s">
        <v>38</v>
      </c>
    </row>
    <row r="11581" spans="1:15" x14ac:dyDescent="0.3">
      <c r="A11581">
        <v>11429121</v>
      </c>
      <c r="B11581">
        <v>68078</v>
      </c>
      <c r="C11581">
        <v>3804</v>
      </c>
      <c r="D11581">
        <v>3842</v>
      </c>
      <c r="E11581">
        <v>1999</v>
      </c>
      <c r="F11581" t="s">
        <v>13152</v>
      </c>
      <c r="G11581" t="s">
        <v>6</v>
      </c>
      <c r="H11581" t="s">
        <v>7</v>
      </c>
      <c r="I11581" t="s">
        <v>1815</v>
      </c>
      <c r="J11581">
        <v>1105</v>
      </c>
      <c r="K11581">
        <v>1</v>
      </c>
      <c r="L11581">
        <v>19990511</v>
      </c>
      <c r="M11581">
        <v>20230417</v>
      </c>
      <c r="N11581" t="s">
        <v>3</v>
      </c>
      <c r="O11581" t="s">
        <v>34</v>
      </c>
    </row>
    <row r="11582" spans="1:15" x14ac:dyDescent="0.3">
      <c r="A11582">
        <v>11429145</v>
      </c>
      <c r="B11582">
        <v>66512</v>
      </c>
      <c r="C11582">
        <v>3804</v>
      </c>
      <c r="D11582">
        <v>3804</v>
      </c>
      <c r="E11582">
        <v>1999</v>
      </c>
      <c r="F11582" t="s">
        <v>13153</v>
      </c>
      <c r="G11582" t="s">
        <v>6</v>
      </c>
      <c r="H11582" t="s">
        <v>7</v>
      </c>
      <c r="I11582" t="s">
        <v>2331</v>
      </c>
      <c r="J11582">
        <v>1080</v>
      </c>
      <c r="K11582">
        <v>1</v>
      </c>
      <c r="L11582">
        <v>19990127</v>
      </c>
      <c r="M11582">
        <v>20230417</v>
      </c>
      <c r="N11582" t="s">
        <v>3</v>
      </c>
      <c r="O11582" t="s">
        <v>387</v>
      </c>
    </row>
    <row r="11583" spans="1:15" x14ac:dyDescent="0.3">
      <c r="A11583">
        <v>11429472</v>
      </c>
      <c r="B11583">
        <v>55938</v>
      </c>
      <c r="C11583">
        <v>3611</v>
      </c>
      <c r="D11583">
        <v>3679</v>
      </c>
      <c r="E11583">
        <v>1999</v>
      </c>
      <c r="F11583" t="s">
        <v>13154</v>
      </c>
      <c r="G11583" t="s">
        <v>6</v>
      </c>
      <c r="H11583" t="s">
        <v>7</v>
      </c>
      <c r="I11583" t="s">
        <v>1524</v>
      </c>
      <c r="J11583">
        <v>925</v>
      </c>
      <c r="K11583">
        <v>1</v>
      </c>
      <c r="L11583">
        <v>19990324</v>
      </c>
      <c r="M11583">
        <v>20230427</v>
      </c>
      <c r="N11583" t="s">
        <v>3</v>
      </c>
      <c r="O11583" t="s">
        <v>87</v>
      </c>
    </row>
    <row r="11584" spans="1:15" x14ac:dyDescent="0.3">
      <c r="A11584">
        <v>11429507</v>
      </c>
      <c r="B11584">
        <v>64530</v>
      </c>
      <c r="C11584">
        <v>3706</v>
      </c>
      <c r="D11584">
        <v>3751</v>
      </c>
      <c r="E11584">
        <v>1999</v>
      </c>
      <c r="F11584" t="s">
        <v>13155</v>
      </c>
      <c r="G11584" t="s">
        <v>6</v>
      </c>
      <c r="H11584" t="s">
        <v>7</v>
      </c>
      <c r="I11584" t="s">
        <v>2361</v>
      </c>
      <c r="J11584">
        <v>1153</v>
      </c>
      <c r="K11584">
        <v>1</v>
      </c>
      <c r="L11584">
        <v>19990701</v>
      </c>
      <c r="M11584">
        <v>20230405</v>
      </c>
      <c r="N11584" t="s">
        <v>3</v>
      </c>
      <c r="O11584" t="s">
        <v>38</v>
      </c>
    </row>
    <row r="11585" spans="1:15" x14ac:dyDescent="0.3">
      <c r="A11585">
        <v>11429543</v>
      </c>
      <c r="B11585">
        <v>63820</v>
      </c>
      <c r="C11585">
        <v>3301</v>
      </c>
      <c r="D11585">
        <v>3325</v>
      </c>
      <c r="E11585">
        <v>1999</v>
      </c>
      <c r="F11585" t="s">
        <v>13156</v>
      </c>
      <c r="G11585" t="s">
        <v>6</v>
      </c>
      <c r="H11585" t="s">
        <v>7</v>
      </c>
      <c r="I11585" t="s">
        <v>11426</v>
      </c>
      <c r="J11585">
        <v>1040</v>
      </c>
      <c r="K11585">
        <v>1</v>
      </c>
      <c r="L11585">
        <v>19990325</v>
      </c>
      <c r="M11585">
        <v>20230417</v>
      </c>
      <c r="N11585" t="s">
        <v>3</v>
      </c>
      <c r="O11585" t="s">
        <v>87</v>
      </c>
    </row>
    <row r="11586" spans="1:15" x14ac:dyDescent="0.3">
      <c r="A11586">
        <v>11430161</v>
      </c>
      <c r="B11586">
        <v>44995</v>
      </c>
      <c r="C11586">
        <v>3711</v>
      </c>
      <c r="D11586">
        <v>3711</v>
      </c>
      <c r="E11586">
        <v>1997</v>
      </c>
      <c r="F11586" t="s">
        <v>13157</v>
      </c>
      <c r="G11586" t="s">
        <v>6</v>
      </c>
      <c r="H11586" t="s">
        <v>7</v>
      </c>
      <c r="I11586" t="s">
        <v>9485</v>
      </c>
      <c r="J11586">
        <v>1462</v>
      </c>
      <c r="K11586">
        <v>1</v>
      </c>
      <c r="L11586">
        <v>19970820</v>
      </c>
      <c r="M11586">
        <v>20230412</v>
      </c>
      <c r="N11586" t="s">
        <v>3</v>
      </c>
      <c r="O11586" t="s">
        <v>103</v>
      </c>
    </row>
    <row r="11587" spans="1:15" x14ac:dyDescent="0.3">
      <c r="A11587">
        <v>11430392</v>
      </c>
      <c r="B11587">
        <v>52112</v>
      </c>
      <c r="C11587">
        <v>3802</v>
      </c>
      <c r="D11587">
        <v>3802</v>
      </c>
      <c r="E11587">
        <v>1998</v>
      </c>
      <c r="F11587" t="s">
        <v>13158</v>
      </c>
      <c r="G11587" t="s">
        <v>6</v>
      </c>
      <c r="H11587" t="s">
        <v>7</v>
      </c>
      <c r="I11587" t="s">
        <v>1167</v>
      </c>
      <c r="J11587">
        <v>1285</v>
      </c>
      <c r="K11587">
        <v>1</v>
      </c>
      <c r="L11587">
        <v>19980101</v>
      </c>
      <c r="M11587">
        <v>20230412</v>
      </c>
      <c r="N11587" t="s">
        <v>3</v>
      </c>
      <c r="O11587" t="s">
        <v>14</v>
      </c>
    </row>
    <row r="11588" spans="1:15" x14ac:dyDescent="0.3">
      <c r="A11588">
        <v>11430673</v>
      </c>
      <c r="B11588">
        <v>65027</v>
      </c>
      <c r="C11588">
        <v>3703</v>
      </c>
      <c r="D11588">
        <v>3737</v>
      </c>
      <c r="E11588">
        <v>1999</v>
      </c>
      <c r="F11588" t="s">
        <v>13159</v>
      </c>
      <c r="G11588" t="s">
        <v>6</v>
      </c>
      <c r="H11588" t="s">
        <v>7</v>
      </c>
      <c r="I11588" t="s">
        <v>1111</v>
      </c>
      <c r="J11588">
        <v>935</v>
      </c>
      <c r="K11588">
        <v>1</v>
      </c>
      <c r="L11588">
        <v>19990101</v>
      </c>
      <c r="M11588">
        <v>20230419</v>
      </c>
      <c r="N11588" t="s">
        <v>3</v>
      </c>
      <c r="O11588" t="s">
        <v>14</v>
      </c>
    </row>
    <row r="11589" spans="1:15" x14ac:dyDescent="0.3">
      <c r="A11589">
        <v>11430772</v>
      </c>
      <c r="B11589">
        <v>55907</v>
      </c>
      <c r="C11589">
        <v>3713</v>
      </c>
      <c r="D11589">
        <v>3713</v>
      </c>
      <c r="E11589">
        <v>1998</v>
      </c>
      <c r="F11589" t="s">
        <v>13160</v>
      </c>
      <c r="G11589" t="s">
        <v>6</v>
      </c>
      <c r="H11589" t="s">
        <v>7</v>
      </c>
      <c r="I11589" t="s">
        <v>244</v>
      </c>
      <c r="J11589">
        <v>975</v>
      </c>
      <c r="K11589">
        <v>1</v>
      </c>
      <c r="L11589">
        <v>19980101</v>
      </c>
      <c r="M11589">
        <v>20230424</v>
      </c>
      <c r="N11589" t="s">
        <v>3</v>
      </c>
      <c r="O11589" t="s">
        <v>14</v>
      </c>
    </row>
    <row r="11590" spans="1:15" x14ac:dyDescent="0.3">
      <c r="A11590">
        <v>11430966</v>
      </c>
      <c r="B11590">
        <v>60889</v>
      </c>
      <c r="C11590">
        <v>3711</v>
      </c>
      <c r="D11590">
        <v>3711</v>
      </c>
      <c r="E11590">
        <v>1999</v>
      </c>
      <c r="F11590" t="s">
        <v>13161</v>
      </c>
      <c r="G11590" t="s">
        <v>6</v>
      </c>
      <c r="H11590" t="s">
        <v>7</v>
      </c>
      <c r="I11590" t="s">
        <v>5991</v>
      </c>
      <c r="J11590">
        <v>985</v>
      </c>
      <c r="K11590">
        <v>1</v>
      </c>
      <c r="L11590">
        <v>19991029</v>
      </c>
      <c r="M11590">
        <v>20230412</v>
      </c>
      <c r="N11590" t="s">
        <v>3</v>
      </c>
      <c r="O11590" t="s">
        <v>284</v>
      </c>
    </row>
    <row r="11591" spans="1:15" x14ac:dyDescent="0.3">
      <c r="A11591">
        <v>11431124</v>
      </c>
      <c r="B11591">
        <v>45860</v>
      </c>
      <c r="C11591">
        <v>3710</v>
      </c>
      <c r="D11591">
        <v>3710</v>
      </c>
      <c r="E11591">
        <v>1997</v>
      </c>
      <c r="F11591" t="s">
        <v>13162</v>
      </c>
      <c r="G11591" t="s">
        <v>6</v>
      </c>
      <c r="H11591" t="s">
        <v>7</v>
      </c>
      <c r="I11591" t="s">
        <v>10870</v>
      </c>
      <c r="J11591">
        <v>1295</v>
      </c>
      <c r="K11591">
        <v>1</v>
      </c>
      <c r="L11591">
        <v>19971014</v>
      </c>
      <c r="M11591">
        <v>20230426</v>
      </c>
      <c r="N11591" t="s">
        <v>3</v>
      </c>
      <c r="O11591" t="s">
        <v>49</v>
      </c>
    </row>
    <row r="11592" spans="1:15" x14ac:dyDescent="0.3">
      <c r="A11592">
        <v>11431486</v>
      </c>
      <c r="B11592">
        <v>60733</v>
      </c>
      <c r="C11592">
        <v>3204</v>
      </c>
      <c r="D11592">
        <v>3240</v>
      </c>
      <c r="E11592">
        <v>1998</v>
      </c>
      <c r="F11592" t="s">
        <v>13163</v>
      </c>
      <c r="G11592" t="s">
        <v>6</v>
      </c>
      <c r="H11592" t="s">
        <v>7</v>
      </c>
      <c r="I11592" t="s">
        <v>1167</v>
      </c>
      <c r="J11592">
        <v>1310</v>
      </c>
      <c r="K11592">
        <v>1</v>
      </c>
      <c r="L11592">
        <v>19980909</v>
      </c>
      <c r="M11592">
        <v>20230417</v>
      </c>
      <c r="N11592" t="s">
        <v>3</v>
      </c>
      <c r="O11592" t="s">
        <v>14</v>
      </c>
    </row>
    <row r="11593" spans="1:15" x14ac:dyDescent="0.3">
      <c r="A11593">
        <v>11431645</v>
      </c>
      <c r="B11593">
        <v>56804</v>
      </c>
      <c r="C11593">
        <v>3708</v>
      </c>
      <c r="D11593">
        <v>3760</v>
      </c>
      <c r="E11593">
        <v>1998</v>
      </c>
      <c r="F11593" t="s">
        <v>13164</v>
      </c>
      <c r="G11593" t="s">
        <v>6</v>
      </c>
      <c r="H11593" t="s">
        <v>7</v>
      </c>
      <c r="I11593" t="s">
        <v>1720</v>
      </c>
      <c r="J11593">
        <v>1510</v>
      </c>
      <c r="K11593">
        <v>1</v>
      </c>
      <c r="L11593">
        <v>19980225</v>
      </c>
      <c r="M11593">
        <v>20230426</v>
      </c>
      <c r="N11593" t="s">
        <v>3</v>
      </c>
      <c r="O11593" t="s">
        <v>284</v>
      </c>
    </row>
    <row r="11594" spans="1:15" x14ac:dyDescent="0.3">
      <c r="A11594">
        <v>11431657</v>
      </c>
      <c r="B11594">
        <v>63362</v>
      </c>
      <c r="C11594">
        <v>3211</v>
      </c>
      <c r="D11594">
        <v>3211</v>
      </c>
      <c r="E11594">
        <v>1999</v>
      </c>
      <c r="F11594" t="s">
        <v>13165</v>
      </c>
      <c r="G11594" t="s">
        <v>27</v>
      </c>
      <c r="H11594" t="s">
        <v>28</v>
      </c>
      <c r="I11594" t="s">
        <v>1708</v>
      </c>
      <c r="J11594">
        <v>1165</v>
      </c>
      <c r="K11594">
        <v>1</v>
      </c>
      <c r="L11594">
        <v>19990707</v>
      </c>
      <c r="M11594">
        <v>20230417</v>
      </c>
      <c r="N11594" t="s">
        <v>3</v>
      </c>
      <c r="O11594" t="s">
        <v>38</v>
      </c>
    </row>
    <row r="11595" spans="1:15" x14ac:dyDescent="0.3">
      <c r="A11595">
        <v>11432108</v>
      </c>
      <c r="B11595">
        <v>68091</v>
      </c>
      <c r="C11595">
        <v>3802</v>
      </c>
      <c r="D11595">
        <v>3802</v>
      </c>
      <c r="E11595">
        <v>1998</v>
      </c>
      <c r="F11595" t="s">
        <v>13166</v>
      </c>
      <c r="G11595" t="s">
        <v>6</v>
      </c>
      <c r="H11595" t="s">
        <v>7</v>
      </c>
      <c r="I11595" t="s">
        <v>588</v>
      </c>
      <c r="J11595">
        <v>1265</v>
      </c>
      <c r="K11595">
        <v>1</v>
      </c>
      <c r="L11595">
        <v>19980101</v>
      </c>
      <c r="M11595">
        <v>20230419</v>
      </c>
      <c r="N11595" t="s">
        <v>3</v>
      </c>
      <c r="O11595" t="s">
        <v>34</v>
      </c>
    </row>
    <row r="11596" spans="1:15" x14ac:dyDescent="0.3">
      <c r="A11596">
        <v>11432526</v>
      </c>
      <c r="B11596">
        <v>188180</v>
      </c>
      <c r="C11596">
        <v>3611</v>
      </c>
      <c r="D11596">
        <v>3675</v>
      </c>
      <c r="E11596">
        <v>2007</v>
      </c>
      <c r="F11596" t="s">
        <v>13167</v>
      </c>
      <c r="G11596" t="s">
        <v>6</v>
      </c>
      <c r="H11596" t="s">
        <v>7</v>
      </c>
      <c r="I11596" t="s">
        <v>957</v>
      </c>
      <c r="J11596">
        <v>1125</v>
      </c>
      <c r="K11596">
        <v>1</v>
      </c>
      <c r="L11596">
        <v>20071005</v>
      </c>
      <c r="M11596">
        <v>20230417</v>
      </c>
      <c r="N11596" t="s">
        <v>3</v>
      </c>
      <c r="O11596" t="s">
        <v>14</v>
      </c>
    </row>
    <row r="11597" spans="1:15" x14ac:dyDescent="0.3">
      <c r="A11597">
        <v>11432832</v>
      </c>
      <c r="B11597">
        <v>65022</v>
      </c>
      <c r="C11597">
        <v>3403</v>
      </c>
      <c r="D11597">
        <v>3435</v>
      </c>
      <c r="E11597">
        <v>1999</v>
      </c>
      <c r="F11597" t="s">
        <v>13168</v>
      </c>
      <c r="G11597" t="s">
        <v>6</v>
      </c>
      <c r="H11597" t="s">
        <v>7</v>
      </c>
      <c r="I11597" t="s">
        <v>10860</v>
      </c>
      <c r="J11597">
        <v>935</v>
      </c>
      <c r="K11597">
        <v>1</v>
      </c>
      <c r="L11597">
        <v>19990329</v>
      </c>
      <c r="M11597">
        <v>20230413</v>
      </c>
      <c r="N11597" t="s">
        <v>3</v>
      </c>
      <c r="O11597" t="s">
        <v>14</v>
      </c>
    </row>
    <row r="11598" spans="1:15" x14ac:dyDescent="0.3">
      <c r="A11598">
        <v>11432930</v>
      </c>
      <c r="B11598">
        <v>51520</v>
      </c>
      <c r="C11598">
        <v>3610</v>
      </c>
      <c r="D11598">
        <v>3671</v>
      </c>
      <c r="E11598">
        <v>1997</v>
      </c>
      <c r="F11598" t="s">
        <v>13169</v>
      </c>
      <c r="G11598" t="s">
        <v>6</v>
      </c>
      <c r="H11598" t="s">
        <v>7</v>
      </c>
      <c r="I11598" t="s">
        <v>10928</v>
      </c>
      <c r="J11598">
        <v>1065</v>
      </c>
      <c r="K11598">
        <v>1</v>
      </c>
      <c r="L11598">
        <v>19970725</v>
      </c>
      <c r="M11598">
        <v>20230412</v>
      </c>
      <c r="N11598" t="s">
        <v>3</v>
      </c>
      <c r="O11598" t="s">
        <v>284</v>
      </c>
    </row>
    <row r="11599" spans="1:15" x14ac:dyDescent="0.3">
      <c r="A11599">
        <v>11433746</v>
      </c>
      <c r="B11599">
        <v>69357</v>
      </c>
      <c r="C11599">
        <v>3702</v>
      </c>
      <c r="D11599">
        <v>3730</v>
      </c>
      <c r="E11599">
        <v>1999</v>
      </c>
      <c r="F11599" t="s">
        <v>13170</v>
      </c>
      <c r="G11599" t="s">
        <v>6</v>
      </c>
      <c r="H11599" t="s">
        <v>7</v>
      </c>
      <c r="I11599" t="s">
        <v>3897</v>
      </c>
      <c r="J11599">
        <v>1820</v>
      </c>
      <c r="K11599">
        <v>3</v>
      </c>
      <c r="L11599">
        <v>19990101</v>
      </c>
      <c r="M11599">
        <v>20230424</v>
      </c>
      <c r="N11599" t="s">
        <v>169</v>
      </c>
      <c r="O11599" t="s">
        <v>819</v>
      </c>
    </row>
    <row r="11600" spans="1:15" x14ac:dyDescent="0.3">
      <c r="A11600">
        <v>11434112</v>
      </c>
      <c r="B11600">
        <v>66852</v>
      </c>
      <c r="C11600">
        <v>3710</v>
      </c>
      <c r="D11600">
        <v>3771</v>
      </c>
      <c r="E11600">
        <v>1999</v>
      </c>
      <c r="F11600" t="s">
        <v>13171</v>
      </c>
      <c r="G11600" t="s">
        <v>6</v>
      </c>
      <c r="H11600" t="s">
        <v>7</v>
      </c>
      <c r="I11600" t="s">
        <v>1903</v>
      </c>
      <c r="J11600">
        <v>1115</v>
      </c>
      <c r="K11600">
        <v>1</v>
      </c>
      <c r="L11600">
        <v>19990520</v>
      </c>
      <c r="M11600">
        <v>20230406</v>
      </c>
      <c r="N11600" t="s">
        <v>3</v>
      </c>
      <c r="O11600" t="s">
        <v>49</v>
      </c>
    </row>
    <row r="11601" spans="1:15" x14ac:dyDescent="0.3">
      <c r="A11601">
        <v>11434777</v>
      </c>
      <c r="B11601">
        <v>52119</v>
      </c>
      <c r="C11601">
        <v>3605</v>
      </c>
      <c r="D11601">
        <v>3645</v>
      </c>
      <c r="E11601">
        <v>1998</v>
      </c>
      <c r="F11601" t="s">
        <v>13172</v>
      </c>
      <c r="G11601" t="s">
        <v>6</v>
      </c>
      <c r="H11601" t="s">
        <v>7</v>
      </c>
      <c r="I11601" t="s">
        <v>1167</v>
      </c>
      <c r="J11601">
        <v>1290</v>
      </c>
      <c r="K11601">
        <v>1</v>
      </c>
      <c r="L11601">
        <v>19980930</v>
      </c>
      <c r="M11601">
        <v>20230404</v>
      </c>
      <c r="N11601" t="s">
        <v>3</v>
      </c>
      <c r="O11601" t="s">
        <v>14</v>
      </c>
    </row>
    <row r="11602" spans="1:15" x14ac:dyDescent="0.3">
      <c r="A11602">
        <v>11435106</v>
      </c>
      <c r="B11602">
        <v>78369</v>
      </c>
      <c r="C11602">
        <v>3508</v>
      </c>
      <c r="D11602">
        <v>3560</v>
      </c>
      <c r="E11602">
        <v>2000</v>
      </c>
      <c r="F11602" t="s">
        <v>13173</v>
      </c>
      <c r="G11602" t="s">
        <v>6</v>
      </c>
      <c r="H11602" t="s">
        <v>7</v>
      </c>
      <c r="I11602" t="s">
        <v>1246</v>
      </c>
      <c r="J11602">
        <v>920</v>
      </c>
      <c r="K11602">
        <v>3</v>
      </c>
      <c r="L11602">
        <v>20010404</v>
      </c>
      <c r="M11602">
        <v>20230406</v>
      </c>
      <c r="N11602" t="s">
        <v>169</v>
      </c>
      <c r="O11602" t="s">
        <v>900</v>
      </c>
    </row>
    <row r="11603" spans="1:15" x14ac:dyDescent="0.3">
      <c r="A11603">
        <v>11435191</v>
      </c>
      <c r="B11603">
        <v>52421</v>
      </c>
      <c r="C11603">
        <v>3501</v>
      </c>
      <c r="D11603">
        <v>3525</v>
      </c>
      <c r="E11603">
        <v>1996</v>
      </c>
      <c r="F11603" t="s">
        <v>13174</v>
      </c>
      <c r="G11603" t="s">
        <v>6</v>
      </c>
      <c r="H11603" t="s">
        <v>7</v>
      </c>
      <c r="I11603" t="s">
        <v>2477</v>
      </c>
      <c r="J11603">
        <v>930</v>
      </c>
      <c r="K11603">
        <v>1</v>
      </c>
      <c r="L11603">
        <v>19960101</v>
      </c>
      <c r="M11603">
        <v>20230424</v>
      </c>
      <c r="N11603" t="s">
        <v>3</v>
      </c>
      <c r="O11603" t="s">
        <v>49</v>
      </c>
    </row>
    <row r="11604" spans="1:15" x14ac:dyDescent="0.3">
      <c r="A11604">
        <v>11435214</v>
      </c>
      <c r="B11604">
        <v>68089</v>
      </c>
      <c r="C11604">
        <v>3711</v>
      </c>
      <c r="D11604">
        <v>3711</v>
      </c>
      <c r="E11604">
        <v>2000</v>
      </c>
      <c r="F11604" t="s">
        <v>13175</v>
      </c>
      <c r="G11604" t="s">
        <v>6</v>
      </c>
      <c r="H11604" t="s">
        <v>7</v>
      </c>
      <c r="I11604" t="s">
        <v>1815</v>
      </c>
      <c r="J11604">
        <v>1163</v>
      </c>
      <c r="K11604">
        <v>1</v>
      </c>
      <c r="L11604">
        <v>20000222</v>
      </c>
      <c r="M11604">
        <v>20230426</v>
      </c>
      <c r="N11604" t="s">
        <v>3</v>
      </c>
      <c r="O11604" t="s">
        <v>34</v>
      </c>
    </row>
    <row r="11605" spans="1:15" x14ac:dyDescent="0.3">
      <c r="A11605">
        <v>11436302</v>
      </c>
      <c r="B11605">
        <v>65027</v>
      </c>
      <c r="C11605">
        <v>3603</v>
      </c>
      <c r="D11605">
        <v>3603</v>
      </c>
      <c r="E11605">
        <v>1999</v>
      </c>
      <c r="F11605" t="s">
        <v>13176</v>
      </c>
      <c r="G11605" t="s">
        <v>6</v>
      </c>
      <c r="H11605" t="s">
        <v>7</v>
      </c>
      <c r="I11605" t="s">
        <v>1111</v>
      </c>
      <c r="J11605">
        <v>935</v>
      </c>
      <c r="K11605">
        <v>1</v>
      </c>
      <c r="L11605">
        <v>19990810</v>
      </c>
      <c r="M11605">
        <v>20230411</v>
      </c>
      <c r="N11605" t="s">
        <v>3</v>
      </c>
      <c r="O11605" t="s">
        <v>14</v>
      </c>
    </row>
    <row r="11606" spans="1:15" x14ac:dyDescent="0.3">
      <c r="A11606">
        <v>11436337</v>
      </c>
      <c r="B11606">
        <v>237974</v>
      </c>
      <c r="C11606">
        <v>3508</v>
      </c>
      <c r="D11606">
        <v>3508</v>
      </c>
      <c r="E11606">
        <v>2009</v>
      </c>
      <c r="F11606" t="s">
        <v>13177</v>
      </c>
      <c r="G11606" t="s">
        <v>6</v>
      </c>
      <c r="H11606" t="s">
        <v>7</v>
      </c>
      <c r="I11606" t="s">
        <v>4385</v>
      </c>
      <c r="J11606">
        <v>1528</v>
      </c>
      <c r="K11606">
        <v>3</v>
      </c>
      <c r="L11606">
        <v>20090624</v>
      </c>
      <c r="M11606">
        <v>20230405</v>
      </c>
      <c r="N11606" t="s">
        <v>169</v>
      </c>
      <c r="O11606" t="s">
        <v>14</v>
      </c>
    </row>
    <row r="11607" spans="1:15" x14ac:dyDescent="0.3">
      <c r="A11607">
        <v>11436482</v>
      </c>
      <c r="B11607">
        <v>68294</v>
      </c>
      <c r="C11607">
        <v>3204</v>
      </c>
      <c r="D11607">
        <v>3204</v>
      </c>
      <c r="E11607">
        <v>2000</v>
      </c>
      <c r="F11607" t="s">
        <v>13178</v>
      </c>
      <c r="G11607" t="s">
        <v>6</v>
      </c>
      <c r="H11607" t="s">
        <v>7</v>
      </c>
      <c r="I11607" t="s">
        <v>13179</v>
      </c>
      <c r="J11607">
        <v>1555</v>
      </c>
      <c r="K11607">
        <v>1</v>
      </c>
      <c r="L11607">
        <v>20000118</v>
      </c>
      <c r="M11607">
        <v>20230405</v>
      </c>
      <c r="N11607" t="s">
        <v>3</v>
      </c>
      <c r="O11607" t="s">
        <v>3120</v>
      </c>
    </row>
    <row r="11608" spans="1:15" x14ac:dyDescent="0.3">
      <c r="A11608">
        <v>11436885</v>
      </c>
      <c r="B11608">
        <v>56165</v>
      </c>
      <c r="C11608">
        <v>3803</v>
      </c>
      <c r="D11608">
        <v>3835</v>
      </c>
      <c r="E11608">
        <v>1998</v>
      </c>
      <c r="F11608" t="s">
        <v>13180</v>
      </c>
      <c r="G11608" t="s">
        <v>6</v>
      </c>
      <c r="H11608" t="s">
        <v>7</v>
      </c>
      <c r="I11608" t="s">
        <v>4935</v>
      </c>
      <c r="J11608">
        <v>1230</v>
      </c>
      <c r="K11608">
        <v>1</v>
      </c>
      <c r="L11608">
        <v>19980723</v>
      </c>
      <c r="M11608">
        <v>20230412</v>
      </c>
      <c r="N11608" t="s">
        <v>3</v>
      </c>
      <c r="O11608" t="s">
        <v>133</v>
      </c>
    </row>
    <row r="11609" spans="1:15" x14ac:dyDescent="0.3">
      <c r="A11609">
        <v>11437069</v>
      </c>
      <c r="B11609">
        <v>63806</v>
      </c>
      <c r="C11609">
        <v>3204</v>
      </c>
      <c r="D11609">
        <v>3204</v>
      </c>
      <c r="E11609">
        <v>1999</v>
      </c>
      <c r="F11609" t="s">
        <v>13181</v>
      </c>
      <c r="G11609" t="s">
        <v>6</v>
      </c>
      <c r="H11609" t="s">
        <v>7</v>
      </c>
      <c r="I11609" t="s">
        <v>2566</v>
      </c>
      <c r="J11609">
        <v>1118</v>
      </c>
      <c r="K11609">
        <v>1</v>
      </c>
      <c r="L11609">
        <v>19990101</v>
      </c>
      <c r="M11609">
        <v>20230425</v>
      </c>
      <c r="N11609" t="s">
        <v>3</v>
      </c>
      <c r="O11609" t="s">
        <v>103</v>
      </c>
    </row>
    <row r="11610" spans="1:15" x14ac:dyDescent="0.3">
      <c r="A11610">
        <v>11437466</v>
      </c>
      <c r="B11610">
        <v>36297</v>
      </c>
      <c r="C11610">
        <v>3204</v>
      </c>
      <c r="D11610">
        <v>3240</v>
      </c>
      <c r="E11610">
        <v>1998</v>
      </c>
      <c r="F11610" t="s">
        <v>13182</v>
      </c>
      <c r="G11610" t="s">
        <v>6</v>
      </c>
      <c r="H11610" t="s">
        <v>7</v>
      </c>
      <c r="I11610" t="s">
        <v>2760</v>
      </c>
      <c r="J11610">
        <v>910</v>
      </c>
      <c r="K11610">
        <v>1</v>
      </c>
      <c r="L11610">
        <v>19980226</v>
      </c>
      <c r="M11610">
        <v>20230426</v>
      </c>
      <c r="N11610" t="s">
        <v>3</v>
      </c>
      <c r="O11610" t="s">
        <v>284</v>
      </c>
    </row>
    <row r="11611" spans="1:15" x14ac:dyDescent="0.3">
      <c r="A11611">
        <v>11437680</v>
      </c>
      <c r="B11611">
        <v>64700</v>
      </c>
      <c r="C11611">
        <v>3602</v>
      </c>
      <c r="D11611">
        <v>3602</v>
      </c>
      <c r="E11611">
        <v>1998</v>
      </c>
      <c r="F11611" t="s">
        <v>13183</v>
      </c>
      <c r="G11611" t="s">
        <v>6</v>
      </c>
      <c r="H11611" t="s">
        <v>7</v>
      </c>
      <c r="I11611" t="s">
        <v>13184</v>
      </c>
      <c r="J11611">
        <v>1025</v>
      </c>
      <c r="K11611">
        <v>1</v>
      </c>
      <c r="L11611">
        <v>19980101</v>
      </c>
      <c r="M11611">
        <v>20230426</v>
      </c>
      <c r="N11611" t="s">
        <v>3</v>
      </c>
      <c r="O11611" t="s">
        <v>387</v>
      </c>
    </row>
    <row r="11612" spans="1:15" x14ac:dyDescent="0.3">
      <c r="A11612">
        <v>11438446</v>
      </c>
      <c r="B11612">
        <v>84376</v>
      </c>
      <c r="C11612">
        <v>3100</v>
      </c>
      <c r="D11612">
        <v>3100</v>
      </c>
      <c r="E11612">
        <v>2004</v>
      </c>
      <c r="F11612" t="s">
        <v>13185</v>
      </c>
      <c r="G11612" t="s">
        <v>6</v>
      </c>
      <c r="H11612" t="s">
        <v>7</v>
      </c>
      <c r="I11612" t="s">
        <v>1610</v>
      </c>
      <c r="J11612">
        <v>860</v>
      </c>
      <c r="K11612">
        <v>1</v>
      </c>
      <c r="L11612">
        <v>20041013</v>
      </c>
      <c r="M11612">
        <v>20230420</v>
      </c>
      <c r="N11612" t="s">
        <v>3</v>
      </c>
      <c r="O11612" t="s">
        <v>87</v>
      </c>
    </row>
    <row r="11613" spans="1:15" x14ac:dyDescent="0.3">
      <c r="A11613">
        <v>11438449</v>
      </c>
      <c r="B11613">
        <v>57611</v>
      </c>
      <c r="C11613">
        <v>3407</v>
      </c>
      <c r="D11613">
        <v>3455</v>
      </c>
      <c r="E11613">
        <v>1999</v>
      </c>
      <c r="F11613" t="s">
        <v>13186</v>
      </c>
      <c r="G11613" t="s">
        <v>6</v>
      </c>
      <c r="H11613" t="s">
        <v>7</v>
      </c>
      <c r="I11613" t="s">
        <v>5469</v>
      </c>
      <c r="J11613">
        <v>1230</v>
      </c>
      <c r="K11613">
        <v>1</v>
      </c>
      <c r="L11613">
        <v>19990209</v>
      </c>
      <c r="M11613">
        <v>20230412</v>
      </c>
      <c r="N11613" t="s">
        <v>3</v>
      </c>
      <c r="O11613" t="s">
        <v>49</v>
      </c>
    </row>
    <row r="11614" spans="1:15" x14ac:dyDescent="0.3">
      <c r="A11614">
        <v>11438461</v>
      </c>
      <c r="B11614">
        <v>77907</v>
      </c>
      <c r="C11614">
        <v>3610</v>
      </c>
      <c r="D11614">
        <v>3610</v>
      </c>
      <c r="E11614">
        <v>2000</v>
      </c>
      <c r="F11614" t="s">
        <v>13187</v>
      </c>
      <c r="G11614" t="s">
        <v>6</v>
      </c>
      <c r="H11614" t="s">
        <v>7</v>
      </c>
      <c r="I11614" t="s">
        <v>1610</v>
      </c>
      <c r="J11614">
        <v>950</v>
      </c>
      <c r="K11614">
        <v>1</v>
      </c>
      <c r="L11614">
        <v>20000623</v>
      </c>
      <c r="M11614">
        <v>20230420</v>
      </c>
      <c r="N11614" t="s">
        <v>3</v>
      </c>
      <c r="O11614" t="s">
        <v>87</v>
      </c>
    </row>
    <row r="11615" spans="1:15" x14ac:dyDescent="0.3">
      <c r="A11615">
        <v>11438606</v>
      </c>
      <c r="B11615">
        <v>187426</v>
      </c>
      <c r="C11615">
        <v>3804</v>
      </c>
      <c r="D11615">
        <v>3842</v>
      </c>
      <c r="E11615">
        <v>2008</v>
      </c>
      <c r="F11615" t="s">
        <v>13188</v>
      </c>
      <c r="G11615" t="s">
        <v>6</v>
      </c>
      <c r="H11615" t="s">
        <v>7</v>
      </c>
      <c r="I11615" t="s">
        <v>705</v>
      </c>
      <c r="J11615">
        <v>1540</v>
      </c>
      <c r="K11615">
        <v>1</v>
      </c>
      <c r="L11615">
        <v>20080423</v>
      </c>
      <c r="M11615">
        <v>20230418</v>
      </c>
      <c r="N11615" t="s">
        <v>3</v>
      </c>
      <c r="O11615" t="s">
        <v>14</v>
      </c>
    </row>
    <row r="11616" spans="1:15" x14ac:dyDescent="0.3">
      <c r="A11616">
        <v>11439717</v>
      </c>
      <c r="B11616">
        <v>55928</v>
      </c>
      <c r="C11616">
        <v>3811</v>
      </c>
      <c r="D11616">
        <v>3811</v>
      </c>
      <c r="E11616">
        <v>1998</v>
      </c>
      <c r="F11616" t="s">
        <v>13189</v>
      </c>
      <c r="G11616" t="s">
        <v>6</v>
      </c>
      <c r="H11616" t="s">
        <v>7</v>
      </c>
      <c r="I11616" t="s">
        <v>2135</v>
      </c>
      <c r="J11616">
        <v>1115</v>
      </c>
      <c r="K11616">
        <v>1</v>
      </c>
      <c r="L11616">
        <v>19981029</v>
      </c>
      <c r="M11616">
        <v>20230406</v>
      </c>
      <c r="N11616" t="s">
        <v>3</v>
      </c>
      <c r="O11616" t="s">
        <v>87</v>
      </c>
    </row>
    <row r="11617" spans="1:15" x14ac:dyDescent="0.3">
      <c r="A11617">
        <v>11439888</v>
      </c>
      <c r="B11617">
        <v>44977</v>
      </c>
      <c r="C11617">
        <v>3204</v>
      </c>
      <c r="D11617">
        <v>3204</v>
      </c>
      <c r="E11617">
        <v>1998</v>
      </c>
      <c r="F11617" t="s">
        <v>13190</v>
      </c>
      <c r="G11617" t="s">
        <v>6</v>
      </c>
      <c r="H11617" t="s">
        <v>7</v>
      </c>
      <c r="I11617" t="s">
        <v>11300</v>
      </c>
      <c r="J11617">
        <v>1295</v>
      </c>
      <c r="K11617">
        <v>1</v>
      </c>
      <c r="L11617">
        <v>19980528</v>
      </c>
      <c r="M11617">
        <v>20230418</v>
      </c>
      <c r="N11617" t="s">
        <v>3</v>
      </c>
      <c r="O11617" t="s">
        <v>103</v>
      </c>
    </row>
    <row r="11618" spans="1:15" x14ac:dyDescent="0.3">
      <c r="A11618">
        <v>11440067</v>
      </c>
      <c r="B11618">
        <v>33784</v>
      </c>
      <c r="C11618">
        <v>3705</v>
      </c>
      <c r="D11618">
        <v>3705</v>
      </c>
      <c r="E11618">
        <v>1997</v>
      </c>
      <c r="F11618" t="s">
        <v>13191</v>
      </c>
      <c r="G11618" t="s">
        <v>6</v>
      </c>
      <c r="H11618" t="s">
        <v>7</v>
      </c>
      <c r="I11618" t="s">
        <v>13192</v>
      </c>
      <c r="J11618">
        <v>1260</v>
      </c>
      <c r="K11618">
        <v>1</v>
      </c>
      <c r="L11618">
        <v>19970826</v>
      </c>
      <c r="M11618">
        <v>20230403</v>
      </c>
      <c r="N11618" t="s">
        <v>3</v>
      </c>
      <c r="O11618" t="s">
        <v>900</v>
      </c>
    </row>
    <row r="11619" spans="1:15" x14ac:dyDescent="0.3">
      <c r="A11619">
        <v>11440115</v>
      </c>
      <c r="B11619">
        <v>49950</v>
      </c>
      <c r="C11619">
        <v>3506</v>
      </c>
      <c r="D11619">
        <v>3506</v>
      </c>
      <c r="E11619">
        <v>1997</v>
      </c>
      <c r="F11619" t="s">
        <v>13193</v>
      </c>
      <c r="G11619" t="s">
        <v>6</v>
      </c>
      <c r="H11619" t="s">
        <v>7</v>
      </c>
      <c r="I11619" t="s">
        <v>3419</v>
      </c>
      <c r="J11619">
        <v>1325</v>
      </c>
      <c r="K11619">
        <v>1</v>
      </c>
      <c r="L11619">
        <v>19970813</v>
      </c>
      <c r="M11619">
        <v>20230417</v>
      </c>
      <c r="N11619" t="s">
        <v>3</v>
      </c>
      <c r="O11619" t="s">
        <v>687</v>
      </c>
    </row>
    <row r="11620" spans="1:15" x14ac:dyDescent="0.3">
      <c r="A11620">
        <v>11440299</v>
      </c>
      <c r="B11620">
        <v>55268</v>
      </c>
      <c r="C11620">
        <v>3802</v>
      </c>
      <c r="D11620">
        <v>3831</v>
      </c>
      <c r="E11620">
        <v>1998</v>
      </c>
      <c r="F11620" t="s">
        <v>13194</v>
      </c>
      <c r="G11620" t="s">
        <v>6</v>
      </c>
      <c r="H11620" t="s">
        <v>7</v>
      </c>
      <c r="I11620" t="s">
        <v>8387</v>
      </c>
      <c r="J11620">
        <v>1375</v>
      </c>
      <c r="K11620">
        <v>1</v>
      </c>
      <c r="L11620">
        <v>19980202</v>
      </c>
      <c r="M11620">
        <v>20230412</v>
      </c>
      <c r="N11620" t="s">
        <v>3</v>
      </c>
      <c r="O11620" t="s">
        <v>687</v>
      </c>
    </row>
    <row r="11621" spans="1:15" x14ac:dyDescent="0.3">
      <c r="A11621">
        <v>11440973</v>
      </c>
      <c r="B11621">
        <v>79384</v>
      </c>
      <c r="C11621">
        <v>3707</v>
      </c>
      <c r="D11621">
        <v>3707</v>
      </c>
      <c r="E11621">
        <v>2000</v>
      </c>
      <c r="F11621" t="s">
        <v>13195</v>
      </c>
      <c r="G11621" t="s">
        <v>6</v>
      </c>
      <c r="H11621" t="s">
        <v>7</v>
      </c>
      <c r="I11621" t="s">
        <v>1903</v>
      </c>
      <c r="J11621">
        <v>1365</v>
      </c>
      <c r="K11621">
        <v>1</v>
      </c>
      <c r="L11621">
        <v>20000413</v>
      </c>
      <c r="M11621">
        <v>20230412</v>
      </c>
      <c r="N11621" t="s">
        <v>3</v>
      </c>
      <c r="O11621" t="s">
        <v>49</v>
      </c>
    </row>
    <row r="11622" spans="1:15" x14ac:dyDescent="0.3">
      <c r="A11622">
        <v>11441504</v>
      </c>
      <c r="B11622">
        <v>70257</v>
      </c>
      <c r="C11622">
        <v>3100</v>
      </c>
      <c r="D11622">
        <v>3100</v>
      </c>
      <c r="E11622">
        <v>1999</v>
      </c>
      <c r="F11622" t="s">
        <v>13196</v>
      </c>
      <c r="G11622" t="s">
        <v>6</v>
      </c>
      <c r="H11622" t="s">
        <v>7</v>
      </c>
      <c r="I11622" t="s">
        <v>2657</v>
      </c>
      <c r="J11622">
        <v>1340</v>
      </c>
      <c r="K11622">
        <v>3</v>
      </c>
      <c r="L11622">
        <v>19990315</v>
      </c>
      <c r="M11622">
        <v>20230411</v>
      </c>
      <c r="N11622" t="s">
        <v>169</v>
      </c>
      <c r="O11622" t="s">
        <v>34</v>
      </c>
    </row>
    <row r="11623" spans="1:15" x14ac:dyDescent="0.3">
      <c r="A11623">
        <v>11441578</v>
      </c>
      <c r="B11623">
        <v>76951</v>
      </c>
      <c r="C11623">
        <v>3507</v>
      </c>
      <c r="D11623">
        <v>3507</v>
      </c>
      <c r="E11623">
        <v>2000</v>
      </c>
      <c r="F11623" t="s">
        <v>13197</v>
      </c>
      <c r="G11623" t="s">
        <v>6</v>
      </c>
      <c r="H11623" t="s">
        <v>7</v>
      </c>
      <c r="I11623" t="s">
        <v>937</v>
      </c>
      <c r="J11623">
        <v>935</v>
      </c>
      <c r="K11623">
        <v>1</v>
      </c>
      <c r="L11623">
        <v>20000809</v>
      </c>
      <c r="M11623">
        <v>20230426</v>
      </c>
      <c r="N11623" t="s">
        <v>3</v>
      </c>
      <c r="O11623" t="s">
        <v>14</v>
      </c>
    </row>
    <row r="11624" spans="1:15" x14ac:dyDescent="0.3">
      <c r="A11624">
        <v>11441680</v>
      </c>
      <c r="B11624">
        <v>71561</v>
      </c>
      <c r="C11624">
        <v>3308</v>
      </c>
      <c r="D11624">
        <v>3308</v>
      </c>
      <c r="E11624">
        <v>1999</v>
      </c>
      <c r="F11624" t="s">
        <v>13198</v>
      </c>
      <c r="G11624" t="s">
        <v>6</v>
      </c>
      <c r="H11624" t="s">
        <v>7</v>
      </c>
      <c r="I11624" t="s">
        <v>11236</v>
      </c>
      <c r="J11624">
        <v>829</v>
      </c>
      <c r="K11624">
        <v>1</v>
      </c>
      <c r="L11624">
        <v>19991020</v>
      </c>
      <c r="M11624">
        <v>20230424</v>
      </c>
      <c r="N11624" t="s">
        <v>3</v>
      </c>
      <c r="O11624" t="s">
        <v>70</v>
      </c>
    </row>
    <row r="11625" spans="1:15" x14ac:dyDescent="0.3">
      <c r="A11625">
        <v>11441787</v>
      </c>
      <c r="B11625">
        <v>60900</v>
      </c>
      <c r="C11625">
        <v>3808</v>
      </c>
      <c r="D11625">
        <v>3808</v>
      </c>
      <c r="E11625">
        <v>1999</v>
      </c>
      <c r="F11625" t="s">
        <v>13199</v>
      </c>
      <c r="G11625" t="s">
        <v>6</v>
      </c>
      <c r="H11625" t="s">
        <v>7</v>
      </c>
      <c r="I11625" t="s">
        <v>11064</v>
      </c>
      <c r="J11625">
        <v>1025</v>
      </c>
      <c r="K11625">
        <v>1</v>
      </c>
      <c r="L11625">
        <v>19990308</v>
      </c>
      <c r="M11625">
        <v>20230426</v>
      </c>
      <c r="N11625" t="s">
        <v>3</v>
      </c>
      <c r="O11625" t="s">
        <v>284</v>
      </c>
    </row>
    <row r="11626" spans="1:15" x14ac:dyDescent="0.3">
      <c r="A11626">
        <v>11442537</v>
      </c>
      <c r="B11626">
        <v>52047</v>
      </c>
      <c r="C11626">
        <v>3206</v>
      </c>
      <c r="D11626">
        <v>3251</v>
      </c>
      <c r="E11626">
        <v>1999</v>
      </c>
      <c r="F11626" t="s">
        <v>13200</v>
      </c>
      <c r="G11626" t="s">
        <v>6</v>
      </c>
      <c r="H11626" t="s">
        <v>7</v>
      </c>
      <c r="I11626" t="s">
        <v>10845</v>
      </c>
      <c r="J11626">
        <v>1040</v>
      </c>
      <c r="K11626">
        <v>1</v>
      </c>
      <c r="L11626">
        <v>19990820</v>
      </c>
      <c r="M11626">
        <v>20230412</v>
      </c>
      <c r="N11626" t="s">
        <v>3</v>
      </c>
      <c r="O11626" t="s">
        <v>14</v>
      </c>
    </row>
    <row r="11627" spans="1:15" x14ac:dyDescent="0.3">
      <c r="A11627">
        <v>11442584</v>
      </c>
      <c r="B11627">
        <v>48744</v>
      </c>
      <c r="C11627">
        <v>3710</v>
      </c>
      <c r="D11627">
        <v>3710</v>
      </c>
      <c r="E11627">
        <v>1998</v>
      </c>
      <c r="F11627" t="s">
        <v>13201</v>
      </c>
      <c r="G11627" t="s">
        <v>6</v>
      </c>
      <c r="H11627" t="s">
        <v>7</v>
      </c>
      <c r="I11627" t="s">
        <v>3074</v>
      </c>
      <c r="J11627">
        <v>1165</v>
      </c>
      <c r="K11627">
        <v>1</v>
      </c>
      <c r="L11627">
        <v>19980317</v>
      </c>
      <c r="M11627">
        <v>20230405</v>
      </c>
      <c r="N11627" t="s">
        <v>3</v>
      </c>
      <c r="O11627" t="s">
        <v>284</v>
      </c>
    </row>
    <row r="11628" spans="1:15" x14ac:dyDescent="0.3">
      <c r="A11628">
        <v>11442676</v>
      </c>
      <c r="B11628">
        <v>55294</v>
      </c>
      <c r="C11628">
        <v>3711</v>
      </c>
      <c r="D11628">
        <v>3775</v>
      </c>
      <c r="E11628">
        <v>1999</v>
      </c>
      <c r="F11628" t="s">
        <v>13202</v>
      </c>
      <c r="G11628" t="s">
        <v>6</v>
      </c>
      <c r="H11628" t="s">
        <v>7</v>
      </c>
      <c r="I11628" t="s">
        <v>3419</v>
      </c>
      <c r="J11628">
        <v>1390</v>
      </c>
      <c r="K11628">
        <v>1</v>
      </c>
      <c r="L11628">
        <v>19990203</v>
      </c>
      <c r="M11628">
        <v>20230412</v>
      </c>
      <c r="N11628" t="s">
        <v>3</v>
      </c>
      <c r="O11628" t="s">
        <v>687</v>
      </c>
    </row>
    <row r="11629" spans="1:15" x14ac:dyDescent="0.3">
      <c r="A11629">
        <v>11442739</v>
      </c>
      <c r="B11629">
        <v>65037</v>
      </c>
      <c r="C11629">
        <v>3803</v>
      </c>
      <c r="D11629">
        <v>3836</v>
      </c>
      <c r="E11629">
        <v>1999</v>
      </c>
      <c r="F11629" t="s">
        <v>13203</v>
      </c>
      <c r="G11629" t="s">
        <v>6</v>
      </c>
      <c r="H11629" t="s">
        <v>7</v>
      </c>
      <c r="I11629" t="s">
        <v>244</v>
      </c>
      <c r="J11629">
        <v>975</v>
      </c>
      <c r="K11629">
        <v>2</v>
      </c>
      <c r="L11629">
        <v>19990430</v>
      </c>
      <c r="M11629">
        <v>20230426</v>
      </c>
      <c r="N11629" t="s">
        <v>3</v>
      </c>
      <c r="O11629" t="s">
        <v>14</v>
      </c>
    </row>
    <row r="11630" spans="1:15" x14ac:dyDescent="0.3">
      <c r="A11630">
        <v>11442954</v>
      </c>
      <c r="B11630">
        <v>55634</v>
      </c>
      <c r="C11630">
        <v>3605</v>
      </c>
      <c r="D11630">
        <v>3645</v>
      </c>
      <c r="E11630">
        <v>1999</v>
      </c>
      <c r="F11630" t="s">
        <v>13204</v>
      </c>
      <c r="G11630" t="s">
        <v>6</v>
      </c>
      <c r="H11630" t="s">
        <v>7</v>
      </c>
      <c r="I11630" t="s">
        <v>4427</v>
      </c>
      <c r="J11630">
        <v>1339</v>
      </c>
      <c r="K11630">
        <v>1</v>
      </c>
      <c r="L11630">
        <v>19990729</v>
      </c>
      <c r="M11630">
        <v>20230413</v>
      </c>
      <c r="N11630" t="s">
        <v>3</v>
      </c>
      <c r="O11630" t="s">
        <v>38</v>
      </c>
    </row>
    <row r="11631" spans="1:15" x14ac:dyDescent="0.3">
      <c r="A11631">
        <v>11443479</v>
      </c>
      <c r="B11631">
        <v>84376</v>
      </c>
      <c r="C11631">
        <v>3702</v>
      </c>
      <c r="D11631">
        <v>3730</v>
      </c>
      <c r="E11631">
        <v>2001</v>
      </c>
      <c r="F11631" t="s">
        <v>13205</v>
      </c>
      <c r="G11631" t="s">
        <v>6</v>
      </c>
      <c r="H11631" t="s">
        <v>7</v>
      </c>
      <c r="I11631" t="s">
        <v>1610</v>
      </c>
      <c r="J11631">
        <v>935</v>
      </c>
      <c r="K11631">
        <v>1</v>
      </c>
      <c r="L11631">
        <v>20010208</v>
      </c>
      <c r="M11631">
        <v>20230419</v>
      </c>
      <c r="N11631" t="s">
        <v>3</v>
      </c>
      <c r="O11631" t="s">
        <v>87</v>
      </c>
    </row>
    <row r="11632" spans="1:15" x14ac:dyDescent="0.3">
      <c r="A11632">
        <v>11443585</v>
      </c>
      <c r="B11632">
        <v>52056</v>
      </c>
      <c r="C11632">
        <v>3802</v>
      </c>
      <c r="D11632">
        <v>3832</v>
      </c>
      <c r="E11632">
        <v>1998</v>
      </c>
      <c r="F11632" t="s">
        <v>13206</v>
      </c>
      <c r="G11632" t="s">
        <v>6</v>
      </c>
      <c r="H11632" t="s">
        <v>7</v>
      </c>
      <c r="I11632" t="s">
        <v>1239</v>
      </c>
      <c r="J11632">
        <v>1095</v>
      </c>
      <c r="K11632">
        <v>1</v>
      </c>
      <c r="L11632">
        <v>19990329</v>
      </c>
      <c r="M11632">
        <v>20230403</v>
      </c>
      <c r="N11632" t="s">
        <v>3</v>
      </c>
      <c r="O11632" t="s">
        <v>14</v>
      </c>
    </row>
    <row r="11633" spans="1:15" x14ac:dyDescent="0.3">
      <c r="A11633">
        <v>11443801</v>
      </c>
      <c r="B11633">
        <v>55940</v>
      </c>
      <c r="C11633">
        <v>3611</v>
      </c>
      <c r="D11633">
        <v>3611</v>
      </c>
      <c r="E11633">
        <v>1998</v>
      </c>
      <c r="F11633" t="s">
        <v>13207</v>
      </c>
      <c r="G11633" t="s">
        <v>6</v>
      </c>
      <c r="H11633" t="s">
        <v>7</v>
      </c>
      <c r="I11633" t="s">
        <v>1402</v>
      </c>
      <c r="J11633">
        <v>895</v>
      </c>
      <c r="K11633">
        <v>1</v>
      </c>
      <c r="L11633">
        <v>19980622</v>
      </c>
      <c r="M11633">
        <v>20230419</v>
      </c>
      <c r="N11633" t="s">
        <v>3</v>
      </c>
      <c r="O11633" t="s">
        <v>87</v>
      </c>
    </row>
    <row r="11634" spans="1:15" x14ac:dyDescent="0.3">
      <c r="A11634">
        <v>11443965</v>
      </c>
      <c r="B11634">
        <v>76951</v>
      </c>
      <c r="C11634">
        <v>3604</v>
      </c>
      <c r="D11634">
        <v>3604</v>
      </c>
      <c r="E11634">
        <v>2000</v>
      </c>
      <c r="F11634" t="s">
        <v>13208</v>
      </c>
      <c r="G11634" t="s">
        <v>6</v>
      </c>
      <c r="H11634" t="s">
        <v>7</v>
      </c>
      <c r="I11634" t="s">
        <v>937</v>
      </c>
      <c r="J11634">
        <v>935</v>
      </c>
      <c r="K11634">
        <v>1</v>
      </c>
      <c r="L11634">
        <v>20000101</v>
      </c>
      <c r="M11634">
        <v>20230419</v>
      </c>
      <c r="N11634" t="s">
        <v>3</v>
      </c>
      <c r="O11634" t="s">
        <v>14</v>
      </c>
    </row>
    <row r="11635" spans="1:15" x14ac:dyDescent="0.3">
      <c r="A11635">
        <v>11444341</v>
      </c>
      <c r="B11635">
        <v>73086</v>
      </c>
      <c r="C11635">
        <v>3709</v>
      </c>
      <c r="D11635">
        <v>3709</v>
      </c>
      <c r="E11635">
        <v>2000</v>
      </c>
      <c r="F11635" t="s">
        <v>13209</v>
      </c>
      <c r="G11635" t="s">
        <v>6</v>
      </c>
      <c r="H11635" t="s">
        <v>7</v>
      </c>
      <c r="I11635" t="s">
        <v>13210</v>
      </c>
      <c r="J11635">
        <v>1235</v>
      </c>
      <c r="K11635">
        <v>1</v>
      </c>
      <c r="L11635">
        <v>20000322</v>
      </c>
      <c r="M11635">
        <v>20230405</v>
      </c>
      <c r="N11635" t="s">
        <v>3</v>
      </c>
      <c r="O11635" t="s">
        <v>133</v>
      </c>
    </row>
    <row r="11636" spans="1:15" x14ac:dyDescent="0.3">
      <c r="A11636">
        <v>11444663</v>
      </c>
      <c r="B11636">
        <v>59421</v>
      </c>
      <c r="C11636">
        <v>3810</v>
      </c>
      <c r="D11636">
        <v>3810</v>
      </c>
      <c r="E11636">
        <v>1998</v>
      </c>
      <c r="F11636" t="s">
        <v>13211</v>
      </c>
      <c r="G11636" t="s">
        <v>6</v>
      </c>
      <c r="H11636" t="s">
        <v>7</v>
      </c>
      <c r="I11636" t="s">
        <v>2760</v>
      </c>
      <c r="J11636">
        <v>960</v>
      </c>
      <c r="K11636">
        <v>1</v>
      </c>
      <c r="L11636">
        <v>19980209</v>
      </c>
      <c r="M11636">
        <v>20230405</v>
      </c>
      <c r="N11636" t="s">
        <v>3</v>
      </c>
      <c r="O11636" t="s">
        <v>284</v>
      </c>
    </row>
    <row r="11637" spans="1:15" x14ac:dyDescent="0.3">
      <c r="A11637">
        <v>11445124</v>
      </c>
      <c r="B11637">
        <v>78088</v>
      </c>
      <c r="C11637">
        <v>3809</v>
      </c>
      <c r="D11637">
        <v>3866</v>
      </c>
      <c r="E11637">
        <v>2000</v>
      </c>
      <c r="F11637" t="s">
        <v>13212</v>
      </c>
      <c r="G11637" t="s">
        <v>6</v>
      </c>
      <c r="H11637" t="s">
        <v>7</v>
      </c>
      <c r="I11637" t="s">
        <v>434</v>
      </c>
      <c r="J11637">
        <v>1310</v>
      </c>
      <c r="K11637">
        <v>1</v>
      </c>
      <c r="L11637">
        <v>20000316</v>
      </c>
      <c r="M11637">
        <v>20230411</v>
      </c>
      <c r="N11637" t="s">
        <v>3</v>
      </c>
      <c r="O11637" t="s">
        <v>14</v>
      </c>
    </row>
    <row r="11638" spans="1:15" x14ac:dyDescent="0.3">
      <c r="A11638">
        <v>11445178</v>
      </c>
      <c r="B11638">
        <v>55671</v>
      </c>
      <c r="C11638">
        <v>3706</v>
      </c>
      <c r="D11638">
        <v>3706</v>
      </c>
      <c r="E11638">
        <v>1998</v>
      </c>
      <c r="F11638" t="s">
        <v>13213</v>
      </c>
      <c r="G11638" t="s">
        <v>6</v>
      </c>
      <c r="H11638" t="s">
        <v>7</v>
      </c>
      <c r="I11638" t="s">
        <v>1560</v>
      </c>
      <c r="J11638">
        <v>1050</v>
      </c>
      <c r="K11638">
        <v>1</v>
      </c>
      <c r="L11638">
        <v>19980414</v>
      </c>
      <c r="M11638">
        <v>20230424</v>
      </c>
      <c r="N11638" t="s">
        <v>3</v>
      </c>
      <c r="O11638" t="s">
        <v>903</v>
      </c>
    </row>
    <row r="11639" spans="1:15" x14ac:dyDescent="0.3">
      <c r="A11639">
        <v>11445222</v>
      </c>
      <c r="B11639">
        <v>65022</v>
      </c>
      <c r="C11639">
        <v>3806</v>
      </c>
      <c r="D11639">
        <v>3806</v>
      </c>
      <c r="E11639">
        <v>1999</v>
      </c>
      <c r="F11639" t="s">
        <v>13214</v>
      </c>
      <c r="G11639" t="s">
        <v>6</v>
      </c>
      <c r="H11639" t="s">
        <v>7</v>
      </c>
      <c r="I11639" t="s">
        <v>10860</v>
      </c>
      <c r="J11639">
        <v>935</v>
      </c>
      <c r="K11639">
        <v>1</v>
      </c>
      <c r="L11639">
        <v>19991011</v>
      </c>
      <c r="M11639">
        <v>20230412</v>
      </c>
      <c r="N11639" t="s">
        <v>3</v>
      </c>
      <c r="O11639" t="s">
        <v>14</v>
      </c>
    </row>
    <row r="11640" spans="1:15" x14ac:dyDescent="0.3">
      <c r="A11640">
        <v>11445267</v>
      </c>
      <c r="B11640">
        <v>55903</v>
      </c>
      <c r="C11640">
        <v>3805</v>
      </c>
      <c r="D11640">
        <v>3805</v>
      </c>
      <c r="E11640">
        <v>1999</v>
      </c>
      <c r="F11640" t="s">
        <v>13215</v>
      </c>
      <c r="G11640" t="s">
        <v>6</v>
      </c>
      <c r="H11640" t="s">
        <v>7</v>
      </c>
      <c r="I11640" t="s">
        <v>937</v>
      </c>
      <c r="J11640">
        <v>1010</v>
      </c>
      <c r="K11640">
        <v>1</v>
      </c>
      <c r="L11640">
        <v>19990624</v>
      </c>
      <c r="M11640">
        <v>20230419</v>
      </c>
      <c r="N11640" t="s">
        <v>3</v>
      </c>
      <c r="O11640" t="s">
        <v>14</v>
      </c>
    </row>
    <row r="11641" spans="1:15" x14ac:dyDescent="0.3">
      <c r="A11641">
        <v>11445631</v>
      </c>
      <c r="B11641">
        <v>78103</v>
      </c>
      <c r="C11641">
        <v>3201</v>
      </c>
      <c r="D11641">
        <v>3201</v>
      </c>
      <c r="E11641">
        <v>2000</v>
      </c>
      <c r="F11641" t="s">
        <v>13216</v>
      </c>
      <c r="G11641" t="s">
        <v>6</v>
      </c>
      <c r="H11641" t="s">
        <v>7</v>
      </c>
      <c r="I11641" t="s">
        <v>434</v>
      </c>
      <c r="J11641">
        <v>1390</v>
      </c>
      <c r="K11641">
        <v>1</v>
      </c>
      <c r="L11641">
        <v>20000414</v>
      </c>
      <c r="M11641">
        <v>20230428</v>
      </c>
      <c r="N11641" t="s">
        <v>3</v>
      </c>
      <c r="O11641" t="s">
        <v>14</v>
      </c>
    </row>
    <row r="11642" spans="1:15" x14ac:dyDescent="0.3">
      <c r="A11642">
        <v>11446637</v>
      </c>
      <c r="B11642">
        <v>60897</v>
      </c>
      <c r="C11642">
        <v>3100</v>
      </c>
      <c r="D11642">
        <v>3100</v>
      </c>
      <c r="E11642">
        <v>1998</v>
      </c>
      <c r="F11642" t="s">
        <v>13217</v>
      </c>
      <c r="G11642" t="s">
        <v>6</v>
      </c>
      <c r="H11642" t="s">
        <v>7</v>
      </c>
      <c r="I11642" t="s">
        <v>8294</v>
      </c>
      <c r="J11642">
        <v>1070</v>
      </c>
      <c r="K11642">
        <v>1</v>
      </c>
      <c r="L11642">
        <v>19981020</v>
      </c>
      <c r="M11642">
        <v>20230428</v>
      </c>
      <c r="N11642" t="s">
        <v>3</v>
      </c>
      <c r="O11642" t="s">
        <v>284</v>
      </c>
    </row>
    <row r="11643" spans="1:15" x14ac:dyDescent="0.3">
      <c r="A11643">
        <v>11446823</v>
      </c>
      <c r="B11643">
        <v>65027</v>
      </c>
      <c r="C11643">
        <v>3801</v>
      </c>
      <c r="D11643">
        <v>3801</v>
      </c>
      <c r="E11643">
        <v>1999</v>
      </c>
      <c r="F11643" t="s">
        <v>13218</v>
      </c>
      <c r="G11643" t="s">
        <v>6</v>
      </c>
      <c r="H11643" t="s">
        <v>7</v>
      </c>
      <c r="I11643" t="s">
        <v>1111</v>
      </c>
      <c r="J11643">
        <v>1060</v>
      </c>
      <c r="K11643">
        <v>1</v>
      </c>
      <c r="L11643">
        <v>19990531</v>
      </c>
      <c r="M11643">
        <v>20230419</v>
      </c>
      <c r="N11643" t="s">
        <v>3</v>
      </c>
      <c r="O11643" t="s">
        <v>14</v>
      </c>
    </row>
    <row r="11644" spans="1:15" x14ac:dyDescent="0.3">
      <c r="A11644">
        <v>11447333</v>
      </c>
      <c r="B11644">
        <v>84300</v>
      </c>
      <c r="C11644">
        <v>3611</v>
      </c>
      <c r="D11644">
        <v>3678</v>
      </c>
      <c r="E11644">
        <v>2000</v>
      </c>
      <c r="F11644" t="s">
        <v>13219</v>
      </c>
      <c r="G11644" t="s">
        <v>6</v>
      </c>
      <c r="H11644" t="s">
        <v>7</v>
      </c>
      <c r="I11644" t="s">
        <v>13220</v>
      </c>
      <c r="J11644">
        <v>1084</v>
      </c>
      <c r="K11644">
        <v>1</v>
      </c>
      <c r="L11644">
        <v>20001009</v>
      </c>
      <c r="M11644">
        <v>20230405</v>
      </c>
      <c r="N11644" t="s">
        <v>3</v>
      </c>
      <c r="O11644" t="s">
        <v>284</v>
      </c>
    </row>
    <row r="11645" spans="1:15" x14ac:dyDescent="0.3">
      <c r="A11645">
        <v>11447782</v>
      </c>
      <c r="B11645">
        <v>52465</v>
      </c>
      <c r="C11645">
        <v>3302</v>
      </c>
      <c r="D11645">
        <v>3302</v>
      </c>
      <c r="E11645">
        <v>1998</v>
      </c>
      <c r="F11645" t="s">
        <v>13221</v>
      </c>
      <c r="G11645" t="s">
        <v>6</v>
      </c>
      <c r="H11645" t="s">
        <v>7</v>
      </c>
      <c r="I11645" t="s">
        <v>9228</v>
      </c>
      <c r="J11645">
        <v>1165</v>
      </c>
      <c r="K11645">
        <v>1</v>
      </c>
      <c r="L11645">
        <v>19980101</v>
      </c>
      <c r="M11645">
        <v>20230411</v>
      </c>
      <c r="N11645" t="s">
        <v>3</v>
      </c>
      <c r="O11645" t="s">
        <v>687</v>
      </c>
    </row>
    <row r="11646" spans="1:15" x14ac:dyDescent="0.3">
      <c r="A11646">
        <v>11448125</v>
      </c>
      <c r="B11646">
        <v>63840</v>
      </c>
      <c r="C11646">
        <v>3805</v>
      </c>
      <c r="D11646">
        <v>3805</v>
      </c>
      <c r="E11646">
        <v>1998</v>
      </c>
      <c r="F11646" t="s">
        <v>13222</v>
      </c>
      <c r="G11646" t="s">
        <v>6</v>
      </c>
      <c r="H11646" t="s">
        <v>7</v>
      </c>
      <c r="I11646" t="s">
        <v>2724</v>
      </c>
      <c r="J11646">
        <v>1185</v>
      </c>
      <c r="K11646">
        <v>1</v>
      </c>
      <c r="L11646">
        <v>19980101</v>
      </c>
      <c r="M11646">
        <v>20230425</v>
      </c>
      <c r="N11646" t="s">
        <v>3</v>
      </c>
      <c r="O11646" t="s">
        <v>70</v>
      </c>
    </row>
    <row r="11647" spans="1:15" x14ac:dyDescent="0.3">
      <c r="A11647">
        <v>11450242</v>
      </c>
      <c r="B11647">
        <v>46367</v>
      </c>
      <c r="C11647">
        <v>3203</v>
      </c>
      <c r="D11647">
        <v>3203</v>
      </c>
      <c r="E11647">
        <v>1998</v>
      </c>
      <c r="F11647" t="s">
        <v>13223</v>
      </c>
      <c r="G11647" t="s">
        <v>6</v>
      </c>
      <c r="H11647" t="s">
        <v>7</v>
      </c>
      <c r="I11647" t="s">
        <v>11852</v>
      </c>
      <c r="J11647">
        <v>1250</v>
      </c>
      <c r="K11647">
        <v>1</v>
      </c>
      <c r="L11647">
        <v>19980715</v>
      </c>
      <c r="M11647">
        <v>20230417</v>
      </c>
      <c r="N11647" t="s">
        <v>3</v>
      </c>
      <c r="O11647" t="s">
        <v>679</v>
      </c>
    </row>
    <row r="11648" spans="1:15" x14ac:dyDescent="0.3">
      <c r="A11648">
        <v>11450489</v>
      </c>
      <c r="B11648">
        <v>76164</v>
      </c>
      <c r="C11648">
        <v>3809</v>
      </c>
      <c r="D11648">
        <v>3865</v>
      </c>
      <c r="E11648">
        <v>2003</v>
      </c>
      <c r="F11648" t="s">
        <v>13224</v>
      </c>
      <c r="G11648" t="s">
        <v>6</v>
      </c>
      <c r="H11648" t="s">
        <v>7</v>
      </c>
      <c r="I11648" t="s">
        <v>1328</v>
      </c>
      <c r="J11648">
        <v>1300</v>
      </c>
      <c r="K11648">
        <v>1</v>
      </c>
      <c r="L11648">
        <v>20030929</v>
      </c>
      <c r="M11648">
        <v>20230417</v>
      </c>
      <c r="N11648" t="s">
        <v>3</v>
      </c>
      <c r="O11648" t="s">
        <v>38</v>
      </c>
    </row>
    <row r="11649" spans="1:15" x14ac:dyDescent="0.3">
      <c r="A11649">
        <v>11450555</v>
      </c>
      <c r="B11649">
        <v>59360</v>
      </c>
      <c r="C11649">
        <v>3507</v>
      </c>
      <c r="D11649">
        <v>3555</v>
      </c>
      <c r="E11649">
        <v>1999</v>
      </c>
      <c r="F11649" t="s">
        <v>13225</v>
      </c>
      <c r="G11649" t="s">
        <v>6</v>
      </c>
      <c r="H11649" t="s">
        <v>7</v>
      </c>
      <c r="I11649" t="s">
        <v>1239</v>
      </c>
      <c r="J11649">
        <v>1060</v>
      </c>
      <c r="K11649">
        <v>1</v>
      </c>
      <c r="L11649">
        <v>19990101</v>
      </c>
      <c r="M11649">
        <v>20230414</v>
      </c>
      <c r="N11649" t="s">
        <v>3</v>
      </c>
      <c r="O11649" t="s">
        <v>14</v>
      </c>
    </row>
    <row r="11650" spans="1:15" x14ac:dyDescent="0.3">
      <c r="A11650">
        <v>11451346</v>
      </c>
      <c r="B11650">
        <v>77528</v>
      </c>
      <c r="C11650">
        <v>3808</v>
      </c>
      <c r="D11650">
        <v>3861</v>
      </c>
      <c r="E11650">
        <v>2000</v>
      </c>
      <c r="F11650" t="s">
        <v>13226</v>
      </c>
      <c r="G11650" t="s">
        <v>6</v>
      </c>
      <c r="H11650" t="s">
        <v>7</v>
      </c>
      <c r="I11650" t="s">
        <v>1237</v>
      </c>
      <c r="J11650">
        <v>1074</v>
      </c>
      <c r="K11650">
        <v>1</v>
      </c>
      <c r="L11650">
        <v>20000717</v>
      </c>
      <c r="M11650">
        <v>20230426</v>
      </c>
      <c r="N11650" t="s">
        <v>3</v>
      </c>
      <c r="O11650" t="s">
        <v>14</v>
      </c>
    </row>
    <row r="11651" spans="1:15" x14ac:dyDescent="0.3">
      <c r="A11651">
        <v>11451403</v>
      </c>
      <c r="B11651">
        <v>52095</v>
      </c>
      <c r="C11651">
        <v>3713</v>
      </c>
      <c r="D11651">
        <v>3713</v>
      </c>
      <c r="E11651">
        <v>1997</v>
      </c>
      <c r="F11651" t="s">
        <v>13227</v>
      </c>
      <c r="G11651" t="s">
        <v>6</v>
      </c>
      <c r="H11651" t="s">
        <v>7</v>
      </c>
      <c r="I11651" t="s">
        <v>13228</v>
      </c>
      <c r="J11651">
        <v>1265</v>
      </c>
      <c r="K11651">
        <v>1</v>
      </c>
      <c r="L11651">
        <v>19970821</v>
      </c>
      <c r="M11651">
        <v>20230419</v>
      </c>
      <c r="N11651" t="s">
        <v>3</v>
      </c>
      <c r="O11651" t="s">
        <v>387</v>
      </c>
    </row>
    <row r="11652" spans="1:15" x14ac:dyDescent="0.3">
      <c r="A11652">
        <v>11451550</v>
      </c>
      <c r="B11652">
        <v>79384</v>
      </c>
      <c r="C11652">
        <v>3802</v>
      </c>
      <c r="D11652">
        <v>3831</v>
      </c>
      <c r="E11652">
        <v>2000</v>
      </c>
      <c r="F11652" t="s">
        <v>13229</v>
      </c>
      <c r="G11652" t="s">
        <v>6</v>
      </c>
      <c r="H11652" t="s">
        <v>7</v>
      </c>
      <c r="I11652" t="s">
        <v>1903</v>
      </c>
      <c r="J11652">
        <v>1290</v>
      </c>
      <c r="K11652">
        <v>1</v>
      </c>
      <c r="L11652">
        <v>20001005</v>
      </c>
      <c r="M11652">
        <v>20230412</v>
      </c>
      <c r="N11652" t="s">
        <v>3</v>
      </c>
      <c r="O11652" t="s">
        <v>49</v>
      </c>
    </row>
    <row r="11653" spans="1:15" x14ac:dyDescent="0.3">
      <c r="A11653">
        <v>11452295</v>
      </c>
      <c r="B11653">
        <v>59423</v>
      </c>
      <c r="C11653">
        <v>3202</v>
      </c>
      <c r="D11653">
        <v>3202</v>
      </c>
      <c r="E11653">
        <v>1999</v>
      </c>
      <c r="F11653" t="s">
        <v>13230</v>
      </c>
      <c r="G11653" t="s">
        <v>6</v>
      </c>
      <c r="H11653" t="s">
        <v>7</v>
      </c>
      <c r="I11653" t="s">
        <v>5198</v>
      </c>
      <c r="J11653">
        <v>1080</v>
      </c>
      <c r="K11653">
        <v>1</v>
      </c>
      <c r="L11653">
        <v>19990716</v>
      </c>
      <c r="M11653">
        <v>20230426</v>
      </c>
      <c r="N11653" t="s">
        <v>3</v>
      </c>
      <c r="O11653" t="s">
        <v>9</v>
      </c>
    </row>
    <row r="11654" spans="1:15" x14ac:dyDescent="0.3">
      <c r="A11654">
        <v>11452938</v>
      </c>
      <c r="B11654">
        <v>76951</v>
      </c>
      <c r="C11654">
        <v>3606</v>
      </c>
      <c r="D11654">
        <v>3606</v>
      </c>
      <c r="E11654">
        <v>2000</v>
      </c>
      <c r="F11654" t="s">
        <v>13231</v>
      </c>
      <c r="G11654" t="s">
        <v>6</v>
      </c>
      <c r="H11654" t="s">
        <v>7</v>
      </c>
      <c r="I11654" t="s">
        <v>937</v>
      </c>
      <c r="J11654">
        <v>935</v>
      </c>
      <c r="K11654">
        <v>1</v>
      </c>
      <c r="L11654">
        <v>20000101</v>
      </c>
      <c r="M11654">
        <v>20230404</v>
      </c>
      <c r="N11654" t="s">
        <v>3</v>
      </c>
      <c r="O11654" t="s">
        <v>14</v>
      </c>
    </row>
    <row r="11655" spans="1:15" x14ac:dyDescent="0.3">
      <c r="A11655">
        <v>11453054</v>
      </c>
      <c r="B11655">
        <v>52238</v>
      </c>
      <c r="C11655">
        <v>3603</v>
      </c>
      <c r="D11655">
        <v>3603</v>
      </c>
      <c r="E11655">
        <v>2000</v>
      </c>
      <c r="F11655" t="s">
        <v>13232</v>
      </c>
      <c r="G11655" t="s">
        <v>6</v>
      </c>
      <c r="H11655" t="s">
        <v>7</v>
      </c>
      <c r="I11655" t="s">
        <v>1210</v>
      </c>
      <c r="J11655">
        <v>1030</v>
      </c>
      <c r="K11655">
        <v>1</v>
      </c>
      <c r="L11655">
        <v>20000816</v>
      </c>
      <c r="M11655">
        <v>20230403</v>
      </c>
      <c r="N11655" t="s">
        <v>3</v>
      </c>
      <c r="O11655" t="s">
        <v>38</v>
      </c>
    </row>
    <row r="11656" spans="1:15" x14ac:dyDescent="0.3">
      <c r="A11656">
        <v>11453237</v>
      </c>
      <c r="B11656">
        <v>65027</v>
      </c>
      <c r="C11656">
        <v>3802</v>
      </c>
      <c r="D11656">
        <v>3832</v>
      </c>
      <c r="E11656">
        <v>1999</v>
      </c>
      <c r="F11656" t="s">
        <v>13233</v>
      </c>
      <c r="G11656" t="s">
        <v>6</v>
      </c>
      <c r="H11656" t="s">
        <v>7</v>
      </c>
      <c r="I11656" t="s">
        <v>1111</v>
      </c>
      <c r="J11656">
        <v>1010</v>
      </c>
      <c r="K11656">
        <v>1</v>
      </c>
      <c r="L11656">
        <v>19990511</v>
      </c>
      <c r="M11656">
        <v>20230426</v>
      </c>
      <c r="N11656" t="s">
        <v>3</v>
      </c>
      <c r="O11656" t="s">
        <v>14</v>
      </c>
    </row>
    <row r="11657" spans="1:15" x14ac:dyDescent="0.3">
      <c r="A11657">
        <v>11453995</v>
      </c>
      <c r="B11657">
        <v>83407</v>
      </c>
      <c r="C11657">
        <v>3303</v>
      </c>
      <c r="D11657">
        <v>3335</v>
      </c>
      <c r="E11657">
        <v>2002</v>
      </c>
      <c r="F11657" t="s">
        <v>13234</v>
      </c>
      <c r="G11657" t="s">
        <v>6</v>
      </c>
      <c r="H11657" t="s">
        <v>7</v>
      </c>
      <c r="I11657" t="s">
        <v>13235</v>
      </c>
      <c r="J11657">
        <v>1325</v>
      </c>
      <c r="K11657">
        <v>1</v>
      </c>
      <c r="L11657">
        <v>20021002</v>
      </c>
      <c r="M11657">
        <v>20230417</v>
      </c>
      <c r="N11657" t="s">
        <v>3</v>
      </c>
      <c r="O11657" t="s">
        <v>9</v>
      </c>
    </row>
    <row r="11658" spans="1:15" x14ac:dyDescent="0.3">
      <c r="A11658">
        <v>11454126</v>
      </c>
      <c r="B11658">
        <v>80337</v>
      </c>
      <c r="C11658">
        <v>3802</v>
      </c>
      <c r="D11658">
        <v>3802</v>
      </c>
      <c r="E11658">
        <v>2000</v>
      </c>
      <c r="F11658" t="s">
        <v>13236</v>
      </c>
      <c r="G11658" t="s">
        <v>6</v>
      </c>
      <c r="H11658" t="s">
        <v>7</v>
      </c>
      <c r="I11658" t="s">
        <v>11096</v>
      </c>
      <c r="J11658">
        <v>1360</v>
      </c>
      <c r="K11658">
        <v>1</v>
      </c>
      <c r="L11658">
        <v>20000719</v>
      </c>
      <c r="M11658">
        <v>20230418</v>
      </c>
      <c r="N11658" t="s">
        <v>3</v>
      </c>
      <c r="O11658" t="s">
        <v>49</v>
      </c>
    </row>
    <row r="11659" spans="1:15" x14ac:dyDescent="0.3">
      <c r="A11659">
        <v>11454227</v>
      </c>
      <c r="B11659">
        <v>83255</v>
      </c>
      <c r="C11659">
        <v>3611</v>
      </c>
      <c r="D11659">
        <v>3611</v>
      </c>
      <c r="E11659">
        <v>2000</v>
      </c>
      <c r="F11659" t="s">
        <v>13237</v>
      </c>
      <c r="G11659" t="s">
        <v>6</v>
      </c>
      <c r="H11659" t="s">
        <v>7</v>
      </c>
      <c r="I11659" t="s">
        <v>244</v>
      </c>
      <c r="J11659">
        <v>1005</v>
      </c>
      <c r="K11659">
        <v>1</v>
      </c>
      <c r="L11659">
        <v>20001004</v>
      </c>
      <c r="M11659">
        <v>20230426</v>
      </c>
      <c r="N11659" t="s">
        <v>3</v>
      </c>
      <c r="O11659" t="s">
        <v>14</v>
      </c>
    </row>
    <row r="11660" spans="1:15" x14ac:dyDescent="0.3">
      <c r="A11660">
        <v>11454326</v>
      </c>
      <c r="B11660">
        <v>66825</v>
      </c>
      <c r="C11660">
        <v>3202</v>
      </c>
      <c r="D11660">
        <v>3202</v>
      </c>
      <c r="E11660">
        <v>1999</v>
      </c>
      <c r="F11660" t="s">
        <v>13238</v>
      </c>
      <c r="G11660" t="s">
        <v>6</v>
      </c>
      <c r="H11660" t="s">
        <v>7</v>
      </c>
      <c r="I11660" t="s">
        <v>10804</v>
      </c>
      <c r="J11660">
        <v>1160</v>
      </c>
      <c r="K11660">
        <v>1</v>
      </c>
      <c r="L11660">
        <v>19990630</v>
      </c>
      <c r="M11660">
        <v>20230417</v>
      </c>
      <c r="N11660" t="s">
        <v>3</v>
      </c>
      <c r="O11660" t="s">
        <v>49</v>
      </c>
    </row>
    <row r="11661" spans="1:15" x14ac:dyDescent="0.3">
      <c r="A11661">
        <v>11454395</v>
      </c>
      <c r="B11661">
        <v>51666</v>
      </c>
      <c r="C11661">
        <v>3708</v>
      </c>
      <c r="D11661">
        <v>3708</v>
      </c>
      <c r="E11661">
        <v>1997</v>
      </c>
      <c r="F11661" t="s">
        <v>13239</v>
      </c>
      <c r="G11661" t="s">
        <v>6</v>
      </c>
      <c r="H11661" t="s">
        <v>7</v>
      </c>
      <c r="I11661" t="s">
        <v>11716</v>
      </c>
      <c r="J11661">
        <v>1070</v>
      </c>
      <c r="K11661">
        <v>1</v>
      </c>
      <c r="L11661">
        <v>19970702</v>
      </c>
      <c r="M11661">
        <v>20230412</v>
      </c>
      <c r="N11661" t="s">
        <v>3</v>
      </c>
      <c r="O11661" t="s">
        <v>687</v>
      </c>
    </row>
    <row r="11662" spans="1:15" x14ac:dyDescent="0.3">
      <c r="A11662">
        <v>11454407</v>
      </c>
      <c r="B11662">
        <v>84373</v>
      </c>
      <c r="C11662">
        <v>3704</v>
      </c>
      <c r="D11662">
        <v>3704</v>
      </c>
      <c r="E11662">
        <v>2000</v>
      </c>
      <c r="F11662" t="s">
        <v>13240</v>
      </c>
      <c r="G11662" t="s">
        <v>6</v>
      </c>
      <c r="H11662" t="s">
        <v>7</v>
      </c>
      <c r="I11662" t="s">
        <v>11426</v>
      </c>
      <c r="J11662">
        <v>1115</v>
      </c>
      <c r="K11662">
        <v>1</v>
      </c>
      <c r="L11662">
        <v>20010326</v>
      </c>
      <c r="M11662">
        <v>20230405</v>
      </c>
      <c r="N11662" t="s">
        <v>3</v>
      </c>
      <c r="O11662" t="s">
        <v>87</v>
      </c>
    </row>
    <row r="11663" spans="1:15" x14ac:dyDescent="0.3">
      <c r="A11663">
        <v>11454417</v>
      </c>
      <c r="B11663">
        <v>159366</v>
      </c>
      <c r="C11663">
        <v>3605</v>
      </c>
      <c r="D11663">
        <v>3645</v>
      </c>
      <c r="E11663">
        <v>2005</v>
      </c>
      <c r="F11663" t="s">
        <v>13241</v>
      </c>
      <c r="G11663" t="s">
        <v>6</v>
      </c>
      <c r="H11663" t="s">
        <v>7</v>
      </c>
      <c r="I11663" t="s">
        <v>6759</v>
      </c>
      <c r="J11663">
        <v>1097</v>
      </c>
      <c r="K11663">
        <v>1</v>
      </c>
      <c r="L11663">
        <v>20050126</v>
      </c>
      <c r="M11663">
        <v>20230419</v>
      </c>
      <c r="N11663" t="s">
        <v>3</v>
      </c>
      <c r="O11663" t="s">
        <v>488</v>
      </c>
    </row>
    <row r="11664" spans="1:15" x14ac:dyDescent="0.3">
      <c r="A11664">
        <v>11454472</v>
      </c>
      <c r="B11664">
        <v>61522</v>
      </c>
      <c r="C11664">
        <v>3605</v>
      </c>
      <c r="D11664">
        <v>3645</v>
      </c>
      <c r="E11664">
        <v>1999</v>
      </c>
      <c r="F11664" t="s">
        <v>13242</v>
      </c>
      <c r="G11664" t="s">
        <v>6</v>
      </c>
      <c r="H11664" t="s">
        <v>7</v>
      </c>
      <c r="I11664" t="s">
        <v>10870</v>
      </c>
      <c r="J11664">
        <v>1250</v>
      </c>
      <c r="K11664">
        <v>1</v>
      </c>
      <c r="L11664">
        <v>19990324</v>
      </c>
      <c r="M11664">
        <v>20230417</v>
      </c>
      <c r="N11664" t="s">
        <v>3</v>
      </c>
      <c r="O11664" t="s">
        <v>49</v>
      </c>
    </row>
    <row r="11665" spans="1:15" x14ac:dyDescent="0.3">
      <c r="A11665">
        <v>11455732</v>
      </c>
      <c r="B11665">
        <v>79671</v>
      </c>
      <c r="C11665">
        <v>3204</v>
      </c>
      <c r="D11665">
        <v>3204</v>
      </c>
      <c r="E11665">
        <v>2000</v>
      </c>
      <c r="F11665" t="s">
        <v>13243</v>
      </c>
      <c r="G11665" t="s">
        <v>6</v>
      </c>
      <c r="H11665" t="s">
        <v>7</v>
      </c>
      <c r="I11665" t="s">
        <v>11402</v>
      </c>
      <c r="J11665">
        <v>1139</v>
      </c>
      <c r="K11665">
        <v>1</v>
      </c>
      <c r="L11665">
        <v>20000731</v>
      </c>
      <c r="M11665">
        <v>20230413</v>
      </c>
      <c r="N11665" t="s">
        <v>3</v>
      </c>
      <c r="O11665" t="s">
        <v>14</v>
      </c>
    </row>
    <row r="11666" spans="1:15" x14ac:dyDescent="0.3">
      <c r="A11666">
        <v>11455850</v>
      </c>
      <c r="B11666">
        <v>55470</v>
      </c>
      <c r="C11666">
        <v>3805</v>
      </c>
      <c r="D11666">
        <v>3805</v>
      </c>
      <c r="E11666">
        <v>1999</v>
      </c>
      <c r="F11666" t="s">
        <v>13244</v>
      </c>
      <c r="G11666" t="s">
        <v>6</v>
      </c>
      <c r="H11666" t="s">
        <v>7</v>
      </c>
      <c r="I11666" t="s">
        <v>11462</v>
      </c>
      <c r="J11666">
        <v>975</v>
      </c>
      <c r="K11666">
        <v>1</v>
      </c>
      <c r="L11666">
        <v>19990920</v>
      </c>
      <c r="M11666">
        <v>20230405</v>
      </c>
      <c r="N11666" t="s">
        <v>3</v>
      </c>
      <c r="O11666" t="s">
        <v>687</v>
      </c>
    </row>
    <row r="11667" spans="1:15" x14ac:dyDescent="0.3">
      <c r="A11667">
        <v>11456051</v>
      </c>
      <c r="B11667">
        <v>55903</v>
      </c>
      <c r="C11667">
        <v>3100</v>
      </c>
      <c r="D11667">
        <v>3100</v>
      </c>
      <c r="E11667">
        <v>1999</v>
      </c>
      <c r="F11667" t="s">
        <v>13245</v>
      </c>
      <c r="G11667" t="s">
        <v>6</v>
      </c>
      <c r="H11667" t="s">
        <v>7</v>
      </c>
      <c r="I11667" t="s">
        <v>937</v>
      </c>
      <c r="J11667">
        <v>935</v>
      </c>
      <c r="K11667">
        <v>2</v>
      </c>
      <c r="L11667">
        <v>19990212</v>
      </c>
      <c r="M11667">
        <v>20230403</v>
      </c>
      <c r="N11667" t="s">
        <v>3</v>
      </c>
      <c r="O11667" t="s">
        <v>14</v>
      </c>
    </row>
    <row r="11668" spans="1:15" x14ac:dyDescent="0.3">
      <c r="A11668">
        <v>11456362</v>
      </c>
      <c r="B11668">
        <v>64805</v>
      </c>
      <c r="C11668">
        <v>3603</v>
      </c>
      <c r="D11668">
        <v>3635</v>
      </c>
      <c r="E11668">
        <v>1999</v>
      </c>
      <c r="F11668" t="s">
        <v>13246</v>
      </c>
      <c r="G11668" t="s">
        <v>6</v>
      </c>
      <c r="H11668" t="s">
        <v>7</v>
      </c>
      <c r="I11668" t="s">
        <v>11954</v>
      </c>
      <c r="J11668">
        <v>1436</v>
      </c>
      <c r="K11668">
        <v>1</v>
      </c>
      <c r="L11668">
        <v>19990714</v>
      </c>
      <c r="M11668">
        <v>20230427</v>
      </c>
      <c r="N11668" t="s">
        <v>3</v>
      </c>
      <c r="O11668" t="s">
        <v>38</v>
      </c>
    </row>
    <row r="11669" spans="1:15" x14ac:dyDescent="0.3">
      <c r="A11669">
        <v>11456397</v>
      </c>
      <c r="B11669">
        <v>63805</v>
      </c>
      <c r="C11669">
        <v>3508</v>
      </c>
      <c r="D11669">
        <v>3508</v>
      </c>
      <c r="E11669">
        <v>1999</v>
      </c>
      <c r="F11669" t="s">
        <v>13247</v>
      </c>
      <c r="G11669" t="s">
        <v>6</v>
      </c>
      <c r="H11669" t="s">
        <v>7</v>
      </c>
      <c r="I11669" t="s">
        <v>2283</v>
      </c>
      <c r="J11669">
        <v>1077</v>
      </c>
      <c r="K11669">
        <v>1</v>
      </c>
      <c r="L11669">
        <v>19990527</v>
      </c>
      <c r="M11669">
        <v>20230417</v>
      </c>
      <c r="N11669" t="s">
        <v>3</v>
      </c>
      <c r="O11669" t="s">
        <v>103</v>
      </c>
    </row>
    <row r="11670" spans="1:15" x14ac:dyDescent="0.3">
      <c r="A11670">
        <v>11456502</v>
      </c>
      <c r="B11670">
        <v>65037</v>
      </c>
      <c r="C11670">
        <v>3609</v>
      </c>
      <c r="D11670">
        <v>3666</v>
      </c>
      <c r="E11670">
        <v>2000</v>
      </c>
      <c r="F11670" t="s">
        <v>13248</v>
      </c>
      <c r="G11670" t="s">
        <v>6</v>
      </c>
      <c r="H11670" t="s">
        <v>7</v>
      </c>
      <c r="I11670" t="s">
        <v>244</v>
      </c>
      <c r="J11670">
        <v>975</v>
      </c>
      <c r="K11670">
        <v>1</v>
      </c>
      <c r="L11670">
        <v>20001101</v>
      </c>
      <c r="M11670">
        <v>20230403</v>
      </c>
      <c r="N11670" t="s">
        <v>3</v>
      </c>
      <c r="O11670" t="s">
        <v>14</v>
      </c>
    </row>
    <row r="11671" spans="1:15" x14ac:dyDescent="0.3">
      <c r="A11671">
        <v>11457504</v>
      </c>
      <c r="B11671">
        <v>64944</v>
      </c>
      <c r="C11671">
        <v>3808</v>
      </c>
      <c r="D11671">
        <v>3808</v>
      </c>
      <c r="E11671">
        <v>2003</v>
      </c>
      <c r="F11671" t="s">
        <v>13249</v>
      </c>
      <c r="G11671" t="s">
        <v>6</v>
      </c>
      <c r="H11671" t="s">
        <v>7</v>
      </c>
      <c r="I11671" t="s">
        <v>11234</v>
      </c>
      <c r="J11671">
        <v>1355</v>
      </c>
      <c r="K11671">
        <v>1</v>
      </c>
      <c r="L11671">
        <v>20030428</v>
      </c>
      <c r="M11671">
        <v>20230417</v>
      </c>
      <c r="N11671" t="s">
        <v>3</v>
      </c>
      <c r="O11671" t="s">
        <v>103</v>
      </c>
    </row>
    <row r="11672" spans="1:15" x14ac:dyDescent="0.3">
      <c r="A11672">
        <v>11458028</v>
      </c>
      <c r="B11672">
        <v>52248</v>
      </c>
      <c r="C11672">
        <v>3501</v>
      </c>
      <c r="D11672">
        <v>3501</v>
      </c>
      <c r="E11672">
        <v>1999</v>
      </c>
      <c r="F11672" t="s">
        <v>13250</v>
      </c>
      <c r="G11672" t="s">
        <v>6</v>
      </c>
      <c r="H11672" t="s">
        <v>7</v>
      </c>
      <c r="I11672" t="s">
        <v>11121</v>
      </c>
      <c r="J11672">
        <v>1287</v>
      </c>
      <c r="K11672">
        <v>1</v>
      </c>
      <c r="L11672">
        <v>19991021</v>
      </c>
      <c r="M11672">
        <v>20230403</v>
      </c>
      <c r="N11672" t="s">
        <v>3</v>
      </c>
      <c r="O11672" t="s">
        <v>38</v>
      </c>
    </row>
    <row r="11673" spans="1:15" x14ac:dyDescent="0.3">
      <c r="A11673">
        <v>11458057</v>
      </c>
      <c r="B11673">
        <v>66512</v>
      </c>
      <c r="C11673">
        <v>3810</v>
      </c>
      <c r="D11673">
        <v>3810</v>
      </c>
      <c r="E11673">
        <v>1996</v>
      </c>
      <c r="F11673" t="s">
        <v>13251</v>
      </c>
      <c r="G11673" t="s">
        <v>6</v>
      </c>
      <c r="H11673" t="s">
        <v>7</v>
      </c>
      <c r="I11673" t="s">
        <v>2331</v>
      </c>
      <c r="J11673">
        <v>1105</v>
      </c>
      <c r="K11673">
        <v>1</v>
      </c>
      <c r="L11673">
        <v>19960409</v>
      </c>
      <c r="M11673">
        <v>20230417</v>
      </c>
      <c r="N11673" t="s">
        <v>3</v>
      </c>
      <c r="O11673" t="s">
        <v>387</v>
      </c>
    </row>
    <row r="11674" spans="1:15" x14ac:dyDescent="0.3">
      <c r="A11674">
        <v>11458079</v>
      </c>
      <c r="B11674">
        <v>77062</v>
      </c>
      <c r="C11674">
        <v>3301</v>
      </c>
      <c r="D11674">
        <v>3301</v>
      </c>
      <c r="E11674">
        <v>2007</v>
      </c>
      <c r="F11674" t="s">
        <v>13252</v>
      </c>
      <c r="G11674" t="s">
        <v>6</v>
      </c>
      <c r="H11674" t="s">
        <v>7</v>
      </c>
      <c r="I11674" t="s">
        <v>10804</v>
      </c>
      <c r="J11674">
        <v>1160</v>
      </c>
      <c r="K11674">
        <v>1</v>
      </c>
      <c r="L11674">
        <v>20000329</v>
      </c>
      <c r="M11674">
        <v>20230412</v>
      </c>
      <c r="N11674" t="s">
        <v>3</v>
      </c>
      <c r="O11674" t="s">
        <v>49</v>
      </c>
    </row>
    <row r="11675" spans="1:15" x14ac:dyDescent="0.3">
      <c r="A11675">
        <v>11458279</v>
      </c>
      <c r="B11675">
        <v>60896</v>
      </c>
      <c r="C11675">
        <v>3607</v>
      </c>
      <c r="D11675">
        <v>3607</v>
      </c>
      <c r="E11675">
        <v>2000</v>
      </c>
      <c r="F11675" t="s">
        <v>13253</v>
      </c>
      <c r="G11675" t="s">
        <v>6</v>
      </c>
      <c r="H11675" t="s">
        <v>7</v>
      </c>
      <c r="I11675" t="s">
        <v>8294</v>
      </c>
      <c r="J11675">
        <v>1025</v>
      </c>
      <c r="K11675">
        <v>1</v>
      </c>
      <c r="L11675">
        <v>20000627</v>
      </c>
      <c r="M11675">
        <v>20230421</v>
      </c>
      <c r="N11675" t="s">
        <v>3</v>
      </c>
      <c r="O11675" t="s">
        <v>284</v>
      </c>
    </row>
    <row r="11676" spans="1:15" x14ac:dyDescent="0.3">
      <c r="A11676">
        <v>11458505</v>
      </c>
      <c r="B11676">
        <v>59904</v>
      </c>
      <c r="C11676">
        <v>3501</v>
      </c>
      <c r="D11676">
        <v>3501</v>
      </c>
      <c r="E11676">
        <v>1998</v>
      </c>
      <c r="F11676" t="s">
        <v>13254</v>
      </c>
      <c r="G11676" t="s">
        <v>6</v>
      </c>
      <c r="H11676" t="s">
        <v>7</v>
      </c>
      <c r="I11676" t="s">
        <v>11399</v>
      </c>
      <c r="J11676">
        <v>1062</v>
      </c>
      <c r="K11676">
        <v>1</v>
      </c>
      <c r="L11676">
        <v>19980101</v>
      </c>
      <c r="M11676">
        <v>20230426</v>
      </c>
      <c r="N11676" t="s">
        <v>3</v>
      </c>
      <c r="O11676" t="s">
        <v>687</v>
      </c>
    </row>
    <row r="11677" spans="1:15" x14ac:dyDescent="0.3">
      <c r="A11677">
        <v>11458886</v>
      </c>
      <c r="B11677">
        <v>65898</v>
      </c>
      <c r="C11677">
        <v>3210</v>
      </c>
      <c r="D11677">
        <v>3270</v>
      </c>
      <c r="E11677">
        <v>2000</v>
      </c>
      <c r="F11677" t="s">
        <v>13255</v>
      </c>
      <c r="G11677" t="s">
        <v>6</v>
      </c>
      <c r="H11677" t="s">
        <v>7</v>
      </c>
      <c r="I11677" t="s">
        <v>13256</v>
      </c>
      <c r="J11677">
        <v>1220</v>
      </c>
      <c r="K11677">
        <v>1</v>
      </c>
      <c r="L11677">
        <v>20000223</v>
      </c>
      <c r="M11677">
        <v>20230405</v>
      </c>
      <c r="N11677" t="s">
        <v>3</v>
      </c>
      <c r="O11677" t="s">
        <v>133</v>
      </c>
    </row>
    <row r="11678" spans="1:15" x14ac:dyDescent="0.3">
      <c r="A11678">
        <v>11459230</v>
      </c>
      <c r="B11678">
        <v>77906</v>
      </c>
      <c r="C11678">
        <v>3705</v>
      </c>
      <c r="D11678">
        <v>3705</v>
      </c>
      <c r="E11678">
        <v>2000</v>
      </c>
      <c r="F11678" t="s">
        <v>13257</v>
      </c>
      <c r="G11678" t="s">
        <v>6</v>
      </c>
      <c r="H11678" t="s">
        <v>7</v>
      </c>
      <c r="I11678" t="s">
        <v>1610</v>
      </c>
      <c r="J11678">
        <v>935</v>
      </c>
      <c r="K11678">
        <v>1</v>
      </c>
      <c r="L11678">
        <v>20000419</v>
      </c>
      <c r="M11678">
        <v>20230405</v>
      </c>
      <c r="N11678" t="s">
        <v>3</v>
      </c>
      <c r="O11678" t="s">
        <v>87</v>
      </c>
    </row>
    <row r="11679" spans="1:15" x14ac:dyDescent="0.3">
      <c r="A11679">
        <v>11460025</v>
      </c>
      <c r="B11679">
        <v>52238</v>
      </c>
      <c r="C11679">
        <v>3714</v>
      </c>
      <c r="D11679">
        <v>3714</v>
      </c>
      <c r="E11679">
        <v>1998</v>
      </c>
      <c r="F11679" t="s">
        <v>13258</v>
      </c>
      <c r="G11679" t="s">
        <v>6</v>
      </c>
      <c r="H11679" t="s">
        <v>7</v>
      </c>
      <c r="I11679" t="s">
        <v>1210</v>
      </c>
      <c r="J11679">
        <v>1030</v>
      </c>
      <c r="K11679">
        <v>1</v>
      </c>
      <c r="L11679">
        <v>19980522</v>
      </c>
      <c r="M11679">
        <v>20230426</v>
      </c>
      <c r="N11679" t="s">
        <v>3</v>
      </c>
      <c r="O11679" t="s">
        <v>38</v>
      </c>
    </row>
    <row r="11680" spans="1:15" x14ac:dyDescent="0.3">
      <c r="A11680">
        <v>11460214</v>
      </c>
      <c r="B11680">
        <v>83151</v>
      </c>
      <c r="C11680">
        <v>3705</v>
      </c>
      <c r="D11680">
        <v>3705</v>
      </c>
      <c r="E11680">
        <v>2002</v>
      </c>
      <c r="F11680" t="s">
        <v>13259</v>
      </c>
      <c r="G11680" t="s">
        <v>6</v>
      </c>
      <c r="H11680" t="s">
        <v>7</v>
      </c>
      <c r="I11680" t="s">
        <v>1967</v>
      </c>
      <c r="J11680">
        <v>1140</v>
      </c>
      <c r="K11680">
        <v>1</v>
      </c>
      <c r="L11680">
        <v>20020429</v>
      </c>
      <c r="M11680">
        <v>20230428</v>
      </c>
      <c r="N11680" t="s">
        <v>3</v>
      </c>
      <c r="O11680" t="s">
        <v>14</v>
      </c>
    </row>
    <row r="11681" spans="1:15" x14ac:dyDescent="0.3">
      <c r="A11681">
        <v>11461284</v>
      </c>
      <c r="B11681">
        <v>74809</v>
      </c>
      <c r="C11681">
        <v>3809</v>
      </c>
      <c r="D11681">
        <v>3809</v>
      </c>
      <c r="E11681">
        <v>2000</v>
      </c>
      <c r="F11681" t="s">
        <v>13260</v>
      </c>
      <c r="G11681" t="s">
        <v>6</v>
      </c>
      <c r="H11681" t="s">
        <v>7</v>
      </c>
      <c r="I11681" t="s">
        <v>13261</v>
      </c>
      <c r="J11681">
        <v>970</v>
      </c>
      <c r="K11681">
        <v>1</v>
      </c>
      <c r="L11681">
        <v>20000505</v>
      </c>
      <c r="M11681">
        <v>20230426</v>
      </c>
      <c r="N11681" t="s">
        <v>3</v>
      </c>
      <c r="O11681" t="s">
        <v>34</v>
      </c>
    </row>
    <row r="11682" spans="1:15" x14ac:dyDescent="0.3">
      <c r="A11682">
        <v>11461741</v>
      </c>
      <c r="B11682">
        <v>69451</v>
      </c>
      <c r="C11682">
        <v>3210</v>
      </c>
      <c r="D11682">
        <v>3270</v>
      </c>
      <c r="E11682">
        <v>1999</v>
      </c>
      <c r="F11682" t="s">
        <v>13262</v>
      </c>
      <c r="G11682" t="s">
        <v>6</v>
      </c>
      <c r="H11682" t="s">
        <v>7</v>
      </c>
      <c r="I11682" t="s">
        <v>1712</v>
      </c>
      <c r="J11682">
        <v>1330</v>
      </c>
      <c r="K11682">
        <v>1</v>
      </c>
      <c r="L11682">
        <v>19991206</v>
      </c>
      <c r="M11682">
        <v>20230412</v>
      </c>
      <c r="N11682" t="s">
        <v>3</v>
      </c>
      <c r="O11682" t="s">
        <v>284</v>
      </c>
    </row>
    <row r="11683" spans="1:15" x14ac:dyDescent="0.3">
      <c r="A11683">
        <v>11461816</v>
      </c>
      <c r="B11683">
        <v>60897</v>
      </c>
      <c r="C11683">
        <v>3605</v>
      </c>
      <c r="D11683">
        <v>3605</v>
      </c>
      <c r="E11683">
        <v>1999</v>
      </c>
      <c r="F11683" t="s">
        <v>13263</v>
      </c>
      <c r="G11683" t="s">
        <v>6</v>
      </c>
      <c r="H11683" t="s">
        <v>7</v>
      </c>
      <c r="I11683" t="s">
        <v>8294</v>
      </c>
      <c r="J11683">
        <v>1025</v>
      </c>
      <c r="K11683">
        <v>1</v>
      </c>
      <c r="L11683">
        <v>19991028</v>
      </c>
      <c r="M11683">
        <v>20230405</v>
      </c>
      <c r="N11683" t="s">
        <v>3</v>
      </c>
      <c r="O11683" t="s">
        <v>284</v>
      </c>
    </row>
    <row r="11684" spans="1:15" x14ac:dyDescent="0.3">
      <c r="A11684">
        <v>11461838</v>
      </c>
      <c r="B11684">
        <v>59347</v>
      </c>
      <c r="C11684">
        <v>3804</v>
      </c>
      <c r="D11684">
        <v>3842</v>
      </c>
      <c r="E11684">
        <v>1998</v>
      </c>
      <c r="F11684" t="s">
        <v>13264</v>
      </c>
      <c r="G11684" t="s">
        <v>6</v>
      </c>
      <c r="H11684" t="s">
        <v>7</v>
      </c>
      <c r="I11684" t="s">
        <v>5759</v>
      </c>
      <c r="J11684">
        <v>1269</v>
      </c>
      <c r="K11684">
        <v>1</v>
      </c>
      <c r="L11684">
        <v>19980512</v>
      </c>
      <c r="M11684">
        <v>20230412</v>
      </c>
      <c r="N11684" t="s">
        <v>3</v>
      </c>
      <c r="O11684" t="s">
        <v>34</v>
      </c>
    </row>
    <row r="11685" spans="1:15" x14ac:dyDescent="0.3">
      <c r="A11685">
        <v>11461929</v>
      </c>
      <c r="B11685">
        <v>47245</v>
      </c>
      <c r="C11685">
        <v>3714</v>
      </c>
      <c r="D11685">
        <v>3791</v>
      </c>
      <c r="E11685">
        <v>1997</v>
      </c>
      <c r="F11685" t="s">
        <v>13265</v>
      </c>
      <c r="G11685" t="s">
        <v>6</v>
      </c>
      <c r="H11685" t="s">
        <v>7</v>
      </c>
      <c r="I11685" t="s">
        <v>12420</v>
      </c>
      <c r="J11685">
        <v>1155</v>
      </c>
      <c r="K11685">
        <v>1</v>
      </c>
      <c r="L11685">
        <v>19971028</v>
      </c>
      <c r="M11685">
        <v>20230405</v>
      </c>
      <c r="N11685" t="s">
        <v>3</v>
      </c>
      <c r="O11685" t="s">
        <v>687</v>
      </c>
    </row>
    <row r="11686" spans="1:15" x14ac:dyDescent="0.3">
      <c r="A11686">
        <v>11462013</v>
      </c>
      <c r="B11686">
        <v>201963</v>
      </c>
      <c r="C11686">
        <v>3303</v>
      </c>
      <c r="D11686">
        <v>3303</v>
      </c>
      <c r="E11686">
        <v>2009</v>
      </c>
      <c r="F11686" t="s">
        <v>13266</v>
      </c>
      <c r="G11686" t="s">
        <v>6</v>
      </c>
      <c r="H11686" t="s">
        <v>7</v>
      </c>
      <c r="I11686" t="s">
        <v>12884</v>
      </c>
      <c r="J11686">
        <v>1545</v>
      </c>
      <c r="K11686">
        <v>1</v>
      </c>
      <c r="L11686">
        <v>20090623</v>
      </c>
      <c r="M11686">
        <v>20230426</v>
      </c>
      <c r="N11686" t="s">
        <v>3</v>
      </c>
      <c r="O11686" t="s">
        <v>87</v>
      </c>
    </row>
    <row r="11687" spans="1:15" x14ac:dyDescent="0.3">
      <c r="A11687">
        <v>11462151</v>
      </c>
      <c r="B11687">
        <v>76244</v>
      </c>
      <c r="C11687">
        <v>3204</v>
      </c>
      <c r="D11687">
        <v>3204</v>
      </c>
      <c r="E11687">
        <v>2000</v>
      </c>
      <c r="F11687" t="s">
        <v>13267</v>
      </c>
      <c r="G11687" t="s">
        <v>6</v>
      </c>
      <c r="H11687" t="s">
        <v>7</v>
      </c>
      <c r="I11687" t="s">
        <v>13268</v>
      </c>
      <c r="J11687">
        <v>735</v>
      </c>
      <c r="K11687">
        <v>1</v>
      </c>
      <c r="L11687">
        <v>20000101</v>
      </c>
      <c r="M11687">
        <v>20230403</v>
      </c>
      <c r="N11687" t="s">
        <v>3</v>
      </c>
      <c r="O11687" t="s">
        <v>87</v>
      </c>
    </row>
    <row r="11688" spans="1:15" x14ac:dyDescent="0.3">
      <c r="A11688">
        <v>11462253</v>
      </c>
      <c r="B11688">
        <v>52938</v>
      </c>
      <c r="C11688">
        <v>3704</v>
      </c>
      <c r="D11688">
        <v>3704</v>
      </c>
      <c r="E11688">
        <v>1998</v>
      </c>
      <c r="F11688" t="s">
        <v>13269</v>
      </c>
      <c r="G11688" t="s">
        <v>6</v>
      </c>
      <c r="H11688" t="s">
        <v>7</v>
      </c>
      <c r="I11688" t="s">
        <v>12767</v>
      </c>
      <c r="J11688">
        <v>1207</v>
      </c>
      <c r="K11688">
        <v>1</v>
      </c>
      <c r="L11688">
        <v>19980522</v>
      </c>
      <c r="M11688">
        <v>20230427</v>
      </c>
      <c r="N11688" t="s">
        <v>3</v>
      </c>
      <c r="O11688" t="s">
        <v>687</v>
      </c>
    </row>
    <row r="11689" spans="1:15" x14ac:dyDescent="0.3">
      <c r="A11689">
        <v>11463137</v>
      </c>
      <c r="B11689">
        <v>39394</v>
      </c>
      <c r="C11689">
        <v>3809</v>
      </c>
      <c r="D11689">
        <v>3809</v>
      </c>
      <c r="E11689">
        <v>1997</v>
      </c>
      <c r="F11689" t="s">
        <v>13270</v>
      </c>
      <c r="G11689" t="s">
        <v>6</v>
      </c>
      <c r="H11689" t="s">
        <v>7</v>
      </c>
      <c r="I11689" t="s">
        <v>13271</v>
      </c>
      <c r="J11689">
        <v>1025</v>
      </c>
      <c r="K11689">
        <v>1</v>
      </c>
      <c r="L11689">
        <v>19970101</v>
      </c>
      <c r="M11689">
        <v>20230413</v>
      </c>
      <c r="N11689" t="s">
        <v>3</v>
      </c>
      <c r="O11689" t="s">
        <v>284</v>
      </c>
    </row>
    <row r="11690" spans="1:15" x14ac:dyDescent="0.3">
      <c r="A11690">
        <v>11465526</v>
      </c>
      <c r="B11690">
        <v>83487</v>
      </c>
      <c r="C11690">
        <v>3301</v>
      </c>
      <c r="D11690">
        <v>3326</v>
      </c>
      <c r="E11690">
        <v>2000</v>
      </c>
      <c r="F11690" t="s">
        <v>13272</v>
      </c>
      <c r="G11690" t="s">
        <v>6</v>
      </c>
      <c r="H11690" t="s">
        <v>7</v>
      </c>
      <c r="I11690" t="s">
        <v>1898</v>
      </c>
      <c r="J11690">
        <v>1348</v>
      </c>
      <c r="K11690">
        <v>1</v>
      </c>
      <c r="L11690">
        <v>20000116</v>
      </c>
      <c r="M11690">
        <v>20230424</v>
      </c>
      <c r="N11690" t="s">
        <v>3</v>
      </c>
      <c r="O11690" t="s">
        <v>34</v>
      </c>
    </row>
    <row r="11691" spans="1:15" x14ac:dyDescent="0.3">
      <c r="A11691">
        <v>11465592</v>
      </c>
      <c r="B11691">
        <v>77528</v>
      </c>
      <c r="C11691">
        <v>3410</v>
      </c>
      <c r="D11691">
        <v>3470</v>
      </c>
      <c r="E11691">
        <v>2000</v>
      </c>
      <c r="F11691" t="s">
        <v>13273</v>
      </c>
      <c r="G11691" t="s">
        <v>6</v>
      </c>
      <c r="H11691" t="s">
        <v>7</v>
      </c>
      <c r="I11691" t="s">
        <v>1237</v>
      </c>
      <c r="J11691">
        <v>1149</v>
      </c>
      <c r="K11691">
        <v>1</v>
      </c>
      <c r="L11691">
        <v>20000529</v>
      </c>
      <c r="M11691">
        <v>20230421</v>
      </c>
      <c r="N11691" t="s">
        <v>3</v>
      </c>
      <c r="O11691" t="s">
        <v>14</v>
      </c>
    </row>
    <row r="11692" spans="1:15" x14ac:dyDescent="0.3">
      <c r="A11692">
        <v>11465665</v>
      </c>
      <c r="B11692">
        <v>51251</v>
      </c>
      <c r="C11692">
        <v>3207</v>
      </c>
      <c r="D11692">
        <v>3207</v>
      </c>
      <c r="E11692">
        <v>1997</v>
      </c>
      <c r="F11692" t="s">
        <v>13274</v>
      </c>
      <c r="G11692" t="s">
        <v>6</v>
      </c>
      <c r="H11692" t="s">
        <v>7</v>
      </c>
      <c r="I11692" t="s">
        <v>2588</v>
      </c>
      <c r="J11692">
        <v>985</v>
      </c>
      <c r="K11692">
        <v>1</v>
      </c>
      <c r="L11692">
        <v>19971203</v>
      </c>
      <c r="M11692">
        <v>20230420</v>
      </c>
      <c r="N11692" t="s">
        <v>3</v>
      </c>
      <c r="O11692" t="s">
        <v>687</v>
      </c>
    </row>
    <row r="11693" spans="1:15" x14ac:dyDescent="0.3">
      <c r="A11693">
        <v>11465990</v>
      </c>
      <c r="B11693">
        <v>77521</v>
      </c>
      <c r="C11693">
        <v>3706</v>
      </c>
      <c r="D11693">
        <v>3750</v>
      </c>
      <c r="E11693">
        <v>2000</v>
      </c>
      <c r="F11693" t="s">
        <v>13275</v>
      </c>
      <c r="G11693" t="s">
        <v>6</v>
      </c>
      <c r="H11693" t="s">
        <v>7</v>
      </c>
      <c r="I11693" t="s">
        <v>1237</v>
      </c>
      <c r="J11693">
        <v>1064</v>
      </c>
      <c r="K11693">
        <v>1</v>
      </c>
      <c r="L11693">
        <v>20000605</v>
      </c>
      <c r="M11693">
        <v>20230411</v>
      </c>
      <c r="N11693" t="s">
        <v>3</v>
      </c>
      <c r="O11693" t="s">
        <v>14</v>
      </c>
    </row>
    <row r="11694" spans="1:15" x14ac:dyDescent="0.3">
      <c r="A11694">
        <v>11466066</v>
      </c>
      <c r="B11694">
        <v>52045</v>
      </c>
      <c r="C11694">
        <v>3810</v>
      </c>
      <c r="D11694">
        <v>3871</v>
      </c>
      <c r="E11694">
        <v>1999</v>
      </c>
      <c r="F11694" t="s">
        <v>13276</v>
      </c>
      <c r="G11694" t="s">
        <v>6</v>
      </c>
      <c r="H11694" t="s">
        <v>7</v>
      </c>
      <c r="I11694" t="s">
        <v>244</v>
      </c>
      <c r="J11694">
        <v>975</v>
      </c>
      <c r="K11694">
        <v>1</v>
      </c>
      <c r="L11694">
        <v>19990427</v>
      </c>
      <c r="M11694">
        <v>20230419</v>
      </c>
      <c r="N11694" t="s">
        <v>3</v>
      </c>
      <c r="O11694" t="s">
        <v>14</v>
      </c>
    </row>
    <row r="11695" spans="1:15" x14ac:dyDescent="0.3">
      <c r="A11695">
        <v>11466071</v>
      </c>
      <c r="B11695">
        <v>63809</v>
      </c>
      <c r="C11695">
        <v>3711</v>
      </c>
      <c r="D11695">
        <v>3711</v>
      </c>
      <c r="E11695">
        <v>1998</v>
      </c>
      <c r="F11695" t="s">
        <v>13277</v>
      </c>
      <c r="G11695" t="s">
        <v>6</v>
      </c>
      <c r="H11695" t="s">
        <v>7</v>
      </c>
      <c r="I11695" t="s">
        <v>3846</v>
      </c>
      <c r="J11695">
        <v>1204</v>
      </c>
      <c r="K11695">
        <v>1</v>
      </c>
      <c r="L11695">
        <v>19981130</v>
      </c>
      <c r="M11695">
        <v>20230404</v>
      </c>
      <c r="N11695" t="s">
        <v>3</v>
      </c>
      <c r="O11695" t="s">
        <v>103</v>
      </c>
    </row>
    <row r="11696" spans="1:15" x14ac:dyDescent="0.3">
      <c r="A11696">
        <v>11466087</v>
      </c>
      <c r="B11696">
        <v>56110</v>
      </c>
      <c r="C11696">
        <v>3805</v>
      </c>
      <c r="D11696">
        <v>3805</v>
      </c>
      <c r="E11696">
        <v>1999</v>
      </c>
      <c r="F11696" t="s">
        <v>13278</v>
      </c>
      <c r="G11696" t="s">
        <v>6</v>
      </c>
      <c r="H11696" t="s">
        <v>7</v>
      </c>
      <c r="I11696" t="s">
        <v>10817</v>
      </c>
      <c r="J11696">
        <v>1118</v>
      </c>
      <c r="K11696">
        <v>1</v>
      </c>
      <c r="L11696">
        <v>19991130</v>
      </c>
      <c r="M11696">
        <v>20230412</v>
      </c>
      <c r="N11696" t="s">
        <v>3</v>
      </c>
      <c r="O11696" t="s">
        <v>38</v>
      </c>
    </row>
    <row r="11697" spans="1:15" x14ac:dyDescent="0.3">
      <c r="A11697">
        <v>11466924</v>
      </c>
      <c r="B11697">
        <v>69976</v>
      </c>
      <c r="C11697">
        <v>3405</v>
      </c>
      <c r="D11697">
        <v>3445</v>
      </c>
      <c r="E11697">
        <v>1999</v>
      </c>
      <c r="F11697" t="s">
        <v>13279</v>
      </c>
      <c r="G11697" t="s">
        <v>6</v>
      </c>
      <c r="H11697" t="s">
        <v>7</v>
      </c>
      <c r="I11697" t="s">
        <v>434</v>
      </c>
      <c r="J11697">
        <v>1423</v>
      </c>
      <c r="K11697">
        <v>2</v>
      </c>
      <c r="L11697">
        <v>19990101</v>
      </c>
      <c r="M11697">
        <v>20230404</v>
      </c>
      <c r="N11697" t="s">
        <v>3</v>
      </c>
      <c r="O11697" t="s">
        <v>14</v>
      </c>
    </row>
    <row r="11698" spans="1:15" x14ac:dyDescent="0.3">
      <c r="A11698">
        <v>11467205</v>
      </c>
      <c r="B11698">
        <v>66828</v>
      </c>
      <c r="C11698">
        <v>3201</v>
      </c>
      <c r="D11698">
        <v>3201</v>
      </c>
      <c r="E11698">
        <v>1999</v>
      </c>
      <c r="F11698" t="s">
        <v>13280</v>
      </c>
      <c r="G11698" t="s">
        <v>6</v>
      </c>
      <c r="H11698" t="s">
        <v>7</v>
      </c>
      <c r="I11698" t="s">
        <v>10779</v>
      </c>
      <c r="J11698">
        <v>1155</v>
      </c>
      <c r="K11698">
        <v>1</v>
      </c>
      <c r="L11698">
        <v>19991015</v>
      </c>
      <c r="M11698">
        <v>20230424</v>
      </c>
      <c r="N11698" t="s">
        <v>3</v>
      </c>
      <c r="O11698" t="s">
        <v>49</v>
      </c>
    </row>
    <row r="11699" spans="1:15" x14ac:dyDescent="0.3">
      <c r="A11699">
        <v>11468237</v>
      </c>
      <c r="B11699">
        <v>78486</v>
      </c>
      <c r="C11699">
        <v>3304</v>
      </c>
      <c r="D11699">
        <v>3340</v>
      </c>
      <c r="E11699">
        <v>2000</v>
      </c>
      <c r="F11699" t="s">
        <v>13281</v>
      </c>
      <c r="G11699" t="s">
        <v>27</v>
      </c>
      <c r="H11699" t="s">
        <v>28</v>
      </c>
      <c r="I11699" t="s">
        <v>13282</v>
      </c>
      <c r="J11699">
        <v>1782</v>
      </c>
      <c r="K11699">
        <v>2</v>
      </c>
      <c r="L11699">
        <v>20000707</v>
      </c>
      <c r="M11699">
        <v>20230403</v>
      </c>
      <c r="N11699" t="s">
        <v>3</v>
      </c>
      <c r="O11699" t="s">
        <v>70</v>
      </c>
    </row>
    <row r="11700" spans="1:15" x14ac:dyDescent="0.3">
      <c r="A11700">
        <v>11468420</v>
      </c>
      <c r="B11700">
        <v>83707</v>
      </c>
      <c r="C11700">
        <v>3203</v>
      </c>
      <c r="D11700">
        <v>3203</v>
      </c>
      <c r="E11700">
        <v>2001</v>
      </c>
      <c r="F11700" t="s">
        <v>13283</v>
      </c>
      <c r="G11700" t="s">
        <v>6</v>
      </c>
      <c r="H11700" t="s">
        <v>7</v>
      </c>
      <c r="I11700" t="s">
        <v>12417</v>
      </c>
      <c r="J11700">
        <v>1000</v>
      </c>
      <c r="K11700">
        <v>1</v>
      </c>
      <c r="L11700">
        <v>20010801</v>
      </c>
      <c r="M11700">
        <v>20230413</v>
      </c>
      <c r="N11700" t="s">
        <v>3</v>
      </c>
      <c r="O11700" t="s">
        <v>34</v>
      </c>
    </row>
    <row r="11701" spans="1:15" x14ac:dyDescent="0.3">
      <c r="A11701">
        <v>11468476</v>
      </c>
      <c r="B11701">
        <v>60889</v>
      </c>
      <c r="C11701">
        <v>3602</v>
      </c>
      <c r="D11701">
        <v>3630</v>
      </c>
      <c r="E11701">
        <v>1999</v>
      </c>
      <c r="F11701" t="s">
        <v>13284</v>
      </c>
      <c r="G11701" t="s">
        <v>6</v>
      </c>
      <c r="H11701" t="s">
        <v>7</v>
      </c>
      <c r="I11701" t="s">
        <v>5991</v>
      </c>
      <c r="J11701">
        <v>910</v>
      </c>
      <c r="K11701">
        <v>1</v>
      </c>
      <c r="L11701">
        <v>19000101</v>
      </c>
      <c r="M11701">
        <v>20230404</v>
      </c>
      <c r="N11701" t="s">
        <v>3</v>
      </c>
      <c r="O11701" t="s">
        <v>284</v>
      </c>
    </row>
    <row r="11702" spans="1:15" x14ac:dyDescent="0.3">
      <c r="A11702">
        <v>11468618</v>
      </c>
      <c r="B11702">
        <v>64489</v>
      </c>
      <c r="C11702">
        <v>3605</v>
      </c>
      <c r="D11702">
        <v>3646</v>
      </c>
      <c r="E11702">
        <v>1998</v>
      </c>
      <c r="F11702" t="s">
        <v>13285</v>
      </c>
      <c r="G11702" t="s">
        <v>6</v>
      </c>
      <c r="H11702" t="s">
        <v>7</v>
      </c>
      <c r="I11702" t="s">
        <v>12931</v>
      </c>
      <c r="J11702">
        <v>1565</v>
      </c>
      <c r="K11702">
        <v>1</v>
      </c>
      <c r="L11702">
        <v>19980730</v>
      </c>
      <c r="M11702">
        <v>20230412</v>
      </c>
      <c r="N11702" t="s">
        <v>3</v>
      </c>
      <c r="O11702" t="s">
        <v>38</v>
      </c>
    </row>
    <row r="11703" spans="1:15" x14ac:dyDescent="0.3">
      <c r="A11703">
        <v>11468927</v>
      </c>
      <c r="B11703">
        <v>79382</v>
      </c>
      <c r="C11703">
        <v>3605</v>
      </c>
      <c r="D11703">
        <v>3646</v>
      </c>
      <c r="E11703">
        <v>1999</v>
      </c>
      <c r="F11703" t="s">
        <v>13286</v>
      </c>
      <c r="G11703" t="s">
        <v>6</v>
      </c>
      <c r="H11703" t="s">
        <v>7</v>
      </c>
      <c r="I11703" t="s">
        <v>2485</v>
      </c>
      <c r="J11703">
        <v>1210</v>
      </c>
      <c r="K11703">
        <v>2</v>
      </c>
      <c r="L11703">
        <v>19991213</v>
      </c>
      <c r="M11703">
        <v>20230426</v>
      </c>
      <c r="N11703" t="s">
        <v>3</v>
      </c>
      <c r="O11703" t="s">
        <v>14</v>
      </c>
    </row>
    <row r="11704" spans="1:15" x14ac:dyDescent="0.3">
      <c r="A11704">
        <v>11469042</v>
      </c>
      <c r="B11704">
        <v>83233</v>
      </c>
      <c r="C11704">
        <v>3711</v>
      </c>
      <c r="D11704">
        <v>3775</v>
      </c>
      <c r="E11704">
        <v>2001</v>
      </c>
      <c r="F11704" t="s">
        <v>13287</v>
      </c>
      <c r="G11704" t="s">
        <v>6</v>
      </c>
      <c r="H11704" t="s">
        <v>7</v>
      </c>
      <c r="I11704" t="s">
        <v>1111</v>
      </c>
      <c r="J11704">
        <v>935</v>
      </c>
      <c r="K11704">
        <v>1</v>
      </c>
      <c r="L11704">
        <v>20010326</v>
      </c>
      <c r="M11704">
        <v>20230405</v>
      </c>
      <c r="N11704" t="s">
        <v>3</v>
      </c>
      <c r="O11704" t="s">
        <v>14</v>
      </c>
    </row>
    <row r="11705" spans="1:15" x14ac:dyDescent="0.3">
      <c r="A11705">
        <v>11469151</v>
      </c>
      <c r="B11705">
        <v>71724</v>
      </c>
      <c r="C11705">
        <v>3605</v>
      </c>
      <c r="D11705">
        <v>3605</v>
      </c>
      <c r="E11705">
        <v>2000</v>
      </c>
      <c r="F11705" t="s">
        <v>13288</v>
      </c>
      <c r="G11705" t="s">
        <v>6</v>
      </c>
      <c r="H11705" t="s">
        <v>7</v>
      </c>
      <c r="I11705" t="s">
        <v>10870</v>
      </c>
      <c r="J11705">
        <v>1250</v>
      </c>
      <c r="K11705">
        <v>1</v>
      </c>
      <c r="L11705">
        <v>20000801</v>
      </c>
      <c r="M11705">
        <v>20230420</v>
      </c>
      <c r="N11705" t="s">
        <v>3</v>
      </c>
      <c r="O11705" t="s">
        <v>49</v>
      </c>
    </row>
    <row r="11706" spans="1:15" x14ac:dyDescent="0.3">
      <c r="A11706">
        <v>11469877</v>
      </c>
      <c r="B11706">
        <v>83168</v>
      </c>
      <c r="C11706">
        <v>3509</v>
      </c>
      <c r="D11706">
        <v>3509</v>
      </c>
      <c r="E11706">
        <v>2000</v>
      </c>
      <c r="F11706" t="s">
        <v>13289</v>
      </c>
      <c r="G11706" t="s">
        <v>6</v>
      </c>
      <c r="H11706" t="s">
        <v>7</v>
      </c>
      <c r="I11706" t="s">
        <v>10812</v>
      </c>
      <c r="J11706">
        <v>1100</v>
      </c>
      <c r="K11706">
        <v>1</v>
      </c>
      <c r="L11706">
        <v>20000720</v>
      </c>
      <c r="M11706">
        <v>20230417</v>
      </c>
      <c r="N11706" t="s">
        <v>3</v>
      </c>
      <c r="O11706" t="s">
        <v>14</v>
      </c>
    </row>
    <row r="11707" spans="1:15" x14ac:dyDescent="0.3">
      <c r="A11707">
        <v>11470028</v>
      </c>
      <c r="B11707">
        <v>65933</v>
      </c>
      <c r="C11707">
        <v>3503</v>
      </c>
      <c r="D11707">
        <v>3503</v>
      </c>
      <c r="E11707">
        <v>1999</v>
      </c>
      <c r="F11707" t="s">
        <v>13290</v>
      </c>
      <c r="G11707" t="s">
        <v>6</v>
      </c>
      <c r="H11707" t="s">
        <v>7</v>
      </c>
      <c r="I11707" t="s">
        <v>13291</v>
      </c>
      <c r="J11707">
        <v>1335</v>
      </c>
      <c r="K11707">
        <v>1</v>
      </c>
      <c r="L11707">
        <v>19990521</v>
      </c>
      <c r="M11707">
        <v>20230425</v>
      </c>
      <c r="N11707" t="s">
        <v>3</v>
      </c>
      <c r="O11707" t="s">
        <v>687</v>
      </c>
    </row>
    <row r="11708" spans="1:15" x14ac:dyDescent="0.3">
      <c r="A11708">
        <v>11470124</v>
      </c>
      <c r="B11708">
        <v>76951</v>
      </c>
      <c r="C11708">
        <v>3810</v>
      </c>
      <c r="D11708">
        <v>3810</v>
      </c>
      <c r="E11708">
        <v>2001</v>
      </c>
      <c r="F11708" t="s">
        <v>13292</v>
      </c>
      <c r="G11708" t="s">
        <v>6</v>
      </c>
      <c r="H11708" t="s">
        <v>7</v>
      </c>
      <c r="I11708" t="s">
        <v>937</v>
      </c>
      <c r="J11708">
        <v>935</v>
      </c>
      <c r="K11708">
        <v>1</v>
      </c>
      <c r="L11708">
        <v>20010518</v>
      </c>
      <c r="M11708">
        <v>20230417</v>
      </c>
      <c r="N11708" t="s">
        <v>3</v>
      </c>
      <c r="O11708" t="s">
        <v>14</v>
      </c>
    </row>
    <row r="11709" spans="1:15" x14ac:dyDescent="0.3">
      <c r="A11709">
        <v>11470143</v>
      </c>
      <c r="B11709">
        <v>70058</v>
      </c>
      <c r="C11709">
        <v>3501</v>
      </c>
      <c r="D11709">
        <v>3501</v>
      </c>
      <c r="E11709">
        <v>1999</v>
      </c>
      <c r="F11709" t="s">
        <v>13293</v>
      </c>
      <c r="G11709" t="s">
        <v>6</v>
      </c>
      <c r="H11709" t="s">
        <v>7</v>
      </c>
      <c r="I11709" t="s">
        <v>10804</v>
      </c>
      <c r="J11709">
        <v>1250</v>
      </c>
      <c r="K11709">
        <v>1</v>
      </c>
      <c r="L11709">
        <v>19990930</v>
      </c>
      <c r="M11709">
        <v>20230405</v>
      </c>
      <c r="N11709" t="s">
        <v>3</v>
      </c>
      <c r="O11709" t="s">
        <v>49</v>
      </c>
    </row>
    <row r="11710" spans="1:15" x14ac:dyDescent="0.3">
      <c r="A11710">
        <v>11471366</v>
      </c>
      <c r="B11710">
        <v>52101</v>
      </c>
      <c r="C11710">
        <v>3603</v>
      </c>
      <c r="D11710">
        <v>3603</v>
      </c>
      <c r="E11710">
        <v>1997</v>
      </c>
      <c r="F11710" t="s">
        <v>13294</v>
      </c>
      <c r="G11710" t="s">
        <v>6</v>
      </c>
      <c r="H11710" t="s">
        <v>7</v>
      </c>
      <c r="I11710" t="s">
        <v>11128</v>
      </c>
      <c r="J11710">
        <v>1185</v>
      </c>
      <c r="K11710">
        <v>1</v>
      </c>
      <c r="L11710">
        <v>19970912</v>
      </c>
      <c r="M11710">
        <v>20230428</v>
      </c>
      <c r="N11710" t="s">
        <v>3</v>
      </c>
      <c r="O11710" t="s">
        <v>14</v>
      </c>
    </row>
    <row r="11711" spans="1:15" x14ac:dyDescent="0.3">
      <c r="A11711">
        <v>11471965</v>
      </c>
      <c r="B11711">
        <v>51331</v>
      </c>
      <c r="C11711">
        <v>3804</v>
      </c>
      <c r="D11711">
        <v>3842</v>
      </c>
      <c r="E11711">
        <v>1998</v>
      </c>
      <c r="F11711" t="s">
        <v>13295</v>
      </c>
      <c r="G11711" t="s">
        <v>6</v>
      </c>
      <c r="H11711" t="s">
        <v>7</v>
      </c>
      <c r="I11711" t="s">
        <v>10894</v>
      </c>
      <c r="J11711">
        <v>1186</v>
      </c>
      <c r="K11711">
        <v>1</v>
      </c>
      <c r="L11711">
        <v>19980101</v>
      </c>
      <c r="M11711">
        <v>20230406</v>
      </c>
      <c r="N11711" t="s">
        <v>3</v>
      </c>
      <c r="O11711" t="s">
        <v>2233</v>
      </c>
    </row>
    <row r="11712" spans="1:15" x14ac:dyDescent="0.3">
      <c r="A11712">
        <v>11472117</v>
      </c>
      <c r="B11712">
        <v>55479</v>
      </c>
      <c r="C11712">
        <v>3710</v>
      </c>
      <c r="D11712">
        <v>3710</v>
      </c>
      <c r="E11712">
        <v>1997</v>
      </c>
      <c r="F11712" t="s">
        <v>13296</v>
      </c>
      <c r="G11712" t="s">
        <v>6</v>
      </c>
      <c r="H11712" t="s">
        <v>7</v>
      </c>
      <c r="I11712" t="s">
        <v>6673</v>
      </c>
      <c r="J11712">
        <v>1543</v>
      </c>
      <c r="K11712">
        <v>1</v>
      </c>
      <c r="L11712">
        <v>19970526</v>
      </c>
      <c r="M11712">
        <v>20230428</v>
      </c>
      <c r="N11712" t="s">
        <v>3</v>
      </c>
      <c r="O11712" t="s">
        <v>469</v>
      </c>
    </row>
    <row r="11713" spans="1:15" x14ac:dyDescent="0.3">
      <c r="A11713">
        <v>11472317</v>
      </c>
      <c r="B11713">
        <v>64902</v>
      </c>
      <c r="C11713">
        <v>3808</v>
      </c>
      <c r="D11713">
        <v>3808</v>
      </c>
      <c r="E11713">
        <v>1999</v>
      </c>
      <c r="F11713" t="s">
        <v>13297</v>
      </c>
      <c r="G11713" t="s">
        <v>6</v>
      </c>
      <c r="H11713" t="s">
        <v>7</v>
      </c>
      <c r="I11713" t="s">
        <v>11300</v>
      </c>
      <c r="J11713">
        <v>1315</v>
      </c>
      <c r="K11713">
        <v>1</v>
      </c>
      <c r="L11713">
        <v>19990503</v>
      </c>
      <c r="M11713">
        <v>20230412</v>
      </c>
      <c r="N11713" t="s">
        <v>3</v>
      </c>
      <c r="O11713" t="s">
        <v>103</v>
      </c>
    </row>
    <row r="11714" spans="1:15" x14ac:dyDescent="0.3">
      <c r="A11714">
        <v>11472663</v>
      </c>
      <c r="B11714">
        <v>52238</v>
      </c>
      <c r="C11714">
        <v>3201</v>
      </c>
      <c r="D11714">
        <v>3225</v>
      </c>
      <c r="E11714">
        <v>1997</v>
      </c>
      <c r="F11714" t="s">
        <v>13298</v>
      </c>
      <c r="G11714" t="s">
        <v>6</v>
      </c>
      <c r="H11714" t="s">
        <v>7</v>
      </c>
      <c r="I11714" t="s">
        <v>1210</v>
      </c>
      <c r="J11714">
        <v>1030</v>
      </c>
      <c r="K11714">
        <v>1</v>
      </c>
      <c r="L11714">
        <v>19970930</v>
      </c>
      <c r="M11714">
        <v>20230404</v>
      </c>
      <c r="N11714" t="s">
        <v>3</v>
      </c>
      <c r="O11714" t="s">
        <v>38</v>
      </c>
    </row>
    <row r="11715" spans="1:15" x14ac:dyDescent="0.3">
      <c r="A11715">
        <v>11472924</v>
      </c>
      <c r="B11715">
        <v>60481</v>
      </c>
      <c r="C11715">
        <v>3201</v>
      </c>
      <c r="D11715">
        <v>3201</v>
      </c>
      <c r="E11715">
        <v>1999</v>
      </c>
      <c r="F11715" t="s">
        <v>13299</v>
      </c>
      <c r="G11715" t="s">
        <v>6</v>
      </c>
      <c r="H11715" t="s">
        <v>7</v>
      </c>
      <c r="I11715" t="s">
        <v>2477</v>
      </c>
      <c r="J11715">
        <v>895</v>
      </c>
      <c r="K11715">
        <v>1</v>
      </c>
      <c r="L11715">
        <v>19990210</v>
      </c>
      <c r="M11715">
        <v>20230419</v>
      </c>
      <c r="N11715" t="s">
        <v>3</v>
      </c>
      <c r="O11715" t="s">
        <v>49</v>
      </c>
    </row>
    <row r="11716" spans="1:15" x14ac:dyDescent="0.3">
      <c r="A11716">
        <v>11473123</v>
      </c>
      <c r="B11716">
        <v>76786</v>
      </c>
      <c r="C11716">
        <v>3606</v>
      </c>
      <c r="D11716">
        <v>3606</v>
      </c>
      <c r="E11716">
        <v>2000</v>
      </c>
      <c r="F11716" t="s">
        <v>13300</v>
      </c>
      <c r="G11716" t="s">
        <v>6</v>
      </c>
      <c r="H11716" t="s">
        <v>7</v>
      </c>
      <c r="I11716" t="s">
        <v>10815</v>
      </c>
      <c r="J11716">
        <v>1105</v>
      </c>
      <c r="K11716">
        <v>2</v>
      </c>
      <c r="L11716">
        <v>20000101</v>
      </c>
      <c r="M11716">
        <v>20230419</v>
      </c>
      <c r="N11716" t="s">
        <v>3</v>
      </c>
      <c r="O11716" t="s">
        <v>687</v>
      </c>
    </row>
    <row r="11717" spans="1:15" x14ac:dyDescent="0.3">
      <c r="A11717">
        <v>11473158</v>
      </c>
      <c r="B11717">
        <v>64493</v>
      </c>
      <c r="C11717">
        <v>3303</v>
      </c>
      <c r="D11717">
        <v>3303</v>
      </c>
      <c r="E11717">
        <v>1999</v>
      </c>
      <c r="F11717" t="s">
        <v>13301</v>
      </c>
      <c r="G11717" t="s">
        <v>6</v>
      </c>
      <c r="H11717" t="s">
        <v>7</v>
      </c>
      <c r="I11717" t="s">
        <v>10817</v>
      </c>
      <c r="J11717">
        <v>1234</v>
      </c>
      <c r="K11717">
        <v>1</v>
      </c>
      <c r="L11717">
        <v>19990129</v>
      </c>
      <c r="M11717">
        <v>20230405</v>
      </c>
      <c r="N11717" t="s">
        <v>3</v>
      </c>
      <c r="O11717" t="s">
        <v>38</v>
      </c>
    </row>
    <row r="11718" spans="1:15" x14ac:dyDescent="0.3">
      <c r="A11718">
        <v>11473174</v>
      </c>
      <c r="B11718">
        <v>76951</v>
      </c>
      <c r="C11718">
        <v>3609</v>
      </c>
      <c r="D11718">
        <v>3609</v>
      </c>
      <c r="E11718">
        <v>2000</v>
      </c>
      <c r="F11718" t="s">
        <v>13302</v>
      </c>
      <c r="G11718" t="s">
        <v>6</v>
      </c>
      <c r="H11718" t="s">
        <v>7</v>
      </c>
      <c r="I11718" t="s">
        <v>937</v>
      </c>
      <c r="J11718">
        <v>935</v>
      </c>
      <c r="K11718">
        <v>1</v>
      </c>
      <c r="L11718">
        <v>20000101</v>
      </c>
      <c r="M11718">
        <v>20230403</v>
      </c>
      <c r="N11718" t="s">
        <v>3</v>
      </c>
      <c r="O11718" t="s">
        <v>14</v>
      </c>
    </row>
    <row r="11719" spans="1:15" x14ac:dyDescent="0.3">
      <c r="A11719">
        <v>11473562</v>
      </c>
      <c r="B11719">
        <v>52040</v>
      </c>
      <c r="C11719">
        <v>3810</v>
      </c>
      <c r="D11719">
        <v>3810</v>
      </c>
      <c r="E11719">
        <v>1998</v>
      </c>
      <c r="F11719" t="s">
        <v>13303</v>
      </c>
      <c r="G11719" t="s">
        <v>6</v>
      </c>
      <c r="H11719" t="s">
        <v>7</v>
      </c>
      <c r="I11719" t="s">
        <v>937</v>
      </c>
      <c r="J11719">
        <v>1010</v>
      </c>
      <c r="K11719">
        <v>1</v>
      </c>
      <c r="L11719">
        <v>19980615</v>
      </c>
      <c r="M11719">
        <v>20230417</v>
      </c>
      <c r="N11719" t="s">
        <v>3</v>
      </c>
      <c r="O11719" t="s">
        <v>14</v>
      </c>
    </row>
    <row r="11720" spans="1:15" x14ac:dyDescent="0.3">
      <c r="A11720">
        <v>11474618</v>
      </c>
      <c r="B11720">
        <v>65037</v>
      </c>
      <c r="C11720">
        <v>3606</v>
      </c>
      <c r="D11720">
        <v>3606</v>
      </c>
      <c r="E11720">
        <v>1999</v>
      </c>
      <c r="F11720" t="s">
        <v>13304</v>
      </c>
      <c r="G11720" t="s">
        <v>6</v>
      </c>
      <c r="H11720" t="s">
        <v>7</v>
      </c>
      <c r="I11720" t="s">
        <v>244</v>
      </c>
      <c r="J11720">
        <v>1025</v>
      </c>
      <c r="K11720">
        <v>1</v>
      </c>
      <c r="L11720">
        <v>19991101</v>
      </c>
      <c r="M11720">
        <v>20230419</v>
      </c>
      <c r="N11720" t="s">
        <v>3</v>
      </c>
      <c r="O11720" t="s">
        <v>14</v>
      </c>
    </row>
    <row r="11721" spans="1:15" x14ac:dyDescent="0.3">
      <c r="A11721">
        <v>11474742</v>
      </c>
      <c r="B11721">
        <v>70176</v>
      </c>
      <c r="C11721">
        <v>3403</v>
      </c>
      <c r="D11721">
        <v>3403</v>
      </c>
      <c r="E11721">
        <v>1999</v>
      </c>
      <c r="F11721" t="s">
        <v>13305</v>
      </c>
      <c r="G11721" t="s">
        <v>6</v>
      </c>
      <c r="H11721" t="s">
        <v>7</v>
      </c>
      <c r="I11721" t="s">
        <v>3419</v>
      </c>
      <c r="J11721">
        <v>1435</v>
      </c>
      <c r="K11721">
        <v>1</v>
      </c>
      <c r="L11721">
        <v>19990118</v>
      </c>
      <c r="M11721">
        <v>20230406</v>
      </c>
      <c r="N11721" t="s">
        <v>3</v>
      </c>
      <c r="O11721" t="s">
        <v>687</v>
      </c>
    </row>
    <row r="11722" spans="1:15" x14ac:dyDescent="0.3">
      <c r="A11722">
        <v>11474793</v>
      </c>
      <c r="B11722">
        <v>70163</v>
      </c>
      <c r="C11722">
        <v>3711</v>
      </c>
      <c r="D11722">
        <v>3775</v>
      </c>
      <c r="E11722">
        <v>1999</v>
      </c>
      <c r="F11722" t="s">
        <v>13306</v>
      </c>
      <c r="G11722" t="s">
        <v>6</v>
      </c>
      <c r="H11722" t="s">
        <v>7</v>
      </c>
      <c r="I11722" t="s">
        <v>10806</v>
      </c>
      <c r="J11722">
        <v>1020</v>
      </c>
      <c r="K11722">
        <v>1</v>
      </c>
      <c r="L11722">
        <v>19990413</v>
      </c>
      <c r="M11722">
        <v>20230421</v>
      </c>
      <c r="N11722" t="s">
        <v>3</v>
      </c>
      <c r="O11722" t="s">
        <v>34</v>
      </c>
    </row>
    <row r="11723" spans="1:15" x14ac:dyDescent="0.3">
      <c r="A11723">
        <v>11475575</v>
      </c>
      <c r="B11723">
        <v>65047</v>
      </c>
      <c r="C11723">
        <v>3100</v>
      </c>
      <c r="D11723">
        <v>3100</v>
      </c>
      <c r="E11723">
        <v>1999</v>
      </c>
      <c r="F11723" t="s">
        <v>13307</v>
      </c>
      <c r="G11723" t="s">
        <v>6</v>
      </c>
      <c r="H11723" t="s">
        <v>7</v>
      </c>
      <c r="I11723" t="s">
        <v>244</v>
      </c>
      <c r="J11723">
        <v>1005</v>
      </c>
      <c r="K11723">
        <v>1</v>
      </c>
      <c r="L11723">
        <v>19990331</v>
      </c>
      <c r="M11723">
        <v>20230426</v>
      </c>
      <c r="N11723" t="s">
        <v>3</v>
      </c>
      <c r="O11723" t="s">
        <v>14</v>
      </c>
    </row>
    <row r="11724" spans="1:15" x14ac:dyDescent="0.3">
      <c r="A11724">
        <v>11475624</v>
      </c>
      <c r="B11724">
        <v>65027</v>
      </c>
      <c r="C11724">
        <v>3607</v>
      </c>
      <c r="D11724">
        <v>3655</v>
      </c>
      <c r="E11724">
        <v>1999</v>
      </c>
      <c r="F11724" t="s">
        <v>13308</v>
      </c>
      <c r="G11724" t="s">
        <v>6</v>
      </c>
      <c r="H11724" t="s">
        <v>7</v>
      </c>
      <c r="I11724" t="s">
        <v>1111</v>
      </c>
      <c r="J11724">
        <v>935</v>
      </c>
      <c r="K11724">
        <v>1</v>
      </c>
      <c r="L11724">
        <v>19991006</v>
      </c>
      <c r="M11724">
        <v>20230412</v>
      </c>
      <c r="N11724" t="s">
        <v>3</v>
      </c>
      <c r="O11724" t="s">
        <v>14</v>
      </c>
    </row>
    <row r="11725" spans="1:15" x14ac:dyDescent="0.3">
      <c r="A11725">
        <v>11476600</v>
      </c>
      <c r="B11725">
        <v>77523</v>
      </c>
      <c r="C11725">
        <v>3705</v>
      </c>
      <c r="D11725">
        <v>3705</v>
      </c>
      <c r="E11725">
        <v>2000</v>
      </c>
      <c r="F11725" t="s">
        <v>13309</v>
      </c>
      <c r="G11725" t="s">
        <v>6</v>
      </c>
      <c r="H11725" t="s">
        <v>7</v>
      </c>
      <c r="I11725" t="s">
        <v>12342</v>
      </c>
      <c r="J11725">
        <v>1064</v>
      </c>
      <c r="K11725">
        <v>1</v>
      </c>
      <c r="L11725">
        <v>20000614</v>
      </c>
      <c r="M11725">
        <v>20230424</v>
      </c>
      <c r="N11725" t="s">
        <v>3</v>
      </c>
      <c r="O11725" t="s">
        <v>14</v>
      </c>
    </row>
    <row r="11726" spans="1:15" x14ac:dyDescent="0.3">
      <c r="A11726">
        <v>11476669</v>
      </c>
      <c r="B11726">
        <v>69145</v>
      </c>
      <c r="C11726">
        <v>3504</v>
      </c>
      <c r="D11726">
        <v>3540</v>
      </c>
      <c r="E11726">
        <v>2000</v>
      </c>
      <c r="F11726" t="s">
        <v>13310</v>
      </c>
      <c r="G11726" t="s">
        <v>6</v>
      </c>
      <c r="H11726" t="s">
        <v>7</v>
      </c>
      <c r="I11726" t="s">
        <v>946</v>
      </c>
      <c r="J11726">
        <v>1275</v>
      </c>
      <c r="K11726">
        <v>1</v>
      </c>
      <c r="L11726">
        <v>20001016</v>
      </c>
      <c r="M11726">
        <v>20230426</v>
      </c>
      <c r="N11726" t="s">
        <v>3</v>
      </c>
      <c r="O11726" t="s">
        <v>284</v>
      </c>
    </row>
    <row r="11727" spans="1:15" x14ac:dyDescent="0.3">
      <c r="A11727">
        <v>11477110</v>
      </c>
      <c r="B11727">
        <v>60897</v>
      </c>
      <c r="C11727">
        <v>3711</v>
      </c>
      <c r="D11727">
        <v>3711</v>
      </c>
      <c r="E11727">
        <v>2000</v>
      </c>
      <c r="F11727" t="s">
        <v>13311</v>
      </c>
      <c r="G11727" t="s">
        <v>6</v>
      </c>
      <c r="H11727" t="s">
        <v>7</v>
      </c>
      <c r="I11727" t="s">
        <v>8294</v>
      </c>
      <c r="J11727">
        <v>1025</v>
      </c>
      <c r="K11727">
        <v>1</v>
      </c>
      <c r="L11727">
        <v>20000313</v>
      </c>
      <c r="M11727">
        <v>20230419</v>
      </c>
      <c r="N11727" t="s">
        <v>3</v>
      </c>
      <c r="O11727" t="s">
        <v>284</v>
      </c>
    </row>
    <row r="11728" spans="1:15" x14ac:dyDescent="0.3">
      <c r="A11728">
        <v>11477148</v>
      </c>
      <c r="B11728">
        <v>83541</v>
      </c>
      <c r="C11728">
        <v>3302</v>
      </c>
      <c r="D11728">
        <v>3302</v>
      </c>
      <c r="E11728">
        <v>2001</v>
      </c>
      <c r="F11728" t="s">
        <v>13312</v>
      </c>
      <c r="G11728" t="s">
        <v>6</v>
      </c>
      <c r="H11728" t="s">
        <v>7</v>
      </c>
      <c r="I11728" t="s">
        <v>3679</v>
      </c>
      <c r="J11728">
        <v>1183</v>
      </c>
      <c r="K11728">
        <v>1</v>
      </c>
      <c r="L11728">
        <v>20010503</v>
      </c>
      <c r="M11728">
        <v>20230425</v>
      </c>
      <c r="N11728" t="s">
        <v>3</v>
      </c>
      <c r="O11728" t="s">
        <v>34</v>
      </c>
    </row>
    <row r="11729" spans="1:15" x14ac:dyDescent="0.3">
      <c r="A11729">
        <v>11477413</v>
      </c>
      <c r="B11729">
        <v>63682</v>
      </c>
      <c r="C11729">
        <v>3713</v>
      </c>
      <c r="D11729">
        <v>3713</v>
      </c>
      <c r="E11729">
        <v>1998</v>
      </c>
      <c r="F11729" t="s">
        <v>13313</v>
      </c>
      <c r="G11729" t="s">
        <v>6</v>
      </c>
      <c r="H11729" t="s">
        <v>7</v>
      </c>
      <c r="I11729" t="s">
        <v>12575</v>
      </c>
      <c r="J11729">
        <v>867</v>
      </c>
      <c r="K11729">
        <v>1</v>
      </c>
      <c r="L11729">
        <v>19981126</v>
      </c>
      <c r="M11729">
        <v>20230426</v>
      </c>
      <c r="N11729" t="s">
        <v>3</v>
      </c>
      <c r="O11729" t="s">
        <v>687</v>
      </c>
    </row>
    <row r="11730" spans="1:15" x14ac:dyDescent="0.3">
      <c r="A11730">
        <v>11477782</v>
      </c>
      <c r="B11730">
        <v>60906</v>
      </c>
      <c r="C11730">
        <v>3710</v>
      </c>
      <c r="D11730">
        <v>3770</v>
      </c>
      <c r="E11730">
        <v>1999</v>
      </c>
      <c r="F11730" t="s">
        <v>13314</v>
      </c>
      <c r="G11730" t="s">
        <v>6</v>
      </c>
      <c r="H11730" t="s">
        <v>7</v>
      </c>
      <c r="I11730" t="s">
        <v>5963</v>
      </c>
      <c r="J11730">
        <v>1009</v>
      </c>
      <c r="K11730">
        <v>1</v>
      </c>
      <c r="L11730">
        <v>19990702</v>
      </c>
      <c r="M11730">
        <v>20230426</v>
      </c>
      <c r="N11730" t="s">
        <v>3</v>
      </c>
      <c r="O11730" t="s">
        <v>284</v>
      </c>
    </row>
    <row r="11731" spans="1:15" x14ac:dyDescent="0.3">
      <c r="A11731">
        <v>11478438</v>
      </c>
      <c r="B11731">
        <v>83251</v>
      </c>
      <c r="C11731">
        <v>3610</v>
      </c>
      <c r="D11731">
        <v>3610</v>
      </c>
      <c r="E11731">
        <v>2000</v>
      </c>
      <c r="F11731" t="s">
        <v>13315</v>
      </c>
      <c r="G11731" t="s">
        <v>6</v>
      </c>
      <c r="H11731" t="s">
        <v>7</v>
      </c>
      <c r="I11731" t="s">
        <v>2865</v>
      </c>
      <c r="J11731">
        <v>965</v>
      </c>
      <c r="K11731">
        <v>1</v>
      </c>
      <c r="L11731">
        <v>20000818</v>
      </c>
      <c r="M11731">
        <v>20230425</v>
      </c>
      <c r="N11731" t="s">
        <v>3</v>
      </c>
      <c r="O11731" t="s">
        <v>14</v>
      </c>
    </row>
    <row r="11732" spans="1:15" x14ac:dyDescent="0.3">
      <c r="A11732">
        <v>11478880</v>
      </c>
      <c r="B11732">
        <v>51519</v>
      </c>
      <c r="C11732">
        <v>3308</v>
      </c>
      <c r="D11732">
        <v>3308</v>
      </c>
      <c r="E11732">
        <v>1998</v>
      </c>
      <c r="F11732" t="s">
        <v>13316</v>
      </c>
      <c r="G11732" t="s">
        <v>6</v>
      </c>
      <c r="H11732" t="s">
        <v>7</v>
      </c>
      <c r="I11732" t="s">
        <v>3074</v>
      </c>
      <c r="J11732">
        <v>1120</v>
      </c>
      <c r="K11732">
        <v>1</v>
      </c>
      <c r="L11732">
        <v>19980717</v>
      </c>
      <c r="M11732">
        <v>20230403</v>
      </c>
      <c r="N11732" t="s">
        <v>3</v>
      </c>
      <c r="O11732" t="s">
        <v>284</v>
      </c>
    </row>
    <row r="11733" spans="1:15" x14ac:dyDescent="0.3">
      <c r="A11733">
        <v>11479339</v>
      </c>
      <c r="B11733">
        <v>83251</v>
      </c>
      <c r="C11733">
        <v>3303</v>
      </c>
      <c r="D11733">
        <v>3336</v>
      </c>
      <c r="E11733">
        <v>1997</v>
      </c>
      <c r="F11733" t="s">
        <v>13317</v>
      </c>
      <c r="G11733" t="s">
        <v>6</v>
      </c>
      <c r="H11733" t="s">
        <v>7</v>
      </c>
      <c r="I11733" t="s">
        <v>2865</v>
      </c>
      <c r="J11733">
        <v>965</v>
      </c>
      <c r="K11733">
        <v>1</v>
      </c>
      <c r="L11733">
        <v>19970219</v>
      </c>
      <c r="M11733">
        <v>20230424</v>
      </c>
      <c r="N11733" t="s">
        <v>3</v>
      </c>
      <c r="O11733" t="s">
        <v>14</v>
      </c>
    </row>
    <row r="11734" spans="1:15" x14ac:dyDescent="0.3">
      <c r="A11734">
        <v>11479473</v>
      </c>
      <c r="B11734">
        <v>70952</v>
      </c>
      <c r="C11734">
        <v>3808</v>
      </c>
      <c r="D11734">
        <v>3808</v>
      </c>
      <c r="E11734">
        <v>1999</v>
      </c>
      <c r="F11734" t="s">
        <v>13318</v>
      </c>
      <c r="G11734" t="s">
        <v>6</v>
      </c>
      <c r="H11734" t="s">
        <v>7</v>
      </c>
      <c r="I11734" t="s">
        <v>3899</v>
      </c>
      <c r="J11734">
        <v>1410</v>
      </c>
      <c r="K11734">
        <v>1</v>
      </c>
      <c r="L11734">
        <v>19990618</v>
      </c>
      <c r="M11734">
        <v>20230412</v>
      </c>
      <c r="N11734" t="s">
        <v>3</v>
      </c>
      <c r="O11734" t="s">
        <v>14</v>
      </c>
    </row>
    <row r="11735" spans="1:15" x14ac:dyDescent="0.3">
      <c r="A11735">
        <v>11480026</v>
      </c>
      <c r="B11735">
        <v>51732</v>
      </c>
      <c r="C11735">
        <v>3208</v>
      </c>
      <c r="D11735">
        <v>3208</v>
      </c>
      <c r="E11735">
        <v>1996</v>
      </c>
      <c r="F11735" t="s">
        <v>13319</v>
      </c>
      <c r="G11735" t="s">
        <v>6</v>
      </c>
      <c r="H11735" t="s">
        <v>7</v>
      </c>
      <c r="I11735" t="s">
        <v>11285</v>
      </c>
      <c r="J11735">
        <v>1705</v>
      </c>
      <c r="K11735">
        <v>2</v>
      </c>
      <c r="L11735">
        <v>19961016</v>
      </c>
      <c r="M11735">
        <v>20230412</v>
      </c>
      <c r="N11735" t="s">
        <v>3</v>
      </c>
      <c r="O11735" t="s">
        <v>2121</v>
      </c>
    </row>
    <row r="11736" spans="1:15" x14ac:dyDescent="0.3">
      <c r="A11736">
        <v>11480470</v>
      </c>
      <c r="B11736">
        <v>52122</v>
      </c>
      <c r="C11736">
        <v>3301</v>
      </c>
      <c r="D11736">
        <v>3301</v>
      </c>
      <c r="E11736">
        <v>1998</v>
      </c>
      <c r="F11736" t="s">
        <v>13320</v>
      </c>
      <c r="G11736" t="s">
        <v>6</v>
      </c>
      <c r="H11736" t="s">
        <v>7</v>
      </c>
      <c r="I11736" t="s">
        <v>11220</v>
      </c>
      <c r="J11736">
        <v>1190</v>
      </c>
      <c r="K11736">
        <v>1</v>
      </c>
      <c r="L11736">
        <v>19980101</v>
      </c>
      <c r="M11736">
        <v>20230428</v>
      </c>
      <c r="N11736" t="s">
        <v>3</v>
      </c>
      <c r="O11736" t="s">
        <v>14</v>
      </c>
    </row>
    <row r="11737" spans="1:15" x14ac:dyDescent="0.3">
      <c r="A11737">
        <v>11480490</v>
      </c>
      <c r="B11737">
        <v>67950</v>
      </c>
      <c r="C11737">
        <v>3209</v>
      </c>
      <c r="D11737">
        <v>3265</v>
      </c>
      <c r="E11737">
        <v>1999</v>
      </c>
      <c r="F11737" t="s">
        <v>13321</v>
      </c>
      <c r="G11737" t="s">
        <v>6</v>
      </c>
      <c r="H11737" t="s">
        <v>7</v>
      </c>
      <c r="I11737" t="s">
        <v>1154</v>
      </c>
      <c r="J11737">
        <v>975</v>
      </c>
      <c r="K11737">
        <v>1</v>
      </c>
      <c r="L11737">
        <v>19990520</v>
      </c>
      <c r="M11737">
        <v>20230424</v>
      </c>
      <c r="N11737" t="s">
        <v>3</v>
      </c>
      <c r="O11737" t="s">
        <v>49</v>
      </c>
    </row>
    <row r="11738" spans="1:15" x14ac:dyDescent="0.3">
      <c r="A11738">
        <v>11481286</v>
      </c>
      <c r="B11738">
        <v>60346</v>
      </c>
      <c r="C11738">
        <v>3705</v>
      </c>
      <c r="D11738">
        <v>3748</v>
      </c>
      <c r="E11738">
        <v>1999</v>
      </c>
      <c r="F11738" t="s">
        <v>13322</v>
      </c>
      <c r="G11738" t="s">
        <v>6</v>
      </c>
      <c r="H11738" t="s">
        <v>7</v>
      </c>
      <c r="I11738" t="s">
        <v>10945</v>
      </c>
      <c r="J11738">
        <v>851</v>
      </c>
      <c r="K11738">
        <v>1</v>
      </c>
      <c r="L11738">
        <v>19990507</v>
      </c>
      <c r="M11738">
        <v>20230420</v>
      </c>
      <c r="N11738" t="s">
        <v>3</v>
      </c>
      <c r="O11738" t="s">
        <v>2233</v>
      </c>
    </row>
    <row r="11739" spans="1:15" x14ac:dyDescent="0.3">
      <c r="A11739">
        <v>11481366</v>
      </c>
      <c r="B11739">
        <v>63822</v>
      </c>
      <c r="C11739">
        <v>3201</v>
      </c>
      <c r="D11739">
        <v>3201</v>
      </c>
      <c r="E11739">
        <v>1999</v>
      </c>
      <c r="F11739" t="s">
        <v>13323</v>
      </c>
      <c r="G11739" t="s">
        <v>6</v>
      </c>
      <c r="H11739" t="s">
        <v>7</v>
      </c>
      <c r="I11739" t="s">
        <v>102</v>
      </c>
      <c r="J11739">
        <v>1307</v>
      </c>
      <c r="K11739">
        <v>1</v>
      </c>
      <c r="L11739">
        <v>19990308</v>
      </c>
      <c r="M11739">
        <v>20230405</v>
      </c>
      <c r="N11739" t="s">
        <v>3</v>
      </c>
      <c r="O11739" t="s">
        <v>103</v>
      </c>
    </row>
    <row r="11740" spans="1:15" x14ac:dyDescent="0.3">
      <c r="A11740">
        <v>11482203</v>
      </c>
      <c r="B11740">
        <v>62883</v>
      </c>
      <c r="C11740">
        <v>3705</v>
      </c>
      <c r="D11740">
        <v>3747</v>
      </c>
      <c r="E11740">
        <v>1999</v>
      </c>
      <c r="F11740" t="s">
        <v>13324</v>
      </c>
      <c r="G11740" t="s">
        <v>6</v>
      </c>
      <c r="H11740" t="s">
        <v>7</v>
      </c>
      <c r="I11740" t="s">
        <v>11408</v>
      </c>
      <c r="J11740">
        <v>1150</v>
      </c>
      <c r="K11740">
        <v>1</v>
      </c>
      <c r="L11740">
        <v>19990614</v>
      </c>
      <c r="M11740">
        <v>20230424</v>
      </c>
      <c r="N11740" t="s">
        <v>3</v>
      </c>
      <c r="O11740" t="s">
        <v>387</v>
      </c>
    </row>
    <row r="11741" spans="1:15" x14ac:dyDescent="0.3">
      <c r="A11741">
        <v>11482632</v>
      </c>
      <c r="B11741">
        <v>66871</v>
      </c>
      <c r="C11741">
        <v>3201</v>
      </c>
      <c r="D11741">
        <v>3226</v>
      </c>
      <c r="E11741">
        <v>1999</v>
      </c>
      <c r="F11741" t="s">
        <v>13325</v>
      </c>
      <c r="G11741" t="s">
        <v>6</v>
      </c>
      <c r="H11741" t="s">
        <v>7</v>
      </c>
      <c r="I11741" t="s">
        <v>10804</v>
      </c>
      <c r="J11741">
        <v>1160</v>
      </c>
      <c r="K11741">
        <v>1</v>
      </c>
      <c r="L11741">
        <v>19990101</v>
      </c>
      <c r="M11741">
        <v>20230424</v>
      </c>
      <c r="N11741" t="s">
        <v>3</v>
      </c>
      <c r="O11741" t="s">
        <v>49</v>
      </c>
    </row>
    <row r="11742" spans="1:15" x14ac:dyDescent="0.3">
      <c r="A11742">
        <v>11482991</v>
      </c>
      <c r="B11742">
        <v>112353</v>
      </c>
      <c r="C11742">
        <v>3602</v>
      </c>
      <c r="D11742">
        <v>3602</v>
      </c>
      <c r="E11742">
        <v>2003</v>
      </c>
      <c r="F11742" t="s">
        <v>13326</v>
      </c>
      <c r="G11742" t="s">
        <v>6</v>
      </c>
      <c r="H11742" t="s">
        <v>7</v>
      </c>
      <c r="I11742" t="s">
        <v>1328</v>
      </c>
      <c r="J11742">
        <v>1375</v>
      </c>
      <c r="K11742">
        <v>1</v>
      </c>
      <c r="L11742">
        <v>20030611</v>
      </c>
      <c r="M11742">
        <v>20230417</v>
      </c>
      <c r="N11742" t="s">
        <v>3</v>
      </c>
      <c r="O11742" t="s">
        <v>488</v>
      </c>
    </row>
    <row r="11743" spans="1:15" x14ac:dyDescent="0.3">
      <c r="A11743">
        <v>11484678</v>
      </c>
      <c r="B11743">
        <v>59282</v>
      </c>
      <c r="C11743">
        <v>3605</v>
      </c>
      <c r="D11743">
        <v>3605</v>
      </c>
      <c r="E11743">
        <v>1998</v>
      </c>
      <c r="F11743" t="s">
        <v>13327</v>
      </c>
      <c r="G11743" t="s">
        <v>6</v>
      </c>
      <c r="H11743" t="s">
        <v>7</v>
      </c>
      <c r="I11743" t="s">
        <v>1815</v>
      </c>
      <c r="J11743">
        <v>1175</v>
      </c>
      <c r="K11743">
        <v>1</v>
      </c>
      <c r="L11743">
        <v>19981119</v>
      </c>
      <c r="M11743">
        <v>20230411</v>
      </c>
      <c r="N11743" t="s">
        <v>3</v>
      </c>
      <c r="O11743" t="s">
        <v>34</v>
      </c>
    </row>
    <row r="11744" spans="1:15" x14ac:dyDescent="0.3">
      <c r="A11744">
        <v>11484874</v>
      </c>
      <c r="B11744">
        <v>60347</v>
      </c>
      <c r="C11744">
        <v>3702</v>
      </c>
      <c r="D11744">
        <v>3730</v>
      </c>
      <c r="E11744">
        <v>1998</v>
      </c>
      <c r="F11744" t="s">
        <v>13328</v>
      </c>
      <c r="G11744" t="s">
        <v>6</v>
      </c>
      <c r="H11744" t="s">
        <v>7</v>
      </c>
      <c r="I11744" t="s">
        <v>10945</v>
      </c>
      <c r="J11744">
        <v>875</v>
      </c>
      <c r="K11744">
        <v>1</v>
      </c>
      <c r="L11744">
        <v>19980730</v>
      </c>
      <c r="M11744">
        <v>20230412</v>
      </c>
      <c r="N11744" t="s">
        <v>3</v>
      </c>
      <c r="O11744" t="s">
        <v>2233</v>
      </c>
    </row>
    <row r="11745" spans="1:15" x14ac:dyDescent="0.3">
      <c r="A11745">
        <v>11485441</v>
      </c>
      <c r="B11745">
        <v>51159</v>
      </c>
      <c r="C11745">
        <v>3804</v>
      </c>
      <c r="D11745">
        <v>3842</v>
      </c>
      <c r="E11745">
        <v>1995</v>
      </c>
      <c r="F11745" t="s">
        <v>13329</v>
      </c>
      <c r="G11745" t="s">
        <v>6</v>
      </c>
      <c r="H11745" t="s">
        <v>7</v>
      </c>
      <c r="I11745" t="s">
        <v>12709</v>
      </c>
      <c r="J11745">
        <v>1190</v>
      </c>
      <c r="K11745">
        <v>1</v>
      </c>
      <c r="L11745">
        <v>19950101</v>
      </c>
      <c r="M11745">
        <v>20230403</v>
      </c>
      <c r="N11745" t="s">
        <v>3</v>
      </c>
      <c r="O11745" t="s">
        <v>687</v>
      </c>
    </row>
    <row r="11746" spans="1:15" x14ac:dyDescent="0.3">
      <c r="A11746">
        <v>11485772</v>
      </c>
      <c r="B11746">
        <v>48744</v>
      </c>
      <c r="C11746">
        <v>3601</v>
      </c>
      <c r="D11746">
        <v>3626</v>
      </c>
      <c r="E11746">
        <v>1997</v>
      </c>
      <c r="F11746" t="s">
        <v>13330</v>
      </c>
      <c r="G11746" t="s">
        <v>6</v>
      </c>
      <c r="H11746" t="s">
        <v>7</v>
      </c>
      <c r="I11746" t="s">
        <v>3074</v>
      </c>
      <c r="J11746">
        <v>1165</v>
      </c>
      <c r="K11746">
        <v>1</v>
      </c>
      <c r="L11746">
        <v>19971021</v>
      </c>
      <c r="M11746">
        <v>20230412</v>
      </c>
      <c r="N11746" t="s">
        <v>3</v>
      </c>
      <c r="O11746" t="s">
        <v>284</v>
      </c>
    </row>
    <row r="11747" spans="1:15" x14ac:dyDescent="0.3">
      <c r="A11747">
        <v>11485784</v>
      </c>
      <c r="B11747">
        <v>83132</v>
      </c>
      <c r="C11747">
        <v>3203</v>
      </c>
      <c r="D11747">
        <v>3235</v>
      </c>
      <c r="E11747">
        <v>2000</v>
      </c>
      <c r="F11747" t="s">
        <v>13331</v>
      </c>
      <c r="G11747" t="s">
        <v>6</v>
      </c>
      <c r="H11747" t="s">
        <v>7</v>
      </c>
      <c r="I11747" t="s">
        <v>10996</v>
      </c>
      <c r="J11747">
        <v>1140</v>
      </c>
      <c r="K11747">
        <v>1</v>
      </c>
      <c r="L11747">
        <v>20010213</v>
      </c>
      <c r="M11747">
        <v>20230418</v>
      </c>
      <c r="N11747" t="s">
        <v>3</v>
      </c>
      <c r="O11747" t="s">
        <v>14</v>
      </c>
    </row>
    <row r="11748" spans="1:15" x14ac:dyDescent="0.3">
      <c r="A11748">
        <v>11485994</v>
      </c>
      <c r="B11748">
        <v>63812</v>
      </c>
      <c r="C11748">
        <v>3805</v>
      </c>
      <c r="D11748">
        <v>3805</v>
      </c>
      <c r="E11748">
        <v>1999</v>
      </c>
      <c r="F11748" t="s">
        <v>13332</v>
      </c>
      <c r="G11748" t="s">
        <v>6</v>
      </c>
      <c r="H11748" t="s">
        <v>7</v>
      </c>
      <c r="I11748" t="s">
        <v>1954</v>
      </c>
      <c r="J11748">
        <v>1169</v>
      </c>
      <c r="K11748">
        <v>1</v>
      </c>
      <c r="L11748">
        <v>19990101</v>
      </c>
      <c r="M11748">
        <v>20230403</v>
      </c>
      <c r="N11748" t="s">
        <v>3</v>
      </c>
      <c r="O11748" t="s">
        <v>103</v>
      </c>
    </row>
    <row r="11749" spans="1:15" x14ac:dyDescent="0.3">
      <c r="A11749">
        <v>11486229</v>
      </c>
      <c r="B11749">
        <v>51838</v>
      </c>
      <c r="C11749">
        <v>3603</v>
      </c>
      <c r="D11749">
        <v>3635</v>
      </c>
      <c r="E11749">
        <v>1998</v>
      </c>
      <c r="F11749" t="s">
        <v>13333</v>
      </c>
      <c r="G11749" t="s">
        <v>6</v>
      </c>
      <c r="H11749" t="s">
        <v>7</v>
      </c>
      <c r="I11749" t="s">
        <v>13036</v>
      </c>
      <c r="J11749">
        <v>1100</v>
      </c>
      <c r="K11749">
        <v>1</v>
      </c>
      <c r="L11749">
        <v>19980129</v>
      </c>
      <c r="M11749">
        <v>20230417</v>
      </c>
      <c r="N11749" t="s">
        <v>3</v>
      </c>
      <c r="O11749" t="s">
        <v>900</v>
      </c>
    </row>
    <row r="11750" spans="1:15" x14ac:dyDescent="0.3">
      <c r="A11750">
        <v>11487069</v>
      </c>
      <c r="B11750">
        <v>65026</v>
      </c>
      <c r="C11750">
        <v>3710</v>
      </c>
      <c r="D11750">
        <v>3771</v>
      </c>
      <c r="E11750">
        <v>1999</v>
      </c>
      <c r="F11750" t="s">
        <v>13334</v>
      </c>
      <c r="G11750" t="s">
        <v>6</v>
      </c>
      <c r="H11750" t="s">
        <v>7</v>
      </c>
      <c r="I11750" t="s">
        <v>4303</v>
      </c>
      <c r="J11750">
        <v>1165</v>
      </c>
      <c r="K11750">
        <v>1</v>
      </c>
      <c r="L11750">
        <v>19990302</v>
      </c>
      <c r="M11750">
        <v>20230424</v>
      </c>
      <c r="N11750" t="s">
        <v>3</v>
      </c>
      <c r="O11750" t="s">
        <v>14</v>
      </c>
    </row>
    <row r="11751" spans="1:15" x14ac:dyDescent="0.3">
      <c r="A11751">
        <v>11487868</v>
      </c>
      <c r="B11751">
        <v>65030</v>
      </c>
      <c r="C11751">
        <v>3504</v>
      </c>
      <c r="D11751">
        <v>3504</v>
      </c>
      <c r="E11751">
        <v>1999</v>
      </c>
      <c r="F11751" t="s">
        <v>13335</v>
      </c>
      <c r="G11751" t="s">
        <v>6</v>
      </c>
      <c r="H11751" t="s">
        <v>7</v>
      </c>
      <c r="I11751" t="s">
        <v>3700</v>
      </c>
      <c r="J11751">
        <v>1010</v>
      </c>
      <c r="K11751">
        <v>1</v>
      </c>
      <c r="L11751">
        <v>19990629</v>
      </c>
      <c r="M11751">
        <v>20230418</v>
      </c>
      <c r="N11751" t="s">
        <v>3</v>
      </c>
      <c r="O11751" t="s">
        <v>14</v>
      </c>
    </row>
    <row r="11752" spans="1:15" x14ac:dyDescent="0.3">
      <c r="A11752">
        <v>11488275</v>
      </c>
      <c r="B11752">
        <v>63395</v>
      </c>
      <c r="C11752">
        <v>3100</v>
      </c>
      <c r="D11752">
        <v>3100</v>
      </c>
      <c r="E11752">
        <v>1999</v>
      </c>
      <c r="F11752" t="s">
        <v>13336</v>
      </c>
      <c r="G11752" t="s">
        <v>6</v>
      </c>
      <c r="H11752" t="s">
        <v>7</v>
      </c>
      <c r="I11752" t="s">
        <v>3074</v>
      </c>
      <c r="J11752">
        <v>1225</v>
      </c>
      <c r="K11752">
        <v>1</v>
      </c>
      <c r="L11752">
        <v>19990315</v>
      </c>
      <c r="M11752">
        <v>20230427</v>
      </c>
      <c r="N11752" t="s">
        <v>3</v>
      </c>
      <c r="O11752" t="s">
        <v>284</v>
      </c>
    </row>
    <row r="11753" spans="1:15" x14ac:dyDescent="0.3">
      <c r="A11753">
        <v>11488342</v>
      </c>
      <c r="B11753">
        <v>65022</v>
      </c>
      <c r="C11753">
        <v>3501</v>
      </c>
      <c r="D11753">
        <v>3501</v>
      </c>
      <c r="E11753">
        <v>1999</v>
      </c>
      <c r="F11753" t="s">
        <v>13337</v>
      </c>
      <c r="G11753" t="s">
        <v>6</v>
      </c>
      <c r="H11753" t="s">
        <v>7</v>
      </c>
      <c r="I11753" t="s">
        <v>10860</v>
      </c>
      <c r="J11753">
        <v>1060</v>
      </c>
      <c r="K11753">
        <v>1</v>
      </c>
      <c r="L11753">
        <v>19990426</v>
      </c>
      <c r="M11753">
        <v>20230405</v>
      </c>
      <c r="N11753" t="s">
        <v>3</v>
      </c>
      <c r="O11753" t="s">
        <v>14</v>
      </c>
    </row>
    <row r="11754" spans="1:15" x14ac:dyDescent="0.3">
      <c r="A11754">
        <v>11489481</v>
      </c>
      <c r="B11754">
        <v>83840</v>
      </c>
      <c r="C11754">
        <v>3705</v>
      </c>
      <c r="D11754">
        <v>3746</v>
      </c>
      <c r="E11754">
        <v>2002</v>
      </c>
      <c r="F11754" t="s">
        <v>13338</v>
      </c>
      <c r="G11754" t="s">
        <v>6</v>
      </c>
      <c r="H11754" t="s">
        <v>7</v>
      </c>
      <c r="I11754" t="s">
        <v>4255</v>
      </c>
      <c r="J11754">
        <v>1255</v>
      </c>
      <c r="K11754">
        <v>1</v>
      </c>
      <c r="L11754">
        <v>20020301</v>
      </c>
      <c r="M11754">
        <v>20230426</v>
      </c>
      <c r="N11754" t="s">
        <v>3</v>
      </c>
      <c r="O11754" t="s">
        <v>9</v>
      </c>
    </row>
    <row r="11755" spans="1:15" x14ac:dyDescent="0.3">
      <c r="A11755">
        <v>11489861</v>
      </c>
      <c r="B11755">
        <v>59216</v>
      </c>
      <c r="C11755">
        <v>3611</v>
      </c>
      <c r="D11755">
        <v>3678</v>
      </c>
      <c r="E11755">
        <v>1998</v>
      </c>
      <c r="F11755" t="s">
        <v>13339</v>
      </c>
      <c r="G11755" t="s">
        <v>6</v>
      </c>
      <c r="H11755" t="s">
        <v>7</v>
      </c>
      <c r="I11755" t="s">
        <v>1815</v>
      </c>
      <c r="J11755">
        <v>1154</v>
      </c>
      <c r="K11755">
        <v>1</v>
      </c>
      <c r="L11755">
        <v>19980101</v>
      </c>
      <c r="M11755">
        <v>20230404</v>
      </c>
      <c r="N11755" t="s">
        <v>3</v>
      </c>
      <c r="O11755" t="s">
        <v>34</v>
      </c>
    </row>
    <row r="11756" spans="1:15" x14ac:dyDescent="0.3">
      <c r="A11756">
        <v>11490095</v>
      </c>
      <c r="B11756">
        <v>83233</v>
      </c>
      <c r="C11756">
        <v>3705</v>
      </c>
      <c r="D11756">
        <v>3746</v>
      </c>
      <c r="E11756">
        <v>2001</v>
      </c>
      <c r="F11756" t="s">
        <v>13340</v>
      </c>
      <c r="G11756" t="s">
        <v>6</v>
      </c>
      <c r="H11756" t="s">
        <v>7</v>
      </c>
      <c r="I11756" t="s">
        <v>1111</v>
      </c>
      <c r="J11756">
        <v>935</v>
      </c>
      <c r="K11756">
        <v>1</v>
      </c>
      <c r="L11756">
        <v>20010219</v>
      </c>
      <c r="M11756">
        <v>20230417</v>
      </c>
      <c r="N11756" t="s">
        <v>3</v>
      </c>
      <c r="O11756" t="s">
        <v>14</v>
      </c>
    </row>
    <row r="11757" spans="1:15" x14ac:dyDescent="0.3">
      <c r="A11757">
        <v>11490314</v>
      </c>
      <c r="B11757">
        <v>87997</v>
      </c>
      <c r="C11757">
        <v>3504</v>
      </c>
      <c r="D11757">
        <v>3504</v>
      </c>
      <c r="E11757">
        <v>2002</v>
      </c>
      <c r="F11757" t="s">
        <v>13341</v>
      </c>
      <c r="G11757" t="s">
        <v>27</v>
      </c>
      <c r="H11757" t="s">
        <v>28</v>
      </c>
      <c r="I11757" t="s">
        <v>13342</v>
      </c>
      <c r="J11757">
        <v>1746</v>
      </c>
      <c r="K11757">
        <v>1</v>
      </c>
      <c r="L11757">
        <v>20020828</v>
      </c>
      <c r="M11757">
        <v>20230403</v>
      </c>
      <c r="N11757" t="s">
        <v>3</v>
      </c>
      <c r="O11757" t="s">
        <v>103</v>
      </c>
    </row>
    <row r="11758" spans="1:15" x14ac:dyDescent="0.3">
      <c r="A11758">
        <v>11490535</v>
      </c>
      <c r="B11758">
        <v>44993</v>
      </c>
      <c r="C11758">
        <v>3100</v>
      </c>
      <c r="D11758">
        <v>3100</v>
      </c>
      <c r="E11758">
        <v>1998</v>
      </c>
      <c r="F11758" t="s">
        <v>13343</v>
      </c>
      <c r="G11758" t="s">
        <v>6</v>
      </c>
      <c r="H11758" t="s">
        <v>7</v>
      </c>
      <c r="I11758" t="s">
        <v>11234</v>
      </c>
      <c r="J11758">
        <v>1351</v>
      </c>
      <c r="K11758">
        <v>1</v>
      </c>
      <c r="L11758">
        <v>19980506</v>
      </c>
      <c r="M11758">
        <v>20230420</v>
      </c>
      <c r="N11758" t="s">
        <v>3</v>
      </c>
      <c r="O11758" t="s">
        <v>103</v>
      </c>
    </row>
    <row r="11759" spans="1:15" x14ac:dyDescent="0.3">
      <c r="A11759">
        <v>11490545</v>
      </c>
      <c r="B11759">
        <v>65027</v>
      </c>
      <c r="C11759">
        <v>3602</v>
      </c>
      <c r="D11759">
        <v>3602</v>
      </c>
      <c r="E11759">
        <v>1999</v>
      </c>
      <c r="F11759" t="s">
        <v>13344</v>
      </c>
      <c r="G11759" t="s">
        <v>6</v>
      </c>
      <c r="H11759" t="s">
        <v>7</v>
      </c>
      <c r="I11759" t="s">
        <v>1111</v>
      </c>
      <c r="J11759">
        <v>935</v>
      </c>
      <c r="K11759">
        <v>1</v>
      </c>
      <c r="L11759">
        <v>19990101</v>
      </c>
      <c r="M11759">
        <v>20230425</v>
      </c>
      <c r="N11759" t="s">
        <v>3</v>
      </c>
      <c r="O11759" t="s">
        <v>14</v>
      </c>
    </row>
    <row r="11760" spans="1:15" x14ac:dyDescent="0.3">
      <c r="A11760">
        <v>11490559</v>
      </c>
      <c r="B11760">
        <v>76951</v>
      </c>
      <c r="C11760">
        <v>3705</v>
      </c>
      <c r="D11760">
        <v>3705</v>
      </c>
      <c r="E11760">
        <v>2001</v>
      </c>
      <c r="F11760" t="s">
        <v>13345</v>
      </c>
      <c r="G11760" t="s">
        <v>6</v>
      </c>
      <c r="H11760" t="s">
        <v>7</v>
      </c>
      <c r="I11760" t="s">
        <v>937</v>
      </c>
      <c r="J11760">
        <v>935</v>
      </c>
      <c r="K11760">
        <v>1</v>
      </c>
      <c r="L11760">
        <v>20010328</v>
      </c>
      <c r="M11760">
        <v>20230405</v>
      </c>
      <c r="N11760" t="s">
        <v>3</v>
      </c>
      <c r="O11760" t="s">
        <v>14</v>
      </c>
    </row>
    <row r="11761" spans="1:15" x14ac:dyDescent="0.3">
      <c r="A11761">
        <v>11490717</v>
      </c>
      <c r="B11761">
        <v>76258</v>
      </c>
      <c r="C11761">
        <v>3605</v>
      </c>
      <c r="D11761">
        <v>3605</v>
      </c>
      <c r="E11761">
        <v>2000</v>
      </c>
      <c r="F11761" t="s">
        <v>13346</v>
      </c>
      <c r="G11761" t="s">
        <v>6</v>
      </c>
      <c r="H11761" t="s">
        <v>7</v>
      </c>
      <c r="I11761" t="s">
        <v>1933</v>
      </c>
      <c r="J11761">
        <v>1255</v>
      </c>
      <c r="K11761">
        <v>1</v>
      </c>
      <c r="L11761">
        <v>20000731</v>
      </c>
      <c r="M11761">
        <v>20230413</v>
      </c>
      <c r="N11761" t="s">
        <v>3</v>
      </c>
      <c r="O11761" t="s">
        <v>87</v>
      </c>
    </row>
    <row r="11762" spans="1:15" x14ac:dyDescent="0.3">
      <c r="A11762">
        <v>11490859</v>
      </c>
      <c r="B11762">
        <v>83139</v>
      </c>
      <c r="C11762">
        <v>3806</v>
      </c>
      <c r="D11762">
        <v>3806</v>
      </c>
      <c r="E11762">
        <v>2000</v>
      </c>
      <c r="F11762" t="s">
        <v>13347</v>
      </c>
      <c r="G11762" t="s">
        <v>6</v>
      </c>
      <c r="H11762" t="s">
        <v>7</v>
      </c>
      <c r="I11762" t="s">
        <v>10876</v>
      </c>
      <c r="J11762">
        <v>1065</v>
      </c>
      <c r="K11762">
        <v>1</v>
      </c>
      <c r="L11762">
        <v>20000101</v>
      </c>
      <c r="M11762">
        <v>20230426</v>
      </c>
      <c r="N11762" t="s">
        <v>3</v>
      </c>
      <c r="O11762" t="s">
        <v>14</v>
      </c>
    </row>
    <row r="11763" spans="1:15" x14ac:dyDescent="0.3">
      <c r="A11763">
        <v>11491178</v>
      </c>
      <c r="B11763">
        <v>65053</v>
      </c>
      <c r="C11763">
        <v>3206</v>
      </c>
      <c r="D11763">
        <v>3251</v>
      </c>
      <c r="E11763">
        <v>1999</v>
      </c>
      <c r="F11763" t="s">
        <v>13348</v>
      </c>
      <c r="G11763" t="s">
        <v>6</v>
      </c>
      <c r="H11763" t="s">
        <v>7</v>
      </c>
      <c r="I11763" t="s">
        <v>1239</v>
      </c>
      <c r="J11763">
        <v>1020</v>
      </c>
      <c r="K11763">
        <v>1</v>
      </c>
      <c r="L11763">
        <v>19990604</v>
      </c>
      <c r="M11763">
        <v>20230405</v>
      </c>
      <c r="N11763" t="s">
        <v>3</v>
      </c>
      <c r="O11763" t="s">
        <v>14</v>
      </c>
    </row>
    <row r="11764" spans="1:15" x14ac:dyDescent="0.3">
      <c r="A11764">
        <v>11491276</v>
      </c>
      <c r="B11764">
        <v>102181</v>
      </c>
      <c r="C11764">
        <v>3707</v>
      </c>
      <c r="D11764">
        <v>3707</v>
      </c>
      <c r="E11764">
        <v>2002</v>
      </c>
      <c r="F11764" t="s">
        <v>13349</v>
      </c>
      <c r="G11764" t="s">
        <v>6</v>
      </c>
      <c r="H11764" t="s">
        <v>7</v>
      </c>
      <c r="I11764" t="s">
        <v>1800</v>
      </c>
      <c r="J11764">
        <v>980</v>
      </c>
      <c r="K11764">
        <v>1</v>
      </c>
      <c r="L11764">
        <v>20020708</v>
      </c>
      <c r="M11764">
        <v>20230414</v>
      </c>
      <c r="N11764" t="s">
        <v>3</v>
      </c>
      <c r="O11764" t="s">
        <v>34</v>
      </c>
    </row>
    <row r="11765" spans="1:15" x14ac:dyDescent="0.3">
      <c r="A11765">
        <v>11491854</v>
      </c>
      <c r="B11765">
        <v>64491</v>
      </c>
      <c r="C11765">
        <v>3603</v>
      </c>
      <c r="D11765">
        <v>3603</v>
      </c>
      <c r="E11765">
        <v>2000</v>
      </c>
      <c r="F11765" t="s">
        <v>13350</v>
      </c>
      <c r="G11765" t="s">
        <v>6</v>
      </c>
      <c r="H11765" t="s">
        <v>7</v>
      </c>
      <c r="I11765" t="s">
        <v>1210</v>
      </c>
      <c r="J11765">
        <v>1030</v>
      </c>
      <c r="K11765">
        <v>1</v>
      </c>
      <c r="L11765">
        <v>20000529</v>
      </c>
      <c r="M11765">
        <v>20230420</v>
      </c>
      <c r="N11765" t="s">
        <v>3</v>
      </c>
      <c r="O11765" t="s">
        <v>38</v>
      </c>
    </row>
    <row r="11766" spans="1:15" x14ac:dyDescent="0.3">
      <c r="A11766">
        <v>11492504</v>
      </c>
      <c r="B11766">
        <v>83680</v>
      </c>
      <c r="C11766">
        <v>3510</v>
      </c>
      <c r="D11766">
        <v>3510</v>
      </c>
      <c r="E11766">
        <v>2000</v>
      </c>
      <c r="F11766" t="s">
        <v>13351</v>
      </c>
      <c r="G11766" t="s">
        <v>6</v>
      </c>
      <c r="H11766" t="s">
        <v>7</v>
      </c>
      <c r="I11766" t="s">
        <v>5970</v>
      </c>
      <c r="J11766">
        <v>980</v>
      </c>
      <c r="K11766">
        <v>1</v>
      </c>
      <c r="L11766">
        <v>20001220</v>
      </c>
      <c r="M11766">
        <v>20230412</v>
      </c>
      <c r="N11766" t="s">
        <v>3</v>
      </c>
      <c r="O11766" t="s">
        <v>34</v>
      </c>
    </row>
    <row r="11767" spans="1:15" x14ac:dyDescent="0.3">
      <c r="A11767">
        <v>11492889</v>
      </c>
      <c r="B11767">
        <v>66416</v>
      </c>
      <c r="C11767">
        <v>3509</v>
      </c>
      <c r="D11767">
        <v>3509</v>
      </c>
      <c r="E11767">
        <v>1999</v>
      </c>
      <c r="F11767" t="s">
        <v>13352</v>
      </c>
      <c r="G11767" t="s">
        <v>6</v>
      </c>
      <c r="H11767" t="s">
        <v>7</v>
      </c>
      <c r="I11767" t="s">
        <v>10894</v>
      </c>
      <c r="J11767">
        <v>1086</v>
      </c>
      <c r="K11767">
        <v>1</v>
      </c>
      <c r="L11767">
        <v>19991020</v>
      </c>
      <c r="M11767">
        <v>20230428</v>
      </c>
      <c r="N11767" t="s">
        <v>3</v>
      </c>
      <c r="O11767" t="s">
        <v>2233</v>
      </c>
    </row>
    <row r="11768" spans="1:15" x14ac:dyDescent="0.3">
      <c r="A11768">
        <v>11493038</v>
      </c>
      <c r="B11768">
        <v>55903</v>
      </c>
      <c r="C11768">
        <v>3611</v>
      </c>
      <c r="D11768">
        <v>3679</v>
      </c>
      <c r="E11768">
        <v>1998</v>
      </c>
      <c r="F11768" t="s">
        <v>13353</v>
      </c>
      <c r="G11768" t="s">
        <v>6</v>
      </c>
      <c r="H11768" t="s">
        <v>7</v>
      </c>
      <c r="I11768" t="s">
        <v>937</v>
      </c>
      <c r="J11768">
        <v>935</v>
      </c>
      <c r="K11768">
        <v>1</v>
      </c>
      <c r="L11768">
        <v>19980901</v>
      </c>
      <c r="M11768">
        <v>20230406</v>
      </c>
      <c r="N11768" t="s">
        <v>3</v>
      </c>
      <c r="O11768" t="s">
        <v>14</v>
      </c>
    </row>
    <row r="11769" spans="1:15" x14ac:dyDescent="0.3">
      <c r="A11769">
        <v>11493275</v>
      </c>
      <c r="B11769">
        <v>69820</v>
      </c>
      <c r="C11769">
        <v>3611</v>
      </c>
      <c r="D11769">
        <v>3611</v>
      </c>
      <c r="E11769">
        <v>2000</v>
      </c>
      <c r="F11769" t="s">
        <v>13354</v>
      </c>
      <c r="G11769" t="s">
        <v>6</v>
      </c>
      <c r="H11769" t="s">
        <v>7</v>
      </c>
      <c r="I11769" t="s">
        <v>1246</v>
      </c>
      <c r="J11769">
        <v>840</v>
      </c>
      <c r="K11769">
        <v>2</v>
      </c>
      <c r="L11769">
        <v>20000101</v>
      </c>
      <c r="M11769">
        <v>20230417</v>
      </c>
      <c r="N11769" t="s">
        <v>3</v>
      </c>
      <c r="O11769" t="s">
        <v>900</v>
      </c>
    </row>
    <row r="11770" spans="1:15" x14ac:dyDescent="0.3">
      <c r="A11770">
        <v>11493359</v>
      </c>
      <c r="B11770">
        <v>65022</v>
      </c>
      <c r="C11770">
        <v>3207</v>
      </c>
      <c r="D11770">
        <v>3207</v>
      </c>
      <c r="E11770">
        <v>1999</v>
      </c>
      <c r="F11770" t="s">
        <v>13355</v>
      </c>
      <c r="G11770" t="s">
        <v>6</v>
      </c>
      <c r="H11770" t="s">
        <v>7</v>
      </c>
      <c r="I11770" t="s">
        <v>10860</v>
      </c>
      <c r="J11770">
        <v>935</v>
      </c>
      <c r="K11770">
        <v>1</v>
      </c>
      <c r="L11770">
        <v>19991209</v>
      </c>
      <c r="M11770">
        <v>20230426</v>
      </c>
      <c r="N11770" t="s">
        <v>3</v>
      </c>
      <c r="O11770" t="s">
        <v>14</v>
      </c>
    </row>
    <row r="11771" spans="1:15" x14ac:dyDescent="0.3">
      <c r="A11771">
        <v>11493486</v>
      </c>
      <c r="B11771">
        <v>55901</v>
      </c>
      <c r="C11771">
        <v>3703</v>
      </c>
      <c r="D11771">
        <v>3736</v>
      </c>
      <c r="E11771">
        <v>1998</v>
      </c>
      <c r="F11771" t="s">
        <v>13356</v>
      </c>
      <c r="G11771" t="s">
        <v>6</v>
      </c>
      <c r="H11771" t="s">
        <v>7</v>
      </c>
      <c r="I11771" t="s">
        <v>1186</v>
      </c>
      <c r="J11771">
        <v>935</v>
      </c>
      <c r="K11771">
        <v>1</v>
      </c>
      <c r="L11771">
        <v>19981106</v>
      </c>
      <c r="M11771">
        <v>20230426</v>
      </c>
      <c r="N11771" t="s">
        <v>3</v>
      </c>
      <c r="O11771" t="s">
        <v>14</v>
      </c>
    </row>
    <row r="11772" spans="1:15" x14ac:dyDescent="0.3">
      <c r="A11772">
        <v>11493541</v>
      </c>
      <c r="B11772">
        <v>65022</v>
      </c>
      <c r="C11772">
        <v>3506</v>
      </c>
      <c r="D11772">
        <v>3551</v>
      </c>
      <c r="E11772">
        <v>1999</v>
      </c>
      <c r="F11772" t="s">
        <v>13357</v>
      </c>
      <c r="G11772" t="s">
        <v>6</v>
      </c>
      <c r="H11772" t="s">
        <v>7</v>
      </c>
      <c r="I11772" t="s">
        <v>10860</v>
      </c>
      <c r="J11772">
        <v>935</v>
      </c>
      <c r="K11772">
        <v>1</v>
      </c>
      <c r="L11772">
        <v>19990427</v>
      </c>
      <c r="M11772">
        <v>20230403</v>
      </c>
      <c r="N11772" t="s">
        <v>3</v>
      </c>
      <c r="O11772" t="s">
        <v>14</v>
      </c>
    </row>
    <row r="11773" spans="1:15" x14ac:dyDescent="0.3">
      <c r="A11773">
        <v>11493685</v>
      </c>
      <c r="B11773">
        <v>44977</v>
      </c>
      <c r="C11773">
        <v>3209</v>
      </c>
      <c r="D11773">
        <v>3265</v>
      </c>
      <c r="E11773">
        <v>1997</v>
      </c>
      <c r="F11773" t="s">
        <v>13358</v>
      </c>
      <c r="G11773" t="s">
        <v>6</v>
      </c>
      <c r="H11773" t="s">
        <v>7</v>
      </c>
      <c r="I11773" t="s">
        <v>11300</v>
      </c>
      <c r="J11773">
        <v>1220</v>
      </c>
      <c r="K11773">
        <v>1</v>
      </c>
      <c r="L11773">
        <v>19970718</v>
      </c>
      <c r="M11773">
        <v>20230412</v>
      </c>
      <c r="N11773" t="s">
        <v>3</v>
      </c>
      <c r="O11773" t="s">
        <v>103</v>
      </c>
    </row>
    <row r="11774" spans="1:15" x14ac:dyDescent="0.3">
      <c r="A11774">
        <v>11494174</v>
      </c>
      <c r="B11774">
        <v>77907</v>
      </c>
      <c r="C11774">
        <v>3709</v>
      </c>
      <c r="D11774">
        <v>3765</v>
      </c>
      <c r="E11774">
        <v>2000</v>
      </c>
      <c r="F11774" t="s">
        <v>13359</v>
      </c>
      <c r="G11774" t="s">
        <v>6</v>
      </c>
      <c r="H11774" t="s">
        <v>7</v>
      </c>
      <c r="I11774" t="s">
        <v>1610</v>
      </c>
      <c r="J11774">
        <v>950</v>
      </c>
      <c r="K11774">
        <v>1</v>
      </c>
      <c r="L11774">
        <v>20000330</v>
      </c>
      <c r="M11774">
        <v>20230403</v>
      </c>
      <c r="N11774" t="s">
        <v>3</v>
      </c>
      <c r="O11774" t="s">
        <v>87</v>
      </c>
    </row>
    <row r="11775" spans="1:15" x14ac:dyDescent="0.3">
      <c r="A11775">
        <v>11494406</v>
      </c>
      <c r="B11775">
        <v>63822</v>
      </c>
      <c r="C11775">
        <v>3308</v>
      </c>
      <c r="D11775">
        <v>3308</v>
      </c>
      <c r="E11775">
        <v>2000</v>
      </c>
      <c r="F11775" t="s">
        <v>13360</v>
      </c>
      <c r="G11775" t="s">
        <v>6</v>
      </c>
      <c r="H11775" t="s">
        <v>7</v>
      </c>
      <c r="I11775" t="s">
        <v>102</v>
      </c>
      <c r="J11775">
        <v>1307</v>
      </c>
      <c r="K11775">
        <v>1</v>
      </c>
      <c r="L11775">
        <v>20000412</v>
      </c>
      <c r="M11775">
        <v>20230424</v>
      </c>
      <c r="N11775" t="s">
        <v>3</v>
      </c>
      <c r="O11775" t="s">
        <v>103</v>
      </c>
    </row>
    <row r="11776" spans="1:15" x14ac:dyDescent="0.3">
      <c r="A11776">
        <v>11495188</v>
      </c>
      <c r="B11776">
        <v>48744</v>
      </c>
      <c r="C11776">
        <v>3303</v>
      </c>
      <c r="D11776">
        <v>3303</v>
      </c>
      <c r="E11776">
        <v>1998</v>
      </c>
      <c r="F11776" t="s">
        <v>13361</v>
      </c>
      <c r="G11776" t="s">
        <v>6</v>
      </c>
      <c r="H11776" t="s">
        <v>7</v>
      </c>
      <c r="I11776" t="s">
        <v>3074</v>
      </c>
      <c r="J11776">
        <v>1090</v>
      </c>
      <c r="K11776">
        <v>1</v>
      </c>
      <c r="L11776">
        <v>19980730</v>
      </c>
      <c r="M11776">
        <v>20230417</v>
      </c>
      <c r="N11776" t="s">
        <v>3</v>
      </c>
      <c r="O11776" t="s">
        <v>284</v>
      </c>
    </row>
    <row r="11777" spans="1:15" x14ac:dyDescent="0.3">
      <c r="A11777">
        <v>11495284</v>
      </c>
      <c r="B11777">
        <v>65041</v>
      </c>
      <c r="C11777">
        <v>3602</v>
      </c>
      <c r="D11777">
        <v>3602</v>
      </c>
      <c r="E11777">
        <v>1998</v>
      </c>
      <c r="F11777" t="s">
        <v>13362</v>
      </c>
      <c r="G11777" t="s">
        <v>6</v>
      </c>
      <c r="H11777" t="s">
        <v>7</v>
      </c>
      <c r="I11777" t="s">
        <v>11016</v>
      </c>
      <c r="J11777">
        <v>1040</v>
      </c>
      <c r="K11777">
        <v>1</v>
      </c>
      <c r="L11777">
        <v>19990329</v>
      </c>
      <c r="M11777">
        <v>20230405</v>
      </c>
      <c r="N11777" t="s">
        <v>3</v>
      </c>
      <c r="O11777" t="s">
        <v>14</v>
      </c>
    </row>
    <row r="11778" spans="1:15" x14ac:dyDescent="0.3">
      <c r="A11778">
        <v>11495435</v>
      </c>
      <c r="B11778">
        <v>83550</v>
      </c>
      <c r="C11778">
        <v>3610</v>
      </c>
      <c r="D11778">
        <v>3610</v>
      </c>
      <c r="E11778">
        <v>2001</v>
      </c>
      <c r="F11778" t="s">
        <v>13363</v>
      </c>
      <c r="G11778" t="s">
        <v>6</v>
      </c>
      <c r="H11778" t="s">
        <v>7</v>
      </c>
      <c r="I11778" t="s">
        <v>13364</v>
      </c>
      <c r="J11778">
        <v>1180</v>
      </c>
      <c r="K11778">
        <v>1</v>
      </c>
      <c r="L11778">
        <v>20010608</v>
      </c>
      <c r="M11778">
        <v>20230411</v>
      </c>
      <c r="N11778" t="s">
        <v>3</v>
      </c>
      <c r="O11778" t="s">
        <v>34</v>
      </c>
    </row>
    <row r="11779" spans="1:15" x14ac:dyDescent="0.3">
      <c r="A11779">
        <v>11495686</v>
      </c>
      <c r="B11779">
        <v>52037</v>
      </c>
      <c r="C11779">
        <v>3611</v>
      </c>
      <c r="D11779">
        <v>3677</v>
      </c>
      <c r="E11779">
        <v>1997</v>
      </c>
      <c r="F11779" t="s">
        <v>13365</v>
      </c>
      <c r="G11779" t="s">
        <v>6</v>
      </c>
      <c r="H11779" t="s">
        <v>7</v>
      </c>
      <c r="I11779" t="s">
        <v>1186</v>
      </c>
      <c r="J11779">
        <v>935</v>
      </c>
      <c r="K11779">
        <v>1</v>
      </c>
      <c r="L11779">
        <v>19970926</v>
      </c>
      <c r="M11779">
        <v>20230403</v>
      </c>
      <c r="N11779" t="s">
        <v>3</v>
      </c>
      <c r="O11779" t="s">
        <v>14</v>
      </c>
    </row>
    <row r="11780" spans="1:15" x14ac:dyDescent="0.3">
      <c r="A11780">
        <v>11495760</v>
      </c>
      <c r="B11780">
        <v>70048</v>
      </c>
      <c r="C11780">
        <v>3507</v>
      </c>
      <c r="D11780">
        <v>3556</v>
      </c>
      <c r="E11780">
        <v>1999</v>
      </c>
      <c r="F11780" t="s">
        <v>13366</v>
      </c>
      <c r="G11780" t="s">
        <v>6</v>
      </c>
      <c r="H11780" t="s">
        <v>7</v>
      </c>
      <c r="I11780" t="s">
        <v>11305</v>
      </c>
      <c r="J11780">
        <v>1040</v>
      </c>
      <c r="K11780">
        <v>1</v>
      </c>
      <c r="L11780">
        <v>19990427</v>
      </c>
      <c r="M11780">
        <v>20230419</v>
      </c>
      <c r="N11780" t="s">
        <v>3</v>
      </c>
      <c r="O11780" t="s">
        <v>49</v>
      </c>
    </row>
    <row r="11781" spans="1:15" x14ac:dyDescent="0.3">
      <c r="A11781">
        <v>11495946</v>
      </c>
      <c r="B11781">
        <v>70347</v>
      </c>
      <c r="C11781">
        <v>3507</v>
      </c>
      <c r="D11781">
        <v>3507</v>
      </c>
      <c r="E11781">
        <v>1998</v>
      </c>
      <c r="F11781" t="s">
        <v>13367</v>
      </c>
      <c r="G11781" t="s">
        <v>6</v>
      </c>
      <c r="H11781" t="s">
        <v>7</v>
      </c>
      <c r="I11781" t="s">
        <v>9247</v>
      </c>
      <c r="J11781">
        <v>1420</v>
      </c>
      <c r="K11781">
        <v>1</v>
      </c>
      <c r="L11781">
        <v>19981023</v>
      </c>
      <c r="M11781">
        <v>20230424</v>
      </c>
      <c r="N11781" t="s">
        <v>3</v>
      </c>
      <c r="O11781" t="s">
        <v>3120</v>
      </c>
    </row>
    <row r="11782" spans="1:15" x14ac:dyDescent="0.3">
      <c r="A11782">
        <v>11496072</v>
      </c>
      <c r="B11782">
        <v>52968</v>
      </c>
      <c r="C11782">
        <v>3711</v>
      </c>
      <c r="D11782">
        <v>3775</v>
      </c>
      <c r="E11782">
        <v>1997</v>
      </c>
      <c r="F11782" t="s">
        <v>13368</v>
      </c>
      <c r="G11782" t="s">
        <v>6</v>
      </c>
      <c r="H11782" t="s">
        <v>7</v>
      </c>
      <c r="I11782" t="s">
        <v>1933</v>
      </c>
      <c r="J11782">
        <v>1200</v>
      </c>
      <c r="K11782">
        <v>1</v>
      </c>
      <c r="L11782">
        <v>19970616</v>
      </c>
      <c r="M11782">
        <v>20230425</v>
      </c>
      <c r="N11782" t="s">
        <v>3</v>
      </c>
      <c r="O11782" t="s">
        <v>87</v>
      </c>
    </row>
    <row r="11783" spans="1:15" x14ac:dyDescent="0.3">
      <c r="A11783">
        <v>11496296</v>
      </c>
      <c r="B11783">
        <v>52969</v>
      </c>
      <c r="C11783">
        <v>3713</v>
      </c>
      <c r="D11783">
        <v>3713</v>
      </c>
      <c r="E11783">
        <v>1997</v>
      </c>
      <c r="F11783" t="s">
        <v>13369</v>
      </c>
      <c r="G11783" t="s">
        <v>6</v>
      </c>
      <c r="H11783" t="s">
        <v>7</v>
      </c>
      <c r="I11783" t="s">
        <v>1933</v>
      </c>
      <c r="J11783">
        <v>1330</v>
      </c>
      <c r="K11783">
        <v>1</v>
      </c>
      <c r="L11783">
        <v>19970504</v>
      </c>
      <c r="M11783">
        <v>20230427</v>
      </c>
      <c r="N11783" t="s">
        <v>3</v>
      </c>
      <c r="O11783" t="s">
        <v>87</v>
      </c>
    </row>
    <row r="11784" spans="1:15" x14ac:dyDescent="0.3">
      <c r="A11784">
        <v>11497465</v>
      </c>
      <c r="B11784">
        <v>78103</v>
      </c>
      <c r="C11784">
        <v>3707</v>
      </c>
      <c r="D11784">
        <v>3707</v>
      </c>
      <c r="E11784">
        <v>2000</v>
      </c>
      <c r="F11784" t="s">
        <v>13370</v>
      </c>
      <c r="G11784" t="s">
        <v>6</v>
      </c>
      <c r="H11784" t="s">
        <v>7</v>
      </c>
      <c r="I11784" t="s">
        <v>434</v>
      </c>
      <c r="J11784">
        <v>1395</v>
      </c>
      <c r="K11784">
        <v>1</v>
      </c>
      <c r="L11784">
        <v>20000330</v>
      </c>
      <c r="M11784">
        <v>20230405</v>
      </c>
      <c r="N11784" t="s">
        <v>3</v>
      </c>
      <c r="O11784" t="s">
        <v>14</v>
      </c>
    </row>
    <row r="11785" spans="1:15" x14ac:dyDescent="0.3">
      <c r="A11785">
        <v>11497630</v>
      </c>
      <c r="B11785">
        <v>65022</v>
      </c>
      <c r="C11785">
        <v>3713</v>
      </c>
      <c r="D11785">
        <v>3785</v>
      </c>
      <c r="E11785">
        <v>1999</v>
      </c>
      <c r="F11785" t="s">
        <v>13371</v>
      </c>
      <c r="G11785" t="s">
        <v>6</v>
      </c>
      <c r="H11785" t="s">
        <v>7</v>
      </c>
      <c r="I11785" t="s">
        <v>10860</v>
      </c>
      <c r="J11785">
        <v>1010</v>
      </c>
      <c r="K11785">
        <v>1</v>
      </c>
      <c r="L11785">
        <v>19990429</v>
      </c>
      <c r="M11785">
        <v>20230405</v>
      </c>
      <c r="N11785" t="s">
        <v>3</v>
      </c>
      <c r="O11785" t="s">
        <v>14</v>
      </c>
    </row>
    <row r="11786" spans="1:15" x14ac:dyDescent="0.3">
      <c r="A11786">
        <v>11498027</v>
      </c>
      <c r="B11786">
        <v>40072</v>
      </c>
      <c r="C11786">
        <v>3303</v>
      </c>
      <c r="D11786">
        <v>3303</v>
      </c>
      <c r="E11786">
        <v>1997</v>
      </c>
      <c r="F11786" t="s">
        <v>13372</v>
      </c>
      <c r="G11786" t="s">
        <v>6</v>
      </c>
      <c r="H11786" t="s">
        <v>7</v>
      </c>
      <c r="I11786" t="s">
        <v>2477</v>
      </c>
      <c r="J11786">
        <v>815</v>
      </c>
      <c r="K11786">
        <v>1</v>
      </c>
      <c r="L11786">
        <v>19970902</v>
      </c>
      <c r="M11786">
        <v>20230412</v>
      </c>
      <c r="N11786" t="s">
        <v>3</v>
      </c>
      <c r="O11786" t="s">
        <v>49</v>
      </c>
    </row>
    <row r="11787" spans="1:15" x14ac:dyDescent="0.3">
      <c r="A11787">
        <v>11498577</v>
      </c>
      <c r="B11787">
        <v>63806</v>
      </c>
      <c r="C11787">
        <v>3602</v>
      </c>
      <c r="D11787">
        <v>3602</v>
      </c>
      <c r="E11787">
        <v>1998</v>
      </c>
      <c r="F11787" t="s">
        <v>13373</v>
      </c>
      <c r="G11787" t="s">
        <v>6</v>
      </c>
      <c r="H11787" t="s">
        <v>7</v>
      </c>
      <c r="I11787" t="s">
        <v>2566</v>
      </c>
      <c r="J11787">
        <v>1118</v>
      </c>
      <c r="K11787">
        <v>1</v>
      </c>
      <c r="L11787">
        <v>19980101</v>
      </c>
      <c r="M11787">
        <v>20230405</v>
      </c>
      <c r="N11787" t="s">
        <v>3</v>
      </c>
      <c r="O11787" t="s">
        <v>103</v>
      </c>
    </row>
    <row r="11788" spans="1:15" x14ac:dyDescent="0.3">
      <c r="A11788">
        <v>11498731</v>
      </c>
      <c r="B11788">
        <v>69136</v>
      </c>
      <c r="C11788">
        <v>3702</v>
      </c>
      <c r="D11788">
        <v>3730</v>
      </c>
      <c r="E11788">
        <v>2000</v>
      </c>
      <c r="F11788" t="s">
        <v>13374</v>
      </c>
      <c r="G11788" t="s">
        <v>6</v>
      </c>
      <c r="H11788" t="s">
        <v>7</v>
      </c>
      <c r="I11788" t="s">
        <v>13375</v>
      </c>
      <c r="J11788">
        <v>1070</v>
      </c>
      <c r="K11788">
        <v>1</v>
      </c>
      <c r="L11788">
        <v>20000107</v>
      </c>
      <c r="M11788">
        <v>20230412</v>
      </c>
      <c r="N11788" t="s">
        <v>3</v>
      </c>
      <c r="O11788" t="s">
        <v>284</v>
      </c>
    </row>
    <row r="11789" spans="1:15" x14ac:dyDescent="0.3">
      <c r="A11789">
        <v>11499230</v>
      </c>
      <c r="B11789">
        <v>36298</v>
      </c>
      <c r="C11789">
        <v>3709</v>
      </c>
      <c r="D11789">
        <v>3709</v>
      </c>
      <c r="E11789">
        <v>1997</v>
      </c>
      <c r="F11789" t="s">
        <v>13376</v>
      </c>
      <c r="G11789" t="s">
        <v>6</v>
      </c>
      <c r="H11789" t="s">
        <v>7</v>
      </c>
      <c r="I11789" t="s">
        <v>2760</v>
      </c>
      <c r="J11789">
        <v>890</v>
      </c>
      <c r="K11789">
        <v>1</v>
      </c>
      <c r="L11789">
        <v>19970626</v>
      </c>
      <c r="M11789">
        <v>20230403</v>
      </c>
      <c r="N11789" t="s">
        <v>3</v>
      </c>
      <c r="O11789" t="s">
        <v>284</v>
      </c>
    </row>
    <row r="11790" spans="1:15" x14ac:dyDescent="0.3">
      <c r="A11790">
        <v>11499684</v>
      </c>
      <c r="B11790">
        <v>77416</v>
      </c>
      <c r="C11790">
        <v>3808</v>
      </c>
      <c r="D11790">
        <v>3860</v>
      </c>
      <c r="E11790">
        <v>2000</v>
      </c>
      <c r="F11790" t="s">
        <v>13377</v>
      </c>
      <c r="G11790" t="s">
        <v>6</v>
      </c>
      <c r="H11790" t="s">
        <v>7</v>
      </c>
      <c r="I11790" t="s">
        <v>13378</v>
      </c>
      <c r="J11790">
        <v>1515</v>
      </c>
      <c r="K11790">
        <v>1</v>
      </c>
      <c r="L11790">
        <v>20000831</v>
      </c>
      <c r="M11790">
        <v>20230412</v>
      </c>
      <c r="N11790" t="s">
        <v>3</v>
      </c>
      <c r="O11790" t="s">
        <v>284</v>
      </c>
    </row>
    <row r="11791" spans="1:15" x14ac:dyDescent="0.3">
      <c r="A11791">
        <v>11499906</v>
      </c>
      <c r="B11791">
        <v>69144</v>
      </c>
      <c r="C11791">
        <v>3210</v>
      </c>
      <c r="D11791">
        <v>3270</v>
      </c>
      <c r="E11791">
        <v>1999</v>
      </c>
      <c r="F11791" t="s">
        <v>13379</v>
      </c>
      <c r="G11791" t="s">
        <v>6</v>
      </c>
      <c r="H11791" t="s">
        <v>7</v>
      </c>
      <c r="I11791" t="s">
        <v>946</v>
      </c>
      <c r="J11791">
        <v>1165</v>
      </c>
      <c r="K11791">
        <v>1</v>
      </c>
      <c r="L11791">
        <v>19990101</v>
      </c>
      <c r="M11791">
        <v>20230417</v>
      </c>
      <c r="N11791" t="s">
        <v>3</v>
      </c>
      <c r="O11791" t="s">
        <v>284</v>
      </c>
    </row>
    <row r="11792" spans="1:15" x14ac:dyDescent="0.3">
      <c r="A11792">
        <v>11500286</v>
      </c>
      <c r="B11792">
        <v>71404</v>
      </c>
      <c r="C11792">
        <v>3100</v>
      </c>
      <c r="D11792">
        <v>3100</v>
      </c>
      <c r="E11792">
        <v>1999</v>
      </c>
      <c r="F11792" t="s">
        <v>13380</v>
      </c>
      <c r="G11792" t="s">
        <v>6</v>
      </c>
      <c r="H11792" t="s">
        <v>7</v>
      </c>
      <c r="I11792" t="s">
        <v>10948</v>
      </c>
      <c r="J11792">
        <v>1050</v>
      </c>
      <c r="K11792">
        <v>1</v>
      </c>
      <c r="L11792">
        <v>19990722</v>
      </c>
      <c r="M11792">
        <v>20230427</v>
      </c>
      <c r="N11792" t="s">
        <v>3</v>
      </c>
      <c r="O11792" t="s">
        <v>49</v>
      </c>
    </row>
    <row r="11793" spans="1:15" x14ac:dyDescent="0.3">
      <c r="A11793">
        <v>11500905</v>
      </c>
      <c r="B11793">
        <v>77528</v>
      </c>
      <c r="C11793">
        <v>3207</v>
      </c>
      <c r="D11793">
        <v>3207</v>
      </c>
      <c r="E11793">
        <v>2000</v>
      </c>
      <c r="F11793" t="s">
        <v>13381</v>
      </c>
      <c r="G11793" t="s">
        <v>6</v>
      </c>
      <c r="H11793" t="s">
        <v>7</v>
      </c>
      <c r="I11793" t="s">
        <v>1237</v>
      </c>
      <c r="J11793">
        <v>1074</v>
      </c>
      <c r="K11793">
        <v>1</v>
      </c>
      <c r="L11793">
        <v>20000529</v>
      </c>
      <c r="M11793">
        <v>20230419</v>
      </c>
      <c r="N11793" t="s">
        <v>3</v>
      </c>
      <c r="O11793" t="s">
        <v>14</v>
      </c>
    </row>
    <row r="11794" spans="1:15" x14ac:dyDescent="0.3">
      <c r="A11794">
        <v>11501082</v>
      </c>
      <c r="B11794">
        <v>60891</v>
      </c>
      <c r="C11794">
        <v>3211</v>
      </c>
      <c r="D11794">
        <v>3211</v>
      </c>
      <c r="E11794">
        <v>2001</v>
      </c>
      <c r="F11794" t="s">
        <v>13382</v>
      </c>
      <c r="G11794" t="s">
        <v>6</v>
      </c>
      <c r="H11794" t="s">
        <v>7</v>
      </c>
      <c r="I11794" t="s">
        <v>5991</v>
      </c>
      <c r="J11794">
        <v>985</v>
      </c>
      <c r="K11794">
        <v>1</v>
      </c>
      <c r="L11794">
        <v>20011110</v>
      </c>
      <c r="M11794">
        <v>20230419</v>
      </c>
      <c r="N11794" t="s">
        <v>3</v>
      </c>
      <c r="O11794" t="s">
        <v>284</v>
      </c>
    </row>
    <row r="11795" spans="1:15" x14ac:dyDescent="0.3">
      <c r="A11795">
        <v>11501207</v>
      </c>
      <c r="B11795">
        <v>55612</v>
      </c>
      <c r="C11795">
        <v>3714</v>
      </c>
      <c r="D11795">
        <v>3714</v>
      </c>
      <c r="E11795">
        <v>1999</v>
      </c>
      <c r="F11795" t="s">
        <v>13383</v>
      </c>
      <c r="G11795" t="s">
        <v>6</v>
      </c>
      <c r="H11795" t="s">
        <v>7</v>
      </c>
      <c r="I11795" t="s">
        <v>6077</v>
      </c>
      <c r="J11795">
        <v>895</v>
      </c>
      <c r="K11795">
        <v>1</v>
      </c>
      <c r="L11795">
        <v>19990714</v>
      </c>
      <c r="M11795">
        <v>20230428</v>
      </c>
      <c r="N11795" t="s">
        <v>3</v>
      </c>
      <c r="O11795" t="s">
        <v>903</v>
      </c>
    </row>
    <row r="11796" spans="1:15" x14ac:dyDescent="0.3">
      <c r="A11796">
        <v>11501339</v>
      </c>
      <c r="B11796">
        <v>64938</v>
      </c>
      <c r="C11796">
        <v>3603</v>
      </c>
      <c r="D11796">
        <v>3603</v>
      </c>
      <c r="E11796">
        <v>1998</v>
      </c>
      <c r="F11796" t="s">
        <v>13384</v>
      </c>
      <c r="G11796" t="s">
        <v>6</v>
      </c>
      <c r="H11796" t="s">
        <v>7</v>
      </c>
      <c r="I11796" t="s">
        <v>11234</v>
      </c>
      <c r="J11796">
        <v>1364</v>
      </c>
      <c r="K11796">
        <v>1</v>
      </c>
      <c r="L11796">
        <v>19980626</v>
      </c>
      <c r="M11796">
        <v>20230428</v>
      </c>
      <c r="N11796" t="s">
        <v>3</v>
      </c>
      <c r="O11796" t="s">
        <v>103</v>
      </c>
    </row>
    <row r="11797" spans="1:15" x14ac:dyDescent="0.3">
      <c r="A11797">
        <v>11501730</v>
      </c>
      <c r="B11797">
        <v>63822</v>
      </c>
      <c r="C11797">
        <v>3508</v>
      </c>
      <c r="D11797">
        <v>3560</v>
      </c>
      <c r="E11797">
        <v>2000</v>
      </c>
      <c r="F11797" t="s">
        <v>13385</v>
      </c>
      <c r="G11797" t="s">
        <v>6</v>
      </c>
      <c r="H11797" t="s">
        <v>7</v>
      </c>
      <c r="I11797" t="s">
        <v>102</v>
      </c>
      <c r="J11797">
        <v>1232</v>
      </c>
      <c r="K11797">
        <v>1</v>
      </c>
      <c r="L11797">
        <v>20000629</v>
      </c>
      <c r="M11797">
        <v>20230424</v>
      </c>
      <c r="N11797" t="s">
        <v>3</v>
      </c>
      <c r="O11797" t="s">
        <v>103</v>
      </c>
    </row>
    <row r="11798" spans="1:15" x14ac:dyDescent="0.3">
      <c r="A11798">
        <v>11501753</v>
      </c>
      <c r="B11798">
        <v>55901</v>
      </c>
      <c r="C11798">
        <v>3801</v>
      </c>
      <c r="D11798">
        <v>3801</v>
      </c>
      <c r="E11798">
        <v>1998</v>
      </c>
      <c r="F11798" t="s">
        <v>13386</v>
      </c>
      <c r="G11798" t="s">
        <v>6</v>
      </c>
      <c r="H11798" t="s">
        <v>7</v>
      </c>
      <c r="I11798" t="s">
        <v>1186</v>
      </c>
      <c r="J11798">
        <v>1010</v>
      </c>
      <c r="K11798">
        <v>1</v>
      </c>
      <c r="L11798">
        <v>19981111</v>
      </c>
      <c r="M11798">
        <v>20230419</v>
      </c>
      <c r="N11798" t="s">
        <v>3</v>
      </c>
      <c r="O11798" t="s">
        <v>14</v>
      </c>
    </row>
    <row r="11799" spans="1:15" x14ac:dyDescent="0.3">
      <c r="A11799">
        <v>11501780</v>
      </c>
      <c r="B11799">
        <v>55903</v>
      </c>
      <c r="C11799">
        <v>3402</v>
      </c>
      <c r="D11799">
        <v>3430</v>
      </c>
      <c r="E11799">
        <v>1998</v>
      </c>
      <c r="F11799" t="s">
        <v>13387</v>
      </c>
      <c r="G11799" t="s">
        <v>6</v>
      </c>
      <c r="H11799" t="s">
        <v>7</v>
      </c>
      <c r="I11799" t="s">
        <v>937</v>
      </c>
      <c r="J11799">
        <v>1420</v>
      </c>
      <c r="K11799">
        <v>1</v>
      </c>
      <c r="L11799">
        <v>19981123</v>
      </c>
      <c r="M11799">
        <v>20230418</v>
      </c>
      <c r="N11799" t="s">
        <v>3</v>
      </c>
      <c r="O11799" t="s">
        <v>14</v>
      </c>
    </row>
    <row r="11800" spans="1:15" x14ac:dyDescent="0.3">
      <c r="A11800">
        <v>11502445</v>
      </c>
      <c r="B11800">
        <v>66167</v>
      </c>
      <c r="C11800">
        <v>3603</v>
      </c>
      <c r="D11800">
        <v>3603</v>
      </c>
      <c r="E11800">
        <v>1999</v>
      </c>
      <c r="F11800" t="s">
        <v>13388</v>
      </c>
      <c r="G11800" t="s">
        <v>6</v>
      </c>
      <c r="H11800" t="s">
        <v>7</v>
      </c>
      <c r="I11800" t="s">
        <v>12217</v>
      </c>
      <c r="J11800">
        <v>1490</v>
      </c>
      <c r="K11800">
        <v>2</v>
      </c>
      <c r="L11800">
        <v>19990310</v>
      </c>
      <c r="M11800">
        <v>20230418</v>
      </c>
      <c r="N11800" t="s">
        <v>3</v>
      </c>
      <c r="O11800" t="s">
        <v>49</v>
      </c>
    </row>
    <row r="11801" spans="1:15" x14ac:dyDescent="0.3">
      <c r="A11801">
        <v>11502490</v>
      </c>
      <c r="B11801">
        <v>45893</v>
      </c>
      <c r="C11801">
        <v>3808</v>
      </c>
      <c r="D11801">
        <v>3861</v>
      </c>
      <c r="E11801">
        <v>1999</v>
      </c>
      <c r="F11801" t="s">
        <v>13389</v>
      </c>
      <c r="G11801" t="s">
        <v>6</v>
      </c>
      <c r="H11801" t="s">
        <v>7</v>
      </c>
      <c r="I11801" t="s">
        <v>13390</v>
      </c>
      <c r="J11801">
        <v>1025</v>
      </c>
      <c r="K11801">
        <v>1</v>
      </c>
      <c r="L11801">
        <v>19990719</v>
      </c>
      <c r="M11801">
        <v>20230419</v>
      </c>
      <c r="N11801" t="s">
        <v>3</v>
      </c>
      <c r="O11801" t="s">
        <v>87</v>
      </c>
    </row>
    <row r="11802" spans="1:15" x14ac:dyDescent="0.3">
      <c r="A11802">
        <v>11503079</v>
      </c>
      <c r="B11802">
        <v>68086</v>
      </c>
      <c r="C11802">
        <v>3508</v>
      </c>
      <c r="D11802">
        <v>3560</v>
      </c>
      <c r="E11802">
        <v>1999</v>
      </c>
      <c r="F11802" t="s">
        <v>13391</v>
      </c>
      <c r="G11802" t="s">
        <v>6</v>
      </c>
      <c r="H11802" t="s">
        <v>7</v>
      </c>
      <c r="I11802" t="s">
        <v>1815</v>
      </c>
      <c r="J11802">
        <v>1060</v>
      </c>
      <c r="K11802">
        <v>1</v>
      </c>
      <c r="L11802">
        <v>19990312</v>
      </c>
      <c r="M11802">
        <v>20230426</v>
      </c>
      <c r="N11802" t="s">
        <v>3</v>
      </c>
      <c r="O11802" t="s">
        <v>34</v>
      </c>
    </row>
    <row r="11803" spans="1:15" x14ac:dyDescent="0.3">
      <c r="A11803">
        <v>11503297</v>
      </c>
      <c r="B11803">
        <v>51528</v>
      </c>
      <c r="C11803">
        <v>3508</v>
      </c>
      <c r="D11803">
        <v>3508</v>
      </c>
      <c r="E11803">
        <v>1999</v>
      </c>
      <c r="F11803" t="s">
        <v>13392</v>
      </c>
      <c r="G11803" t="s">
        <v>6</v>
      </c>
      <c r="H11803" t="s">
        <v>7</v>
      </c>
      <c r="I11803" t="s">
        <v>1712</v>
      </c>
      <c r="J11803">
        <v>1362</v>
      </c>
      <c r="K11803">
        <v>1</v>
      </c>
      <c r="L11803">
        <v>19990218</v>
      </c>
      <c r="M11803">
        <v>20230418</v>
      </c>
      <c r="N11803" t="s">
        <v>3</v>
      </c>
      <c r="O11803" t="s">
        <v>284</v>
      </c>
    </row>
    <row r="11804" spans="1:15" x14ac:dyDescent="0.3">
      <c r="A11804">
        <v>11503649</v>
      </c>
      <c r="B11804">
        <v>60712</v>
      </c>
      <c r="C11804">
        <v>3405</v>
      </c>
      <c r="D11804">
        <v>3445</v>
      </c>
      <c r="E11804">
        <v>1998</v>
      </c>
      <c r="F11804" t="s">
        <v>13393</v>
      </c>
      <c r="G11804" t="s">
        <v>6</v>
      </c>
      <c r="H11804" t="s">
        <v>7</v>
      </c>
      <c r="I11804" t="s">
        <v>11250</v>
      </c>
      <c r="J11804">
        <v>1285</v>
      </c>
      <c r="K11804">
        <v>1</v>
      </c>
      <c r="L11804">
        <v>19981019</v>
      </c>
      <c r="M11804">
        <v>20230424</v>
      </c>
      <c r="N11804" t="s">
        <v>3</v>
      </c>
      <c r="O11804" t="s">
        <v>14</v>
      </c>
    </row>
    <row r="11805" spans="1:15" x14ac:dyDescent="0.3">
      <c r="A11805">
        <v>11503688</v>
      </c>
      <c r="B11805">
        <v>76952</v>
      </c>
      <c r="C11805">
        <v>3609</v>
      </c>
      <c r="D11805">
        <v>3667</v>
      </c>
      <c r="E11805">
        <v>1998</v>
      </c>
      <c r="F11805" t="s">
        <v>13394</v>
      </c>
      <c r="G11805" t="s">
        <v>6</v>
      </c>
      <c r="H11805" t="s">
        <v>7</v>
      </c>
      <c r="I11805" t="s">
        <v>1260</v>
      </c>
      <c r="J11805">
        <v>935</v>
      </c>
      <c r="K11805">
        <v>1</v>
      </c>
      <c r="L11805">
        <v>19980101</v>
      </c>
      <c r="M11805">
        <v>20230412</v>
      </c>
      <c r="N11805" t="s">
        <v>3</v>
      </c>
      <c r="O11805" t="s">
        <v>14</v>
      </c>
    </row>
    <row r="11806" spans="1:15" x14ac:dyDescent="0.3">
      <c r="A11806">
        <v>11504575</v>
      </c>
      <c r="B11806">
        <v>64403</v>
      </c>
      <c r="C11806">
        <v>3805</v>
      </c>
      <c r="D11806">
        <v>3805</v>
      </c>
      <c r="E11806">
        <v>1998</v>
      </c>
      <c r="F11806" t="s">
        <v>13395</v>
      </c>
      <c r="G11806" t="s">
        <v>6</v>
      </c>
      <c r="H11806" t="s">
        <v>7</v>
      </c>
      <c r="I11806" t="s">
        <v>4736</v>
      </c>
      <c r="J11806">
        <v>1405</v>
      </c>
      <c r="K11806">
        <v>1</v>
      </c>
      <c r="L11806">
        <v>19981203</v>
      </c>
      <c r="M11806">
        <v>20230403</v>
      </c>
      <c r="N11806" t="s">
        <v>3</v>
      </c>
      <c r="O11806" t="s">
        <v>479</v>
      </c>
    </row>
    <row r="11807" spans="1:15" x14ac:dyDescent="0.3">
      <c r="A11807">
        <v>11505326</v>
      </c>
      <c r="B11807">
        <v>60141</v>
      </c>
      <c r="C11807">
        <v>3801</v>
      </c>
      <c r="D11807">
        <v>3825</v>
      </c>
      <c r="E11807">
        <v>1999</v>
      </c>
      <c r="F11807" t="s">
        <v>13396</v>
      </c>
      <c r="G11807" t="s">
        <v>6</v>
      </c>
      <c r="H11807" t="s">
        <v>7</v>
      </c>
      <c r="I11807" t="s">
        <v>13397</v>
      </c>
      <c r="J11807">
        <v>1555</v>
      </c>
      <c r="K11807">
        <v>1</v>
      </c>
      <c r="L11807">
        <v>19991027</v>
      </c>
      <c r="M11807">
        <v>20230427</v>
      </c>
      <c r="N11807" t="s">
        <v>3</v>
      </c>
      <c r="O11807" t="s">
        <v>56</v>
      </c>
    </row>
    <row r="11808" spans="1:15" x14ac:dyDescent="0.3">
      <c r="A11808">
        <v>11505842</v>
      </c>
      <c r="B11808">
        <v>55903</v>
      </c>
      <c r="D11808">
        <v>0</v>
      </c>
      <c r="E11808">
        <v>1998</v>
      </c>
      <c r="F11808" t="s">
        <v>13398</v>
      </c>
      <c r="G11808" t="s">
        <v>6</v>
      </c>
      <c r="H11808" t="s">
        <v>7</v>
      </c>
      <c r="I11808" t="s">
        <v>937</v>
      </c>
      <c r="J11808">
        <v>935</v>
      </c>
      <c r="K11808">
        <v>1</v>
      </c>
      <c r="L11808">
        <v>19981201</v>
      </c>
      <c r="M11808">
        <v>20230419</v>
      </c>
      <c r="N11808" t="s">
        <v>3</v>
      </c>
      <c r="O11808" t="s">
        <v>14</v>
      </c>
    </row>
    <row r="11809" spans="1:15" x14ac:dyDescent="0.3">
      <c r="A11809">
        <v>11505928</v>
      </c>
      <c r="B11809">
        <v>70257</v>
      </c>
      <c r="C11809">
        <v>3714</v>
      </c>
      <c r="D11809">
        <v>3714</v>
      </c>
      <c r="E11809">
        <v>1999</v>
      </c>
      <c r="F11809" t="s">
        <v>13399</v>
      </c>
      <c r="G11809" t="s">
        <v>6</v>
      </c>
      <c r="H11809" t="s">
        <v>7</v>
      </c>
      <c r="I11809" t="s">
        <v>2657</v>
      </c>
      <c r="J11809">
        <v>1415</v>
      </c>
      <c r="K11809">
        <v>1</v>
      </c>
      <c r="L11809">
        <v>19991201</v>
      </c>
      <c r="M11809">
        <v>20230418</v>
      </c>
      <c r="N11809" t="s">
        <v>3</v>
      </c>
      <c r="O11809" t="s">
        <v>34</v>
      </c>
    </row>
    <row r="11810" spans="1:15" x14ac:dyDescent="0.3">
      <c r="A11810">
        <v>11506508</v>
      </c>
      <c r="B11810">
        <v>57610</v>
      </c>
      <c r="C11810">
        <v>3603</v>
      </c>
      <c r="D11810">
        <v>3603</v>
      </c>
      <c r="E11810">
        <v>1997</v>
      </c>
      <c r="F11810" t="s">
        <v>13400</v>
      </c>
      <c r="G11810" t="s">
        <v>6</v>
      </c>
      <c r="H11810" t="s">
        <v>7</v>
      </c>
      <c r="I11810" t="s">
        <v>2513</v>
      </c>
      <c r="J11810">
        <v>1240</v>
      </c>
      <c r="K11810">
        <v>1</v>
      </c>
      <c r="L11810">
        <v>19970418</v>
      </c>
      <c r="M11810">
        <v>20230426</v>
      </c>
      <c r="N11810" t="s">
        <v>3</v>
      </c>
      <c r="O11810" t="s">
        <v>49</v>
      </c>
    </row>
    <row r="11811" spans="1:15" x14ac:dyDescent="0.3">
      <c r="A11811">
        <v>11507121</v>
      </c>
      <c r="B11811">
        <v>51956</v>
      </c>
      <c r="C11811">
        <v>3605</v>
      </c>
      <c r="D11811">
        <v>3605</v>
      </c>
      <c r="E11811">
        <v>1998</v>
      </c>
      <c r="F11811" t="s">
        <v>13401</v>
      </c>
      <c r="G11811" t="s">
        <v>6</v>
      </c>
      <c r="H11811" t="s">
        <v>7</v>
      </c>
      <c r="I11811" t="s">
        <v>10870</v>
      </c>
      <c r="J11811">
        <v>1295</v>
      </c>
      <c r="K11811">
        <v>1</v>
      </c>
      <c r="L11811">
        <v>19980316</v>
      </c>
      <c r="M11811">
        <v>20230413</v>
      </c>
      <c r="N11811" t="s">
        <v>3</v>
      </c>
      <c r="O11811" t="s">
        <v>49</v>
      </c>
    </row>
    <row r="11812" spans="1:15" x14ac:dyDescent="0.3">
      <c r="A11812">
        <v>11507257</v>
      </c>
      <c r="B11812">
        <v>66117</v>
      </c>
      <c r="C11812">
        <v>3301</v>
      </c>
      <c r="D11812">
        <v>3301</v>
      </c>
      <c r="E11812">
        <v>1998</v>
      </c>
      <c r="F11812" t="s">
        <v>13402</v>
      </c>
      <c r="G11812" t="s">
        <v>6</v>
      </c>
      <c r="H11812" t="s">
        <v>7</v>
      </c>
      <c r="I11812" t="s">
        <v>13390</v>
      </c>
      <c r="J11812">
        <v>1025</v>
      </c>
      <c r="K11812">
        <v>1</v>
      </c>
      <c r="L11812">
        <v>19980715</v>
      </c>
      <c r="M11812">
        <v>20230418</v>
      </c>
      <c r="N11812" t="s">
        <v>3</v>
      </c>
      <c r="O11812" t="s">
        <v>87</v>
      </c>
    </row>
    <row r="11813" spans="1:15" x14ac:dyDescent="0.3">
      <c r="A11813">
        <v>11507738</v>
      </c>
      <c r="B11813">
        <v>60732</v>
      </c>
      <c r="C11813">
        <v>3607</v>
      </c>
      <c r="D11813">
        <v>3607</v>
      </c>
      <c r="E11813">
        <v>1998</v>
      </c>
      <c r="F11813" t="s">
        <v>13403</v>
      </c>
      <c r="G11813" t="s">
        <v>6</v>
      </c>
      <c r="H11813" t="s">
        <v>7</v>
      </c>
      <c r="I11813" t="s">
        <v>13404</v>
      </c>
      <c r="J11813">
        <v>1255</v>
      </c>
      <c r="K11813">
        <v>1</v>
      </c>
      <c r="L11813">
        <v>19981203</v>
      </c>
      <c r="M11813">
        <v>20230404</v>
      </c>
      <c r="N11813" t="s">
        <v>3</v>
      </c>
      <c r="O11813" t="s">
        <v>14</v>
      </c>
    </row>
    <row r="11814" spans="1:15" x14ac:dyDescent="0.3">
      <c r="A11814">
        <v>11507969</v>
      </c>
      <c r="B11814">
        <v>77082</v>
      </c>
      <c r="C11814">
        <v>3610</v>
      </c>
      <c r="D11814">
        <v>3670</v>
      </c>
      <c r="E11814">
        <v>2000</v>
      </c>
      <c r="F11814" t="s">
        <v>13405</v>
      </c>
      <c r="G11814" t="s">
        <v>6</v>
      </c>
      <c r="H11814" t="s">
        <v>7</v>
      </c>
      <c r="I11814" t="s">
        <v>10804</v>
      </c>
      <c r="J11814">
        <v>1175</v>
      </c>
      <c r="K11814">
        <v>1</v>
      </c>
      <c r="L11814">
        <v>20010219</v>
      </c>
      <c r="M11814">
        <v>20230403</v>
      </c>
      <c r="N11814" t="s">
        <v>3</v>
      </c>
      <c r="O11814" t="s">
        <v>49</v>
      </c>
    </row>
    <row r="11815" spans="1:15" x14ac:dyDescent="0.3">
      <c r="A11815">
        <v>11508607</v>
      </c>
      <c r="B11815">
        <v>83733</v>
      </c>
      <c r="C11815">
        <v>3610</v>
      </c>
      <c r="D11815">
        <v>3610</v>
      </c>
      <c r="E11815">
        <v>2000</v>
      </c>
      <c r="F11815" t="s">
        <v>13406</v>
      </c>
      <c r="G11815" t="s">
        <v>6</v>
      </c>
      <c r="H11815" t="s">
        <v>7</v>
      </c>
      <c r="I11815" t="s">
        <v>2657</v>
      </c>
      <c r="J11815">
        <v>1465</v>
      </c>
      <c r="K11815">
        <v>1</v>
      </c>
      <c r="L11815">
        <v>20010112</v>
      </c>
      <c r="M11815">
        <v>20230406</v>
      </c>
      <c r="N11815" t="s">
        <v>3</v>
      </c>
      <c r="O11815" t="s">
        <v>34</v>
      </c>
    </row>
    <row r="11816" spans="1:15" x14ac:dyDescent="0.3">
      <c r="A11816">
        <v>11509060</v>
      </c>
      <c r="B11816">
        <v>83794</v>
      </c>
      <c r="C11816">
        <v>3713</v>
      </c>
      <c r="D11816">
        <v>3713</v>
      </c>
      <c r="E11816">
        <v>2001</v>
      </c>
      <c r="F11816" t="s">
        <v>13407</v>
      </c>
      <c r="G11816" t="s">
        <v>6</v>
      </c>
      <c r="H11816" t="s">
        <v>7</v>
      </c>
      <c r="I11816" t="s">
        <v>5920</v>
      </c>
      <c r="J11816">
        <v>1196</v>
      </c>
      <c r="K11816">
        <v>1</v>
      </c>
      <c r="L11816">
        <v>20010228</v>
      </c>
      <c r="M11816">
        <v>20221215</v>
      </c>
      <c r="N11816" t="s">
        <v>3</v>
      </c>
      <c r="O11816" t="s">
        <v>687</v>
      </c>
    </row>
    <row r="11817" spans="1:15" x14ac:dyDescent="0.3">
      <c r="A11817">
        <v>11509139</v>
      </c>
      <c r="B11817">
        <v>55912</v>
      </c>
      <c r="C11817">
        <v>3710</v>
      </c>
      <c r="D11817">
        <v>3770</v>
      </c>
      <c r="E11817">
        <v>1998</v>
      </c>
      <c r="F11817" t="s">
        <v>13408</v>
      </c>
      <c r="G11817" t="s">
        <v>6</v>
      </c>
      <c r="H11817" t="s">
        <v>7</v>
      </c>
      <c r="I11817" t="s">
        <v>244</v>
      </c>
      <c r="J11817">
        <v>1005</v>
      </c>
      <c r="K11817">
        <v>1</v>
      </c>
      <c r="L11817">
        <v>19980526</v>
      </c>
      <c r="M11817">
        <v>20230424</v>
      </c>
      <c r="N11817" t="s">
        <v>3</v>
      </c>
      <c r="O11817" t="s">
        <v>14</v>
      </c>
    </row>
    <row r="11818" spans="1:15" x14ac:dyDescent="0.3">
      <c r="A11818">
        <v>11509461</v>
      </c>
      <c r="B11818">
        <v>60742</v>
      </c>
      <c r="C11818">
        <v>3704</v>
      </c>
      <c r="D11818">
        <v>3740</v>
      </c>
      <c r="E11818">
        <v>1999</v>
      </c>
      <c r="F11818" t="s">
        <v>13409</v>
      </c>
      <c r="G11818" t="s">
        <v>6</v>
      </c>
      <c r="H11818" t="s">
        <v>7</v>
      </c>
      <c r="I11818" t="s">
        <v>11790</v>
      </c>
      <c r="J11818">
        <v>1345</v>
      </c>
      <c r="K11818">
        <v>1</v>
      </c>
      <c r="L11818">
        <v>19990101</v>
      </c>
      <c r="M11818">
        <v>20230404</v>
      </c>
      <c r="N11818" t="s">
        <v>3</v>
      </c>
      <c r="O11818" t="s">
        <v>14</v>
      </c>
    </row>
    <row r="11819" spans="1:15" x14ac:dyDescent="0.3">
      <c r="A11819">
        <v>11510350</v>
      </c>
      <c r="B11819">
        <v>87484</v>
      </c>
      <c r="C11819">
        <v>3610</v>
      </c>
      <c r="D11819">
        <v>3610</v>
      </c>
      <c r="E11819">
        <v>2000</v>
      </c>
      <c r="F11819" t="s">
        <v>13410</v>
      </c>
      <c r="G11819" t="s">
        <v>6</v>
      </c>
      <c r="H11819" t="s">
        <v>7</v>
      </c>
      <c r="I11819" t="s">
        <v>11014</v>
      </c>
      <c r="J11819">
        <v>800</v>
      </c>
      <c r="K11819">
        <v>1</v>
      </c>
      <c r="L11819">
        <v>20010111</v>
      </c>
      <c r="M11819">
        <v>20230418</v>
      </c>
      <c r="N11819" t="s">
        <v>3</v>
      </c>
      <c r="O11819" t="s">
        <v>2233</v>
      </c>
    </row>
    <row r="11820" spans="1:15" x14ac:dyDescent="0.3">
      <c r="A11820">
        <v>11510419</v>
      </c>
      <c r="B11820">
        <v>39974</v>
      </c>
      <c r="C11820">
        <v>3410</v>
      </c>
      <c r="D11820">
        <v>3410</v>
      </c>
      <c r="E11820">
        <v>1996</v>
      </c>
      <c r="F11820" t="s">
        <v>13411</v>
      </c>
      <c r="G11820" t="s">
        <v>329</v>
      </c>
      <c r="H11820" t="s">
        <v>7</v>
      </c>
      <c r="I11820" t="s">
        <v>13412</v>
      </c>
      <c r="J11820">
        <v>1915</v>
      </c>
      <c r="K11820">
        <v>3</v>
      </c>
      <c r="L11820">
        <v>19961004</v>
      </c>
      <c r="M11820">
        <v>20230424</v>
      </c>
      <c r="N11820" t="s">
        <v>169</v>
      </c>
      <c r="O11820" t="s">
        <v>34</v>
      </c>
    </row>
    <row r="11821" spans="1:15" x14ac:dyDescent="0.3">
      <c r="A11821">
        <v>11511591</v>
      </c>
      <c r="B11821">
        <v>52054</v>
      </c>
      <c r="C11821">
        <v>3711</v>
      </c>
      <c r="D11821">
        <v>3711</v>
      </c>
      <c r="E11821">
        <v>1998</v>
      </c>
      <c r="F11821" t="s">
        <v>13413</v>
      </c>
      <c r="G11821" t="s">
        <v>6</v>
      </c>
      <c r="H11821" t="s">
        <v>7</v>
      </c>
      <c r="I11821" t="s">
        <v>244</v>
      </c>
      <c r="J11821">
        <v>1080</v>
      </c>
      <c r="K11821">
        <v>1</v>
      </c>
      <c r="L11821">
        <v>19980421</v>
      </c>
      <c r="M11821">
        <v>20230425</v>
      </c>
      <c r="N11821" t="s">
        <v>3</v>
      </c>
      <c r="O11821" t="s">
        <v>14</v>
      </c>
    </row>
    <row r="11822" spans="1:15" x14ac:dyDescent="0.3">
      <c r="A11822">
        <v>11511967</v>
      </c>
      <c r="B11822">
        <v>63799</v>
      </c>
      <c r="C11822">
        <v>3602</v>
      </c>
      <c r="D11822">
        <v>3602</v>
      </c>
      <c r="E11822">
        <v>2000</v>
      </c>
      <c r="F11822" t="s">
        <v>13414</v>
      </c>
      <c r="G11822" t="s">
        <v>6</v>
      </c>
      <c r="H11822" t="s">
        <v>7</v>
      </c>
      <c r="I11822" t="s">
        <v>12259</v>
      </c>
      <c r="J11822">
        <v>1190</v>
      </c>
      <c r="K11822">
        <v>1</v>
      </c>
      <c r="L11822">
        <v>20021024</v>
      </c>
      <c r="M11822">
        <v>20230403</v>
      </c>
      <c r="N11822" t="s">
        <v>3</v>
      </c>
      <c r="O11822" t="s">
        <v>70</v>
      </c>
    </row>
    <row r="11823" spans="1:15" x14ac:dyDescent="0.3">
      <c r="A11823">
        <v>11512385</v>
      </c>
      <c r="B11823">
        <v>68089</v>
      </c>
      <c r="C11823">
        <v>3611</v>
      </c>
      <c r="D11823">
        <v>3678</v>
      </c>
      <c r="E11823">
        <v>1999</v>
      </c>
      <c r="F11823" t="s">
        <v>13415</v>
      </c>
      <c r="G11823" t="s">
        <v>6</v>
      </c>
      <c r="H11823" t="s">
        <v>7</v>
      </c>
      <c r="I11823" t="s">
        <v>1815</v>
      </c>
      <c r="J11823">
        <v>1155</v>
      </c>
      <c r="K11823">
        <v>1</v>
      </c>
      <c r="L11823">
        <v>19990305</v>
      </c>
      <c r="M11823">
        <v>20230419</v>
      </c>
      <c r="N11823" t="s">
        <v>3</v>
      </c>
      <c r="O11823" t="s">
        <v>34</v>
      </c>
    </row>
    <row r="11824" spans="1:15" x14ac:dyDescent="0.3">
      <c r="A11824">
        <v>11512868</v>
      </c>
      <c r="B11824">
        <v>77422</v>
      </c>
      <c r="C11824">
        <v>3706</v>
      </c>
      <c r="D11824">
        <v>3706</v>
      </c>
      <c r="E11824">
        <v>2000</v>
      </c>
      <c r="F11824" t="s">
        <v>13416</v>
      </c>
      <c r="G11824" t="s">
        <v>6</v>
      </c>
      <c r="H11824" t="s">
        <v>7</v>
      </c>
      <c r="I11824" t="s">
        <v>1154</v>
      </c>
      <c r="J11824">
        <v>975</v>
      </c>
      <c r="K11824">
        <v>1</v>
      </c>
      <c r="L11824">
        <v>20000101</v>
      </c>
      <c r="M11824">
        <v>20230426</v>
      </c>
      <c r="N11824" t="s">
        <v>3</v>
      </c>
      <c r="O11824" t="s">
        <v>49</v>
      </c>
    </row>
    <row r="11825" spans="1:15" x14ac:dyDescent="0.3">
      <c r="A11825">
        <v>11513018</v>
      </c>
      <c r="B11825">
        <v>59423</v>
      </c>
      <c r="C11825">
        <v>3405</v>
      </c>
      <c r="D11825">
        <v>3445</v>
      </c>
      <c r="E11825">
        <v>1998</v>
      </c>
      <c r="F11825" t="s">
        <v>13417</v>
      </c>
      <c r="G11825" t="s">
        <v>6</v>
      </c>
      <c r="H11825" t="s">
        <v>7</v>
      </c>
      <c r="I11825" t="s">
        <v>5198</v>
      </c>
      <c r="J11825">
        <v>1080</v>
      </c>
      <c r="K11825">
        <v>2</v>
      </c>
      <c r="L11825">
        <v>19980831</v>
      </c>
      <c r="M11825">
        <v>20230418</v>
      </c>
      <c r="N11825" t="s">
        <v>3</v>
      </c>
      <c r="O11825" t="s">
        <v>9</v>
      </c>
    </row>
    <row r="11826" spans="1:15" x14ac:dyDescent="0.3">
      <c r="A11826">
        <v>11513237</v>
      </c>
      <c r="B11826">
        <v>68089</v>
      </c>
      <c r="C11826">
        <v>3609</v>
      </c>
      <c r="D11826">
        <v>3666</v>
      </c>
      <c r="E11826">
        <v>1999</v>
      </c>
      <c r="F11826" t="s">
        <v>13418</v>
      </c>
      <c r="G11826" t="s">
        <v>6</v>
      </c>
      <c r="H11826" t="s">
        <v>7</v>
      </c>
      <c r="I11826" t="s">
        <v>1815</v>
      </c>
      <c r="J11826">
        <v>1110</v>
      </c>
      <c r="K11826">
        <v>1</v>
      </c>
      <c r="L11826">
        <v>19991230</v>
      </c>
      <c r="M11826">
        <v>20230412</v>
      </c>
      <c r="N11826" t="s">
        <v>3</v>
      </c>
      <c r="O11826" t="s">
        <v>34</v>
      </c>
    </row>
    <row r="11827" spans="1:15" x14ac:dyDescent="0.3">
      <c r="A11827">
        <v>11514183</v>
      </c>
      <c r="B11827">
        <v>67987</v>
      </c>
      <c r="C11827">
        <v>3602</v>
      </c>
      <c r="D11827">
        <v>3602</v>
      </c>
      <c r="E11827">
        <v>1999</v>
      </c>
      <c r="F11827" t="s">
        <v>13419</v>
      </c>
      <c r="G11827" t="s">
        <v>6</v>
      </c>
      <c r="H11827" t="s">
        <v>7</v>
      </c>
      <c r="I11827" t="s">
        <v>2477</v>
      </c>
      <c r="J11827">
        <v>820</v>
      </c>
      <c r="K11827">
        <v>1</v>
      </c>
      <c r="L11827">
        <v>19990729</v>
      </c>
      <c r="M11827">
        <v>20230412</v>
      </c>
      <c r="N11827" t="s">
        <v>3</v>
      </c>
      <c r="O11827" t="s">
        <v>49</v>
      </c>
    </row>
    <row r="11828" spans="1:15" x14ac:dyDescent="0.3">
      <c r="A11828">
        <v>11514451</v>
      </c>
      <c r="B11828">
        <v>54038</v>
      </c>
      <c r="C11828">
        <v>3605</v>
      </c>
      <c r="D11828">
        <v>3605</v>
      </c>
      <c r="E11828">
        <v>1999</v>
      </c>
      <c r="F11828" t="s">
        <v>13420</v>
      </c>
      <c r="G11828" t="s">
        <v>6</v>
      </c>
      <c r="H11828" t="s">
        <v>7</v>
      </c>
      <c r="I11828" t="s">
        <v>11486</v>
      </c>
      <c r="J11828">
        <v>1020</v>
      </c>
      <c r="K11828">
        <v>1</v>
      </c>
      <c r="L11828">
        <v>19990331</v>
      </c>
      <c r="M11828">
        <v>20230426</v>
      </c>
      <c r="N11828" t="s">
        <v>3</v>
      </c>
      <c r="O11828" t="s">
        <v>49</v>
      </c>
    </row>
    <row r="11829" spans="1:15" x14ac:dyDescent="0.3">
      <c r="A11829">
        <v>11514630</v>
      </c>
      <c r="B11829">
        <v>65024</v>
      </c>
      <c r="C11829">
        <v>3602</v>
      </c>
      <c r="D11829">
        <v>3602</v>
      </c>
      <c r="E11829">
        <v>1999</v>
      </c>
      <c r="F11829" t="s">
        <v>13421</v>
      </c>
      <c r="G11829" t="s">
        <v>6</v>
      </c>
      <c r="H11829" t="s">
        <v>7</v>
      </c>
      <c r="I11829" t="s">
        <v>12865</v>
      </c>
      <c r="J11829">
        <v>1360</v>
      </c>
      <c r="K11829">
        <v>1</v>
      </c>
      <c r="L11829">
        <v>19990816</v>
      </c>
      <c r="M11829">
        <v>20230412</v>
      </c>
      <c r="N11829" t="s">
        <v>3</v>
      </c>
      <c r="O11829" t="s">
        <v>14</v>
      </c>
    </row>
    <row r="11830" spans="1:15" x14ac:dyDescent="0.3">
      <c r="A11830">
        <v>11516344</v>
      </c>
      <c r="B11830">
        <v>51532</v>
      </c>
      <c r="C11830">
        <v>3710</v>
      </c>
      <c r="D11830">
        <v>3710</v>
      </c>
      <c r="E11830">
        <v>1999</v>
      </c>
      <c r="F11830" t="s">
        <v>13422</v>
      </c>
      <c r="G11830" t="s">
        <v>6</v>
      </c>
      <c r="H11830" t="s">
        <v>7</v>
      </c>
      <c r="I11830" t="s">
        <v>1944</v>
      </c>
      <c r="J11830">
        <v>1415</v>
      </c>
      <c r="K11830">
        <v>1</v>
      </c>
      <c r="L11830">
        <v>19990226</v>
      </c>
      <c r="M11830">
        <v>20230413</v>
      </c>
      <c r="N11830" t="s">
        <v>3</v>
      </c>
      <c r="O11830" t="s">
        <v>284</v>
      </c>
    </row>
    <row r="11831" spans="1:15" x14ac:dyDescent="0.3">
      <c r="A11831">
        <v>11516378</v>
      </c>
      <c r="B11831">
        <v>78094</v>
      </c>
      <c r="C11831">
        <v>3403</v>
      </c>
      <c r="D11831">
        <v>3435</v>
      </c>
      <c r="E11831">
        <v>2000</v>
      </c>
      <c r="F11831" t="s">
        <v>13423</v>
      </c>
      <c r="G11831" t="s">
        <v>6</v>
      </c>
      <c r="H11831" t="s">
        <v>7</v>
      </c>
      <c r="I11831" t="s">
        <v>434</v>
      </c>
      <c r="J11831">
        <v>1350</v>
      </c>
      <c r="K11831">
        <v>1</v>
      </c>
      <c r="L11831">
        <v>20000512</v>
      </c>
      <c r="M11831">
        <v>20230417</v>
      </c>
      <c r="N11831" t="s">
        <v>3</v>
      </c>
      <c r="O11831" t="s">
        <v>14</v>
      </c>
    </row>
    <row r="11832" spans="1:15" x14ac:dyDescent="0.3">
      <c r="A11832">
        <v>11517166</v>
      </c>
      <c r="B11832">
        <v>52604</v>
      </c>
      <c r="C11832">
        <v>3711</v>
      </c>
      <c r="D11832">
        <v>3775</v>
      </c>
      <c r="E11832">
        <v>1998</v>
      </c>
      <c r="F11832" t="s">
        <v>13424</v>
      </c>
      <c r="G11832" t="s">
        <v>6</v>
      </c>
      <c r="H11832" t="s">
        <v>7</v>
      </c>
      <c r="I11832" t="s">
        <v>11135</v>
      </c>
      <c r="J11832">
        <v>1360</v>
      </c>
      <c r="K11832">
        <v>1</v>
      </c>
      <c r="L11832">
        <v>19980430</v>
      </c>
      <c r="M11832">
        <v>20230426</v>
      </c>
      <c r="N11832" t="s">
        <v>3</v>
      </c>
      <c r="O11832" t="s">
        <v>56</v>
      </c>
    </row>
    <row r="11833" spans="1:15" x14ac:dyDescent="0.3">
      <c r="A11833">
        <v>11517196</v>
      </c>
      <c r="B11833">
        <v>47296</v>
      </c>
      <c r="C11833">
        <v>3404</v>
      </c>
      <c r="D11833">
        <v>3404</v>
      </c>
      <c r="E11833">
        <v>1997</v>
      </c>
      <c r="F11833" t="s">
        <v>13425</v>
      </c>
      <c r="G11833" t="s">
        <v>6</v>
      </c>
      <c r="H11833" t="s">
        <v>7</v>
      </c>
      <c r="I11833" t="s">
        <v>10928</v>
      </c>
      <c r="J11833">
        <v>1020</v>
      </c>
      <c r="K11833">
        <v>1</v>
      </c>
      <c r="L11833">
        <v>19970702</v>
      </c>
      <c r="M11833">
        <v>20230412</v>
      </c>
      <c r="N11833" t="s">
        <v>3</v>
      </c>
      <c r="O11833" t="s">
        <v>284</v>
      </c>
    </row>
    <row r="11834" spans="1:15" x14ac:dyDescent="0.3">
      <c r="A11834">
        <v>11517198</v>
      </c>
      <c r="B11834">
        <v>83711</v>
      </c>
      <c r="C11834">
        <v>3209</v>
      </c>
      <c r="D11834">
        <v>3265</v>
      </c>
      <c r="E11834">
        <v>2001</v>
      </c>
      <c r="F11834" t="s">
        <v>13426</v>
      </c>
      <c r="G11834" t="s">
        <v>6</v>
      </c>
      <c r="H11834" t="s">
        <v>7</v>
      </c>
      <c r="I11834" t="s">
        <v>588</v>
      </c>
      <c r="J11834">
        <v>1045</v>
      </c>
      <c r="K11834">
        <v>3</v>
      </c>
      <c r="L11834">
        <v>20010820</v>
      </c>
      <c r="M11834">
        <v>20230425</v>
      </c>
      <c r="N11834" t="s">
        <v>169</v>
      </c>
      <c r="O11834" t="s">
        <v>34</v>
      </c>
    </row>
    <row r="11835" spans="1:15" x14ac:dyDescent="0.3">
      <c r="A11835">
        <v>11517656</v>
      </c>
      <c r="B11835">
        <v>71916</v>
      </c>
      <c r="C11835">
        <v>3609</v>
      </c>
      <c r="D11835">
        <v>3609</v>
      </c>
      <c r="E11835">
        <v>2000</v>
      </c>
      <c r="F11835" t="s">
        <v>13427</v>
      </c>
      <c r="G11835" t="s">
        <v>6</v>
      </c>
      <c r="H11835" t="s">
        <v>7</v>
      </c>
      <c r="I11835" t="s">
        <v>10804</v>
      </c>
      <c r="J11835">
        <v>1325</v>
      </c>
      <c r="K11835">
        <v>1</v>
      </c>
      <c r="L11835">
        <v>20000324</v>
      </c>
      <c r="M11835">
        <v>20230426</v>
      </c>
      <c r="N11835" t="s">
        <v>3</v>
      </c>
      <c r="O11835" t="s">
        <v>49</v>
      </c>
    </row>
    <row r="11836" spans="1:15" x14ac:dyDescent="0.3">
      <c r="A11836">
        <v>11517695</v>
      </c>
      <c r="B11836">
        <v>69824</v>
      </c>
      <c r="C11836">
        <v>3705</v>
      </c>
      <c r="D11836">
        <v>3705</v>
      </c>
      <c r="E11836">
        <v>1999</v>
      </c>
      <c r="F11836" t="s">
        <v>13428</v>
      </c>
      <c r="G11836" t="s">
        <v>6</v>
      </c>
      <c r="H11836" t="s">
        <v>7</v>
      </c>
      <c r="I11836" t="s">
        <v>11002</v>
      </c>
      <c r="J11836">
        <v>840</v>
      </c>
      <c r="K11836">
        <v>1</v>
      </c>
      <c r="L11836">
        <v>19990101</v>
      </c>
      <c r="M11836">
        <v>20230418</v>
      </c>
      <c r="N11836" t="s">
        <v>3</v>
      </c>
      <c r="O11836" t="s">
        <v>900</v>
      </c>
    </row>
    <row r="11837" spans="1:15" x14ac:dyDescent="0.3">
      <c r="A11837">
        <v>11517754</v>
      </c>
      <c r="B11837">
        <v>60346</v>
      </c>
      <c r="C11837">
        <v>3708</v>
      </c>
      <c r="D11837">
        <v>3708</v>
      </c>
      <c r="E11837">
        <v>1998</v>
      </c>
      <c r="F11837" t="s">
        <v>13429</v>
      </c>
      <c r="G11837" t="s">
        <v>6</v>
      </c>
      <c r="H11837" t="s">
        <v>7</v>
      </c>
      <c r="I11837" t="s">
        <v>10945</v>
      </c>
      <c r="J11837">
        <v>875</v>
      </c>
      <c r="K11837">
        <v>1</v>
      </c>
      <c r="L11837">
        <v>19980922</v>
      </c>
      <c r="M11837">
        <v>20230403</v>
      </c>
      <c r="N11837" t="s">
        <v>3</v>
      </c>
      <c r="O11837" t="s">
        <v>2233</v>
      </c>
    </row>
    <row r="11838" spans="1:15" x14ac:dyDescent="0.3">
      <c r="A11838">
        <v>11518058</v>
      </c>
      <c r="B11838">
        <v>87566</v>
      </c>
      <c r="C11838">
        <v>3502</v>
      </c>
      <c r="D11838">
        <v>3530</v>
      </c>
      <c r="E11838">
        <v>2001</v>
      </c>
      <c r="F11838" t="s">
        <v>13430</v>
      </c>
      <c r="G11838" t="s">
        <v>6</v>
      </c>
      <c r="H11838" t="s">
        <v>7</v>
      </c>
      <c r="I11838" t="s">
        <v>10892</v>
      </c>
      <c r="J11838">
        <v>800</v>
      </c>
      <c r="K11838">
        <v>1</v>
      </c>
      <c r="L11838">
        <v>20011105</v>
      </c>
      <c r="M11838">
        <v>20230421</v>
      </c>
      <c r="N11838" t="s">
        <v>3</v>
      </c>
      <c r="O11838" t="s">
        <v>2233</v>
      </c>
    </row>
    <row r="11839" spans="1:15" x14ac:dyDescent="0.3">
      <c r="A11839">
        <v>11518612</v>
      </c>
      <c r="B11839">
        <v>63680</v>
      </c>
      <c r="C11839">
        <v>3603</v>
      </c>
      <c r="D11839">
        <v>3635</v>
      </c>
      <c r="E11839">
        <v>2000</v>
      </c>
      <c r="F11839" t="s">
        <v>13431</v>
      </c>
      <c r="G11839" t="s">
        <v>6</v>
      </c>
      <c r="H11839" t="s">
        <v>7</v>
      </c>
      <c r="I11839" t="s">
        <v>12575</v>
      </c>
      <c r="J11839">
        <v>955</v>
      </c>
      <c r="K11839">
        <v>1</v>
      </c>
      <c r="L11839">
        <v>20000722</v>
      </c>
      <c r="M11839">
        <v>20230405</v>
      </c>
      <c r="N11839" t="s">
        <v>3</v>
      </c>
      <c r="O11839" t="s">
        <v>687</v>
      </c>
    </row>
    <row r="11840" spans="1:15" x14ac:dyDescent="0.3">
      <c r="A11840">
        <v>11519663</v>
      </c>
      <c r="B11840">
        <v>60612</v>
      </c>
      <c r="C11840">
        <v>3611</v>
      </c>
      <c r="D11840">
        <v>3678</v>
      </c>
      <c r="E11840">
        <v>1999</v>
      </c>
      <c r="F11840" t="s">
        <v>13432</v>
      </c>
      <c r="G11840" t="s">
        <v>6</v>
      </c>
      <c r="H11840" t="s">
        <v>7</v>
      </c>
      <c r="I11840" t="s">
        <v>11077</v>
      </c>
      <c r="J11840">
        <v>1340</v>
      </c>
      <c r="K11840">
        <v>1</v>
      </c>
      <c r="L11840">
        <v>19990722</v>
      </c>
      <c r="M11840">
        <v>20230412</v>
      </c>
      <c r="N11840" t="s">
        <v>3</v>
      </c>
      <c r="O11840" t="s">
        <v>49</v>
      </c>
    </row>
    <row r="11841" spans="1:15" x14ac:dyDescent="0.3">
      <c r="A11841">
        <v>11520234</v>
      </c>
      <c r="B11841">
        <v>65039</v>
      </c>
      <c r="C11841">
        <v>3604</v>
      </c>
      <c r="D11841">
        <v>3604</v>
      </c>
      <c r="E11841">
        <v>1999</v>
      </c>
      <c r="F11841" t="s">
        <v>13433</v>
      </c>
      <c r="G11841" t="s">
        <v>6</v>
      </c>
      <c r="H11841" t="s">
        <v>7</v>
      </c>
      <c r="I11841" t="s">
        <v>244</v>
      </c>
      <c r="J11841">
        <v>975</v>
      </c>
      <c r="K11841">
        <v>1</v>
      </c>
      <c r="L11841">
        <v>19990817</v>
      </c>
      <c r="M11841">
        <v>20230421</v>
      </c>
      <c r="N11841" t="s">
        <v>3</v>
      </c>
      <c r="O11841" t="s">
        <v>14</v>
      </c>
    </row>
    <row r="11842" spans="1:15" x14ac:dyDescent="0.3">
      <c r="A11842">
        <v>11520836</v>
      </c>
      <c r="B11842">
        <v>52048</v>
      </c>
      <c r="C11842">
        <v>3407</v>
      </c>
      <c r="D11842">
        <v>3456</v>
      </c>
      <c r="E11842">
        <v>1998</v>
      </c>
      <c r="F11842" t="s">
        <v>13434</v>
      </c>
      <c r="G11842" t="s">
        <v>6</v>
      </c>
      <c r="H11842" t="s">
        <v>7</v>
      </c>
      <c r="I11842" t="s">
        <v>6379</v>
      </c>
      <c r="J11842">
        <v>965</v>
      </c>
      <c r="K11842">
        <v>1</v>
      </c>
      <c r="L11842">
        <v>19980304</v>
      </c>
      <c r="M11842">
        <v>20230426</v>
      </c>
      <c r="N11842" t="s">
        <v>3</v>
      </c>
      <c r="O11842" t="s">
        <v>14</v>
      </c>
    </row>
    <row r="11843" spans="1:15" x14ac:dyDescent="0.3">
      <c r="A11843">
        <v>11520881</v>
      </c>
      <c r="B11843">
        <v>52455</v>
      </c>
      <c r="C11843">
        <v>3610</v>
      </c>
      <c r="D11843">
        <v>3610</v>
      </c>
      <c r="E11843">
        <v>1998</v>
      </c>
      <c r="F11843" t="s">
        <v>13435</v>
      </c>
      <c r="G11843" t="s">
        <v>6</v>
      </c>
      <c r="H11843" t="s">
        <v>7</v>
      </c>
      <c r="I11843" t="s">
        <v>5920</v>
      </c>
      <c r="J11843">
        <v>1060</v>
      </c>
      <c r="K11843">
        <v>1</v>
      </c>
      <c r="L11843">
        <v>19980309</v>
      </c>
      <c r="M11843">
        <v>20230412</v>
      </c>
      <c r="N11843" t="s">
        <v>3</v>
      </c>
      <c r="O11843" t="s">
        <v>687</v>
      </c>
    </row>
    <row r="11844" spans="1:15" x14ac:dyDescent="0.3">
      <c r="A11844">
        <v>11520923</v>
      </c>
      <c r="B11844">
        <v>60897</v>
      </c>
      <c r="C11844">
        <v>3711</v>
      </c>
      <c r="D11844">
        <v>3711</v>
      </c>
      <c r="E11844">
        <v>2000</v>
      </c>
      <c r="F11844" t="s">
        <v>13436</v>
      </c>
      <c r="G11844" t="s">
        <v>6</v>
      </c>
      <c r="H11844" t="s">
        <v>7</v>
      </c>
      <c r="I11844" t="s">
        <v>8294</v>
      </c>
      <c r="J11844">
        <v>950</v>
      </c>
      <c r="K11844">
        <v>1</v>
      </c>
      <c r="L11844">
        <v>20000705</v>
      </c>
      <c r="M11844">
        <v>20230412</v>
      </c>
      <c r="N11844" t="s">
        <v>3</v>
      </c>
      <c r="O11844" t="s">
        <v>284</v>
      </c>
    </row>
    <row r="11845" spans="1:15" x14ac:dyDescent="0.3">
      <c r="A11845">
        <v>11521448</v>
      </c>
      <c r="B11845">
        <v>52252</v>
      </c>
      <c r="C11845">
        <v>3301</v>
      </c>
      <c r="D11845">
        <v>3326</v>
      </c>
      <c r="E11845">
        <v>1997</v>
      </c>
      <c r="F11845" t="s">
        <v>13437</v>
      </c>
      <c r="G11845" t="s">
        <v>6</v>
      </c>
      <c r="H11845" t="s">
        <v>7</v>
      </c>
      <c r="I11845" t="s">
        <v>1708</v>
      </c>
      <c r="J11845">
        <v>1260</v>
      </c>
      <c r="K11845">
        <v>2</v>
      </c>
      <c r="L11845">
        <v>19970505</v>
      </c>
      <c r="M11845">
        <v>20230426</v>
      </c>
      <c r="N11845" t="s">
        <v>3</v>
      </c>
      <c r="O11845" t="s">
        <v>38</v>
      </c>
    </row>
    <row r="11846" spans="1:15" x14ac:dyDescent="0.3">
      <c r="A11846">
        <v>11521584</v>
      </c>
      <c r="B11846">
        <v>51518</v>
      </c>
      <c r="C11846">
        <v>3308</v>
      </c>
      <c r="D11846">
        <v>3308</v>
      </c>
      <c r="E11846">
        <v>1998</v>
      </c>
      <c r="F11846" t="s">
        <v>13438</v>
      </c>
      <c r="G11846" t="s">
        <v>6</v>
      </c>
      <c r="H11846" t="s">
        <v>7</v>
      </c>
      <c r="I11846" t="s">
        <v>946</v>
      </c>
      <c r="J11846">
        <v>1275</v>
      </c>
      <c r="K11846">
        <v>1</v>
      </c>
      <c r="L11846">
        <v>19980101</v>
      </c>
      <c r="M11846">
        <v>20230417</v>
      </c>
      <c r="N11846" t="s">
        <v>3</v>
      </c>
      <c r="O11846" t="s">
        <v>284</v>
      </c>
    </row>
    <row r="11847" spans="1:15" x14ac:dyDescent="0.3">
      <c r="A11847">
        <v>11521821</v>
      </c>
      <c r="B11847">
        <v>49961</v>
      </c>
      <c r="C11847">
        <v>3801</v>
      </c>
      <c r="D11847">
        <v>3801</v>
      </c>
      <c r="E11847">
        <v>1997</v>
      </c>
      <c r="F11847" t="s">
        <v>13439</v>
      </c>
      <c r="G11847" t="s">
        <v>6</v>
      </c>
      <c r="H11847" t="s">
        <v>7</v>
      </c>
      <c r="I11847" t="s">
        <v>3419</v>
      </c>
      <c r="J11847">
        <v>1415</v>
      </c>
      <c r="K11847">
        <v>1</v>
      </c>
      <c r="L11847">
        <v>19971118</v>
      </c>
      <c r="M11847">
        <v>20230428</v>
      </c>
      <c r="N11847" t="s">
        <v>3</v>
      </c>
      <c r="O11847" t="s">
        <v>687</v>
      </c>
    </row>
    <row r="11848" spans="1:15" x14ac:dyDescent="0.3">
      <c r="A11848">
        <v>11522406</v>
      </c>
      <c r="B11848">
        <v>78358</v>
      </c>
      <c r="C11848">
        <v>3606</v>
      </c>
      <c r="D11848">
        <v>3651</v>
      </c>
      <c r="E11848">
        <v>2000</v>
      </c>
      <c r="F11848" t="s">
        <v>13440</v>
      </c>
      <c r="G11848" t="s">
        <v>6</v>
      </c>
      <c r="H11848" t="s">
        <v>7</v>
      </c>
      <c r="I11848" t="s">
        <v>12128</v>
      </c>
      <c r="J11848">
        <v>1085</v>
      </c>
      <c r="K11848">
        <v>1</v>
      </c>
      <c r="L11848">
        <v>20000101</v>
      </c>
      <c r="M11848">
        <v>20230427</v>
      </c>
      <c r="N11848" t="s">
        <v>3</v>
      </c>
      <c r="O11848" t="s">
        <v>900</v>
      </c>
    </row>
    <row r="11849" spans="1:15" x14ac:dyDescent="0.3">
      <c r="A11849">
        <v>11522834</v>
      </c>
      <c r="B11849">
        <v>65027</v>
      </c>
      <c r="C11849">
        <v>3606</v>
      </c>
      <c r="D11849">
        <v>3606</v>
      </c>
      <c r="E11849">
        <v>1999</v>
      </c>
      <c r="F11849" t="s">
        <v>13441</v>
      </c>
      <c r="G11849" t="s">
        <v>6</v>
      </c>
      <c r="H11849" t="s">
        <v>7</v>
      </c>
      <c r="I11849" t="s">
        <v>1111</v>
      </c>
      <c r="J11849">
        <v>935</v>
      </c>
      <c r="K11849">
        <v>2</v>
      </c>
      <c r="L11849">
        <v>19990412</v>
      </c>
      <c r="M11849">
        <v>20230403</v>
      </c>
      <c r="N11849" t="s">
        <v>3</v>
      </c>
      <c r="O11849" t="s">
        <v>14</v>
      </c>
    </row>
    <row r="11850" spans="1:15" x14ac:dyDescent="0.3">
      <c r="A11850">
        <v>11523212</v>
      </c>
      <c r="B11850">
        <v>66828</v>
      </c>
      <c r="C11850">
        <v>3705</v>
      </c>
      <c r="D11850">
        <v>3705</v>
      </c>
      <c r="E11850">
        <v>1999</v>
      </c>
      <c r="F11850" t="s">
        <v>13442</v>
      </c>
      <c r="G11850" t="s">
        <v>6</v>
      </c>
      <c r="H11850" t="s">
        <v>7</v>
      </c>
      <c r="I11850" t="s">
        <v>10779</v>
      </c>
      <c r="J11850">
        <v>1155</v>
      </c>
      <c r="K11850">
        <v>1</v>
      </c>
      <c r="L11850">
        <v>19991018</v>
      </c>
      <c r="M11850">
        <v>20230428</v>
      </c>
      <c r="N11850" t="s">
        <v>3</v>
      </c>
      <c r="O11850" t="s">
        <v>49</v>
      </c>
    </row>
    <row r="11851" spans="1:15" x14ac:dyDescent="0.3">
      <c r="A11851">
        <v>11523349</v>
      </c>
      <c r="B11851">
        <v>77778</v>
      </c>
      <c r="C11851">
        <v>3706</v>
      </c>
      <c r="D11851">
        <v>3750</v>
      </c>
      <c r="E11851">
        <v>2000</v>
      </c>
      <c r="F11851" t="s">
        <v>13443</v>
      </c>
      <c r="G11851" t="s">
        <v>6</v>
      </c>
      <c r="H11851" t="s">
        <v>7</v>
      </c>
      <c r="I11851" t="s">
        <v>2485</v>
      </c>
      <c r="J11851">
        <v>1210</v>
      </c>
      <c r="K11851">
        <v>1</v>
      </c>
      <c r="L11851">
        <v>20000628</v>
      </c>
      <c r="M11851">
        <v>20230412</v>
      </c>
      <c r="N11851" t="s">
        <v>3</v>
      </c>
      <c r="O11851" t="s">
        <v>14</v>
      </c>
    </row>
    <row r="11852" spans="1:15" x14ac:dyDescent="0.3">
      <c r="A11852">
        <v>11523908</v>
      </c>
      <c r="B11852">
        <v>69923</v>
      </c>
      <c r="C11852">
        <v>3809</v>
      </c>
      <c r="D11852">
        <v>3866</v>
      </c>
      <c r="E11852">
        <v>2000</v>
      </c>
      <c r="F11852" t="s">
        <v>13444</v>
      </c>
      <c r="G11852" t="s">
        <v>6</v>
      </c>
      <c r="H11852" t="s">
        <v>7</v>
      </c>
      <c r="I11852" t="s">
        <v>5528</v>
      </c>
      <c r="J11852">
        <v>1360</v>
      </c>
      <c r="K11852">
        <v>1</v>
      </c>
      <c r="L11852">
        <v>20000315</v>
      </c>
      <c r="M11852">
        <v>20230412</v>
      </c>
      <c r="N11852" t="s">
        <v>3</v>
      </c>
      <c r="O11852" t="s">
        <v>14</v>
      </c>
    </row>
    <row r="11853" spans="1:15" x14ac:dyDescent="0.3">
      <c r="A11853">
        <v>11523943</v>
      </c>
      <c r="B11853">
        <v>76951</v>
      </c>
      <c r="C11853">
        <v>3505</v>
      </c>
      <c r="D11853">
        <v>3505</v>
      </c>
      <c r="E11853">
        <v>2001</v>
      </c>
      <c r="F11853" t="s">
        <v>13445</v>
      </c>
      <c r="G11853" t="s">
        <v>6</v>
      </c>
      <c r="H11853" t="s">
        <v>7</v>
      </c>
      <c r="I11853" t="s">
        <v>937</v>
      </c>
      <c r="J11853">
        <v>935</v>
      </c>
      <c r="K11853">
        <v>1</v>
      </c>
      <c r="L11853">
        <v>20010305</v>
      </c>
      <c r="M11853">
        <v>20230404</v>
      </c>
      <c r="N11853" t="s">
        <v>3</v>
      </c>
      <c r="O11853" t="s">
        <v>14</v>
      </c>
    </row>
    <row r="11854" spans="1:15" x14ac:dyDescent="0.3">
      <c r="A11854">
        <v>11524079</v>
      </c>
      <c r="B11854">
        <v>76623</v>
      </c>
      <c r="C11854">
        <v>3609</v>
      </c>
      <c r="D11854">
        <v>3666</v>
      </c>
      <c r="E11854">
        <v>2001</v>
      </c>
      <c r="F11854" t="s">
        <v>13446</v>
      </c>
      <c r="G11854" t="s">
        <v>6</v>
      </c>
      <c r="H11854" t="s">
        <v>7</v>
      </c>
      <c r="I11854" t="s">
        <v>1903</v>
      </c>
      <c r="J11854">
        <v>1290</v>
      </c>
      <c r="K11854">
        <v>1</v>
      </c>
      <c r="L11854">
        <v>20011205</v>
      </c>
      <c r="M11854">
        <v>20230413</v>
      </c>
      <c r="N11854" t="s">
        <v>3</v>
      </c>
      <c r="O11854" t="s">
        <v>49</v>
      </c>
    </row>
    <row r="11855" spans="1:15" x14ac:dyDescent="0.3">
      <c r="A11855">
        <v>11524431</v>
      </c>
      <c r="B11855">
        <v>62882</v>
      </c>
      <c r="C11855">
        <v>3709</v>
      </c>
      <c r="D11855">
        <v>3709</v>
      </c>
      <c r="E11855">
        <v>1999</v>
      </c>
      <c r="F11855" t="s">
        <v>13447</v>
      </c>
      <c r="G11855" t="s">
        <v>6</v>
      </c>
      <c r="H11855" t="s">
        <v>7</v>
      </c>
      <c r="I11855" t="s">
        <v>12892</v>
      </c>
      <c r="J11855">
        <v>1145</v>
      </c>
      <c r="K11855">
        <v>1</v>
      </c>
      <c r="L11855">
        <v>19990512</v>
      </c>
      <c r="M11855">
        <v>20230424</v>
      </c>
      <c r="N11855" t="s">
        <v>3</v>
      </c>
      <c r="O11855" t="s">
        <v>387</v>
      </c>
    </row>
    <row r="11856" spans="1:15" x14ac:dyDescent="0.3">
      <c r="A11856">
        <v>11524980</v>
      </c>
      <c r="B11856">
        <v>55901</v>
      </c>
      <c r="C11856">
        <v>3506</v>
      </c>
      <c r="D11856">
        <v>3550</v>
      </c>
      <c r="E11856">
        <v>1998</v>
      </c>
      <c r="F11856" t="s">
        <v>13448</v>
      </c>
      <c r="G11856" t="s">
        <v>6</v>
      </c>
      <c r="H11856" t="s">
        <v>7</v>
      </c>
      <c r="I11856" t="s">
        <v>1186</v>
      </c>
      <c r="J11856">
        <v>1010</v>
      </c>
      <c r="K11856">
        <v>1</v>
      </c>
      <c r="L11856">
        <v>19980101</v>
      </c>
      <c r="M11856">
        <v>20230426</v>
      </c>
      <c r="N11856" t="s">
        <v>3</v>
      </c>
      <c r="O11856" t="s">
        <v>14</v>
      </c>
    </row>
    <row r="11857" spans="1:15" x14ac:dyDescent="0.3">
      <c r="A11857">
        <v>11525206</v>
      </c>
      <c r="B11857">
        <v>45869</v>
      </c>
      <c r="C11857">
        <v>3808</v>
      </c>
      <c r="D11857">
        <v>3860</v>
      </c>
      <c r="E11857">
        <v>1998</v>
      </c>
      <c r="F11857" t="s">
        <v>13449</v>
      </c>
      <c r="G11857" t="s">
        <v>6</v>
      </c>
      <c r="H11857" t="s">
        <v>7</v>
      </c>
      <c r="I11857" t="s">
        <v>11152</v>
      </c>
      <c r="J11857">
        <v>1630</v>
      </c>
      <c r="K11857">
        <v>1</v>
      </c>
      <c r="L11857">
        <v>19980219</v>
      </c>
      <c r="M11857">
        <v>20230418</v>
      </c>
      <c r="N11857" t="s">
        <v>3</v>
      </c>
      <c r="O11857" t="s">
        <v>49</v>
      </c>
    </row>
    <row r="11858" spans="1:15" x14ac:dyDescent="0.3">
      <c r="A11858">
        <v>11525259</v>
      </c>
      <c r="B11858">
        <v>55960</v>
      </c>
      <c r="C11858">
        <v>3404</v>
      </c>
      <c r="D11858">
        <v>3404</v>
      </c>
      <c r="E11858">
        <v>1998</v>
      </c>
      <c r="F11858" t="s">
        <v>13450</v>
      </c>
      <c r="G11858" t="s">
        <v>6</v>
      </c>
      <c r="H11858" t="s">
        <v>7</v>
      </c>
      <c r="I11858" t="s">
        <v>2378</v>
      </c>
      <c r="J11858">
        <v>1125</v>
      </c>
      <c r="K11858">
        <v>1</v>
      </c>
      <c r="L11858">
        <v>19980122</v>
      </c>
      <c r="M11858">
        <v>20230424</v>
      </c>
      <c r="N11858" t="s">
        <v>3</v>
      </c>
      <c r="O11858" t="s">
        <v>103</v>
      </c>
    </row>
    <row r="11859" spans="1:15" x14ac:dyDescent="0.3">
      <c r="A11859">
        <v>11525288</v>
      </c>
      <c r="B11859">
        <v>188180</v>
      </c>
      <c r="C11859">
        <v>3211</v>
      </c>
      <c r="D11859">
        <v>3211</v>
      </c>
      <c r="E11859">
        <v>2007</v>
      </c>
      <c r="F11859" t="s">
        <v>13451</v>
      </c>
      <c r="G11859" t="s">
        <v>6</v>
      </c>
      <c r="H11859" t="s">
        <v>7</v>
      </c>
      <c r="I11859" t="s">
        <v>957</v>
      </c>
      <c r="J11859">
        <v>1125</v>
      </c>
      <c r="K11859">
        <v>2</v>
      </c>
      <c r="L11859">
        <v>20071205</v>
      </c>
      <c r="M11859">
        <v>20230403</v>
      </c>
      <c r="N11859" t="s">
        <v>3</v>
      </c>
      <c r="O11859" t="s">
        <v>14</v>
      </c>
    </row>
    <row r="11860" spans="1:15" x14ac:dyDescent="0.3">
      <c r="A11860">
        <v>11525645</v>
      </c>
      <c r="B11860">
        <v>52121</v>
      </c>
      <c r="C11860">
        <v>3710</v>
      </c>
      <c r="D11860">
        <v>3710</v>
      </c>
      <c r="E11860">
        <v>1998</v>
      </c>
      <c r="F11860" t="s">
        <v>13452</v>
      </c>
      <c r="G11860" t="s">
        <v>6</v>
      </c>
      <c r="H11860" t="s">
        <v>7</v>
      </c>
      <c r="I11860" t="s">
        <v>11790</v>
      </c>
      <c r="J11860">
        <v>1210</v>
      </c>
      <c r="K11860">
        <v>2</v>
      </c>
      <c r="L11860">
        <v>19980209</v>
      </c>
      <c r="M11860">
        <v>20230403</v>
      </c>
      <c r="N11860" t="s">
        <v>3</v>
      </c>
      <c r="O11860" t="s">
        <v>14</v>
      </c>
    </row>
    <row r="11861" spans="1:15" x14ac:dyDescent="0.3">
      <c r="A11861">
        <v>11525870</v>
      </c>
      <c r="B11861">
        <v>64936</v>
      </c>
      <c r="C11861">
        <v>3610</v>
      </c>
      <c r="D11861">
        <v>3670</v>
      </c>
      <c r="E11861">
        <v>2001</v>
      </c>
      <c r="F11861" t="s">
        <v>13453</v>
      </c>
      <c r="G11861" t="s">
        <v>6</v>
      </c>
      <c r="H11861" t="s">
        <v>7</v>
      </c>
      <c r="I11861" t="s">
        <v>931</v>
      </c>
      <c r="J11861">
        <v>1489</v>
      </c>
      <c r="K11861">
        <v>1</v>
      </c>
      <c r="L11861">
        <v>20010214</v>
      </c>
      <c r="M11861">
        <v>20230412</v>
      </c>
      <c r="N11861" t="s">
        <v>3</v>
      </c>
      <c r="O11861" t="s">
        <v>103</v>
      </c>
    </row>
    <row r="11862" spans="1:15" x14ac:dyDescent="0.3">
      <c r="A11862">
        <v>11526059</v>
      </c>
      <c r="B11862">
        <v>83246</v>
      </c>
      <c r="C11862">
        <v>3603</v>
      </c>
      <c r="D11862">
        <v>3635</v>
      </c>
      <c r="E11862">
        <v>2000</v>
      </c>
      <c r="F11862" t="s">
        <v>13454</v>
      </c>
      <c r="G11862" t="s">
        <v>6</v>
      </c>
      <c r="H11862" t="s">
        <v>7</v>
      </c>
      <c r="I11862" t="s">
        <v>244</v>
      </c>
      <c r="J11862">
        <v>975</v>
      </c>
      <c r="K11862">
        <v>1</v>
      </c>
      <c r="L11862">
        <v>20000101</v>
      </c>
      <c r="M11862">
        <v>20230426</v>
      </c>
      <c r="N11862" t="s">
        <v>3</v>
      </c>
      <c r="O11862" t="s">
        <v>14</v>
      </c>
    </row>
    <row r="11863" spans="1:15" x14ac:dyDescent="0.3">
      <c r="A11863">
        <v>11526340</v>
      </c>
      <c r="B11863">
        <v>55306</v>
      </c>
      <c r="C11863">
        <v>3501</v>
      </c>
      <c r="D11863">
        <v>3501</v>
      </c>
      <c r="E11863">
        <v>1997</v>
      </c>
      <c r="F11863" t="s">
        <v>13455</v>
      </c>
      <c r="G11863" t="s">
        <v>6</v>
      </c>
      <c r="H11863" t="s">
        <v>7</v>
      </c>
      <c r="I11863" t="s">
        <v>3419</v>
      </c>
      <c r="J11863">
        <v>1325</v>
      </c>
      <c r="K11863">
        <v>1</v>
      </c>
      <c r="L11863">
        <v>19971210</v>
      </c>
      <c r="M11863">
        <v>20230403</v>
      </c>
      <c r="N11863" t="s">
        <v>3</v>
      </c>
      <c r="O11863" t="s">
        <v>687</v>
      </c>
    </row>
    <row r="11864" spans="1:15" x14ac:dyDescent="0.3">
      <c r="A11864">
        <v>11526700</v>
      </c>
      <c r="B11864">
        <v>55901</v>
      </c>
      <c r="C11864">
        <v>3706</v>
      </c>
      <c r="D11864">
        <v>3750</v>
      </c>
      <c r="E11864">
        <v>1998</v>
      </c>
      <c r="F11864" t="s">
        <v>13456</v>
      </c>
      <c r="G11864" t="s">
        <v>6</v>
      </c>
      <c r="H11864" t="s">
        <v>7</v>
      </c>
      <c r="I11864" t="s">
        <v>1186</v>
      </c>
      <c r="J11864">
        <v>1010</v>
      </c>
      <c r="K11864">
        <v>1</v>
      </c>
      <c r="L11864">
        <v>19990315</v>
      </c>
      <c r="M11864">
        <v>20230412</v>
      </c>
      <c r="N11864" t="s">
        <v>3</v>
      </c>
      <c r="O11864" t="s">
        <v>14</v>
      </c>
    </row>
    <row r="11865" spans="1:15" x14ac:dyDescent="0.3">
      <c r="A11865">
        <v>11527772</v>
      </c>
      <c r="B11865">
        <v>76728</v>
      </c>
      <c r="C11865">
        <v>3804</v>
      </c>
      <c r="D11865">
        <v>3842</v>
      </c>
      <c r="E11865">
        <v>2000</v>
      </c>
      <c r="F11865" t="s">
        <v>13457</v>
      </c>
      <c r="G11865" t="s">
        <v>6</v>
      </c>
      <c r="H11865" t="s">
        <v>7</v>
      </c>
      <c r="I11865" t="s">
        <v>12195</v>
      </c>
      <c r="J11865">
        <v>1016</v>
      </c>
      <c r="K11865">
        <v>1</v>
      </c>
      <c r="L11865">
        <v>20000101</v>
      </c>
      <c r="M11865">
        <v>20230424</v>
      </c>
      <c r="N11865" t="s">
        <v>3</v>
      </c>
      <c r="O11865" t="s">
        <v>687</v>
      </c>
    </row>
    <row r="11866" spans="1:15" x14ac:dyDescent="0.3">
      <c r="A11866">
        <v>11528110</v>
      </c>
      <c r="B11866">
        <v>69866</v>
      </c>
      <c r="C11866">
        <v>3209</v>
      </c>
      <c r="D11866">
        <v>3265</v>
      </c>
      <c r="E11866">
        <v>1999</v>
      </c>
      <c r="F11866" t="s">
        <v>13458</v>
      </c>
      <c r="G11866" t="s">
        <v>6</v>
      </c>
      <c r="H11866" t="s">
        <v>7</v>
      </c>
      <c r="I11866" t="s">
        <v>1588</v>
      </c>
      <c r="J11866">
        <v>880</v>
      </c>
      <c r="K11866">
        <v>1</v>
      </c>
      <c r="L11866">
        <v>19991025</v>
      </c>
      <c r="M11866">
        <v>20230425</v>
      </c>
      <c r="N11866" t="s">
        <v>3</v>
      </c>
      <c r="O11866" t="s">
        <v>87</v>
      </c>
    </row>
    <row r="11867" spans="1:15" x14ac:dyDescent="0.3">
      <c r="A11867">
        <v>11528117</v>
      </c>
      <c r="B11867">
        <v>83178</v>
      </c>
      <c r="C11867">
        <v>3308</v>
      </c>
      <c r="D11867">
        <v>3308</v>
      </c>
      <c r="E11867">
        <v>2000</v>
      </c>
      <c r="F11867" t="s">
        <v>13459</v>
      </c>
      <c r="G11867" t="s">
        <v>6</v>
      </c>
      <c r="H11867" t="s">
        <v>7</v>
      </c>
      <c r="I11867" t="s">
        <v>10756</v>
      </c>
      <c r="J11867">
        <v>1400</v>
      </c>
      <c r="K11867">
        <v>1</v>
      </c>
      <c r="L11867">
        <v>20000101</v>
      </c>
      <c r="M11867">
        <v>20230403</v>
      </c>
      <c r="N11867" t="s">
        <v>3</v>
      </c>
      <c r="O11867" t="s">
        <v>14</v>
      </c>
    </row>
    <row r="11868" spans="1:15" x14ac:dyDescent="0.3">
      <c r="A11868">
        <v>11528801</v>
      </c>
      <c r="B11868">
        <v>65022</v>
      </c>
      <c r="C11868">
        <v>3405</v>
      </c>
      <c r="D11868">
        <v>3445</v>
      </c>
      <c r="E11868">
        <v>2000</v>
      </c>
      <c r="F11868" t="s">
        <v>13460</v>
      </c>
      <c r="G11868" t="s">
        <v>6</v>
      </c>
      <c r="H11868" t="s">
        <v>7</v>
      </c>
      <c r="I11868" t="s">
        <v>10860</v>
      </c>
      <c r="J11868">
        <v>935</v>
      </c>
      <c r="K11868">
        <v>1</v>
      </c>
      <c r="L11868">
        <v>20000313</v>
      </c>
      <c r="M11868">
        <v>20230403</v>
      </c>
      <c r="N11868" t="s">
        <v>3</v>
      </c>
      <c r="O11868" t="s">
        <v>14</v>
      </c>
    </row>
    <row r="11869" spans="1:15" x14ac:dyDescent="0.3">
      <c r="A11869">
        <v>11528819</v>
      </c>
      <c r="B11869">
        <v>65027</v>
      </c>
      <c r="C11869">
        <v>3706</v>
      </c>
      <c r="D11869">
        <v>3750</v>
      </c>
      <c r="E11869">
        <v>1999</v>
      </c>
      <c r="F11869" t="s">
        <v>13461</v>
      </c>
      <c r="G11869" t="s">
        <v>6</v>
      </c>
      <c r="H11869" t="s">
        <v>7</v>
      </c>
      <c r="I11869" t="s">
        <v>1111</v>
      </c>
      <c r="J11869">
        <v>935</v>
      </c>
      <c r="K11869">
        <v>1</v>
      </c>
      <c r="L11869">
        <v>19990614</v>
      </c>
      <c r="M11869">
        <v>20230412</v>
      </c>
      <c r="N11869" t="s">
        <v>3</v>
      </c>
      <c r="O11869" t="s">
        <v>14</v>
      </c>
    </row>
    <row r="11870" spans="1:15" x14ac:dyDescent="0.3">
      <c r="A11870">
        <v>11528876</v>
      </c>
      <c r="B11870">
        <v>65176</v>
      </c>
      <c r="C11870">
        <v>3607</v>
      </c>
      <c r="D11870">
        <v>3607</v>
      </c>
      <c r="E11870">
        <v>2000</v>
      </c>
      <c r="F11870" t="s">
        <v>13462</v>
      </c>
      <c r="G11870" t="s">
        <v>6</v>
      </c>
      <c r="H11870" t="s">
        <v>7</v>
      </c>
      <c r="I11870" t="s">
        <v>11754</v>
      </c>
      <c r="J11870">
        <v>1215</v>
      </c>
      <c r="K11870">
        <v>1</v>
      </c>
      <c r="L11870">
        <v>20000328</v>
      </c>
      <c r="M11870">
        <v>20230417</v>
      </c>
      <c r="N11870" t="s">
        <v>3</v>
      </c>
      <c r="O11870" t="s">
        <v>284</v>
      </c>
    </row>
    <row r="11871" spans="1:15" x14ac:dyDescent="0.3">
      <c r="A11871">
        <v>11529084</v>
      </c>
      <c r="B11871">
        <v>51519</v>
      </c>
      <c r="C11871">
        <v>3303</v>
      </c>
      <c r="D11871">
        <v>3336</v>
      </c>
      <c r="E11871">
        <v>1997</v>
      </c>
      <c r="F11871" t="s">
        <v>13463</v>
      </c>
      <c r="G11871" t="s">
        <v>6</v>
      </c>
      <c r="H11871" t="s">
        <v>7</v>
      </c>
      <c r="I11871" t="s">
        <v>13464</v>
      </c>
      <c r="J11871">
        <v>1195</v>
      </c>
      <c r="K11871">
        <v>1</v>
      </c>
      <c r="L11871">
        <v>19971222</v>
      </c>
      <c r="M11871">
        <v>20230417</v>
      </c>
      <c r="N11871" t="s">
        <v>3</v>
      </c>
      <c r="O11871" t="s">
        <v>284</v>
      </c>
    </row>
    <row r="11872" spans="1:15" x14ac:dyDescent="0.3">
      <c r="A11872">
        <v>11529121</v>
      </c>
      <c r="B11872">
        <v>52054</v>
      </c>
      <c r="C11872">
        <v>3100</v>
      </c>
      <c r="D11872">
        <v>3100</v>
      </c>
      <c r="E11872">
        <v>1998</v>
      </c>
      <c r="F11872" t="s">
        <v>13465</v>
      </c>
      <c r="G11872" t="s">
        <v>6</v>
      </c>
      <c r="H11872" t="s">
        <v>7</v>
      </c>
      <c r="I11872" t="s">
        <v>244</v>
      </c>
      <c r="J11872">
        <v>1080</v>
      </c>
      <c r="K11872">
        <v>2</v>
      </c>
      <c r="L11872">
        <v>19980316</v>
      </c>
      <c r="M11872">
        <v>20230419</v>
      </c>
      <c r="N11872" t="s">
        <v>3</v>
      </c>
      <c r="O11872" t="s">
        <v>14</v>
      </c>
    </row>
    <row r="11873" spans="1:15" x14ac:dyDescent="0.3">
      <c r="A11873">
        <v>11529463</v>
      </c>
      <c r="B11873">
        <v>76951</v>
      </c>
      <c r="C11873">
        <v>3504</v>
      </c>
      <c r="D11873">
        <v>3504</v>
      </c>
      <c r="E11873">
        <v>2000</v>
      </c>
      <c r="F11873" t="s">
        <v>13466</v>
      </c>
      <c r="G11873" t="s">
        <v>6</v>
      </c>
      <c r="H11873" t="s">
        <v>7</v>
      </c>
      <c r="I11873" t="s">
        <v>937</v>
      </c>
      <c r="J11873">
        <v>935</v>
      </c>
      <c r="K11873">
        <v>1</v>
      </c>
      <c r="L11873">
        <v>20001031</v>
      </c>
      <c r="M11873">
        <v>20230413</v>
      </c>
      <c r="N11873" t="s">
        <v>3</v>
      </c>
      <c r="O11873" t="s">
        <v>14</v>
      </c>
    </row>
    <row r="11874" spans="1:15" x14ac:dyDescent="0.3">
      <c r="A11874">
        <v>11530104</v>
      </c>
      <c r="B11874">
        <v>63821</v>
      </c>
      <c r="C11874">
        <v>3503</v>
      </c>
      <c r="D11874">
        <v>3503</v>
      </c>
      <c r="E11874">
        <v>1999</v>
      </c>
      <c r="F11874" t="s">
        <v>13467</v>
      </c>
      <c r="G11874" t="s">
        <v>6</v>
      </c>
      <c r="H11874" t="s">
        <v>7</v>
      </c>
      <c r="I11874" t="s">
        <v>3620</v>
      </c>
      <c r="J11874">
        <v>1181</v>
      </c>
      <c r="K11874">
        <v>1</v>
      </c>
      <c r="L11874">
        <v>19990101</v>
      </c>
      <c r="M11874">
        <v>20230417</v>
      </c>
      <c r="N11874" t="s">
        <v>3</v>
      </c>
      <c r="O11874" t="s">
        <v>103</v>
      </c>
    </row>
    <row r="11875" spans="1:15" x14ac:dyDescent="0.3">
      <c r="A11875">
        <v>11530208</v>
      </c>
      <c r="B11875">
        <v>82281</v>
      </c>
      <c r="C11875">
        <v>3707</v>
      </c>
      <c r="D11875">
        <v>3707</v>
      </c>
      <c r="E11875">
        <v>2004</v>
      </c>
      <c r="F11875" t="s">
        <v>13468</v>
      </c>
      <c r="G11875" t="s">
        <v>6</v>
      </c>
      <c r="H11875" t="s">
        <v>7</v>
      </c>
      <c r="I11875" t="s">
        <v>13469</v>
      </c>
      <c r="J11875">
        <v>1230</v>
      </c>
      <c r="K11875">
        <v>1</v>
      </c>
      <c r="L11875">
        <v>20040305</v>
      </c>
      <c r="M11875">
        <v>20230405</v>
      </c>
      <c r="N11875" t="s">
        <v>3</v>
      </c>
      <c r="O11875" t="s">
        <v>3823</v>
      </c>
    </row>
    <row r="11876" spans="1:15" x14ac:dyDescent="0.3">
      <c r="A11876">
        <v>11530270</v>
      </c>
      <c r="B11876">
        <v>70653</v>
      </c>
      <c r="C11876">
        <v>3705</v>
      </c>
      <c r="D11876">
        <v>3705</v>
      </c>
      <c r="E11876">
        <v>1999</v>
      </c>
      <c r="F11876" t="s">
        <v>13470</v>
      </c>
      <c r="G11876" t="s">
        <v>6</v>
      </c>
      <c r="H11876" t="s">
        <v>7</v>
      </c>
      <c r="I11876" t="s">
        <v>2299</v>
      </c>
      <c r="J11876">
        <v>1240</v>
      </c>
      <c r="K11876">
        <v>1</v>
      </c>
      <c r="L11876">
        <v>19990730</v>
      </c>
      <c r="M11876">
        <v>20230404</v>
      </c>
      <c r="N11876" t="s">
        <v>3</v>
      </c>
      <c r="O11876" t="s">
        <v>38</v>
      </c>
    </row>
    <row r="11877" spans="1:15" x14ac:dyDescent="0.3">
      <c r="A11877">
        <v>11530629</v>
      </c>
      <c r="B11877">
        <v>79360</v>
      </c>
      <c r="C11877">
        <v>3303</v>
      </c>
      <c r="D11877">
        <v>3335</v>
      </c>
      <c r="E11877">
        <v>2000</v>
      </c>
      <c r="F11877" t="s">
        <v>13471</v>
      </c>
      <c r="G11877" t="s">
        <v>6</v>
      </c>
      <c r="H11877" t="s">
        <v>7</v>
      </c>
      <c r="I11877" t="s">
        <v>1334</v>
      </c>
      <c r="J11877">
        <v>1140</v>
      </c>
      <c r="K11877">
        <v>1</v>
      </c>
      <c r="L11877">
        <v>20000830</v>
      </c>
      <c r="M11877">
        <v>20230426</v>
      </c>
      <c r="N11877" t="s">
        <v>169</v>
      </c>
      <c r="O11877" t="s">
        <v>49</v>
      </c>
    </row>
    <row r="11878" spans="1:15" x14ac:dyDescent="0.3">
      <c r="A11878">
        <v>11530774</v>
      </c>
      <c r="B11878">
        <v>64435</v>
      </c>
      <c r="C11878">
        <v>3806</v>
      </c>
      <c r="D11878">
        <v>3851</v>
      </c>
      <c r="E11878">
        <v>1998</v>
      </c>
      <c r="F11878" t="s">
        <v>13472</v>
      </c>
      <c r="G11878" t="s">
        <v>6</v>
      </c>
      <c r="H11878" t="s">
        <v>7</v>
      </c>
      <c r="I11878" t="s">
        <v>1560</v>
      </c>
      <c r="J11878">
        <v>975</v>
      </c>
      <c r="K11878">
        <v>1</v>
      </c>
      <c r="L11878">
        <v>19990322</v>
      </c>
      <c r="M11878">
        <v>20230426</v>
      </c>
      <c r="N11878" t="s">
        <v>3</v>
      </c>
      <c r="O11878" t="s">
        <v>903</v>
      </c>
    </row>
    <row r="11879" spans="1:15" x14ac:dyDescent="0.3">
      <c r="A11879">
        <v>11531099</v>
      </c>
      <c r="B11879">
        <v>84350</v>
      </c>
      <c r="C11879">
        <v>3404</v>
      </c>
      <c r="D11879">
        <v>3404</v>
      </c>
      <c r="E11879">
        <v>2001</v>
      </c>
      <c r="F11879" t="s">
        <v>13473</v>
      </c>
      <c r="G11879" t="s">
        <v>6</v>
      </c>
      <c r="H11879" t="s">
        <v>7</v>
      </c>
      <c r="I11879" t="s">
        <v>10822</v>
      </c>
      <c r="J11879">
        <v>1085</v>
      </c>
      <c r="K11879">
        <v>1</v>
      </c>
      <c r="L11879">
        <v>20010323</v>
      </c>
      <c r="M11879">
        <v>20230426</v>
      </c>
      <c r="N11879" t="s">
        <v>3</v>
      </c>
      <c r="O11879" t="s">
        <v>87</v>
      </c>
    </row>
    <row r="11880" spans="1:15" x14ac:dyDescent="0.3">
      <c r="A11880">
        <v>11531325</v>
      </c>
      <c r="B11880">
        <v>55903</v>
      </c>
      <c r="C11880">
        <v>3503</v>
      </c>
      <c r="D11880">
        <v>3503</v>
      </c>
      <c r="E11880">
        <v>1998</v>
      </c>
      <c r="F11880" t="s">
        <v>13474</v>
      </c>
      <c r="G11880" t="s">
        <v>6</v>
      </c>
      <c r="H11880" t="s">
        <v>7</v>
      </c>
      <c r="I11880" t="s">
        <v>937</v>
      </c>
      <c r="J11880">
        <v>935</v>
      </c>
      <c r="K11880">
        <v>3</v>
      </c>
      <c r="L11880">
        <v>19980810</v>
      </c>
      <c r="M11880">
        <v>20230412</v>
      </c>
      <c r="N11880" t="s">
        <v>169</v>
      </c>
      <c r="O11880" t="s">
        <v>14</v>
      </c>
    </row>
    <row r="11881" spans="1:15" x14ac:dyDescent="0.3">
      <c r="A11881">
        <v>11531723</v>
      </c>
      <c r="B11881">
        <v>71916</v>
      </c>
      <c r="C11881">
        <v>3701</v>
      </c>
      <c r="D11881">
        <v>3725</v>
      </c>
      <c r="E11881">
        <v>2000</v>
      </c>
      <c r="F11881" t="s">
        <v>13475</v>
      </c>
      <c r="G11881" t="s">
        <v>6</v>
      </c>
      <c r="H11881" t="s">
        <v>7</v>
      </c>
      <c r="I11881" t="s">
        <v>10804</v>
      </c>
      <c r="J11881">
        <v>1325</v>
      </c>
      <c r="K11881">
        <v>1</v>
      </c>
      <c r="L11881">
        <v>20001031</v>
      </c>
      <c r="M11881">
        <v>20230403</v>
      </c>
      <c r="N11881" t="s">
        <v>3</v>
      </c>
      <c r="O11881" t="s">
        <v>49</v>
      </c>
    </row>
    <row r="11882" spans="1:15" x14ac:dyDescent="0.3">
      <c r="A11882">
        <v>11531941</v>
      </c>
      <c r="B11882">
        <v>52040</v>
      </c>
      <c r="C11882">
        <v>3606</v>
      </c>
      <c r="D11882">
        <v>3606</v>
      </c>
      <c r="E11882">
        <v>1998</v>
      </c>
      <c r="F11882" t="s">
        <v>13476</v>
      </c>
      <c r="G11882" t="s">
        <v>6</v>
      </c>
      <c r="H11882" t="s">
        <v>7</v>
      </c>
      <c r="I11882" t="s">
        <v>937</v>
      </c>
      <c r="J11882">
        <v>935</v>
      </c>
      <c r="K11882">
        <v>1</v>
      </c>
      <c r="L11882">
        <v>19980220</v>
      </c>
      <c r="M11882">
        <v>20230419</v>
      </c>
      <c r="N11882" t="s">
        <v>3</v>
      </c>
      <c r="O11882" t="s">
        <v>14</v>
      </c>
    </row>
    <row r="11883" spans="1:15" x14ac:dyDescent="0.3">
      <c r="A11883">
        <v>11533070</v>
      </c>
      <c r="B11883">
        <v>48739</v>
      </c>
      <c r="C11883">
        <v>3605</v>
      </c>
      <c r="D11883">
        <v>3605</v>
      </c>
      <c r="E11883">
        <v>1997</v>
      </c>
      <c r="F11883" t="s">
        <v>13477</v>
      </c>
      <c r="G11883" t="s">
        <v>6</v>
      </c>
      <c r="H11883" t="s">
        <v>7</v>
      </c>
      <c r="I11883" t="s">
        <v>10928</v>
      </c>
      <c r="J11883">
        <v>1105</v>
      </c>
      <c r="K11883">
        <v>1</v>
      </c>
      <c r="L11883">
        <v>19970619</v>
      </c>
      <c r="M11883">
        <v>20230425</v>
      </c>
      <c r="N11883" t="s">
        <v>3</v>
      </c>
      <c r="O11883" t="s">
        <v>284</v>
      </c>
    </row>
    <row r="11884" spans="1:15" x14ac:dyDescent="0.3">
      <c r="A11884">
        <v>11533479</v>
      </c>
      <c r="B11884">
        <v>52037</v>
      </c>
      <c r="C11884">
        <v>3209</v>
      </c>
      <c r="D11884">
        <v>3266</v>
      </c>
      <c r="E11884">
        <v>2000</v>
      </c>
      <c r="F11884" t="s">
        <v>13478</v>
      </c>
      <c r="G11884" t="s">
        <v>6</v>
      </c>
      <c r="H11884" t="s">
        <v>7</v>
      </c>
      <c r="I11884" t="s">
        <v>1186</v>
      </c>
      <c r="J11884">
        <v>985</v>
      </c>
      <c r="K11884">
        <v>1</v>
      </c>
      <c r="L11884">
        <v>20000112</v>
      </c>
      <c r="M11884">
        <v>20230405</v>
      </c>
      <c r="N11884" t="s">
        <v>3</v>
      </c>
      <c r="O11884" t="s">
        <v>14</v>
      </c>
    </row>
    <row r="11885" spans="1:15" x14ac:dyDescent="0.3">
      <c r="A11885">
        <v>11533676</v>
      </c>
      <c r="B11885">
        <v>56863</v>
      </c>
      <c r="C11885">
        <v>3305</v>
      </c>
      <c r="D11885">
        <v>3305</v>
      </c>
      <c r="E11885">
        <v>1998</v>
      </c>
      <c r="F11885" t="s">
        <v>13479</v>
      </c>
      <c r="G11885" t="s">
        <v>6</v>
      </c>
      <c r="H11885" t="s">
        <v>7</v>
      </c>
      <c r="I11885" t="s">
        <v>434</v>
      </c>
      <c r="J11885">
        <v>1310</v>
      </c>
      <c r="K11885">
        <v>1</v>
      </c>
      <c r="L11885">
        <v>19980101</v>
      </c>
      <c r="M11885">
        <v>20230419</v>
      </c>
      <c r="N11885" t="s">
        <v>3</v>
      </c>
      <c r="O11885" t="s">
        <v>14</v>
      </c>
    </row>
    <row r="11886" spans="1:15" x14ac:dyDescent="0.3">
      <c r="A11886">
        <v>11533682</v>
      </c>
      <c r="B11886">
        <v>55901</v>
      </c>
      <c r="C11886">
        <v>3804</v>
      </c>
      <c r="D11886">
        <v>3842</v>
      </c>
      <c r="E11886">
        <v>1998</v>
      </c>
      <c r="F11886" t="s">
        <v>13480</v>
      </c>
      <c r="G11886" t="s">
        <v>6</v>
      </c>
      <c r="H11886" t="s">
        <v>7</v>
      </c>
      <c r="I11886" t="s">
        <v>1186</v>
      </c>
      <c r="J11886">
        <v>1010</v>
      </c>
      <c r="K11886">
        <v>1</v>
      </c>
      <c r="L11886">
        <v>19981124</v>
      </c>
      <c r="M11886">
        <v>20230426</v>
      </c>
      <c r="N11886" t="s">
        <v>3</v>
      </c>
      <c r="O11886" t="s">
        <v>14</v>
      </c>
    </row>
    <row r="11887" spans="1:15" x14ac:dyDescent="0.3">
      <c r="A11887">
        <v>11533774</v>
      </c>
      <c r="B11887">
        <v>55907</v>
      </c>
      <c r="C11887">
        <v>3705</v>
      </c>
      <c r="D11887">
        <v>3748</v>
      </c>
      <c r="E11887">
        <v>1998</v>
      </c>
      <c r="F11887" t="s">
        <v>13481</v>
      </c>
      <c r="G11887" t="s">
        <v>6</v>
      </c>
      <c r="H11887" t="s">
        <v>7</v>
      </c>
      <c r="I11887" t="s">
        <v>244</v>
      </c>
      <c r="J11887">
        <v>1050</v>
      </c>
      <c r="K11887">
        <v>1</v>
      </c>
      <c r="L11887">
        <v>19990326</v>
      </c>
      <c r="M11887">
        <v>20230417</v>
      </c>
      <c r="N11887" t="s">
        <v>3</v>
      </c>
      <c r="O11887" t="s">
        <v>14</v>
      </c>
    </row>
    <row r="11888" spans="1:15" x14ac:dyDescent="0.3">
      <c r="A11888">
        <v>11535869</v>
      </c>
      <c r="B11888">
        <v>72467</v>
      </c>
      <c r="C11888">
        <v>3303</v>
      </c>
      <c r="D11888">
        <v>3303</v>
      </c>
      <c r="E11888">
        <v>2000</v>
      </c>
      <c r="F11888" t="s">
        <v>13482</v>
      </c>
      <c r="G11888" t="s">
        <v>6</v>
      </c>
      <c r="H11888" t="s">
        <v>7</v>
      </c>
      <c r="I11888" t="s">
        <v>1831</v>
      </c>
      <c r="J11888">
        <v>1133</v>
      </c>
      <c r="K11888">
        <v>1</v>
      </c>
      <c r="L11888">
        <v>20000412</v>
      </c>
      <c r="M11888">
        <v>20230412</v>
      </c>
      <c r="N11888" t="s">
        <v>3</v>
      </c>
      <c r="O11888" t="s">
        <v>14</v>
      </c>
    </row>
    <row r="11889" spans="1:15" x14ac:dyDescent="0.3">
      <c r="A11889">
        <v>11536005</v>
      </c>
      <c r="B11889">
        <v>76060</v>
      </c>
      <c r="C11889">
        <v>3608</v>
      </c>
      <c r="D11889">
        <v>3608</v>
      </c>
      <c r="E11889">
        <v>2000</v>
      </c>
      <c r="F11889" t="s">
        <v>13483</v>
      </c>
      <c r="G11889" t="s">
        <v>6</v>
      </c>
      <c r="H11889" t="s">
        <v>7</v>
      </c>
      <c r="I11889" t="s">
        <v>3419</v>
      </c>
      <c r="J11889">
        <v>1539</v>
      </c>
      <c r="K11889">
        <v>1</v>
      </c>
      <c r="L11889">
        <v>20000918</v>
      </c>
      <c r="M11889">
        <v>20230419</v>
      </c>
      <c r="N11889" t="s">
        <v>3</v>
      </c>
      <c r="O11889" t="s">
        <v>687</v>
      </c>
    </row>
    <row r="11890" spans="1:15" x14ac:dyDescent="0.3">
      <c r="A11890">
        <v>11536019</v>
      </c>
      <c r="B11890">
        <v>55692</v>
      </c>
      <c r="C11890">
        <v>3706</v>
      </c>
      <c r="D11890">
        <v>3751</v>
      </c>
      <c r="E11890">
        <v>1998</v>
      </c>
      <c r="F11890" t="s">
        <v>13484</v>
      </c>
      <c r="G11890" t="s">
        <v>6</v>
      </c>
      <c r="H11890" t="s">
        <v>7</v>
      </c>
      <c r="I11890" t="s">
        <v>1560</v>
      </c>
      <c r="J11890">
        <v>1135</v>
      </c>
      <c r="K11890">
        <v>1</v>
      </c>
      <c r="L11890">
        <v>19980401</v>
      </c>
      <c r="M11890">
        <v>20230417</v>
      </c>
      <c r="N11890" t="s">
        <v>3</v>
      </c>
      <c r="O11890" t="s">
        <v>903</v>
      </c>
    </row>
    <row r="11891" spans="1:15" x14ac:dyDescent="0.3">
      <c r="A11891">
        <v>11536172</v>
      </c>
      <c r="B11891">
        <v>74285</v>
      </c>
      <c r="C11891">
        <v>3305</v>
      </c>
      <c r="D11891">
        <v>3345</v>
      </c>
      <c r="E11891">
        <v>2001</v>
      </c>
      <c r="F11891" t="s">
        <v>13485</v>
      </c>
      <c r="G11891" t="s">
        <v>6</v>
      </c>
      <c r="H11891" t="s">
        <v>7</v>
      </c>
      <c r="I11891" t="s">
        <v>588</v>
      </c>
      <c r="J11891">
        <v>1203</v>
      </c>
      <c r="K11891">
        <v>1</v>
      </c>
      <c r="L11891">
        <v>20010612</v>
      </c>
      <c r="M11891">
        <v>20230426</v>
      </c>
      <c r="N11891" t="s">
        <v>3</v>
      </c>
      <c r="O11891" t="s">
        <v>34</v>
      </c>
    </row>
    <row r="11892" spans="1:15" x14ac:dyDescent="0.3">
      <c r="A11892">
        <v>11536334</v>
      </c>
      <c r="B11892">
        <v>52122</v>
      </c>
      <c r="C11892">
        <v>3202</v>
      </c>
      <c r="D11892">
        <v>3230</v>
      </c>
      <c r="E11892">
        <v>1997</v>
      </c>
      <c r="F11892" t="s">
        <v>13486</v>
      </c>
      <c r="G11892" t="s">
        <v>6</v>
      </c>
      <c r="H11892" t="s">
        <v>7</v>
      </c>
      <c r="I11892" t="s">
        <v>11220</v>
      </c>
      <c r="J11892">
        <v>1265</v>
      </c>
      <c r="K11892">
        <v>1</v>
      </c>
      <c r="L11892">
        <v>19971120</v>
      </c>
      <c r="M11892">
        <v>20230417</v>
      </c>
      <c r="N11892" t="s">
        <v>3</v>
      </c>
      <c r="O11892" t="s">
        <v>14</v>
      </c>
    </row>
    <row r="11893" spans="1:15" x14ac:dyDescent="0.3">
      <c r="A11893">
        <v>11536348</v>
      </c>
      <c r="B11893">
        <v>59478</v>
      </c>
      <c r="C11893">
        <v>3714</v>
      </c>
      <c r="D11893">
        <v>3790</v>
      </c>
      <c r="E11893">
        <v>1998</v>
      </c>
      <c r="F11893" t="s">
        <v>13487</v>
      </c>
      <c r="G11893" t="s">
        <v>6</v>
      </c>
      <c r="H11893" t="s">
        <v>7</v>
      </c>
      <c r="I11893" t="s">
        <v>2760</v>
      </c>
      <c r="J11893">
        <v>815</v>
      </c>
      <c r="K11893">
        <v>1</v>
      </c>
      <c r="L11893">
        <v>19980504</v>
      </c>
      <c r="M11893">
        <v>20230404</v>
      </c>
      <c r="N11893" t="s">
        <v>3</v>
      </c>
      <c r="O11893" t="s">
        <v>284</v>
      </c>
    </row>
    <row r="11894" spans="1:15" x14ac:dyDescent="0.3">
      <c r="A11894">
        <v>11536813</v>
      </c>
      <c r="B11894">
        <v>63806</v>
      </c>
      <c r="C11894">
        <v>3708</v>
      </c>
      <c r="D11894">
        <v>3708</v>
      </c>
      <c r="E11894">
        <v>2000</v>
      </c>
      <c r="F11894" t="s">
        <v>13488</v>
      </c>
      <c r="G11894" t="s">
        <v>6</v>
      </c>
      <c r="H11894" t="s">
        <v>7</v>
      </c>
      <c r="I11894" t="s">
        <v>2566</v>
      </c>
      <c r="J11894">
        <v>1193</v>
      </c>
      <c r="K11894">
        <v>3</v>
      </c>
      <c r="L11894">
        <v>20000622</v>
      </c>
      <c r="M11894">
        <v>20230418</v>
      </c>
      <c r="N11894" t="s">
        <v>169</v>
      </c>
      <c r="O11894" t="s">
        <v>103</v>
      </c>
    </row>
    <row r="11895" spans="1:15" x14ac:dyDescent="0.3">
      <c r="A11895">
        <v>11537039</v>
      </c>
      <c r="B11895">
        <v>52121</v>
      </c>
      <c r="C11895">
        <v>3404</v>
      </c>
      <c r="D11895">
        <v>3404</v>
      </c>
      <c r="E11895">
        <v>1997</v>
      </c>
      <c r="F11895" t="s">
        <v>13489</v>
      </c>
      <c r="G11895" t="s">
        <v>6</v>
      </c>
      <c r="H11895" t="s">
        <v>7</v>
      </c>
      <c r="I11895" t="s">
        <v>11790</v>
      </c>
      <c r="J11895">
        <v>1210</v>
      </c>
      <c r="K11895">
        <v>1</v>
      </c>
      <c r="L11895">
        <v>19971119</v>
      </c>
      <c r="M11895">
        <v>20230404</v>
      </c>
      <c r="N11895" t="s">
        <v>3</v>
      </c>
      <c r="O11895" t="s">
        <v>14</v>
      </c>
    </row>
    <row r="11896" spans="1:15" x14ac:dyDescent="0.3">
      <c r="A11896">
        <v>11537294</v>
      </c>
      <c r="B11896">
        <v>55910</v>
      </c>
      <c r="C11896">
        <v>3501</v>
      </c>
      <c r="D11896">
        <v>3501</v>
      </c>
      <c r="E11896">
        <v>1998</v>
      </c>
      <c r="F11896" t="s">
        <v>13490</v>
      </c>
      <c r="G11896" t="s">
        <v>6</v>
      </c>
      <c r="H11896" t="s">
        <v>7</v>
      </c>
      <c r="I11896" t="s">
        <v>6379</v>
      </c>
      <c r="J11896">
        <v>965</v>
      </c>
      <c r="K11896">
        <v>1</v>
      </c>
      <c r="L11896">
        <v>19980828</v>
      </c>
      <c r="M11896">
        <v>20230426</v>
      </c>
      <c r="N11896" t="s">
        <v>3</v>
      </c>
      <c r="O11896" t="s">
        <v>14</v>
      </c>
    </row>
    <row r="11897" spans="1:15" x14ac:dyDescent="0.3">
      <c r="A11897">
        <v>11537481</v>
      </c>
      <c r="B11897">
        <v>76160</v>
      </c>
      <c r="C11897">
        <v>3305</v>
      </c>
      <c r="D11897">
        <v>3305</v>
      </c>
      <c r="E11897">
        <v>2000</v>
      </c>
      <c r="F11897" t="s">
        <v>13491</v>
      </c>
      <c r="G11897" t="s">
        <v>6</v>
      </c>
      <c r="H11897" t="s">
        <v>7</v>
      </c>
      <c r="I11897" t="s">
        <v>1328</v>
      </c>
      <c r="J11897">
        <v>1245</v>
      </c>
      <c r="K11897">
        <v>1</v>
      </c>
      <c r="L11897">
        <v>20000308</v>
      </c>
      <c r="M11897">
        <v>20230424</v>
      </c>
      <c r="N11897" t="s">
        <v>3</v>
      </c>
      <c r="O11897" t="s">
        <v>38</v>
      </c>
    </row>
    <row r="11898" spans="1:15" x14ac:dyDescent="0.3">
      <c r="A11898">
        <v>11537499</v>
      </c>
      <c r="B11898">
        <v>76951</v>
      </c>
      <c r="C11898">
        <v>3603</v>
      </c>
      <c r="D11898">
        <v>3635</v>
      </c>
      <c r="E11898">
        <v>2000</v>
      </c>
      <c r="F11898" t="s">
        <v>13492</v>
      </c>
      <c r="G11898" t="s">
        <v>6</v>
      </c>
      <c r="H11898" t="s">
        <v>7</v>
      </c>
      <c r="I11898" t="s">
        <v>937</v>
      </c>
      <c r="J11898">
        <v>935</v>
      </c>
      <c r="K11898">
        <v>1</v>
      </c>
      <c r="L11898">
        <v>20000101</v>
      </c>
      <c r="M11898">
        <v>20230426</v>
      </c>
      <c r="N11898" t="s">
        <v>3</v>
      </c>
      <c r="O11898" t="s">
        <v>14</v>
      </c>
    </row>
    <row r="11899" spans="1:15" x14ac:dyDescent="0.3">
      <c r="A11899">
        <v>11538103</v>
      </c>
      <c r="B11899">
        <v>78350</v>
      </c>
      <c r="C11899">
        <v>3807</v>
      </c>
      <c r="D11899">
        <v>3855</v>
      </c>
      <c r="E11899">
        <v>2000</v>
      </c>
      <c r="F11899" t="s">
        <v>13493</v>
      </c>
      <c r="G11899" t="s">
        <v>6</v>
      </c>
      <c r="H11899" t="s">
        <v>7</v>
      </c>
      <c r="I11899" t="s">
        <v>12128</v>
      </c>
      <c r="J11899">
        <v>1125</v>
      </c>
      <c r="K11899">
        <v>1</v>
      </c>
      <c r="L11899">
        <v>20010103</v>
      </c>
      <c r="M11899">
        <v>20230426</v>
      </c>
      <c r="N11899" t="s">
        <v>3</v>
      </c>
      <c r="O11899" t="s">
        <v>900</v>
      </c>
    </row>
    <row r="11900" spans="1:15" x14ac:dyDescent="0.3">
      <c r="A11900">
        <v>11538244</v>
      </c>
      <c r="B11900">
        <v>86426</v>
      </c>
      <c r="C11900">
        <v>3809</v>
      </c>
      <c r="D11900">
        <v>3809</v>
      </c>
      <c r="E11900">
        <v>2002</v>
      </c>
      <c r="F11900" t="s">
        <v>13494</v>
      </c>
      <c r="G11900" t="s">
        <v>6</v>
      </c>
      <c r="H11900" t="s">
        <v>7</v>
      </c>
      <c r="I11900" t="s">
        <v>11160</v>
      </c>
      <c r="J11900">
        <v>775</v>
      </c>
      <c r="K11900">
        <v>1</v>
      </c>
      <c r="L11900">
        <v>20020617</v>
      </c>
      <c r="M11900">
        <v>20230428</v>
      </c>
      <c r="N11900" t="s">
        <v>3</v>
      </c>
      <c r="O11900" t="s">
        <v>183</v>
      </c>
    </row>
    <row r="11901" spans="1:15" x14ac:dyDescent="0.3">
      <c r="A11901">
        <v>11538259</v>
      </c>
      <c r="B11901">
        <v>52095</v>
      </c>
      <c r="C11901">
        <v>3403</v>
      </c>
      <c r="D11901">
        <v>3435</v>
      </c>
      <c r="E11901">
        <v>1997</v>
      </c>
      <c r="F11901" t="s">
        <v>13495</v>
      </c>
      <c r="G11901" t="s">
        <v>6</v>
      </c>
      <c r="H11901" t="s">
        <v>7</v>
      </c>
      <c r="I11901" t="s">
        <v>13228</v>
      </c>
      <c r="J11901">
        <v>1190</v>
      </c>
      <c r="K11901">
        <v>1</v>
      </c>
      <c r="L11901">
        <v>19971201</v>
      </c>
      <c r="M11901">
        <v>20230419</v>
      </c>
      <c r="N11901" t="s">
        <v>3</v>
      </c>
      <c r="O11901" t="s">
        <v>387</v>
      </c>
    </row>
    <row r="11902" spans="1:15" x14ac:dyDescent="0.3">
      <c r="A11902">
        <v>11538502</v>
      </c>
      <c r="B11902">
        <v>79281</v>
      </c>
      <c r="C11902">
        <v>3608</v>
      </c>
      <c r="D11902">
        <v>3608</v>
      </c>
      <c r="E11902">
        <v>2000</v>
      </c>
      <c r="F11902" t="s">
        <v>13496</v>
      </c>
      <c r="G11902" t="s">
        <v>6</v>
      </c>
      <c r="H11902" t="s">
        <v>7</v>
      </c>
      <c r="I11902" t="s">
        <v>13497</v>
      </c>
      <c r="J11902">
        <v>1170</v>
      </c>
      <c r="K11902">
        <v>1</v>
      </c>
      <c r="L11902">
        <v>20000929</v>
      </c>
      <c r="M11902">
        <v>20230428</v>
      </c>
      <c r="N11902" t="s">
        <v>3</v>
      </c>
      <c r="O11902" t="s">
        <v>284</v>
      </c>
    </row>
    <row r="11903" spans="1:15" x14ac:dyDescent="0.3">
      <c r="A11903">
        <v>11538676</v>
      </c>
      <c r="B11903">
        <v>76997</v>
      </c>
      <c r="C11903">
        <v>3504</v>
      </c>
      <c r="D11903">
        <v>3504</v>
      </c>
      <c r="E11903">
        <v>2000</v>
      </c>
      <c r="F11903" t="s">
        <v>13498</v>
      </c>
      <c r="G11903" t="s">
        <v>6</v>
      </c>
      <c r="H11903" t="s">
        <v>7</v>
      </c>
      <c r="I11903" t="s">
        <v>244</v>
      </c>
      <c r="J11903">
        <v>975</v>
      </c>
      <c r="K11903">
        <v>1</v>
      </c>
      <c r="L11903">
        <v>20000703</v>
      </c>
      <c r="M11903">
        <v>20230403</v>
      </c>
      <c r="N11903" t="s">
        <v>3</v>
      </c>
      <c r="O11903" t="s">
        <v>14</v>
      </c>
    </row>
    <row r="11904" spans="1:15" x14ac:dyDescent="0.3">
      <c r="A11904">
        <v>11539156</v>
      </c>
      <c r="B11904">
        <v>60178</v>
      </c>
      <c r="C11904">
        <v>3407</v>
      </c>
      <c r="D11904">
        <v>3456</v>
      </c>
      <c r="E11904">
        <v>1998</v>
      </c>
      <c r="F11904" t="s">
        <v>13499</v>
      </c>
      <c r="G11904" t="s">
        <v>6</v>
      </c>
      <c r="H11904" t="s">
        <v>7</v>
      </c>
      <c r="I11904" t="s">
        <v>1154</v>
      </c>
      <c r="J11904">
        <v>900</v>
      </c>
      <c r="K11904">
        <v>1</v>
      </c>
      <c r="L11904">
        <v>19981118</v>
      </c>
      <c r="M11904">
        <v>20230426</v>
      </c>
      <c r="N11904" t="s">
        <v>3</v>
      </c>
      <c r="O11904" t="s">
        <v>49</v>
      </c>
    </row>
    <row r="11905" spans="1:15" x14ac:dyDescent="0.3">
      <c r="A11905">
        <v>11539274</v>
      </c>
      <c r="B11905">
        <v>70807</v>
      </c>
      <c r="C11905">
        <v>3509</v>
      </c>
      <c r="D11905">
        <v>3509</v>
      </c>
      <c r="E11905">
        <v>1999</v>
      </c>
      <c r="F11905" t="s">
        <v>13500</v>
      </c>
      <c r="G11905" t="s">
        <v>6</v>
      </c>
      <c r="H11905" t="s">
        <v>7</v>
      </c>
      <c r="I11905" t="s">
        <v>13501</v>
      </c>
      <c r="J11905">
        <v>1315</v>
      </c>
      <c r="K11905">
        <v>1</v>
      </c>
      <c r="L11905">
        <v>19990701</v>
      </c>
      <c r="M11905">
        <v>20230404</v>
      </c>
      <c r="N11905" t="s">
        <v>3</v>
      </c>
      <c r="O11905" t="s">
        <v>687</v>
      </c>
    </row>
    <row r="11906" spans="1:15" x14ac:dyDescent="0.3">
      <c r="A11906">
        <v>11539577</v>
      </c>
      <c r="B11906">
        <v>77422</v>
      </c>
      <c r="C11906">
        <v>3404</v>
      </c>
      <c r="D11906">
        <v>3440</v>
      </c>
      <c r="E11906">
        <v>2000</v>
      </c>
      <c r="F11906" t="s">
        <v>13502</v>
      </c>
      <c r="G11906" t="s">
        <v>6</v>
      </c>
      <c r="H11906" t="s">
        <v>7</v>
      </c>
      <c r="I11906" t="s">
        <v>1154</v>
      </c>
      <c r="J11906">
        <v>975</v>
      </c>
      <c r="K11906">
        <v>1</v>
      </c>
      <c r="L11906">
        <v>20000817</v>
      </c>
      <c r="M11906">
        <v>20230426</v>
      </c>
      <c r="N11906" t="s">
        <v>3</v>
      </c>
      <c r="O11906" t="s">
        <v>49</v>
      </c>
    </row>
    <row r="11907" spans="1:15" x14ac:dyDescent="0.3">
      <c r="A11907">
        <v>11539715</v>
      </c>
      <c r="B11907">
        <v>68128</v>
      </c>
      <c r="C11907">
        <v>3507</v>
      </c>
      <c r="D11907">
        <v>3507</v>
      </c>
      <c r="E11907">
        <v>1999</v>
      </c>
      <c r="F11907" t="s">
        <v>13503</v>
      </c>
      <c r="G11907" t="s">
        <v>6</v>
      </c>
      <c r="H11907" t="s">
        <v>7</v>
      </c>
      <c r="I11907" t="s">
        <v>588</v>
      </c>
      <c r="J11907">
        <v>1165</v>
      </c>
      <c r="K11907">
        <v>1</v>
      </c>
      <c r="L11907">
        <v>19990923</v>
      </c>
      <c r="M11907">
        <v>20230419</v>
      </c>
      <c r="N11907" t="s">
        <v>3</v>
      </c>
      <c r="O11907" t="s">
        <v>34</v>
      </c>
    </row>
    <row r="11908" spans="1:15" x14ac:dyDescent="0.3">
      <c r="A11908">
        <v>11539947</v>
      </c>
      <c r="B11908">
        <v>64944</v>
      </c>
      <c r="C11908">
        <v>3705</v>
      </c>
      <c r="D11908">
        <v>3705</v>
      </c>
      <c r="E11908">
        <v>1999</v>
      </c>
      <c r="F11908" t="s">
        <v>13504</v>
      </c>
      <c r="G11908" t="s">
        <v>6</v>
      </c>
      <c r="H11908" t="s">
        <v>7</v>
      </c>
      <c r="I11908" t="s">
        <v>11234</v>
      </c>
      <c r="J11908">
        <v>1357</v>
      </c>
      <c r="K11908">
        <v>2</v>
      </c>
      <c r="L11908">
        <v>19990526</v>
      </c>
      <c r="M11908">
        <v>20230403</v>
      </c>
      <c r="N11908" t="s">
        <v>3</v>
      </c>
      <c r="O11908" t="s">
        <v>103</v>
      </c>
    </row>
    <row r="11909" spans="1:15" x14ac:dyDescent="0.3">
      <c r="A11909">
        <v>11539949</v>
      </c>
      <c r="B11909">
        <v>65027</v>
      </c>
      <c r="C11909">
        <v>3503</v>
      </c>
      <c r="D11909">
        <v>3503</v>
      </c>
      <c r="E11909">
        <v>2001</v>
      </c>
      <c r="F11909" t="s">
        <v>13505</v>
      </c>
      <c r="G11909" t="s">
        <v>6</v>
      </c>
      <c r="H11909" t="s">
        <v>7</v>
      </c>
      <c r="I11909" t="s">
        <v>1111</v>
      </c>
      <c r="J11909">
        <v>935</v>
      </c>
      <c r="K11909">
        <v>1</v>
      </c>
      <c r="L11909">
        <v>20010716</v>
      </c>
      <c r="M11909">
        <v>20230406</v>
      </c>
      <c r="N11909" t="s">
        <v>3</v>
      </c>
      <c r="O11909" t="s">
        <v>14</v>
      </c>
    </row>
    <row r="11910" spans="1:15" x14ac:dyDescent="0.3">
      <c r="A11910">
        <v>11541109</v>
      </c>
      <c r="B11910">
        <v>63822</v>
      </c>
      <c r="C11910">
        <v>3506</v>
      </c>
      <c r="D11910">
        <v>3550</v>
      </c>
      <c r="E11910">
        <v>1999</v>
      </c>
      <c r="F11910" t="s">
        <v>13506</v>
      </c>
      <c r="G11910" t="s">
        <v>6</v>
      </c>
      <c r="H11910" t="s">
        <v>7</v>
      </c>
      <c r="I11910" t="s">
        <v>102</v>
      </c>
      <c r="J11910">
        <v>1232</v>
      </c>
      <c r="K11910">
        <v>1</v>
      </c>
      <c r="L11910">
        <v>19990426</v>
      </c>
      <c r="M11910">
        <v>20230419</v>
      </c>
      <c r="N11910" t="s">
        <v>3</v>
      </c>
      <c r="O11910" t="s">
        <v>103</v>
      </c>
    </row>
    <row r="11911" spans="1:15" x14ac:dyDescent="0.3">
      <c r="A11911">
        <v>11541146</v>
      </c>
      <c r="B11911">
        <v>51519</v>
      </c>
      <c r="C11911">
        <v>3609</v>
      </c>
      <c r="D11911">
        <v>3665</v>
      </c>
      <c r="E11911">
        <v>1998</v>
      </c>
      <c r="F11911" t="s">
        <v>13507</v>
      </c>
      <c r="G11911" t="s">
        <v>6</v>
      </c>
      <c r="H11911" t="s">
        <v>7</v>
      </c>
      <c r="I11911" t="s">
        <v>3074</v>
      </c>
      <c r="J11911">
        <v>1120</v>
      </c>
      <c r="K11911">
        <v>1</v>
      </c>
      <c r="L11911">
        <v>19980527</v>
      </c>
      <c r="M11911">
        <v>20230417</v>
      </c>
      <c r="N11911" t="s">
        <v>3</v>
      </c>
      <c r="O11911" t="s">
        <v>284</v>
      </c>
    </row>
    <row r="11912" spans="1:15" x14ac:dyDescent="0.3">
      <c r="A11912">
        <v>11541339</v>
      </c>
      <c r="B11912">
        <v>60889</v>
      </c>
      <c r="C11912">
        <v>3507</v>
      </c>
      <c r="D11912">
        <v>3555</v>
      </c>
      <c r="E11912">
        <v>1999</v>
      </c>
      <c r="F11912" t="s">
        <v>13508</v>
      </c>
      <c r="G11912" t="s">
        <v>6</v>
      </c>
      <c r="H11912" t="s">
        <v>7</v>
      </c>
      <c r="I11912" t="s">
        <v>5991</v>
      </c>
      <c r="J11912">
        <v>910</v>
      </c>
      <c r="K11912">
        <v>1</v>
      </c>
      <c r="L11912">
        <v>19990616</v>
      </c>
      <c r="M11912">
        <v>20230424</v>
      </c>
      <c r="N11912" t="s">
        <v>3</v>
      </c>
      <c r="O11912" t="s">
        <v>284</v>
      </c>
    </row>
    <row r="11913" spans="1:15" x14ac:dyDescent="0.3">
      <c r="A11913">
        <v>11542011</v>
      </c>
      <c r="B11913">
        <v>76772</v>
      </c>
      <c r="C11913">
        <v>3301</v>
      </c>
      <c r="D11913">
        <v>3301</v>
      </c>
      <c r="E11913">
        <v>2001</v>
      </c>
      <c r="F11913" t="s">
        <v>13509</v>
      </c>
      <c r="G11913" t="s">
        <v>6</v>
      </c>
      <c r="H11913" t="s">
        <v>7</v>
      </c>
      <c r="I11913" t="s">
        <v>12746</v>
      </c>
      <c r="J11913">
        <v>995</v>
      </c>
      <c r="K11913">
        <v>1</v>
      </c>
      <c r="L11913">
        <v>20010801</v>
      </c>
      <c r="M11913">
        <v>20230414</v>
      </c>
      <c r="N11913" t="s">
        <v>3</v>
      </c>
      <c r="O11913" t="s">
        <v>687</v>
      </c>
    </row>
    <row r="11914" spans="1:15" x14ac:dyDescent="0.3">
      <c r="A11914">
        <v>11542060</v>
      </c>
      <c r="B11914">
        <v>52037</v>
      </c>
      <c r="C11914">
        <v>3806</v>
      </c>
      <c r="D11914">
        <v>3852</v>
      </c>
      <c r="E11914">
        <v>1999</v>
      </c>
      <c r="F11914" t="s">
        <v>13510</v>
      </c>
      <c r="G11914" t="s">
        <v>6</v>
      </c>
      <c r="H11914" t="s">
        <v>7</v>
      </c>
      <c r="I11914" t="s">
        <v>1186</v>
      </c>
      <c r="J11914">
        <v>935</v>
      </c>
      <c r="K11914">
        <v>1</v>
      </c>
      <c r="L11914">
        <v>19990101</v>
      </c>
      <c r="M11914">
        <v>20230425</v>
      </c>
      <c r="N11914" t="s">
        <v>3</v>
      </c>
      <c r="O11914" t="s">
        <v>14</v>
      </c>
    </row>
    <row r="11915" spans="1:15" x14ac:dyDescent="0.3">
      <c r="A11915">
        <v>11542839</v>
      </c>
      <c r="B11915">
        <v>64580</v>
      </c>
      <c r="C11915">
        <v>3609</v>
      </c>
      <c r="D11915">
        <v>3666</v>
      </c>
      <c r="E11915">
        <v>1999</v>
      </c>
      <c r="F11915" t="s">
        <v>13511</v>
      </c>
      <c r="G11915" t="s">
        <v>6</v>
      </c>
      <c r="H11915" t="s">
        <v>7</v>
      </c>
      <c r="I11915" t="s">
        <v>1358</v>
      </c>
      <c r="J11915">
        <v>1105</v>
      </c>
      <c r="K11915">
        <v>1</v>
      </c>
      <c r="L11915">
        <v>19990618</v>
      </c>
      <c r="M11915">
        <v>20230417</v>
      </c>
      <c r="N11915" t="s">
        <v>3</v>
      </c>
      <c r="O11915" t="s">
        <v>903</v>
      </c>
    </row>
    <row r="11916" spans="1:15" x14ac:dyDescent="0.3">
      <c r="A11916">
        <v>11542857</v>
      </c>
      <c r="B11916">
        <v>75637</v>
      </c>
      <c r="C11916">
        <v>3804</v>
      </c>
      <c r="D11916">
        <v>3804</v>
      </c>
      <c r="E11916">
        <v>2000</v>
      </c>
      <c r="F11916" t="s">
        <v>13512</v>
      </c>
      <c r="G11916" t="s">
        <v>6</v>
      </c>
      <c r="H11916" t="s">
        <v>7</v>
      </c>
      <c r="I11916" t="s">
        <v>11014</v>
      </c>
      <c r="J11916">
        <v>800</v>
      </c>
      <c r="K11916">
        <v>1</v>
      </c>
      <c r="L11916">
        <v>20000926</v>
      </c>
      <c r="M11916">
        <v>20230404</v>
      </c>
      <c r="N11916" t="s">
        <v>3</v>
      </c>
      <c r="O11916" t="s">
        <v>2233</v>
      </c>
    </row>
    <row r="11917" spans="1:15" x14ac:dyDescent="0.3">
      <c r="A11917">
        <v>11543972</v>
      </c>
      <c r="B11917">
        <v>86306</v>
      </c>
      <c r="C11917">
        <v>3807</v>
      </c>
      <c r="D11917">
        <v>3855</v>
      </c>
      <c r="E11917">
        <v>2001</v>
      </c>
      <c r="F11917" t="s">
        <v>13513</v>
      </c>
      <c r="G11917" t="s">
        <v>27</v>
      </c>
      <c r="H11917" t="s">
        <v>28</v>
      </c>
      <c r="I11917" t="s">
        <v>3931</v>
      </c>
      <c r="J11917">
        <v>1611</v>
      </c>
      <c r="K11917">
        <v>1</v>
      </c>
      <c r="L11917">
        <v>20010425</v>
      </c>
      <c r="M11917">
        <v>20230412</v>
      </c>
      <c r="N11917" t="s">
        <v>3</v>
      </c>
      <c r="O11917" t="s">
        <v>903</v>
      </c>
    </row>
    <row r="11918" spans="1:15" x14ac:dyDescent="0.3">
      <c r="A11918">
        <v>11544236</v>
      </c>
      <c r="B11918">
        <v>55903</v>
      </c>
      <c r="C11918">
        <v>3701</v>
      </c>
      <c r="D11918">
        <v>3725</v>
      </c>
      <c r="E11918">
        <v>1998</v>
      </c>
      <c r="F11918" t="s">
        <v>13514</v>
      </c>
      <c r="G11918" t="s">
        <v>6</v>
      </c>
      <c r="H11918" t="s">
        <v>7</v>
      </c>
      <c r="I11918" t="s">
        <v>937</v>
      </c>
      <c r="J11918">
        <v>1010</v>
      </c>
      <c r="K11918">
        <v>1</v>
      </c>
      <c r="L11918">
        <v>19980101</v>
      </c>
      <c r="M11918">
        <v>20230403</v>
      </c>
      <c r="N11918" t="s">
        <v>3</v>
      </c>
      <c r="O11918" t="s">
        <v>14</v>
      </c>
    </row>
    <row r="11919" spans="1:15" x14ac:dyDescent="0.3">
      <c r="A11919">
        <v>11544813</v>
      </c>
      <c r="B11919">
        <v>65037</v>
      </c>
      <c r="C11919">
        <v>3603</v>
      </c>
      <c r="D11919">
        <v>3603</v>
      </c>
      <c r="E11919">
        <v>1999</v>
      </c>
      <c r="F11919" t="s">
        <v>13515</v>
      </c>
      <c r="G11919" t="s">
        <v>6</v>
      </c>
      <c r="H11919" t="s">
        <v>7</v>
      </c>
      <c r="I11919" t="s">
        <v>244</v>
      </c>
      <c r="J11919">
        <v>975</v>
      </c>
      <c r="K11919">
        <v>1</v>
      </c>
      <c r="L11919">
        <v>19991102</v>
      </c>
      <c r="M11919">
        <v>20230413</v>
      </c>
      <c r="N11919" t="s">
        <v>3</v>
      </c>
      <c r="O11919" t="s">
        <v>14</v>
      </c>
    </row>
    <row r="11920" spans="1:15" x14ac:dyDescent="0.3">
      <c r="A11920">
        <v>11544916</v>
      </c>
      <c r="B11920">
        <v>69915</v>
      </c>
      <c r="C11920">
        <v>3707</v>
      </c>
      <c r="D11920">
        <v>3755</v>
      </c>
      <c r="E11920">
        <v>1999</v>
      </c>
      <c r="F11920" t="s">
        <v>13516</v>
      </c>
      <c r="G11920" t="s">
        <v>6</v>
      </c>
      <c r="H11920" t="s">
        <v>7</v>
      </c>
      <c r="I11920" t="s">
        <v>13517</v>
      </c>
      <c r="J11920">
        <v>810</v>
      </c>
      <c r="K11920">
        <v>1</v>
      </c>
      <c r="L11920">
        <v>19991229</v>
      </c>
      <c r="M11920">
        <v>20230424</v>
      </c>
      <c r="N11920" t="s">
        <v>3</v>
      </c>
      <c r="O11920" t="s">
        <v>87</v>
      </c>
    </row>
    <row r="11921" spans="1:15" x14ac:dyDescent="0.3">
      <c r="A11921">
        <v>11545001</v>
      </c>
      <c r="B11921">
        <v>83285</v>
      </c>
      <c r="C11921">
        <v>3709</v>
      </c>
      <c r="D11921">
        <v>3709</v>
      </c>
      <c r="E11921">
        <v>2000</v>
      </c>
      <c r="F11921" t="s">
        <v>13518</v>
      </c>
      <c r="G11921" t="s">
        <v>6</v>
      </c>
      <c r="H11921" t="s">
        <v>7</v>
      </c>
      <c r="I11921" t="s">
        <v>10966</v>
      </c>
      <c r="J11921">
        <v>1315</v>
      </c>
      <c r="K11921">
        <v>1</v>
      </c>
      <c r="L11921">
        <v>20001018</v>
      </c>
      <c r="M11921">
        <v>20230411</v>
      </c>
      <c r="N11921" t="s">
        <v>3</v>
      </c>
      <c r="O11921" t="s">
        <v>14</v>
      </c>
    </row>
    <row r="11922" spans="1:15" x14ac:dyDescent="0.3">
      <c r="A11922">
        <v>11545052</v>
      </c>
      <c r="B11922">
        <v>55410</v>
      </c>
      <c r="C11922">
        <v>3706</v>
      </c>
      <c r="D11922">
        <v>3750</v>
      </c>
      <c r="E11922">
        <v>1998</v>
      </c>
      <c r="F11922" t="s">
        <v>13519</v>
      </c>
      <c r="G11922" t="s">
        <v>6</v>
      </c>
      <c r="H11922" t="s">
        <v>7</v>
      </c>
      <c r="I11922" t="s">
        <v>5920</v>
      </c>
      <c r="J11922">
        <v>1135</v>
      </c>
      <c r="K11922">
        <v>1</v>
      </c>
      <c r="L11922">
        <v>19990623</v>
      </c>
      <c r="M11922">
        <v>20230424</v>
      </c>
      <c r="N11922" t="s">
        <v>3</v>
      </c>
      <c r="O11922" t="s">
        <v>687</v>
      </c>
    </row>
    <row r="11923" spans="1:15" x14ac:dyDescent="0.3">
      <c r="A11923">
        <v>11545420</v>
      </c>
      <c r="B11923">
        <v>52867</v>
      </c>
      <c r="C11923">
        <v>3706</v>
      </c>
      <c r="D11923">
        <v>3706</v>
      </c>
      <c r="E11923">
        <v>1999</v>
      </c>
      <c r="F11923" t="s">
        <v>13520</v>
      </c>
      <c r="G11923" t="s">
        <v>6</v>
      </c>
      <c r="H11923" t="s">
        <v>7</v>
      </c>
      <c r="I11923" t="s">
        <v>13521</v>
      </c>
      <c r="J11923">
        <v>1245</v>
      </c>
      <c r="K11923">
        <v>1</v>
      </c>
      <c r="L11923">
        <v>19990715</v>
      </c>
      <c r="M11923">
        <v>20230412</v>
      </c>
      <c r="N11923" t="s">
        <v>3</v>
      </c>
      <c r="O11923" t="s">
        <v>87</v>
      </c>
    </row>
    <row r="11924" spans="1:15" x14ac:dyDescent="0.3">
      <c r="A11924">
        <v>11545853</v>
      </c>
      <c r="B11924">
        <v>47280</v>
      </c>
      <c r="C11924">
        <v>3308</v>
      </c>
      <c r="D11924">
        <v>3308</v>
      </c>
      <c r="E11924">
        <v>1997</v>
      </c>
      <c r="F11924" t="s">
        <v>13522</v>
      </c>
      <c r="G11924" t="s">
        <v>6</v>
      </c>
      <c r="H11924" t="s">
        <v>7</v>
      </c>
      <c r="I11924" t="s">
        <v>3074</v>
      </c>
      <c r="J11924">
        <v>1135</v>
      </c>
      <c r="K11924">
        <v>1</v>
      </c>
      <c r="L11924">
        <v>19970101</v>
      </c>
      <c r="M11924">
        <v>20230405</v>
      </c>
      <c r="N11924" t="s">
        <v>3</v>
      </c>
      <c r="O11924" t="s">
        <v>284</v>
      </c>
    </row>
    <row r="11925" spans="1:15" x14ac:dyDescent="0.3">
      <c r="A11925">
        <v>11546109</v>
      </c>
      <c r="B11925">
        <v>59339</v>
      </c>
      <c r="C11925">
        <v>3808</v>
      </c>
      <c r="D11925">
        <v>3860</v>
      </c>
      <c r="E11925">
        <v>1999</v>
      </c>
      <c r="F11925" t="s">
        <v>13523</v>
      </c>
      <c r="G11925" t="s">
        <v>6</v>
      </c>
      <c r="H11925" t="s">
        <v>7</v>
      </c>
      <c r="I11925" t="s">
        <v>1815</v>
      </c>
      <c r="J11925">
        <v>1164</v>
      </c>
      <c r="K11925">
        <v>1</v>
      </c>
      <c r="L11925">
        <v>19990725</v>
      </c>
      <c r="M11925">
        <v>20230404</v>
      </c>
      <c r="N11925" t="s">
        <v>3</v>
      </c>
      <c r="O11925" t="s">
        <v>34</v>
      </c>
    </row>
    <row r="11926" spans="1:15" x14ac:dyDescent="0.3">
      <c r="A11926">
        <v>11546747</v>
      </c>
      <c r="B11926">
        <v>86425</v>
      </c>
      <c r="C11926">
        <v>3211</v>
      </c>
      <c r="D11926">
        <v>3211</v>
      </c>
      <c r="E11926">
        <v>2001</v>
      </c>
      <c r="F11926" t="s">
        <v>13524</v>
      </c>
      <c r="G11926" t="s">
        <v>6</v>
      </c>
      <c r="H11926" t="s">
        <v>7</v>
      </c>
      <c r="I11926" t="s">
        <v>11160</v>
      </c>
      <c r="J11926">
        <v>760</v>
      </c>
      <c r="K11926">
        <v>1</v>
      </c>
      <c r="L11926">
        <v>20010814</v>
      </c>
      <c r="M11926">
        <v>20230425</v>
      </c>
      <c r="N11926" t="s">
        <v>3</v>
      </c>
      <c r="O11926" t="s">
        <v>183</v>
      </c>
    </row>
    <row r="11927" spans="1:15" x14ac:dyDescent="0.3">
      <c r="A11927">
        <v>11546755</v>
      </c>
      <c r="B11927">
        <v>201372</v>
      </c>
      <c r="C11927">
        <v>3100</v>
      </c>
      <c r="D11927">
        <v>3100</v>
      </c>
      <c r="E11927">
        <v>2008</v>
      </c>
      <c r="F11927" t="s">
        <v>13525</v>
      </c>
      <c r="G11927" t="s">
        <v>27</v>
      </c>
      <c r="H11927" t="s">
        <v>28</v>
      </c>
      <c r="I11927" t="s">
        <v>9597</v>
      </c>
      <c r="J11927">
        <v>1770</v>
      </c>
      <c r="K11927">
        <v>3</v>
      </c>
      <c r="L11927">
        <v>20080220</v>
      </c>
      <c r="M11927">
        <v>20230421</v>
      </c>
      <c r="N11927" t="s">
        <v>169</v>
      </c>
      <c r="O11927" t="s">
        <v>111</v>
      </c>
    </row>
    <row r="11928" spans="1:15" x14ac:dyDescent="0.3">
      <c r="A11928">
        <v>11546895</v>
      </c>
      <c r="B11928">
        <v>73940</v>
      </c>
      <c r="C11928">
        <v>3305</v>
      </c>
      <c r="D11928">
        <v>3305</v>
      </c>
      <c r="E11928">
        <v>2000</v>
      </c>
      <c r="F11928" t="s">
        <v>13526</v>
      </c>
      <c r="G11928" t="s">
        <v>6</v>
      </c>
      <c r="H11928" t="s">
        <v>7</v>
      </c>
      <c r="I11928" t="s">
        <v>1804</v>
      </c>
      <c r="J11928">
        <v>959</v>
      </c>
      <c r="K11928">
        <v>1</v>
      </c>
      <c r="L11928">
        <v>20000101</v>
      </c>
      <c r="M11928">
        <v>20230414</v>
      </c>
      <c r="N11928" t="s">
        <v>3</v>
      </c>
      <c r="O11928" t="s">
        <v>103</v>
      </c>
    </row>
    <row r="11929" spans="1:15" x14ac:dyDescent="0.3">
      <c r="A11929">
        <v>11547668</v>
      </c>
      <c r="B11929">
        <v>55903</v>
      </c>
      <c r="C11929">
        <v>3602</v>
      </c>
      <c r="D11929">
        <v>3602</v>
      </c>
      <c r="E11929">
        <v>1998</v>
      </c>
      <c r="F11929" t="s">
        <v>13527</v>
      </c>
      <c r="G11929" t="s">
        <v>6</v>
      </c>
      <c r="H11929" t="s">
        <v>7</v>
      </c>
      <c r="I11929" t="s">
        <v>937</v>
      </c>
      <c r="J11929">
        <v>1010</v>
      </c>
      <c r="K11929">
        <v>2</v>
      </c>
      <c r="L11929">
        <v>19981125</v>
      </c>
      <c r="M11929">
        <v>20230405</v>
      </c>
      <c r="N11929" t="s">
        <v>3</v>
      </c>
      <c r="O11929" t="s">
        <v>14</v>
      </c>
    </row>
    <row r="11930" spans="1:15" x14ac:dyDescent="0.3">
      <c r="A11930">
        <v>11548068</v>
      </c>
      <c r="B11930">
        <v>66877</v>
      </c>
      <c r="C11930">
        <v>3707</v>
      </c>
      <c r="D11930">
        <v>3707</v>
      </c>
      <c r="E11930">
        <v>2000</v>
      </c>
      <c r="F11930" t="s">
        <v>13528</v>
      </c>
      <c r="G11930" t="s">
        <v>6</v>
      </c>
      <c r="H11930" t="s">
        <v>7</v>
      </c>
      <c r="I11930" t="s">
        <v>1903</v>
      </c>
      <c r="J11930">
        <v>1185</v>
      </c>
      <c r="K11930">
        <v>1</v>
      </c>
      <c r="L11930">
        <v>20001011</v>
      </c>
      <c r="M11930">
        <v>20230419</v>
      </c>
      <c r="N11930" t="s">
        <v>3</v>
      </c>
      <c r="O11930" t="s">
        <v>49</v>
      </c>
    </row>
    <row r="11931" spans="1:15" x14ac:dyDescent="0.3">
      <c r="A11931">
        <v>11548292</v>
      </c>
      <c r="B11931">
        <v>84470</v>
      </c>
      <c r="C11931">
        <v>3610</v>
      </c>
      <c r="D11931">
        <v>3670</v>
      </c>
      <c r="E11931">
        <v>2000</v>
      </c>
      <c r="F11931" t="s">
        <v>13529</v>
      </c>
      <c r="G11931" t="s">
        <v>6</v>
      </c>
      <c r="H11931" t="s">
        <v>7</v>
      </c>
      <c r="I11931" t="s">
        <v>675</v>
      </c>
      <c r="J11931">
        <v>1340</v>
      </c>
      <c r="K11931">
        <v>3</v>
      </c>
      <c r="L11931">
        <v>20001214</v>
      </c>
      <c r="M11931">
        <v>20230403</v>
      </c>
      <c r="N11931" t="s">
        <v>169</v>
      </c>
      <c r="O11931" t="s">
        <v>38</v>
      </c>
    </row>
    <row r="11932" spans="1:15" x14ac:dyDescent="0.3">
      <c r="A11932">
        <v>11548452</v>
      </c>
      <c r="B11932">
        <v>66073</v>
      </c>
      <c r="C11932">
        <v>3704</v>
      </c>
      <c r="D11932">
        <v>3704</v>
      </c>
      <c r="E11932">
        <v>1998</v>
      </c>
      <c r="F11932" t="s">
        <v>13530</v>
      </c>
      <c r="G11932" t="s">
        <v>6</v>
      </c>
      <c r="H11932" t="s">
        <v>7</v>
      </c>
      <c r="I11932" t="s">
        <v>1524</v>
      </c>
      <c r="J11932">
        <v>865</v>
      </c>
      <c r="K11932">
        <v>1</v>
      </c>
      <c r="L11932">
        <v>19981210</v>
      </c>
      <c r="M11932">
        <v>20230404</v>
      </c>
      <c r="N11932" t="s">
        <v>3</v>
      </c>
      <c r="O11932" t="s">
        <v>87</v>
      </c>
    </row>
    <row r="11933" spans="1:15" x14ac:dyDescent="0.3">
      <c r="A11933">
        <v>11549130</v>
      </c>
      <c r="B11933">
        <v>74084</v>
      </c>
      <c r="C11933">
        <v>3305</v>
      </c>
      <c r="D11933">
        <v>3305</v>
      </c>
      <c r="E11933">
        <v>1999</v>
      </c>
      <c r="F11933" t="s">
        <v>13531</v>
      </c>
      <c r="G11933" t="s">
        <v>6</v>
      </c>
      <c r="H11933" t="s">
        <v>7</v>
      </c>
      <c r="I11933" t="s">
        <v>13532</v>
      </c>
      <c r="J11933">
        <v>1310</v>
      </c>
      <c r="K11933">
        <v>1</v>
      </c>
      <c r="L11933">
        <v>19991011</v>
      </c>
      <c r="M11933">
        <v>20230405</v>
      </c>
      <c r="N11933" t="s">
        <v>3</v>
      </c>
      <c r="O11933" t="s">
        <v>9</v>
      </c>
    </row>
    <row r="11934" spans="1:15" x14ac:dyDescent="0.3">
      <c r="A11934">
        <v>11549406</v>
      </c>
      <c r="B11934">
        <v>52037</v>
      </c>
      <c r="C11934">
        <v>3501</v>
      </c>
      <c r="D11934">
        <v>3525</v>
      </c>
      <c r="E11934">
        <v>1998</v>
      </c>
      <c r="F11934" t="s">
        <v>13533</v>
      </c>
      <c r="G11934" t="s">
        <v>6</v>
      </c>
      <c r="H11934" t="s">
        <v>7</v>
      </c>
      <c r="I11934" t="s">
        <v>1186</v>
      </c>
      <c r="J11934">
        <v>935</v>
      </c>
      <c r="K11934">
        <v>1</v>
      </c>
      <c r="L11934">
        <v>19980616</v>
      </c>
      <c r="M11934">
        <v>20230426</v>
      </c>
      <c r="N11934" t="s">
        <v>3</v>
      </c>
      <c r="O11934" t="s">
        <v>14</v>
      </c>
    </row>
    <row r="11935" spans="1:15" x14ac:dyDescent="0.3">
      <c r="A11935">
        <v>11549864</v>
      </c>
      <c r="B11935">
        <v>65212</v>
      </c>
      <c r="C11935">
        <v>3502</v>
      </c>
      <c r="D11935">
        <v>3502</v>
      </c>
      <c r="E11935">
        <v>1998</v>
      </c>
      <c r="F11935" t="s">
        <v>13534</v>
      </c>
      <c r="G11935" t="s">
        <v>6</v>
      </c>
      <c r="H11935" t="s">
        <v>7</v>
      </c>
      <c r="I11935" t="s">
        <v>2993</v>
      </c>
      <c r="J11935">
        <v>1535</v>
      </c>
      <c r="K11935">
        <v>1</v>
      </c>
      <c r="L11935">
        <v>19981013</v>
      </c>
      <c r="M11935">
        <v>20230405</v>
      </c>
      <c r="N11935" t="s">
        <v>3</v>
      </c>
      <c r="O11935" t="s">
        <v>34</v>
      </c>
    </row>
    <row r="11936" spans="1:15" x14ac:dyDescent="0.3">
      <c r="A11936">
        <v>11551142</v>
      </c>
      <c r="B11936">
        <v>78325</v>
      </c>
      <c r="C11936">
        <v>3403</v>
      </c>
      <c r="D11936">
        <v>3403</v>
      </c>
      <c r="E11936">
        <v>2001</v>
      </c>
      <c r="F11936" t="s">
        <v>13535</v>
      </c>
      <c r="G11936" t="s">
        <v>27</v>
      </c>
      <c r="H11936" t="s">
        <v>28</v>
      </c>
      <c r="I11936" t="s">
        <v>13536</v>
      </c>
      <c r="J11936">
        <v>1105</v>
      </c>
      <c r="K11936">
        <v>3</v>
      </c>
      <c r="L11936">
        <v>20010604</v>
      </c>
      <c r="M11936">
        <v>20230405</v>
      </c>
      <c r="N11936" t="s">
        <v>169</v>
      </c>
      <c r="O11936" t="s">
        <v>903</v>
      </c>
    </row>
    <row r="11937" spans="1:15" x14ac:dyDescent="0.3">
      <c r="A11937">
        <v>11551477</v>
      </c>
      <c r="B11937">
        <v>66968</v>
      </c>
      <c r="C11937">
        <v>3210</v>
      </c>
      <c r="D11937">
        <v>3270</v>
      </c>
      <c r="E11937">
        <v>2001</v>
      </c>
      <c r="F11937" t="s">
        <v>13537</v>
      </c>
      <c r="G11937" t="s">
        <v>6</v>
      </c>
      <c r="H11937" t="s">
        <v>7</v>
      </c>
      <c r="I11937" t="s">
        <v>11160</v>
      </c>
      <c r="J11937">
        <v>775</v>
      </c>
      <c r="K11937">
        <v>1</v>
      </c>
      <c r="L11937">
        <v>20010507</v>
      </c>
      <c r="M11937">
        <v>20230419</v>
      </c>
      <c r="N11937" t="s">
        <v>3</v>
      </c>
      <c r="O11937" t="s">
        <v>183</v>
      </c>
    </row>
    <row r="11938" spans="1:15" x14ac:dyDescent="0.3">
      <c r="A11938">
        <v>11551509</v>
      </c>
      <c r="B11938">
        <v>55903</v>
      </c>
      <c r="C11938">
        <v>3810</v>
      </c>
      <c r="D11938">
        <v>3871</v>
      </c>
      <c r="E11938">
        <v>1998</v>
      </c>
      <c r="F11938" t="s">
        <v>13538</v>
      </c>
      <c r="G11938" t="s">
        <v>6</v>
      </c>
      <c r="H11938" t="s">
        <v>7</v>
      </c>
      <c r="I11938" t="s">
        <v>937</v>
      </c>
      <c r="J11938">
        <v>935</v>
      </c>
      <c r="K11938">
        <v>1</v>
      </c>
      <c r="L11938">
        <v>19990217</v>
      </c>
      <c r="M11938">
        <v>20230425</v>
      </c>
      <c r="N11938" t="s">
        <v>3</v>
      </c>
      <c r="O11938" t="s">
        <v>14</v>
      </c>
    </row>
    <row r="11939" spans="1:15" x14ac:dyDescent="0.3">
      <c r="A11939">
        <v>11551693</v>
      </c>
      <c r="B11939">
        <v>63812</v>
      </c>
      <c r="C11939">
        <v>3603</v>
      </c>
      <c r="D11939">
        <v>3635</v>
      </c>
      <c r="E11939">
        <v>1999</v>
      </c>
      <c r="F11939" t="s">
        <v>13539</v>
      </c>
      <c r="G11939" t="s">
        <v>6</v>
      </c>
      <c r="H11939" t="s">
        <v>7</v>
      </c>
      <c r="I11939" t="s">
        <v>13540</v>
      </c>
      <c r="J11939">
        <v>1244</v>
      </c>
      <c r="K11939">
        <v>1</v>
      </c>
      <c r="L11939">
        <v>19990326</v>
      </c>
      <c r="M11939">
        <v>20230426</v>
      </c>
      <c r="N11939" t="s">
        <v>3</v>
      </c>
      <c r="O11939" t="s">
        <v>103</v>
      </c>
    </row>
    <row r="11940" spans="1:15" x14ac:dyDescent="0.3">
      <c r="A11940">
        <v>11552666</v>
      </c>
      <c r="B11940">
        <v>83498</v>
      </c>
      <c r="C11940">
        <v>3504</v>
      </c>
      <c r="D11940">
        <v>3504</v>
      </c>
      <c r="E11940">
        <v>2001</v>
      </c>
      <c r="F11940" t="s">
        <v>13541</v>
      </c>
      <c r="G11940" t="s">
        <v>6</v>
      </c>
      <c r="H11940" t="s">
        <v>7</v>
      </c>
      <c r="I11940" t="s">
        <v>1898</v>
      </c>
      <c r="J11940">
        <v>1450</v>
      </c>
      <c r="K11940">
        <v>1</v>
      </c>
      <c r="L11940">
        <v>20010517</v>
      </c>
      <c r="M11940">
        <v>20230403</v>
      </c>
      <c r="N11940" t="s">
        <v>3</v>
      </c>
      <c r="O11940" t="s">
        <v>34</v>
      </c>
    </row>
    <row r="11941" spans="1:15" x14ac:dyDescent="0.3">
      <c r="A11941">
        <v>11552696</v>
      </c>
      <c r="B11941">
        <v>69448</v>
      </c>
      <c r="C11941">
        <v>3404</v>
      </c>
      <c r="D11941">
        <v>3441</v>
      </c>
      <c r="E11941">
        <v>2000</v>
      </c>
      <c r="F11941" t="s">
        <v>13542</v>
      </c>
      <c r="G11941" t="s">
        <v>6</v>
      </c>
      <c r="H11941" t="s">
        <v>7</v>
      </c>
      <c r="I11941" t="s">
        <v>1712</v>
      </c>
      <c r="J11941">
        <v>1535</v>
      </c>
      <c r="K11941">
        <v>1</v>
      </c>
      <c r="L11941">
        <v>20000210</v>
      </c>
      <c r="M11941">
        <v>20230424</v>
      </c>
      <c r="N11941" t="s">
        <v>3</v>
      </c>
      <c r="O11941" t="s">
        <v>284</v>
      </c>
    </row>
    <row r="11942" spans="1:15" x14ac:dyDescent="0.3">
      <c r="A11942">
        <v>11553908</v>
      </c>
      <c r="B11942">
        <v>55904</v>
      </c>
      <c r="C11942">
        <v>3708</v>
      </c>
      <c r="D11942">
        <v>3708</v>
      </c>
      <c r="E11942">
        <v>1998</v>
      </c>
      <c r="F11942" t="s">
        <v>13543</v>
      </c>
      <c r="G11942" t="s">
        <v>6</v>
      </c>
      <c r="H11942" t="s">
        <v>7</v>
      </c>
      <c r="I11942" t="s">
        <v>1260</v>
      </c>
      <c r="J11942">
        <v>1010</v>
      </c>
      <c r="K11942">
        <v>1</v>
      </c>
      <c r="L11942">
        <v>19990318</v>
      </c>
      <c r="M11942">
        <v>20230412</v>
      </c>
      <c r="N11942" t="s">
        <v>3</v>
      </c>
      <c r="O11942" t="s">
        <v>14</v>
      </c>
    </row>
    <row r="11943" spans="1:15" x14ac:dyDescent="0.3">
      <c r="A11943">
        <v>11554009</v>
      </c>
      <c r="B11943">
        <v>101109</v>
      </c>
      <c r="C11943">
        <v>3100</v>
      </c>
      <c r="D11943">
        <v>3100</v>
      </c>
      <c r="E11943">
        <v>2003</v>
      </c>
      <c r="F11943" t="s">
        <v>13544</v>
      </c>
      <c r="G11943" t="s">
        <v>6</v>
      </c>
      <c r="H11943" t="s">
        <v>7</v>
      </c>
      <c r="I11943" t="s">
        <v>13545</v>
      </c>
      <c r="J11943">
        <v>2220</v>
      </c>
      <c r="K11943">
        <v>1</v>
      </c>
      <c r="L11943">
        <v>20030618</v>
      </c>
      <c r="M11943">
        <v>20230420</v>
      </c>
      <c r="N11943" t="s">
        <v>3</v>
      </c>
      <c r="O11943" t="s">
        <v>469</v>
      </c>
    </row>
    <row r="11944" spans="1:15" x14ac:dyDescent="0.3">
      <c r="A11944">
        <v>11554157</v>
      </c>
      <c r="B11944">
        <v>83233</v>
      </c>
      <c r="C11944">
        <v>3602</v>
      </c>
      <c r="D11944">
        <v>3630</v>
      </c>
      <c r="E11944">
        <v>2001</v>
      </c>
      <c r="F11944" t="s">
        <v>13546</v>
      </c>
      <c r="G11944" t="s">
        <v>6</v>
      </c>
      <c r="H11944" t="s">
        <v>7</v>
      </c>
      <c r="I11944" t="s">
        <v>1111</v>
      </c>
      <c r="J11944">
        <v>1010</v>
      </c>
      <c r="K11944">
        <v>1</v>
      </c>
      <c r="L11944">
        <v>20010606</v>
      </c>
      <c r="M11944">
        <v>20230405</v>
      </c>
      <c r="N11944" t="s">
        <v>3</v>
      </c>
      <c r="O11944" t="s">
        <v>14</v>
      </c>
    </row>
    <row r="11945" spans="1:15" x14ac:dyDescent="0.3">
      <c r="A11945">
        <v>11554474</v>
      </c>
      <c r="B11945">
        <v>40216</v>
      </c>
      <c r="C11945">
        <v>3605</v>
      </c>
      <c r="D11945">
        <v>3605</v>
      </c>
      <c r="E11945">
        <v>1997</v>
      </c>
      <c r="F11945" t="s">
        <v>13547</v>
      </c>
      <c r="G11945" t="s">
        <v>6</v>
      </c>
      <c r="H11945" t="s">
        <v>7</v>
      </c>
      <c r="I11945" t="s">
        <v>484</v>
      </c>
      <c r="J11945">
        <v>900</v>
      </c>
      <c r="K11945">
        <v>1</v>
      </c>
      <c r="L11945">
        <v>19970124</v>
      </c>
      <c r="M11945">
        <v>20230417</v>
      </c>
      <c r="N11945" t="s">
        <v>3</v>
      </c>
      <c r="O11945" t="s">
        <v>49</v>
      </c>
    </row>
    <row r="11946" spans="1:15" x14ac:dyDescent="0.3">
      <c r="A11946">
        <v>11554585</v>
      </c>
      <c r="B11946">
        <v>86426</v>
      </c>
      <c r="C11946">
        <v>3206</v>
      </c>
      <c r="D11946">
        <v>3206</v>
      </c>
      <c r="E11946">
        <v>2003</v>
      </c>
      <c r="F11946" t="s">
        <v>13548</v>
      </c>
      <c r="G11946" t="s">
        <v>6</v>
      </c>
      <c r="H11946" t="s">
        <v>7</v>
      </c>
      <c r="I11946" t="s">
        <v>11160</v>
      </c>
      <c r="J11946">
        <v>775</v>
      </c>
      <c r="K11946">
        <v>1</v>
      </c>
      <c r="L11946">
        <v>20030910</v>
      </c>
      <c r="M11946">
        <v>20230412</v>
      </c>
      <c r="N11946" t="s">
        <v>3</v>
      </c>
      <c r="O11946" t="s">
        <v>183</v>
      </c>
    </row>
    <row r="11947" spans="1:15" x14ac:dyDescent="0.3">
      <c r="A11947">
        <v>11554796</v>
      </c>
      <c r="B11947">
        <v>71936</v>
      </c>
      <c r="C11947">
        <v>3406</v>
      </c>
      <c r="D11947">
        <v>3451</v>
      </c>
      <c r="E11947">
        <v>1998</v>
      </c>
      <c r="F11947" t="s">
        <v>13549</v>
      </c>
      <c r="G11947" t="s">
        <v>6</v>
      </c>
      <c r="H11947" t="s">
        <v>7</v>
      </c>
      <c r="I11947" t="s">
        <v>10870</v>
      </c>
      <c r="J11947">
        <v>1220</v>
      </c>
      <c r="K11947">
        <v>1</v>
      </c>
      <c r="L11947">
        <v>19980730</v>
      </c>
      <c r="M11947">
        <v>20230412</v>
      </c>
      <c r="N11947" t="s">
        <v>3</v>
      </c>
      <c r="O11947" t="s">
        <v>49</v>
      </c>
    </row>
    <row r="11948" spans="1:15" x14ac:dyDescent="0.3">
      <c r="A11948">
        <v>11555134</v>
      </c>
      <c r="B11948">
        <v>70264</v>
      </c>
      <c r="C11948">
        <v>3611</v>
      </c>
      <c r="D11948">
        <v>3679</v>
      </c>
      <c r="E11948">
        <v>2000</v>
      </c>
      <c r="F11948" t="s">
        <v>13550</v>
      </c>
      <c r="G11948" t="s">
        <v>6</v>
      </c>
      <c r="H11948" t="s">
        <v>7</v>
      </c>
      <c r="I11948" t="s">
        <v>3489</v>
      </c>
      <c r="J11948">
        <v>1450</v>
      </c>
      <c r="K11948">
        <v>1</v>
      </c>
      <c r="L11948">
        <v>20000101</v>
      </c>
      <c r="M11948">
        <v>20230420</v>
      </c>
      <c r="N11948" t="s">
        <v>3</v>
      </c>
      <c r="O11948" t="s">
        <v>34</v>
      </c>
    </row>
    <row r="11949" spans="1:15" x14ac:dyDescent="0.3">
      <c r="A11949">
        <v>11555249</v>
      </c>
      <c r="B11949">
        <v>63460</v>
      </c>
      <c r="C11949">
        <v>3706</v>
      </c>
      <c r="D11949">
        <v>3706</v>
      </c>
      <c r="E11949">
        <v>1999</v>
      </c>
      <c r="F11949" t="s">
        <v>13551</v>
      </c>
      <c r="G11949" t="s">
        <v>6</v>
      </c>
      <c r="H11949" t="s">
        <v>7</v>
      </c>
      <c r="I11949" t="s">
        <v>13552</v>
      </c>
      <c r="J11949">
        <v>1205</v>
      </c>
      <c r="K11949">
        <v>1</v>
      </c>
      <c r="L11949">
        <v>19990408</v>
      </c>
      <c r="M11949">
        <v>20230403</v>
      </c>
      <c r="N11949" t="s">
        <v>3</v>
      </c>
      <c r="O11949" t="s">
        <v>34</v>
      </c>
    </row>
    <row r="11950" spans="1:15" x14ac:dyDescent="0.3">
      <c r="A11950">
        <v>11556154</v>
      </c>
      <c r="B11950">
        <v>52054</v>
      </c>
      <c r="C11950">
        <v>3808</v>
      </c>
      <c r="D11950">
        <v>3860</v>
      </c>
      <c r="E11950">
        <v>1998</v>
      </c>
      <c r="F11950" t="s">
        <v>13553</v>
      </c>
      <c r="G11950" t="s">
        <v>6</v>
      </c>
      <c r="H11950" t="s">
        <v>7</v>
      </c>
      <c r="I11950" t="s">
        <v>244</v>
      </c>
      <c r="J11950">
        <v>1080</v>
      </c>
      <c r="K11950">
        <v>1</v>
      </c>
      <c r="L11950">
        <v>19980831</v>
      </c>
      <c r="M11950">
        <v>20230412</v>
      </c>
      <c r="N11950" t="s">
        <v>3</v>
      </c>
      <c r="O11950" t="s">
        <v>14</v>
      </c>
    </row>
    <row r="11951" spans="1:15" x14ac:dyDescent="0.3">
      <c r="A11951">
        <v>11556502</v>
      </c>
      <c r="B11951">
        <v>84378</v>
      </c>
      <c r="C11951">
        <v>3703</v>
      </c>
      <c r="D11951">
        <v>3901</v>
      </c>
      <c r="E11951">
        <v>2002</v>
      </c>
      <c r="F11951" t="s">
        <v>13554</v>
      </c>
      <c r="G11951" t="s">
        <v>6</v>
      </c>
      <c r="H11951" t="s">
        <v>7</v>
      </c>
      <c r="I11951" t="s">
        <v>2966</v>
      </c>
      <c r="J11951">
        <v>920</v>
      </c>
      <c r="K11951">
        <v>1</v>
      </c>
      <c r="L11951">
        <v>20020729</v>
      </c>
      <c r="M11951">
        <v>20230417</v>
      </c>
      <c r="N11951" t="s">
        <v>3</v>
      </c>
      <c r="O11951" t="s">
        <v>87</v>
      </c>
    </row>
    <row r="11952" spans="1:15" x14ac:dyDescent="0.3">
      <c r="A11952">
        <v>11556565</v>
      </c>
      <c r="B11952">
        <v>51089</v>
      </c>
      <c r="C11952">
        <v>3707</v>
      </c>
      <c r="D11952">
        <v>3755</v>
      </c>
      <c r="E11952">
        <v>2000</v>
      </c>
      <c r="F11952" t="s">
        <v>13555</v>
      </c>
      <c r="G11952" t="s">
        <v>6</v>
      </c>
      <c r="H11952" t="s">
        <v>7</v>
      </c>
      <c r="I11952" t="s">
        <v>1903</v>
      </c>
      <c r="J11952">
        <v>1300</v>
      </c>
      <c r="K11952">
        <v>1</v>
      </c>
      <c r="L11952">
        <v>20000525</v>
      </c>
      <c r="M11952">
        <v>20230405</v>
      </c>
      <c r="N11952" t="s">
        <v>3</v>
      </c>
      <c r="O11952" t="s">
        <v>49</v>
      </c>
    </row>
    <row r="11953" spans="1:15" x14ac:dyDescent="0.3">
      <c r="A11953">
        <v>11556603</v>
      </c>
      <c r="B11953">
        <v>60896</v>
      </c>
      <c r="C11953">
        <v>3608</v>
      </c>
      <c r="D11953">
        <v>3661</v>
      </c>
      <c r="E11953">
        <v>2000</v>
      </c>
      <c r="F11953" t="s">
        <v>13556</v>
      </c>
      <c r="G11953" t="s">
        <v>6</v>
      </c>
      <c r="H11953" t="s">
        <v>7</v>
      </c>
      <c r="I11953" t="s">
        <v>8294</v>
      </c>
      <c r="J11953">
        <v>950</v>
      </c>
      <c r="K11953">
        <v>1</v>
      </c>
      <c r="L11953">
        <v>20000718</v>
      </c>
      <c r="M11953">
        <v>20230426</v>
      </c>
      <c r="N11953" t="s">
        <v>3</v>
      </c>
      <c r="O11953" t="s">
        <v>284</v>
      </c>
    </row>
    <row r="11954" spans="1:15" x14ac:dyDescent="0.3">
      <c r="A11954">
        <v>11557058</v>
      </c>
      <c r="B11954">
        <v>80231</v>
      </c>
      <c r="C11954">
        <v>3503</v>
      </c>
      <c r="D11954">
        <v>3535</v>
      </c>
      <c r="E11954">
        <v>2000</v>
      </c>
      <c r="F11954" t="s">
        <v>13557</v>
      </c>
      <c r="G11954" t="s">
        <v>6</v>
      </c>
      <c r="H11954" t="s">
        <v>7</v>
      </c>
      <c r="I11954" t="s">
        <v>4930</v>
      </c>
      <c r="J11954">
        <v>940</v>
      </c>
      <c r="K11954">
        <v>1</v>
      </c>
      <c r="L11954">
        <v>20001218</v>
      </c>
      <c r="M11954">
        <v>20230405</v>
      </c>
      <c r="N11954" t="s">
        <v>169</v>
      </c>
      <c r="O11954" t="s">
        <v>34</v>
      </c>
    </row>
    <row r="11955" spans="1:15" x14ac:dyDescent="0.3">
      <c r="A11955">
        <v>11557321</v>
      </c>
      <c r="B11955">
        <v>48785</v>
      </c>
      <c r="C11955">
        <v>3608</v>
      </c>
      <c r="D11955">
        <v>3661</v>
      </c>
      <c r="E11955">
        <v>1998</v>
      </c>
      <c r="F11955" t="s">
        <v>13558</v>
      </c>
      <c r="G11955" t="s">
        <v>6</v>
      </c>
      <c r="H11955" t="s">
        <v>7</v>
      </c>
      <c r="I11955" t="s">
        <v>13559</v>
      </c>
      <c r="J11955">
        <v>1635</v>
      </c>
      <c r="K11955">
        <v>1</v>
      </c>
      <c r="L11955">
        <v>19980205</v>
      </c>
      <c r="M11955">
        <v>20230427</v>
      </c>
      <c r="N11955" t="s">
        <v>3</v>
      </c>
      <c r="O11955" t="s">
        <v>3023</v>
      </c>
    </row>
    <row r="11956" spans="1:15" x14ac:dyDescent="0.3">
      <c r="A11956">
        <v>11557567</v>
      </c>
      <c r="B11956">
        <v>66102</v>
      </c>
      <c r="C11956">
        <v>3501</v>
      </c>
      <c r="D11956">
        <v>3501</v>
      </c>
      <c r="E11956">
        <v>1999</v>
      </c>
      <c r="F11956" t="s">
        <v>13560</v>
      </c>
      <c r="G11956" t="s">
        <v>6</v>
      </c>
      <c r="H11956" t="s">
        <v>7</v>
      </c>
      <c r="I11956" t="s">
        <v>1588</v>
      </c>
      <c r="J11956">
        <v>880</v>
      </c>
      <c r="K11956">
        <v>1</v>
      </c>
      <c r="L11956">
        <v>19990310</v>
      </c>
      <c r="M11956">
        <v>20230417</v>
      </c>
      <c r="N11956" t="s">
        <v>3</v>
      </c>
      <c r="O11956" t="s">
        <v>87</v>
      </c>
    </row>
    <row r="11957" spans="1:15" x14ac:dyDescent="0.3">
      <c r="A11957">
        <v>11557593</v>
      </c>
      <c r="B11957">
        <v>81770</v>
      </c>
      <c r="C11957">
        <v>3809</v>
      </c>
      <c r="D11957">
        <v>3866</v>
      </c>
      <c r="E11957">
        <v>2000</v>
      </c>
      <c r="F11957" t="s">
        <v>13561</v>
      </c>
      <c r="G11957" t="s">
        <v>6</v>
      </c>
      <c r="H11957" t="s">
        <v>7</v>
      </c>
      <c r="I11957" t="s">
        <v>13562</v>
      </c>
      <c r="J11957">
        <v>1275</v>
      </c>
      <c r="K11957">
        <v>1</v>
      </c>
      <c r="L11957">
        <v>20001109</v>
      </c>
      <c r="M11957">
        <v>20230419</v>
      </c>
      <c r="N11957" t="s">
        <v>3</v>
      </c>
      <c r="O11957" t="s">
        <v>9</v>
      </c>
    </row>
    <row r="11958" spans="1:15" x14ac:dyDescent="0.3">
      <c r="A11958">
        <v>11558189</v>
      </c>
      <c r="B11958">
        <v>51127</v>
      </c>
      <c r="C11958">
        <v>3705</v>
      </c>
      <c r="D11958">
        <v>3746</v>
      </c>
      <c r="E11958">
        <v>1996</v>
      </c>
      <c r="F11958" t="s">
        <v>13563</v>
      </c>
      <c r="G11958" t="s">
        <v>6</v>
      </c>
      <c r="H11958" t="s">
        <v>7</v>
      </c>
      <c r="I11958" t="s">
        <v>8682</v>
      </c>
      <c r="J11958">
        <v>1090</v>
      </c>
      <c r="K11958">
        <v>1</v>
      </c>
      <c r="L11958">
        <v>19970812</v>
      </c>
      <c r="M11958">
        <v>20230428</v>
      </c>
      <c r="N11958" t="s">
        <v>3</v>
      </c>
      <c r="O11958" t="s">
        <v>193</v>
      </c>
    </row>
    <row r="11959" spans="1:15" x14ac:dyDescent="0.3">
      <c r="A11959">
        <v>11558228</v>
      </c>
      <c r="B11959">
        <v>83233</v>
      </c>
      <c r="C11959">
        <v>3201</v>
      </c>
      <c r="D11959">
        <v>3201</v>
      </c>
      <c r="E11959">
        <v>2001</v>
      </c>
      <c r="F11959" t="s">
        <v>13564</v>
      </c>
      <c r="G11959" t="s">
        <v>6</v>
      </c>
      <c r="H11959" t="s">
        <v>7</v>
      </c>
      <c r="I11959" t="s">
        <v>1111</v>
      </c>
      <c r="J11959">
        <v>935</v>
      </c>
      <c r="K11959">
        <v>1</v>
      </c>
      <c r="L11959">
        <v>20010709</v>
      </c>
      <c r="M11959">
        <v>20230414</v>
      </c>
      <c r="N11959" t="s">
        <v>3</v>
      </c>
      <c r="O11959" t="s">
        <v>14</v>
      </c>
    </row>
    <row r="11960" spans="1:15" x14ac:dyDescent="0.3">
      <c r="A11960">
        <v>11558364</v>
      </c>
      <c r="B11960">
        <v>49967</v>
      </c>
      <c r="C11960">
        <v>3508</v>
      </c>
      <c r="D11960">
        <v>3560</v>
      </c>
      <c r="E11960">
        <v>1998</v>
      </c>
      <c r="F11960" t="s">
        <v>13565</v>
      </c>
      <c r="G11960" t="s">
        <v>6</v>
      </c>
      <c r="H11960" t="s">
        <v>7</v>
      </c>
      <c r="I11960" t="s">
        <v>3419</v>
      </c>
      <c r="J11960">
        <v>1360</v>
      </c>
      <c r="K11960">
        <v>1</v>
      </c>
      <c r="L11960">
        <v>19980302</v>
      </c>
      <c r="M11960">
        <v>20230419</v>
      </c>
      <c r="N11960" t="s">
        <v>3</v>
      </c>
      <c r="O11960" t="s">
        <v>687</v>
      </c>
    </row>
    <row r="11961" spans="1:15" x14ac:dyDescent="0.3">
      <c r="A11961">
        <v>11558648</v>
      </c>
      <c r="B11961">
        <v>56006</v>
      </c>
      <c r="C11961">
        <v>3711</v>
      </c>
      <c r="D11961">
        <v>3711</v>
      </c>
      <c r="E11961">
        <v>1997</v>
      </c>
      <c r="F11961" t="s">
        <v>13566</v>
      </c>
      <c r="G11961" t="s">
        <v>6</v>
      </c>
      <c r="H11961" t="s">
        <v>7</v>
      </c>
      <c r="I11961" t="s">
        <v>893</v>
      </c>
      <c r="J11961">
        <v>1287</v>
      </c>
      <c r="K11961">
        <v>1</v>
      </c>
      <c r="L11961">
        <v>19971120</v>
      </c>
      <c r="M11961">
        <v>20230424</v>
      </c>
      <c r="N11961" t="s">
        <v>3</v>
      </c>
      <c r="O11961" t="s">
        <v>103</v>
      </c>
    </row>
    <row r="11962" spans="1:15" x14ac:dyDescent="0.3">
      <c r="A11962">
        <v>11558786</v>
      </c>
      <c r="B11962">
        <v>76966</v>
      </c>
      <c r="C11962">
        <v>3611</v>
      </c>
      <c r="D11962">
        <v>3678</v>
      </c>
      <c r="E11962">
        <v>2000</v>
      </c>
      <c r="F11962" t="s">
        <v>13567</v>
      </c>
      <c r="G11962" t="s">
        <v>6</v>
      </c>
      <c r="H11962" t="s">
        <v>7</v>
      </c>
      <c r="I11962" t="s">
        <v>1239</v>
      </c>
      <c r="J11962">
        <v>1020</v>
      </c>
      <c r="K11962">
        <v>1</v>
      </c>
      <c r="L11962">
        <v>20000101</v>
      </c>
      <c r="M11962">
        <v>20230424</v>
      </c>
      <c r="N11962" t="s">
        <v>3</v>
      </c>
      <c r="O11962" t="s">
        <v>14</v>
      </c>
    </row>
    <row r="11963" spans="1:15" x14ac:dyDescent="0.3">
      <c r="A11963">
        <v>11558871</v>
      </c>
      <c r="B11963">
        <v>76088</v>
      </c>
      <c r="C11963">
        <v>3605</v>
      </c>
      <c r="D11963">
        <v>3645</v>
      </c>
      <c r="E11963">
        <v>2000</v>
      </c>
      <c r="F11963" t="s">
        <v>13568</v>
      </c>
      <c r="G11963" t="s">
        <v>6</v>
      </c>
      <c r="H11963" t="s">
        <v>7</v>
      </c>
      <c r="I11963" t="s">
        <v>8387</v>
      </c>
      <c r="J11963">
        <v>1330</v>
      </c>
      <c r="K11963">
        <v>1</v>
      </c>
      <c r="L11963">
        <v>20000531</v>
      </c>
      <c r="M11963">
        <v>20230424</v>
      </c>
      <c r="N11963" t="s">
        <v>3</v>
      </c>
      <c r="O11963" t="s">
        <v>687</v>
      </c>
    </row>
    <row r="11964" spans="1:15" x14ac:dyDescent="0.3">
      <c r="A11964">
        <v>11559296</v>
      </c>
      <c r="B11964">
        <v>60481</v>
      </c>
      <c r="C11964">
        <v>3305</v>
      </c>
      <c r="D11964">
        <v>3305</v>
      </c>
      <c r="E11964">
        <v>1999</v>
      </c>
      <c r="F11964" t="s">
        <v>13569</v>
      </c>
      <c r="G11964" t="s">
        <v>6</v>
      </c>
      <c r="H11964" t="s">
        <v>7</v>
      </c>
      <c r="I11964" t="s">
        <v>2477</v>
      </c>
      <c r="J11964">
        <v>820</v>
      </c>
      <c r="K11964">
        <v>1</v>
      </c>
      <c r="L11964">
        <v>19990609</v>
      </c>
      <c r="M11964">
        <v>20230413</v>
      </c>
      <c r="N11964" t="s">
        <v>3</v>
      </c>
      <c r="O11964" t="s">
        <v>49</v>
      </c>
    </row>
    <row r="11965" spans="1:15" x14ac:dyDescent="0.3">
      <c r="A11965">
        <v>11559539</v>
      </c>
      <c r="B11965">
        <v>89045</v>
      </c>
      <c r="C11965">
        <v>3803</v>
      </c>
      <c r="D11965">
        <v>3838</v>
      </c>
      <c r="E11965">
        <v>2002</v>
      </c>
      <c r="F11965" t="s">
        <v>13570</v>
      </c>
      <c r="G11965" t="s">
        <v>6</v>
      </c>
      <c r="H11965" t="s">
        <v>7</v>
      </c>
      <c r="I11965" t="s">
        <v>1610</v>
      </c>
      <c r="J11965">
        <v>875</v>
      </c>
      <c r="K11965">
        <v>1</v>
      </c>
      <c r="L11965">
        <v>20021204</v>
      </c>
      <c r="M11965">
        <v>20230424</v>
      </c>
      <c r="N11965" t="s">
        <v>3</v>
      </c>
      <c r="O11965" t="s">
        <v>87</v>
      </c>
    </row>
    <row r="11966" spans="1:15" x14ac:dyDescent="0.3">
      <c r="A11966">
        <v>11559697</v>
      </c>
      <c r="B11966">
        <v>65037</v>
      </c>
      <c r="C11966">
        <v>3304</v>
      </c>
      <c r="D11966">
        <v>3304</v>
      </c>
      <c r="E11966">
        <v>1999</v>
      </c>
      <c r="F11966" t="s">
        <v>13571</v>
      </c>
      <c r="G11966" t="s">
        <v>6</v>
      </c>
      <c r="H11966" t="s">
        <v>7</v>
      </c>
      <c r="I11966" t="s">
        <v>244</v>
      </c>
      <c r="J11966">
        <v>975</v>
      </c>
      <c r="K11966">
        <v>1</v>
      </c>
      <c r="L11966">
        <v>20000202</v>
      </c>
      <c r="M11966">
        <v>20230414</v>
      </c>
      <c r="N11966" t="s">
        <v>3</v>
      </c>
      <c r="O11966" t="s">
        <v>14</v>
      </c>
    </row>
    <row r="11967" spans="1:15" x14ac:dyDescent="0.3">
      <c r="A11967">
        <v>11560269</v>
      </c>
      <c r="B11967">
        <v>49950</v>
      </c>
      <c r="C11967">
        <v>3208</v>
      </c>
      <c r="D11967">
        <v>3261</v>
      </c>
      <c r="E11967">
        <v>1997</v>
      </c>
      <c r="F11967" t="s">
        <v>13572</v>
      </c>
      <c r="G11967" t="s">
        <v>6</v>
      </c>
      <c r="H11967" t="s">
        <v>7</v>
      </c>
      <c r="I11967" t="s">
        <v>3419</v>
      </c>
      <c r="J11967">
        <v>1400</v>
      </c>
      <c r="K11967">
        <v>1</v>
      </c>
      <c r="L11967">
        <v>19970717</v>
      </c>
      <c r="M11967">
        <v>20230412</v>
      </c>
      <c r="N11967" t="s">
        <v>3</v>
      </c>
      <c r="O11967" t="s">
        <v>687</v>
      </c>
    </row>
    <row r="11968" spans="1:15" x14ac:dyDescent="0.3">
      <c r="A11968">
        <v>11560548</v>
      </c>
      <c r="B11968">
        <v>76948</v>
      </c>
      <c r="C11968">
        <v>3709</v>
      </c>
      <c r="D11968">
        <v>3709</v>
      </c>
      <c r="E11968">
        <v>2000</v>
      </c>
      <c r="F11968" t="s">
        <v>13573</v>
      </c>
      <c r="G11968" t="s">
        <v>6</v>
      </c>
      <c r="H11968" t="s">
        <v>7</v>
      </c>
      <c r="I11968" t="s">
        <v>10860</v>
      </c>
      <c r="J11968">
        <v>1010</v>
      </c>
      <c r="K11968">
        <v>1</v>
      </c>
      <c r="L11968">
        <v>20000221</v>
      </c>
      <c r="M11968">
        <v>20230405</v>
      </c>
      <c r="N11968" t="s">
        <v>3</v>
      </c>
      <c r="O11968" t="s">
        <v>14</v>
      </c>
    </row>
    <row r="11969" spans="1:15" x14ac:dyDescent="0.3">
      <c r="A11969">
        <v>11561040</v>
      </c>
      <c r="B11969">
        <v>76951</v>
      </c>
      <c r="C11969">
        <v>3601</v>
      </c>
      <c r="D11969">
        <v>3626</v>
      </c>
      <c r="E11969">
        <v>2000</v>
      </c>
      <c r="F11969" t="s">
        <v>13574</v>
      </c>
      <c r="G11969" t="s">
        <v>6</v>
      </c>
      <c r="H11969" t="s">
        <v>7</v>
      </c>
      <c r="I11969" t="s">
        <v>937</v>
      </c>
      <c r="J11969">
        <v>935</v>
      </c>
      <c r="K11969">
        <v>1</v>
      </c>
      <c r="L11969">
        <v>20000717</v>
      </c>
      <c r="M11969">
        <v>20230412</v>
      </c>
      <c r="N11969" t="s">
        <v>3</v>
      </c>
      <c r="O11969" t="s">
        <v>14</v>
      </c>
    </row>
    <row r="11970" spans="1:15" x14ac:dyDescent="0.3">
      <c r="A11970">
        <v>11561953</v>
      </c>
      <c r="B11970">
        <v>86425</v>
      </c>
      <c r="C11970">
        <v>3206</v>
      </c>
      <c r="D11970">
        <v>3250</v>
      </c>
      <c r="E11970">
        <v>2003</v>
      </c>
      <c r="F11970" t="s">
        <v>13575</v>
      </c>
      <c r="G11970" t="s">
        <v>6</v>
      </c>
      <c r="H11970" t="s">
        <v>7</v>
      </c>
      <c r="I11970" t="s">
        <v>11160</v>
      </c>
      <c r="J11970">
        <v>745</v>
      </c>
      <c r="K11970">
        <v>1</v>
      </c>
      <c r="L11970">
        <v>20030312</v>
      </c>
      <c r="M11970">
        <v>20230405</v>
      </c>
      <c r="N11970" t="s">
        <v>3</v>
      </c>
      <c r="O11970" t="s">
        <v>183</v>
      </c>
    </row>
    <row r="11971" spans="1:15" x14ac:dyDescent="0.3">
      <c r="A11971">
        <v>11562206</v>
      </c>
      <c r="B11971">
        <v>65022</v>
      </c>
      <c r="C11971">
        <v>3505</v>
      </c>
      <c r="D11971">
        <v>3505</v>
      </c>
      <c r="E11971">
        <v>1999</v>
      </c>
      <c r="F11971" t="s">
        <v>13576</v>
      </c>
      <c r="G11971" t="s">
        <v>6</v>
      </c>
      <c r="H11971" t="s">
        <v>7</v>
      </c>
      <c r="I11971" t="s">
        <v>10860</v>
      </c>
      <c r="J11971">
        <v>1010</v>
      </c>
      <c r="K11971">
        <v>1</v>
      </c>
      <c r="L11971">
        <v>20000301</v>
      </c>
      <c r="M11971">
        <v>20230424</v>
      </c>
      <c r="N11971" t="s">
        <v>3</v>
      </c>
      <c r="O11971" t="s">
        <v>14</v>
      </c>
    </row>
    <row r="11972" spans="1:15" x14ac:dyDescent="0.3">
      <c r="A11972">
        <v>11562799</v>
      </c>
      <c r="B11972">
        <v>51902</v>
      </c>
      <c r="C11972">
        <v>3604</v>
      </c>
      <c r="D11972">
        <v>3604</v>
      </c>
      <c r="E11972">
        <v>1996</v>
      </c>
      <c r="F11972" t="s">
        <v>13577</v>
      </c>
      <c r="G11972" t="s">
        <v>6</v>
      </c>
      <c r="H11972" t="s">
        <v>7</v>
      </c>
      <c r="I11972" t="s">
        <v>2513</v>
      </c>
      <c r="J11972">
        <v>1365</v>
      </c>
      <c r="K11972">
        <v>1</v>
      </c>
      <c r="L11972">
        <v>19960124</v>
      </c>
      <c r="M11972">
        <v>20230426</v>
      </c>
      <c r="N11972" t="s">
        <v>3</v>
      </c>
      <c r="O11972" t="s">
        <v>49</v>
      </c>
    </row>
    <row r="11973" spans="1:15" x14ac:dyDescent="0.3">
      <c r="A11973">
        <v>11562828</v>
      </c>
      <c r="B11973">
        <v>63807</v>
      </c>
      <c r="C11973">
        <v>3607</v>
      </c>
      <c r="D11973">
        <v>3655</v>
      </c>
      <c r="E11973">
        <v>2000</v>
      </c>
      <c r="F11973" t="s">
        <v>13578</v>
      </c>
      <c r="G11973" t="s">
        <v>6</v>
      </c>
      <c r="H11973" t="s">
        <v>7</v>
      </c>
      <c r="I11973" t="s">
        <v>13579</v>
      </c>
      <c r="J11973">
        <v>1143</v>
      </c>
      <c r="K11973">
        <v>1</v>
      </c>
      <c r="L11973">
        <v>20000301</v>
      </c>
      <c r="M11973">
        <v>20230412</v>
      </c>
      <c r="N11973" t="s">
        <v>3</v>
      </c>
      <c r="O11973" t="s">
        <v>103</v>
      </c>
    </row>
    <row r="11974" spans="1:15" x14ac:dyDescent="0.3">
      <c r="A11974">
        <v>11563079</v>
      </c>
      <c r="B11974">
        <v>65027</v>
      </c>
      <c r="C11974">
        <v>3305</v>
      </c>
      <c r="D11974">
        <v>3305</v>
      </c>
      <c r="E11974">
        <v>1999</v>
      </c>
      <c r="F11974" t="s">
        <v>13580</v>
      </c>
      <c r="G11974" t="s">
        <v>6</v>
      </c>
      <c r="H11974" t="s">
        <v>7</v>
      </c>
      <c r="I11974" t="s">
        <v>1111</v>
      </c>
      <c r="J11974">
        <v>1010</v>
      </c>
      <c r="K11974">
        <v>1</v>
      </c>
      <c r="L11974">
        <v>19990101</v>
      </c>
      <c r="M11974">
        <v>20230428</v>
      </c>
      <c r="N11974" t="s">
        <v>3</v>
      </c>
      <c r="O11974" t="s">
        <v>14</v>
      </c>
    </row>
    <row r="11975" spans="1:15" x14ac:dyDescent="0.3">
      <c r="A11975">
        <v>11564643</v>
      </c>
      <c r="B11975">
        <v>40216</v>
      </c>
      <c r="C11975">
        <v>3406</v>
      </c>
      <c r="D11975">
        <v>3451</v>
      </c>
      <c r="E11975">
        <v>1997</v>
      </c>
      <c r="F11975" t="s">
        <v>13581</v>
      </c>
      <c r="G11975" t="s">
        <v>6</v>
      </c>
      <c r="H11975" t="s">
        <v>7</v>
      </c>
      <c r="I11975" t="s">
        <v>484</v>
      </c>
      <c r="J11975">
        <v>900</v>
      </c>
      <c r="K11975">
        <v>1</v>
      </c>
      <c r="L11975">
        <v>19970428</v>
      </c>
      <c r="M11975">
        <v>20230427</v>
      </c>
      <c r="N11975" t="s">
        <v>3</v>
      </c>
      <c r="O11975" t="s">
        <v>49</v>
      </c>
    </row>
    <row r="11976" spans="1:15" x14ac:dyDescent="0.3">
      <c r="A11976">
        <v>11564702</v>
      </c>
      <c r="B11976">
        <v>87872</v>
      </c>
      <c r="C11976">
        <v>3100</v>
      </c>
      <c r="D11976">
        <v>3100</v>
      </c>
      <c r="E11976">
        <v>2002</v>
      </c>
      <c r="F11976" t="s">
        <v>13582</v>
      </c>
      <c r="G11976" t="s">
        <v>6</v>
      </c>
      <c r="H11976" t="s">
        <v>7</v>
      </c>
      <c r="I11976" t="s">
        <v>12045</v>
      </c>
      <c r="J11976">
        <v>1670</v>
      </c>
      <c r="K11976">
        <v>2</v>
      </c>
      <c r="L11976">
        <v>20020111</v>
      </c>
      <c r="M11976">
        <v>20230411</v>
      </c>
      <c r="N11976" t="s">
        <v>3</v>
      </c>
      <c r="O11976" t="s">
        <v>284</v>
      </c>
    </row>
    <row r="11977" spans="1:15" x14ac:dyDescent="0.3">
      <c r="A11977">
        <v>11565337</v>
      </c>
      <c r="B11977">
        <v>84771</v>
      </c>
      <c r="C11977">
        <v>3208</v>
      </c>
      <c r="D11977">
        <v>3260</v>
      </c>
      <c r="E11977">
        <v>2001</v>
      </c>
      <c r="F11977" t="s">
        <v>13583</v>
      </c>
      <c r="G11977" t="s">
        <v>6</v>
      </c>
      <c r="H11977" t="s">
        <v>7</v>
      </c>
      <c r="I11977" t="s">
        <v>13584</v>
      </c>
      <c r="J11977">
        <v>1140</v>
      </c>
      <c r="K11977">
        <v>1</v>
      </c>
      <c r="L11977">
        <v>20010101</v>
      </c>
      <c r="M11977">
        <v>20230427</v>
      </c>
      <c r="N11977" t="s">
        <v>3</v>
      </c>
      <c r="O11977" t="s">
        <v>284</v>
      </c>
    </row>
    <row r="11978" spans="1:15" x14ac:dyDescent="0.3">
      <c r="A11978">
        <v>11567040</v>
      </c>
      <c r="B11978">
        <v>36298</v>
      </c>
      <c r="C11978">
        <v>3404</v>
      </c>
      <c r="D11978">
        <v>3441</v>
      </c>
      <c r="E11978">
        <v>1998</v>
      </c>
      <c r="F11978" t="s">
        <v>13585</v>
      </c>
      <c r="G11978" t="s">
        <v>6</v>
      </c>
      <c r="H11978" t="s">
        <v>7</v>
      </c>
      <c r="I11978" t="s">
        <v>2760</v>
      </c>
      <c r="J11978">
        <v>890</v>
      </c>
      <c r="K11978">
        <v>1</v>
      </c>
      <c r="L11978">
        <v>19980115</v>
      </c>
      <c r="M11978">
        <v>20230412</v>
      </c>
      <c r="N11978" t="s">
        <v>3</v>
      </c>
      <c r="O11978" t="s">
        <v>284</v>
      </c>
    </row>
    <row r="11979" spans="1:15" x14ac:dyDescent="0.3">
      <c r="A11979">
        <v>11567155</v>
      </c>
      <c r="B11979">
        <v>60889</v>
      </c>
      <c r="C11979">
        <v>3408</v>
      </c>
      <c r="D11979">
        <v>3408</v>
      </c>
      <c r="E11979">
        <v>1999</v>
      </c>
      <c r="F11979" t="s">
        <v>13586</v>
      </c>
      <c r="G11979" t="s">
        <v>6</v>
      </c>
      <c r="H11979" t="s">
        <v>7</v>
      </c>
      <c r="I11979" t="s">
        <v>5991</v>
      </c>
      <c r="J11979">
        <v>985</v>
      </c>
      <c r="K11979">
        <v>1</v>
      </c>
      <c r="L11979">
        <v>19990817</v>
      </c>
      <c r="M11979">
        <v>20230424</v>
      </c>
      <c r="N11979" t="s">
        <v>3</v>
      </c>
      <c r="O11979" t="s">
        <v>284</v>
      </c>
    </row>
    <row r="11980" spans="1:15" x14ac:dyDescent="0.3">
      <c r="A11980">
        <v>11567223</v>
      </c>
      <c r="B11980">
        <v>83151</v>
      </c>
      <c r="C11980">
        <v>3808</v>
      </c>
      <c r="D11980">
        <v>3808</v>
      </c>
      <c r="E11980">
        <v>2002</v>
      </c>
      <c r="F11980" t="s">
        <v>13587</v>
      </c>
      <c r="G11980" t="s">
        <v>6</v>
      </c>
      <c r="H11980" t="s">
        <v>7</v>
      </c>
      <c r="I11980" t="s">
        <v>1967</v>
      </c>
      <c r="J11980">
        <v>1065</v>
      </c>
      <c r="K11980">
        <v>1</v>
      </c>
      <c r="L11980">
        <v>20020711</v>
      </c>
      <c r="M11980">
        <v>20230404</v>
      </c>
      <c r="N11980" t="s">
        <v>3</v>
      </c>
      <c r="O11980" t="s">
        <v>14</v>
      </c>
    </row>
    <row r="11981" spans="1:15" x14ac:dyDescent="0.3">
      <c r="A11981">
        <v>11567654</v>
      </c>
      <c r="B11981">
        <v>52037</v>
      </c>
      <c r="C11981">
        <v>3804</v>
      </c>
      <c r="D11981">
        <v>3842</v>
      </c>
      <c r="E11981">
        <v>1997</v>
      </c>
      <c r="F11981" t="s">
        <v>13588</v>
      </c>
      <c r="G11981" t="s">
        <v>6</v>
      </c>
      <c r="H11981" t="s">
        <v>7</v>
      </c>
      <c r="I11981" t="s">
        <v>1186</v>
      </c>
      <c r="J11981">
        <v>1010</v>
      </c>
      <c r="K11981">
        <v>1</v>
      </c>
      <c r="L11981">
        <v>20000622</v>
      </c>
      <c r="M11981">
        <v>20230426</v>
      </c>
      <c r="N11981" t="s">
        <v>3</v>
      </c>
      <c r="O11981" t="s">
        <v>14</v>
      </c>
    </row>
    <row r="11982" spans="1:15" x14ac:dyDescent="0.3">
      <c r="A11982">
        <v>11568618</v>
      </c>
      <c r="B11982">
        <v>77436</v>
      </c>
      <c r="C11982">
        <v>3406</v>
      </c>
      <c r="D11982">
        <v>3452</v>
      </c>
      <c r="E11982">
        <v>2000</v>
      </c>
      <c r="F11982" t="s">
        <v>13589</v>
      </c>
      <c r="G11982" t="s">
        <v>6</v>
      </c>
      <c r="H11982" t="s">
        <v>7</v>
      </c>
      <c r="I11982" t="s">
        <v>484</v>
      </c>
      <c r="J11982">
        <v>960</v>
      </c>
      <c r="K11982">
        <v>1</v>
      </c>
      <c r="L11982">
        <v>20000608</v>
      </c>
      <c r="M11982">
        <v>20230411</v>
      </c>
      <c r="N11982" t="s">
        <v>3</v>
      </c>
      <c r="O11982" t="s">
        <v>49</v>
      </c>
    </row>
    <row r="11983" spans="1:15" x14ac:dyDescent="0.3">
      <c r="A11983">
        <v>11568791</v>
      </c>
      <c r="B11983">
        <v>77526</v>
      </c>
      <c r="C11983">
        <v>3804</v>
      </c>
      <c r="D11983">
        <v>3842</v>
      </c>
      <c r="E11983">
        <v>2000</v>
      </c>
      <c r="F11983" t="s">
        <v>13590</v>
      </c>
      <c r="G11983" t="s">
        <v>6</v>
      </c>
      <c r="H11983" t="s">
        <v>7</v>
      </c>
      <c r="I11983" t="s">
        <v>1831</v>
      </c>
      <c r="J11983">
        <v>1123</v>
      </c>
      <c r="K11983">
        <v>2</v>
      </c>
      <c r="L11983">
        <v>20000720</v>
      </c>
      <c r="M11983">
        <v>20230403</v>
      </c>
      <c r="N11983" t="s">
        <v>3</v>
      </c>
      <c r="O11983" t="s">
        <v>14</v>
      </c>
    </row>
    <row r="11984" spans="1:15" x14ac:dyDescent="0.3">
      <c r="A11984">
        <v>11568886</v>
      </c>
      <c r="B11984">
        <v>68041</v>
      </c>
      <c r="C11984">
        <v>3808</v>
      </c>
      <c r="D11984">
        <v>3808</v>
      </c>
      <c r="E11984">
        <v>1999</v>
      </c>
      <c r="F11984" t="s">
        <v>13591</v>
      </c>
      <c r="G11984" t="s">
        <v>6</v>
      </c>
      <c r="H11984" t="s">
        <v>7</v>
      </c>
      <c r="I11984" t="s">
        <v>1815</v>
      </c>
      <c r="J11984">
        <v>1215</v>
      </c>
      <c r="K11984">
        <v>1</v>
      </c>
      <c r="L11984">
        <v>19990628</v>
      </c>
      <c r="M11984">
        <v>20230419</v>
      </c>
      <c r="N11984" t="s">
        <v>3</v>
      </c>
      <c r="O11984" t="s">
        <v>34</v>
      </c>
    </row>
    <row r="11985" spans="1:15" x14ac:dyDescent="0.3">
      <c r="A11985">
        <v>11569764</v>
      </c>
      <c r="B11985">
        <v>80582</v>
      </c>
      <c r="C11985">
        <v>3805</v>
      </c>
      <c r="D11985">
        <v>3845</v>
      </c>
      <c r="E11985">
        <v>2000</v>
      </c>
      <c r="F11985" t="s">
        <v>13592</v>
      </c>
      <c r="G11985" t="s">
        <v>6</v>
      </c>
      <c r="H11985" t="s">
        <v>7</v>
      </c>
      <c r="I11985" t="s">
        <v>4311</v>
      </c>
      <c r="J11985">
        <v>1400</v>
      </c>
      <c r="K11985">
        <v>1</v>
      </c>
      <c r="L11985">
        <v>20000724</v>
      </c>
      <c r="M11985">
        <v>20230418</v>
      </c>
      <c r="N11985" t="s">
        <v>3</v>
      </c>
      <c r="O11985" t="s">
        <v>133</v>
      </c>
    </row>
    <row r="11986" spans="1:15" x14ac:dyDescent="0.3">
      <c r="A11986">
        <v>11570149</v>
      </c>
      <c r="B11986">
        <v>83139</v>
      </c>
      <c r="C11986">
        <v>3610</v>
      </c>
      <c r="D11986">
        <v>3610</v>
      </c>
      <c r="E11986">
        <v>2001</v>
      </c>
      <c r="F11986" t="s">
        <v>13593</v>
      </c>
      <c r="G11986" t="s">
        <v>6</v>
      </c>
      <c r="H11986" t="s">
        <v>7</v>
      </c>
      <c r="I11986" t="s">
        <v>10876</v>
      </c>
      <c r="J11986">
        <v>1065</v>
      </c>
      <c r="K11986">
        <v>1</v>
      </c>
      <c r="L11986">
        <v>20010618</v>
      </c>
      <c r="M11986">
        <v>20230418</v>
      </c>
      <c r="N11986" t="s">
        <v>3</v>
      </c>
      <c r="O11986" t="s">
        <v>14</v>
      </c>
    </row>
    <row r="11987" spans="1:15" x14ac:dyDescent="0.3">
      <c r="A11987">
        <v>11570226</v>
      </c>
      <c r="B11987">
        <v>60897</v>
      </c>
      <c r="C11987">
        <v>3607</v>
      </c>
      <c r="D11987">
        <v>3656</v>
      </c>
      <c r="E11987">
        <v>1999</v>
      </c>
      <c r="F11987" t="s">
        <v>13594</v>
      </c>
      <c r="G11987" t="s">
        <v>6</v>
      </c>
      <c r="H11987" t="s">
        <v>7</v>
      </c>
      <c r="I11987" t="s">
        <v>8294</v>
      </c>
      <c r="J11987">
        <v>1025</v>
      </c>
      <c r="K11987">
        <v>1</v>
      </c>
      <c r="L11987">
        <v>19990726</v>
      </c>
      <c r="M11987">
        <v>20230421</v>
      </c>
      <c r="N11987" t="s">
        <v>3</v>
      </c>
      <c r="O11987" t="s">
        <v>284</v>
      </c>
    </row>
    <row r="11988" spans="1:15" x14ac:dyDescent="0.3">
      <c r="A11988">
        <v>11570294</v>
      </c>
      <c r="B11988">
        <v>77768</v>
      </c>
      <c r="C11988">
        <v>3605</v>
      </c>
      <c r="D11988">
        <v>3605</v>
      </c>
      <c r="E11988">
        <v>2000</v>
      </c>
      <c r="F11988" t="s">
        <v>13595</v>
      </c>
      <c r="G11988" t="s">
        <v>6</v>
      </c>
      <c r="H11988" t="s">
        <v>7</v>
      </c>
      <c r="I11988" t="s">
        <v>12212</v>
      </c>
      <c r="J11988">
        <v>1245</v>
      </c>
      <c r="K11988">
        <v>1</v>
      </c>
      <c r="L11988">
        <v>20000921</v>
      </c>
      <c r="M11988">
        <v>20230413</v>
      </c>
      <c r="N11988" t="s">
        <v>3</v>
      </c>
      <c r="O11988" t="s">
        <v>14</v>
      </c>
    </row>
    <row r="11989" spans="1:15" x14ac:dyDescent="0.3">
      <c r="A11989">
        <v>11570699</v>
      </c>
      <c r="B11989">
        <v>69534</v>
      </c>
      <c r="C11989">
        <v>3701</v>
      </c>
      <c r="D11989">
        <v>3701</v>
      </c>
      <c r="E11989">
        <v>2000</v>
      </c>
      <c r="F11989" t="s">
        <v>13596</v>
      </c>
      <c r="G11989" t="s">
        <v>6</v>
      </c>
      <c r="H11989" t="s">
        <v>7</v>
      </c>
      <c r="I11989" t="s">
        <v>1264</v>
      </c>
      <c r="J11989">
        <v>981</v>
      </c>
      <c r="K11989">
        <v>1</v>
      </c>
      <c r="L11989">
        <v>20000229</v>
      </c>
      <c r="M11989">
        <v>20230417</v>
      </c>
      <c r="N11989" t="s">
        <v>3</v>
      </c>
      <c r="O11989" t="s">
        <v>103</v>
      </c>
    </row>
    <row r="11990" spans="1:15" x14ac:dyDescent="0.3">
      <c r="A11990">
        <v>11570938</v>
      </c>
      <c r="B11990">
        <v>83412</v>
      </c>
      <c r="C11990">
        <v>3100</v>
      </c>
      <c r="D11990">
        <v>3100</v>
      </c>
      <c r="E11990">
        <v>2000</v>
      </c>
      <c r="F11990" t="s">
        <v>13597</v>
      </c>
      <c r="G11990" t="s">
        <v>6</v>
      </c>
      <c r="H11990" t="s">
        <v>7</v>
      </c>
      <c r="I11990" t="s">
        <v>1328</v>
      </c>
      <c r="J11990">
        <v>1300</v>
      </c>
      <c r="K11990">
        <v>1</v>
      </c>
      <c r="L11990">
        <v>20010122</v>
      </c>
      <c r="M11990">
        <v>20230417</v>
      </c>
      <c r="N11990" t="s">
        <v>3</v>
      </c>
      <c r="O11990" t="s">
        <v>488</v>
      </c>
    </row>
    <row r="11991" spans="1:15" x14ac:dyDescent="0.3">
      <c r="A11991">
        <v>11570993</v>
      </c>
      <c r="B11991">
        <v>55903</v>
      </c>
      <c r="C11991">
        <v>3407</v>
      </c>
      <c r="D11991">
        <v>3456</v>
      </c>
      <c r="E11991">
        <v>1998</v>
      </c>
      <c r="F11991" t="s">
        <v>13598</v>
      </c>
      <c r="G11991" t="s">
        <v>6</v>
      </c>
      <c r="H11991" t="s">
        <v>7</v>
      </c>
      <c r="I11991" t="s">
        <v>937</v>
      </c>
      <c r="J11991">
        <v>935</v>
      </c>
      <c r="K11991">
        <v>1</v>
      </c>
      <c r="L11991">
        <v>19980101</v>
      </c>
      <c r="M11991">
        <v>20230424</v>
      </c>
      <c r="N11991" t="s">
        <v>3</v>
      </c>
      <c r="O11991" t="s">
        <v>14</v>
      </c>
    </row>
    <row r="11992" spans="1:15" x14ac:dyDescent="0.3">
      <c r="A11992">
        <v>11571250</v>
      </c>
      <c r="B11992">
        <v>55903</v>
      </c>
      <c r="C11992">
        <v>3304</v>
      </c>
      <c r="D11992">
        <v>3304</v>
      </c>
      <c r="E11992">
        <v>1998</v>
      </c>
      <c r="F11992" t="s">
        <v>13599</v>
      </c>
      <c r="G11992" t="s">
        <v>6</v>
      </c>
      <c r="H11992" t="s">
        <v>7</v>
      </c>
      <c r="I11992" t="s">
        <v>937</v>
      </c>
      <c r="J11992">
        <v>935</v>
      </c>
      <c r="K11992">
        <v>1</v>
      </c>
      <c r="L11992">
        <v>19980101</v>
      </c>
      <c r="M11992">
        <v>20230418</v>
      </c>
      <c r="N11992" t="s">
        <v>3</v>
      </c>
      <c r="O11992" t="s">
        <v>14</v>
      </c>
    </row>
    <row r="11993" spans="1:15" x14ac:dyDescent="0.3">
      <c r="A11993">
        <v>11571736</v>
      </c>
      <c r="B11993">
        <v>57314</v>
      </c>
      <c r="C11993">
        <v>3704</v>
      </c>
      <c r="D11993">
        <v>3741</v>
      </c>
      <c r="E11993">
        <v>1998</v>
      </c>
      <c r="F11993" t="s">
        <v>13600</v>
      </c>
      <c r="G11993" t="s">
        <v>27</v>
      </c>
      <c r="H11993" t="s">
        <v>28</v>
      </c>
      <c r="I11993" t="s">
        <v>13601</v>
      </c>
      <c r="J11993">
        <v>1760</v>
      </c>
      <c r="K11993">
        <v>2</v>
      </c>
      <c r="L11993">
        <v>19980624</v>
      </c>
      <c r="M11993">
        <v>20230419</v>
      </c>
      <c r="N11993" t="s">
        <v>3</v>
      </c>
      <c r="O11993" t="s">
        <v>900</v>
      </c>
    </row>
    <row r="11994" spans="1:15" x14ac:dyDescent="0.3">
      <c r="A11994">
        <v>11571890</v>
      </c>
      <c r="B11994">
        <v>77436</v>
      </c>
      <c r="C11994">
        <v>3805</v>
      </c>
      <c r="D11994">
        <v>3805</v>
      </c>
      <c r="E11994">
        <v>2000</v>
      </c>
      <c r="F11994" t="s">
        <v>13602</v>
      </c>
      <c r="G11994" t="s">
        <v>6</v>
      </c>
      <c r="H11994" t="s">
        <v>7</v>
      </c>
      <c r="I11994" t="s">
        <v>484</v>
      </c>
      <c r="J11994">
        <v>895</v>
      </c>
      <c r="K11994">
        <v>1</v>
      </c>
      <c r="L11994">
        <v>20001006</v>
      </c>
      <c r="M11994">
        <v>20230403</v>
      </c>
      <c r="N11994" t="s">
        <v>3</v>
      </c>
      <c r="O11994" t="s">
        <v>49</v>
      </c>
    </row>
    <row r="11995" spans="1:15" x14ac:dyDescent="0.3">
      <c r="A11995">
        <v>11572638</v>
      </c>
      <c r="B11995">
        <v>83168</v>
      </c>
      <c r="C11995">
        <v>3809</v>
      </c>
      <c r="D11995">
        <v>3809</v>
      </c>
      <c r="E11995">
        <v>2001</v>
      </c>
      <c r="F11995" t="s">
        <v>13603</v>
      </c>
      <c r="G11995" t="s">
        <v>6</v>
      </c>
      <c r="H11995" t="s">
        <v>7</v>
      </c>
      <c r="I11995" t="s">
        <v>12972</v>
      </c>
      <c r="J11995">
        <v>1175</v>
      </c>
      <c r="K11995">
        <v>1</v>
      </c>
      <c r="L11995">
        <v>20010124</v>
      </c>
      <c r="M11995">
        <v>20230418</v>
      </c>
      <c r="N11995" t="s">
        <v>3</v>
      </c>
      <c r="O11995" t="s">
        <v>14</v>
      </c>
    </row>
    <row r="11996" spans="1:15" x14ac:dyDescent="0.3">
      <c r="A11996">
        <v>11572639</v>
      </c>
      <c r="B11996">
        <v>83230</v>
      </c>
      <c r="C11996">
        <v>3713</v>
      </c>
      <c r="D11996">
        <v>3713</v>
      </c>
      <c r="E11996">
        <v>2001</v>
      </c>
      <c r="F11996" t="s">
        <v>13604</v>
      </c>
      <c r="G11996" t="s">
        <v>6</v>
      </c>
      <c r="H11996" t="s">
        <v>7</v>
      </c>
      <c r="I11996" t="s">
        <v>10860</v>
      </c>
      <c r="J11996">
        <v>935</v>
      </c>
      <c r="K11996">
        <v>1</v>
      </c>
      <c r="L11996">
        <v>20010101</v>
      </c>
      <c r="M11996">
        <v>20230413</v>
      </c>
      <c r="N11996" t="s">
        <v>3</v>
      </c>
      <c r="O11996" t="s">
        <v>14</v>
      </c>
    </row>
    <row r="11997" spans="1:15" x14ac:dyDescent="0.3">
      <c r="A11997">
        <v>11572890</v>
      </c>
      <c r="B11997">
        <v>55904</v>
      </c>
      <c r="C11997">
        <v>3703</v>
      </c>
      <c r="D11997">
        <v>3735</v>
      </c>
      <c r="E11997">
        <v>1998</v>
      </c>
      <c r="F11997" t="s">
        <v>13605</v>
      </c>
      <c r="G11997" t="s">
        <v>6</v>
      </c>
      <c r="H11997" t="s">
        <v>7</v>
      </c>
      <c r="I11997" t="s">
        <v>1260</v>
      </c>
      <c r="J11997">
        <v>935</v>
      </c>
      <c r="K11997">
        <v>1</v>
      </c>
      <c r="L11997">
        <v>19980101</v>
      </c>
      <c r="M11997">
        <v>20230412</v>
      </c>
      <c r="N11997" t="s">
        <v>3</v>
      </c>
      <c r="O11997" t="s">
        <v>14</v>
      </c>
    </row>
    <row r="11998" spans="1:15" x14ac:dyDescent="0.3">
      <c r="A11998">
        <v>11573566</v>
      </c>
      <c r="B11998">
        <v>83233</v>
      </c>
      <c r="C11998">
        <v>3711</v>
      </c>
      <c r="D11998">
        <v>3711</v>
      </c>
      <c r="E11998">
        <v>2001</v>
      </c>
      <c r="F11998" t="s">
        <v>13606</v>
      </c>
      <c r="G11998" t="s">
        <v>6</v>
      </c>
      <c r="H11998" t="s">
        <v>7</v>
      </c>
      <c r="I11998" t="s">
        <v>1111</v>
      </c>
      <c r="J11998">
        <v>935</v>
      </c>
      <c r="K11998">
        <v>1</v>
      </c>
      <c r="L11998">
        <v>20010101</v>
      </c>
      <c r="M11998">
        <v>20230417</v>
      </c>
      <c r="N11998" t="s">
        <v>3</v>
      </c>
      <c r="O11998" t="s">
        <v>14</v>
      </c>
    </row>
    <row r="11999" spans="1:15" x14ac:dyDescent="0.3">
      <c r="A11999">
        <v>11574022</v>
      </c>
      <c r="B11999">
        <v>47280</v>
      </c>
      <c r="C11999">
        <v>3607</v>
      </c>
      <c r="D11999">
        <v>3607</v>
      </c>
      <c r="E11999">
        <v>1996</v>
      </c>
      <c r="F11999" t="s">
        <v>13607</v>
      </c>
      <c r="G11999" t="s">
        <v>6</v>
      </c>
      <c r="H11999" t="s">
        <v>7</v>
      </c>
      <c r="I11999" t="s">
        <v>3074</v>
      </c>
      <c r="J11999">
        <v>1135</v>
      </c>
      <c r="K11999">
        <v>1</v>
      </c>
      <c r="L11999">
        <v>19960530</v>
      </c>
      <c r="M11999">
        <v>20230404</v>
      </c>
      <c r="N11999" t="s">
        <v>3</v>
      </c>
      <c r="O11999" t="s">
        <v>284</v>
      </c>
    </row>
    <row r="12000" spans="1:15" x14ac:dyDescent="0.3">
      <c r="A12000">
        <v>11574136</v>
      </c>
      <c r="B12000">
        <v>65037</v>
      </c>
      <c r="C12000">
        <v>3703</v>
      </c>
      <c r="D12000">
        <v>3738</v>
      </c>
      <c r="E12000">
        <v>1999</v>
      </c>
      <c r="F12000" t="s">
        <v>13608</v>
      </c>
      <c r="G12000" t="s">
        <v>6</v>
      </c>
      <c r="H12000" t="s">
        <v>7</v>
      </c>
      <c r="I12000" t="s">
        <v>244</v>
      </c>
      <c r="J12000">
        <v>975</v>
      </c>
      <c r="K12000">
        <v>1</v>
      </c>
      <c r="L12000">
        <v>19990503</v>
      </c>
      <c r="M12000">
        <v>20230412</v>
      </c>
      <c r="N12000" t="s">
        <v>3</v>
      </c>
      <c r="O12000" t="s">
        <v>14</v>
      </c>
    </row>
    <row r="12001" spans="1:15" x14ac:dyDescent="0.3">
      <c r="A12001">
        <v>11574634</v>
      </c>
      <c r="B12001">
        <v>45029</v>
      </c>
      <c r="C12001">
        <v>3609</v>
      </c>
      <c r="D12001">
        <v>3609</v>
      </c>
      <c r="E12001">
        <v>1997</v>
      </c>
      <c r="F12001" t="s">
        <v>13609</v>
      </c>
      <c r="G12001" t="s">
        <v>6</v>
      </c>
      <c r="H12001" t="s">
        <v>7</v>
      </c>
      <c r="I12001" t="s">
        <v>2993</v>
      </c>
      <c r="J12001">
        <v>1510</v>
      </c>
      <c r="K12001">
        <v>1</v>
      </c>
      <c r="L12001">
        <v>19970929</v>
      </c>
      <c r="M12001">
        <v>20230417</v>
      </c>
      <c r="N12001" t="s">
        <v>3</v>
      </c>
      <c r="O12001" t="s">
        <v>34</v>
      </c>
    </row>
    <row r="12002" spans="1:15" x14ac:dyDescent="0.3">
      <c r="A12002">
        <v>11574733</v>
      </c>
      <c r="B12002">
        <v>83417</v>
      </c>
      <c r="C12002">
        <v>3305</v>
      </c>
      <c r="D12002">
        <v>3305</v>
      </c>
      <c r="E12002">
        <v>2000</v>
      </c>
      <c r="F12002" t="s">
        <v>13610</v>
      </c>
      <c r="G12002" t="s">
        <v>27</v>
      </c>
      <c r="H12002" t="s">
        <v>28</v>
      </c>
      <c r="I12002" t="s">
        <v>1328</v>
      </c>
      <c r="J12002">
        <v>1257</v>
      </c>
      <c r="K12002">
        <v>1</v>
      </c>
      <c r="L12002">
        <v>20001123</v>
      </c>
      <c r="M12002">
        <v>20230403</v>
      </c>
      <c r="N12002" t="s">
        <v>3</v>
      </c>
      <c r="O12002" t="s">
        <v>38</v>
      </c>
    </row>
    <row r="12003" spans="1:15" x14ac:dyDescent="0.3">
      <c r="A12003">
        <v>11576733</v>
      </c>
      <c r="B12003">
        <v>59423</v>
      </c>
      <c r="C12003">
        <v>3203</v>
      </c>
      <c r="D12003">
        <v>3235</v>
      </c>
      <c r="E12003">
        <v>1999</v>
      </c>
      <c r="F12003" t="s">
        <v>13611</v>
      </c>
      <c r="G12003" t="s">
        <v>6</v>
      </c>
      <c r="H12003" t="s">
        <v>7</v>
      </c>
      <c r="I12003" t="s">
        <v>5198</v>
      </c>
      <c r="J12003">
        <v>1080</v>
      </c>
      <c r="K12003">
        <v>1</v>
      </c>
      <c r="L12003">
        <v>19990101</v>
      </c>
      <c r="M12003">
        <v>20230412</v>
      </c>
      <c r="N12003" t="s">
        <v>3</v>
      </c>
      <c r="O12003" t="s">
        <v>9</v>
      </c>
    </row>
    <row r="12004" spans="1:15" x14ac:dyDescent="0.3">
      <c r="A12004">
        <v>11577158</v>
      </c>
      <c r="B12004">
        <v>68101</v>
      </c>
      <c r="C12004">
        <v>3406</v>
      </c>
      <c r="D12004">
        <v>3452</v>
      </c>
      <c r="E12004">
        <v>2000</v>
      </c>
      <c r="F12004" t="s">
        <v>13612</v>
      </c>
      <c r="G12004" t="s">
        <v>6</v>
      </c>
      <c r="H12004" t="s">
        <v>7</v>
      </c>
      <c r="I12004" t="s">
        <v>1815</v>
      </c>
      <c r="J12004">
        <v>1195</v>
      </c>
      <c r="K12004">
        <v>1</v>
      </c>
      <c r="L12004">
        <v>20000321</v>
      </c>
      <c r="M12004">
        <v>20230405</v>
      </c>
      <c r="N12004" t="s">
        <v>3</v>
      </c>
      <c r="O12004" t="s">
        <v>34</v>
      </c>
    </row>
    <row r="12005" spans="1:15" x14ac:dyDescent="0.3">
      <c r="A12005">
        <v>11577194</v>
      </c>
      <c r="B12005">
        <v>83713</v>
      </c>
      <c r="C12005">
        <v>3608</v>
      </c>
      <c r="D12005">
        <v>3661</v>
      </c>
      <c r="E12005">
        <v>2001</v>
      </c>
      <c r="F12005" t="s">
        <v>13613</v>
      </c>
      <c r="G12005" t="s">
        <v>6</v>
      </c>
      <c r="H12005" t="s">
        <v>7</v>
      </c>
      <c r="I12005" t="s">
        <v>10806</v>
      </c>
      <c r="J12005">
        <v>1020</v>
      </c>
      <c r="K12005">
        <v>1</v>
      </c>
      <c r="L12005">
        <v>20010608</v>
      </c>
      <c r="M12005">
        <v>20230425</v>
      </c>
      <c r="N12005" t="s">
        <v>3</v>
      </c>
      <c r="O12005" t="s">
        <v>34</v>
      </c>
    </row>
    <row r="12006" spans="1:15" x14ac:dyDescent="0.3">
      <c r="A12006">
        <v>11577872</v>
      </c>
      <c r="B12006">
        <v>68052</v>
      </c>
      <c r="C12006">
        <v>3212</v>
      </c>
      <c r="D12006">
        <v>3212</v>
      </c>
      <c r="E12006">
        <v>1999</v>
      </c>
      <c r="F12006" t="s">
        <v>13614</v>
      </c>
      <c r="G12006" t="s">
        <v>6</v>
      </c>
      <c r="H12006" t="s">
        <v>7</v>
      </c>
      <c r="I12006" t="s">
        <v>1815</v>
      </c>
      <c r="J12006">
        <v>1245</v>
      </c>
      <c r="K12006">
        <v>1</v>
      </c>
      <c r="L12006">
        <v>19991221</v>
      </c>
      <c r="M12006">
        <v>20230418</v>
      </c>
      <c r="N12006" t="s">
        <v>3</v>
      </c>
      <c r="O12006" t="s">
        <v>34</v>
      </c>
    </row>
    <row r="12007" spans="1:15" x14ac:dyDescent="0.3">
      <c r="A12007">
        <v>11578175</v>
      </c>
      <c r="B12007">
        <v>76699</v>
      </c>
      <c r="C12007">
        <v>3607</v>
      </c>
      <c r="D12007">
        <v>3656</v>
      </c>
      <c r="E12007">
        <v>2000</v>
      </c>
      <c r="F12007" t="s">
        <v>13615</v>
      </c>
      <c r="G12007" t="s">
        <v>6</v>
      </c>
      <c r="H12007" t="s">
        <v>7</v>
      </c>
      <c r="I12007" t="s">
        <v>10791</v>
      </c>
      <c r="J12007">
        <v>980</v>
      </c>
      <c r="K12007">
        <v>1</v>
      </c>
      <c r="L12007">
        <v>20000316</v>
      </c>
      <c r="M12007">
        <v>20230412</v>
      </c>
      <c r="N12007" t="s">
        <v>3</v>
      </c>
      <c r="O12007" t="s">
        <v>687</v>
      </c>
    </row>
    <row r="12008" spans="1:15" x14ac:dyDescent="0.3">
      <c r="A12008">
        <v>11578306</v>
      </c>
      <c r="B12008">
        <v>69920</v>
      </c>
      <c r="C12008">
        <v>3709</v>
      </c>
      <c r="D12008">
        <v>3709</v>
      </c>
      <c r="E12008">
        <v>1999</v>
      </c>
      <c r="F12008" t="s">
        <v>13616</v>
      </c>
      <c r="G12008" t="s">
        <v>6</v>
      </c>
      <c r="H12008" t="s">
        <v>7</v>
      </c>
      <c r="I12008" t="s">
        <v>13617</v>
      </c>
      <c r="J12008">
        <v>1260</v>
      </c>
      <c r="K12008">
        <v>2</v>
      </c>
      <c r="L12008">
        <v>19990922</v>
      </c>
      <c r="M12008">
        <v>20230405</v>
      </c>
      <c r="N12008" t="s">
        <v>3</v>
      </c>
      <c r="O12008" t="s">
        <v>14</v>
      </c>
    </row>
    <row r="12009" spans="1:15" x14ac:dyDescent="0.3">
      <c r="A12009">
        <v>11578593</v>
      </c>
      <c r="B12009">
        <v>57606</v>
      </c>
      <c r="C12009">
        <v>3605</v>
      </c>
      <c r="D12009">
        <v>3605</v>
      </c>
      <c r="E12009">
        <v>2000</v>
      </c>
      <c r="F12009" t="s">
        <v>13618</v>
      </c>
      <c r="G12009" t="s">
        <v>6</v>
      </c>
      <c r="H12009" t="s">
        <v>7</v>
      </c>
      <c r="I12009" t="s">
        <v>4582</v>
      </c>
      <c r="J12009">
        <v>1310</v>
      </c>
      <c r="K12009">
        <v>1</v>
      </c>
      <c r="L12009">
        <v>20000101</v>
      </c>
      <c r="M12009">
        <v>20230405</v>
      </c>
      <c r="N12009" t="s">
        <v>3</v>
      </c>
      <c r="O12009" t="s">
        <v>49</v>
      </c>
    </row>
    <row r="12010" spans="1:15" x14ac:dyDescent="0.3">
      <c r="A12010">
        <v>11578845</v>
      </c>
      <c r="B12010">
        <v>69199</v>
      </c>
      <c r="C12010">
        <v>3503</v>
      </c>
      <c r="D12010">
        <v>3535</v>
      </c>
      <c r="E12010">
        <v>1999</v>
      </c>
      <c r="F12010" t="s">
        <v>13619</v>
      </c>
      <c r="G12010" t="s">
        <v>6</v>
      </c>
      <c r="H12010" t="s">
        <v>7</v>
      </c>
      <c r="I12010" t="s">
        <v>4022</v>
      </c>
      <c r="J12010">
        <v>1605</v>
      </c>
      <c r="K12010">
        <v>1</v>
      </c>
      <c r="L12010">
        <v>19990723</v>
      </c>
      <c r="M12010">
        <v>20230418</v>
      </c>
      <c r="N12010" t="s">
        <v>3</v>
      </c>
      <c r="O12010" t="s">
        <v>687</v>
      </c>
    </row>
    <row r="12011" spans="1:15" x14ac:dyDescent="0.3">
      <c r="A12011">
        <v>11578920</v>
      </c>
      <c r="B12011">
        <v>77451</v>
      </c>
      <c r="C12011">
        <v>3603</v>
      </c>
      <c r="D12011">
        <v>3603</v>
      </c>
      <c r="E12011">
        <v>2000</v>
      </c>
      <c r="F12011" t="s">
        <v>13620</v>
      </c>
      <c r="G12011" t="s">
        <v>6</v>
      </c>
      <c r="H12011" t="s">
        <v>7</v>
      </c>
      <c r="I12011" t="s">
        <v>8604</v>
      </c>
      <c r="J12011">
        <v>1055</v>
      </c>
      <c r="K12011">
        <v>1</v>
      </c>
      <c r="L12011">
        <v>20000608</v>
      </c>
      <c r="M12011">
        <v>20230417</v>
      </c>
      <c r="N12011" t="s">
        <v>3</v>
      </c>
      <c r="O12011" t="s">
        <v>49</v>
      </c>
    </row>
    <row r="12012" spans="1:15" x14ac:dyDescent="0.3">
      <c r="A12012">
        <v>11579470</v>
      </c>
      <c r="B12012">
        <v>52101</v>
      </c>
      <c r="C12012">
        <v>3808</v>
      </c>
      <c r="D12012">
        <v>3808</v>
      </c>
      <c r="E12012">
        <v>1997</v>
      </c>
      <c r="F12012" t="s">
        <v>13621</v>
      </c>
      <c r="G12012" t="s">
        <v>6</v>
      </c>
      <c r="H12012" t="s">
        <v>7</v>
      </c>
      <c r="I12012" t="s">
        <v>11128</v>
      </c>
      <c r="J12012">
        <v>1185</v>
      </c>
      <c r="K12012">
        <v>1</v>
      </c>
      <c r="L12012">
        <v>19980115</v>
      </c>
      <c r="M12012">
        <v>20230424</v>
      </c>
      <c r="N12012" t="s">
        <v>3</v>
      </c>
      <c r="O12012" t="s">
        <v>14</v>
      </c>
    </row>
    <row r="12013" spans="1:15" x14ac:dyDescent="0.3">
      <c r="A12013">
        <v>11579599</v>
      </c>
      <c r="B12013">
        <v>86200</v>
      </c>
      <c r="C12013">
        <v>3603</v>
      </c>
      <c r="D12013">
        <v>3635</v>
      </c>
      <c r="E12013">
        <v>2000</v>
      </c>
      <c r="F12013" t="s">
        <v>13622</v>
      </c>
      <c r="G12013" t="s">
        <v>6</v>
      </c>
      <c r="H12013" t="s">
        <v>7</v>
      </c>
      <c r="I12013" t="s">
        <v>3130</v>
      </c>
      <c r="J12013">
        <v>890</v>
      </c>
      <c r="K12013">
        <v>1</v>
      </c>
      <c r="L12013">
        <v>20001010</v>
      </c>
      <c r="M12013">
        <v>20230424</v>
      </c>
      <c r="N12013" t="s">
        <v>3</v>
      </c>
      <c r="O12013" t="s">
        <v>38</v>
      </c>
    </row>
    <row r="12014" spans="1:15" x14ac:dyDescent="0.3">
      <c r="A12014">
        <v>11579667</v>
      </c>
      <c r="B12014">
        <v>65027</v>
      </c>
      <c r="C12014">
        <v>3707</v>
      </c>
      <c r="D12014">
        <v>3707</v>
      </c>
      <c r="E12014">
        <v>1999</v>
      </c>
      <c r="F12014" t="s">
        <v>13623</v>
      </c>
      <c r="G12014" t="s">
        <v>6</v>
      </c>
      <c r="H12014" t="s">
        <v>7</v>
      </c>
      <c r="I12014" t="s">
        <v>1111</v>
      </c>
      <c r="J12014">
        <v>1010</v>
      </c>
      <c r="K12014">
        <v>1</v>
      </c>
      <c r="L12014">
        <v>19991122</v>
      </c>
      <c r="M12014">
        <v>20230419</v>
      </c>
      <c r="N12014" t="s">
        <v>3</v>
      </c>
      <c r="O12014" t="s">
        <v>14</v>
      </c>
    </row>
    <row r="12015" spans="1:15" x14ac:dyDescent="0.3">
      <c r="A12015">
        <v>11580442</v>
      </c>
      <c r="B12015">
        <v>55907</v>
      </c>
      <c r="C12015">
        <v>3809</v>
      </c>
      <c r="D12015">
        <v>3866</v>
      </c>
      <c r="E12015">
        <v>1998</v>
      </c>
      <c r="F12015" t="s">
        <v>13624</v>
      </c>
      <c r="G12015" t="s">
        <v>6</v>
      </c>
      <c r="H12015" t="s">
        <v>7</v>
      </c>
      <c r="I12015" t="s">
        <v>244</v>
      </c>
      <c r="J12015">
        <v>1050</v>
      </c>
      <c r="K12015">
        <v>1</v>
      </c>
      <c r="L12015">
        <v>19990315</v>
      </c>
      <c r="M12015">
        <v>20230405</v>
      </c>
      <c r="N12015" t="s">
        <v>3</v>
      </c>
      <c r="O12015" t="s">
        <v>14</v>
      </c>
    </row>
    <row r="12016" spans="1:15" x14ac:dyDescent="0.3">
      <c r="A12016">
        <v>11581059</v>
      </c>
      <c r="B12016">
        <v>65022</v>
      </c>
      <c r="C12016">
        <v>3306</v>
      </c>
      <c r="D12016">
        <v>3306</v>
      </c>
      <c r="E12016">
        <v>1999</v>
      </c>
      <c r="F12016" t="s">
        <v>13625</v>
      </c>
      <c r="G12016" t="s">
        <v>6</v>
      </c>
      <c r="H12016" t="s">
        <v>7</v>
      </c>
      <c r="I12016" t="s">
        <v>10860</v>
      </c>
      <c r="J12016">
        <v>935</v>
      </c>
      <c r="K12016">
        <v>1</v>
      </c>
      <c r="L12016">
        <v>20000214</v>
      </c>
      <c r="M12016">
        <v>20230418</v>
      </c>
      <c r="N12016" t="s">
        <v>3</v>
      </c>
      <c r="O12016" t="s">
        <v>14</v>
      </c>
    </row>
    <row r="12017" spans="1:15" x14ac:dyDescent="0.3">
      <c r="A12017">
        <v>11582622</v>
      </c>
      <c r="B12017">
        <v>65022</v>
      </c>
      <c r="C12017">
        <v>3608</v>
      </c>
      <c r="D12017">
        <v>3608</v>
      </c>
      <c r="E12017">
        <v>1999</v>
      </c>
      <c r="F12017" t="s">
        <v>13626</v>
      </c>
      <c r="G12017" t="s">
        <v>6</v>
      </c>
      <c r="H12017" t="s">
        <v>7</v>
      </c>
      <c r="I12017" t="s">
        <v>10860</v>
      </c>
      <c r="J12017">
        <v>1010</v>
      </c>
      <c r="K12017">
        <v>1</v>
      </c>
      <c r="L12017">
        <v>19990504</v>
      </c>
      <c r="M12017">
        <v>20230419</v>
      </c>
      <c r="N12017" t="s">
        <v>3</v>
      </c>
      <c r="O12017" t="s">
        <v>14</v>
      </c>
    </row>
    <row r="12018" spans="1:15" x14ac:dyDescent="0.3">
      <c r="A12018">
        <v>11583041</v>
      </c>
      <c r="B12018">
        <v>70176</v>
      </c>
      <c r="C12018">
        <v>3304</v>
      </c>
      <c r="D12018">
        <v>3304</v>
      </c>
      <c r="E12018">
        <v>1999</v>
      </c>
      <c r="F12018" t="s">
        <v>13627</v>
      </c>
      <c r="G12018" t="s">
        <v>6</v>
      </c>
      <c r="H12018" t="s">
        <v>7</v>
      </c>
      <c r="I12018" t="s">
        <v>3419</v>
      </c>
      <c r="J12018">
        <v>1381</v>
      </c>
      <c r="K12018">
        <v>1</v>
      </c>
      <c r="L12018">
        <v>19990927</v>
      </c>
      <c r="M12018">
        <v>20230414</v>
      </c>
      <c r="N12018" t="s">
        <v>3</v>
      </c>
      <c r="O12018" t="s">
        <v>687</v>
      </c>
    </row>
    <row r="12019" spans="1:15" x14ac:dyDescent="0.3">
      <c r="A12019">
        <v>11583184</v>
      </c>
      <c r="B12019">
        <v>153204</v>
      </c>
      <c r="C12019">
        <v>3608</v>
      </c>
      <c r="D12019">
        <v>3661</v>
      </c>
      <c r="E12019">
        <v>2006</v>
      </c>
      <c r="F12019" t="s">
        <v>13628</v>
      </c>
      <c r="G12019" t="s">
        <v>6</v>
      </c>
      <c r="H12019" t="s">
        <v>7</v>
      </c>
      <c r="I12019" t="s">
        <v>4525</v>
      </c>
      <c r="J12019">
        <v>1685</v>
      </c>
      <c r="K12019">
        <v>3</v>
      </c>
      <c r="L12019">
        <v>20060814</v>
      </c>
      <c r="M12019">
        <v>20230417</v>
      </c>
      <c r="N12019" t="s">
        <v>169</v>
      </c>
      <c r="O12019" t="s">
        <v>70</v>
      </c>
    </row>
    <row r="12020" spans="1:15" x14ac:dyDescent="0.3">
      <c r="A12020">
        <v>11583212</v>
      </c>
      <c r="B12020">
        <v>76966</v>
      </c>
      <c r="C12020">
        <v>3810</v>
      </c>
      <c r="D12020">
        <v>3810</v>
      </c>
      <c r="E12020">
        <v>2000</v>
      </c>
      <c r="F12020" t="s">
        <v>13629</v>
      </c>
      <c r="G12020" t="s">
        <v>6</v>
      </c>
      <c r="H12020" t="s">
        <v>7</v>
      </c>
      <c r="I12020" t="s">
        <v>1239</v>
      </c>
      <c r="J12020">
        <v>1095</v>
      </c>
      <c r="K12020">
        <v>1</v>
      </c>
      <c r="L12020">
        <v>20000731</v>
      </c>
      <c r="M12020">
        <v>20230428</v>
      </c>
      <c r="N12020" t="s">
        <v>3</v>
      </c>
      <c r="O12020" t="s">
        <v>14</v>
      </c>
    </row>
    <row r="12021" spans="1:15" x14ac:dyDescent="0.3">
      <c r="A12021">
        <v>11583501</v>
      </c>
      <c r="B12021">
        <v>78103</v>
      </c>
      <c r="C12021">
        <v>3607</v>
      </c>
      <c r="D12021">
        <v>3607</v>
      </c>
      <c r="E12021">
        <v>1999</v>
      </c>
      <c r="F12021" t="s">
        <v>13630</v>
      </c>
      <c r="G12021" t="s">
        <v>6</v>
      </c>
      <c r="H12021" t="s">
        <v>7</v>
      </c>
      <c r="I12021" t="s">
        <v>434</v>
      </c>
      <c r="J12021">
        <v>1315</v>
      </c>
      <c r="K12021">
        <v>1</v>
      </c>
      <c r="L12021">
        <v>19990616</v>
      </c>
      <c r="M12021">
        <v>20230426</v>
      </c>
      <c r="N12021" t="s">
        <v>3</v>
      </c>
      <c r="O12021" t="s">
        <v>14</v>
      </c>
    </row>
    <row r="12022" spans="1:15" x14ac:dyDescent="0.3">
      <c r="A12022">
        <v>11583762</v>
      </c>
      <c r="B12022">
        <v>55463</v>
      </c>
      <c r="C12022">
        <v>3304</v>
      </c>
      <c r="D12022">
        <v>3340</v>
      </c>
      <c r="E12022">
        <v>1999</v>
      </c>
      <c r="F12022" t="s">
        <v>13631</v>
      </c>
      <c r="G12022" t="s">
        <v>6</v>
      </c>
      <c r="H12022" t="s">
        <v>7</v>
      </c>
      <c r="I12022" t="s">
        <v>13632</v>
      </c>
      <c r="J12022">
        <v>1010</v>
      </c>
      <c r="K12022">
        <v>1</v>
      </c>
      <c r="L12022">
        <v>19991025</v>
      </c>
      <c r="M12022">
        <v>20230419</v>
      </c>
      <c r="N12022" t="s">
        <v>3</v>
      </c>
      <c r="O12022" t="s">
        <v>687</v>
      </c>
    </row>
    <row r="12023" spans="1:15" x14ac:dyDescent="0.3">
      <c r="A12023">
        <v>11584118</v>
      </c>
      <c r="B12023">
        <v>76951</v>
      </c>
      <c r="C12023">
        <v>3303</v>
      </c>
      <c r="D12023">
        <v>3303</v>
      </c>
      <c r="E12023">
        <v>2001</v>
      </c>
      <c r="F12023" t="s">
        <v>13633</v>
      </c>
      <c r="G12023" t="s">
        <v>6</v>
      </c>
      <c r="H12023" t="s">
        <v>7</v>
      </c>
      <c r="I12023" t="s">
        <v>937</v>
      </c>
      <c r="J12023">
        <v>935</v>
      </c>
      <c r="K12023">
        <v>1</v>
      </c>
      <c r="L12023">
        <v>20010518</v>
      </c>
      <c r="M12023">
        <v>20230428</v>
      </c>
      <c r="N12023" t="s">
        <v>3</v>
      </c>
      <c r="O12023" t="s">
        <v>14</v>
      </c>
    </row>
    <row r="12024" spans="1:15" x14ac:dyDescent="0.3">
      <c r="A12024">
        <v>11584453</v>
      </c>
      <c r="B12024">
        <v>63805</v>
      </c>
      <c r="C12024">
        <v>3611</v>
      </c>
      <c r="D12024">
        <v>3678</v>
      </c>
      <c r="E12024">
        <v>1998</v>
      </c>
      <c r="F12024" t="s">
        <v>13634</v>
      </c>
      <c r="G12024" t="s">
        <v>6</v>
      </c>
      <c r="H12024" t="s">
        <v>7</v>
      </c>
      <c r="I12024" t="s">
        <v>2283</v>
      </c>
      <c r="J12024">
        <v>1077</v>
      </c>
      <c r="K12024">
        <v>1</v>
      </c>
      <c r="L12024">
        <v>19980101</v>
      </c>
      <c r="M12024">
        <v>20230424</v>
      </c>
      <c r="N12024" t="s">
        <v>3</v>
      </c>
      <c r="O12024" t="s">
        <v>103</v>
      </c>
    </row>
    <row r="12025" spans="1:15" x14ac:dyDescent="0.3">
      <c r="A12025">
        <v>11585299</v>
      </c>
      <c r="B12025">
        <v>48652</v>
      </c>
      <c r="C12025">
        <v>3810</v>
      </c>
      <c r="D12025">
        <v>3871</v>
      </c>
      <c r="E12025">
        <v>1999</v>
      </c>
      <c r="F12025" t="s">
        <v>13635</v>
      </c>
      <c r="G12025" t="s">
        <v>6</v>
      </c>
      <c r="H12025" t="s">
        <v>7</v>
      </c>
      <c r="I12025" t="s">
        <v>11607</v>
      </c>
      <c r="J12025">
        <v>1365</v>
      </c>
      <c r="K12025">
        <v>1</v>
      </c>
      <c r="L12025">
        <v>19991201</v>
      </c>
      <c r="M12025">
        <v>20230426</v>
      </c>
      <c r="N12025" t="s">
        <v>3</v>
      </c>
      <c r="O12025" t="s">
        <v>111</v>
      </c>
    </row>
    <row r="12026" spans="1:15" x14ac:dyDescent="0.3">
      <c r="A12026">
        <v>11585427</v>
      </c>
      <c r="B12026">
        <v>83840</v>
      </c>
      <c r="C12026">
        <v>3506</v>
      </c>
      <c r="D12026">
        <v>3506</v>
      </c>
      <c r="E12026">
        <v>2001</v>
      </c>
      <c r="F12026" t="s">
        <v>13636</v>
      </c>
      <c r="G12026" t="s">
        <v>6</v>
      </c>
      <c r="H12026" t="s">
        <v>7</v>
      </c>
      <c r="I12026" t="s">
        <v>4255</v>
      </c>
      <c r="J12026">
        <v>1235</v>
      </c>
      <c r="K12026">
        <v>1</v>
      </c>
      <c r="L12026">
        <v>20010806</v>
      </c>
      <c r="M12026">
        <v>20230414</v>
      </c>
      <c r="N12026" t="s">
        <v>3</v>
      </c>
      <c r="O12026" t="s">
        <v>9</v>
      </c>
    </row>
    <row r="12027" spans="1:15" x14ac:dyDescent="0.3">
      <c r="A12027">
        <v>11585978</v>
      </c>
      <c r="B12027">
        <v>51304</v>
      </c>
      <c r="C12027">
        <v>3702</v>
      </c>
      <c r="D12027">
        <v>3730</v>
      </c>
      <c r="E12027">
        <v>1998</v>
      </c>
      <c r="F12027" t="s">
        <v>13637</v>
      </c>
      <c r="G12027" t="s">
        <v>6</v>
      </c>
      <c r="H12027" t="s">
        <v>7</v>
      </c>
      <c r="I12027" t="s">
        <v>4022</v>
      </c>
      <c r="J12027">
        <v>1733</v>
      </c>
      <c r="K12027">
        <v>1</v>
      </c>
      <c r="L12027">
        <v>19980416</v>
      </c>
      <c r="M12027">
        <v>20230405</v>
      </c>
      <c r="N12027" t="s">
        <v>3</v>
      </c>
      <c r="O12027" t="s">
        <v>687</v>
      </c>
    </row>
    <row r="12028" spans="1:15" x14ac:dyDescent="0.3">
      <c r="A12028">
        <v>11586047</v>
      </c>
      <c r="B12028">
        <v>65027</v>
      </c>
      <c r="C12028">
        <v>3207</v>
      </c>
      <c r="D12028">
        <v>3207</v>
      </c>
      <c r="E12028">
        <v>1999</v>
      </c>
      <c r="F12028" t="s">
        <v>13638</v>
      </c>
      <c r="G12028" t="s">
        <v>6</v>
      </c>
      <c r="H12028" t="s">
        <v>7</v>
      </c>
      <c r="I12028" t="s">
        <v>1111</v>
      </c>
      <c r="J12028">
        <v>935</v>
      </c>
      <c r="K12028">
        <v>1</v>
      </c>
      <c r="L12028">
        <v>19990101</v>
      </c>
      <c r="M12028">
        <v>20230418</v>
      </c>
      <c r="N12028" t="s">
        <v>3</v>
      </c>
      <c r="O12028" t="s">
        <v>14</v>
      </c>
    </row>
    <row r="12029" spans="1:15" x14ac:dyDescent="0.3">
      <c r="A12029">
        <v>11586829</v>
      </c>
      <c r="B12029">
        <v>66967</v>
      </c>
      <c r="C12029">
        <v>3810</v>
      </c>
      <c r="D12029">
        <v>3810</v>
      </c>
      <c r="E12029">
        <v>2000</v>
      </c>
      <c r="F12029" t="s">
        <v>13639</v>
      </c>
      <c r="G12029" t="s">
        <v>6</v>
      </c>
      <c r="H12029" t="s">
        <v>7</v>
      </c>
      <c r="I12029" t="s">
        <v>11160</v>
      </c>
      <c r="J12029">
        <v>820</v>
      </c>
      <c r="K12029">
        <v>1</v>
      </c>
      <c r="L12029">
        <v>20000101</v>
      </c>
      <c r="M12029">
        <v>20230411</v>
      </c>
      <c r="N12029" t="s">
        <v>3</v>
      </c>
      <c r="O12029" t="s">
        <v>183</v>
      </c>
    </row>
    <row r="12030" spans="1:15" x14ac:dyDescent="0.3">
      <c r="A12030">
        <v>11586943</v>
      </c>
      <c r="B12030">
        <v>52121</v>
      </c>
      <c r="C12030">
        <v>3504</v>
      </c>
      <c r="D12030">
        <v>3504</v>
      </c>
      <c r="E12030">
        <v>1997</v>
      </c>
      <c r="F12030" t="s">
        <v>13640</v>
      </c>
      <c r="G12030" t="s">
        <v>6</v>
      </c>
      <c r="H12030" t="s">
        <v>7</v>
      </c>
      <c r="I12030" t="s">
        <v>11790</v>
      </c>
      <c r="J12030">
        <v>1210</v>
      </c>
      <c r="K12030">
        <v>1</v>
      </c>
      <c r="L12030">
        <v>19971224</v>
      </c>
      <c r="M12030">
        <v>20230420</v>
      </c>
      <c r="N12030" t="s">
        <v>3</v>
      </c>
      <c r="O12030" t="s">
        <v>14</v>
      </c>
    </row>
    <row r="12031" spans="1:15" x14ac:dyDescent="0.3">
      <c r="A12031">
        <v>11588556</v>
      </c>
      <c r="B12031">
        <v>69533</v>
      </c>
      <c r="C12031">
        <v>3708</v>
      </c>
      <c r="D12031">
        <v>3708</v>
      </c>
      <c r="E12031">
        <v>1998</v>
      </c>
      <c r="F12031" t="s">
        <v>13641</v>
      </c>
      <c r="G12031" t="s">
        <v>6</v>
      </c>
      <c r="H12031" t="s">
        <v>7</v>
      </c>
      <c r="I12031" t="s">
        <v>1264</v>
      </c>
      <c r="J12031">
        <v>1131</v>
      </c>
      <c r="K12031">
        <v>1</v>
      </c>
      <c r="L12031">
        <v>19980101</v>
      </c>
      <c r="M12031">
        <v>20230412</v>
      </c>
      <c r="N12031" t="s">
        <v>3</v>
      </c>
      <c r="O12031" t="s">
        <v>103</v>
      </c>
    </row>
    <row r="12032" spans="1:15" x14ac:dyDescent="0.3">
      <c r="A12032">
        <v>11589077</v>
      </c>
      <c r="B12032">
        <v>70650</v>
      </c>
      <c r="C12032">
        <v>3602</v>
      </c>
      <c r="D12032">
        <v>3602</v>
      </c>
      <c r="E12032">
        <v>1999</v>
      </c>
      <c r="F12032" t="s">
        <v>13642</v>
      </c>
      <c r="G12032" t="s">
        <v>6</v>
      </c>
      <c r="H12032" t="s">
        <v>7</v>
      </c>
      <c r="I12032" t="s">
        <v>1438</v>
      </c>
      <c r="J12032">
        <v>1197</v>
      </c>
      <c r="K12032">
        <v>1</v>
      </c>
      <c r="L12032">
        <v>19991126</v>
      </c>
      <c r="M12032">
        <v>20230412</v>
      </c>
      <c r="N12032" t="s">
        <v>3</v>
      </c>
      <c r="O12032" t="s">
        <v>38</v>
      </c>
    </row>
    <row r="12033" spans="1:15" x14ac:dyDescent="0.3">
      <c r="A12033">
        <v>11589387</v>
      </c>
      <c r="B12033">
        <v>76729</v>
      </c>
      <c r="C12033">
        <v>3610</v>
      </c>
      <c r="D12033">
        <v>3610</v>
      </c>
      <c r="E12033">
        <v>2000</v>
      </c>
      <c r="F12033" t="s">
        <v>13643</v>
      </c>
      <c r="G12033" t="s">
        <v>6</v>
      </c>
      <c r="H12033" t="s">
        <v>7</v>
      </c>
      <c r="I12033" t="s">
        <v>12195</v>
      </c>
      <c r="J12033">
        <v>1029</v>
      </c>
      <c r="K12033">
        <v>1</v>
      </c>
      <c r="L12033">
        <v>20000927</v>
      </c>
      <c r="M12033">
        <v>20230420</v>
      </c>
      <c r="N12033" t="s">
        <v>3</v>
      </c>
      <c r="O12033" t="s">
        <v>687</v>
      </c>
    </row>
    <row r="12034" spans="1:15" x14ac:dyDescent="0.3">
      <c r="A12034">
        <v>11590072</v>
      </c>
      <c r="B12034">
        <v>95528</v>
      </c>
      <c r="C12034">
        <v>3403</v>
      </c>
      <c r="D12034">
        <v>3435</v>
      </c>
      <c r="E12034">
        <v>2003</v>
      </c>
      <c r="F12034" t="s">
        <v>13644</v>
      </c>
      <c r="G12034" t="s">
        <v>6</v>
      </c>
      <c r="H12034" t="s">
        <v>7</v>
      </c>
      <c r="I12034" t="s">
        <v>3501</v>
      </c>
      <c r="J12034">
        <v>1067</v>
      </c>
      <c r="K12034">
        <v>1</v>
      </c>
      <c r="L12034">
        <v>20030714</v>
      </c>
      <c r="M12034">
        <v>20230424</v>
      </c>
      <c r="N12034" t="s">
        <v>3</v>
      </c>
      <c r="O12034" t="s">
        <v>70</v>
      </c>
    </row>
    <row r="12035" spans="1:15" x14ac:dyDescent="0.3">
      <c r="A12035">
        <v>11590122</v>
      </c>
      <c r="B12035">
        <v>44987</v>
      </c>
      <c r="C12035">
        <v>3605</v>
      </c>
      <c r="D12035">
        <v>3645</v>
      </c>
      <c r="E12035">
        <v>1997</v>
      </c>
      <c r="F12035" t="s">
        <v>13645</v>
      </c>
      <c r="G12035" t="s">
        <v>6</v>
      </c>
      <c r="H12035" t="s">
        <v>7</v>
      </c>
      <c r="I12035" t="s">
        <v>12502</v>
      </c>
      <c r="J12035">
        <v>1253</v>
      </c>
      <c r="K12035">
        <v>1</v>
      </c>
      <c r="L12035">
        <v>19970811</v>
      </c>
      <c r="M12035">
        <v>20230419</v>
      </c>
      <c r="N12035" t="s">
        <v>3</v>
      </c>
      <c r="O12035" t="s">
        <v>103</v>
      </c>
    </row>
    <row r="12036" spans="1:15" x14ac:dyDescent="0.3">
      <c r="A12036">
        <v>11590136</v>
      </c>
      <c r="B12036">
        <v>52111</v>
      </c>
      <c r="C12036">
        <v>3208</v>
      </c>
      <c r="D12036">
        <v>3261</v>
      </c>
      <c r="E12036">
        <v>1998</v>
      </c>
      <c r="F12036" t="s">
        <v>13646</v>
      </c>
      <c r="G12036" t="s">
        <v>6</v>
      </c>
      <c r="H12036" t="s">
        <v>7</v>
      </c>
      <c r="I12036" t="s">
        <v>10799</v>
      </c>
      <c r="J12036">
        <v>1265</v>
      </c>
      <c r="K12036">
        <v>1</v>
      </c>
      <c r="L12036">
        <v>19980723</v>
      </c>
      <c r="M12036">
        <v>20230403</v>
      </c>
      <c r="N12036" t="s">
        <v>3</v>
      </c>
      <c r="O12036" t="s">
        <v>14</v>
      </c>
    </row>
    <row r="12037" spans="1:15" x14ac:dyDescent="0.3">
      <c r="A12037">
        <v>11590650</v>
      </c>
      <c r="B12037">
        <v>69241</v>
      </c>
      <c r="C12037">
        <v>3701</v>
      </c>
      <c r="D12037">
        <v>3701</v>
      </c>
      <c r="E12037">
        <v>2000</v>
      </c>
      <c r="F12037" t="s">
        <v>13647</v>
      </c>
      <c r="G12037" t="s">
        <v>6</v>
      </c>
      <c r="H12037" t="s">
        <v>7</v>
      </c>
      <c r="I12037" t="s">
        <v>1933</v>
      </c>
      <c r="J12037">
        <v>1275</v>
      </c>
      <c r="K12037">
        <v>1</v>
      </c>
      <c r="L12037">
        <v>20000317</v>
      </c>
      <c r="M12037">
        <v>20230419</v>
      </c>
      <c r="N12037" t="s">
        <v>3</v>
      </c>
      <c r="O12037" t="s">
        <v>87</v>
      </c>
    </row>
    <row r="12038" spans="1:15" x14ac:dyDescent="0.3">
      <c r="A12038">
        <v>11590715</v>
      </c>
      <c r="B12038">
        <v>60897</v>
      </c>
      <c r="C12038">
        <v>3713</v>
      </c>
      <c r="D12038">
        <v>3785</v>
      </c>
      <c r="E12038">
        <v>1999</v>
      </c>
      <c r="F12038" t="s">
        <v>13648</v>
      </c>
      <c r="G12038" t="s">
        <v>6</v>
      </c>
      <c r="H12038" t="s">
        <v>7</v>
      </c>
      <c r="I12038" t="s">
        <v>8294</v>
      </c>
      <c r="J12038">
        <v>950</v>
      </c>
      <c r="K12038">
        <v>1</v>
      </c>
      <c r="L12038">
        <v>19990706</v>
      </c>
      <c r="M12038">
        <v>20230426</v>
      </c>
      <c r="N12038" t="s">
        <v>3</v>
      </c>
      <c r="O12038" t="s">
        <v>284</v>
      </c>
    </row>
    <row r="12039" spans="1:15" x14ac:dyDescent="0.3">
      <c r="A12039">
        <v>11590766</v>
      </c>
      <c r="B12039">
        <v>66875</v>
      </c>
      <c r="C12039">
        <v>3305</v>
      </c>
      <c r="D12039">
        <v>3345</v>
      </c>
      <c r="E12039">
        <v>2000</v>
      </c>
      <c r="F12039" t="s">
        <v>13649</v>
      </c>
      <c r="G12039" t="s">
        <v>6</v>
      </c>
      <c r="H12039" t="s">
        <v>7</v>
      </c>
      <c r="I12039" t="s">
        <v>2703</v>
      </c>
      <c r="J12039">
        <v>1135</v>
      </c>
      <c r="K12039">
        <v>1</v>
      </c>
      <c r="L12039">
        <v>20000418</v>
      </c>
      <c r="M12039">
        <v>20230421</v>
      </c>
      <c r="N12039" t="s">
        <v>3</v>
      </c>
      <c r="O12039" t="s">
        <v>49</v>
      </c>
    </row>
    <row r="12040" spans="1:15" x14ac:dyDescent="0.3">
      <c r="A12040">
        <v>11590824</v>
      </c>
      <c r="B12040">
        <v>60897</v>
      </c>
      <c r="C12040">
        <v>3601</v>
      </c>
      <c r="D12040">
        <v>3625</v>
      </c>
      <c r="E12040">
        <v>1999</v>
      </c>
      <c r="F12040" t="s">
        <v>13650</v>
      </c>
      <c r="G12040" t="s">
        <v>6</v>
      </c>
      <c r="H12040" t="s">
        <v>7</v>
      </c>
      <c r="I12040" t="s">
        <v>8294</v>
      </c>
      <c r="J12040">
        <v>1100</v>
      </c>
      <c r="K12040">
        <v>1</v>
      </c>
      <c r="L12040">
        <v>19991119</v>
      </c>
      <c r="M12040">
        <v>20230405</v>
      </c>
      <c r="N12040" t="s">
        <v>3</v>
      </c>
      <c r="O12040" t="s">
        <v>284</v>
      </c>
    </row>
    <row r="12041" spans="1:15" x14ac:dyDescent="0.3">
      <c r="A12041">
        <v>11591091</v>
      </c>
      <c r="B12041">
        <v>186755</v>
      </c>
      <c r="C12041">
        <v>3406</v>
      </c>
      <c r="D12041">
        <v>3451</v>
      </c>
      <c r="E12041">
        <v>2007</v>
      </c>
      <c r="F12041" t="s">
        <v>13651</v>
      </c>
      <c r="G12041" t="s">
        <v>6</v>
      </c>
      <c r="H12041" t="s">
        <v>7</v>
      </c>
      <c r="I12041" t="s">
        <v>957</v>
      </c>
      <c r="J12041">
        <v>1115</v>
      </c>
      <c r="K12041">
        <v>1</v>
      </c>
      <c r="L12041">
        <v>20070625</v>
      </c>
      <c r="M12041">
        <v>20230419</v>
      </c>
      <c r="N12041" t="s">
        <v>3</v>
      </c>
      <c r="O12041" t="s">
        <v>14</v>
      </c>
    </row>
    <row r="12042" spans="1:15" x14ac:dyDescent="0.3">
      <c r="A12042">
        <v>11591590</v>
      </c>
      <c r="B12042">
        <v>69351</v>
      </c>
      <c r="C12042">
        <v>3714</v>
      </c>
      <c r="D12042">
        <v>3792</v>
      </c>
      <c r="E12042">
        <v>1999</v>
      </c>
      <c r="F12042" t="s">
        <v>13652</v>
      </c>
      <c r="G12042" t="s">
        <v>6</v>
      </c>
      <c r="H12042" t="s">
        <v>7</v>
      </c>
      <c r="I12042" t="s">
        <v>13653</v>
      </c>
      <c r="J12042">
        <v>1820</v>
      </c>
      <c r="K12042">
        <v>2</v>
      </c>
      <c r="L12042">
        <v>19990101</v>
      </c>
      <c r="M12042">
        <v>20230405</v>
      </c>
      <c r="N12042" t="s">
        <v>3</v>
      </c>
      <c r="O12042" t="s">
        <v>819</v>
      </c>
    </row>
    <row r="12043" spans="1:15" x14ac:dyDescent="0.3">
      <c r="A12043">
        <v>11591760</v>
      </c>
      <c r="B12043">
        <v>65037</v>
      </c>
      <c r="C12043">
        <v>3707</v>
      </c>
      <c r="D12043">
        <v>3707</v>
      </c>
      <c r="E12043">
        <v>1999</v>
      </c>
      <c r="F12043" t="s">
        <v>13654</v>
      </c>
      <c r="G12043" t="s">
        <v>6</v>
      </c>
      <c r="H12043" t="s">
        <v>7</v>
      </c>
      <c r="I12043" t="s">
        <v>244</v>
      </c>
      <c r="J12043">
        <v>975</v>
      </c>
      <c r="K12043">
        <v>2</v>
      </c>
      <c r="L12043">
        <v>19990608</v>
      </c>
      <c r="M12043">
        <v>20230426</v>
      </c>
      <c r="N12043" t="s">
        <v>3</v>
      </c>
      <c r="O12043" t="s">
        <v>14</v>
      </c>
    </row>
    <row r="12044" spans="1:15" x14ac:dyDescent="0.3">
      <c r="A12044">
        <v>11591930</v>
      </c>
      <c r="B12044">
        <v>51956</v>
      </c>
      <c r="C12044">
        <v>3100</v>
      </c>
      <c r="D12044">
        <v>3100</v>
      </c>
      <c r="E12044">
        <v>1998</v>
      </c>
      <c r="F12044" t="s">
        <v>13655</v>
      </c>
      <c r="G12044" t="s">
        <v>6</v>
      </c>
      <c r="H12044" t="s">
        <v>7</v>
      </c>
      <c r="I12044" t="s">
        <v>10870</v>
      </c>
      <c r="J12044">
        <v>1295</v>
      </c>
      <c r="K12044">
        <v>1</v>
      </c>
      <c r="L12044">
        <v>19980317</v>
      </c>
      <c r="M12044">
        <v>20230417</v>
      </c>
      <c r="N12044" t="s">
        <v>3</v>
      </c>
      <c r="O12044" t="s">
        <v>49</v>
      </c>
    </row>
    <row r="12045" spans="1:15" x14ac:dyDescent="0.3">
      <c r="A12045">
        <v>11592037</v>
      </c>
      <c r="B12045">
        <v>55901</v>
      </c>
      <c r="C12045">
        <v>3601</v>
      </c>
      <c r="D12045">
        <v>3626</v>
      </c>
      <c r="E12045">
        <v>1998</v>
      </c>
      <c r="F12045" t="s">
        <v>13656</v>
      </c>
      <c r="G12045" t="s">
        <v>6</v>
      </c>
      <c r="H12045" t="s">
        <v>7</v>
      </c>
      <c r="I12045" t="s">
        <v>1186</v>
      </c>
      <c r="J12045">
        <v>935</v>
      </c>
      <c r="K12045">
        <v>1</v>
      </c>
      <c r="L12045">
        <v>19980101</v>
      </c>
      <c r="M12045">
        <v>20230403</v>
      </c>
      <c r="N12045" t="s">
        <v>3</v>
      </c>
      <c r="O12045" t="s">
        <v>14</v>
      </c>
    </row>
    <row r="12046" spans="1:15" x14ac:dyDescent="0.3">
      <c r="A12046">
        <v>11592091</v>
      </c>
      <c r="B12046">
        <v>69451</v>
      </c>
      <c r="C12046">
        <v>3100</v>
      </c>
      <c r="D12046">
        <v>3100</v>
      </c>
      <c r="E12046">
        <v>2000</v>
      </c>
      <c r="F12046" t="s">
        <v>13657</v>
      </c>
      <c r="G12046" t="s">
        <v>6</v>
      </c>
      <c r="H12046" t="s">
        <v>7</v>
      </c>
      <c r="I12046" t="s">
        <v>1712</v>
      </c>
      <c r="J12046">
        <v>1330</v>
      </c>
      <c r="K12046">
        <v>1</v>
      </c>
      <c r="L12046">
        <v>20000101</v>
      </c>
      <c r="M12046">
        <v>20230405</v>
      </c>
      <c r="N12046" t="s">
        <v>3</v>
      </c>
      <c r="O12046" t="s">
        <v>284</v>
      </c>
    </row>
    <row r="12047" spans="1:15" x14ac:dyDescent="0.3">
      <c r="A12047">
        <v>11592333</v>
      </c>
      <c r="B12047">
        <v>69901</v>
      </c>
      <c r="C12047">
        <v>3209</v>
      </c>
      <c r="D12047">
        <v>3265</v>
      </c>
      <c r="E12047">
        <v>1999</v>
      </c>
      <c r="F12047" t="s">
        <v>13658</v>
      </c>
      <c r="G12047" t="s">
        <v>6</v>
      </c>
      <c r="H12047" t="s">
        <v>7</v>
      </c>
      <c r="I12047" t="s">
        <v>3745</v>
      </c>
      <c r="J12047">
        <v>1210</v>
      </c>
      <c r="K12047">
        <v>1</v>
      </c>
      <c r="L12047">
        <v>19991116</v>
      </c>
      <c r="M12047">
        <v>20230418</v>
      </c>
      <c r="N12047" t="s">
        <v>3</v>
      </c>
      <c r="O12047" t="s">
        <v>14</v>
      </c>
    </row>
    <row r="12048" spans="1:15" x14ac:dyDescent="0.3">
      <c r="A12048">
        <v>11592447</v>
      </c>
      <c r="B12048">
        <v>60891</v>
      </c>
      <c r="C12048">
        <v>3707</v>
      </c>
      <c r="D12048">
        <v>3707</v>
      </c>
      <c r="E12048">
        <v>1999</v>
      </c>
      <c r="F12048" t="s">
        <v>13659</v>
      </c>
      <c r="G12048" t="s">
        <v>6</v>
      </c>
      <c r="H12048" t="s">
        <v>7</v>
      </c>
      <c r="I12048" t="s">
        <v>5991</v>
      </c>
      <c r="J12048">
        <v>910</v>
      </c>
      <c r="K12048">
        <v>1</v>
      </c>
      <c r="L12048">
        <v>19991103</v>
      </c>
      <c r="M12048">
        <v>20230417</v>
      </c>
      <c r="N12048" t="s">
        <v>3</v>
      </c>
      <c r="O12048" t="s">
        <v>284</v>
      </c>
    </row>
    <row r="12049" spans="1:15" x14ac:dyDescent="0.3">
      <c r="A12049">
        <v>11592618</v>
      </c>
      <c r="B12049">
        <v>64497</v>
      </c>
      <c r="C12049">
        <v>3711</v>
      </c>
      <c r="D12049">
        <v>3711</v>
      </c>
      <c r="E12049">
        <v>1999</v>
      </c>
      <c r="F12049" t="s">
        <v>13660</v>
      </c>
      <c r="G12049" t="s">
        <v>6</v>
      </c>
      <c r="H12049" t="s">
        <v>7</v>
      </c>
      <c r="I12049" t="s">
        <v>13661</v>
      </c>
      <c r="J12049">
        <v>1152</v>
      </c>
      <c r="K12049">
        <v>1</v>
      </c>
      <c r="L12049">
        <v>19990129</v>
      </c>
      <c r="M12049">
        <v>20230426</v>
      </c>
      <c r="N12049" t="s">
        <v>3</v>
      </c>
      <c r="O12049" t="s">
        <v>38</v>
      </c>
    </row>
    <row r="12050" spans="1:15" x14ac:dyDescent="0.3">
      <c r="A12050">
        <v>11593474</v>
      </c>
      <c r="B12050">
        <v>82202</v>
      </c>
      <c r="D12050">
        <v>0</v>
      </c>
      <c r="E12050">
        <v>2000</v>
      </c>
      <c r="F12050" t="s">
        <v>13662</v>
      </c>
      <c r="G12050" t="s">
        <v>27</v>
      </c>
      <c r="H12050" t="s">
        <v>28</v>
      </c>
      <c r="I12050" t="s">
        <v>12120</v>
      </c>
      <c r="J12050">
        <v>1250</v>
      </c>
      <c r="K12050">
        <v>2</v>
      </c>
      <c r="L12050">
        <v>20001010</v>
      </c>
      <c r="M12050">
        <v>20230412</v>
      </c>
      <c r="N12050" t="s">
        <v>3</v>
      </c>
      <c r="O12050" t="s">
        <v>387</v>
      </c>
    </row>
    <row r="12051" spans="1:15" x14ac:dyDescent="0.3">
      <c r="A12051">
        <v>11593497</v>
      </c>
      <c r="B12051">
        <v>52240</v>
      </c>
      <c r="C12051">
        <v>3702</v>
      </c>
      <c r="D12051">
        <v>3730</v>
      </c>
      <c r="E12051">
        <v>1997</v>
      </c>
      <c r="F12051" t="s">
        <v>13663</v>
      </c>
      <c r="G12051" t="s">
        <v>6</v>
      </c>
      <c r="H12051" t="s">
        <v>7</v>
      </c>
      <c r="I12051" t="s">
        <v>10817</v>
      </c>
      <c r="J12051">
        <v>1159</v>
      </c>
      <c r="K12051">
        <v>1</v>
      </c>
      <c r="L12051">
        <v>19971016</v>
      </c>
      <c r="M12051">
        <v>20230426</v>
      </c>
      <c r="N12051" t="s">
        <v>3</v>
      </c>
      <c r="O12051" t="s">
        <v>38</v>
      </c>
    </row>
    <row r="12052" spans="1:15" x14ac:dyDescent="0.3">
      <c r="A12052">
        <v>11593852</v>
      </c>
      <c r="B12052">
        <v>63822</v>
      </c>
      <c r="C12052">
        <v>3205</v>
      </c>
      <c r="D12052">
        <v>3205</v>
      </c>
      <c r="E12052">
        <v>2000</v>
      </c>
      <c r="F12052" t="s">
        <v>13664</v>
      </c>
      <c r="G12052" t="s">
        <v>6</v>
      </c>
      <c r="H12052" t="s">
        <v>7</v>
      </c>
      <c r="I12052" t="s">
        <v>102</v>
      </c>
      <c r="J12052">
        <v>1307</v>
      </c>
      <c r="K12052">
        <v>1</v>
      </c>
      <c r="L12052">
        <v>20000526</v>
      </c>
      <c r="M12052">
        <v>20230418</v>
      </c>
      <c r="N12052" t="s">
        <v>3</v>
      </c>
      <c r="O12052" t="s">
        <v>103</v>
      </c>
    </row>
    <row r="12053" spans="1:15" x14ac:dyDescent="0.3">
      <c r="A12053">
        <v>11594047</v>
      </c>
      <c r="B12053">
        <v>84766</v>
      </c>
      <c r="C12053">
        <v>3405</v>
      </c>
      <c r="D12053">
        <v>3445</v>
      </c>
      <c r="E12053">
        <v>2001</v>
      </c>
      <c r="F12053" t="s">
        <v>13665</v>
      </c>
      <c r="G12053" t="s">
        <v>6</v>
      </c>
      <c r="H12053" t="s">
        <v>7</v>
      </c>
      <c r="I12053" t="s">
        <v>13666</v>
      </c>
      <c r="J12053">
        <v>1175</v>
      </c>
      <c r="K12053">
        <v>1</v>
      </c>
      <c r="L12053">
        <v>20010124</v>
      </c>
      <c r="M12053">
        <v>20230411</v>
      </c>
      <c r="N12053" t="s">
        <v>3</v>
      </c>
      <c r="O12053" t="s">
        <v>284</v>
      </c>
    </row>
    <row r="12054" spans="1:15" x14ac:dyDescent="0.3">
      <c r="A12054">
        <v>11594716</v>
      </c>
      <c r="B12054">
        <v>52040</v>
      </c>
      <c r="C12054">
        <v>3702</v>
      </c>
      <c r="D12054">
        <v>3730</v>
      </c>
      <c r="E12054">
        <v>1998</v>
      </c>
      <c r="F12054" t="s">
        <v>13667</v>
      </c>
      <c r="G12054" t="s">
        <v>6</v>
      </c>
      <c r="H12054" t="s">
        <v>7</v>
      </c>
      <c r="I12054" t="s">
        <v>937</v>
      </c>
      <c r="J12054">
        <v>935</v>
      </c>
      <c r="K12054">
        <v>1</v>
      </c>
      <c r="L12054">
        <v>19980610</v>
      </c>
      <c r="M12054">
        <v>20230421</v>
      </c>
      <c r="N12054" t="s">
        <v>3</v>
      </c>
      <c r="O12054" t="s">
        <v>14</v>
      </c>
    </row>
    <row r="12055" spans="1:15" x14ac:dyDescent="0.3">
      <c r="A12055">
        <v>11596876</v>
      </c>
      <c r="B12055">
        <v>76899</v>
      </c>
      <c r="C12055">
        <v>3705</v>
      </c>
      <c r="D12055">
        <v>3747</v>
      </c>
      <c r="E12055">
        <v>2000</v>
      </c>
      <c r="F12055" t="s">
        <v>13668</v>
      </c>
      <c r="G12055" t="s">
        <v>6</v>
      </c>
      <c r="H12055" t="s">
        <v>7</v>
      </c>
      <c r="I12055" t="s">
        <v>10910</v>
      </c>
      <c r="J12055">
        <v>1331</v>
      </c>
      <c r="K12055">
        <v>1</v>
      </c>
      <c r="L12055">
        <v>20001123</v>
      </c>
      <c r="M12055">
        <v>20230412</v>
      </c>
      <c r="N12055" t="s">
        <v>3</v>
      </c>
      <c r="O12055" t="s">
        <v>687</v>
      </c>
    </row>
    <row r="12056" spans="1:15" x14ac:dyDescent="0.3">
      <c r="A12056">
        <v>11596971</v>
      </c>
      <c r="B12056">
        <v>75637</v>
      </c>
      <c r="C12056">
        <v>3610</v>
      </c>
      <c r="D12056">
        <v>3610</v>
      </c>
      <c r="E12056">
        <v>2000</v>
      </c>
      <c r="F12056" t="s">
        <v>13669</v>
      </c>
      <c r="G12056" t="s">
        <v>6</v>
      </c>
      <c r="H12056" t="s">
        <v>7</v>
      </c>
      <c r="I12056" t="s">
        <v>11014</v>
      </c>
      <c r="J12056">
        <v>800</v>
      </c>
      <c r="K12056">
        <v>1</v>
      </c>
      <c r="L12056">
        <v>20000612</v>
      </c>
      <c r="M12056">
        <v>20230419</v>
      </c>
      <c r="N12056" t="s">
        <v>3</v>
      </c>
      <c r="O12056" t="s">
        <v>2233</v>
      </c>
    </row>
    <row r="12057" spans="1:15" x14ac:dyDescent="0.3">
      <c r="A12057">
        <v>11597750</v>
      </c>
      <c r="B12057">
        <v>77422</v>
      </c>
      <c r="C12057">
        <v>3502</v>
      </c>
      <c r="D12057">
        <v>3502</v>
      </c>
      <c r="E12057">
        <v>2000</v>
      </c>
      <c r="F12057" t="s">
        <v>13670</v>
      </c>
      <c r="G12057" t="s">
        <v>6</v>
      </c>
      <c r="H12057" t="s">
        <v>7</v>
      </c>
      <c r="I12057" t="s">
        <v>1154</v>
      </c>
      <c r="J12057">
        <v>900</v>
      </c>
      <c r="K12057">
        <v>2</v>
      </c>
      <c r="L12057">
        <v>20000811</v>
      </c>
      <c r="M12057">
        <v>20230424</v>
      </c>
      <c r="N12057" t="s">
        <v>3</v>
      </c>
      <c r="O12057" t="s">
        <v>49</v>
      </c>
    </row>
    <row r="12058" spans="1:15" x14ac:dyDescent="0.3">
      <c r="A12058">
        <v>11597857</v>
      </c>
      <c r="B12058">
        <v>65053</v>
      </c>
      <c r="C12058">
        <v>3510</v>
      </c>
      <c r="D12058">
        <v>3510</v>
      </c>
      <c r="E12058">
        <v>1999</v>
      </c>
      <c r="F12058" t="s">
        <v>13671</v>
      </c>
      <c r="G12058" t="s">
        <v>6</v>
      </c>
      <c r="H12058" t="s">
        <v>7</v>
      </c>
      <c r="I12058" t="s">
        <v>1239</v>
      </c>
      <c r="J12058">
        <v>1020</v>
      </c>
      <c r="K12058">
        <v>1</v>
      </c>
      <c r="L12058">
        <v>19991126</v>
      </c>
      <c r="M12058">
        <v>20230403</v>
      </c>
      <c r="N12058" t="s">
        <v>3</v>
      </c>
      <c r="O12058" t="s">
        <v>14</v>
      </c>
    </row>
    <row r="12059" spans="1:15" x14ac:dyDescent="0.3">
      <c r="A12059">
        <v>11598336</v>
      </c>
      <c r="B12059">
        <v>90733</v>
      </c>
      <c r="C12059">
        <v>3703</v>
      </c>
      <c r="D12059">
        <v>3735</v>
      </c>
      <c r="E12059">
        <v>2002</v>
      </c>
      <c r="F12059" t="s">
        <v>13672</v>
      </c>
      <c r="G12059" t="s">
        <v>6</v>
      </c>
      <c r="H12059" t="s">
        <v>7</v>
      </c>
      <c r="I12059" t="s">
        <v>2882</v>
      </c>
      <c r="J12059">
        <v>1265</v>
      </c>
      <c r="K12059">
        <v>1</v>
      </c>
      <c r="L12059">
        <v>20020206</v>
      </c>
      <c r="M12059">
        <v>20230405</v>
      </c>
      <c r="N12059" t="s">
        <v>3</v>
      </c>
      <c r="O12059" t="s">
        <v>9</v>
      </c>
    </row>
    <row r="12060" spans="1:15" x14ac:dyDescent="0.3">
      <c r="A12060">
        <v>11598810</v>
      </c>
      <c r="B12060">
        <v>58943</v>
      </c>
      <c r="C12060">
        <v>3606</v>
      </c>
      <c r="D12060">
        <v>3651</v>
      </c>
      <c r="E12060">
        <v>1998</v>
      </c>
      <c r="F12060" t="s">
        <v>13673</v>
      </c>
      <c r="G12060" t="s">
        <v>6</v>
      </c>
      <c r="H12060" t="s">
        <v>7</v>
      </c>
      <c r="I12060" t="s">
        <v>1208</v>
      </c>
      <c r="J12060">
        <v>870</v>
      </c>
      <c r="K12060">
        <v>1</v>
      </c>
      <c r="L12060">
        <v>19980820</v>
      </c>
      <c r="M12060">
        <v>20230405</v>
      </c>
      <c r="N12060" t="s">
        <v>3</v>
      </c>
      <c r="O12060" t="s">
        <v>284</v>
      </c>
    </row>
    <row r="12061" spans="1:15" x14ac:dyDescent="0.3">
      <c r="A12061">
        <v>11599939</v>
      </c>
      <c r="B12061">
        <v>69901</v>
      </c>
      <c r="C12061">
        <v>3210</v>
      </c>
      <c r="D12061">
        <v>3270</v>
      </c>
      <c r="E12061">
        <v>1999</v>
      </c>
      <c r="F12061" t="s">
        <v>13674</v>
      </c>
      <c r="G12061" t="s">
        <v>6</v>
      </c>
      <c r="H12061" t="s">
        <v>7</v>
      </c>
      <c r="I12061" t="s">
        <v>3745</v>
      </c>
      <c r="J12061">
        <v>1285</v>
      </c>
      <c r="K12061">
        <v>1</v>
      </c>
      <c r="L12061">
        <v>19990101</v>
      </c>
      <c r="M12061">
        <v>20230425</v>
      </c>
      <c r="N12061" t="s">
        <v>3</v>
      </c>
      <c r="O12061" t="s">
        <v>14</v>
      </c>
    </row>
    <row r="12062" spans="1:15" x14ac:dyDescent="0.3">
      <c r="A12062">
        <v>11599973</v>
      </c>
      <c r="B12062">
        <v>59423</v>
      </c>
      <c r="C12062">
        <v>3304</v>
      </c>
      <c r="D12062">
        <v>3304</v>
      </c>
      <c r="E12062">
        <v>2000</v>
      </c>
      <c r="F12062" t="s">
        <v>13675</v>
      </c>
      <c r="G12062" t="s">
        <v>6</v>
      </c>
      <c r="H12062" t="s">
        <v>7</v>
      </c>
      <c r="I12062" t="s">
        <v>5198</v>
      </c>
      <c r="J12062">
        <v>1080</v>
      </c>
      <c r="K12062">
        <v>1</v>
      </c>
      <c r="L12062">
        <v>20000126</v>
      </c>
      <c r="M12062">
        <v>20230417</v>
      </c>
      <c r="N12062" t="s">
        <v>3</v>
      </c>
      <c r="O12062" t="s">
        <v>9</v>
      </c>
    </row>
    <row r="12063" spans="1:15" x14ac:dyDescent="0.3">
      <c r="A12063">
        <v>11600007</v>
      </c>
      <c r="B12063">
        <v>45099</v>
      </c>
      <c r="C12063">
        <v>3714</v>
      </c>
      <c r="D12063">
        <v>3792</v>
      </c>
      <c r="E12063">
        <v>1997</v>
      </c>
      <c r="F12063" t="s">
        <v>13676</v>
      </c>
      <c r="G12063" t="s">
        <v>6</v>
      </c>
      <c r="H12063" t="s">
        <v>7</v>
      </c>
      <c r="I12063" t="s">
        <v>13677</v>
      </c>
      <c r="J12063">
        <v>1010</v>
      </c>
      <c r="K12063">
        <v>1</v>
      </c>
      <c r="L12063">
        <v>19971104</v>
      </c>
      <c r="M12063">
        <v>20230426</v>
      </c>
      <c r="N12063" t="s">
        <v>3</v>
      </c>
      <c r="O12063" t="s">
        <v>34</v>
      </c>
    </row>
    <row r="12064" spans="1:15" x14ac:dyDescent="0.3">
      <c r="A12064">
        <v>11600145</v>
      </c>
      <c r="B12064">
        <v>83233</v>
      </c>
      <c r="C12064">
        <v>3207</v>
      </c>
      <c r="D12064">
        <v>3207</v>
      </c>
      <c r="E12064">
        <v>2000</v>
      </c>
      <c r="F12064" t="s">
        <v>13678</v>
      </c>
      <c r="G12064" t="s">
        <v>6</v>
      </c>
      <c r="H12064" t="s">
        <v>7</v>
      </c>
      <c r="I12064" t="s">
        <v>1111</v>
      </c>
      <c r="J12064">
        <v>935</v>
      </c>
      <c r="K12064">
        <v>1</v>
      </c>
      <c r="L12064">
        <v>20010212</v>
      </c>
      <c r="M12064">
        <v>20230419</v>
      </c>
      <c r="N12064" t="s">
        <v>3</v>
      </c>
      <c r="O12064" t="s">
        <v>14</v>
      </c>
    </row>
    <row r="12065" spans="1:15" x14ac:dyDescent="0.3">
      <c r="A12065">
        <v>11600684</v>
      </c>
      <c r="B12065">
        <v>78088</v>
      </c>
      <c r="C12065">
        <v>3711</v>
      </c>
      <c r="D12065">
        <v>3711</v>
      </c>
      <c r="E12065">
        <v>2000</v>
      </c>
      <c r="F12065" t="s">
        <v>13679</v>
      </c>
      <c r="G12065" t="s">
        <v>6</v>
      </c>
      <c r="H12065" t="s">
        <v>7</v>
      </c>
      <c r="I12065" t="s">
        <v>434</v>
      </c>
      <c r="J12065">
        <v>1475</v>
      </c>
      <c r="K12065">
        <v>1</v>
      </c>
      <c r="L12065">
        <v>20000331</v>
      </c>
      <c r="M12065">
        <v>20230405</v>
      </c>
      <c r="N12065" t="s">
        <v>3</v>
      </c>
      <c r="O12065" t="s">
        <v>14</v>
      </c>
    </row>
    <row r="12066" spans="1:15" x14ac:dyDescent="0.3">
      <c r="A12066">
        <v>11600865</v>
      </c>
      <c r="B12066">
        <v>51956</v>
      </c>
      <c r="C12066">
        <v>3205</v>
      </c>
      <c r="D12066">
        <v>3205</v>
      </c>
      <c r="E12066">
        <v>1997</v>
      </c>
      <c r="F12066" t="s">
        <v>13680</v>
      </c>
      <c r="G12066" t="s">
        <v>6</v>
      </c>
      <c r="H12066" t="s">
        <v>7</v>
      </c>
      <c r="I12066" t="s">
        <v>10870</v>
      </c>
      <c r="J12066">
        <v>1220</v>
      </c>
      <c r="K12066">
        <v>1</v>
      </c>
      <c r="L12066">
        <v>19971216</v>
      </c>
      <c r="M12066">
        <v>20230405</v>
      </c>
      <c r="N12066" t="s">
        <v>3</v>
      </c>
      <c r="O12066" t="s">
        <v>49</v>
      </c>
    </row>
    <row r="12067" spans="1:15" x14ac:dyDescent="0.3">
      <c r="A12067">
        <v>11600892</v>
      </c>
      <c r="B12067">
        <v>71783</v>
      </c>
      <c r="C12067">
        <v>3405</v>
      </c>
      <c r="D12067">
        <v>3445</v>
      </c>
      <c r="E12067">
        <v>2000</v>
      </c>
      <c r="F12067" t="s">
        <v>13681</v>
      </c>
      <c r="G12067" t="s">
        <v>6</v>
      </c>
      <c r="H12067" t="s">
        <v>7</v>
      </c>
      <c r="I12067" t="s">
        <v>13682</v>
      </c>
      <c r="J12067">
        <v>1175</v>
      </c>
      <c r="K12067">
        <v>1</v>
      </c>
      <c r="L12067">
        <v>20000201</v>
      </c>
      <c r="M12067">
        <v>20230426</v>
      </c>
      <c r="N12067" t="s">
        <v>3</v>
      </c>
      <c r="O12067" t="s">
        <v>679</v>
      </c>
    </row>
    <row r="12068" spans="1:15" x14ac:dyDescent="0.3">
      <c r="A12068">
        <v>11601391</v>
      </c>
      <c r="B12068">
        <v>80288</v>
      </c>
      <c r="C12068">
        <v>3803</v>
      </c>
      <c r="D12068">
        <v>3837</v>
      </c>
      <c r="E12068">
        <v>2000</v>
      </c>
      <c r="F12068" t="s">
        <v>13683</v>
      </c>
      <c r="G12068" t="s">
        <v>6</v>
      </c>
      <c r="H12068" t="s">
        <v>7</v>
      </c>
      <c r="I12068" t="s">
        <v>13684</v>
      </c>
      <c r="J12068">
        <v>1210</v>
      </c>
      <c r="K12068">
        <v>1</v>
      </c>
      <c r="L12068">
        <v>20000918</v>
      </c>
      <c r="M12068">
        <v>20230411</v>
      </c>
      <c r="N12068" t="s">
        <v>3</v>
      </c>
      <c r="O12068" t="s">
        <v>82</v>
      </c>
    </row>
    <row r="12069" spans="1:15" x14ac:dyDescent="0.3">
      <c r="A12069">
        <v>11601888</v>
      </c>
      <c r="B12069">
        <v>204587</v>
      </c>
      <c r="C12069">
        <v>3402</v>
      </c>
      <c r="D12069">
        <v>3402</v>
      </c>
      <c r="E12069">
        <v>2008</v>
      </c>
      <c r="F12069" t="s">
        <v>13685</v>
      </c>
      <c r="G12069" t="s">
        <v>27</v>
      </c>
      <c r="H12069" t="s">
        <v>28</v>
      </c>
      <c r="I12069" t="s">
        <v>13686</v>
      </c>
      <c r="J12069">
        <v>2185</v>
      </c>
      <c r="K12069">
        <v>3</v>
      </c>
      <c r="L12069">
        <v>20080130</v>
      </c>
      <c r="M12069">
        <v>20230417</v>
      </c>
      <c r="N12069" t="s">
        <v>169</v>
      </c>
      <c r="O12069" t="s">
        <v>679</v>
      </c>
    </row>
    <row r="12070" spans="1:15" x14ac:dyDescent="0.3">
      <c r="A12070">
        <v>11601922</v>
      </c>
      <c r="B12070">
        <v>65043</v>
      </c>
      <c r="C12070">
        <v>3607</v>
      </c>
      <c r="D12070">
        <v>3655</v>
      </c>
      <c r="E12070">
        <v>1999</v>
      </c>
      <c r="F12070" t="s">
        <v>13687</v>
      </c>
      <c r="G12070" t="s">
        <v>6</v>
      </c>
      <c r="H12070" t="s">
        <v>7</v>
      </c>
      <c r="I12070" t="s">
        <v>2865</v>
      </c>
      <c r="J12070">
        <v>965</v>
      </c>
      <c r="K12070">
        <v>1</v>
      </c>
      <c r="L12070">
        <v>19990216</v>
      </c>
      <c r="M12070">
        <v>20230419</v>
      </c>
      <c r="N12070" t="s">
        <v>3</v>
      </c>
      <c r="O12070" t="s">
        <v>14</v>
      </c>
    </row>
    <row r="12071" spans="1:15" x14ac:dyDescent="0.3">
      <c r="A12071">
        <v>11602571</v>
      </c>
      <c r="B12071">
        <v>55675</v>
      </c>
      <c r="C12071">
        <v>3606</v>
      </c>
      <c r="D12071">
        <v>3650</v>
      </c>
      <c r="E12071">
        <v>1999</v>
      </c>
      <c r="F12071" t="s">
        <v>13688</v>
      </c>
      <c r="G12071" t="s">
        <v>6</v>
      </c>
      <c r="H12071" t="s">
        <v>7</v>
      </c>
      <c r="I12071" t="s">
        <v>1358</v>
      </c>
      <c r="J12071">
        <v>1109</v>
      </c>
      <c r="K12071">
        <v>1</v>
      </c>
      <c r="L12071">
        <v>19990915</v>
      </c>
      <c r="M12071">
        <v>20230412</v>
      </c>
      <c r="N12071" t="s">
        <v>3</v>
      </c>
      <c r="O12071" t="s">
        <v>903</v>
      </c>
    </row>
    <row r="12072" spans="1:15" x14ac:dyDescent="0.3">
      <c r="A12072">
        <v>11603220</v>
      </c>
      <c r="B12072">
        <v>83132</v>
      </c>
      <c r="C12072">
        <v>3603</v>
      </c>
      <c r="D12072">
        <v>3635</v>
      </c>
      <c r="E12072">
        <v>2000</v>
      </c>
      <c r="F12072" t="s">
        <v>13689</v>
      </c>
      <c r="G12072" t="s">
        <v>6</v>
      </c>
      <c r="H12072" t="s">
        <v>7</v>
      </c>
      <c r="I12072" t="s">
        <v>10996</v>
      </c>
      <c r="J12072">
        <v>1065</v>
      </c>
      <c r="K12072">
        <v>1</v>
      </c>
      <c r="L12072">
        <v>20001114</v>
      </c>
      <c r="M12072">
        <v>20230420</v>
      </c>
      <c r="N12072" t="s">
        <v>3</v>
      </c>
      <c r="O12072" t="s">
        <v>14</v>
      </c>
    </row>
    <row r="12073" spans="1:15" x14ac:dyDescent="0.3">
      <c r="A12073">
        <v>11603465</v>
      </c>
      <c r="B12073">
        <v>60808</v>
      </c>
      <c r="C12073">
        <v>3306</v>
      </c>
      <c r="D12073">
        <v>3350</v>
      </c>
      <c r="E12073">
        <v>1998</v>
      </c>
      <c r="F12073" t="s">
        <v>13690</v>
      </c>
      <c r="G12073" t="s">
        <v>6</v>
      </c>
      <c r="H12073" t="s">
        <v>7</v>
      </c>
      <c r="I12073" t="s">
        <v>434</v>
      </c>
      <c r="J12073">
        <v>1330</v>
      </c>
      <c r="K12073">
        <v>1</v>
      </c>
      <c r="L12073">
        <v>19981002</v>
      </c>
      <c r="M12073">
        <v>20230417</v>
      </c>
      <c r="N12073" t="s">
        <v>3</v>
      </c>
      <c r="O12073" t="s">
        <v>14</v>
      </c>
    </row>
    <row r="12074" spans="1:15" x14ac:dyDescent="0.3">
      <c r="A12074">
        <v>11604213</v>
      </c>
      <c r="B12074">
        <v>76956</v>
      </c>
      <c r="C12074">
        <v>3100</v>
      </c>
      <c r="D12074">
        <v>3100</v>
      </c>
      <c r="E12074">
        <v>2000</v>
      </c>
      <c r="F12074" t="s">
        <v>13691</v>
      </c>
      <c r="G12074" t="s">
        <v>6</v>
      </c>
      <c r="H12074" t="s">
        <v>7</v>
      </c>
      <c r="I12074" t="s">
        <v>244</v>
      </c>
      <c r="J12074">
        <v>1050</v>
      </c>
      <c r="K12074">
        <v>1</v>
      </c>
      <c r="L12074">
        <v>20000724</v>
      </c>
      <c r="M12074">
        <v>20230404</v>
      </c>
      <c r="N12074" t="s">
        <v>3</v>
      </c>
      <c r="O12074" t="s">
        <v>14</v>
      </c>
    </row>
    <row r="12075" spans="1:15" x14ac:dyDescent="0.3">
      <c r="A12075">
        <v>11604220</v>
      </c>
      <c r="B12075">
        <v>63809</v>
      </c>
      <c r="C12075">
        <v>3408</v>
      </c>
      <c r="D12075">
        <v>3408</v>
      </c>
      <c r="E12075">
        <v>1999</v>
      </c>
      <c r="F12075" t="s">
        <v>13692</v>
      </c>
      <c r="G12075" t="s">
        <v>6</v>
      </c>
      <c r="H12075" t="s">
        <v>7</v>
      </c>
      <c r="I12075" t="s">
        <v>3846</v>
      </c>
      <c r="J12075">
        <v>1281</v>
      </c>
      <c r="K12075">
        <v>1</v>
      </c>
      <c r="L12075">
        <v>19991230</v>
      </c>
      <c r="M12075">
        <v>20230417</v>
      </c>
      <c r="N12075" t="s">
        <v>3</v>
      </c>
      <c r="O12075" t="s">
        <v>103</v>
      </c>
    </row>
    <row r="12076" spans="1:15" x14ac:dyDescent="0.3">
      <c r="A12076">
        <v>11604643</v>
      </c>
      <c r="B12076">
        <v>65027</v>
      </c>
      <c r="C12076">
        <v>3710</v>
      </c>
      <c r="D12076">
        <v>3710</v>
      </c>
      <c r="E12076">
        <v>1996</v>
      </c>
      <c r="F12076" t="s">
        <v>13693</v>
      </c>
      <c r="G12076" t="s">
        <v>6</v>
      </c>
      <c r="H12076" t="s">
        <v>7</v>
      </c>
      <c r="I12076" t="s">
        <v>1111</v>
      </c>
      <c r="J12076">
        <v>1010</v>
      </c>
      <c r="K12076">
        <v>1</v>
      </c>
      <c r="L12076">
        <v>19960920</v>
      </c>
      <c r="M12076">
        <v>20210708</v>
      </c>
      <c r="N12076" t="s">
        <v>3</v>
      </c>
      <c r="O12076" t="s">
        <v>14</v>
      </c>
    </row>
    <row r="12077" spans="1:15" x14ac:dyDescent="0.3">
      <c r="A12077">
        <v>11604748</v>
      </c>
      <c r="B12077">
        <v>60906</v>
      </c>
      <c r="C12077">
        <v>3305</v>
      </c>
      <c r="D12077">
        <v>3305</v>
      </c>
      <c r="E12077">
        <v>1999</v>
      </c>
      <c r="F12077" t="s">
        <v>13694</v>
      </c>
      <c r="G12077" t="s">
        <v>6</v>
      </c>
      <c r="H12077" t="s">
        <v>7</v>
      </c>
      <c r="I12077" t="s">
        <v>5963</v>
      </c>
      <c r="J12077">
        <v>1009</v>
      </c>
      <c r="K12077">
        <v>1</v>
      </c>
      <c r="L12077">
        <v>19990308</v>
      </c>
      <c r="M12077">
        <v>20230424</v>
      </c>
      <c r="N12077" t="s">
        <v>3</v>
      </c>
      <c r="O12077" t="s">
        <v>284</v>
      </c>
    </row>
    <row r="12078" spans="1:15" x14ac:dyDescent="0.3">
      <c r="A12078">
        <v>11605011</v>
      </c>
      <c r="B12078">
        <v>45860</v>
      </c>
      <c r="C12078">
        <v>3705</v>
      </c>
      <c r="D12078">
        <v>3705</v>
      </c>
      <c r="E12078">
        <v>1997</v>
      </c>
      <c r="F12078" t="s">
        <v>13695</v>
      </c>
      <c r="G12078" t="s">
        <v>6</v>
      </c>
      <c r="H12078" t="s">
        <v>7</v>
      </c>
      <c r="I12078" t="s">
        <v>10870</v>
      </c>
      <c r="J12078">
        <v>1220</v>
      </c>
      <c r="K12078">
        <v>1</v>
      </c>
      <c r="L12078">
        <v>19970101</v>
      </c>
      <c r="M12078">
        <v>20230418</v>
      </c>
      <c r="N12078" t="s">
        <v>3</v>
      </c>
      <c r="O12078" t="s">
        <v>49</v>
      </c>
    </row>
    <row r="12079" spans="1:15" x14ac:dyDescent="0.3">
      <c r="A12079">
        <v>11606495</v>
      </c>
      <c r="B12079">
        <v>63820</v>
      </c>
      <c r="C12079">
        <v>3503</v>
      </c>
      <c r="D12079">
        <v>3503</v>
      </c>
      <c r="E12079">
        <v>1999</v>
      </c>
      <c r="F12079" t="s">
        <v>13696</v>
      </c>
      <c r="G12079" t="s">
        <v>6</v>
      </c>
      <c r="H12079" t="s">
        <v>7</v>
      </c>
      <c r="I12079" t="s">
        <v>11426</v>
      </c>
      <c r="J12079">
        <v>1040</v>
      </c>
      <c r="K12079">
        <v>1</v>
      </c>
      <c r="L12079">
        <v>19990401</v>
      </c>
      <c r="M12079">
        <v>20230419</v>
      </c>
      <c r="N12079" t="s">
        <v>3</v>
      </c>
      <c r="O12079" t="s">
        <v>87</v>
      </c>
    </row>
    <row r="12080" spans="1:15" x14ac:dyDescent="0.3">
      <c r="A12080">
        <v>11606650</v>
      </c>
      <c r="B12080">
        <v>60811</v>
      </c>
      <c r="C12080">
        <v>3709</v>
      </c>
      <c r="D12080">
        <v>3765</v>
      </c>
      <c r="E12080">
        <v>1998</v>
      </c>
      <c r="F12080" t="s">
        <v>13697</v>
      </c>
      <c r="G12080" t="s">
        <v>6</v>
      </c>
      <c r="H12080" t="s">
        <v>7</v>
      </c>
      <c r="I12080" t="s">
        <v>11250</v>
      </c>
      <c r="J12080">
        <v>1295</v>
      </c>
      <c r="K12080">
        <v>1</v>
      </c>
      <c r="L12080">
        <v>19981202</v>
      </c>
      <c r="M12080">
        <v>20230403</v>
      </c>
      <c r="N12080" t="s">
        <v>3</v>
      </c>
      <c r="O12080" t="s">
        <v>14</v>
      </c>
    </row>
    <row r="12081" spans="1:15" x14ac:dyDescent="0.3">
      <c r="A12081">
        <v>11606664</v>
      </c>
      <c r="B12081">
        <v>76951</v>
      </c>
      <c r="C12081">
        <v>3604</v>
      </c>
      <c r="D12081">
        <v>3604</v>
      </c>
      <c r="E12081">
        <v>2000</v>
      </c>
      <c r="F12081" t="s">
        <v>13698</v>
      </c>
      <c r="G12081" t="s">
        <v>6</v>
      </c>
      <c r="H12081" t="s">
        <v>7</v>
      </c>
      <c r="I12081" t="s">
        <v>937</v>
      </c>
      <c r="J12081">
        <v>935</v>
      </c>
      <c r="K12081">
        <v>1</v>
      </c>
      <c r="L12081">
        <v>20000128</v>
      </c>
      <c r="M12081">
        <v>20230419</v>
      </c>
      <c r="N12081" t="s">
        <v>3</v>
      </c>
      <c r="O12081" t="s">
        <v>14</v>
      </c>
    </row>
    <row r="12082" spans="1:15" x14ac:dyDescent="0.3">
      <c r="A12082">
        <v>11606743</v>
      </c>
      <c r="B12082">
        <v>62462</v>
      </c>
      <c r="C12082">
        <v>3605</v>
      </c>
      <c r="D12082">
        <v>3605</v>
      </c>
      <c r="E12082">
        <v>1998</v>
      </c>
      <c r="F12082" t="s">
        <v>13699</v>
      </c>
      <c r="G12082" t="s">
        <v>6</v>
      </c>
      <c r="H12082" t="s">
        <v>7</v>
      </c>
      <c r="I12082" t="s">
        <v>3419</v>
      </c>
      <c r="J12082">
        <v>1360</v>
      </c>
      <c r="K12082">
        <v>1</v>
      </c>
      <c r="L12082">
        <v>19980602</v>
      </c>
      <c r="M12082">
        <v>20230406</v>
      </c>
      <c r="N12082" t="s">
        <v>3</v>
      </c>
      <c r="O12082" t="s">
        <v>687</v>
      </c>
    </row>
    <row r="12083" spans="1:15" x14ac:dyDescent="0.3">
      <c r="A12083">
        <v>11607014</v>
      </c>
      <c r="B12083">
        <v>55960</v>
      </c>
      <c r="C12083">
        <v>3709</v>
      </c>
      <c r="D12083">
        <v>3709</v>
      </c>
      <c r="E12083">
        <v>1998</v>
      </c>
      <c r="F12083" t="s">
        <v>13700</v>
      </c>
      <c r="G12083" t="s">
        <v>6</v>
      </c>
      <c r="H12083" t="s">
        <v>7</v>
      </c>
      <c r="I12083" t="s">
        <v>2378</v>
      </c>
      <c r="J12083">
        <v>1122</v>
      </c>
      <c r="K12083">
        <v>1</v>
      </c>
      <c r="L12083">
        <v>19980101</v>
      </c>
      <c r="M12083">
        <v>20230428</v>
      </c>
      <c r="N12083" t="s">
        <v>3</v>
      </c>
      <c r="O12083" t="s">
        <v>103</v>
      </c>
    </row>
    <row r="12084" spans="1:15" x14ac:dyDescent="0.3">
      <c r="A12084">
        <v>11607087</v>
      </c>
      <c r="B12084">
        <v>65027</v>
      </c>
      <c r="C12084">
        <v>3713</v>
      </c>
      <c r="D12084">
        <v>3713</v>
      </c>
      <c r="E12084">
        <v>1999</v>
      </c>
      <c r="F12084" t="s">
        <v>13701</v>
      </c>
      <c r="G12084" t="s">
        <v>6</v>
      </c>
      <c r="H12084" t="s">
        <v>7</v>
      </c>
      <c r="I12084" t="s">
        <v>1111</v>
      </c>
      <c r="J12084">
        <v>935</v>
      </c>
      <c r="K12084">
        <v>1</v>
      </c>
      <c r="L12084">
        <v>19990101</v>
      </c>
      <c r="M12084">
        <v>20230417</v>
      </c>
      <c r="N12084" t="s">
        <v>3</v>
      </c>
      <c r="O12084" t="s">
        <v>14</v>
      </c>
    </row>
    <row r="12085" spans="1:15" x14ac:dyDescent="0.3">
      <c r="A12085">
        <v>11607503</v>
      </c>
      <c r="B12085">
        <v>60897</v>
      </c>
      <c r="C12085">
        <v>3408</v>
      </c>
      <c r="D12085">
        <v>3408</v>
      </c>
      <c r="E12085">
        <v>1999</v>
      </c>
      <c r="F12085" t="s">
        <v>13702</v>
      </c>
      <c r="G12085" t="s">
        <v>6</v>
      </c>
      <c r="H12085" t="s">
        <v>7</v>
      </c>
      <c r="I12085" t="s">
        <v>8294</v>
      </c>
      <c r="J12085">
        <v>950</v>
      </c>
      <c r="K12085">
        <v>1</v>
      </c>
      <c r="L12085">
        <v>19990317</v>
      </c>
      <c r="M12085">
        <v>20230419</v>
      </c>
      <c r="N12085" t="s">
        <v>3</v>
      </c>
      <c r="O12085" t="s">
        <v>284</v>
      </c>
    </row>
    <row r="12086" spans="1:15" x14ac:dyDescent="0.3">
      <c r="A12086">
        <v>11607998</v>
      </c>
      <c r="B12086">
        <v>63822</v>
      </c>
      <c r="C12086">
        <v>3710</v>
      </c>
      <c r="D12086">
        <v>3710</v>
      </c>
      <c r="E12086">
        <v>2000</v>
      </c>
      <c r="F12086" t="s">
        <v>13703</v>
      </c>
      <c r="G12086" t="s">
        <v>6</v>
      </c>
      <c r="H12086" t="s">
        <v>7</v>
      </c>
      <c r="I12086" t="s">
        <v>102</v>
      </c>
      <c r="J12086">
        <v>1307</v>
      </c>
      <c r="K12086">
        <v>1</v>
      </c>
      <c r="L12086">
        <v>20000101</v>
      </c>
      <c r="M12086">
        <v>20230411</v>
      </c>
      <c r="N12086" t="s">
        <v>3</v>
      </c>
      <c r="O12086" t="s">
        <v>103</v>
      </c>
    </row>
    <row r="12087" spans="1:15" x14ac:dyDescent="0.3">
      <c r="A12087">
        <v>11608222</v>
      </c>
      <c r="B12087">
        <v>55904</v>
      </c>
      <c r="C12087">
        <v>3305</v>
      </c>
      <c r="D12087">
        <v>3305</v>
      </c>
      <c r="E12087">
        <v>1998</v>
      </c>
      <c r="F12087" t="s">
        <v>13704</v>
      </c>
      <c r="G12087" t="s">
        <v>6</v>
      </c>
      <c r="H12087" t="s">
        <v>7</v>
      </c>
      <c r="I12087" t="s">
        <v>1260</v>
      </c>
      <c r="J12087">
        <v>935</v>
      </c>
      <c r="K12087">
        <v>1</v>
      </c>
      <c r="L12087">
        <v>19980101</v>
      </c>
      <c r="M12087">
        <v>20230412</v>
      </c>
      <c r="N12087" t="s">
        <v>3</v>
      </c>
      <c r="O12087" t="s">
        <v>14</v>
      </c>
    </row>
    <row r="12088" spans="1:15" x14ac:dyDescent="0.3">
      <c r="A12088">
        <v>11609002</v>
      </c>
      <c r="B12088">
        <v>65027</v>
      </c>
      <c r="C12088">
        <v>3701</v>
      </c>
      <c r="D12088">
        <v>3701</v>
      </c>
      <c r="E12088">
        <v>1999</v>
      </c>
      <c r="F12088" t="s">
        <v>13705</v>
      </c>
      <c r="G12088" t="s">
        <v>6</v>
      </c>
      <c r="H12088" t="s">
        <v>7</v>
      </c>
      <c r="I12088" t="s">
        <v>1111</v>
      </c>
      <c r="J12088">
        <v>1010</v>
      </c>
      <c r="K12088">
        <v>1</v>
      </c>
      <c r="L12088">
        <v>19990518</v>
      </c>
      <c r="M12088">
        <v>20230424</v>
      </c>
      <c r="N12088" t="s">
        <v>3</v>
      </c>
      <c r="O12088" t="s">
        <v>14</v>
      </c>
    </row>
    <row r="12089" spans="1:15" x14ac:dyDescent="0.3">
      <c r="A12089">
        <v>11609117</v>
      </c>
      <c r="B12089">
        <v>65037</v>
      </c>
      <c r="C12089">
        <v>3609</v>
      </c>
      <c r="D12089">
        <v>3609</v>
      </c>
      <c r="E12089">
        <v>1999</v>
      </c>
      <c r="F12089" t="s">
        <v>13706</v>
      </c>
      <c r="G12089" t="s">
        <v>6</v>
      </c>
      <c r="H12089" t="s">
        <v>7</v>
      </c>
      <c r="I12089" t="s">
        <v>244</v>
      </c>
      <c r="J12089">
        <v>975</v>
      </c>
      <c r="K12089">
        <v>1</v>
      </c>
      <c r="L12089">
        <v>19990101</v>
      </c>
      <c r="M12089">
        <v>20230426</v>
      </c>
      <c r="N12089" t="s">
        <v>3</v>
      </c>
      <c r="O12089" t="s">
        <v>14</v>
      </c>
    </row>
    <row r="12090" spans="1:15" x14ac:dyDescent="0.3">
      <c r="A12090">
        <v>11609204</v>
      </c>
      <c r="B12090">
        <v>60900</v>
      </c>
      <c r="C12090">
        <v>3603</v>
      </c>
      <c r="D12090">
        <v>3635</v>
      </c>
      <c r="E12090">
        <v>1999</v>
      </c>
      <c r="F12090" t="s">
        <v>13707</v>
      </c>
      <c r="G12090" t="s">
        <v>6</v>
      </c>
      <c r="H12090" t="s">
        <v>7</v>
      </c>
      <c r="I12090" t="s">
        <v>13708</v>
      </c>
      <c r="J12090">
        <v>1100</v>
      </c>
      <c r="K12090">
        <v>1</v>
      </c>
      <c r="L12090">
        <v>19990816</v>
      </c>
      <c r="M12090">
        <v>20230424</v>
      </c>
      <c r="N12090" t="s">
        <v>3</v>
      </c>
      <c r="O12090" t="s">
        <v>284</v>
      </c>
    </row>
    <row r="12091" spans="1:15" x14ac:dyDescent="0.3">
      <c r="A12091">
        <v>11609363</v>
      </c>
      <c r="B12091">
        <v>72487</v>
      </c>
      <c r="C12091">
        <v>3703</v>
      </c>
      <c r="D12091">
        <v>3736</v>
      </c>
      <c r="E12091">
        <v>2000</v>
      </c>
      <c r="F12091" t="s">
        <v>13709</v>
      </c>
      <c r="G12091" t="s">
        <v>6</v>
      </c>
      <c r="H12091" t="s">
        <v>7</v>
      </c>
      <c r="I12091" t="s">
        <v>3739</v>
      </c>
      <c r="J12091">
        <v>1370</v>
      </c>
      <c r="K12091">
        <v>1</v>
      </c>
      <c r="L12091">
        <v>20000411</v>
      </c>
      <c r="M12091">
        <v>20230421</v>
      </c>
      <c r="N12091" t="s">
        <v>3</v>
      </c>
      <c r="O12091" t="s">
        <v>87</v>
      </c>
    </row>
    <row r="12092" spans="1:15" x14ac:dyDescent="0.3">
      <c r="A12092">
        <v>11609668</v>
      </c>
      <c r="B12092">
        <v>65027</v>
      </c>
      <c r="C12092">
        <v>3810</v>
      </c>
      <c r="D12092">
        <v>3810</v>
      </c>
      <c r="E12092">
        <v>1999</v>
      </c>
      <c r="F12092" t="s">
        <v>13710</v>
      </c>
      <c r="G12092" t="s">
        <v>6</v>
      </c>
      <c r="H12092" t="s">
        <v>7</v>
      </c>
      <c r="I12092" t="s">
        <v>1111</v>
      </c>
      <c r="J12092">
        <v>1010</v>
      </c>
      <c r="K12092">
        <v>1</v>
      </c>
      <c r="L12092">
        <v>19990625</v>
      </c>
      <c r="M12092">
        <v>20230425</v>
      </c>
      <c r="N12092" t="s">
        <v>3</v>
      </c>
      <c r="O12092" t="s">
        <v>14</v>
      </c>
    </row>
    <row r="12093" spans="1:15" x14ac:dyDescent="0.3">
      <c r="A12093">
        <v>11609769</v>
      </c>
      <c r="B12093">
        <v>83542</v>
      </c>
      <c r="C12093">
        <v>3603</v>
      </c>
      <c r="D12093">
        <v>3603</v>
      </c>
      <c r="E12093">
        <v>2002</v>
      </c>
      <c r="F12093" t="s">
        <v>13711</v>
      </c>
      <c r="G12093" t="s">
        <v>6</v>
      </c>
      <c r="H12093" t="s">
        <v>7</v>
      </c>
      <c r="I12093" t="s">
        <v>3679</v>
      </c>
      <c r="J12093">
        <v>1128</v>
      </c>
      <c r="K12093">
        <v>1</v>
      </c>
      <c r="L12093">
        <v>20020211</v>
      </c>
      <c r="M12093">
        <v>20230425</v>
      </c>
      <c r="N12093" t="s">
        <v>3</v>
      </c>
      <c r="O12093" t="s">
        <v>34</v>
      </c>
    </row>
    <row r="12094" spans="1:15" x14ac:dyDescent="0.3">
      <c r="A12094">
        <v>11609931</v>
      </c>
      <c r="B12094">
        <v>52238</v>
      </c>
      <c r="C12094">
        <v>3801</v>
      </c>
      <c r="D12094">
        <v>3825</v>
      </c>
      <c r="E12094">
        <v>1999</v>
      </c>
      <c r="F12094" t="s">
        <v>13712</v>
      </c>
      <c r="G12094" t="s">
        <v>6</v>
      </c>
      <c r="H12094" t="s">
        <v>7</v>
      </c>
      <c r="I12094" t="s">
        <v>1210</v>
      </c>
      <c r="J12094">
        <v>1030</v>
      </c>
      <c r="K12094">
        <v>1</v>
      </c>
      <c r="L12094">
        <v>19990101</v>
      </c>
      <c r="M12094">
        <v>20230411</v>
      </c>
      <c r="N12094" t="s">
        <v>3</v>
      </c>
      <c r="O12094" t="s">
        <v>38</v>
      </c>
    </row>
    <row r="12095" spans="1:15" x14ac:dyDescent="0.3">
      <c r="A12095">
        <v>11609944</v>
      </c>
      <c r="B12095">
        <v>65030</v>
      </c>
      <c r="C12095">
        <v>3308</v>
      </c>
      <c r="D12095">
        <v>3308</v>
      </c>
      <c r="E12095">
        <v>1999</v>
      </c>
      <c r="F12095" t="s">
        <v>13713</v>
      </c>
      <c r="G12095" t="s">
        <v>6</v>
      </c>
      <c r="H12095" t="s">
        <v>7</v>
      </c>
      <c r="I12095" t="s">
        <v>3700</v>
      </c>
      <c r="J12095">
        <v>935</v>
      </c>
      <c r="K12095">
        <v>1</v>
      </c>
      <c r="L12095">
        <v>19990817</v>
      </c>
      <c r="M12095">
        <v>20230414</v>
      </c>
      <c r="N12095" t="s">
        <v>3</v>
      </c>
      <c r="O12095" t="s">
        <v>14</v>
      </c>
    </row>
    <row r="12096" spans="1:15" x14ac:dyDescent="0.3">
      <c r="A12096">
        <v>11610017</v>
      </c>
      <c r="B12096">
        <v>65044</v>
      </c>
      <c r="C12096">
        <v>3705</v>
      </c>
      <c r="D12096">
        <v>3746</v>
      </c>
      <c r="E12096">
        <v>1999</v>
      </c>
      <c r="F12096" t="s">
        <v>13714</v>
      </c>
      <c r="G12096" t="s">
        <v>6</v>
      </c>
      <c r="H12096" t="s">
        <v>7</v>
      </c>
      <c r="I12096" t="s">
        <v>2485</v>
      </c>
      <c r="J12096">
        <v>1270</v>
      </c>
      <c r="K12096">
        <v>1</v>
      </c>
      <c r="L12096">
        <v>19990406</v>
      </c>
      <c r="M12096">
        <v>20230405</v>
      </c>
      <c r="N12096" t="s">
        <v>3</v>
      </c>
      <c r="O12096" t="s">
        <v>14</v>
      </c>
    </row>
    <row r="12097" spans="1:15" x14ac:dyDescent="0.3">
      <c r="A12097">
        <v>11611013</v>
      </c>
      <c r="B12097">
        <v>65022</v>
      </c>
      <c r="C12097">
        <v>3204</v>
      </c>
      <c r="D12097">
        <v>3204</v>
      </c>
      <c r="E12097">
        <v>1999</v>
      </c>
      <c r="F12097" t="s">
        <v>13715</v>
      </c>
      <c r="G12097" t="s">
        <v>6</v>
      </c>
      <c r="H12097" t="s">
        <v>7</v>
      </c>
      <c r="I12097" t="s">
        <v>10860</v>
      </c>
      <c r="J12097">
        <v>935</v>
      </c>
      <c r="K12097">
        <v>1</v>
      </c>
      <c r="L12097">
        <v>20000309</v>
      </c>
      <c r="M12097">
        <v>20230405</v>
      </c>
      <c r="N12097" t="s">
        <v>3</v>
      </c>
      <c r="O12097" t="s">
        <v>14</v>
      </c>
    </row>
    <row r="12098" spans="1:15" x14ac:dyDescent="0.3">
      <c r="A12098">
        <v>11611327</v>
      </c>
      <c r="B12098">
        <v>48741</v>
      </c>
      <c r="C12098">
        <v>3804</v>
      </c>
      <c r="D12098">
        <v>3842</v>
      </c>
      <c r="E12098">
        <v>1998</v>
      </c>
      <c r="F12098" t="s">
        <v>13716</v>
      </c>
      <c r="G12098" t="s">
        <v>6</v>
      </c>
      <c r="H12098" t="s">
        <v>7</v>
      </c>
      <c r="I12098" t="s">
        <v>10928</v>
      </c>
      <c r="J12098">
        <v>1140</v>
      </c>
      <c r="K12098">
        <v>1</v>
      </c>
      <c r="L12098">
        <v>19980325</v>
      </c>
      <c r="M12098">
        <v>20230417</v>
      </c>
      <c r="N12098" t="s">
        <v>3</v>
      </c>
      <c r="O12098" t="s">
        <v>284</v>
      </c>
    </row>
    <row r="12099" spans="1:15" x14ac:dyDescent="0.3">
      <c r="A12099">
        <v>11611668</v>
      </c>
      <c r="B12099">
        <v>48740</v>
      </c>
      <c r="C12099">
        <v>3603</v>
      </c>
      <c r="D12099">
        <v>3635</v>
      </c>
      <c r="E12099">
        <v>1998</v>
      </c>
      <c r="F12099" t="s">
        <v>13717</v>
      </c>
      <c r="G12099" t="s">
        <v>6</v>
      </c>
      <c r="H12099" t="s">
        <v>7</v>
      </c>
      <c r="I12099" t="s">
        <v>10928</v>
      </c>
      <c r="J12099">
        <v>1030</v>
      </c>
      <c r="K12099">
        <v>1</v>
      </c>
      <c r="L12099">
        <v>19980619</v>
      </c>
      <c r="M12099">
        <v>20230405</v>
      </c>
      <c r="N12099" t="s">
        <v>3</v>
      </c>
      <c r="O12099" t="s">
        <v>284</v>
      </c>
    </row>
    <row r="12100" spans="1:15" x14ac:dyDescent="0.3">
      <c r="A12100">
        <v>11612339</v>
      </c>
      <c r="B12100">
        <v>52040</v>
      </c>
      <c r="C12100">
        <v>3607</v>
      </c>
      <c r="D12100">
        <v>3607</v>
      </c>
      <c r="E12100">
        <v>1999</v>
      </c>
      <c r="F12100" t="s">
        <v>13718</v>
      </c>
      <c r="G12100" t="s">
        <v>6</v>
      </c>
      <c r="H12100" t="s">
        <v>7</v>
      </c>
      <c r="I12100" t="s">
        <v>937</v>
      </c>
      <c r="J12100">
        <v>935</v>
      </c>
      <c r="K12100">
        <v>1</v>
      </c>
      <c r="L12100">
        <v>19991103</v>
      </c>
      <c r="M12100">
        <v>20230426</v>
      </c>
      <c r="N12100" t="s">
        <v>3</v>
      </c>
      <c r="O12100" t="s">
        <v>14</v>
      </c>
    </row>
    <row r="12101" spans="1:15" x14ac:dyDescent="0.3">
      <c r="A12101">
        <v>11613868</v>
      </c>
      <c r="B12101">
        <v>48744</v>
      </c>
      <c r="C12101">
        <v>3504</v>
      </c>
      <c r="D12101">
        <v>3540</v>
      </c>
      <c r="E12101">
        <v>1998</v>
      </c>
      <c r="F12101" t="s">
        <v>13719</v>
      </c>
      <c r="G12101" t="s">
        <v>6</v>
      </c>
      <c r="H12101" t="s">
        <v>7</v>
      </c>
      <c r="I12101" t="s">
        <v>3074</v>
      </c>
      <c r="J12101">
        <v>1090</v>
      </c>
      <c r="K12101">
        <v>1</v>
      </c>
      <c r="L12101">
        <v>19980227</v>
      </c>
      <c r="M12101">
        <v>20230419</v>
      </c>
      <c r="N12101" t="s">
        <v>3</v>
      </c>
      <c r="O12101" t="s">
        <v>284</v>
      </c>
    </row>
    <row r="12102" spans="1:15" x14ac:dyDescent="0.3">
      <c r="A12102">
        <v>11614015</v>
      </c>
      <c r="B12102">
        <v>55907</v>
      </c>
      <c r="C12102">
        <v>3404</v>
      </c>
      <c r="D12102">
        <v>3441</v>
      </c>
      <c r="E12102">
        <v>1998</v>
      </c>
      <c r="F12102" t="s">
        <v>13720</v>
      </c>
      <c r="G12102" t="s">
        <v>6</v>
      </c>
      <c r="H12102" t="s">
        <v>7</v>
      </c>
      <c r="I12102" t="s">
        <v>244</v>
      </c>
      <c r="J12102">
        <v>975</v>
      </c>
      <c r="K12102">
        <v>2</v>
      </c>
      <c r="L12102">
        <v>19980401</v>
      </c>
      <c r="M12102">
        <v>20230428</v>
      </c>
      <c r="N12102" t="s">
        <v>3</v>
      </c>
      <c r="O12102" t="s">
        <v>14</v>
      </c>
    </row>
    <row r="12103" spans="1:15" x14ac:dyDescent="0.3">
      <c r="A12103">
        <v>11614379</v>
      </c>
      <c r="B12103">
        <v>83233</v>
      </c>
      <c r="C12103">
        <v>3714</v>
      </c>
      <c r="D12103">
        <v>3714</v>
      </c>
      <c r="E12103">
        <v>2001</v>
      </c>
      <c r="F12103" t="s">
        <v>13721</v>
      </c>
      <c r="G12103" t="s">
        <v>6</v>
      </c>
      <c r="H12103" t="s">
        <v>7</v>
      </c>
      <c r="I12103" t="s">
        <v>1111</v>
      </c>
      <c r="J12103">
        <v>935</v>
      </c>
      <c r="K12103">
        <v>1</v>
      </c>
      <c r="L12103">
        <v>20010402</v>
      </c>
      <c r="M12103">
        <v>20230412</v>
      </c>
      <c r="N12103" t="s">
        <v>3</v>
      </c>
      <c r="O12103" t="s">
        <v>14</v>
      </c>
    </row>
    <row r="12104" spans="1:15" x14ac:dyDescent="0.3">
      <c r="A12104">
        <v>11615292</v>
      </c>
      <c r="B12104">
        <v>65030</v>
      </c>
      <c r="C12104">
        <v>3704</v>
      </c>
      <c r="D12104">
        <v>3740</v>
      </c>
      <c r="E12104">
        <v>1999</v>
      </c>
      <c r="F12104" t="s">
        <v>13722</v>
      </c>
      <c r="G12104" t="s">
        <v>6</v>
      </c>
      <c r="H12104" t="s">
        <v>7</v>
      </c>
      <c r="I12104" t="s">
        <v>3700</v>
      </c>
      <c r="J12104">
        <v>1010</v>
      </c>
      <c r="K12104">
        <v>1</v>
      </c>
      <c r="L12104">
        <v>19991222</v>
      </c>
      <c r="M12104">
        <v>20230405</v>
      </c>
      <c r="N12104" t="s">
        <v>3</v>
      </c>
      <c r="O12104" t="s">
        <v>14</v>
      </c>
    </row>
    <row r="12105" spans="1:15" x14ac:dyDescent="0.3">
      <c r="A12105">
        <v>11615511</v>
      </c>
      <c r="B12105">
        <v>67113</v>
      </c>
      <c r="C12105">
        <v>3207</v>
      </c>
      <c r="D12105">
        <v>3255</v>
      </c>
      <c r="E12105">
        <v>1999</v>
      </c>
      <c r="F12105" t="s">
        <v>13723</v>
      </c>
      <c r="G12105" t="s">
        <v>6</v>
      </c>
      <c r="H12105" t="s">
        <v>7</v>
      </c>
      <c r="I12105" t="s">
        <v>11084</v>
      </c>
      <c r="J12105">
        <v>1305</v>
      </c>
      <c r="K12105">
        <v>2</v>
      </c>
      <c r="L12105">
        <v>19990419</v>
      </c>
      <c r="M12105">
        <v>20230411</v>
      </c>
      <c r="N12105" t="s">
        <v>3</v>
      </c>
      <c r="O12105" t="s">
        <v>49</v>
      </c>
    </row>
    <row r="12106" spans="1:15" x14ac:dyDescent="0.3">
      <c r="A12106">
        <v>11615543</v>
      </c>
      <c r="B12106">
        <v>51824</v>
      </c>
      <c r="C12106">
        <v>3708</v>
      </c>
      <c r="D12106">
        <v>3708</v>
      </c>
      <c r="E12106">
        <v>1997</v>
      </c>
      <c r="F12106" t="s">
        <v>13724</v>
      </c>
      <c r="G12106" t="s">
        <v>6</v>
      </c>
      <c r="H12106" t="s">
        <v>7</v>
      </c>
      <c r="I12106" t="s">
        <v>1297</v>
      </c>
      <c r="J12106">
        <v>1025</v>
      </c>
      <c r="K12106">
        <v>1</v>
      </c>
      <c r="L12106">
        <v>19970101</v>
      </c>
      <c r="M12106">
        <v>20230421</v>
      </c>
      <c r="N12106" t="s">
        <v>3</v>
      </c>
      <c r="O12106" t="s">
        <v>687</v>
      </c>
    </row>
    <row r="12107" spans="1:15" x14ac:dyDescent="0.3">
      <c r="A12107">
        <v>11616031</v>
      </c>
      <c r="B12107">
        <v>59738</v>
      </c>
      <c r="C12107">
        <v>3802</v>
      </c>
      <c r="D12107">
        <v>3832</v>
      </c>
      <c r="E12107">
        <v>1998</v>
      </c>
      <c r="F12107" t="s">
        <v>13725</v>
      </c>
      <c r="G12107" t="s">
        <v>6</v>
      </c>
      <c r="H12107" t="s">
        <v>7</v>
      </c>
      <c r="I12107" t="s">
        <v>13726</v>
      </c>
      <c r="J12107">
        <v>1450</v>
      </c>
      <c r="K12107">
        <v>1</v>
      </c>
      <c r="L12107">
        <v>19981013</v>
      </c>
      <c r="M12107">
        <v>20230424</v>
      </c>
      <c r="N12107" t="s">
        <v>3</v>
      </c>
      <c r="O12107" t="s">
        <v>679</v>
      </c>
    </row>
    <row r="12108" spans="1:15" x14ac:dyDescent="0.3">
      <c r="A12108">
        <v>11616072</v>
      </c>
      <c r="B12108">
        <v>83704</v>
      </c>
      <c r="C12108">
        <v>3505</v>
      </c>
      <c r="D12108">
        <v>3505</v>
      </c>
      <c r="E12108">
        <v>2000</v>
      </c>
      <c r="F12108" t="s">
        <v>13727</v>
      </c>
      <c r="G12108" t="s">
        <v>6</v>
      </c>
      <c r="H12108" t="s">
        <v>7</v>
      </c>
      <c r="I12108" t="s">
        <v>13728</v>
      </c>
      <c r="J12108">
        <v>956</v>
      </c>
      <c r="K12108">
        <v>1</v>
      </c>
      <c r="L12108">
        <v>20000901</v>
      </c>
      <c r="M12108">
        <v>20230412</v>
      </c>
      <c r="N12108" t="s">
        <v>3</v>
      </c>
      <c r="O12108" t="s">
        <v>687</v>
      </c>
    </row>
    <row r="12109" spans="1:15" x14ac:dyDescent="0.3">
      <c r="A12109">
        <v>11616105</v>
      </c>
      <c r="B12109">
        <v>59375</v>
      </c>
      <c r="C12109">
        <v>3503</v>
      </c>
      <c r="D12109">
        <v>3503</v>
      </c>
      <c r="E12109">
        <v>1998</v>
      </c>
      <c r="F12109" t="s">
        <v>13729</v>
      </c>
      <c r="G12109" t="s">
        <v>6</v>
      </c>
      <c r="H12109" t="s">
        <v>7</v>
      </c>
      <c r="I12109" t="s">
        <v>12084</v>
      </c>
      <c r="J12109">
        <v>730</v>
      </c>
      <c r="K12109">
        <v>1</v>
      </c>
      <c r="L12109">
        <v>19980101</v>
      </c>
      <c r="M12109">
        <v>20230427</v>
      </c>
      <c r="N12109" t="s">
        <v>3</v>
      </c>
      <c r="O12109" t="s">
        <v>87</v>
      </c>
    </row>
    <row r="12110" spans="1:15" x14ac:dyDescent="0.3">
      <c r="A12110">
        <v>11616149</v>
      </c>
      <c r="B12110">
        <v>56012</v>
      </c>
      <c r="C12110">
        <v>3609</v>
      </c>
      <c r="D12110">
        <v>3665</v>
      </c>
      <c r="E12110">
        <v>1998</v>
      </c>
      <c r="F12110" t="s">
        <v>13730</v>
      </c>
      <c r="G12110" t="s">
        <v>27</v>
      </c>
      <c r="H12110" t="s">
        <v>28</v>
      </c>
      <c r="I12110" t="s">
        <v>1756</v>
      </c>
      <c r="J12110">
        <v>1645</v>
      </c>
      <c r="K12110">
        <v>1</v>
      </c>
      <c r="L12110">
        <v>19980129</v>
      </c>
      <c r="M12110">
        <v>20230426</v>
      </c>
      <c r="N12110" t="s">
        <v>3</v>
      </c>
      <c r="O12110" t="s">
        <v>103</v>
      </c>
    </row>
    <row r="12111" spans="1:15" x14ac:dyDescent="0.3">
      <c r="A12111">
        <v>11616501</v>
      </c>
      <c r="B12111">
        <v>52240</v>
      </c>
      <c r="C12111">
        <v>3604</v>
      </c>
      <c r="D12111">
        <v>3604</v>
      </c>
      <c r="E12111">
        <v>1997</v>
      </c>
      <c r="F12111" t="s">
        <v>13731</v>
      </c>
      <c r="G12111" t="s">
        <v>6</v>
      </c>
      <c r="H12111" t="s">
        <v>7</v>
      </c>
      <c r="I12111" t="s">
        <v>10817</v>
      </c>
      <c r="J12111">
        <v>1159</v>
      </c>
      <c r="K12111">
        <v>1</v>
      </c>
      <c r="L12111">
        <v>19971117</v>
      </c>
      <c r="M12111">
        <v>20230403</v>
      </c>
      <c r="N12111" t="s">
        <v>3</v>
      </c>
      <c r="O12111" t="s">
        <v>38</v>
      </c>
    </row>
    <row r="12112" spans="1:15" x14ac:dyDescent="0.3">
      <c r="A12112">
        <v>11616867</v>
      </c>
      <c r="B12112">
        <v>70299</v>
      </c>
      <c r="C12112">
        <v>3611</v>
      </c>
      <c r="D12112">
        <v>3677</v>
      </c>
      <c r="E12112">
        <v>1999</v>
      </c>
      <c r="F12112" t="s">
        <v>13732</v>
      </c>
      <c r="G12112" t="s">
        <v>6</v>
      </c>
      <c r="H12112" t="s">
        <v>7</v>
      </c>
      <c r="I12112" t="s">
        <v>10910</v>
      </c>
      <c r="J12112">
        <v>1455</v>
      </c>
      <c r="K12112">
        <v>1</v>
      </c>
      <c r="L12112">
        <v>19991014</v>
      </c>
      <c r="M12112">
        <v>20230426</v>
      </c>
      <c r="N12112" t="s">
        <v>3</v>
      </c>
      <c r="O12112" t="s">
        <v>687</v>
      </c>
    </row>
    <row r="12113" spans="1:15" x14ac:dyDescent="0.3">
      <c r="A12113">
        <v>11617195</v>
      </c>
      <c r="B12113">
        <v>83680</v>
      </c>
      <c r="C12113">
        <v>3402</v>
      </c>
      <c r="D12113">
        <v>3431</v>
      </c>
      <c r="F12113" t="s">
        <v>13733</v>
      </c>
      <c r="G12113" t="s">
        <v>329</v>
      </c>
      <c r="H12113" t="s">
        <v>7</v>
      </c>
      <c r="I12113" t="s">
        <v>13734</v>
      </c>
      <c r="J12113">
        <v>980</v>
      </c>
      <c r="K12113">
        <v>1</v>
      </c>
      <c r="L12113">
        <v>20010509</v>
      </c>
      <c r="M12113">
        <v>20230403</v>
      </c>
      <c r="N12113" t="s">
        <v>3</v>
      </c>
      <c r="O12113" t="s">
        <v>34</v>
      </c>
    </row>
    <row r="12114" spans="1:15" x14ac:dyDescent="0.3">
      <c r="A12114">
        <v>11618415</v>
      </c>
      <c r="B12114">
        <v>65027</v>
      </c>
      <c r="C12114">
        <v>3811</v>
      </c>
      <c r="D12114">
        <v>3811</v>
      </c>
      <c r="E12114">
        <v>1999</v>
      </c>
      <c r="F12114" t="s">
        <v>13735</v>
      </c>
      <c r="G12114" t="s">
        <v>6</v>
      </c>
      <c r="H12114" t="s">
        <v>7</v>
      </c>
      <c r="I12114" t="s">
        <v>1111</v>
      </c>
      <c r="J12114">
        <v>935</v>
      </c>
      <c r="K12114">
        <v>1</v>
      </c>
      <c r="L12114">
        <v>19990524</v>
      </c>
      <c r="M12114">
        <v>20230403</v>
      </c>
      <c r="N12114" t="s">
        <v>3</v>
      </c>
      <c r="O12114" t="s">
        <v>14</v>
      </c>
    </row>
    <row r="12115" spans="1:15" x14ac:dyDescent="0.3">
      <c r="A12115">
        <v>11618443</v>
      </c>
      <c r="B12115">
        <v>76951</v>
      </c>
      <c r="C12115">
        <v>3809</v>
      </c>
      <c r="D12115">
        <v>3866</v>
      </c>
      <c r="E12115">
        <v>2001</v>
      </c>
      <c r="F12115" t="s">
        <v>13736</v>
      </c>
      <c r="G12115" t="s">
        <v>6</v>
      </c>
      <c r="H12115" t="s">
        <v>7</v>
      </c>
      <c r="I12115" t="s">
        <v>937</v>
      </c>
      <c r="J12115">
        <v>935</v>
      </c>
      <c r="K12115">
        <v>1</v>
      </c>
      <c r="L12115">
        <v>20010306</v>
      </c>
      <c r="M12115">
        <v>20230404</v>
      </c>
      <c r="N12115" t="s">
        <v>3</v>
      </c>
      <c r="O12115" t="s">
        <v>14</v>
      </c>
    </row>
    <row r="12116" spans="1:15" x14ac:dyDescent="0.3">
      <c r="A12116">
        <v>11618494</v>
      </c>
      <c r="B12116">
        <v>89095</v>
      </c>
      <c r="C12116">
        <v>3706</v>
      </c>
      <c r="D12116">
        <v>3751</v>
      </c>
      <c r="E12116">
        <v>1995</v>
      </c>
      <c r="F12116" t="s">
        <v>13737</v>
      </c>
      <c r="G12116" t="s">
        <v>27</v>
      </c>
      <c r="H12116" t="s">
        <v>28</v>
      </c>
      <c r="I12116" t="s">
        <v>2410</v>
      </c>
      <c r="J12116">
        <v>1757</v>
      </c>
      <c r="K12116">
        <v>2</v>
      </c>
      <c r="L12116">
        <v>19950514</v>
      </c>
      <c r="M12116">
        <v>20230424</v>
      </c>
      <c r="N12116" t="s">
        <v>3</v>
      </c>
      <c r="O12116" t="s">
        <v>103</v>
      </c>
    </row>
    <row r="12117" spans="1:15" x14ac:dyDescent="0.3">
      <c r="A12117">
        <v>11618513</v>
      </c>
      <c r="B12117">
        <v>83139</v>
      </c>
      <c r="C12117">
        <v>3100</v>
      </c>
      <c r="D12117">
        <v>3100</v>
      </c>
      <c r="E12117">
        <v>2000</v>
      </c>
      <c r="F12117" t="s">
        <v>13738</v>
      </c>
      <c r="G12117" t="s">
        <v>6</v>
      </c>
      <c r="H12117" t="s">
        <v>7</v>
      </c>
      <c r="I12117" t="s">
        <v>10876</v>
      </c>
      <c r="J12117">
        <v>1065</v>
      </c>
      <c r="K12117">
        <v>1</v>
      </c>
      <c r="L12117">
        <v>20001109</v>
      </c>
      <c r="M12117">
        <v>20230417</v>
      </c>
      <c r="N12117" t="s">
        <v>3</v>
      </c>
      <c r="O12117" t="s">
        <v>14</v>
      </c>
    </row>
    <row r="12118" spans="1:15" x14ac:dyDescent="0.3">
      <c r="A12118">
        <v>11618786</v>
      </c>
      <c r="B12118">
        <v>65056</v>
      </c>
      <c r="C12118">
        <v>3604</v>
      </c>
      <c r="D12118">
        <v>3640</v>
      </c>
      <c r="E12118">
        <v>1999</v>
      </c>
      <c r="F12118" t="s">
        <v>13739</v>
      </c>
      <c r="G12118" t="s">
        <v>6</v>
      </c>
      <c r="H12118" t="s">
        <v>7</v>
      </c>
      <c r="I12118" t="s">
        <v>244</v>
      </c>
      <c r="J12118">
        <v>1060</v>
      </c>
      <c r="K12118">
        <v>1</v>
      </c>
      <c r="L12118">
        <v>19990918</v>
      </c>
      <c r="M12118">
        <v>20230424</v>
      </c>
      <c r="N12118" t="s">
        <v>3</v>
      </c>
      <c r="O12118" t="s">
        <v>14</v>
      </c>
    </row>
    <row r="12119" spans="1:15" x14ac:dyDescent="0.3">
      <c r="A12119">
        <v>11618797</v>
      </c>
      <c r="B12119">
        <v>186755</v>
      </c>
      <c r="C12119">
        <v>3302</v>
      </c>
      <c r="D12119">
        <v>3302</v>
      </c>
      <c r="E12119">
        <v>2007</v>
      </c>
      <c r="F12119" t="s">
        <v>13740</v>
      </c>
      <c r="G12119" t="s">
        <v>6</v>
      </c>
      <c r="H12119" t="s">
        <v>7</v>
      </c>
      <c r="I12119" t="s">
        <v>957</v>
      </c>
      <c r="J12119">
        <v>1115</v>
      </c>
      <c r="K12119">
        <v>1</v>
      </c>
      <c r="L12119">
        <v>20071126</v>
      </c>
      <c r="M12119">
        <v>20230426</v>
      </c>
      <c r="N12119" t="s">
        <v>3</v>
      </c>
      <c r="O12119" t="s">
        <v>14</v>
      </c>
    </row>
    <row r="12120" spans="1:15" x14ac:dyDescent="0.3">
      <c r="A12120">
        <v>11619109</v>
      </c>
      <c r="B12120">
        <v>70386</v>
      </c>
      <c r="C12120">
        <v>3809</v>
      </c>
      <c r="D12120">
        <v>3866</v>
      </c>
      <c r="E12120">
        <v>2000</v>
      </c>
      <c r="F12120" t="s">
        <v>13741</v>
      </c>
      <c r="G12120" t="s">
        <v>27</v>
      </c>
      <c r="H12120" t="s">
        <v>28</v>
      </c>
      <c r="I12120" t="s">
        <v>4729</v>
      </c>
      <c r="J12120">
        <v>1201</v>
      </c>
      <c r="K12120">
        <v>1</v>
      </c>
      <c r="L12120">
        <v>20010112</v>
      </c>
      <c r="M12120">
        <v>20230412</v>
      </c>
      <c r="N12120" t="s">
        <v>3</v>
      </c>
      <c r="O12120" t="s">
        <v>284</v>
      </c>
    </row>
    <row r="12121" spans="1:15" x14ac:dyDescent="0.3">
      <c r="A12121">
        <v>11619831</v>
      </c>
      <c r="B12121">
        <v>52240</v>
      </c>
      <c r="C12121">
        <v>3701</v>
      </c>
      <c r="D12121">
        <v>3725</v>
      </c>
      <c r="E12121">
        <v>1997</v>
      </c>
      <c r="F12121" t="s">
        <v>13742</v>
      </c>
      <c r="G12121" t="s">
        <v>6</v>
      </c>
      <c r="H12121" t="s">
        <v>7</v>
      </c>
      <c r="I12121" t="s">
        <v>10817</v>
      </c>
      <c r="J12121">
        <v>1084</v>
      </c>
      <c r="K12121">
        <v>1</v>
      </c>
      <c r="L12121">
        <v>19971223</v>
      </c>
      <c r="M12121">
        <v>20230403</v>
      </c>
      <c r="N12121" t="s">
        <v>3</v>
      </c>
      <c r="O12121" t="s">
        <v>38</v>
      </c>
    </row>
    <row r="12122" spans="1:15" x14ac:dyDescent="0.3">
      <c r="A12122">
        <v>11619854</v>
      </c>
      <c r="B12122">
        <v>55903</v>
      </c>
      <c r="C12122">
        <v>3209</v>
      </c>
      <c r="D12122">
        <v>3265</v>
      </c>
      <c r="E12122">
        <v>1998</v>
      </c>
      <c r="F12122" t="s">
        <v>13743</v>
      </c>
      <c r="G12122" t="s">
        <v>6</v>
      </c>
      <c r="H12122" t="s">
        <v>7</v>
      </c>
      <c r="I12122" t="s">
        <v>937</v>
      </c>
      <c r="J12122">
        <v>935</v>
      </c>
      <c r="K12122">
        <v>1</v>
      </c>
      <c r="L12122">
        <v>19981211</v>
      </c>
      <c r="M12122">
        <v>20230411</v>
      </c>
      <c r="N12122" t="s">
        <v>3</v>
      </c>
      <c r="O12122" t="s">
        <v>14</v>
      </c>
    </row>
    <row r="12123" spans="1:15" x14ac:dyDescent="0.3">
      <c r="A12123">
        <v>11620022</v>
      </c>
      <c r="B12123">
        <v>200753</v>
      </c>
      <c r="C12123">
        <v>3603</v>
      </c>
      <c r="D12123">
        <v>3603</v>
      </c>
      <c r="E12123">
        <v>2007</v>
      </c>
      <c r="F12123" t="s">
        <v>13744</v>
      </c>
      <c r="G12123" t="s">
        <v>6</v>
      </c>
      <c r="H12123" t="s">
        <v>7</v>
      </c>
      <c r="I12123" t="s">
        <v>7764</v>
      </c>
      <c r="J12123">
        <v>1695</v>
      </c>
      <c r="K12123">
        <v>1</v>
      </c>
      <c r="L12123">
        <v>20071217</v>
      </c>
      <c r="M12123">
        <v>20230426</v>
      </c>
      <c r="N12123" t="s">
        <v>3</v>
      </c>
      <c r="O12123" t="s">
        <v>488</v>
      </c>
    </row>
    <row r="12124" spans="1:15" x14ac:dyDescent="0.3">
      <c r="A12124">
        <v>11620654</v>
      </c>
      <c r="B12124">
        <v>64936</v>
      </c>
      <c r="C12124">
        <v>3803</v>
      </c>
      <c r="D12124">
        <v>3835</v>
      </c>
      <c r="E12124">
        <v>1998</v>
      </c>
      <c r="F12124" t="s">
        <v>13745</v>
      </c>
      <c r="G12124" t="s">
        <v>6</v>
      </c>
      <c r="H12124" t="s">
        <v>7</v>
      </c>
      <c r="I12124" t="s">
        <v>931</v>
      </c>
      <c r="J12124">
        <v>1295</v>
      </c>
      <c r="K12124">
        <v>1</v>
      </c>
      <c r="L12124">
        <v>19980504</v>
      </c>
      <c r="M12124">
        <v>20230426</v>
      </c>
      <c r="N12124" t="s">
        <v>3</v>
      </c>
      <c r="O12124" t="s">
        <v>103</v>
      </c>
    </row>
    <row r="12125" spans="1:15" x14ac:dyDescent="0.3">
      <c r="A12125">
        <v>11620802</v>
      </c>
      <c r="B12125">
        <v>49434</v>
      </c>
      <c r="C12125">
        <v>3409</v>
      </c>
      <c r="D12125">
        <v>3465</v>
      </c>
      <c r="E12125">
        <v>1997</v>
      </c>
      <c r="F12125" t="s">
        <v>13746</v>
      </c>
      <c r="G12125" t="s">
        <v>6</v>
      </c>
      <c r="H12125" t="s">
        <v>7</v>
      </c>
      <c r="I12125" t="s">
        <v>1940</v>
      </c>
      <c r="J12125">
        <v>946</v>
      </c>
      <c r="K12125">
        <v>1</v>
      </c>
      <c r="L12125">
        <v>19980615</v>
      </c>
      <c r="M12125">
        <v>20230425</v>
      </c>
      <c r="N12125" t="s">
        <v>3</v>
      </c>
      <c r="O12125" t="s">
        <v>103</v>
      </c>
    </row>
    <row r="12126" spans="1:15" x14ac:dyDescent="0.3">
      <c r="A12126">
        <v>11620854</v>
      </c>
      <c r="B12126">
        <v>82201</v>
      </c>
      <c r="C12126">
        <v>3713</v>
      </c>
      <c r="D12126">
        <v>3713</v>
      </c>
      <c r="E12126">
        <v>2000</v>
      </c>
      <c r="F12126" t="s">
        <v>13747</v>
      </c>
      <c r="G12126" t="s">
        <v>6</v>
      </c>
      <c r="H12126" t="s">
        <v>7</v>
      </c>
      <c r="I12126" t="s">
        <v>12131</v>
      </c>
      <c r="J12126">
        <v>1405</v>
      </c>
      <c r="K12126">
        <v>1</v>
      </c>
      <c r="L12126">
        <v>20000605</v>
      </c>
      <c r="M12126">
        <v>20230419</v>
      </c>
      <c r="N12126" t="s">
        <v>3</v>
      </c>
      <c r="O12126" t="s">
        <v>387</v>
      </c>
    </row>
    <row r="12127" spans="1:15" x14ac:dyDescent="0.3">
      <c r="A12127">
        <v>11621482</v>
      </c>
      <c r="B12127">
        <v>64937</v>
      </c>
      <c r="C12127">
        <v>3705</v>
      </c>
      <c r="D12127">
        <v>3705</v>
      </c>
      <c r="E12127">
        <v>1998</v>
      </c>
      <c r="F12127" t="s">
        <v>13748</v>
      </c>
      <c r="G12127" t="s">
        <v>6</v>
      </c>
      <c r="H12127" t="s">
        <v>7</v>
      </c>
      <c r="I12127" t="s">
        <v>13749</v>
      </c>
      <c r="J12127">
        <v>1364</v>
      </c>
      <c r="K12127">
        <v>1</v>
      </c>
      <c r="L12127">
        <v>19980721</v>
      </c>
      <c r="M12127">
        <v>20230419</v>
      </c>
      <c r="N12127" t="s">
        <v>3</v>
      </c>
      <c r="O12127" t="s">
        <v>103</v>
      </c>
    </row>
    <row r="12128" spans="1:15" x14ac:dyDescent="0.3">
      <c r="A12128">
        <v>11622128</v>
      </c>
      <c r="B12128">
        <v>60346</v>
      </c>
      <c r="C12128">
        <v>3506</v>
      </c>
      <c r="D12128">
        <v>3506</v>
      </c>
      <c r="E12128">
        <v>1999</v>
      </c>
      <c r="F12128" t="s">
        <v>13750</v>
      </c>
      <c r="G12128" t="s">
        <v>6</v>
      </c>
      <c r="H12128" t="s">
        <v>7</v>
      </c>
      <c r="I12128" t="s">
        <v>10945</v>
      </c>
      <c r="J12128">
        <v>800</v>
      </c>
      <c r="K12128">
        <v>1</v>
      </c>
      <c r="L12128">
        <v>20000119</v>
      </c>
      <c r="M12128">
        <v>20230418</v>
      </c>
      <c r="N12128" t="s">
        <v>3</v>
      </c>
      <c r="O12128" t="s">
        <v>2233</v>
      </c>
    </row>
    <row r="12129" spans="1:15" x14ac:dyDescent="0.3">
      <c r="A12129">
        <v>11622408</v>
      </c>
      <c r="B12129">
        <v>87983</v>
      </c>
      <c r="C12129">
        <v>3206</v>
      </c>
      <c r="D12129">
        <v>3251</v>
      </c>
      <c r="E12129">
        <v>2001</v>
      </c>
      <c r="F12129" t="s">
        <v>13751</v>
      </c>
      <c r="G12129" t="s">
        <v>6</v>
      </c>
      <c r="H12129" t="s">
        <v>7</v>
      </c>
      <c r="I12129" t="s">
        <v>13584</v>
      </c>
      <c r="J12129">
        <v>1140</v>
      </c>
      <c r="K12129">
        <v>1</v>
      </c>
      <c r="L12129">
        <v>20010101</v>
      </c>
      <c r="M12129">
        <v>20230417</v>
      </c>
      <c r="N12129" t="s">
        <v>3</v>
      </c>
      <c r="O12129" t="s">
        <v>284</v>
      </c>
    </row>
    <row r="12130" spans="1:15" x14ac:dyDescent="0.3">
      <c r="A12130">
        <v>11622608</v>
      </c>
      <c r="B12130">
        <v>56865</v>
      </c>
      <c r="C12130">
        <v>3502</v>
      </c>
      <c r="D12130">
        <v>3530</v>
      </c>
      <c r="E12130">
        <v>1998</v>
      </c>
      <c r="F12130" t="s">
        <v>13752</v>
      </c>
      <c r="G12130" t="s">
        <v>6</v>
      </c>
      <c r="H12130" t="s">
        <v>7</v>
      </c>
      <c r="I12130" t="s">
        <v>434</v>
      </c>
      <c r="J12130">
        <v>1315</v>
      </c>
      <c r="K12130">
        <v>1</v>
      </c>
      <c r="L12130">
        <v>19980101</v>
      </c>
      <c r="M12130">
        <v>20230426</v>
      </c>
      <c r="N12130" t="s">
        <v>3</v>
      </c>
      <c r="O12130" t="s">
        <v>14</v>
      </c>
    </row>
    <row r="12131" spans="1:15" x14ac:dyDescent="0.3">
      <c r="A12131">
        <v>11622633</v>
      </c>
      <c r="B12131">
        <v>60716</v>
      </c>
      <c r="C12131">
        <v>3806</v>
      </c>
      <c r="D12131">
        <v>3850</v>
      </c>
      <c r="E12131">
        <v>1998</v>
      </c>
      <c r="F12131" t="s">
        <v>13753</v>
      </c>
      <c r="G12131" t="s">
        <v>6</v>
      </c>
      <c r="H12131" t="s">
        <v>7</v>
      </c>
      <c r="I12131" t="s">
        <v>11128</v>
      </c>
      <c r="J12131">
        <v>1190</v>
      </c>
      <c r="K12131">
        <v>1</v>
      </c>
      <c r="L12131">
        <v>19980101</v>
      </c>
      <c r="M12131">
        <v>20230405</v>
      </c>
      <c r="N12131" t="s">
        <v>3</v>
      </c>
      <c r="O12131" t="s">
        <v>14</v>
      </c>
    </row>
    <row r="12132" spans="1:15" x14ac:dyDescent="0.3">
      <c r="A12132">
        <v>11622676</v>
      </c>
      <c r="B12132">
        <v>48633</v>
      </c>
      <c r="C12132">
        <v>3809</v>
      </c>
      <c r="D12132">
        <v>3809</v>
      </c>
      <c r="E12132">
        <v>1997</v>
      </c>
      <c r="F12132" t="s">
        <v>13754</v>
      </c>
      <c r="G12132" t="s">
        <v>6</v>
      </c>
      <c r="H12132" t="s">
        <v>7</v>
      </c>
      <c r="I12132" t="s">
        <v>13755</v>
      </c>
      <c r="J12132">
        <v>1125</v>
      </c>
      <c r="K12132">
        <v>1</v>
      </c>
      <c r="L12132">
        <v>19971016</v>
      </c>
      <c r="M12132">
        <v>20230405</v>
      </c>
      <c r="N12132" t="s">
        <v>3</v>
      </c>
      <c r="O12132" t="s">
        <v>903</v>
      </c>
    </row>
    <row r="12133" spans="1:15" x14ac:dyDescent="0.3">
      <c r="A12133">
        <v>11622787</v>
      </c>
      <c r="B12133">
        <v>65027</v>
      </c>
      <c r="C12133">
        <v>3204</v>
      </c>
      <c r="D12133">
        <v>3204</v>
      </c>
      <c r="E12133">
        <v>1999</v>
      </c>
      <c r="F12133" t="s">
        <v>13756</v>
      </c>
      <c r="G12133" t="s">
        <v>6</v>
      </c>
      <c r="H12133" t="s">
        <v>7</v>
      </c>
      <c r="I12133" t="s">
        <v>1111</v>
      </c>
      <c r="J12133">
        <v>1010</v>
      </c>
      <c r="K12133">
        <v>1</v>
      </c>
      <c r="L12133">
        <v>19990603</v>
      </c>
      <c r="M12133">
        <v>20230403</v>
      </c>
      <c r="N12133" t="s">
        <v>3</v>
      </c>
      <c r="O12133" t="s">
        <v>14</v>
      </c>
    </row>
    <row r="12134" spans="1:15" x14ac:dyDescent="0.3">
      <c r="A12134">
        <v>11623114</v>
      </c>
      <c r="B12134">
        <v>68143</v>
      </c>
      <c r="C12134">
        <v>3506</v>
      </c>
      <c r="D12134">
        <v>3506</v>
      </c>
      <c r="E12134">
        <v>1999</v>
      </c>
      <c r="F12134" t="s">
        <v>13757</v>
      </c>
      <c r="G12134" t="s">
        <v>6</v>
      </c>
      <c r="H12134" t="s">
        <v>7</v>
      </c>
      <c r="I12134" t="s">
        <v>1800</v>
      </c>
      <c r="J12134">
        <v>865</v>
      </c>
      <c r="K12134">
        <v>1</v>
      </c>
      <c r="L12134">
        <v>19990101</v>
      </c>
      <c r="M12134">
        <v>20230419</v>
      </c>
      <c r="N12134" t="s">
        <v>3</v>
      </c>
      <c r="O12134" t="s">
        <v>34</v>
      </c>
    </row>
    <row r="12135" spans="1:15" x14ac:dyDescent="0.3">
      <c r="A12135">
        <v>11623439</v>
      </c>
      <c r="B12135">
        <v>51956</v>
      </c>
      <c r="C12135">
        <v>3708</v>
      </c>
      <c r="D12135">
        <v>3708</v>
      </c>
      <c r="E12135">
        <v>1998</v>
      </c>
      <c r="F12135" t="s">
        <v>13758</v>
      </c>
      <c r="G12135" t="s">
        <v>6</v>
      </c>
      <c r="H12135" t="s">
        <v>7</v>
      </c>
      <c r="I12135" t="s">
        <v>10870</v>
      </c>
      <c r="J12135">
        <v>1295</v>
      </c>
      <c r="K12135">
        <v>1</v>
      </c>
      <c r="L12135">
        <v>19980617</v>
      </c>
      <c r="M12135">
        <v>20230419</v>
      </c>
      <c r="N12135" t="s">
        <v>3</v>
      </c>
      <c r="O12135" t="s">
        <v>49</v>
      </c>
    </row>
    <row r="12136" spans="1:15" x14ac:dyDescent="0.3">
      <c r="A12136">
        <v>11623451</v>
      </c>
      <c r="B12136">
        <v>56861</v>
      </c>
      <c r="C12136">
        <v>3610</v>
      </c>
      <c r="D12136">
        <v>3671</v>
      </c>
      <c r="E12136">
        <v>1998</v>
      </c>
      <c r="F12136" t="s">
        <v>13759</v>
      </c>
      <c r="G12136" t="s">
        <v>6</v>
      </c>
      <c r="H12136" t="s">
        <v>7</v>
      </c>
      <c r="I12136" t="s">
        <v>434</v>
      </c>
      <c r="J12136">
        <v>1290</v>
      </c>
      <c r="K12136">
        <v>1</v>
      </c>
      <c r="L12136">
        <v>19981221</v>
      </c>
      <c r="M12136">
        <v>20230425</v>
      </c>
      <c r="N12136" t="s">
        <v>3</v>
      </c>
      <c r="O12136" t="s">
        <v>14</v>
      </c>
    </row>
    <row r="12137" spans="1:15" x14ac:dyDescent="0.3">
      <c r="A12137">
        <v>11624071</v>
      </c>
      <c r="B12137">
        <v>65027</v>
      </c>
      <c r="C12137">
        <v>3801</v>
      </c>
      <c r="D12137">
        <v>3801</v>
      </c>
      <c r="E12137">
        <v>1999</v>
      </c>
      <c r="F12137" t="s">
        <v>13760</v>
      </c>
      <c r="G12137" t="s">
        <v>6</v>
      </c>
      <c r="H12137" t="s">
        <v>7</v>
      </c>
      <c r="I12137" t="s">
        <v>1111</v>
      </c>
      <c r="J12137">
        <v>1049</v>
      </c>
      <c r="K12137">
        <v>1</v>
      </c>
      <c r="L12137">
        <v>19990517</v>
      </c>
      <c r="M12137">
        <v>20230403</v>
      </c>
      <c r="N12137" t="s">
        <v>3</v>
      </c>
      <c r="O12137" t="s">
        <v>14</v>
      </c>
    </row>
    <row r="12138" spans="1:15" x14ac:dyDescent="0.3">
      <c r="A12138">
        <v>11625177</v>
      </c>
      <c r="B12138">
        <v>36288</v>
      </c>
      <c r="C12138">
        <v>3205</v>
      </c>
      <c r="D12138">
        <v>3205</v>
      </c>
      <c r="E12138">
        <v>1997</v>
      </c>
      <c r="F12138" t="s">
        <v>13761</v>
      </c>
      <c r="G12138" t="s">
        <v>6</v>
      </c>
      <c r="H12138" t="s">
        <v>7</v>
      </c>
      <c r="I12138" t="s">
        <v>1208</v>
      </c>
      <c r="J12138">
        <v>870</v>
      </c>
      <c r="K12138">
        <v>1</v>
      </c>
      <c r="L12138">
        <v>19970512</v>
      </c>
      <c r="M12138">
        <v>20230427</v>
      </c>
      <c r="N12138" t="s">
        <v>3</v>
      </c>
      <c r="O12138" t="s">
        <v>284</v>
      </c>
    </row>
    <row r="12139" spans="1:15" x14ac:dyDescent="0.3">
      <c r="A12139">
        <v>11625377</v>
      </c>
      <c r="B12139">
        <v>63809</v>
      </c>
      <c r="C12139">
        <v>3406</v>
      </c>
      <c r="D12139">
        <v>3450</v>
      </c>
      <c r="E12139">
        <v>1999</v>
      </c>
      <c r="F12139" t="s">
        <v>13762</v>
      </c>
      <c r="G12139" t="s">
        <v>6</v>
      </c>
      <c r="H12139" t="s">
        <v>7</v>
      </c>
      <c r="I12139" t="s">
        <v>3846</v>
      </c>
      <c r="J12139">
        <v>1129</v>
      </c>
      <c r="K12139">
        <v>1</v>
      </c>
      <c r="L12139">
        <v>19990906</v>
      </c>
      <c r="M12139">
        <v>20230412</v>
      </c>
      <c r="N12139" t="s">
        <v>3</v>
      </c>
      <c r="O12139" t="s">
        <v>103</v>
      </c>
    </row>
    <row r="12140" spans="1:15" x14ac:dyDescent="0.3">
      <c r="A12140">
        <v>11625963</v>
      </c>
      <c r="B12140">
        <v>53099</v>
      </c>
      <c r="C12140">
        <v>3710</v>
      </c>
      <c r="D12140">
        <v>3710</v>
      </c>
      <c r="E12140">
        <v>1997</v>
      </c>
      <c r="F12140" t="s">
        <v>13763</v>
      </c>
      <c r="G12140" t="s">
        <v>27</v>
      </c>
      <c r="H12140" t="s">
        <v>28</v>
      </c>
      <c r="I12140" t="s">
        <v>1946</v>
      </c>
      <c r="J12140">
        <v>1710</v>
      </c>
      <c r="K12140">
        <v>3</v>
      </c>
      <c r="L12140">
        <v>19970101</v>
      </c>
      <c r="M12140">
        <v>20230428</v>
      </c>
      <c r="N12140" t="s">
        <v>169</v>
      </c>
      <c r="O12140" t="s">
        <v>687</v>
      </c>
    </row>
    <row r="12141" spans="1:15" x14ac:dyDescent="0.3">
      <c r="A12141">
        <v>11626106</v>
      </c>
      <c r="B12141">
        <v>84373</v>
      </c>
      <c r="C12141">
        <v>3206</v>
      </c>
      <c r="D12141">
        <v>3206</v>
      </c>
      <c r="E12141">
        <v>2000</v>
      </c>
      <c r="F12141" t="s">
        <v>13764</v>
      </c>
      <c r="G12141" t="s">
        <v>6</v>
      </c>
      <c r="H12141" t="s">
        <v>7</v>
      </c>
      <c r="I12141" t="s">
        <v>11426</v>
      </c>
      <c r="J12141">
        <v>1040</v>
      </c>
      <c r="K12141">
        <v>1</v>
      </c>
      <c r="L12141">
        <v>20010321</v>
      </c>
      <c r="M12141">
        <v>20230403</v>
      </c>
      <c r="N12141" t="s">
        <v>3</v>
      </c>
      <c r="O12141" t="s">
        <v>87</v>
      </c>
    </row>
    <row r="12142" spans="1:15" x14ac:dyDescent="0.3">
      <c r="A12142">
        <v>11626256</v>
      </c>
      <c r="B12142">
        <v>60716</v>
      </c>
      <c r="C12142">
        <v>3100</v>
      </c>
      <c r="D12142">
        <v>3100</v>
      </c>
      <c r="E12142">
        <v>1998</v>
      </c>
      <c r="F12142" t="s">
        <v>13765</v>
      </c>
      <c r="G12142" t="s">
        <v>6</v>
      </c>
      <c r="H12142" t="s">
        <v>7</v>
      </c>
      <c r="I12142" t="s">
        <v>11128</v>
      </c>
      <c r="J12142">
        <v>1190</v>
      </c>
      <c r="K12142">
        <v>1</v>
      </c>
      <c r="L12142">
        <v>19990329</v>
      </c>
      <c r="M12142">
        <v>20230426</v>
      </c>
      <c r="N12142" t="s">
        <v>3</v>
      </c>
      <c r="O12142" t="s">
        <v>14</v>
      </c>
    </row>
    <row r="12143" spans="1:15" x14ac:dyDescent="0.3">
      <c r="A12143">
        <v>11626283</v>
      </c>
      <c r="B12143">
        <v>55901</v>
      </c>
      <c r="C12143">
        <v>3712</v>
      </c>
      <c r="D12143">
        <v>3781</v>
      </c>
      <c r="E12143">
        <v>1998</v>
      </c>
      <c r="F12143" t="s">
        <v>13766</v>
      </c>
      <c r="G12143" t="s">
        <v>6</v>
      </c>
      <c r="H12143" t="s">
        <v>7</v>
      </c>
      <c r="I12143" t="s">
        <v>1186</v>
      </c>
      <c r="J12143">
        <v>935</v>
      </c>
      <c r="K12143">
        <v>1</v>
      </c>
      <c r="L12143">
        <v>19980605</v>
      </c>
      <c r="M12143">
        <v>20230412</v>
      </c>
      <c r="N12143" t="s">
        <v>3</v>
      </c>
      <c r="O12143" t="s">
        <v>14</v>
      </c>
    </row>
    <row r="12144" spans="1:15" x14ac:dyDescent="0.3">
      <c r="A12144">
        <v>11626325</v>
      </c>
      <c r="B12144">
        <v>52101</v>
      </c>
      <c r="C12144">
        <v>3302</v>
      </c>
      <c r="D12144">
        <v>3302</v>
      </c>
      <c r="E12144">
        <v>1998</v>
      </c>
      <c r="F12144" t="s">
        <v>13767</v>
      </c>
      <c r="G12144" t="s">
        <v>6</v>
      </c>
      <c r="H12144" t="s">
        <v>7</v>
      </c>
      <c r="I12144" t="s">
        <v>11128</v>
      </c>
      <c r="J12144">
        <v>1185</v>
      </c>
      <c r="K12144">
        <v>1</v>
      </c>
      <c r="L12144">
        <v>19980101</v>
      </c>
      <c r="M12144">
        <v>20230420</v>
      </c>
      <c r="N12144" t="s">
        <v>3</v>
      </c>
      <c r="O12144" t="s">
        <v>14</v>
      </c>
    </row>
    <row r="12145" spans="1:15" x14ac:dyDescent="0.3">
      <c r="A12145">
        <v>11626333</v>
      </c>
      <c r="B12145">
        <v>52037</v>
      </c>
      <c r="C12145">
        <v>3305</v>
      </c>
      <c r="D12145">
        <v>3305</v>
      </c>
      <c r="E12145">
        <v>1997</v>
      </c>
      <c r="F12145" t="s">
        <v>13768</v>
      </c>
      <c r="G12145" t="s">
        <v>6</v>
      </c>
      <c r="H12145" t="s">
        <v>7</v>
      </c>
      <c r="I12145" t="s">
        <v>1186</v>
      </c>
      <c r="J12145">
        <v>935</v>
      </c>
      <c r="K12145">
        <v>1</v>
      </c>
      <c r="L12145">
        <v>19971219</v>
      </c>
      <c r="M12145">
        <v>20230426</v>
      </c>
      <c r="N12145" t="s">
        <v>3</v>
      </c>
      <c r="O12145" t="s">
        <v>14</v>
      </c>
    </row>
    <row r="12146" spans="1:15" x14ac:dyDescent="0.3">
      <c r="A12146">
        <v>11626386</v>
      </c>
      <c r="B12146">
        <v>77911</v>
      </c>
      <c r="C12146">
        <v>3407</v>
      </c>
      <c r="D12146">
        <v>3456</v>
      </c>
      <c r="E12146">
        <v>2000</v>
      </c>
      <c r="F12146" t="s">
        <v>13769</v>
      </c>
      <c r="G12146" t="s">
        <v>6</v>
      </c>
      <c r="H12146" t="s">
        <v>7</v>
      </c>
      <c r="I12146" t="s">
        <v>2966</v>
      </c>
      <c r="J12146">
        <v>935</v>
      </c>
      <c r="K12146">
        <v>1</v>
      </c>
      <c r="L12146">
        <v>20000101</v>
      </c>
      <c r="M12146">
        <v>20230412</v>
      </c>
      <c r="N12146" t="s">
        <v>3</v>
      </c>
      <c r="O12146" t="s">
        <v>87</v>
      </c>
    </row>
    <row r="12147" spans="1:15" x14ac:dyDescent="0.3">
      <c r="A12147">
        <v>11626444</v>
      </c>
      <c r="B12147">
        <v>69969</v>
      </c>
      <c r="C12147">
        <v>3502</v>
      </c>
      <c r="D12147">
        <v>3530</v>
      </c>
      <c r="E12147">
        <v>1999</v>
      </c>
      <c r="F12147" t="s">
        <v>13770</v>
      </c>
      <c r="G12147" t="s">
        <v>6</v>
      </c>
      <c r="H12147" t="s">
        <v>7</v>
      </c>
      <c r="I12147" t="s">
        <v>434</v>
      </c>
      <c r="J12147">
        <v>1310</v>
      </c>
      <c r="K12147">
        <v>3</v>
      </c>
      <c r="L12147">
        <v>19991018</v>
      </c>
      <c r="M12147">
        <v>20230426</v>
      </c>
      <c r="N12147" t="s">
        <v>169</v>
      </c>
      <c r="O12147" t="s">
        <v>14</v>
      </c>
    </row>
    <row r="12148" spans="1:15" x14ac:dyDescent="0.3">
      <c r="A12148">
        <v>11627088</v>
      </c>
      <c r="B12148">
        <v>59416</v>
      </c>
      <c r="C12148">
        <v>3401</v>
      </c>
      <c r="D12148">
        <v>3401</v>
      </c>
      <c r="E12148">
        <v>1999</v>
      </c>
      <c r="F12148" t="s">
        <v>13771</v>
      </c>
      <c r="G12148" t="s">
        <v>6</v>
      </c>
      <c r="H12148" t="s">
        <v>7</v>
      </c>
      <c r="I12148" t="s">
        <v>1208</v>
      </c>
      <c r="J12148">
        <v>815</v>
      </c>
      <c r="K12148">
        <v>1</v>
      </c>
      <c r="L12148">
        <v>19990329</v>
      </c>
      <c r="M12148">
        <v>20230411</v>
      </c>
      <c r="N12148" t="s">
        <v>3</v>
      </c>
      <c r="O12148" t="s">
        <v>284</v>
      </c>
    </row>
    <row r="12149" spans="1:15" x14ac:dyDescent="0.3">
      <c r="A12149">
        <v>11627757</v>
      </c>
      <c r="B12149">
        <v>55966</v>
      </c>
      <c r="C12149">
        <v>3607</v>
      </c>
      <c r="D12149">
        <v>3607</v>
      </c>
      <c r="E12149">
        <v>1998</v>
      </c>
      <c r="F12149" t="s">
        <v>13772</v>
      </c>
      <c r="G12149" t="s">
        <v>6</v>
      </c>
      <c r="H12149" t="s">
        <v>7</v>
      </c>
      <c r="I12149" t="s">
        <v>1925</v>
      </c>
      <c r="J12149">
        <v>1161</v>
      </c>
      <c r="K12149">
        <v>1</v>
      </c>
      <c r="L12149">
        <v>19980331</v>
      </c>
      <c r="M12149">
        <v>20230404</v>
      </c>
      <c r="N12149" t="s">
        <v>3</v>
      </c>
      <c r="O12149" t="s">
        <v>103</v>
      </c>
    </row>
    <row r="12150" spans="1:15" x14ac:dyDescent="0.3">
      <c r="A12150">
        <v>11627873</v>
      </c>
      <c r="B12150">
        <v>77358</v>
      </c>
      <c r="C12150">
        <v>3205</v>
      </c>
      <c r="D12150">
        <v>3205</v>
      </c>
      <c r="E12150">
        <v>2000</v>
      </c>
      <c r="F12150" t="s">
        <v>13773</v>
      </c>
      <c r="G12150" t="s">
        <v>6</v>
      </c>
      <c r="H12150" t="s">
        <v>7</v>
      </c>
      <c r="I12150" t="s">
        <v>102</v>
      </c>
      <c r="J12150">
        <v>1232</v>
      </c>
      <c r="K12150">
        <v>1</v>
      </c>
      <c r="L12150">
        <v>20000226</v>
      </c>
      <c r="M12150">
        <v>20230426</v>
      </c>
      <c r="N12150" t="s">
        <v>3</v>
      </c>
      <c r="O12150" t="s">
        <v>103</v>
      </c>
    </row>
    <row r="12151" spans="1:15" x14ac:dyDescent="0.3">
      <c r="A12151">
        <v>11628084</v>
      </c>
      <c r="B12151">
        <v>66628</v>
      </c>
      <c r="C12151">
        <v>3711</v>
      </c>
      <c r="D12151">
        <v>3775</v>
      </c>
      <c r="E12151">
        <v>1999</v>
      </c>
      <c r="F12151" t="s">
        <v>13774</v>
      </c>
      <c r="G12151" t="s">
        <v>6</v>
      </c>
      <c r="H12151" t="s">
        <v>7</v>
      </c>
      <c r="I12151" t="s">
        <v>3923</v>
      </c>
      <c r="J12151">
        <v>1288</v>
      </c>
      <c r="K12151">
        <v>2</v>
      </c>
      <c r="L12151">
        <v>19990101</v>
      </c>
      <c r="M12151">
        <v>20230412</v>
      </c>
      <c r="N12151" t="s">
        <v>3</v>
      </c>
      <c r="O12151" t="s">
        <v>34</v>
      </c>
    </row>
    <row r="12152" spans="1:15" x14ac:dyDescent="0.3">
      <c r="A12152">
        <v>11628309</v>
      </c>
      <c r="B12152">
        <v>65190</v>
      </c>
      <c r="C12152">
        <v>3801</v>
      </c>
      <c r="D12152">
        <v>3825</v>
      </c>
      <c r="E12152">
        <v>1999</v>
      </c>
      <c r="F12152" t="s">
        <v>13775</v>
      </c>
      <c r="G12152" t="s">
        <v>6</v>
      </c>
      <c r="H12152" t="s">
        <v>7</v>
      </c>
      <c r="I12152" t="s">
        <v>13776</v>
      </c>
      <c r="J12152">
        <v>2120</v>
      </c>
      <c r="K12152">
        <v>1</v>
      </c>
      <c r="L12152">
        <v>19990616</v>
      </c>
      <c r="M12152">
        <v>20230426</v>
      </c>
      <c r="N12152" t="s">
        <v>3</v>
      </c>
      <c r="O12152" t="s">
        <v>70</v>
      </c>
    </row>
    <row r="12153" spans="1:15" x14ac:dyDescent="0.3">
      <c r="A12153">
        <v>11628644</v>
      </c>
      <c r="B12153">
        <v>77521</v>
      </c>
      <c r="C12153">
        <v>3100</v>
      </c>
      <c r="D12153">
        <v>3100</v>
      </c>
      <c r="E12153">
        <v>2000</v>
      </c>
      <c r="F12153" t="s">
        <v>13777</v>
      </c>
      <c r="G12153" t="s">
        <v>6</v>
      </c>
      <c r="H12153" t="s">
        <v>7</v>
      </c>
      <c r="I12153" t="s">
        <v>1237</v>
      </c>
      <c r="J12153">
        <v>1064</v>
      </c>
      <c r="K12153">
        <v>1</v>
      </c>
      <c r="L12153">
        <v>20000725</v>
      </c>
      <c r="M12153">
        <v>20230425</v>
      </c>
      <c r="N12153" t="s">
        <v>3</v>
      </c>
      <c r="O12153" t="s">
        <v>14</v>
      </c>
    </row>
    <row r="12154" spans="1:15" x14ac:dyDescent="0.3">
      <c r="A12154">
        <v>11628654</v>
      </c>
      <c r="B12154">
        <v>65854</v>
      </c>
      <c r="C12154">
        <v>3202</v>
      </c>
      <c r="D12154">
        <v>3202</v>
      </c>
      <c r="E12154">
        <v>1996</v>
      </c>
      <c r="F12154" t="s">
        <v>13778</v>
      </c>
      <c r="G12154" t="s">
        <v>6</v>
      </c>
      <c r="H12154" t="s">
        <v>7</v>
      </c>
      <c r="I12154" t="s">
        <v>13779</v>
      </c>
      <c r="J12154">
        <v>1475</v>
      </c>
      <c r="K12154">
        <v>2</v>
      </c>
      <c r="L12154">
        <v>19960401</v>
      </c>
      <c r="M12154">
        <v>20230425</v>
      </c>
      <c r="N12154" t="s">
        <v>3</v>
      </c>
      <c r="O12154" t="s">
        <v>87</v>
      </c>
    </row>
    <row r="12155" spans="1:15" x14ac:dyDescent="0.3">
      <c r="A12155">
        <v>11628681</v>
      </c>
      <c r="B12155">
        <v>55907</v>
      </c>
      <c r="C12155">
        <v>3502</v>
      </c>
      <c r="D12155">
        <v>3502</v>
      </c>
      <c r="E12155">
        <v>1998</v>
      </c>
      <c r="F12155" t="s">
        <v>13780</v>
      </c>
      <c r="G12155" t="s">
        <v>6</v>
      </c>
      <c r="H12155" t="s">
        <v>7</v>
      </c>
      <c r="I12155" t="s">
        <v>244</v>
      </c>
      <c r="J12155">
        <v>975</v>
      </c>
      <c r="K12155">
        <v>1</v>
      </c>
      <c r="L12155">
        <v>19980928</v>
      </c>
      <c r="M12155">
        <v>20230425</v>
      </c>
      <c r="N12155" t="s">
        <v>3</v>
      </c>
      <c r="O12155" t="s">
        <v>14</v>
      </c>
    </row>
    <row r="12156" spans="1:15" x14ac:dyDescent="0.3">
      <c r="A12156">
        <v>11628814</v>
      </c>
      <c r="B12156">
        <v>69241</v>
      </c>
      <c r="C12156">
        <v>3713</v>
      </c>
      <c r="D12156">
        <v>3713</v>
      </c>
      <c r="E12156">
        <v>1999</v>
      </c>
      <c r="F12156" t="s">
        <v>13781</v>
      </c>
      <c r="G12156" t="s">
        <v>6</v>
      </c>
      <c r="H12156" t="s">
        <v>7</v>
      </c>
      <c r="I12156" t="s">
        <v>1933</v>
      </c>
      <c r="J12156">
        <v>1275</v>
      </c>
      <c r="K12156">
        <v>1</v>
      </c>
      <c r="L12156">
        <v>19990916</v>
      </c>
      <c r="M12156">
        <v>20230414</v>
      </c>
      <c r="N12156" t="s">
        <v>3</v>
      </c>
      <c r="O12156" t="s">
        <v>87</v>
      </c>
    </row>
    <row r="12157" spans="1:15" x14ac:dyDescent="0.3">
      <c r="A12157">
        <v>11629161</v>
      </c>
      <c r="B12157">
        <v>83233</v>
      </c>
      <c r="C12157">
        <v>3100</v>
      </c>
      <c r="D12157">
        <v>3100</v>
      </c>
      <c r="E12157">
        <v>2000</v>
      </c>
      <c r="F12157" t="s">
        <v>13782</v>
      </c>
      <c r="G12157" t="s">
        <v>6</v>
      </c>
      <c r="H12157" t="s">
        <v>7</v>
      </c>
      <c r="I12157" t="s">
        <v>1111</v>
      </c>
      <c r="J12157">
        <v>935</v>
      </c>
      <c r="K12157">
        <v>2</v>
      </c>
      <c r="L12157">
        <v>20001211</v>
      </c>
      <c r="M12157">
        <v>20230411</v>
      </c>
      <c r="N12157" t="s">
        <v>3</v>
      </c>
      <c r="O12157" t="s">
        <v>14</v>
      </c>
    </row>
    <row r="12158" spans="1:15" x14ac:dyDescent="0.3">
      <c r="A12158">
        <v>11630339</v>
      </c>
      <c r="B12158">
        <v>83680</v>
      </c>
      <c r="C12158">
        <v>3403</v>
      </c>
      <c r="D12158">
        <v>3435</v>
      </c>
      <c r="E12158">
        <v>2001</v>
      </c>
      <c r="F12158" t="s">
        <v>13783</v>
      </c>
      <c r="G12158" t="s">
        <v>6</v>
      </c>
      <c r="H12158" t="s">
        <v>7</v>
      </c>
      <c r="I12158" t="s">
        <v>5970</v>
      </c>
      <c r="J12158">
        <v>980</v>
      </c>
      <c r="K12158">
        <v>1</v>
      </c>
      <c r="L12158">
        <v>20020102</v>
      </c>
      <c r="M12158">
        <v>20230419</v>
      </c>
      <c r="N12158" t="s">
        <v>3</v>
      </c>
      <c r="O12158" t="s">
        <v>34</v>
      </c>
    </row>
    <row r="12159" spans="1:15" x14ac:dyDescent="0.3">
      <c r="A12159">
        <v>11630371</v>
      </c>
      <c r="B12159">
        <v>52101</v>
      </c>
      <c r="C12159">
        <v>3507</v>
      </c>
      <c r="D12159">
        <v>3556</v>
      </c>
      <c r="E12159">
        <v>1998</v>
      </c>
      <c r="F12159" t="s">
        <v>13784</v>
      </c>
      <c r="G12159" t="s">
        <v>6</v>
      </c>
      <c r="H12159" t="s">
        <v>7</v>
      </c>
      <c r="I12159" t="s">
        <v>11128</v>
      </c>
      <c r="J12159">
        <v>1185</v>
      </c>
      <c r="K12159">
        <v>1</v>
      </c>
      <c r="L12159">
        <v>19990106</v>
      </c>
      <c r="M12159">
        <v>20230426</v>
      </c>
      <c r="N12159" t="s">
        <v>3</v>
      </c>
      <c r="O12159" t="s">
        <v>14</v>
      </c>
    </row>
    <row r="12160" spans="1:15" x14ac:dyDescent="0.3">
      <c r="A12160">
        <v>11630392</v>
      </c>
      <c r="B12160">
        <v>84347</v>
      </c>
      <c r="C12160">
        <v>3403</v>
      </c>
      <c r="D12160">
        <v>3435</v>
      </c>
      <c r="E12160">
        <v>2001</v>
      </c>
      <c r="F12160" t="s">
        <v>13785</v>
      </c>
      <c r="G12160" t="s">
        <v>6</v>
      </c>
      <c r="H12160" t="s">
        <v>7</v>
      </c>
      <c r="I12160" t="s">
        <v>11811</v>
      </c>
      <c r="J12160">
        <v>920</v>
      </c>
      <c r="K12160">
        <v>1</v>
      </c>
      <c r="L12160">
        <v>20010824</v>
      </c>
      <c r="M12160">
        <v>20230428</v>
      </c>
      <c r="N12160" t="s">
        <v>3</v>
      </c>
      <c r="O12160" t="s">
        <v>687</v>
      </c>
    </row>
    <row r="12161" spans="1:15" x14ac:dyDescent="0.3">
      <c r="A12161">
        <v>11630950</v>
      </c>
      <c r="B12161">
        <v>65027</v>
      </c>
      <c r="C12161">
        <v>3711</v>
      </c>
      <c r="D12161">
        <v>3711</v>
      </c>
      <c r="E12161">
        <v>1999</v>
      </c>
      <c r="F12161" t="s">
        <v>13786</v>
      </c>
      <c r="G12161" t="s">
        <v>6</v>
      </c>
      <c r="H12161" t="s">
        <v>7</v>
      </c>
      <c r="I12161" t="s">
        <v>1111</v>
      </c>
      <c r="J12161">
        <v>935</v>
      </c>
      <c r="K12161">
        <v>1</v>
      </c>
      <c r="L12161">
        <v>19990329</v>
      </c>
      <c r="M12161">
        <v>20230419</v>
      </c>
      <c r="N12161" t="s">
        <v>3</v>
      </c>
      <c r="O12161" t="s">
        <v>14</v>
      </c>
    </row>
    <row r="12162" spans="1:15" x14ac:dyDescent="0.3">
      <c r="A12162">
        <v>11631380</v>
      </c>
      <c r="B12162">
        <v>52122</v>
      </c>
      <c r="C12162">
        <v>3205</v>
      </c>
      <c r="D12162">
        <v>3205</v>
      </c>
      <c r="E12162">
        <v>1997</v>
      </c>
      <c r="F12162" t="s">
        <v>13787</v>
      </c>
      <c r="G12162" t="s">
        <v>6</v>
      </c>
      <c r="H12162" t="s">
        <v>7</v>
      </c>
      <c r="I12162" t="s">
        <v>11220</v>
      </c>
      <c r="J12162">
        <v>1265</v>
      </c>
      <c r="K12162">
        <v>2</v>
      </c>
      <c r="L12162">
        <v>19971217</v>
      </c>
      <c r="M12162">
        <v>20230426</v>
      </c>
      <c r="N12162" t="s">
        <v>3</v>
      </c>
      <c r="O12162" t="s">
        <v>14</v>
      </c>
    </row>
    <row r="12163" spans="1:15" x14ac:dyDescent="0.3">
      <c r="A12163">
        <v>11632302</v>
      </c>
      <c r="B12163">
        <v>72495</v>
      </c>
      <c r="C12163">
        <v>3405</v>
      </c>
      <c r="D12163">
        <v>3445</v>
      </c>
      <c r="E12163">
        <v>1999</v>
      </c>
      <c r="F12163" t="s">
        <v>13788</v>
      </c>
      <c r="G12163" t="s">
        <v>6</v>
      </c>
      <c r="H12163" t="s">
        <v>7</v>
      </c>
      <c r="I12163" t="s">
        <v>1246</v>
      </c>
      <c r="J12163">
        <v>905</v>
      </c>
      <c r="K12163">
        <v>3</v>
      </c>
      <c r="L12163">
        <v>19991206</v>
      </c>
      <c r="M12163">
        <v>20230419</v>
      </c>
      <c r="N12163" t="s">
        <v>169</v>
      </c>
      <c r="O12163" t="s">
        <v>900</v>
      </c>
    </row>
    <row r="12164" spans="1:15" x14ac:dyDescent="0.3">
      <c r="A12164">
        <v>11632566</v>
      </c>
      <c r="B12164">
        <v>64936</v>
      </c>
      <c r="C12164">
        <v>3709</v>
      </c>
      <c r="D12164">
        <v>3709</v>
      </c>
      <c r="E12164">
        <v>2003</v>
      </c>
      <c r="F12164" t="s">
        <v>13789</v>
      </c>
      <c r="G12164" t="s">
        <v>6</v>
      </c>
      <c r="H12164" t="s">
        <v>7</v>
      </c>
      <c r="I12164" t="s">
        <v>931</v>
      </c>
      <c r="J12164">
        <v>1317</v>
      </c>
      <c r="K12164">
        <v>1</v>
      </c>
      <c r="L12164">
        <v>20030612</v>
      </c>
      <c r="M12164">
        <v>20230414</v>
      </c>
      <c r="N12164" t="s">
        <v>3</v>
      </c>
      <c r="O12164" t="s">
        <v>103</v>
      </c>
    </row>
    <row r="12165" spans="1:15" x14ac:dyDescent="0.3">
      <c r="A12165">
        <v>11633094</v>
      </c>
      <c r="B12165">
        <v>64749</v>
      </c>
      <c r="C12165">
        <v>3803</v>
      </c>
      <c r="D12165">
        <v>3803</v>
      </c>
      <c r="E12165">
        <v>1998</v>
      </c>
      <c r="F12165" t="s">
        <v>13790</v>
      </c>
      <c r="G12165" t="s">
        <v>6</v>
      </c>
      <c r="H12165" t="s">
        <v>7</v>
      </c>
      <c r="I12165" t="s">
        <v>13791</v>
      </c>
      <c r="J12165">
        <v>1280</v>
      </c>
      <c r="K12165">
        <v>3</v>
      </c>
      <c r="L12165">
        <v>19980412</v>
      </c>
      <c r="M12165">
        <v>20230414</v>
      </c>
      <c r="N12165" t="s">
        <v>169</v>
      </c>
      <c r="O12165" t="s">
        <v>56</v>
      </c>
    </row>
    <row r="12166" spans="1:15" x14ac:dyDescent="0.3">
      <c r="A12166">
        <v>11633402</v>
      </c>
      <c r="B12166">
        <v>60906</v>
      </c>
      <c r="C12166">
        <v>3605</v>
      </c>
      <c r="D12166">
        <v>3605</v>
      </c>
      <c r="E12166">
        <v>1998</v>
      </c>
      <c r="F12166" t="s">
        <v>13792</v>
      </c>
      <c r="G12166" t="s">
        <v>6</v>
      </c>
      <c r="H12166" t="s">
        <v>7</v>
      </c>
      <c r="I12166" t="s">
        <v>5963</v>
      </c>
      <c r="J12166">
        <v>1009</v>
      </c>
      <c r="K12166">
        <v>1</v>
      </c>
      <c r="L12166">
        <v>19981105</v>
      </c>
      <c r="M12166">
        <v>20230406</v>
      </c>
      <c r="N12166" t="s">
        <v>3</v>
      </c>
      <c r="O12166" t="s">
        <v>284</v>
      </c>
    </row>
    <row r="12167" spans="1:15" x14ac:dyDescent="0.3">
      <c r="A12167">
        <v>11634005</v>
      </c>
      <c r="B12167">
        <v>60346</v>
      </c>
      <c r="C12167">
        <v>3510</v>
      </c>
      <c r="D12167">
        <v>3510</v>
      </c>
      <c r="E12167">
        <v>1999</v>
      </c>
      <c r="F12167" t="s">
        <v>13793</v>
      </c>
      <c r="G12167" t="s">
        <v>6</v>
      </c>
      <c r="H12167" t="s">
        <v>7</v>
      </c>
      <c r="I12167" t="s">
        <v>10945</v>
      </c>
      <c r="J12167">
        <v>800</v>
      </c>
      <c r="K12167">
        <v>1</v>
      </c>
      <c r="L12167">
        <v>19990101</v>
      </c>
      <c r="M12167">
        <v>20230424</v>
      </c>
      <c r="N12167" t="s">
        <v>3</v>
      </c>
      <c r="O12167" t="s">
        <v>2233</v>
      </c>
    </row>
    <row r="12168" spans="1:15" x14ac:dyDescent="0.3">
      <c r="A12168">
        <v>11634077</v>
      </c>
      <c r="B12168">
        <v>83168</v>
      </c>
      <c r="C12168">
        <v>3708</v>
      </c>
      <c r="D12168">
        <v>3708</v>
      </c>
      <c r="E12168">
        <v>2001</v>
      </c>
      <c r="F12168" t="s">
        <v>13794</v>
      </c>
      <c r="G12168" t="s">
        <v>6</v>
      </c>
      <c r="H12168" t="s">
        <v>7</v>
      </c>
      <c r="I12168" t="s">
        <v>10812</v>
      </c>
      <c r="J12168">
        <v>1175</v>
      </c>
      <c r="K12168">
        <v>1</v>
      </c>
      <c r="L12168">
        <v>20010420</v>
      </c>
      <c r="M12168">
        <v>20230403</v>
      </c>
      <c r="N12168" t="s">
        <v>3</v>
      </c>
      <c r="O12168" t="s">
        <v>14</v>
      </c>
    </row>
    <row r="12169" spans="1:15" x14ac:dyDescent="0.3">
      <c r="A12169">
        <v>11634869</v>
      </c>
      <c r="B12169">
        <v>60891</v>
      </c>
      <c r="C12169">
        <v>3208</v>
      </c>
      <c r="D12169">
        <v>3261</v>
      </c>
      <c r="E12169">
        <v>2003</v>
      </c>
      <c r="F12169" t="s">
        <v>13795</v>
      </c>
      <c r="G12169" t="s">
        <v>6</v>
      </c>
      <c r="H12169" t="s">
        <v>7</v>
      </c>
      <c r="I12169" t="s">
        <v>5991</v>
      </c>
      <c r="J12169">
        <v>910</v>
      </c>
      <c r="K12169">
        <v>1</v>
      </c>
      <c r="L12169">
        <v>20030728</v>
      </c>
      <c r="M12169">
        <v>20230413</v>
      </c>
      <c r="N12169" t="s">
        <v>3</v>
      </c>
      <c r="O12169" t="s">
        <v>284</v>
      </c>
    </row>
    <row r="12170" spans="1:15" x14ac:dyDescent="0.3">
      <c r="A12170">
        <v>11635024</v>
      </c>
      <c r="B12170">
        <v>40216</v>
      </c>
      <c r="C12170">
        <v>3206</v>
      </c>
      <c r="D12170">
        <v>3250</v>
      </c>
      <c r="E12170">
        <v>1998</v>
      </c>
      <c r="F12170" t="s">
        <v>13796</v>
      </c>
      <c r="G12170" t="s">
        <v>6</v>
      </c>
      <c r="H12170" t="s">
        <v>7</v>
      </c>
      <c r="I12170" t="s">
        <v>484</v>
      </c>
      <c r="J12170">
        <v>975</v>
      </c>
      <c r="K12170">
        <v>1</v>
      </c>
      <c r="L12170">
        <v>19980101</v>
      </c>
      <c r="M12170">
        <v>20230420</v>
      </c>
      <c r="N12170" t="s">
        <v>3</v>
      </c>
      <c r="O12170" t="s">
        <v>49</v>
      </c>
    </row>
    <row r="12171" spans="1:15" x14ac:dyDescent="0.3">
      <c r="A12171">
        <v>11635266</v>
      </c>
      <c r="B12171">
        <v>60475</v>
      </c>
      <c r="C12171">
        <v>3704</v>
      </c>
      <c r="D12171">
        <v>3740</v>
      </c>
      <c r="E12171">
        <v>1999</v>
      </c>
      <c r="F12171" t="s">
        <v>13797</v>
      </c>
      <c r="G12171" t="s">
        <v>6</v>
      </c>
      <c r="H12171" t="s">
        <v>7</v>
      </c>
      <c r="I12171" t="s">
        <v>2477</v>
      </c>
      <c r="J12171">
        <v>820</v>
      </c>
      <c r="K12171">
        <v>1</v>
      </c>
      <c r="L12171">
        <v>19990901</v>
      </c>
      <c r="M12171">
        <v>20230403</v>
      </c>
      <c r="N12171" t="s">
        <v>3</v>
      </c>
      <c r="O12171" t="s">
        <v>49</v>
      </c>
    </row>
    <row r="12172" spans="1:15" x14ac:dyDescent="0.3">
      <c r="A12172">
        <v>11635712</v>
      </c>
      <c r="B12172">
        <v>55903</v>
      </c>
      <c r="C12172">
        <v>3210</v>
      </c>
      <c r="D12172">
        <v>3270</v>
      </c>
      <c r="E12172">
        <v>1998</v>
      </c>
      <c r="F12172" t="s">
        <v>13798</v>
      </c>
      <c r="G12172" t="s">
        <v>6</v>
      </c>
      <c r="H12172" t="s">
        <v>7</v>
      </c>
      <c r="I12172" t="s">
        <v>937</v>
      </c>
      <c r="J12172">
        <v>935</v>
      </c>
      <c r="K12172">
        <v>1</v>
      </c>
      <c r="L12172">
        <v>19980101</v>
      </c>
      <c r="M12172">
        <v>20230405</v>
      </c>
      <c r="N12172" t="s">
        <v>3</v>
      </c>
      <c r="O12172" t="s">
        <v>14</v>
      </c>
    </row>
    <row r="12173" spans="1:15" x14ac:dyDescent="0.3">
      <c r="A12173">
        <v>11635755</v>
      </c>
      <c r="B12173">
        <v>52122</v>
      </c>
      <c r="C12173">
        <v>3606</v>
      </c>
      <c r="D12173">
        <v>3651</v>
      </c>
      <c r="E12173">
        <v>1997</v>
      </c>
      <c r="F12173" t="s">
        <v>13799</v>
      </c>
      <c r="G12173" t="s">
        <v>6</v>
      </c>
      <c r="H12173" t="s">
        <v>7</v>
      </c>
      <c r="I12173" t="s">
        <v>11220</v>
      </c>
      <c r="J12173">
        <v>1190</v>
      </c>
      <c r="K12173">
        <v>1</v>
      </c>
      <c r="L12173">
        <v>19970101</v>
      </c>
      <c r="M12173">
        <v>20230403</v>
      </c>
      <c r="N12173" t="s">
        <v>3</v>
      </c>
      <c r="O12173" t="s">
        <v>14</v>
      </c>
    </row>
    <row r="12174" spans="1:15" x14ac:dyDescent="0.3">
      <c r="A12174">
        <v>11635992</v>
      </c>
      <c r="B12174">
        <v>65027</v>
      </c>
      <c r="C12174">
        <v>3303</v>
      </c>
      <c r="D12174">
        <v>3303</v>
      </c>
      <c r="E12174">
        <v>1998</v>
      </c>
      <c r="F12174" t="s">
        <v>13800</v>
      </c>
      <c r="G12174" t="s">
        <v>6</v>
      </c>
      <c r="H12174" t="s">
        <v>7</v>
      </c>
      <c r="I12174" t="s">
        <v>1111</v>
      </c>
      <c r="J12174">
        <v>935</v>
      </c>
      <c r="K12174">
        <v>1</v>
      </c>
      <c r="L12174">
        <v>19980101</v>
      </c>
      <c r="M12174">
        <v>20230419</v>
      </c>
      <c r="N12174" t="s">
        <v>3</v>
      </c>
      <c r="O12174" t="s">
        <v>14</v>
      </c>
    </row>
    <row r="12175" spans="1:15" x14ac:dyDescent="0.3">
      <c r="A12175">
        <v>11636347</v>
      </c>
      <c r="B12175">
        <v>60889</v>
      </c>
      <c r="C12175">
        <v>3204</v>
      </c>
      <c r="D12175">
        <v>3204</v>
      </c>
      <c r="E12175">
        <v>1999</v>
      </c>
      <c r="F12175" t="s">
        <v>13801</v>
      </c>
      <c r="G12175" t="s">
        <v>6</v>
      </c>
      <c r="H12175" t="s">
        <v>7</v>
      </c>
      <c r="I12175" t="s">
        <v>5991</v>
      </c>
      <c r="J12175">
        <v>985</v>
      </c>
      <c r="K12175">
        <v>1</v>
      </c>
      <c r="L12175">
        <v>19991222</v>
      </c>
      <c r="M12175">
        <v>20230417</v>
      </c>
      <c r="N12175" t="s">
        <v>3</v>
      </c>
      <c r="O12175" t="s">
        <v>284</v>
      </c>
    </row>
    <row r="12176" spans="1:15" x14ac:dyDescent="0.3">
      <c r="A12176">
        <v>11636444</v>
      </c>
      <c r="B12176">
        <v>83233</v>
      </c>
      <c r="C12176">
        <v>3706</v>
      </c>
      <c r="D12176">
        <v>3706</v>
      </c>
      <c r="E12176">
        <v>2001</v>
      </c>
      <c r="F12176" t="s">
        <v>13802</v>
      </c>
      <c r="G12176" t="s">
        <v>6</v>
      </c>
      <c r="H12176" t="s">
        <v>7</v>
      </c>
      <c r="I12176" t="s">
        <v>1111</v>
      </c>
      <c r="J12176">
        <v>935</v>
      </c>
      <c r="K12176">
        <v>1</v>
      </c>
      <c r="L12176">
        <v>20010126</v>
      </c>
      <c r="M12176">
        <v>20230412</v>
      </c>
      <c r="N12176" t="s">
        <v>3</v>
      </c>
      <c r="O12176" t="s">
        <v>14</v>
      </c>
    </row>
    <row r="12177" spans="1:15" x14ac:dyDescent="0.3">
      <c r="A12177">
        <v>11636991</v>
      </c>
      <c r="B12177">
        <v>83233</v>
      </c>
      <c r="C12177">
        <v>3601</v>
      </c>
      <c r="D12177">
        <v>3625</v>
      </c>
      <c r="E12177">
        <v>2000</v>
      </c>
      <c r="F12177" t="s">
        <v>13803</v>
      </c>
      <c r="G12177" t="s">
        <v>6</v>
      </c>
      <c r="H12177" t="s">
        <v>7</v>
      </c>
      <c r="I12177" t="s">
        <v>937</v>
      </c>
      <c r="J12177">
        <v>1010</v>
      </c>
      <c r="K12177">
        <v>1</v>
      </c>
      <c r="L12177">
        <v>20010117</v>
      </c>
      <c r="M12177">
        <v>20230417</v>
      </c>
      <c r="N12177" t="s">
        <v>3</v>
      </c>
      <c r="O12177" t="s">
        <v>14</v>
      </c>
    </row>
    <row r="12178" spans="1:15" x14ac:dyDescent="0.3">
      <c r="A12178">
        <v>11637087</v>
      </c>
      <c r="B12178">
        <v>56079</v>
      </c>
      <c r="C12178">
        <v>3505</v>
      </c>
      <c r="D12178">
        <v>3505</v>
      </c>
      <c r="E12178">
        <v>1998</v>
      </c>
      <c r="F12178" t="s">
        <v>13804</v>
      </c>
      <c r="G12178" t="s">
        <v>27</v>
      </c>
      <c r="H12178" t="s">
        <v>28</v>
      </c>
      <c r="I12178" t="s">
        <v>13805</v>
      </c>
      <c r="J12178">
        <v>1035</v>
      </c>
      <c r="K12178">
        <v>2</v>
      </c>
      <c r="L12178">
        <v>19980828</v>
      </c>
      <c r="M12178">
        <v>20230414</v>
      </c>
      <c r="N12178" t="s">
        <v>3</v>
      </c>
      <c r="O12178" t="s">
        <v>903</v>
      </c>
    </row>
    <row r="12179" spans="1:15" x14ac:dyDescent="0.3">
      <c r="A12179">
        <v>11637686</v>
      </c>
      <c r="B12179">
        <v>76952</v>
      </c>
      <c r="C12179">
        <v>3701</v>
      </c>
      <c r="D12179">
        <v>3725</v>
      </c>
      <c r="E12179">
        <v>2000</v>
      </c>
      <c r="F12179" t="s">
        <v>13806</v>
      </c>
      <c r="G12179" t="s">
        <v>6</v>
      </c>
      <c r="H12179" t="s">
        <v>7</v>
      </c>
      <c r="I12179" t="s">
        <v>1260</v>
      </c>
      <c r="J12179">
        <v>1010</v>
      </c>
      <c r="K12179">
        <v>1</v>
      </c>
      <c r="L12179">
        <v>20000717</v>
      </c>
      <c r="M12179">
        <v>20230417</v>
      </c>
      <c r="N12179" t="s">
        <v>3</v>
      </c>
      <c r="O12179" t="s">
        <v>14</v>
      </c>
    </row>
    <row r="12180" spans="1:15" x14ac:dyDescent="0.3">
      <c r="A12180">
        <v>11637906</v>
      </c>
      <c r="B12180">
        <v>83314</v>
      </c>
      <c r="C12180">
        <v>3505</v>
      </c>
      <c r="D12180">
        <v>3505</v>
      </c>
      <c r="E12180">
        <v>2001</v>
      </c>
      <c r="F12180" t="s">
        <v>13807</v>
      </c>
      <c r="G12180" t="s">
        <v>6</v>
      </c>
      <c r="H12180" t="s">
        <v>7</v>
      </c>
      <c r="I12180" t="s">
        <v>12125</v>
      </c>
      <c r="J12180">
        <v>1109</v>
      </c>
      <c r="K12180">
        <v>1</v>
      </c>
      <c r="L12180">
        <v>20011212</v>
      </c>
      <c r="M12180">
        <v>20230415</v>
      </c>
      <c r="N12180" t="s">
        <v>3</v>
      </c>
      <c r="O12180" t="s">
        <v>903</v>
      </c>
    </row>
    <row r="12181" spans="1:15" x14ac:dyDescent="0.3">
      <c r="A12181">
        <v>11638567</v>
      </c>
      <c r="B12181">
        <v>65027</v>
      </c>
      <c r="C12181">
        <v>3801</v>
      </c>
      <c r="D12181">
        <v>3801</v>
      </c>
      <c r="E12181">
        <v>2000</v>
      </c>
      <c r="F12181" t="s">
        <v>13808</v>
      </c>
      <c r="G12181" t="s">
        <v>6</v>
      </c>
      <c r="H12181" t="s">
        <v>7</v>
      </c>
      <c r="I12181" t="s">
        <v>1111</v>
      </c>
      <c r="J12181">
        <v>935</v>
      </c>
      <c r="K12181">
        <v>1</v>
      </c>
      <c r="L12181">
        <v>20000101</v>
      </c>
      <c r="M12181">
        <v>20210920</v>
      </c>
      <c r="N12181" t="s">
        <v>3</v>
      </c>
      <c r="O12181" t="s">
        <v>14</v>
      </c>
    </row>
    <row r="12182" spans="1:15" x14ac:dyDescent="0.3">
      <c r="A12182">
        <v>11639030</v>
      </c>
      <c r="B12182">
        <v>55903</v>
      </c>
      <c r="C12182">
        <v>3204</v>
      </c>
      <c r="D12182">
        <v>3204</v>
      </c>
      <c r="E12182">
        <v>1998</v>
      </c>
      <c r="F12182" t="s">
        <v>13809</v>
      </c>
      <c r="G12182" t="s">
        <v>6</v>
      </c>
      <c r="H12182" t="s">
        <v>7</v>
      </c>
      <c r="I12182" t="s">
        <v>937</v>
      </c>
      <c r="J12182">
        <v>935</v>
      </c>
      <c r="K12182">
        <v>1</v>
      </c>
      <c r="L12182">
        <v>19990222</v>
      </c>
      <c r="M12182">
        <v>20230427</v>
      </c>
      <c r="N12182" t="s">
        <v>3</v>
      </c>
      <c r="O12182" t="s">
        <v>14</v>
      </c>
    </row>
    <row r="12183" spans="1:15" x14ac:dyDescent="0.3">
      <c r="A12183">
        <v>11639728</v>
      </c>
      <c r="B12183">
        <v>83541</v>
      </c>
      <c r="C12183">
        <v>3707</v>
      </c>
      <c r="D12183">
        <v>3707</v>
      </c>
      <c r="E12183">
        <v>2001</v>
      </c>
      <c r="F12183" t="s">
        <v>13810</v>
      </c>
      <c r="G12183" t="s">
        <v>6</v>
      </c>
      <c r="H12183" t="s">
        <v>7</v>
      </c>
      <c r="I12183" t="s">
        <v>3679</v>
      </c>
      <c r="J12183">
        <v>1108</v>
      </c>
      <c r="K12183">
        <v>1</v>
      </c>
      <c r="L12183">
        <v>20010101</v>
      </c>
      <c r="M12183">
        <v>20230425</v>
      </c>
      <c r="N12183" t="s">
        <v>3</v>
      </c>
      <c r="O12183" t="s">
        <v>34</v>
      </c>
    </row>
    <row r="12184" spans="1:15" x14ac:dyDescent="0.3">
      <c r="A12184">
        <v>11639871</v>
      </c>
      <c r="B12184">
        <v>76162</v>
      </c>
      <c r="C12184">
        <v>3711</v>
      </c>
      <c r="D12184">
        <v>3711</v>
      </c>
      <c r="E12184">
        <v>2000</v>
      </c>
      <c r="F12184" t="s">
        <v>13811</v>
      </c>
      <c r="G12184" t="s">
        <v>6</v>
      </c>
      <c r="H12184" t="s">
        <v>7</v>
      </c>
      <c r="I12184" t="s">
        <v>1328</v>
      </c>
      <c r="J12184">
        <v>1375</v>
      </c>
      <c r="K12184">
        <v>1</v>
      </c>
      <c r="L12184">
        <v>20000531</v>
      </c>
      <c r="M12184">
        <v>20230405</v>
      </c>
      <c r="N12184" t="s">
        <v>3</v>
      </c>
      <c r="O12184" t="s">
        <v>38</v>
      </c>
    </row>
    <row r="12185" spans="1:15" x14ac:dyDescent="0.3">
      <c r="A12185">
        <v>11640194</v>
      </c>
      <c r="B12185">
        <v>68090</v>
      </c>
      <c r="C12185">
        <v>3801</v>
      </c>
      <c r="D12185">
        <v>3801</v>
      </c>
      <c r="E12185">
        <v>1999</v>
      </c>
      <c r="F12185" t="s">
        <v>13812</v>
      </c>
      <c r="G12185" t="s">
        <v>6</v>
      </c>
      <c r="H12185" t="s">
        <v>7</v>
      </c>
      <c r="I12185" t="s">
        <v>588</v>
      </c>
      <c r="J12185">
        <v>1190</v>
      </c>
      <c r="K12185">
        <v>1</v>
      </c>
      <c r="L12185">
        <v>19991028</v>
      </c>
      <c r="M12185">
        <v>20210222</v>
      </c>
      <c r="N12185" t="s">
        <v>3</v>
      </c>
      <c r="O12185" t="s">
        <v>34</v>
      </c>
    </row>
    <row r="12186" spans="1:15" x14ac:dyDescent="0.3">
      <c r="A12186">
        <v>11640229</v>
      </c>
      <c r="B12186">
        <v>71916</v>
      </c>
      <c r="C12186">
        <v>3407</v>
      </c>
      <c r="D12186">
        <v>3456</v>
      </c>
      <c r="E12186">
        <v>2000</v>
      </c>
      <c r="F12186" t="s">
        <v>13813</v>
      </c>
      <c r="G12186" t="s">
        <v>6</v>
      </c>
      <c r="H12186" t="s">
        <v>7</v>
      </c>
      <c r="I12186" t="s">
        <v>10804</v>
      </c>
      <c r="J12186">
        <v>1325</v>
      </c>
      <c r="K12186">
        <v>1</v>
      </c>
      <c r="L12186">
        <v>20000721</v>
      </c>
      <c r="M12186">
        <v>20230419</v>
      </c>
      <c r="N12186" t="s">
        <v>3</v>
      </c>
      <c r="O12186" t="s">
        <v>49</v>
      </c>
    </row>
    <row r="12187" spans="1:15" x14ac:dyDescent="0.3">
      <c r="A12187">
        <v>11641043</v>
      </c>
      <c r="B12187">
        <v>50859</v>
      </c>
      <c r="C12187">
        <v>3611</v>
      </c>
      <c r="D12187">
        <v>3611</v>
      </c>
      <c r="E12187">
        <v>1997</v>
      </c>
      <c r="F12187" t="s">
        <v>13814</v>
      </c>
      <c r="G12187" t="s">
        <v>6</v>
      </c>
      <c r="H12187" t="s">
        <v>7</v>
      </c>
      <c r="I12187" t="s">
        <v>13012</v>
      </c>
      <c r="J12187">
        <v>990</v>
      </c>
      <c r="K12187">
        <v>2</v>
      </c>
      <c r="L12187">
        <v>19971208</v>
      </c>
      <c r="M12187">
        <v>20230421</v>
      </c>
      <c r="N12187" t="s">
        <v>3</v>
      </c>
      <c r="O12187" t="s">
        <v>70</v>
      </c>
    </row>
    <row r="12188" spans="1:15" x14ac:dyDescent="0.3">
      <c r="A12188">
        <v>11641232</v>
      </c>
      <c r="B12188">
        <v>59693</v>
      </c>
      <c r="C12188">
        <v>3205</v>
      </c>
      <c r="D12188">
        <v>3245</v>
      </c>
      <c r="E12188">
        <v>1999</v>
      </c>
      <c r="F12188" t="s">
        <v>13815</v>
      </c>
      <c r="G12188" t="s">
        <v>6</v>
      </c>
      <c r="H12188" t="s">
        <v>7</v>
      </c>
      <c r="I12188" t="s">
        <v>2059</v>
      </c>
      <c r="J12188">
        <v>895</v>
      </c>
      <c r="K12188">
        <v>1</v>
      </c>
      <c r="L12188">
        <v>19991213</v>
      </c>
      <c r="M12188">
        <v>20230424</v>
      </c>
      <c r="N12188" t="s">
        <v>3</v>
      </c>
      <c r="O12188" t="s">
        <v>284</v>
      </c>
    </row>
    <row r="12189" spans="1:15" x14ac:dyDescent="0.3">
      <c r="A12189">
        <v>11641334</v>
      </c>
      <c r="B12189">
        <v>60178</v>
      </c>
      <c r="C12189">
        <v>3208</v>
      </c>
      <c r="D12189">
        <v>3260</v>
      </c>
      <c r="E12189">
        <v>1998</v>
      </c>
      <c r="F12189" t="s">
        <v>13816</v>
      </c>
      <c r="G12189" t="s">
        <v>6</v>
      </c>
      <c r="H12189" t="s">
        <v>7</v>
      </c>
      <c r="I12189" t="s">
        <v>1154</v>
      </c>
      <c r="J12189">
        <v>900</v>
      </c>
      <c r="K12189">
        <v>1</v>
      </c>
      <c r="L12189">
        <v>19981029</v>
      </c>
      <c r="M12189">
        <v>20230420</v>
      </c>
      <c r="N12189" t="s">
        <v>3</v>
      </c>
      <c r="O12189" t="s">
        <v>49</v>
      </c>
    </row>
    <row r="12190" spans="1:15" x14ac:dyDescent="0.3">
      <c r="A12190">
        <v>11641532</v>
      </c>
      <c r="B12190">
        <v>54196</v>
      </c>
      <c r="C12190">
        <v>3708</v>
      </c>
      <c r="D12190">
        <v>3760</v>
      </c>
      <c r="E12190">
        <v>1999</v>
      </c>
      <c r="F12190" t="s">
        <v>13817</v>
      </c>
      <c r="G12190" t="s">
        <v>6</v>
      </c>
      <c r="H12190" t="s">
        <v>7</v>
      </c>
      <c r="I12190" t="s">
        <v>1898</v>
      </c>
      <c r="J12190">
        <v>1435</v>
      </c>
      <c r="K12190">
        <v>1</v>
      </c>
      <c r="L12190">
        <v>19990512</v>
      </c>
      <c r="M12190">
        <v>20230405</v>
      </c>
      <c r="N12190" t="s">
        <v>3</v>
      </c>
      <c r="O12190" t="s">
        <v>34</v>
      </c>
    </row>
    <row r="12191" spans="1:15" x14ac:dyDescent="0.3">
      <c r="A12191">
        <v>11641868</v>
      </c>
      <c r="B12191">
        <v>45859</v>
      </c>
      <c r="C12191">
        <v>3801</v>
      </c>
      <c r="D12191">
        <v>3801</v>
      </c>
      <c r="E12191">
        <v>1997</v>
      </c>
      <c r="F12191" t="s">
        <v>13818</v>
      </c>
      <c r="G12191" t="s">
        <v>6</v>
      </c>
      <c r="H12191" t="s">
        <v>7</v>
      </c>
      <c r="I12191" t="s">
        <v>188</v>
      </c>
      <c r="J12191">
        <v>1280</v>
      </c>
      <c r="K12191">
        <v>1</v>
      </c>
      <c r="L12191">
        <v>19970212</v>
      </c>
      <c r="M12191">
        <v>20211004</v>
      </c>
      <c r="N12191" t="s">
        <v>3</v>
      </c>
      <c r="O12191" t="s">
        <v>49</v>
      </c>
    </row>
    <row r="12192" spans="1:15" x14ac:dyDescent="0.3">
      <c r="A12192">
        <v>11642212</v>
      </c>
      <c r="B12192">
        <v>69540</v>
      </c>
      <c r="C12192">
        <v>3205</v>
      </c>
      <c r="D12192">
        <v>3205</v>
      </c>
      <c r="E12192">
        <v>2001</v>
      </c>
      <c r="F12192" t="s">
        <v>13819</v>
      </c>
      <c r="G12192" t="s">
        <v>6</v>
      </c>
      <c r="H12192" t="s">
        <v>7</v>
      </c>
      <c r="I12192" t="s">
        <v>1804</v>
      </c>
      <c r="J12192">
        <v>1034</v>
      </c>
      <c r="K12192">
        <v>1</v>
      </c>
      <c r="L12192">
        <v>20010615</v>
      </c>
      <c r="M12192">
        <v>20230426</v>
      </c>
      <c r="N12192" t="s">
        <v>3</v>
      </c>
      <c r="O12192" t="s">
        <v>103</v>
      </c>
    </row>
    <row r="12193" spans="1:15" x14ac:dyDescent="0.3">
      <c r="A12193">
        <v>11642363</v>
      </c>
      <c r="B12193">
        <v>52047</v>
      </c>
      <c r="C12193">
        <v>3701</v>
      </c>
      <c r="D12193">
        <v>3725</v>
      </c>
      <c r="E12193">
        <v>1999</v>
      </c>
      <c r="F12193" t="s">
        <v>13820</v>
      </c>
      <c r="G12193" t="s">
        <v>6</v>
      </c>
      <c r="H12193" t="s">
        <v>7</v>
      </c>
      <c r="I12193" t="s">
        <v>10845</v>
      </c>
      <c r="J12193">
        <v>965</v>
      </c>
      <c r="K12193">
        <v>1</v>
      </c>
      <c r="L12193">
        <v>19990601</v>
      </c>
      <c r="M12193">
        <v>20230418</v>
      </c>
      <c r="N12193" t="s">
        <v>3</v>
      </c>
      <c r="O12193" t="s">
        <v>14</v>
      </c>
    </row>
    <row r="12194" spans="1:15" x14ac:dyDescent="0.3">
      <c r="A12194">
        <v>11642643</v>
      </c>
      <c r="B12194">
        <v>36297</v>
      </c>
      <c r="C12194">
        <v>3304</v>
      </c>
      <c r="D12194">
        <v>3304</v>
      </c>
      <c r="E12194">
        <v>1997</v>
      </c>
      <c r="F12194" t="s">
        <v>13821</v>
      </c>
      <c r="G12194" t="s">
        <v>6</v>
      </c>
      <c r="H12194" t="s">
        <v>7</v>
      </c>
      <c r="I12194" t="s">
        <v>2760</v>
      </c>
      <c r="J12194">
        <v>910</v>
      </c>
      <c r="K12194">
        <v>1</v>
      </c>
      <c r="L12194">
        <v>19971020</v>
      </c>
      <c r="M12194">
        <v>20230417</v>
      </c>
      <c r="N12194" t="s">
        <v>3</v>
      </c>
      <c r="O12194" t="s">
        <v>284</v>
      </c>
    </row>
    <row r="12195" spans="1:15" x14ac:dyDescent="0.3">
      <c r="A12195">
        <v>11642972</v>
      </c>
      <c r="B12195">
        <v>63910</v>
      </c>
      <c r="C12195">
        <v>3410</v>
      </c>
      <c r="D12195">
        <v>3470</v>
      </c>
      <c r="E12195">
        <v>1999</v>
      </c>
      <c r="F12195" t="s">
        <v>13822</v>
      </c>
      <c r="G12195" t="s">
        <v>6</v>
      </c>
      <c r="H12195" t="s">
        <v>7</v>
      </c>
      <c r="I12195" t="s">
        <v>1712</v>
      </c>
      <c r="J12195">
        <v>1460</v>
      </c>
      <c r="K12195">
        <v>1</v>
      </c>
      <c r="L12195">
        <v>19990317</v>
      </c>
      <c r="M12195">
        <v>20230426</v>
      </c>
      <c r="N12195" t="s">
        <v>3</v>
      </c>
      <c r="O12195" t="s">
        <v>284</v>
      </c>
    </row>
    <row r="12196" spans="1:15" x14ac:dyDescent="0.3">
      <c r="A12196">
        <v>11643125</v>
      </c>
      <c r="B12196">
        <v>33850</v>
      </c>
      <c r="C12196">
        <v>3806</v>
      </c>
      <c r="D12196">
        <v>3806</v>
      </c>
      <c r="E12196">
        <v>1996</v>
      </c>
      <c r="F12196" t="s">
        <v>13823</v>
      </c>
      <c r="G12196" t="s">
        <v>6</v>
      </c>
      <c r="H12196" t="s">
        <v>7</v>
      </c>
      <c r="I12196" t="s">
        <v>11696</v>
      </c>
      <c r="J12196">
        <v>1150</v>
      </c>
      <c r="K12196">
        <v>1</v>
      </c>
      <c r="L12196">
        <v>19960621</v>
      </c>
      <c r="M12196">
        <v>20230417</v>
      </c>
      <c r="N12196" t="s">
        <v>3</v>
      </c>
      <c r="O12196" t="s">
        <v>900</v>
      </c>
    </row>
    <row r="12197" spans="1:15" x14ac:dyDescent="0.3">
      <c r="A12197">
        <v>11644497</v>
      </c>
      <c r="B12197">
        <v>52422</v>
      </c>
      <c r="C12197">
        <v>3407</v>
      </c>
      <c r="D12197">
        <v>3456</v>
      </c>
      <c r="E12197">
        <v>1998</v>
      </c>
      <c r="F12197" t="s">
        <v>13824</v>
      </c>
      <c r="G12197" t="s">
        <v>6</v>
      </c>
      <c r="H12197" t="s">
        <v>7</v>
      </c>
      <c r="I12197" t="s">
        <v>1429</v>
      </c>
      <c r="J12197">
        <v>1240</v>
      </c>
      <c r="K12197">
        <v>1</v>
      </c>
      <c r="L12197">
        <v>19980227</v>
      </c>
      <c r="M12197">
        <v>20230426</v>
      </c>
      <c r="N12197" t="s">
        <v>3</v>
      </c>
      <c r="O12197" t="s">
        <v>111</v>
      </c>
    </row>
    <row r="12198" spans="1:15" x14ac:dyDescent="0.3">
      <c r="A12198">
        <v>11645950</v>
      </c>
      <c r="B12198">
        <v>51306</v>
      </c>
      <c r="C12198">
        <v>3302</v>
      </c>
      <c r="D12198">
        <v>3330</v>
      </c>
      <c r="E12198">
        <v>1997</v>
      </c>
      <c r="F12198" t="s">
        <v>13825</v>
      </c>
      <c r="G12198" t="s">
        <v>6</v>
      </c>
      <c r="H12198" t="s">
        <v>7</v>
      </c>
      <c r="I12198" t="s">
        <v>13826</v>
      </c>
      <c r="J12198">
        <v>1725</v>
      </c>
      <c r="K12198">
        <v>1</v>
      </c>
      <c r="L12198">
        <v>19970101</v>
      </c>
      <c r="M12198">
        <v>20230417</v>
      </c>
      <c r="N12198" t="s">
        <v>3</v>
      </c>
      <c r="O12198" t="s">
        <v>687</v>
      </c>
    </row>
    <row r="12199" spans="1:15" x14ac:dyDescent="0.3">
      <c r="A12199">
        <v>11646035</v>
      </c>
      <c r="B12199">
        <v>45068</v>
      </c>
      <c r="C12199">
        <v>3212</v>
      </c>
      <c r="D12199">
        <v>3212</v>
      </c>
      <c r="E12199">
        <v>1997</v>
      </c>
      <c r="F12199" t="s">
        <v>13827</v>
      </c>
      <c r="G12199" t="s">
        <v>329</v>
      </c>
      <c r="H12199" t="s">
        <v>7</v>
      </c>
      <c r="I12199" t="s">
        <v>1898</v>
      </c>
      <c r="J12199">
        <v>1267</v>
      </c>
      <c r="K12199">
        <v>1</v>
      </c>
      <c r="L12199">
        <v>19970101</v>
      </c>
      <c r="M12199">
        <v>20230403</v>
      </c>
      <c r="N12199" t="s">
        <v>3</v>
      </c>
      <c r="O12199" t="s">
        <v>34</v>
      </c>
    </row>
    <row r="12200" spans="1:15" x14ac:dyDescent="0.3">
      <c r="A12200">
        <v>11646749</v>
      </c>
      <c r="B12200">
        <v>48744</v>
      </c>
      <c r="C12200">
        <v>3406</v>
      </c>
      <c r="D12200">
        <v>3451</v>
      </c>
      <c r="E12200">
        <v>1998</v>
      </c>
      <c r="F12200" t="s">
        <v>13828</v>
      </c>
      <c r="G12200" t="s">
        <v>6</v>
      </c>
      <c r="H12200" t="s">
        <v>7</v>
      </c>
      <c r="I12200" t="s">
        <v>3074</v>
      </c>
      <c r="J12200">
        <v>1090</v>
      </c>
      <c r="K12200">
        <v>1</v>
      </c>
      <c r="L12200">
        <v>19980702</v>
      </c>
      <c r="M12200">
        <v>20230412</v>
      </c>
      <c r="N12200" t="s">
        <v>3</v>
      </c>
      <c r="O12200" t="s">
        <v>284</v>
      </c>
    </row>
    <row r="12201" spans="1:15" x14ac:dyDescent="0.3">
      <c r="A12201">
        <v>11647196</v>
      </c>
      <c r="B12201">
        <v>75637</v>
      </c>
      <c r="C12201">
        <v>3504</v>
      </c>
      <c r="D12201">
        <v>3504</v>
      </c>
      <c r="E12201">
        <v>2000</v>
      </c>
      <c r="F12201" t="s">
        <v>13829</v>
      </c>
      <c r="G12201" t="s">
        <v>6</v>
      </c>
      <c r="H12201" t="s">
        <v>7</v>
      </c>
      <c r="I12201" t="s">
        <v>11014</v>
      </c>
      <c r="J12201">
        <v>875</v>
      </c>
      <c r="K12201">
        <v>1</v>
      </c>
      <c r="L12201">
        <v>20000918</v>
      </c>
      <c r="M12201">
        <v>20230403</v>
      </c>
      <c r="N12201" t="s">
        <v>3</v>
      </c>
      <c r="O12201" t="s">
        <v>2233</v>
      </c>
    </row>
    <row r="12202" spans="1:15" x14ac:dyDescent="0.3">
      <c r="A12202">
        <v>11647462</v>
      </c>
      <c r="B12202">
        <v>69899</v>
      </c>
      <c r="C12202">
        <v>3808</v>
      </c>
      <c r="D12202">
        <v>3808</v>
      </c>
      <c r="E12202">
        <v>1999</v>
      </c>
      <c r="F12202" t="s">
        <v>13830</v>
      </c>
      <c r="G12202" t="s">
        <v>6</v>
      </c>
      <c r="H12202" t="s">
        <v>7</v>
      </c>
      <c r="I12202" t="s">
        <v>3745</v>
      </c>
      <c r="J12202">
        <v>1205</v>
      </c>
      <c r="K12202">
        <v>1</v>
      </c>
      <c r="L12202">
        <v>19990923</v>
      </c>
      <c r="M12202">
        <v>20230418</v>
      </c>
      <c r="N12202" t="s">
        <v>3</v>
      </c>
      <c r="O12202" t="s">
        <v>14</v>
      </c>
    </row>
    <row r="12203" spans="1:15" x14ac:dyDescent="0.3">
      <c r="A12203">
        <v>11647737</v>
      </c>
      <c r="B12203">
        <v>65037</v>
      </c>
      <c r="C12203">
        <v>3705</v>
      </c>
      <c r="D12203">
        <v>3705</v>
      </c>
      <c r="E12203">
        <v>1998</v>
      </c>
      <c r="F12203" t="s">
        <v>13831</v>
      </c>
      <c r="G12203" t="s">
        <v>6</v>
      </c>
      <c r="H12203" t="s">
        <v>7</v>
      </c>
      <c r="I12203" t="s">
        <v>244</v>
      </c>
      <c r="J12203">
        <v>975</v>
      </c>
      <c r="K12203">
        <v>1</v>
      </c>
      <c r="L12203">
        <v>19980101</v>
      </c>
      <c r="M12203">
        <v>20230418</v>
      </c>
      <c r="N12203" t="s">
        <v>3</v>
      </c>
      <c r="O12203" t="s">
        <v>14</v>
      </c>
    </row>
    <row r="12204" spans="1:15" x14ac:dyDescent="0.3">
      <c r="A12204">
        <v>11647920</v>
      </c>
      <c r="B12204">
        <v>60889</v>
      </c>
      <c r="C12204">
        <v>3801</v>
      </c>
      <c r="D12204">
        <v>3801</v>
      </c>
      <c r="E12204">
        <v>2000</v>
      </c>
      <c r="F12204" t="s">
        <v>13832</v>
      </c>
      <c r="G12204" t="s">
        <v>6</v>
      </c>
      <c r="H12204" t="s">
        <v>7</v>
      </c>
      <c r="I12204" t="s">
        <v>5991</v>
      </c>
      <c r="J12204">
        <v>985</v>
      </c>
      <c r="K12204">
        <v>1</v>
      </c>
      <c r="L12204">
        <v>20000419</v>
      </c>
      <c r="M12204">
        <v>20230427</v>
      </c>
      <c r="N12204" t="s">
        <v>3</v>
      </c>
      <c r="O12204" t="s">
        <v>284</v>
      </c>
    </row>
    <row r="12205" spans="1:15" x14ac:dyDescent="0.3">
      <c r="A12205">
        <v>11647957</v>
      </c>
      <c r="B12205">
        <v>87566</v>
      </c>
      <c r="C12205">
        <v>3801</v>
      </c>
      <c r="D12205">
        <v>3801</v>
      </c>
      <c r="E12205">
        <v>2001</v>
      </c>
      <c r="F12205" t="s">
        <v>13833</v>
      </c>
      <c r="G12205" t="s">
        <v>6</v>
      </c>
      <c r="H12205" t="s">
        <v>7</v>
      </c>
      <c r="I12205" t="s">
        <v>13834</v>
      </c>
      <c r="J12205">
        <v>875</v>
      </c>
      <c r="K12205">
        <v>1</v>
      </c>
      <c r="L12205">
        <v>20020205</v>
      </c>
      <c r="M12205">
        <v>20210414</v>
      </c>
      <c r="N12205" t="s">
        <v>3</v>
      </c>
      <c r="O12205" t="s">
        <v>2233</v>
      </c>
    </row>
    <row r="12206" spans="1:15" x14ac:dyDescent="0.3">
      <c r="A12206">
        <v>11648210</v>
      </c>
      <c r="B12206">
        <v>77768</v>
      </c>
      <c r="C12206">
        <v>3209</v>
      </c>
      <c r="D12206">
        <v>3265</v>
      </c>
      <c r="E12206">
        <v>2000</v>
      </c>
      <c r="F12206" t="s">
        <v>13835</v>
      </c>
      <c r="G12206" t="s">
        <v>6</v>
      </c>
      <c r="H12206" t="s">
        <v>7</v>
      </c>
      <c r="I12206" t="s">
        <v>12212</v>
      </c>
      <c r="J12206">
        <v>1245</v>
      </c>
      <c r="K12206">
        <v>1</v>
      </c>
      <c r="L12206">
        <v>20000621</v>
      </c>
      <c r="M12206">
        <v>20230412</v>
      </c>
      <c r="N12206" t="s">
        <v>3</v>
      </c>
      <c r="O12206" t="s">
        <v>14</v>
      </c>
    </row>
    <row r="12207" spans="1:15" x14ac:dyDescent="0.3">
      <c r="A12207">
        <v>11648321</v>
      </c>
      <c r="B12207">
        <v>83248</v>
      </c>
      <c r="C12207">
        <v>3805</v>
      </c>
      <c r="D12207">
        <v>3847</v>
      </c>
      <c r="E12207">
        <v>2000</v>
      </c>
      <c r="F12207" t="s">
        <v>13836</v>
      </c>
      <c r="G12207" t="s">
        <v>6</v>
      </c>
      <c r="H12207" t="s">
        <v>7</v>
      </c>
      <c r="I12207" t="s">
        <v>244</v>
      </c>
      <c r="J12207">
        <v>975</v>
      </c>
      <c r="K12207">
        <v>1</v>
      </c>
      <c r="L12207">
        <v>20000913</v>
      </c>
      <c r="M12207">
        <v>20230405</v>
      </c>
      <c r="N12207" t="s">
        <v>3</v>
      </c>
      <c r="O12207" t="s">
        <v>14</v>
      </c>
    </row>
    <row r="12208" spans="1:15" x14ac:dyDescent="0.3">
      <c r="A12208">
        <v>11648793</v>
      </c>
      <c r="B12208">
        <v>83139</v>
      </c>
      <c r="C12208">
        <v>3606</v>
      </c>
      <c r="D12208">
        <v>3606</v>
      </c>
      <c r="E12208">
        <v>2000</v>
      </c>
      <c r="F12208" t="s">
        <v>13837</v>
      </c>
      <c r="G12208" t="s">
        <v>6</v>
      </c>
      <c r="H12208" t="s">
        <v>7</v>
      </c>
      <c r="I12208" t="s">
        <v>10876</v>
      </c>
      <c r="J12208">
        <v>1065</v>
      </c>
      <c r="K12208">
        <v>1</v>
      </c>
      <c r="L12208">
        <v>20001123</v>
      </c>
      <c r="M12208">
        <v>20230421</v>
      </c>
      <c r="N12208" t="s">
        <v>3</v>
      </c>
      <c r="O12208" t="s">
        <v>14</v>
      </c>
    </row>
    <row r="12209" spans="1:15" x14ac:dyDescent="0.3">
      <c r="A12209">
        <v>11649624</v>
      </c>
      <c r="B12209">
        <v>63809</v>
      </c>
      <c r="C12209">
        <v>3409</v>
      </c>
      <c r="D12209">
        <v>3409</v>
      </c>
      <c r="E12209">
        <v>1999</v>
      </c>
      <c r="F12209" t="s">
        <v>13838</v>
      </c>
      <c r="G12209" t="s">
        <v>6</v>
      </c>
      <c r="H12209" t="s">
        <v>7</v>
      </c>
      <c r="I12209" t="s">
        <v>3846</v>
      </c>
      <c r="J12209">
        <v>1129</v>
      </c>
      <c r="K12209">
        <v>1</v>
      </c>
      <c r="L12209">
        <v>19990101</v>
      </c>
      <c r="M12209">
        <v>20230421</v>
      </c>
      <c r="N12209" t="s">
        <v>3</v>
      </c>
      <c r="O12209" t="s">
        <v>103</v>
      </c>
    </row>
    <row r="12210" spans="1:15" x14ac:dyDescent="0.3">
      <c r="A12210">
        <v>11649807</v>
      </c>
      <c r="B12210">
        <v>60891</v>
      </c>
      <c r="C12210">
        <v>3302</v>
      </c>
      <c r="D12210">
        <v>3302</v>
      </c>
      <c r="E12210">
        <v>1999</v>
      </c>
      <c r="F12210" t="s">
        <v>13839</v>
      </c>
      <c r="G12210" t="s">
        <v>6</v>
      </c>
      <c r="H12210" t="s">
        <v>7</v>
      </c>
      <c r="I12210" t="s">
        <v>5991</v>
      </c>
      <c r="J12210">
        <v>985</v>
      </c>
      <c r="K12210">
        <v>1</v>
      </c>
      <c r="L12210">
        <v>19991109</v>
      </c>
      <c r="M12210">
        <v>20230403</v>
      </c>
      <c r="N12210" t="s">
        <v>3</v>
      </c>
      <c r="O12210" t="s">
        <v>284</v>
      </c>
    </row>
    <row r="12211" spans="1:15" x14ac:dyDescent="0.3">
      <c r="A12211">
        <v>11649842</v>
      </c>
      <c r="B12211">
        <v>52045</v>
      </c>
      <c r="C12211">
        <v>3709</v>
      </c>
      <c r="D12211">
        <v>3709</v>
      </c>
      <c r="E12211">
        <v>1997</v>
      </c>
      <c r="F12211" t="s">
        <v>13840</v>
      </c>
      <c r="G12211" t="s">
        <v>6</v>
      </c>
      <c r="H12211" t="s">
        <v>7</v>
      </c>
      <c r="I12211" t="s">
        <v>244</v>
      </c>
      <c r="J12211">
        <v>1050</v>
      </c>
      <c r="K12211">
        <v>1</v>
      </c>
      <c r="L12211">
        <v>19970908</v>
      </c>
      <c r="M12211">
        <v>20230427</v>
      </c>
      <c r="N12211" t="s">
        <v>3</v>
      </c>
      <c r="O12211" t="s">
        <v>14</v>
      </c>
    </row>
    <row r="12212" spans="1:15" x14ac:dyDescent="0.3">
      <c r="A12212">
        <v>11650325</v>
      </c>
      <c r="B12212">
        <v>69978</v>
      </c>
      <c r="C12212">
        <v>3606</v>
      </c>
      <c r="D12212">
        <v>3606</v>
      </c>
      <c r="E12212">
        <v>1999</v>
      </c>
      <c r="F12212" t="s">
        <v>13841</v>
      </c>
      <c r="G12212" t="s">
        <v>6</v>
      </c>
      <c r="H12212" t="s">
        <v>7</v>
      </c>
      <c r="I12212" t="s">
        <v>434</v>
      </c>
      <c r="J12212">
        <v>1390</v>
      </c>
      <c r="K12212">
        <v>1</v>
      </c>
      <c r="L12212">
        <v>19991018</v>
      </c>
      <c r="M12212">
        <v>20230405</v>
      </c>
      <c r="N12212" t="s">
        <v>3</v>
      </c>
      <c r="O12212" t="s">
        <v>14</v>
      </c>
    </row>
    <row r="12213" spans="1:15" x14ac:dyDescent="0.3">
      <c r="A12213">
        <v>11650654</v>
      </c>
      <c r="B12213">
        <v>95528</v>
      </c>
      <c r="C12213">
        <v>3708</v>
      </c>
      <c r="D12213">
        <v>3761</v>
      </c>
      <c r="E12213">
        <v>2003</v>
      </c>
      <c r="F12213" t="s">
        <v>13842</v>
      </c>
      <c r="G12213" t="s">
        <v>6</v>
      </c>
      <c r="H12213" t="s">
        <v>7</v>
      </c>
      <c r="I12213" t="s">
        <v>3501</v>
      </c>
      <c r="J12213">
        <v>1067</v>
      </c>
      <c r="K12213">
        <v>1</v>
      </c>
      <c r="L12213">
        <v>20030514</v>
      </c>
      <c r="M12213">
        <v>20230419</v>
      </c>
      <c r="N12213" t="s">
        <v>3</v>
      </c>
      <c r="O12213" t="s">
        <v>70</v>
      </c>
    </row>
    <row r="12214" spans="1:15" x14ac:dyDescent="0.3">
      <c r="A12214">
        <v>11651037</v>
      </c>
      <c r="B12214">
        <v>83542</v>
      </c>
      <c r="C12214">
        <v>3507</v>
      </c>
      <c r="D12214">
        <v>3507</v>
      </c>
      <c r="E12214">
        <v>2001</v>
      </c>
      <c r="F12214" t="s">
        <v>13843</v>
      </c>
      <c r="G12214" t="s">
        <v>6</v>
      </c>
      <c r="H12214" t="s">
        <v>7</v>
      </c>
      <c r="I12214" t="s">
        <v>3679</v>
      </c>
      <c r="J12214">
        <v>1128</v>
      </c>
      <c r="K12214">
        <v>1</v>
      </c>
      <c r="L12214">
        <v>20010720</v>
      </c>
      <c r="M12214">
        <v>20230426</v>
      </c>
      <c r="N12214" t="s">
        <v>3</v>
      </c>
      <c r="O12214" t="s">
        <v>34</v>
      </c>
    </row>
    <row r="12215" spans="1:15" x14ac:dyDescent="0.3">
      <c r="A12215">
        <v>11651760</v>
      </c>
      <c r="B12215">
        <v>67950</v>
      </c>
      <c r="C12215">
        <v>3801</v>
      </c>
      <c r="D12215">
        <v>3801</v>
      </c>
      <c r="E12215">
        <v>2000</v>
      </c>
      <c r="F12215" t="s">
        <v>13844</v>
      </c>
      <c r="G12215" t="s">
        <v>6</v>
      </c>
      <c r="H12215" t="s">
        <v>7</v>
      </c>
      <c r="I12215" t="s">
        <v>1888</v>
      </c>
      <c r="J12215">
        <v>975</v>
      </c>
      <c r="K12215">
        <v>1</v>
      </c>
      <c r="L12215">
        <v>20000223</v>
      </c>
      <c r="M12215">
        <v>20210915</v>
      </c>
      <c r="N12215" t="s">
        <v>3</v>
      </c>
      <c r="O12215" t="s">
        <v>49</v>
      </c>
    </row>
    <row r="12216" spans="1:15" x14ac:dyDescent="0.3">
      <c r="A12216">
        <v>11652730</v>
      </c>
      <c r="B12216">
        <v>77532</v>
      </c>
      <c r="C12216">
        <v>3403</v>
      </c>
      <c r="D12216">
        <v>3403</v>
      </c>
      <c r="E12216">
        <v>2000</v>
      </c>
      <c r="F12216" t="s">
        <v>13845</v>
      </c>
      <c r="G12216" t="s">
        <v>6</v>
      </c>
      <c r="H12216" t="s">
        <v>7</v>
      </c>
      <c r="I12216" t="s">
        <v>1831</v>
      </c>
      <c r="J12216">
        <v>1133</v>
      </c>
      <c r="K12216">
        <v>1</v>
      </c>
      <c r="L12216">
        <v>20001005</v>
      </c>
      <c r="M12216">
        <v>20230419</v>
      </c>
      <c r="N12216" t="s">
        <v>3</v>
      </c>
      <c r="O12216" t="s">
        <v>14</v>
      </c>
    </row>
    <row r="12217" spans="1:15" x14ac:dyDescent="0.3">
      <c r="A12217">
        <v>11652817</v>
      </c>
      <c r="B12217">
        <v>60807</v>
      </c>
      <c r="C12217">
        <v>3208</v>
      </c>
      <c r="D12217">
        <v>3260</v>
      </c>
      <c r="E12217">
        <v>1998</v>
      </c>
      <c r="F12217" t="s">
        <v>13846</v>
      </c>
      <c r="G12217" t="s">
        <v>6</v>
      </c>
      <c r="H12217" t="s">
        <v>7</v>
      </c>
      <c r="I12217" t="s">
        <v>434</v>
      </c>
      <c r="J12217">
        <v>1325</v>
      </c>
      <c r="K12217">
        <v>1</v>
      </c>
      <c r="L12217">
        <v>19981112</v>
      </c>
      <c r="M12217">
        <v>20230412</v>
      </c>
      <c r="N12217" t="s">
        <v>3</v>
      </c>
      <c r="O12217" t="s">
        <v>14</v>
      </c>
    </row>
    <row r="12218" spans="1:15" x14ac:dyDescent="0.3">
      <c r="A12218">
        <v>11653504</v>
      </c>
      <c r="B12218">
        <v>56038</v>
      </c>
      <c r="C12218">
        <v>3702</v>
      </c>
      <c r="D12218">
        <v>3730</v>
      </c>
      <c r="E12218">
        <v>1997</v>
      </c>
      <c r="F12218" t="s">
        <v>13847</v>
      </c>
      <c r="G12218" t="s">
        <v>6</v>
      </c>
      <c r="H12218" t="s">
        <v>7</v>
      </c>
      <c r="I12218" t="s">
        <v>2911</v>
      </c>
      <c r="J12218">
        <v>1085</v>
      </c>
      <c r="K12218">
        <v>1</v>
      </c>
      <c r="L12218">
        <v>19971231</v>
      </c>
      <c r="M12218">
        <v>20230406</v>
      </c>
      <c r="N12218" t="s">
        <v>3</v>
      </c>
      <c r="O12218" t="s">
        <v>49</v>
      </c>
    </row>
    <row r="12219" spans="1:15" x14ac:dyDescent="0.3">
      <c r="A12219">
        <v>11654152</v>
      </c>
      <c r="B12219">
        <v>65022</v>
      </c>
      <c r="C12219">
        <v>3506</v>
      </c>
      <c r="D12219">
        <v>3506</v>
      </c>
      <c r="E12219">
        <v>1999</v>
      </c>
      <c r="F12219" t="s">
        <v>13848</v>
      </c>
      <c r="G12219" t="s">
        <v>6</v>
      </c>
      <c r="H12219" t="s">
        <v>7</v>
      </c>
      <c r="I12219" t="s">
        <v>10860</v>
      </c>
      <c r="J12219">
        <v>935</v>
      </c>
      <c r="K12219">
        <v>1</v>
      </c>
      <c r="L12219">
        <v>19990331</v>
      </c>
      <c r="M12219">
        <v>20230418</v>
      </c>
      <c r="N12219" t="s">
        <v>3</v>
      </c>
      <c r="O12219" t="s">
        <v>14</v>
      </c>
    </row>
    <row r="12220" spans="1:15" x14ac:dyDescent="0.3">
      <c r="A12220">
        <v>11654280</v>
      </c>
      <c r="B12220">
        <v>76973</v>
      </c>
      <c r="C12220">
        <v>3403</v>
      </c>
      <c r="D12220">
        <v>3403</v>
      </c>
      <c r="E12220">
        <v>2000</v>
      </c>
      <c r="F12220" t="s">
        <v>13849</v>
      </c>
      <c r="G12220" t="s">
        <v>6</v>
      </c>
      <c r="H12220" t="s">
        <v>7</v>
      </c>
      <c r="I12220" t="s">
        <v>244</v>
      </c>
      <c r="J12220">
        <v>1135</v>
      </c>
      <c r="K12220">
        <v>1</v>
      </c>
      <c r="L12220">
        <v>20001025</v>
      </c>
      <c r="M12220">
        <v>20230418</v>
      </c>
      <c r="N12220" t="s">
        <v>3</v>
      </c>
      <c r="O12220" t="s">
        <v>14</v>
      </c>
    </row>
    <row r="12221" spans="1:15" x14ac:dyDescent="0.3">
      <c r="A12221">
        <v>11654672</v>
      </c>
      <c r="B12221">
        <v>66233</v>
      </c>
      <c r="C12221">
        <v>3306</v>
      </c>
      <c r="D12221">
        <v>3306</v>
      </c>
      <c r="E12221">
        <v>1997</v>
      </c>
      <c r="F12221" t="s">
        <v>13850</v>
      </c>
      <c r="G12221" t="s">
        <v>6</v>
      </c>
      <c r="H12221" t="s">
        <v>7</v>
      </c>
      <c r="I12221" t="s">
        <v>1933</v>
      </c>
      <c r="J12221">
        <v>1330</v>
      </c>
      <c r="K12221">
        <v>1</v>
      </c>
      <c r="L12221">
        <v>19970207</v>
      </c>
      <c r="M12221">
        <v>20230426</v>
      </c>
      <c r="N12221" t="s">
        <v>3</v>
      </c>
      <c r="O12221" t="s">
        <v>87</v>
      </c>
    </row>
    <row r="12222" spans="1:15" x14ac:dyDescent="0.3">
      <c r="A12222">
        <v>11654704</v>
      </c>
      <c r="B12222">
        <v>68146</v>
      </c>
      <c r="C12222">
        <v>3808</v>
      </c>
      <c r="D12222">
        <v>3860</v>
      </c>
      <c r="E12222">
        <v>1999</v>
      </c>
      <c r="F12222" t="s">
        <v>13851</v>
      </c>
      <c r="G12222" t="s">
        <v>6</v>
      </c>
      <c r="H12222" t="s">
        <v>7</v>
      </c>
      <c r="I12222" t="s">
        <v>2346</v>
      </c>
      <c r="J12222">
        <v>895</v>
      </c>
      <c r="K12222">
        <v>1</v>
      </c>
      <c r="L12222">
        <v>19990719</v>
      </c>
      <c r="M12222">
        <v>20230405</v>
      </c>
      <c r="N12222" t="s">
        <v>3</v>
      </c>
      <c r="O12222" t="s">
        <v>34</v>
      </c>
    </row>
    <row r="12223" spans="1:15" x14ac:dyDescent="0.3">
      <c r="A12223">
        <v>11654791</v>
      </c>
      <c r="B12223">
        <v>60906</v>
      </c>
      <c r="C12223">
        <v>3505</v>
      </c>
      <c r="D12223">
        <v>3505</v>
      </c>
      <c r="E12223">
        <v>2000</v>
      </c>
      <c r="F12223" t="s">
        <v>13852</v>
      </c>
      <c r="G12223" t="s">
        <v>6</v>
      </c>
      <c r="H12223" t="s">
        <v>7</v>
      </c>
      <c r="I12223" t="s">
        <v>5963</v>
      </c>
      <c r="J12223">
        <v>1009</v>
      </c>
      <c r="K12223">
        <v>1</v>
      </c>
      <c r="L12223">
        <v>20000809</v>
      </c>
      <c r="M12223">
        <v>20230426</v>
      </c>
      <c r="N12223" t="s">
        <v>3</v>
      </c>
      <c r="O12223" t="s">
        <v>284</v>
      </c>
    </row>
    <row r="12224" spans="1:15" x14ac:dyDescent="0.3">
      <c r="A12224">
        <v>11654810</v>
      </c>
      <c r="B12224">
        <v>52968</v>
      </c>
      <c r="C12224">
        <v>3809</v>
      </c>
      <c r="D12224">
        <v>3866</v>
      </c>
      <c r="E12224">
        <v>2008</v>
      </c>
      <c r="F12224" t="s">
        <v>13853</v>
      </c>
      <c r="G12224" t="s">
        <v>6</v>
      </c>
      <c r="H12224" t="s">
        <v>7</v>
      </c>
      <c r="I12224" t="s">
        <v>1933</v>
      </c>
      <c r="J12224">
        <v>1200</v>
      </c>
      <c r="K12224">
        <v>1</v>
      </c>
      <c r="L12224">
        <v>19980414</v>
      </c>
      <c r="M12224">
        <v>20230427</v>
      </c>
      <c r="N12224" t="s">
        <v>3</v>
      </c>
      <c r="O12224" t="s">
        <v>87</v>
      </c>
    </row>
    <row r="12225" spans="1:15" x14ac:dyDescent="0.3">
      <c r="A12225">
        <v>11655850</v>
      </c>
      <c r="B12225">
        <v>83132</v>
      </c>
      <c r="C12225">
        <v>3302</v>
      </c>
      <c r="D12225">
        <v>3302</v>
      </c>
      <c r="F12225" t="s">
        <v>13854</v>
      </c>
      <c r="G12225" t="s">
        <v>6</v>
      </c>
      <c r="H12225" t="s">
        <v>7</v>
      </c>
      <c r="I12225" t="s">
        <v>10996</v>
      </c>
      <c r="J12225">
        <v>1140</v>
      </c>
      <c r="K12225">
        <v>1</v>
      </c>
      <c r="L12225">
        <v>20000914</v>
      </c>
      <c r="M12225">
        <v>20230412</v>
      </c>
      <c r="N12225" t="s">
        <v>3</v>
      </c>
      <c r="O12225" t="s">
        <v>14</v>
      </c>
    </row>
    <row r="12226" spans="1:15" x14ac:dyDescent="0.3">
      <c r="A12226">
        <v>11656129</v>
      </c>
      <c r="B12226">
        <v>79493</v>
      </c>
      <c r="C12226">
        <v>3401</v>
      </c>
      <c r="D12226">
        <v>3401</v>
      </c>
      <c r="E12226">
        <v>2000</v>
      </c>
      <c r="F12226" t="s">
        <v>13855</v>
      </c>
      <c r="G12226" t="s">
        <v>6</v>
      </c>
      <c r="H12226" t="s">
        <v>7</v>
      </c>
      <c r="I12226" t="s">
        <v>10969</v>
      </c>
      <c r="J12226">
        <v>1725</v>
      </c>
      <c r="K12226">
        <v>1</v>
      </c>
      <c r="L12226">
        <v>20000415</v>
      </c>
      <c r="M12226">
        <v>20230404</v>
      </c>
      <c r="N12226" t="s">
        <v>3</v>
      </c>
      <c r="O12226" t="s">
        <v>903</v>
      </c>
    </row>
    <row r="12227" spans="1:15" x14ac:dyDescent="0.3">
      <c r="A12227">
        <v>11656135</v>
      </c>
      <c r="B12227">
        <v>65022</v>
      </c>
      <c r="C12227">
        <v>3808</v>
      </c>
      <c r="D12227">
        <v>3808</v>
      </c>
      <c r="E12227">
        <v>1999</v>
      </c>
      <c r="F12227" t="s">
        <v>13856</v>
      </c>
      <c r="G12227" t="s">
        <v>6</v>
      </c>
      <c r="H12227" t="s">
        <v>7</v>
      </c>
      <c r="I12227" t="s">
        <v>10860</v>
      </c>
      <c r="J12227">
        <v>935</v>
      </c>
      <c r="K12227">
        <v>1</v>
      </c>
      <c r="L12227">
        <v>19990308</v>
      </c>
      <c r="M12227">
        <v>20230404</v>
      </c>
      <c r="N12227" t="s">
        <v>3</v>
      </c>
      <c r="O12227" t="s">
        <v>14</v>
      </c>
    </row>
    <row r="12228" spans="1:15" x14ac:dyDescent="0.3">
      <c r="A12228">
        <v>11656403</v>
      </c>
      <c r="B12228">
        <v>60891</v>
      </c>
      <c r="C12228">
        <v>3605</v>
      </c>
      <c r="D12228">
        <v>3605</v>
      </c>
      <c r="E12228">
        <v>1998</v>
      </c>
      <c r="F12228" t="s">
        <v>13857</v>
      </c>
      <c r="G12228" t="s">
        <v>6</v>
      </c>
      <c r="H12228" t="s">
        <v>7</v>
      </c>
      <c r="I12228" t="s">
        <v>5991</v>
      </c>
      <c r="J12228">
        <v>985</v>
      </c>
      <c r="K12228">
        <v>1</v>
      </c>
      <c r="L12228">
        <v>19981026</v>
      </c>
      <c r="M12228">
        <v>20230413</v>
      </c>
      <c r="N12228" t="s">
        <v>3</v>
      </c>
      <c r="O12228" t="s">
        <v>284</v>
      </c>
    </row>
    <row r="12229" spans="1:15" x14ac:dyDescent="0.3">
      <c r="A12229">
        <v>11656510</v>
      </c>
      <c r="B12229">
        <v>60891</v>
      </c>
      <c r="C12229">
        <v>3306</v>
      </c>
      <c r="D12229">
        <v>3306</v>
      </c>
      <c r="E12229">
        <v>1999</v>
      </c>
      <c r="F12229" t="s">
        <v>13858</v>
      </c>
      <c r="G12229" t="s">
        <v>6</v>
      </c>
      <c r="H12229" t="s">
        <v>7</v>
      </c>
      <c r="I12229" t="s">
        <v>5991</v>
      </c>
      <c r="J12229">
        <v>910</v>
      </c>
      <c r="K12229">
        <v>1</v>
      </c>
      <c r="L12229">
        <v>19990101</v>
      </c>
      <c r="M12229">
        <v>20230426</v>
      </c>
      <c r="N12229" t="s">
        <v>3</v>
      </c>
      <c r="O12229" t="s">
        <v>284</v>
      </c>
    </row>
    <row r="12230" spans="1:15" x14ac:dyDescent="0.3">
      <c r="A12230">
        <v>11657320</v>
      </c>
      <c r="B12230">
        <v>63822</v>
      </c>
      <c r="C12230">
        <v>3801</v>
      </c>
      <c r="D12230">
        <v>3801</v>
      </c>
      <c r="E12230">
        <v>1999</v>
      </c>
      <c r="F12230" t="s">
        <v>13859</v>
      </c>
      <c r="G12230" t="s">
        <v>6</v>
      </c>
      <c r="H12230" t="s">
        <v>7</v>
      </c>
      <c r="I12230" t="s">
        <v>13860</v>
      </c>
      <c r="J12230">
        <v>1307</v>
      </c>
      <c r="K12230">
        <v>1</v>
      </c>
      <c r="L12230">
        <v>19991029</v>
      </c>
      <c r="M12230">
        <v>20210719</v>
      </c>
      <c r="N12230" t="s">
        <v>3</v>
      </c>
      <c r="O12230" t="s">
        <v>103</v>
      </c>
    </row>
    <row r="12231" spans="1:15" x14ac:dyDescent="0.3">
      <c r="A12231">
        <v>11657347</v>
      </c>
      <c r="B12231">
        <v>68122</v>
      </c>
      <c r="C12231">
        <v>3403</v>
      </c>
      <c r="D12231">
        <v>3435</v>
      </c>
      <c r="E12231">
        <v>2000</v>
      </c>
      <c r="F12231" t="s">
        <v>13861</v>
      </c>
      <c r="G12231" t="s">
        <v>6</v>
      </c>
      <c r="H12231" t="s">
        <v>7</v>
      </c>
      <c r="I12231" t="s">
        <v>1815</v>
      </c>
      <c r="J12231">
        <v>1130</v>
      </c>
      <c r="K12231">
        <v>2</v>
      </c>
      <c r="L12231">
        <v>20000101</v>
      </c>
      <c r="M12231">
        <v>20230412</v>
      </c>
      <c r="N12231" t="s">
        <v>3</v>
      </c>
      <c r="O12231" t="s">
        <v>34</v>
      </c>
    </row>
    <row r="12232" spans="1:15" x14ac:dyDescent="0.3">
      <c r="A12232">
        <v>11657811</v>
      </c>
      <c r="B12232">
        <v>60347</v>
      </c>
      <c r="C12232">
        <v>3303</v>
      </c>
      <c r="D12232">
        <v>3303</v>
      </c>
      <c r="E12232">
        <v>1998</v>
      </c>
      <c r="F12232" t="s">
        <v>13862</v>
      </c>
      <c r="G12232" t="s">
        <v>6</v>
      </c>
      <c r="H12232" t="s">
        <v>7</v>
      </c>
      <c r="I12232" t="s">
        <v>10945</v>
      </c>
      <c r="J12232">
        <v>800</v>
      </c>
      <c r="K12232">
        <v>1</v>
      </c>
      <c r="L12232">
        <v>19980101</v>
      </c>
      <c r="M12232">
        <v>20230403</v>
      </c>
      <c r="N12232" t="s">
        <v>3</v>
      </c>
      <c r="O12232" t="s">
        <v>2233</v>
      </c>
    </row>
    <row r="12233" spans="1:15" x14ac:dyDescent="0.3">
      <c r="A12233">
        <v>11657976</v>
      </c>
      <c r="B12233">
        <v>96998</v>
      </c>
      <c r="C12233">
        <v>3607</v>
      </c>
      <c r="D12233">
        <v>3656</v>
      </c>
      <c r="E12233">
        <v>2002</v>
      </c>
      <c r="F12233" t="s">
        <v>13863</v>
      </c>
      <c r="G12233" t="s">
        <v>6</v>
      </c>
      <c r="H12233" t="s">
        <v>7</v>
      </c>
      <c r="I12233" t="s">
        <v>3679</v>
      </c>
      <c r="J12233">
        <v>1163</v>
      </c>
      <c r="K12233">
        <v>1</v>
      </c>
      <c r="L12233">
        <v>20020606</v>
      </c>
      <c r="M12233">
        <v>20230411</v>
      </c>
      <c r="N12233" t="s">
        <v>3</v>
      </c>
      <c r="O12233" t="s">
        <v>34</v>
      </c>
    </row>
    <row r="12234" spans="1:15" x14ac:dyDescent="0.3">
      <c r="A12234">
        <v>11658309</v>
      </c>
      <c r="B12234">
        <v>59216</v>
      </c>
      <c r="C12234">
        <v>3808</v>
      </c>
      <c r="D12234">
        <v>3808</v>
      </c>
      <c r="E12234">
        <v>1998</v>
      </c>
      <c r="F12234" t="s">
        <v>13864</v>
      </c>
      <c r="G12234" t="s">
        <v>6</v>
      </c>
      <c r="H12234" t="s">
        <v>7</v>
      </c>
      <c r="I12234" t="s">
        <v>1815</v>
      </c>
      <c r="J12234">
        <v>1079</v>
      </c>
      <c r="K12234">
        <v>1</v>
      </c>
      <c r="L12234">
        <v>19981207</v>
      </c>
      <c r="M12234">
        <v>20230412</v>
      </c>
      <c r="N12234" t="s">
        <v>3</v>
      </c>
      <c r="O12234" t="s">
        <v>34</v>
      </c>
    </row>
    <row r="12235" spans="1:15" x14ac:dyDescent="0.3">
      <c r="A12235">
        <v>11658595</v>
      </c>
      <c r="B12235">
        <v>55903</v>
      </c>
      <c r="C12235">
        <v>3202</v>
      </c>
      <c r="D12235">
        <v>3202</v>
      </c>
      <c r="E12235">
        <v>1998</v>
      </c>
      <c r="F12235" t="s">
        <v>13865</v>
      </c>
      <c r="G12235" t="s">
        <v>6</v>
      </c>
      <c r="H12235" t="s">
        <v>7</v>
      </c>
      <c r="I12235" t="s">
        <v>937</v>
      </c>
      <c r="J12235">
        <v>935</v>
      </c>
      <c r="K12235">
        <v>1</v>
      </c>
      <c r="L12235">
        <v>19980101</v>
      </c>
      <c r="M12235">
        <v>20230404</v>
      </c>
      <c r="N12235" t="s">
        <v>3</v>
      </c>
      <c r="O12235" t="s">
        <v>14</v>
      </c>
    </row>
    <row r="12236" spans="1:15" x14ac:dyDescent="0.3">
      <c r="A12236">
        <v>11659302</v>
      </c>
      <c r="B12236">
        <v>52938</v>
      </c>
      <c r="C12236">
        <v>3304</v>
      </c>
      <c r="D12236">
        <v>3340</v>
      </c>
      <c r="E12236">
        <v>1997</v>
      </c>
      <c r="F12236" t="s">
        <v>13866</v>
      </c>
      <c r="G12236" t="s">
        <v>6</v>
      </c>
      <c r="H12236" t="s">
        <v>7</v>
      </c>
      <c r="I12236" t="s">
        <v>11303</v>
      </c>
      <c r="J12236">
        <v>1132</v>
      </c>
      <c r="K12236">
        <v>1</v>
      </c>
      <c r="L12236">
        <v>19971128</v>
      </c>
      <c r="M12236">
        <v>20230413</v>
      </c>
      <c r="N12236" t="s">
        <v>3</v>
      </c>
      <c r="O12236" t="s">
        <v>687</v>
      </c>
    </row>
    <row r="12237" spans="1:15" x14ac:dyDescent="0.3">
      <c r="A12237">
        <v>11659483</v>
      </c>
      <c r="B12237">
        <v>74276</v>
      </c>
      <c r="C12237">
        <v>3505</v>
      </c>
      <c r="D12237">
        <v>3505</v>
      </c>
      <c r="E12237">
        <v>2000</v>
      </c>
      <c r="F12237" t="s">
        <v>13867</v>
      </c>
      <c r="G12237" t="s">
        <v>6</v>
      </c>
      <c r="H12237" t="s">
        <v>7</v>
      </c>
      <c r="I12237" t="s">
        <v>11140</v>
      </c>
      <c r="J12237">
        <v>1264</v>
      </c>
      <c r="K12237">
        <v>1</v>
      </c>
      <c r="L12237">
        <v>20000629</v>
      </c>
      <c r="M12237">
        <v>20230406</v>
      </c>
      <c r="N12237" t="s">
        <v>3</v>
      </c>
      <c r="O12237" t="s">
        <v>34</v>
      </c>
    </row>
    <row r="12238" spans="1:15" x14ac:dyDescent="0.3">
      <c r="A12238">
        <v>11659754</v>
      </c>
      <c r="B12238">
        <v>52111</v>
      </c>
      <c r="C12238">
        <v>3410</v>
      </c>
      <c r="D12238">
        <v>3470</v>
      </c>
      <c r="E12238">
        <v>1997</v>
      </c>
      <c r="F12238" t="s">
        <v>13868</v>
      </c>
      <c r="G12238" t="s">
        <v>6</v>
      </c>
      <c r="H12238" t="s">
        <v>7</v>
      </c>
      <c r="I12238" t="s">
        <v>10799</v>
      </c>
      <c r="J12238">
        <v>1265</v>
      </c>
      <c r="K12238">
        <v>1</v>
      </c>
      <c r="L12238">
        <v>19971124</v>
      </c>
      <c r="M12238">
        <v>20230427</v>
      </c>
      <c r="N12238" t="s">
        <v>3</v>
      </c>
      <c r="O12238" t="s">
        <v>14</v>
      </c>
    </row>
    <row r="12239" spans="1:15" x14ac:dyDescent="0.3">
      <c r="A12239">
        <v>11660272</v>
      </c>
      <c r="B12239">
        <v>68318</v>
      </c>
      <c r="C12239">
        <v>3405</v>
      </c>
      <c r="D12239">
        <v>3445</v>
      </c>
      <c r="E12239">
        <v>2002</v>
      </c>
      <c r="F12239" t="s">
        <v>13869</v>
      </c>
      <c r="G12239" t="s">
        <v>6</v>
      </c>
      <c r="H12239" t="s">
        <v>7</v>
      </c>
      <c r="I12239" t="s">
        <v>102</v>
      </c>
      <c r="J12239">
        <v>1307</v>
      </c>
      <c r="K12239">
        <v>1</v>
      </c>
      <c r="L12239">
        <v>20020701</v>
      </c>
      <c r="M12239">
        <v>20230413</v>
      </c>
      <c r="N12239" t="s">
        <v>3</v>
      </c>
      <c r="O12239" t="s">
        <v>103</v>
      </c>
    </row>
    <row r="12240" spans="1:15" x14ac:dyDescent="0.3">
      <c r="A12240">
        <v>11660803</v>
      </c>
      <c r="B12240">
        <v>77598</v>
      </c>
      <c r="C12240">
        <v>3409</v>
      </c>
      <c r="D12240">
        <v>3409</v>
      </c>
      <c r="E12240">
        <v>2000</v>
      </c>
      <c r="F12240" t="s">
        <v>13870</v>
      </c>
      <c r="G12240" t="s">
        <v>6</v>
      </c>
      <c r="H12240" t="s">
        <v>7</v>
      </c>
      <c r="I12240" t="s">
        <v>12839</v>
      </c>
      <c r="J12240">
        <v>1190</v>
      </c>
      <c r="K12240">
        <v>1</v>
      </c>
      <c r="L12240">
        <v>20000519</v>
      </c>
      <c r="M12240">
        <v>20230420</v>
      </c>
      <c r="N12240" t="s">
        <v>3</v>
      </c>
      <c r="O12240" t="s">
        <v>387</v>
      </c>
    </row>
    <row r="12241" spans="1:15" x14ac:dyDescent="0.3">
      <c r="A12241">
        <v>11661001</v>
      </c>
      <c r="B12241">
        <v>75637</v>
      </c>
      <c r="C12241">
        <v>3604</v>
      </c>
      <c r="D12241">
        <v>3640</v>
      </c>
      <c r="E12241">
        <v>2000</v>
      </c>
      <c r="F12241" t="s">
        <v>13871</v>
      </c>
      <c r="G12241" t="s">
        <v>6</v>
      </c>
      <c r="H12241" t="s">
        <v>7</v>
      </c>
      <c r="I12241" t="s">
        <v>11014</v>
      </c>
      <c r="J12241">
        <v>800</v>
      </c>
      <c r="K12241">
        <v>1</v>
      </c>
      <c r="L12241">
        <v>20000101</v>
      </c>
      <c r="M12241">
        <v>20230404</v>
      </c>
      <c r="N12241" t="s">
        <v>3</v>
      </c>
      <c r="O12241" t="s">
        <v>2233</v>
      </c>
    </row>
    <row r="12242" spans="1:15" x14ac:dyDescent="0.3">
      <c r="A12242">
        <v>11661048</v>
      </c>
      <c r="B12242">
        <v>52041</v>
      </c>
      <c r="C12242">
        <v>3704</v>
      </c>
      <c r="D12242">
        <v>3740</v>
      </c>
      <c r="E12242">
        <v>1997</v>
      </c>
      <c r="F12242" t="s">
        <v>13872</v>
      </c>
      <c r="G12242" t="s">
        <v>6</v>
      </c>
      <c r="H12242" t="s">
        <v>7</v>
      </c>
      <c r="I12242" t="s">
        <v>1260</v>
      </c>
      <c r="J12242">
        <v>1010</v>
      </c>
      <c r="K12242">
        <v>1</v>
      </c>
      <c r="L12242">
        <v>19970101</v>
      </c>
      <c r="M12242">
        <v>20230417</v>
      </c>
      <c r="N12242" t="s">
        <v>3</v>
      </c>
      <c r="O12242" t="s">
        <v>14</v>
      </c>
    </row>
    <row r="12243" spans="1:15" x14ac:dyDescent="0.3">
      <c r="A12243">
        <v>11661514</v>
      </c>
      <c r="B12243">
        <v>76957</v>
      </c>
      <c r="C12243">
        <v>3604</v>
      </c>
      <c r="D12243">
        <v>3641</v>
      </c>
      <c r="E12243">
        <v>2001</v>
      </c>
      <c r="F12243" t="s">
        <v>13873</v>
      </c>
      <c r="G12243" t="s">
        <v>6</v>
      </c>
      <c r="H12243" t="s">
        <v>7</v>
      </c>
      <c r="I12243" t="s">
        <v>244</v>
      </c>
      <c r="J12243">
        <v>975</v>
      </c>
      <c r="K12243">
        <v>1</v>
      </c>
      <c r="L12243">
        <v>20010711</v>
      </c>
      <c r="M12243">
        <v>20230411</v>
      </c>
      <c r="N12243" t="s">
        <v>3</v>
      </c>
      <c r="O12243" t="s">
        <v>14</v>
      </c>
    </row>
    <row r="12244" spans="1:15" x14ac:dyDescent="0.3">
      <c r="A12244">
        <v>11661849</v>
      </c>
      <c r="B12244">
        <v>52047</v>
      </c>
      <c r="C12244">
        <v>3212</v>
      </c>
      <c r="D12244">
        <v>3212</v>
      </c>
      <c r="E12244">
        <v>1998</v>
      </c>
      <c r="F12244" t="s">
        <v>13874</v>
      </c>
      <c r="G12244" t="s">
        <v>6</v>
      </c>
      <c r="H12244" t="s">
        <v>7</v>
      </c>
      <c r="I12244" t="s">
        <v>10845</v>
      </c>
      <c r="J12244">
        <v>965</v>
      </c>
      <c r="K12244">
        <v>1</v>
      </c>
      <c r="L12244">
        <v>19980115</v>
      </c>
      <c r="M12244">
        <v>20230403</v>
      </c>
      <c r="N12244" t="s">
        <v>3</v>
      </c>
      <c r="O12244" t="s">
        <v>14</v>
      </c>
    </row>
    <row r="12245" spans="1:15" x14ac:dyDescent="0.3">
      <c r="A12245">
        <v>11662144</v>
      </c>
      <c r="B12245">
        <v>76951</v>
      </c>
      <c r="C12245">
        <v>3609</v>
      </c>
      <c r="D12245">
        <v>3667</v>
      </c>
      <c r="E12245">
        <v>2000</v>
      </c>
      <c r="F12245" t="s">
        <v>13875</v>
      </c>
      <c r="G12245" t="s">
        <v>6</v>
      </c>
      <c r="H12245" t="s">
        <v>7</v>
      </c>
      <c r="I12245" t="s">
        <v>937</v>
      </c>
      <c r="J12245">
        <v>935</v>
      </c>
      <c r="K12245">
        <v>1</v>
      </c>
      <c r="L12245">
        <v>20000101</v>
      </c>
      <c r="M12245">
        <v>20230425</v>
      </c>
      <c r="N12245" t="s">
        <v>3</v>
      </c>
      <c r="O12245" t="s">
        <v>14</v>
      </c>
    </row>
    <row r="12246" spans="1:15" x14ac:dyDescent="0.3">
      <c r="A12246">
        <v>11662171</v>
      </c>
      <c r="B12246">
        <v>72936</v>
      </c>
      <c r="C12246">
        <v>3709</v>
      </c>
      <c r="D12246">
        <v>3709</v>
      </c>
      <c r="E12246">
        <v>2000</v>
      </c>
      <c r="F12246" t="s">
        <v>13876</v>
      </c>
      <c r="G12246" t="s">
        <v>6</v>
      </c>
      <c r="H12246" t="s">
        <v>7</v>
      </c>
      <c r="I12246" t="s">
        <v>11077</v>
      </c>
      <c r="J12246">
        <v>1265</v>
      </c>
      <c r="K12246">
        <v>1</v>
      </c>
      <c r="L12246">
        <v>20001214</v>
      </c>
      <c r="M12246">
        <v>20230405</v>
      </c>
      <c r="N12246" t="s">
        <v>3</v>
      </c>
      <c r="O12246" t="s">
        <v>49</v>
      </c>
    </row>
    <row r="12247" spans="1:15" x14ac:dyDescent="0.3">
      <c r="A12247">
        <v>11662541</v>
      </c>
      <c r="B12247">
        <v>30883</v>
      </c>
      <c r="C12247">
        <v>3308</v>
      </c>
      <c r="D12247">
        <v>3360</v>
      </c>
      <c r="E12247">
        <v>1996</v>
      </c>
      <c r="F12247" t="s">
        <v>13877</v>
      </c>
      <c r="G12247" t="s">
        <v>6</v>
      </c>
      <c r="H12247" t="s">
        <v>7</v>
      </c>
      <c r="I12247" t="s">
        <v>1712</v>
      </c>
      <c r="J12247">
        <v>1310</v>
      </c>
      <c r="K12247">
        <v>1</v>
      </c>
      <c r="L12247">
        <v>19960209</v>
      </c>
      <c r="M12247">
        <v>20230419</v>
      </c>
      <c r="N12247" t="s">
        <v>3</v>
      </c>
      <c r="O12247" t="s">
        <v>284</v>
      </c>
    </row>
    <row r="12248" spans="1:15" x14ac:dyDescent="0.3">
      <c r="A12248">
        <v>11662592</v>
      </c>
      <c r="B12248">
        <v>60889</v>
      </c>
      <c r="C12248">
        <v>3209</v>
      </c>
      <c r="D12248">
        <v>3265</v>
      </c>
      <c r="E12248">
        <v>1999</v>
      </c>
      <c r="F12248" t="s">
        <v>13878</v>
      </c>
      <c r="G12248" t="s">
        <v>6</v>
      </c>
      <c r="H12248" t="s">
        <v>7</v>
      </c>
      <c r="I12248" t="s">
        <v>5991</v>
      </c>
      <c r="J12248">
        <v>985</v>
      </c>
      <c r="K12248">
        <v>1</v>
      </c>
      <c r="L12248">
        <v>19990512</v>
      </c>
      <c r="M12248">
        <v>20230412</v>
      </c>
      <c r="N12248" t="s">
        <v>3</v>
      </c>
      <c r="O12248" t="s">
        <v>284</v>
      </c>
    </row>
    <row r="12249" spans="1:15" x14ac:dyDescent="0.3">
      <c r="A12249">
        <v>11662636</v>
      </c>
      <c r="B12249">
        <v>77792</v>
      </c>
      <c r="C12249">
        <v>3508</v>
      </c>
      <c r="D12249">
        <v>3508</v>
      </c>
      <c r="E12249">
        <v>2000</v>
      </c>
      <c r="F12249" t="s">
        <v>13879</v>
      </c>
      <c r="G12249" t="s">
        <v>6</v>
      </c>
      <c r="H12249" t="s">
        <v>7</v>
      </c>
      <c r="I12249" t="s">
        <v>3899</v>
      </c>
      <c r="J12249">
        <v>1295</v>
      </c>
      <c r="K12249">
        <v>1</v>
      </c>
      <c r="L12249">
        <v>20000725</v>
      </c>
      <c r="M12249">
        <v>20230417</v>
      </c>
      <c r="N12249" t="s">
        <v>3</v>
      </c>
      <c r="O12249" t="s">
        <v>14</v>
      </c>
    </row>
    <row r="12250" spans="1:15" x14ac:dyDescent="0.3">
      <c r="A12250">
        <v>11663428</v>
      </c>
      <c r="B12250">
        <v>59216</v>
      </c>
      <c r="C12250">
        <v>3503</v>
      </c>
      <c r="D12250">
        <v>3503</v>
      </c>
      <c r="E12250">
        <v>1998</v>
      </c>
      <c r="F12250" t="s">
        <v>13880</v>
      </c>
      <c r="G12250" t="s">
        <v>6</v>
      </c>
      <c r="H12250" t="s">
        <v>7</v>
      </c>
      <c r="I12250" t="s">
        <v>1815</v>
      </c>
      <c r="J12250">
        <v>1079</v>
      </c>
      <c r="K12250">
        <v>1</v>
      </c>
      <c r="L12250">
        <v>19980701</v>
      </c>
      <c r="M12250">
        <v>20230419</v>
      </c>
      <c r="N12250" t="s">
        <v>3</v>
      </c>
      <c r="O12250" t="s">
        <v>34</v>
      </c>
    </row>
    <row r="12251" spans="1:15" x14ac:dyDescent="0.3">
      <c r="A12251">
        <v>11663851</v>
      </c>
      <c r="B12251">
        <v>59282</v>
      </c>
      <c r="C12251">
        <v>3602</v>
      </c>
      <c r="D12251">
        <v>3630</v>
      </c>
      <c r="E12251">
        <v>1998</v>
      </c>
      <c r="F12251" t="s">
        <v>13881</v>
      </c>
      <c r="G12251" t="s">
        <v>6</v>
      </c>
      <c r="H12251" t="s">
        <v>7</v>
      </c>
      <c r="I12251" t="s">
        <v>1815</v>
      </c>
      <c r="J12251">
        <v>1159</v>
      </c>
      <c r="K12251">
        <v>1</v>
      </c>
      <c r="L12251">
        <v>19980701</v>
      </c>
      <c r="M12251">
        <v>20230406</v>
      </c>
      <c r="N12251" t="s">
        <v>3</v>
      </c>
      <c r="O12251" t="s">
        <v>34</v>
      </c>
    </row>
    <row r="12252" spans="1:15" x14ac:dyDescent="0.3">
      <c r="A12252">
        <v>11663853</v>
      </c>
      <c r="B12252">
        <v>59315</v>
      </c>
      <c r="C12252">
        <v>3808</v>
      </c>
      <c r="D12252">
        <v>3808</v>
      </c>
      <c r="E12252">
        <v>1999</v>
      </c>
      <c r="F12252" t="s">
        <v>13882</v>
      </c>
      <c r="G12252" t="s">
        <v>6</v>
      </c>
      <c r="H12252" t="s">
        <v>7</v>
      </c>
      <c r="I12252" t="s">
        <v>1815</v>
      </c>
      <c r="J12252">
        <v>1144</v>
      </c>
      <c r="K12252">
        <v>1</v>
      </c>
      <c r="L12252">
        <v>19990323</v>
      </c>
      <c r="M12252">
        <v>20230403</v>
      </c>
      <c r="N12252" t="s">
        <v>3</v>
      </c>
      <c r="O12252" t="s">
        <v>34</v>
      </c>
    </row>
    <row r="12253" spans="1:15" x14ac:dyDescent="0.3">
      <c r="A12253">
        <v>11663938</v>
      </c>
      <c r="B12253">
        <v>70247</v>
      </c>
      <c r="C12253">
        <v>3212</v>
      </c>
      <c r="D12253">
        <v>3212</v>
      </c>
      <c r="E12253">
        <v>1999</v>
      </c>
      <c r="F12253" t="s">
        <v>13883</v>
      </c>
      <c r="G12253" t="s">
        <v>6</v>
      </c>
      <c r="H12253" t="s">
        <v>7</v>
      </c>
      <c r="I12253" t="s">
        <v>4239</v>
      </c>
      <c r="J12253">
        <v>1300</v>
      </c>
      <c r="K12253">
        <v>1</v>
      </c>
      <c r="L12253">
        <v>19991104</v>
      </c>
      <c r="M12253">
        <v>20230425</v>
      </c>
      <c r="N12253" t="s">
        <v>3</v>
      </c>
      <c r="O12253" t="s">
        <v>34</v>
      </c>
    </row>
    <row r="12254" spans="1:15" x14ac:dyDescent="0.3">
      <c r="A12254">
        <v>11664146</v>
      </c>
      <c r="B12254">
        <v>65027</v>
      </c>
      <c r="C12254">
        <v>3404</v>
      </c>
      <c r="D12254">
        <v>3441</v>
      </c>
      <c r="E12254">
        <v>1999</v>
      </c>
      <c r="F12254" t="s">
        <v>13884</v>
      </c>
      <c r="G12254" t="s">
        <v>6</v>
      </c>
      <c r="H12254" t="s">
        <v>7</v>
      </c>
      <c r="I12254" t="s">
        <v>1111</v>
      </c>
      <c r="J12254">
        <v>935</v>
      </c>
      <c r="K12254">
        <v>2</v>
      </c>
      <c r="L12254">
        <v>19990720</v>
      </c>
      <c r="M12254">
        <v>20230412</v>
      </c>
      <c r="N12254" t="s">
        <v>3</v>
      </c>
      <c r="O12254" t="s">
        <v>14</v>
      </c>
    </row>
    <row r="12255" spans="1:15" x14ac:dyDescent="0.3">
      <c r="A12255">
        <v>11664255</v>
      </c>
      <c r="B12255">
        <v>71707</v>
      </c>
      <c r="C12255">
        <v>3410</v>
      </c>
      <c r="D12255">
        <v>3410</v>
      </c>
      <c r="E12255">
        <v>1999</v>
      </c>
      <c r="F12255" t="s">
        <v>13885</v>
      </c>
      <c r="G12255" t="s">
        <v>6</v>
      </c>
      <c r="H12255" t="s">
        <v>7</v>
      </c>
      <c r="I12255" t="s">
        <v>10804</v>
      </c>
      <c r="J12255">
        <v>1090</v>
      </c>
      <c r="K12255">
        <v>1</v>
      </c>
      <c r="L12255">
        <v>19990909</v>
      </c>
      <c r="M12255">
        <v>20230426</v>
      </c>
      <c r="N12255" t="s">
        <v>3</v>
      </c>
      <c r="O12255" t="s">
        <v>49</v>
      </c>
    </row>
    <row r="12256" spans="1:15" x14ac:dyDescent="0.3">
      <c r="A12256">
        <v>11664400</v>
      </c>
      <c r="B12256">
        <v>54038</v>
      </c>
      <c r="C12256">
        <v>3610</v>
      </c>
      <c r="D12256">
        <v>3610</v>
      </c>
      <c r="E12256">
        <v>1999</v>
      </c>
      <c r="F12256" t="s">
        <v>13886</v>
      </c>
      <c r="G12256" t="s">
        <v>6</v>
      </c>
      <c r="H12256" t="s">
        <v>7</v>
      </c>
      <c r="I12256" t="s">
        <v>11486</v>
      </c>
      <c r="J12256">
        <v>1020</v>
      </c>
      <c r="K12256">
        <v>2</v>
      </c>
      <c r="L12256">
        <v>19990301</v>
      </c>
      <c r="M12256">
        <v>20230417</v>
      </c>
      <c r="N12256" t="s">
        <v>3</v>
      </c>
      <c r="O12256" t="s">
        <v>49</v>
      </c>
    </row>
    <row r="12257" spans="1:15" x14ac:dyDescent="0.3">
      <c r="A12257">
        <v>11664704</v>
      </c>
      <c r="B12257">
        <v>60834</v>
      </c>
      <c r="C12257">
        <v>3404</v>
      </c>
      <c r="D12257">
        <v>3441</v>
      </c>
      <c r="E12257">
        <v>1999</v>
      </c>
      <c r="F12257" t="s">
        <v>13887</v>
      </c>
      <c r="G12257" t="s">
        <v>6</v>
      </c>
      <c r="H12257" t="s">
        <v>7</v>
      </c>
      <c r="I12257" t="s">
        <v>2289</v>
      </c>
      <c r="J12257">
        <v>1475</v>
      </c>
      <c r="K12257">
        <v>1</v>
      </c>
      <c r="L12257">
        <v>19990601</v>
      </c>
      <c r="M12257">
        <v>20230419</v>
      </c>
      <c r="N12257" t="s">
        <v>3</v>
      </c>
      <c r="O12257" t="s">
        <v>87</v>
      </c>
    </row>
    <row r="12258" spans="1:15" x14ac:dyDescent="0.3">
      <c r="A12258">
        <v>11665913</v>
      </c>
      <c r="B12258">
        <v>52266</v>
      </c>
      <c r="C12258">
        <v>3405</v>
      </c>
      <c r="D12258">
        <v>3445</v>
      </c>
      <c r="E12258">
        <v>1997</v>
      </c>
      <c r="F12258" t="s">
        <v>13888</v>
      </c>
      <c r="G12258" t="s">
        <v>27</v>
      </c>
      <c r="H12258" t="s">
        <v>28</v>
      </c>
      <c r="I12258" t="s">
        <v>13889</v>
      </c>
      <c r="J12258">
        <v>1952</v>
      </c>
      <c r="K12258">
        <v>3</v>
      </c>
      <c r="L12258">
        <v>19971105</v>
      </c>
      <c r="M12258">
        <v>20230428</v>
      </c>
      <c r="N12258" t="s">
        <v>169</v>
      </c>
      <c r="O12258" t="s">
        <v>7712</v>
      </c>
    </row>
    <row r="12259" spans="1:15" x14ac:dyDescent="0.3">
      <c r="A12259">
        <v>11666580</v>
      </c>
      <c r="B12259">
        <v>69145</v>
      </c>
      <c r="C12259">
        <v>3304</v>
      </c>
      <c r="D12259">
        <v>3304</v>
      </c>
      <c r="E12259">
        <v>1999</v>
      </c>
      <c r="F12259" t="s">
        <v>13890</v>
      </c>
      <c r="G12259" t="s">
        <v>6</v>
      </c>
      <c r="H12259" t="s">
        <v>7</v>
      </c>
      <c r="I12259" t="s">
        <v>946</v>
      </c>
      <c r="J12259">
        <v>1200</v>
      </c>
      <c r="K12259">
        <v>1</v>
      </c>
      <c r="L12259">
        <v>19991220</v>
      </c>
      <c r="M12259">
        <v>20230424</v>
      </c>
      <c r="N12259" t="s">
        <v>3</v>
      </c>
      <c r="O12259" t="s">
        <v>284</v>
      </c>
    </row>
    <row r="12260" spans="1:15" x14ac:dyDescent="0.3">
      <c r="A12260">
        <v>11666662</v>
      </c>
      <c r="B12260">
        <v>77776</v>
      </c>
      <c r="C12260">
        <v>3702</v>
      </c>
      <c r="D12260">
        <v>3730</v>
      </c>
      <c r="E12260">
        <v>1999</v>
      </c>
      <c r="F12260" t="s">
        <v>13891</v>
      </c>
      <c r="G12260" t="s">
        <v>6</v>
      </c>
      <c r="H12260" t="s">
        <v>7</v>
      </c>
      <c r="I12260" t="s">
        <v>12220</v>
      </c>
      <c r="J12260">
        <v>1363</v>
      </c>
      <c r="K12260">
        <v>2</v>
      </c>
      <c r="L12260">
        <v>20000626</v>
      </c>
      <c r="M12260">
        <v>20230427</v>
      </c>
      <c r="N12260" t="s">
        <v>3</v>
      </c>
      <c r="O12260" t="s">
        <v>2233</v>
      </c>
    </row>
    <row r="12261" spans="1:15" x14ac:dyDescent="0.3">
      <c r="A12261">
        <v>11666666</v>
      </c>
      <c r="B12261">
        <v>77422</v>
      </c>
      <c r="C12261">
        <v>3604</v>
      </c>
      <c r="D12261">
        <v>3604</v>
      </c>
      <c r="E12261">
        <v>2000</v>
      </c>
      <c r="F12261" t="s">
        <v>13892</v>
      </c>
      <c r="G12261" t="s">
        <v>6</v>
      </c>
      <c r="H12261" t="s">
        <v>7</v>
      </c>
      <c r="I12261" t="s">
        <v>1154</v>
      </c>
      <c r="J12261">
        <v>900</v>
      </c>
      <c r="K12261">
        <v>1</v>
      </c>
      <c r="L12261">
        <v>20010117</v>
      </c>
      <c r="M12261">
        <v>20230403</v>
      </c>
      <c r="N12261" t="s">
        <v>3</v>
      </c>
      <c r="O12261" t="s">
        <v>49</v>
      </c>
    </row>
    <row r="12262" spans="1:15" x14ac:dyDescent="0.3">
      <c r="A12262">
        <v>11666831</v>
      </c>
      <c r="B12262">
        <v>76951</v>
      </c>
      <c r="C12262">
        <v>3507</v>
      </c>
      <c r="D12262">
        <v>3556</v>
      </c>
      <c r="E12262">
        <v>2000</v>
      </c>
      <c r="F12262" t="s">
        <v>13893</v>
      </c>
      <c r="G12262" t="s">
        <v>6</v>
      </c>
      <c r="H12262" t="s">
        <v>7</v>
      </c>
      <c r="I12262" t="s">
        <v>937</v>
      </c>
      <c r="J12262">
        <v>935</v>
      </c>
      <c r="K12262">
        <v>1</v>
      </c>
      <c r="L12262">
        <v>20000417</v>
      </c>
      <c r="M12262">
        <v>20230426</v>
      </c>
      <c r="N12262" t="s">
        <v>3</v>
      </c>
      <c r="O12262" t="s">
        <v>14</v>
      </c>
    </row>
    <row r="12263" spans="1:15" x14ac:dyDescent="0.3">
      <c r="A12263">
        <v>11667534</v>
      </c>
      <c r="B12263">
        <v>64173</v>
      </c>
      <c r="C12263">
        <v>3803</v>
      </c>
      <c r="D12263">
        <v>3837</v>
      </c>
      <c r="E12263">
        <v>1999</v>
      </c>
      <c r="F12263" t="s">
        <v>13894</v>
      </c>
      <c r="G12263" t="s">
        <v>6</v>
      </c>
      <c r="H12263" t="s">
        <v>7</v>
      </c>
      <c r="I12263" t="s">
        <v>11638</v>
      </c>
      <c r="J12263">
        <v>1120</v>
      </c>
      <c r="K12263">
        <v>1</v>
      </c>
      <c r="L12263">
        <v>19990101</v>
      </c>
      <c r="M12263">
        <v>20230413</v>
      </c>
      <c r="N12263" t="s">
        <v>3</v>
      </c>
      <c r="O12263" t="s">
        <v>819</v>
      </c>
    </row>
    <row r="12264" spans="1:15" x14ac:dyDescent="0.3">
      <c r="A12264">
        <v>11667658</v>
      </c>
      <c r="B12264">
        <v>65002</v>
      </c>
      <c r="C12264">
        <v>3405</v>
      </c>
      <c r="D12264">
        <v>3445</v>
      </c>
      <c r="E12264">
        <v>1999</v>
      </c>
      <c r="F12264" t="s">
        <v>13895</v>
      </c>
      <c r="G12264" t="s">
        <v>6</v>
      </c>
      <c r="H12264" t="s">
        <v>7</v>
      </c>
      <c r="I12264" t="s">
        <v>10966</v>
      </c>
      <c r="J12264">
        <v>1295</v>
      </c>
      <c r="K12264">
        <v>2</v>
      </c>
      <c r="L12264">
        <v>19990409</v>
      </c>
      <c r="M12264">
        <v>20230417</v>
      </c>
      <c r="N12264" t="s">
        <v>3</v>
      </c>
      <c r="O12264" t="s">
        <v>14</v>
      </c>
    </row>
    <row r="12265" spans="1:15" x14ac:dyDescent="0.3">
      <c r="A12265">
        <v>11668101</v>
      </c>
      <c r="B12265">
        <v>76951</v>
      </c>
      <c r="C12265">
        <v>3701</v>
      </c>
      <c r="D12265">
        <v>3725</v>
      </c>
      <c r="E12265">
        <v>2001</v>
      </c>
      <c r="F12265" t="s">
        <v>13896</v>
      </c>
      <c r="G12265" t="s">
        <v>6</v>
      </c>
      <c r="H12265" t="s">
        <v>7</v>
      </c>
      <c r="I12265" t="s">
        <v>937</v>
      </c>
      <c r="J12265">
        <v>935</v>
      </c>
      <c r="K12265">
        <v>1</v>
      </c>
      <c r="L12265">
        <v>20010621</v>
      </c>
      <c r="M12265">
        <v>20230405</v>
      </c>
      <c r="N12265" t="s">
        <v>3</v>
      </c>
      <c r="O12265" t="s">
        <v>14</v>
      </c>
    </row>
    <row r="12266" spans="1:15" x14ac:dyDescent="0.3">
      <c r="A12266">
        <v>11668272</v>
      </c>
      <c r="B12266">
        <v>212261</v>
      </c>
      <c r="C12266">
        <v>3301</v>
      </c>
      <c r="D12266">
        <v>3301</v>
      </c>
      <c r="E12266">
        <v>2006</v>
      </c>
      <c r="F12266" t="s">
        <v>13897</v>
      </c>
      <c r="G12266" t="s">
        <v>6</v>
      </c>
      <c r="H12266" t="s">
        <v>7</v>
      </c>
      <c r="I12266" t="s">
        <v>10244</v>
      </c>
      <c r="J12266">
        <v>1650</v>
      </c>
      <c r="K12266">
        <v>1</v>
      </c>
      <c r="L12266">
        <v>20060623</v>
      </c>
      <c r="M12266">
        <v>20230428</v>
      </c>
      <c r="N12266" t="s">
        <v>3</v>
      </c>
      <c r="O12266" t="s">
        <v>133</v>
      </c>
    </row>
    <row r="12267" spans="1:15" x14ac:dyDescent="0.3">
      <c r="A12267">
        <v>11668656</v>
      </c>
      <c r="B12267">
        <v>76956</v>
      </c>
      <c r="C12267">
        <v>3212</v>
      </c>
      <c r="D12267">
        <v>3212</v>
      </c>
      <c r="E12267">
        <v>2000</v>
      </c>
      <c r="F12267" t="s">
        <v>13898</v>
      </c>
      <c r="G12267" t="s">
        <v>6</v>
      </c>
      <c r="H12267" t="s">
        <v>7</v>
      </c>
      <c r="I12267" t="s">
        <v>244</v>
      </c>
      <c r="J12267">
        <v>975</v>
      </c>
      <c r="K12267">
        <v>1</v>
      </c>
      <c r="L12267">
        <v>20000614</v>
      </c>
      <c r="M12267">
        <v>20230414</v>
      </c>
      <c r="N12267" t="s">
        <v>3</v>
      </c>
      <c r="O12267" t="s">
        <v>14</v>
      </c>
    </row>
    <row r="12268" spans="1:15" x14ac:dyDescent="0.3">
      <c r="A12268">
        <v>11668746</v>
      </c>
      <c r="B12268">
        <v>63821</v>
      </c>
      <c r="C12268">
        <v>3606</v>
      </c>
      <c r="D12268">
        <v>3606</v>
      </c>
      <c r="E12268">
        <v>1999</v>
      </c>
      <c r="F12268" t="s">
        <v>13899</v>
      </c>
      <c r="G12268" t="s">
        <v>6</v>
      </c>
      <c r="H12268" t="s">
        <v>7</v>
      </c>
      <c r="I12268" t="s">
        <v>3620</v>
      </c>
      <c r="J12268">
        <v>1194</v>
      </c>
      <c r="K12268">
        <v>1</v>
      </c>
      <c r="L12268">
        <v>19990311</v>
      </c>
      <c r="M12268">
        <v>20230421</v>
      </c>
      <c r="N12268" t="s">
        <v>3</v>
      </c>
      <c r="O12268" t="s">
        <v>103</v>
      </c>
    </row>
    <row r="12269" spans="1:15" x14ac:dyDescent="0.3">
      <c r="A12269">
        <v>11669831</v>
      </c>
      <c r="B12269">
        <v>65037</v>
      </c>
      <c r="C12269">
        <v>3603</v>
      </c>
      <c r="D12269">
        <v>3635</v>
      </c>
      <c r="E12269">
        <v>1999</v>
      </c>
      <c r="F12269" t="s">
        <v>13900</v>
      </c>
      <c r="G12269" t="s">
        <v>6</v>
      </c>
      <c r="H12269" t="s">
        <v>7</v>
      </c>
      <c r="I12269" t="s">
        <v>244</v>
      </c>
      <c r="J12269">
        <v>975</v>
      </c>
      <c r="K12269">
        <v>1</v>
      </c>
      <c r="L12269">
        <v>19990922</v>
      </c>
      <c r="M12269">
        <v>20230405</v>
      </c>
      <c r="N12269" t="s">
        <v>3</v>
      </c>
      <c r="O12269" t="s">
        <v>14</v>
      </c>
    </row>
    <row r="12270" spans="1:15" x14ac:dyDescent="0.3">
      <c r="A12270">
        <v>11670034</v>
      </c>
      <c r="B12270">
        <v>76951</v>
      </c>
      <c r="C12270">
        <v>3407</v>
      </c>
      <c r="D12270">
        <v>3456</v>
      </c>
      <c r="E12270">
        <v>2001</v>
      </c>
      <c r="F12270" t="s">
        <v>13901</v>
      </c>
      <c r="G12270" t="s">
        <v>6</v>
      </c>
      <c r="H12270" t="s">
        <v>7</v>
      </c>
      <c r="I12270" t="s">
        <v>937</v>
      </c>
      <c r="J12270">
        <v>935</v>
      </c>
      <c r="K12270">
        <v>1</v>
      </c>
      <c r="L12270">
        <v>20010611</v>
      </c>
      <c r="M12270">
        <v>20230412</v>
      </c>
      <c r="N12270" t="s">
        <v>3</v>
      </c>
      <c r="O12270" t="s">
        <v>14</v>
      </c>
    </row>
    <row r="12271" spans="1:15" x14ac:dyDescent="0.3">
      <c r="A12271">
        <v>11671215</v>
      </c>
      <c r="B12271">
        <v>69897</v>
      </c>
      <c r="C12271">
        <v>3508</v>
      </c>
      <c r="D12271">
        <v>3560</v>
      </c>
      <c r="E12271">
        <v>1999</v>
      </c>
      <c r="F12271" t="s">
        <v>13902</v>
      </c>
      <c r="G12271" t="s">
        <v>6</v>
      </c>
      <c r="H12271" t="s">
        <v>7</v>
      </c>
      <c r="I12271" t="s">
        <v>10460</v>
      </c>
      <c r="J12271">
        <v>1245</v>
      </c>
      <c r="K12271">
        <v>1</v>
      </c>
      <c r="L12271">
        <v>19990913</v>
      </c>
      <c r="M12271">
        <v>20230427</v>
      </c>
      <c r="N12271" t="s">
        <v>3</v>
      </c>
      <c r="O12271" t="s">
        <v>14</v>
      </c>
    </row>
    <row r="12272" spans="1:15" x14ac:dyDescent="0.3">
      <c r="A12272">
        <v>11671326</v>
      </c>
      <c r="B12272">
        <v>76951</v>
      </c>
      <c r="C12272">
        <v>3407</v>
      </c>
      <c r="D12272">
        <v>3456</v>
      </c>
      <c r="E12272">
        <v>2001</v>
      </c>
      <c r="F12272" t="s">
        <v>13903</v>
      </c>
      <c r="G12272" t="s">
        <v>6</v>
      </c>
      <c r="H12272" t="s">
        <v>7</v>
      </c>
      <c r="I12272" t="s">
        <v>937</v>
      </c>
      <c r="J12272">
        <v>935</v>
      </c>
      <c r="K12272">
        <v>1</v>
      </c>
      <c r="L12272">
        <v>20010402</v>
      </c>
      <c r="M12272">
        <v>20230412</v>
      </c>
      <c r="N12272" t="s">
        <v>3</v>
      </c>
      <c r="O12272" t="s">
        <v>14</v>
      </c>
    </row>
    <row r="12273" spans="1:15" x14ac:dyDescent="0.3">
      <c r="A12273">
        <v>11671363</v>
      </c>
      <c r="B12273">
        <v>52040</v>
      </c>
      <c r="C12273">
        <v>3403</v>
      </c>
      <c r="D12273">
        <v>3403</v>
      </c>
      <c r="E12273">
        <v>1998</v>
      </c>
      <c r="F12273" t="s">
        <v>13904</v>
      </c>
      <c r="G12273" t="s">
        <v>6</v>
      </c>
      <c r="H12273" t="s">
        <v>7</v>
      </c>
      <c r="I12273" t="s">
        <v>937</v>
      </c>
      <c r="J12273">
        <v>935</v>
      </c>
      <c r="K12273">
        <v>1</v>
      </c>
      <c r="L12273">
        <v>19980403</v>
      </c>
      <c r="M12273">
        <v>20230417</v>
      </c>
      <c r="N12273" t="s">
        <v>3</v>
      </c>
      <c r="O12273" t="s">
        <v>14</v>
      </c>
    </row>
    <row r="12274" spans="1:15" x14ac:dyDescent="0.3">
      <c r="A12274">
        <v>11673002</v>
      </c>
      <c r="B12274">
        <v>83230</v>
      </c>
      <c r="C12274">
        <v>3408</v>
      </c>
      <c r="D12274">
        <v>3408</v>
      </c>
      <c r="E12274">
        <v>2001</v>
      </c>
      <c r="F12274" t="s">
        <v>13905</v>
      </c>
      <c r="G12274" t="s">
        <v>6</v>
      </c>
      <c r="H12274" t="s">
        <v>7</v>
      </c>
      <c r="I12274" t="s">
        <v>1186</v>
      </c>
      <c r="J12274">
        <v>1010</v>
      </c>
      <c r="K12274">
        <v>1</v>
      </c>
      <c r="L12274">
        <v>20010101</v>
      </c>
      <c r="M12274">
        <v>20230424</v>
      </c>
      <c r="N12274" t="s">
        <v>3</v>
      </c>
      <c r="O12274" t="s">
        <v>14</v>
      </c>
    </row>
    <row r="12275" spans="1:15" x14ac:dyDescent="0.3">
      <c r="A12275">
        <v>11673475</v>
      </c>
      <c r="B12275">
        <v>59736</v>
      </c>
      <c r="C12275">
        <v>3303</v>
      </c>
      <c r="D12275">
        <v>3336</v>
      </c>
      <c r="E12275">
        <v>1998</v>
      </c>
      <c r="F12275" t="s">
        <v>13906</v>
      </c>
      <c r="G12275" t="s">
        <v>6</v>
      </c>
      <c r="H12275" t="s">
        <v>7</v>
      </c>
      <c r="I12275" t="s">
        <v>13907</v>
      </c>
      <c r="J12275">
        <v>1395</v>
      </c>
      <c r="K12275">
        <v>1</v>
      </c>
      <c r="L12275">
        <v>19981229</v>
      </c>
      <c r="M12275">
        <v>20230426</v>
      </c>
      <c r="N12275" t="s">
        <v>3</v>
      </c>
      <c r="O12275" t="s">
        <v>679</v>
      </c>
    </row>
    <row r="12276" spans="1:15" x14ac:dyDescent="0.3">
      <c r="A12276">
        <v>11673715</v>
      </c>
      <c r="B12276">
        <v>60347</v>
      </c>
      <c r="C12276">
        <v>3100</v>
      </c>
      <c r="D12276">
        <v>3100</v>
      </c>
      <c r="E12276">
        <v>1998</v>
      </c>
      <c r="F12276" t="s">
        <v>13908</v>
      </c>
      <c r="G12276" t="s">
        <v>6</v>
      </c>
      <c r="H12276" t="s">
        <v>7</v>
      </c>
      <c r="I12276" t="s">
        <v>10945</v>
      </c>
      <c r="J12276">
        <v>875</v>
      </c>
      <c r="K12276">
        <v>1</v>
      </c>
      <c r="L12276">
        <v>19980928</v>
      </c>
      <c r="M12276">
        <v>20230419</v>
      </c>
      <c r="N12276" t="s">
        <v>3</v>
      </c>
      <c r="O12276" t="s">
        <v>2233</v>
      </c>
    </row>
    <row r="12277" spans="1:15" x14ac:dyDescent="0.3">
      <c r="A12277">
        <v>11674644</v>
      </c>
      <c r="B12277">
        <v>70875</v>
      </c>
      <c r="C12277">
        <v>3301</v>
      </c>
      <c r="D12277">
        <v>3301</v>
      </c>
      <c r="E12277">
        <v>1999</v>
      </c>
      <c r="F12277" t="s">
        <v>13909</v>
      </c>
      <c r="G12277" t="s">
        <v>6</v>
      </c>
      <c r="H12277" t="s">
        <v>7</v>
      </c>
      <c r="I12277" t="s">
        <v>11096</v>
      </c>
      <c r="J12277">
        <v>1435</v>
      </c>
      <c r="K12277">
        <v>1</v>
      </c>
      <c r="L12277">
        <v>19990617</v>
      </c>
      <c r="M12277">
        <v>20230424</v>
      </c>
      <c r="N12277" t="s">
        <v>3</v>
      </c>
      <c r="O12277" t="s">
        <v>49</v>
      </c>
    </row>
    <row r="12278" spans="1:15" x14ac:dyDescent="0.3">
      <c r="A12278">
        <v>11676521</v>
      </c>
      <c r="B12278">
        <v>65022</v>
      </c>
      <c r="C12278">
        <v>3302</v>
      </c>
      <c r="D12278">
        <v>3302</v>
      </c>
      <c r="E12278">
        <v>1999</v>
      </c>
      <c r="F12278" t="s">
        <v>13910</v>
      </c>
      <c r="G12278" t="s">
        <v>6</v>
      </c>
      <c r="H12278" t="s">
        <v>7</v>
      </c>
      <c r="I12278" t="s">
        <v>10860</v>
      </c>
      <c r="J12278">
        <v>1010</v>
      </c>
      <c r="K12278">
        <v>3</v>
      </c>
      <c r="L12278">
        <v>19991013</v>
      </c>
      <c r="M12278">
        <v>20230419</v>
      </c>
      <c r="N12278" t="s">
        <v>169</v>
      </c>
      <c r="O12278" t="s">
        <v>14</v>
      </c>
    </row>
    <row r="12279" spans="1:15" x14ac:dyDescent="0.3">
      <c r="A12279">
        <v>11677573</v>
      </c>
      <c r="B12279">
        <v>57739</v>
      </c>
      <c r="C12279">
        <v>3204</v>
      </c>
      <c r="D12279">
        <v>3204</v>
      </c>
      <c r="E12279">
        <v>1999</v>
      </c>
      <c r="F12279" t="s">
        <v>13911</v>
      </c>
      <c r="G12279" t="s">
        <v>6</v>
      </c>
      <c r="H12279" t="s">
        <v>7</v>
      </c>
      <c r="I12279" t="s">
        <v>1154</v>
      </c>
      <c r="J12279">
        <v>900</v>
      </c>
      <c r="K12279">
        <v>1</v>
      </c>
      <c r="L12279">
        <v>19991111</v>
      </c>
      <c r="M12279">
        <v>20230412</v>
      </c>
      <c r="N12279" t="s">
        <v>3</v>
      </c>
      <c r="O12279" t="s">
        <v>49</v>
      </c>
    </row>
    <row r="12280" spans="1:15" x14ac:dyDescent="0.3">
      <c r="A12280">
        <v>11678277</v>
      </c>
      <c r="B12280">
        <v>90357</v>
      </c>
      <c r="C12280">
        <v>3208</v>
      </c>
      <c r="D12280">
        <v>3261</v>
      </c>
      <c r="E12280">
        <v>2002</v>
      </c>
      <c r="F12280" t="s">
        <v>13912</v>
      </c>
      <c r="G12280" t="s">
        <v>421</v>
      </c>
      <c r="H12280" t="s">
        <v>28</v>
      </c>
      <c r="I12280" t="s">
        <v>1328</v>
      </c>
      <c r="J12280">
        <v>1387</v>
      </c>
      <c r="K12280">
        <v>1</v>
      </c>
      <c r="L12280">
        <v>20021126</v>
      </c>
      <c r="M12280">
        <v>20230426</v>
      </c>
      <c r="N12280" t="s">
        <v>3</v>
      </c>
      <c r="O12280" t="s">
        <v>38</v>
      </c>
    </row>
    <row r="12281" spans="1:15" x14ac:dyDescent="0.3">
      <c r="A12281">
        <v>11678340</v>
      </c>
      <c r="B12281">
        <v>47296</v>
      </c>
      <c r="C12281">
        <v>3401</v>
      </c>
      <c r="D12281">
        <v>3425</v>
      </c>
      <c r="E12281">
        <v>1997</v>
      </c>
      <c r="F12281" t="s">
        <v>13913</v>
      </c>
      <c r="G12281" t="s">
        <v>6</v>
      </c>
      <c r="H12281" t="s">
        <v>7</v>
      </c>
      <c r="I12281" t="s">
        <v>10928</v>
      </c>
      <c r="J12281">
        <v>1020</v>
      </c>
      <c r="K12281">
        <v>1</v>
      </c>
      <c r="L12281">
        <v>19970228</v>
      </c>
      <c r="M12281">
        <v>20230424</v>
      </c>
      <c r="N12281" t="s">
        <v>3</v>
      </c>
      <c r="O12281" t="s">
        <v>284</v>
      </c>
    </row>
    <row r="12282" spans="1:15" x14ac:dyDescent="0.3">
      <c r="A12282">
        <v>11678595</v>
      </c>
      <c r="B12282">
        <v>60896</v>
      </c>
      <c r="C12282">
        <v>3408</v>
      </c>
      <c r="D12282">
        <v>3408</v>
      </c>
      <c r="E12282">
        <v>1998</v>
      </c>
      <c r="F12282" t="s">
        <v>13914</v>
      </c>
      <c r="G12282" t="s">
        <v>6</v>
      </c>
      <c r="H12282" t="s">
        <v>7</v>
      </c>
      <c r="I12282" t="s">
        <v>8294</v>
      </c>
      <c r="J12282">
        <v>1025</v>
      </c>
      <c r="K12282">
        <v>1</v>
      </c>
      <c r="L12282">
        <v>19981104</v>
      </c>
      <c r="M12282">
        <v>20230424</v>
      </c>
      <c r="N12282" t="s">
        <v>3</v>
      </c>
      <c r="O12282" t="s">
        <v>284</v>
      </c>
    </row>
    <row r="12283" spans="1:15" x14ac:dyDescent="0.3">
      <c r="A12283">
        <v>11678742</v>
      </c>
      <c r="B12283">
        <v>65027</v>
      </c>
      <c r="C12283">
        <v>3304</v>
      </c>
      <c r="D12283">
        <v>3340</v>
      </c>
      <c r="E12283">
        <v>1998</v>
      </c>
      <c r="F12283" t="s">
        <v>13915</v>
      </c>
      <c r="G12283" t="s">
        <v>6</v>
      </c>
      <c r="H12283" t="s">
        <v>7</v>
      </c>
      <c r="I12283" t="s">
        <v>1111</v>
      </c>
      <c r="J12283">
        <v>935</v>
      </c>
      <c r="K12283">
        <v>1</v>
      </c>
      <c r="L12283">
        <v>19990324</v>
      </c>
      <c r="M12283">
        <v>20230405</v>
      </c>
      <c r="N12283" t="s">
        <v>3</v>
      </c>
      <c r="O12283" t="s">
        <v>14</v>
      </c>
    </row>
    <row r="12284" spans="1:15" x14ac:dyDescent="0.3">
      <c r="A12284">
        <v>11679235</v>
      </c>
      <c r="B12284">
        <v>52122</v>
      </c>
      <c r="C12284">
        <v>3405</v>
      </c>
      <c r="D12284">
        <v>3445</v>
      </c>
      <c r="E12284">
        <v>1998</v>
      </c>
      <c r="F12284" t="s">
        <v>13916</v>
      </c>
      <c r="G12284" t="s">
        <v>6</v>
      </c>
      <c r="H12284" t="s">
        <v>7</v>
      </c>
      <c r="I12284" t="s">
        <v>11220</v>
      </c>
      <c r="J12284">
        <v>1190</v>
      </c>
      <c r="K12284">
        <v>1</v>
      </c>
      <c r="L12284">
        <v>19980923</v>
      </c>
      <c r="M12284">
        <v>20230417</v>
      </c>
      <c r="N12284" t="s">
        <v>3</v>
      </c>
      <c r="O12284" t="s">
        <v>14</v>
      </c>
    </row>
    <row r="12285" spans="1:15" x14ac:dyDescent="0.3">
      <c r="A12285">
        <v>11679911</v>
      </c>
      <c r="B12285">
        <v>55910</v>
      </c>
      <c r="C12285">
        <v>3608</v>
      </c>
      <c r="D12285">
        <v>3661</v>
      </c>
      <c r="E12285">
        <v>2000</v>
      </c>
      <c r="F12285" t="s">
        <v>13917</v>
      </c>
      <c r="G12285" t="s">
        <v>6</v>
      </c>
      <c r="H12285" t="s">
        <v>7</v>
      </c>
      <c r="I12285" t="s">
        <v>6379</v>
      </c>
      <c r="J12285">
        <v>965</v>
      </c>
      <c r="K12285">
        <v>1</v>
      </c>
      <c r="L12285">
        <v>20000101</v>
      </c>
      <c r="M12285">
        <v>20230412</v>
      </c>
      <c r="N12285" t="s">
        <v>3</v>
      </c>
      <c r="O12285" t="s">
        <v>14</v>
      </c>
    </row>
    <row r="12286" spans="1:15" x14ac:dyDescent="0.3">
      <c r="A12286">
        <v>11679931</v>
      </c>
      <c r="B12286">
        <v>71942</v>
      </c>
      <c r="C12286">
        <v>3605</v>
      </c>
      <c r="D12286">
        <v>3645</v>
      </c>
      <c r="E12286">
        <v>1999</v>
      </c>
      <c r="F12286" t="s">
        <v>13918</v>
      </c>
      <c r="G12286" t="s">
        <v>6</v>
      </c>
      <c r="H12286" t="s">
        <v>7</v>
      </c>
      <c r="I12286" t="s">
        <v>1610</v>
      </c>
      <c r="J12286">
        <v>875</v>
      </c>
      <c r="K12286">
        <v>1</v>
      </c>
      <c r="L12286">
        <v>20000126</v>
      </c>
      <c r="M12286">
        <v>20230417</v>
      </c>
      <c r="N12286" t="s">
        <v>3</v>
      </c>
      <c r="O12286" t="s">
        <v>87</v>
      </c>
    </row>
    <row r="12287" spans="1:15" x14ac:dyDescent="0.3">
      <c r="A12287">
        <v>11680181</v>
      </c>
      <c r="B12287">
        <v>77778</v>
      </c>
      <c r="C12287">
        <v>3100</v>
      </c>
      <c r="D12287">
        <v>3100</v>
      </c>
      <c r="E12287">
        <v>2000</v>
      </c>
      <c r="F12287" t="s">
        <v>13919</v>
      </c>
      <c r="G12287" t="s">
        <v>6</v>
      </c>
      <c r="H12287" t="s">
        <v>7</v>
      </c>
      <c r="I12287" t="s">
        <v>2485</v>
      </c>
      <c r="J12287">
        <v>1210</v>
      </c>
      <c r="K12287">
        <v>1</v>
      </c>
      <c r="L12287">
        <v>20000523</v>
      </c>
      <c r="M12287">
        <v>20230424</v>
      </c>
      <c r="N12287" t="s">
        <v>3</v>
      </c>
      <c r="O12287" t="s">
        <v>14</v>
      </c>
    </row>
    <row r="12288" spans="1:15" x14ac:dyDescent="0.3">
      <c r="A12288">
        <v>11681207</v>
      </c>
      <c r="B12288">
        <v>65022</v>
      </c>
      <c r="C12288">
        <v>3304</v>
      </c>
      <c r="D12288">
        <v>3304</v>
      </c>
      <c r="E12288">
        <v>1999</v>
      </c>
      <c r="F12288" t="s">
        <v>13920</v>
      </c>
      <c r="G12288" t="s">
        <v>6</v>
      </c>
      <c r="H12288" t="s">
        <v>7</v>
      </c>
      <c r="I12288" t="s">
        <v>10860</v>
      </c>
      <c r="J12288">
        <v>935</v>
      </c>
      <c r="K12288">
        <v>2</v>
      </c>
      <c r="L12288">
        <v>19990701</v>
      </c>
      <c r="M12288">
        <v>20230414</v>
      </c>
      <c r="N12288" t="s">
        <v>3</v>
      </c>
      <c r="O12288" t="s">
        <v>14</v>
      </c>
    </row>
    <row r="12289" spans="1:15" x14ac:dyDescent="0.3">
      <c r="A12289">
        <v>11681256</v>
      </c>
      <c r="B12289">
        <v>59659</v>
      </c>
      <c r="C12289">
        <v>3709</v>
      </c>
      <c r="D12289">
        <v>3709</v>
      </c>
      <c r="E12289">
        <v>1998</v>
      </c>
      <c r="F12289" t="s">
        <v>13921</v>
      </c>
      <c r="G12289" t="s">
        <v>6</v>
      </c>
      <c r="H12289" t="s">
        <v>7</v>
      </c>
      <c r="I12289" t="s">
        <v>1588</v>
      </c>
      <c r="J12289">
        <v>880</v>
      </c>
      <c r="K12289">
        <v>1</v>
      </c>
      <c r="L12289">
        <v>19980101</v>
      </c>
      <c r="M12289">
        <v>20230405</v>
      </c>
      <c r="N12289" t="s">
        <v>3</v>
      </c>
      <c r="O12289" t="s">
        <v>87</v>
      </c>
    </row>
    <row r="12290" spans="1:15" x14ac:dyDescent="0.3">
      <c r="A12290">
        <v>11681506</v>
      </c>
      <c r="B12290">
        <v>65069</v>
      </c>
      <c r="C12290">
        <v>3506</v>
      </c>
      <c r="D12290">
        <v>3506</v>
      </c>
      <c r="E12290">
        <v>1999</v>
      </c>
      <c r="F12290" t="s">
        <v>13922</v>
      </c>
      <c r="G12290" t="s">
        <v>6</v>
      </c>
      <c r="H12290" t="s">
        <v>7</v>
      </c>
      <c r="I12290" t="s">
        <v>434</v>
      </c>
      <c r="J12290">
        <v>1295</v>
      </c>
      <c r="K12290">
        <v>1</v>
      </c>
      <c r="L12290">
        <v>19990701</v>
      </c>
      <c r="M12290">
        <v>20230424</v>
      </c>
      <c r="N12290" t="s">
        <v>3</v>
      </c>
      <c r="O12290" t="s">
        <v>14</v>
      </c>
    </row>
    <row r="12291" spans="1:15" x14ac:dyDescent="0.3">
      <c r="A12291">
        <v>11681702</v>
      </c>
      <c r="B12291">
        <v>65022</v>
      </c>
      <c r="C12291">
        <v>3202</v>
      </c>
      <c r="D12291">
        <v>3202</v>
      </c>
      <c r="E12291">
        <v>1999</v>
      </c>
      <c r="F12291" t="s">
        <v>13923</v>
      </c>
      <c r="G12291" t="s">
        <v>6</v>
      </c>
      <c r="H12291" t="s">
        <v>7</v>
      </c>
      <c r="I12291" t="s">
        <v>10860</v>
      </c>
      <c r="J12291">
        <v>935</v>
      </c>
      <c r="K12291">
        <v>1</v>
      </c>
      <c r="L12291">
        <v>19991027</v>
      </c>
      <c r="M12291">
        <v>20230412</v>
      </c>
      <c r="N12291" t="s">
        <v>3</v>
      </c>
      <c r="O12291" t="s">
        <v>14</v>
      </c>
    </row>
    <row r="12292" spans="1:15" x14ac:dyDescent="0.3">
      <c r="A12292">
        <v>11681743</v>
      </c>
      <c r="B12292">
        <v>83337</v>
      </c>
      <c r="C12292">
        <v>3804</v>
      </c>
      <c r="D12292">
        <v>3843</v>
      </c>
      <c r="E12292">
        <v>2001</v>
      </c>
      <c r="F12292" t="s">
        <v>13924</v>
      </c>
      <c r="G12292" t="s">
        <v>6</v>
      </c>
      <c r="H12292" t="s">
        <v>7</v>
      </c>
      <c r="I12292" t="s">
        <v>4323</v>
      </c>
      <c r="J12292">
        <v>1249</v>
      </c>
      <c r="K12292">
        <v>1</v>
      </c>
      <c r="L12292">
        <v>20011101</v>
      </c>
      <c r="M12292">
        <v>20230412</v>
      </c>
      <c r="N12292" t="s">
        <v>3</v>
      </c>
      <c r="O12292" t="s">
        <v>903</v>
      </c>
    </row>
    <row r="12293" spans="1:15" x14ac:dyDescent="0.3">
      <c r="A12293">
        <v>11682674</v>
      </c>
      <c r="B12293">
        <v>69978</v>
      </c>
      <c r="C12293">
        <v>3408</v>
      </c>
      <c r="D12293">
        <v>3408</v>
      </c>
      <c r="E12293">
        <v>2000</v>
      </c>
      <c r="F12293" t="s">
        <v>13925</v>
      </c>
      <c r="G12293" t="s">
        <v>6</v>
      </c>
      <c r="H12293" t="s">
        <v>7</v>
      </c>
      <c r="I12293" t="s">
        <v>434</v>
      </c>
      <c r="J12293">
        <v>1315</v>
      </c>
      <c r="K12293">
        <v>1</v>
      </c>
      <c r="L12293">
        <v>20000529</v>
      </c>
      <c r="M12293">
        <v>20230403</v>
      </c>
      <c r="N12293" t="s">
        <v>3</v>
      </c>
      <c r="O12293" t="s">
        <v>14</v>
      </c>
    </row>
    <row r="12294" spans="1:15" x14ac:dyDescent="0.3">
      <c r="A12294">
        <v>11683046</v>
      </c>
      <c r="B12294">
        <v>207875</v>
      </c>
      <c r="C12294">
        <v>3100</v>
      </c>
      <c r="D12294">
        <v>3100</v>
      </c>
      <c r="E12294">
        <v>2008</v>
      </c>
      <c r="F12294" t="s">
        <v>13926</v>
      </c>
      <c r="G12294" t="s">
        <v>6</v>
      </c>
      <c r="H12294" t="s">
        <v>7</v>
      </c>
      <c r="I12294" t="s">
        <v>13927</v>
      </c>
      <c r="J12294">
        <v>1240</v>
      </c>
      <c r="K12294">
        <v>3</v>
      </c>
      <c r="L12294">
        <v>20080411</v>
      </c>
      <c r="M12294">
        <v>20230427</v>
      </c>
      <c r="N12294" t="s">
        <v>169</v>
      </c>
      <c r="O12294" t="s">
        <v>87</v>
      </c>
    </row>
    <row r="12295" spans="1:15" x14ac:dyDescent="0.3">
      <c r="A12295">
        <v>11683585</v>
      </c>
      <c r="B12295">
        <v>83168</v>
      </c>
      <c r="C12295">
        <v>3504</v>
      </c>
      <c r="D12295">
        <v>3541</v>
      </c>
      <c r="E12295">
        <v>2001</v>
      </c>
      <c r="F12295" t="s">
        <v>13928</v>
      </c>
      <c r="G12295" t="s">
        <v>6</v>
      </c>
      <c r="H12295" t="s">
        <v>7</v>
      </c>
      <c r="I12295" t="s">
        <v>10812</v>
      </c>
      <c r="J12295">
        <v>1175</v>
      </c>
      <c r="K12295">
        <v>1</v>
      </c>
      <c r="L12295">
        <v>20010328</v>
      </c>
      <c r="M12295">
        <v>20230419</v>
      </c>
      <c r="N12295" t="s">
        <v>3</v>
      </c>
      <c r="O12295" t="s">
        <v>14</v>
      </c>
    </row>
    <row r="12296" spans="1:15" x14ac:dyDescent="0.3">
      <c r="A12296">
        <v>11683724</v>
      </c>
      <c r="B12296">
        <v>77521</v>
      </c>
      <c r="C12296">
        <v>3306</v>
      </c>
      <c r="D12296">
        <v>3306</v>
      </c>
      <c r="E12296">
        <v>2000</v>
      </c>
      <c r="F12296" t="s">
        <v>13929</v>
      </c>
      <c r="G12296" t="s">
        <v>6</v>
      </c>
      <c r="H12296" t="s">
        <v>7</v>
      </c>
      <c r="I12296" t="s">
        <v>1237</v>
      </c>
      <c r="J12296">
        <v>1064</v>
      </c>
      <c r="K12296">
        <v>1</v>
      </c>
      <c r="L12296">
        <v>20000720</v>
      </c>
      <c r="M12296">
        <v>20230412</v>
      </c>
      <c r="N12296" t="s">
        <v>3</v>
      </c>
      <c r="O12296" t="s">
        <v>14</v>
      </c>
    </row>
    <row r="12297" spans="1:15" x14ac:dyDescent="0.3">
      <c r="A12297">
        <v>11684447</v>
      </c>
      <c r="B12297">
        <v>51080</v>
      </c>
      <c r="C12297">
        <v>3801</v>
      </c>
      <c r="D12297">
        <v>3826</v>
      </c>
      <c r="E12297">
        <v>1998</v>
      </c>
      <c r="F12297" t="s">
        <v>13930</v>
      </c>
      <c r="G12297" t="s">
        <v>6</v>
      </c>
      <c r="H12297" t="s">
        <v>7</v>
      </c>
      <c r="I12297" t="s">
        <v>48</v>
      </c>
      <c r="J12297">
        <v>1055</v>
      </c>
      <c r="K12297">
        <v>1</v>
      </c>
      <c r="L12297">
        <v>19980713</v>
      </c>
      <c r="M12297">
        <v>20230424</v>
      </c>
      <c r="N12297" t="s">
        <v>3</v>
      </c>
      <c r="O12297" t="s">
        <v>49</v>
      </c>
    </row>
    <row r="12298" spans="1:15" x14ac:dyDescent="0.3">
      <c r="A12298">
        <v>11684472</v>
      </c>
      <c r="B12298">
        <v>48651</v>
      </c>
      <c r="C12298">
        <v>3401</v>
      </c>
      <c r="D12298">
        <v>3401</v>
      </c>
      <c r="E12298">
        <v>1998</v>
      </c>
      <c r="F12298" t="s">
        <v>13931</v>
      </c>
      <c r="G12298" t="s">
        <v>6</v>
      </c>
      <c r="H12298" t="s">
        <v>7</v>
      </c>
      <c r="I12298" t="s">
        <v>11607</v>
      </c>
      <c r="J12298">
        <v>1435</v>
      </c>
      <c r="K12298">
        <v>1</v>
      </c>
      <c r="L12298">
        <v>19980206</v>
      </c>
      <c r="M12298">
        <v>20230403</v>
      </c>
      <c r="N12298" t="s">
        <v>3</v>
      </c>
      <c r="O12298" t="s">
        <v>111</v>
      </c>
    </row>
    <row r="12299" spans="1:15" x14ac:dyDescent="0.3">
      <c r="A12299">
        <v>11684982</v>
      </c>
      <c r="B12299">
        <v>90357</v>
      </c>
      <c r="C12299">
        <v>3302</v>
      </c>
      <c r="D12299">
        <v>3302</v>
      </c>
      <c r="E12299">
        <v>2003</v>
      </c>
      <c r="F12299" t="s">
        <v>13932</v>
      </c>
      <c r="G12299" t="s">
        <v>27</v>
      </c>
      <c r="H12299" t="s">
        <v>28</v>
      </c>
      <c r="I12299" t="s">
        <v>1328</v>
      </c>
      <c r="J12299">
        <v>1387</v>
      </c>
      <c r="K12299">
        <v>1</v>
      </c>
      <c r="L12299">
        <v>20030108</v>
      </c>
      <c r="M12299">
        <v>20230424</v>
      </c>
      <c r="N12299" t="s">
        <v>3</v>
      </c>
      <c r="O12299" t="s">
        <v>38</v>
      </c>
    </row>
    <row r="12300" spans="1:15" x14ac:dyDescent="0.3">
      <c r="A12300">
        <v>11685281</v>
      </c>
      <c r="B12300">
        <v>202731</v>
      </c>
      <c r="C12300">
        <v>3210</v>
      </c>
      <c r="D12300">
        <v>3270</v>
      </c>
      <c r="E12300">
        <v>2008</v>
      </c>
      <c r="F12300" t="s">
        <v>13933</v>
      </c>
      <c r="G12300" t="s">
        <v>6</v>
      </c>
      <c r="H12300" t="s">
        <v>7</v>
      </c>
      <c r="I12300" t="s">
        <v>4617</v>
      </c>
      <c r="J12300">
        <v>935</v>
      </c>
      <c r="K12300">
        <v>1</v>
      </c>
      <c r="L12300">
        <v>20080411</v>
      </c>
      <c r="M12300">
        <v>20230412</v>
      </c>
      <c r="N12300" t="s">
        <v>3</v>
      </c>
      <c r="O12300" t="s">
        <v>87</v>
      </c>
    </row>
    <row r="12301" spans="1:15" x14ac:dyDescent="0.3">
      <c r="A12301">
        <v>11685722</v>
      </c>
      <c r="B12301">
        <v>65027</v>
      </c>
      <c r="C12301">
        <v>3709</v>
      </c>
      <c r="D12301">
        <v>3709</v>
      </c>
      <c r="E12301">
        <v>1999</v>
      </c>
      <c r="F12301" t="s">
        <v>13934</v>
      </c>
      <c r="G12301" t="s">
        <v>6</v>
      </c>
      <c r="H12301" t="s">
        <v>7</v>
      </c>
      <c r="I12301" t="s">
        <v>1111</v>
      </c>
      <c r="J12301">
        <v>935</v>
      </c>
      <c r="K12301">
        <v>2</v>
      </c>
      <c r="L12301">
        <v>19990317</v>
      </c>
      <c r="M12301">
        <v>20230403</v>
      </c>
      <c r="N12301" t="s">
        <v>3</v>
      </c>
      <c r="O12301" t="s">
        <v>14</v>
      </c>
    </row>
    <row r="12302" spans="1:15" x14ac:dyDescent="0.3">
      <c r="A12302">
        <v>11686799</v>
      </c>
      <c r="B12302">
        <v>65027</v>
      </c>
      <c r="C12302">
        <v>3408</v>
      </c>
      <c r="D12302">
        <v>3408</v>
      </c>
      <c r="E12302">
        <v>1999</v>
      </c>
      <c r="F12302" t="s">
        <v>13935</v>
      </c>
      <c r="G12302" t="s">
        <v>6</v>
      </c>
      <c r="H12302" t="s">
        <v>7</v>
      </c>
      <c r="I12302" t="s">
        <v>1111</v>
      </c>
      <c r="J12302">
        <v>935</v>
      </c>
      <c r="K12302">
        <v>1</v>
      </c>
      <c r="L12302">
        <v>19990101</v>
      </c>
      <c r="M12302">
        <v>20230424</v>
      </c>
      <c r="N12302" t="s">
        <v>3</v>
      </c>
      <c r="O12302" t="s">
        <v>14</v>
      </c>
    </row>
    <row r="12303" spans="1:15" x14ac:dyDescent="0.3">
      <c r="A12303">
        <v>11687537</v>
      </c>
      <c r="B12303">
        <v>76160</v>
      </c>
      <c r="C12303">
        <v>3207</v>
      </c>
      <c r="D12303">
        <v>3255</v>
      </c>
      <c r="E12303">
        <v>2001</v>
      </c>
      <c r="F12303" t="s">
        <v>13936</v>
      </c>
      <c r="G12303" t="s">
        <v>6</v>
      </c>
      <c r="H12303" t="s">
        <v>7</v>
      </c>
      <c r="I12303" t="s">
        <v>1328</v>
      </c>
      <c r="J12303">
        <v>1320</v>
      </c>
      <c r="K12303">
        <v>1</v>
      </c>
      <c r="L12303">
        <v>20010801</v>
      </c>
      <c r="M12303">
        <v>20230403</v>
      </c>
      <c r="N12303" t="s">
        <v>3</v>
      </c>
      <c r="O12303" t="s">
        <v>38</v>
      </c>
    </row>
    <row r="12304" spans="1:15" x14ac:dyDescent="0.3">
      <c r="A12304">
        <v>11688193</v>
      </c>
      <c r="B12304">
        <v>187781</v>
      </c>
      <c r="C12304">
        <v>3100</v>
      </c>
      <c r="D12304">
        <v>3100</v>
      </c>
      <c r="E12304">
        <v>2007</v>
      </c>
      <c r="F12304" t="s">
        <v>13937</v>
      </c>
      <c r="G12304" t="s">
        <v>6</v>
      </c>
      <c r="H12304" t="s">
        <v>7</v>
      </c>
      <c r="I12304" t="s">
        <v>656</v>
      </c>
      <c r="J12304">
        <v>1385</v>
      </c>
      <c r="K12304">
        <v>1</v>
      </c>
      <c r="L12304">
        <v>20070214</v>
      </c>
      <c r="M12304">
        <v>20230327</v>
      </c>
      <c r="N12304" t="s">
        <v>3</v>
      </c>
      <c r="O12304" t="s">
        <v>14</v>
      </c>
    </row>
    <row r="12305" spans="1:15" x14ac:dyDescent="0.3">
      <c r="A12305">
        <v>11688842</v>
      </c>
      <c r="B12305">
        <v>66875</v>
      </c>
      <c r="C12305">
        <v>3708</v>
      </c>
      <c r="D12305">
        <v>3708</v>
      </c>
      <c r="E12305">
        <v>2000</v>
      </c>
      <c r="F12305" t="s">
        <v>13938</v>
      </c>
      <c r="G12305" t="s">
        <v>6</v>
      </c>
      <c r="H12305" t="s">
        <v>7</v>
      </c>
      <c r="I12305" t="s">
        <v>2703</v>
      </c>
      <c r="J12305">
        <v>1135</v>
      </c>
      <c r="K12305">
        <v>1</v>
      </c>
      <c r="L12305">
        <v>20000904</v>
      </c>
      <c r="M12305">
        <v>20230404</v>
      </c>
      <c r="N12305" t="s">
        <v>3</v>
      </c>
      <c r="O12305" t="s">
        <v>49</v>
      </c>
    </row>
    <row r="12306" spans="1:15" x14ac:dyDescent="0.3">
      <c r="A12306">
        <v>11688994</v>
      </c>
      <c r="B12306">
        <v>66967</v>
      </c>
      <c r="C12306">
        <v>3308</v>
      </c>
      <c r="D12306">
        <v>3308</v>
      </c>
      <c r="E12306">
        <v>1999</v>
      </c>
      <c r="F12306" t="s">
        <v>13939</v>
      </c>
      <c r="G12306" t="s">
        <v>6</v>
      </c>
      <c r="H12306" t="s">
        <v>7</v>
      </c>
      <c r="I12306" t="s">
        <v>11160</v>
      </c>
      <c r="J12306">
        <v>745</v>
      </c>
      <c r="K12306">
        <v>1</v>
      </c>
      <c r="L12306">
        <v>19990101</v>
      </c>
      <c r="M12306">
        <v>20230417</v>
      </c>
      <c r="N12306" t="s">
        <v>3</v>
      </c>
      <c r="O12306" t="s">
        <v>183</v>
      </c>
    </row>
    <row r="12307" spans="1:15" x14ac:dyDescent="0.3">
      <c r="A12307">
        <v>11689817</v>
      </c>
      <c r="B12307">
        <v>70065</v>
      </c>
      <c r="C12307">
        <v>3408</v>
      </c>
      <c r="D12307">
        <v>3408</v>
      </c>
      <c r="E12307">
        <v>1999</v>
      </c>
      <c r="F12307" t="s">
        <v>13940</v>
      </c>
      <c r="G12307" t="s">
        <v>6</v>
      </c>
      <c r="H12307" t="s">
        <v>7</v>
      </c>
      <c r="I12307" t="s">
        <v>188</v>
      </c>
      <c r="J12307">
        <v>1250</v>
      </c>
      <c r="K12307">
        <v>1</v>
      </c>
      <c r="L12307">
        <v>19990614</v>
      </c>
      <c r="M12307">
        <v>20230403</v>
      </c>
      <c r="N12307" t="s">
        <v>3</v>
      </c>
      <c r="O12307" t="s">
        <v>49</v>
      </c>
    </row>
    <row r="12308" spans="1:15" x14ac:dyDescent="0.3">
      <c r="A12308">
        <v>11689958</v>
      </c>
      <c r="B12308">
        <v>55903</v>
      </c>
      <c r="C12308">
        <v>3202</v>
      </c>
      <c r="D12308">
        <v>3202</v>
      </c>
      <c r="E12308">
        <v>1998</v>
      </c>
      <c r="F12308" t="s">
        <v>13941</v>
      </c>
      <c r="G12308" t="s">
        <v>6</v>
      </c>
      <c r="H12308" t="s">
        <v>7</v>
      </c>
      <c r="I12308" t="s">
        <v>937</v>
      </c>
      <c r="J12308">
        <v>935</v>
      </c>
      <c r="K12308">
        <v>1</v>
      </c>
      <c r="L12308">
        <v>19980101</v>
      </c>
      <c r="M12308">
        <v>20230420</v>
      </c>
      <c r="N12308" t="s">
        <v>3</v>
      </c>
      <c r="O12308" t="s">
        <v>14</v>
      </c>
    </row>
    <row r="12309" spans="1:15" x14ac:dyDescent="0.3">
      <c r="A12309">
        <v>11690064</v>
      </c>
      <c r="B12309">
        <v>77437</v>
      </c>
      <c r="C12309">
        <v>3403</v>
      </c>
      <c r="D12309">
        <v>3403</v>
      </c>
      <c r="E12309">
        <v>2000</v>
      </c>
      <c r="F12309" t="s">
        <v>13942</v>
      </c>
      <c r="G12309" t="s">
        <v>6</v>
      </c>
      <c r="H12309" t="s">
        <v>7</v>
      </c>
      <c r="I12309" t="s">
        <v>484</v>
      </c>
      <c r="J12309">
        <v>1015</v>
      </c>
      <c r="K12309">
        <v>1</v>
      </c>
      <c r="L12309">
        <v>20001129</v>
      </c>
      <c r="M12309">
        <v>20230426</v>
      </c>
      <c r="N12309" t="s">
        <v>3</v>
      </c>
      <c r="O12309" t="s">
        <v>49</v>
      </c>
    </row>
    <row r="12310" spans="1:15" x14ac:dyDescent="0.3">
      <c r="A12310">
        <v>11690686</v>
      </c>
      <c r="B12310">
        <v>66968</v>
      </c>
      <c r="C12310">
        <v>3802</v>
      </c>
      <c r="D12310">
        <v>3802</v>
      </c>
      <c r="E12310">
        <v>2000</v>
      </c>
      <c r="F12310" t="s">
        <v>13943</v>
      </c>
      <c r="G12310" t="s">
        <v>6</v>
      </c>
      <c r="H12310" t="s">
        <v>7</v>
      </c>
      <c r="I12310" t="s">
        <v>11160</v>
      </c>
      <c r="J12310">
        <v>775</v>
      </c>
      <c r="K12310">
        <v>1</v>
      </c>
      <c r="L12310">
        <v>20000927</v>
      </c>
      <c r="M12310">
        <v>20230403</v>
      </c>
      <c r="N12310" t="s">
        <v>3</v>
      </c>
      <c r="O12310" t="s">
        <v>183</v>
      </c>
    </row>
    <row r="12311" spans="1:15" x14ac:dyDescent="0.3">
      <c r="A12311">
        <v>11690782</v>
      </c>
      <c r="B12311">
        <v>60346</v>
      </c>
      <c r="C12311">
        <v>3606</v>
      </c>
      <c r="D12311">
        <v>3606</v>
      </c>
      <c r="E12311">
        <v>1998</v>
      </c>
      <c r="F12311" t="s">
        <v>13944</v>
      </c>
      <c r="G12311" t="s">
        <v>6</v>
      </c>
      <c r="H12311" t="s">
        <v>7</v>
      </c>
      <c r="I12311" t="s">
        <v>10945</v>
      </c>
      <c r="J12311">
        <v>875</v>
      </c>
      <c r="K12311">
        <v>1</v>
      </c>
      <c r="L12311">
        <v>19980826</v>
      </c>
      <c r="M12311">
        <v>20230419</v>
      </c>
      <c r="N12311" t="s">
        <v>3</v>
      </c>
      <c r="O12311" t="s">
        <v>2233</v>
      </c>
    </row>
    <row r="12312" spans="1:15" x14ac:dyDescent="0.3">
      <c r="A12312">
        <v>11691628</v>
      </c>
      <c r="B12312">
        <v>83139</v>
      </c>
      <c r="C12312">
        <v>3809</v>
      </c>
      <c r="D12312">
        <v>3809</v>
      </c>
      <c r="E12312">
        <v>2001</v>
      </c>
      <c r="F12312" t="s">
        <v>13945</v>
      </c>
      <c r="G12312" t="s">
        <v>6</v>
      </c>
      <c r="H12312" t="s">
        <v>7</v>
      </c>
      <c r="I12312" t="s">
        <v>10876</v>
      </c>
      <c r="J12312">
        <v>1140</v>
      </c>
      <c r="K12312">
        <v>1</v>
      </c>
      <c r="L12312">
        <v>20010926</v>
      </c>
      <c r="M12312">
        <v>20230406</v>
      </c>
      <c r="N12312" t="s">
        <v>3</v>
      </c>
      <c r="O12312" t="s">
        <v>14</v>
      </c>
    </row>
    <row r="12313" spans="1:15" x14ac:dyDescent="0.3">
      <c r="A12313">
        <v>11692875</v>
      </c>
      <c r="B12313">
        <v>55903</v>
      </c>
      <c r="C12313">
        <v>3405</v>
      </c>
      <c r="D12313">
        <v>3445</v>
      </c>
      <c r="E12313">
        <v>1998</v>
      </c>
      <c r="F12313" t="s">
        <v>13946</v>
      </c>
      <c r="G12313" t="s">
        <v>6</v>
      </c>
      <c r="H12313" t="s">
        <v>7</v>
      </c>
      <c r="I12313" t="s">
        <v>937</v>
      </c>
      <c r="J12313">
        <v>935</v>
      </c>
      <c r="K12313">
        <v>1</v>
      </c>
      <c r="L12313">
        <v>19980720</v>
      </c>
      <c r="M12313">
        <v>20230411</v>
      </c>
      <c r="N12313" t="s">
        <v>3</v>
      </c>
      <c r="O12313" t="s">
        <v>14</v>
      </c>
    </row>
    <row r="12314" spans="1:15" x14ac:dyDescent="0.3">
      <c r="A12314">
        <v>11692880</v>
      </c>
      <c r="B12314">
        <v>76948</v>
      </c>
      <c r="C12314">
        <v>3603</v>
      </c>
      <c r="D12314">
        <v>3603</v>
      </c>
      <c r="E12314">
        <v>2000</v>
      </c>
      <c r="F12314" t="s">
        <v>13947</v>
      </c>
      <c r="G12314" t="s">
        <v>6</v>
      </c>
      <c r="H12314" t="s">
        <v>7</v>
      </c>
      <c r="I12314" t="s">
        <v>1186</v>
      </c>
      <c r="J12314">
        <v>935</v>
      </c>
      <c r="K12314">
        <v>1</v>
      </c>
      <c r="L12314">
        <v>20000228</v>
      </c>
      <c r="M12314">
        <v>20230424</v>
      </c>
      <c r="N12314" t="s">
        <v>3</v>
      </c>
      <c r="O12314" t="s">
        <v>14</v>
      </c>
    </row>
    <row r="12315" spans="1:15" x14ac:dyDescent="0.3">
      <c r="A12315">
        <v>11693370</v>
      </c>
      <c r="B12315">
        <v>45898</v>
      </c>
      <c r="C12315">
        <v>3801</v>
      </c>
      <c r="D12315">
        <v>3825</v>
      </c>
      <c r="E12315">
        <v>1998</v>
      </c>
      <c r="F12315" t="s">
        <v>13948</v>
      </c>
      <c r="G12315" t="s">
        <v>6</v>
      </c>
      <c r="H12315" t="s">
        <v>7</v>
      </c>
      <c r="I12315" t="s">
        <v>13949</v>
      </c>
      <c r="J12315">
        <v>1100</v>
      </c>
      <c r="K12315">
        <v>1</v>
      </c>
      <c r="L12315">
        <v>19980909</v>
      </c>
      <c r="M12315">
        <v>20230406</v>
      </c>
      <c r="N12315" t="s">
        <v>3</v>
      </c>
      <c r="O12315" t="s">
        <v>87</v>
      </c>
    </row>
    <row r="12316" spans="1:15" x14ac:dyDescent="0.3">
      <c r="A12316">
        <v>11693517</v>
      </c>
      <c r="B12316">
        <v>66828</v>
      </c>
      <c r="C12316">
        <v>3712</v>
      </c>
      <c r="D12316">
        <v>3712</v>
      </c>
      <c r="E12316">
        <v>1999</v>
      </c>
      <c r="F12316" t="s">
        <v>13950</v>
      </c>
      <c r="G12316" t="s">
        <v>6</v>
      </c>
      <c r="H12316" t="s">
        <v>7</v>
      </c>
      <c r="I12316" t="s">
        <v>10779</v>
      </c>
      <c r="J12316">
        <v>1080</v>
      </c>
      <c r="K12316">
        <v>1</v>
      </c>
      <c r="L12316">
        <v>19990618</v>
      </c>
      <c r="M12316">
        <v>20230424</v>
      </c>
      <c r="N12316" t="s">
        <v>3</v>
      </c>
      <c r="O12316" t="s">
        <v>49</v>
      </c>
    </row>
    <row r="12317" spans="1:15" x14ac:dyDescent="0.3">
      <c r="A12317">
        <v>11693794</v>
      </c>
      <c r="B12317">
        <v>59360</v>
      </c>
      <c r="C12317">
        <v>3406</v>
      </c>
      <c r="D12317">
        <v>3453</v>
      </c>
      <c r="E12317">
        <v>1997</v>
      </c>
      <c r="F12317" t="s">
        <v>13951</v>
      </c>
      <c r="G12317" t="s">
        <v>6</v>
      </c>
      <c r="H12317" t="s">
        <v>7</v>
      </c>
      <c r="I12317" t="s">
        <v>1239</v>
      </c>
      <c r="J12317">
        <v>1060</v>
      </c>
      <c r="K12317">
        <v>1</v>
      </c>
      <c r="L12317">
        <v>19970101</v>
      </c>
      <c r="M12317">
        <v>20230405</v>
      </c>
      <c r="N12317" t="s">
        <v>3</v>
      </c>
      <c r="O12317" t="s">
        <v>14</v>
      </c>
    </row>
    <row r="12318" spans="1:15" x14ac:dyDescent="0.3">
      <c r="A12318">
        <v>11694014</v>
      </c>
      <c r="B12318">
        <v>71930</v>
      </c>
      <c r="C12318">
        <v>3801</v>
      </c>
      <c r="D12318">
        <v>3801</v>
      </c>
      <c r="E12318">
        <v>1998</v>
      </c>
      <c r="F12318" t="s">
        <v>13952</v>
      </c>
      <c r="G12318" t="s">
        <v>6</v>
      </c>
      <c r="H12318" t="s">
        <v>7</v>
      </c>
      <c r="I12318" t="s">
        <v>13953</v>
      </c>
      <c r="J12318">
        <v>1400</v>
      </c>
      <c r="K12318">
        <v>1</v>
      </c>
      <c r="L12318">
        <v>19980401</v>
      </c>
      <c r="M12318">
        <v>20230419</v>
      </c>
      <c r="N12318" t="s">
        <v>3</v>
      </c>
      <c r="O12318" t="s">
        <v>49</v>
      </c>
    </row>
    <row r="12319" spans="1:15" x14ac:dyDescent="0.3">
      <c r="A12319">
        <v>11696039</v>
      </c>
      <c r="B12319">
        <v>70623</v>
      </c>
      <c r="C12319">
        <v>3610</v>
      </c>
      <c r="D12319">
        <v>3671</v>
      </c>
      <c r="E12319">
        <v>1999</v>
      </c>
      <c r="F12319" t="s">
        <v>13954</v>
      </c>
      <c r="G12319" t="s">
        <v>6</v>
      </c>
      <c r="H12319" t="s">
        <v>7</v>
      </c>
      <c r="I12319" t="s">
        <v>11005</v>
      </c>
      <c r="J12319">
        <v>1018</v>
      </c>
      <c r="K12319">
        <v>1</v>
      </c>
      <c r="L12319">
        <v>20000320</v>
      </c>
      <c r="M12319">
        <v>20230419</v>
      </c>
      <c r="N12319" t="s">
        <v>3</v>
      </c>
      <c r="O12319" t="s">
        <v>903</v>
      </c>
    </row>
    <row r="12320" spans="1:15" x14ac:dyDescent="0.3">
      <c r="A12320">
        <v>11696418</v>
      </c>
      <c r="B12320">
        <v>83246</v>
      </c>
      <c r="C12320">
        <v>3801</v>
      </c>
      <c r="D12320">
        <v>3825</v>
      </c>
      <c r="E12320">
        <v>2001</v>
      </c>
      <c r="F12320" t="s">
        <v>13955</v>
      </c>
      <c r="G12320" t="s">
        <v>6</v>
      </c>
      <c r="H12320" t="s">
        <v>7</v>
      </c>
      <c r="I12320" t="s">
        <v>244</v>
      </c>
      <c r="J12320">
        <v>975</v>
      </c>
      <c r="K12320">
        <v>1</v>
      </c>
      <c r="L12320">
        <v>20010101</v>
      </c>
      <c r="M12320">
        <v>20230424</v>
      </c>
      <c r="N12320" t="s">
        <v>3</v>
      </c>
      <c r="O12320" t="s">
        <v>14</v>
      </c>
    </row>
    <row r="12321" spans="1:15" x14ac:dyDescent="0.3">
      <c r="A12321">
        <v>11696853</v>
      </c>
      <c r="B12321">
        <v>83541</v>
      </c>
      <c r="C12321">
        <v>3402</v>
      </c>
      <c r="D12321">
        <v>3431</v>
      </c>
      <c r="E12321">
        <v>2002</v>
      </c>
      <c r="F12321" t="s">
        <v>13956</v>
      </c>
      <c r="G12321" t="s">
        <v>6</v>
      </c>
      <c r="H12321" t="s">
        <v>7</v>
      </c>
      <c r="I12321" t="s">
        <v>3679</v>
      </c>
      <c r="J12321">
        <v>1108</v>
      </c>
      <c r="K12321">
        <v>2</v>
      </c>
      <c r="L12321">
        <v>20020101</v>
      </c>
      <c r="M12321">
        <v>20230418</v>
      </c>
      <c r="N12321" t="s">
        <v>3</v>
      </c>
      <c r="O12321" t="s">
        <v>34</v>
      </c>
    </row>
    <row r="12322" spans="1:15" x14ac:dyDescent="0.3">
      <c r="A12322">
        <v>11697111</v>
      </c>
      <c r="B12322">
        <v>65030</v>
      </c>
      <c r="C12322">
        <v>3708</v>
      </c>
      <c r="D12322">
        <v>3708</v>
      </c>
      <c r="E12322">
        <v>1999</v>
      </c>
      <c r="F12322" t="s">
        <v>13957</v>
      </c>
      <c r="G12322" t="s">
        <v>6</v>
      </c>
      <c r="H12322" t="s">
        <v>7</v>
      </c>
      <c r="I12322" t="s">
        <v>3700</v>
      </c>
      <c r="J12322">
        <v>935</v>
      </c>
      <c r="K12322">
        <v>1</v>
      </c>
      <c r="L12322">
        <v>19990101</v>
      </c>
      <c r="M12322">
        <v>20230418</v>
      </c>
      <c r="N12322" t="s">
        <v>3</v>
      </c>
      <c r="O12322" t="s">
        <v>14</v>
      </c>
    </row>
    <row r="12323" spans="1:15" x14ac:dyDescent="0.3">
      <c r="A12323">
        <v>11697349</v>
      </c>
      <c r="B12323">
        <v>65022</v>
      </c>
      <c r="C12323">
        <v>3701</v>
      </c>
      <c r="D12323">
        <v>3725</v>
      </c>
      <c r="E12323">
        <v>1999</v>
      </c>
      <c r="F12323" t="s">
        <v>13958</v>
      </c>
      <c r="G12323" t="s">
        <v>6</v>
      </c>
      <c r="H12323" t="s">
        <v>7</v>
      </c>
      <c r="I12323" t="s">
        <v>10860</v>
      </c>
      <c r="J12323">
        <v>935</v>
      </c>
      <c r="K12323">
        <v>1</v>
      </c>
      <c r="L12323">
        <v>19990401</v>
      </c>
      <c r="M12323">
        <v>20230420</v>
      </c>
      <c r="N12323" t="s">
        <v>3</v>
      </c>
      <c r="O12323" t="s">
        <v>14</v>
      </c>
    </row>
    <row r="12324" spans="1:15" x14ac:dyDescent="0.3">
      <c r="A12324">
        <v>11697366</v>
      </c>
      <c r="B12324">
        <v>65027</v>
      </c>
      <c r="C12324">
        <v>3708</v>
      </c>
      <c r="D12324">
        <v>3708</v>
      </c>
      <c r="E12324">
        <v>1999</v>
      </c>
      <c r="F12324" t="s">
        <v>13959</v>
      </c>
      <c r="G12324" t="s">
        <v>6</v>
      </c>
      <c r="H12324" t="s">
        <v>7</v>
      </c>
      <c r="I12324" t="s">
        <v>1111</v>
      </c>
      <c r="J12324">
        <v>1010</v>
      </c>
      <c r="K12324">
        <v>1</v>
      </c>
      <c r="L12324">
        <v>19990101</v>
      </c>
      <c r="M12324">
        <v>20230426</v>
      </c>
      <c r="N12324" t="s">
        <v>3</v>
      </c>
      <c r="O12324" t="s">
        <v>14</v>
      </c>
    </row>
    <row r="12325" spans="1:15" x14ac:dyDescent="0.3">
      <c r="A12325">
        <v>11697396</v>
      </c>
      <c r="B12325">
        <v>55912</v>
      </c>
      <c r="C12325">
        <v>3308</v>
      </c>
      <c r="D12325">
        <v>3308</v>
      </c>
      <c r="E12325">
        <v>1998</v>
      </c>
      <c r="F12325" t="s">
        <v>13960</v>
      </c>
      <c r="G12325" t="s">
        <v>6</v>
      </c>
      <c r="H12325" t="s">
        <v>7</v>
      </c>
      <c r="I12325" t="s">
        <v>244</v>
      </c>
      <c r="J12325">
        <v>1080</v>
      </c>
      <c r="K12325">
        <v>1</v>
      </c>
      <c r="L12325">
        <v>19981021</v>
      </c>
      <c r="M12325">
        <v>20230426</v>
      </c>
      <c r="N12325" t="s">
        <v>3</v>
      </c>
      <c r="O12325" t="s">
        <v>14</v>
      </c>
    </row>
    <row r="12326" spans="1:15" x14ac:dyDescent="0.3">
      <c r="A12326">
        <v>11697751</v>
      </c>
      <c r="B12326">
        <v>66229</v>
      </c>
      <c r="C12326">
        <v>3702</v>
      </c>
      <c r="D12326">
        <v>3730</v>
      </c>
      <c r="E12326">
        <v>2000</v>
      </c>
      <c r="F12326" t="s">
        <v>13961</v>
      </c>
      <c r="G12326" t="s">
        <v>6</v>
      </c>
      <c r="H12326" t="s">
        <v>7</v>
      </c>
      <c r="I12326" t="s">
        <v>1933</v>
      </c>
      <c r="J12326">
        <v>1275</v>
      </c>
      <c r="K12326">
        <v>1</v>
      </c>
      <c r="L12326">
        <v>20000110</v>
      </c>
      <c r="M12326">
        <v>20230426</v>
      </c>
      <c r="N12326" t="s">
        <v>3</v>
      </c>
      <c r="O12326" t="s">
        <v>87</v>
      </c>
    </row>
    <row r="12327" spans="1:15" x14ac:dyDescent="0.3">
      <c r="A12327">
        <v>11697824</v>
      </c>
      <c r="B12327">
        <v>70257</v>
      </c>
      <c r="C12327">
        <v>3603</v>
      </c>
      <c r="D12327">
        <v>3635</v>
      </c>
      <c r="E12327">
        <v>2000</v>
      </c>
      <c r="F12327" t="s">
        <v>13962</v>
      </c>
      <c r="G12327" t="s">
        <v>6</v>
      </c>
      <c r="H12327" t="s">
        <v>7</v>
      </c>
      <c r="I12327" t="s">
        <v>2657</v>
      </c>
      <c r="J12327">
        <v>1445</v>
      </c>
      <c r="K12327">
        <v>1</v>
      </c>
      <c r="L12327">
        <v>20000101</v>
      </c>
      <c r="M12327">
        <v>20230419</v>
      </c>
      <c r="N12327" t="s">
        <v>3</v>
      </c>
      <c r="O12327" t="s">
        <v>34</v>
      </c>
    </row>
    <row r="12328" spans="1:15" x14ac:dyDescent="0.3">
      <c r="A12328">
        <v>11697896</v>
      </c>
      <c r="B12328">
        <v>59356</v>
      </c>
      <c r="C12328">
        <v>3208</v>
      </c>
      <c r="D12328">
        <v>3260</v>
      </c>
      <c r="E12328">
        <v>1998</v>
      </c>
      <c r="F12328" t="s">
        <v>13963</v>
      </c>
      <c r="G12328" t="s">
        <v>6</v>
      </c>
      <c r="H12328" t="s">
        <v>7</v>
      </c>
      <c r="I12328" t="s">
        <v>1239</v>
      </c>
      <c r="J12328">
        <v>1020</v>
      </c>
      <c r="K12328">
        <v>1</v>
      </c>
      <c r="L12328">
        <v>19980101</v>
      </c>
      <c r="M12328">
        <v>20230329</v>
      </c>
      <c r="N12328" t="s">
        <v>3</v>
      </c>
      <c r="O12328" t="s">
        <v>14</v>
      </c>
    </row>
    <row r="12329" spans="1:15" x14ac:dyDescent="0.3">
      <c r="A12329">
        <v>11698127</v>
      </c>
      <c r="B12329">
        <v>69928</v>
      </c>
      <c r="C12329">
        <v>3706</v>
      </c>
      <c r="D12329">
        <v>3750</v>
      </c>
      <c r="E12329">
        <v>2000</v>
      </c>
      <c r="F12329" t="s">
        <v>13964</v>
      </c>
      <c r="G12329" t="s">
        <v>6</v>
      </c>
      <c r="H12329" t="s">
        <v>7</v>
      </c>
      <c r="I12329" t="s">
        <v>10460</v>
      </c>
      <c r="J12329">
        <v>1375</v>
      </c>
      <c r="K12329">
        <v>1</v>
      </c>
      <c r="L12329">
        <v>20001113</v>
      </c>
      <c r="M12329">
        <v>20230403</v>
      </c>
      <c r="N12329" t="s">
        <v>3</v>
      </c>
      <c r="O12329" t="s">
        <v>14</v>
      </c>
    </row>
    <row r="12330" spans="1:15" x14ac:dyDescent="0.3">
      <c r="A12330">
        <v>11698618</v>
      </c>
      <c r="B12330">
        <v>47276</v>
      </c>
      <c r="C12330">
        <v>3207</v>
      </c>
      <c r="D12330">
        <v>3207</v>
      </c>
      <c r="E12330">
        <v>1995</v>
      </c>
      <c r="F12330" t="s">
        <v>13965</v>
      </c>
      <c r="G12330" t="s">
        <v>6</v>
      </c>
      <c r="H12330" t="s">
        <v>7</v>
      </c>
      <c r="I12330" t="s">
        <v>13966</v>
      </c>
      <c r="J12330">
        <v>980</v>
      </c>
      <c r="K12330">
        <v>1</v>
      </c>
      <c r="L12330">
        <v>19950928</v>
      </c>
      <c r="M12330">
        <v>20230406</v>
      </c>
      <c r="N12330" t="s">
        <v>3</v>
      </c>
      <c r="O12330" t="s">
        <v>284</v>
      </c>
    </row>
    <row r="12331" spans="1:15" x14ac:dyDescent="0.3">
      <c r="A12331">
        <v>11699488</v>
      </c>
      <c r="B12331">
        <v>65037</v>
      </c>
      <c r="C12331">
        <v>3205</v>
      </c>
      <c r="D12331">
        <v>3205</v>
      </c>
      <c r="E12331">
        <v>1999</v>
      </c>
      <c r="F12331" t="s">
        <v>13967</v>
      </c>
      <c r="G12331" t="s">
        <v>6</v>
      </c>
      <c r="H12331" t="s">
        <v>7</v>
      </c>
      <c r="I12331" t="s">
        <v>244</v>
      </c>
      <c r="J12331">
        <v>975</v>
      </c>
      <c r="K12331">
        <v>1</v>
      </c>
      <c r="L12331">
        <v>19990526</v>
      </c>
      <c r="M12331">
        <v>20230412</v>
      </c>
      <c r="N12331" t="s">
        <v>3</v>
      </c>
      <c r="O12331" t="s">
        <v>14</v>
      </c>
    </row>
    <row r="12332" spans="1:15" x14ac:dyDescent="0.3">
      <c r="A12332">
        <v>11700513</v>
      </c>
      <c r="B12332">
        <v>64503</v>
      </c>
      <c r="C12332">
        <v>3810</v>
      </c>
      <c r="D12332">
        <v>3871</v>
      </c>
      <c r="E12332">
        <v>1999</v>
      </c>
      <c r="F12332" t="s">
        <v>13968</v>
      </c>
      <c r="G12332" t="s">
        <v>6</v>
      </c>
      <c r="H12332" t="s">
        <v>7</v>
      </c>
      <c r="I12332" t="s">
        <v>10817</v>
      </c>
      <c r="J12332">
        <v>1118</v>
      </c>
      <c r="K12332">
        <v>1</v>
      </c>
      <c r="L12332">
        <v>19990720</v>
      </c>
      <c r="M12332">
        <v>20230419</v>
      </c>
      <c r="N12332" t="s">
        <v>3</v>
      </c>
      <c r="O12332" t="s">
        <v>38</v>
      </c>
    </row>
    <row r="12333" spans="1:15" x14ac:dyDescent="0.3">
      <c r="A12333">
        <v>11700842</v>
      </c>
      <c r="B12333">
        <v>47794</v>
      </c>
      <c r="C12333">
        <v>3801</v>
      </c>
      <c r="D12333">
        <v>3825</v>
      </c>
      <c r="E12333">
        <v>1996</v>
      </c>
      <c r="F12333" t="s">
        <v>13969</v>
      </c>
      <c r="G12333" t="s">
        <v>6</v>
      </c>
      <c r="H12333" t="s">
        <v>7</v>
      </c>
      <c r="I12333" t="s">
        <v>12538</v>
      </c>
      <c r="J12333">
        <v>1495</v>
      </c>
      <c r="K12333">
        <v>1</v>
      </c>
      <c r="L12333">
        <v>19960101</v>
      </c>
      <c r="M12333">
        <v>20230419</v>
      </c>
      <c r="N12333" t="s">
        <v>3</v>
      </c>
      <c r="O12333" t="s">
        <v>819</v>
      </c>
    </row>
    <row r="12334" spans="1:15" x14ac:dyDescent="0.3">
      <c r="A12334">
        <v>11702390</v>
      </c>
      <c r="B12334">
        <v>65878</v>
      </c>
      <c r="C12334">
        <v>3205</v>
      </c>
      <c r="D12334">
        <v>3205</v>
      </c>
      <c r="E12334">
        <v>1999</v>
      </c>
      <c r="F12334" t="s">
        <v>13970</v>
      </c>
      <c r="G12334" t="s">
        <v>6</v>
      </c>
      <c r="H12334" t="s">
        <v>7</v>
      </c>
      <c r="I12334" t="s">
        <v>11372</v>
      </c>
      <c r="J12334">
        <v>853</v>
      </c>
      <c r="K12334">
        <v>2</v>
      </c>
      <c r="L12334">
        <v>19991220</v>
      </c>
      <c r="M12334">
        <v>20230411</v>
      </c>
      <c r="N12334" t="s">
        <v>3</v>
      </c>
      <c r="O12334" t="s">
        <v>469</v>
      </c>
    </row>
    <row r="12335" spans="1:15" x14ac:dyDescent="0.3">
      <c r="A12335">
        <v>11702417</v>
      </c>
      <c r="B12335">
        <v>51666</v>
      </c>
      <c r="C12335">
        <v>3202</v>
      </c>
      <c r="D12335">
        <v>3230</v>
      </c>
      <c r="E12335">
        <v>1997</v>
      </c>
      <c r="F12335" t="s">
        <v>13971</v>
      </c>
      <c r="G12335" t="s">
        <v>6</v>
      </c>
      <c r="H12335" t="s">
        <v>7</v>
      </c>
      <c r="I12335" t="s">
        <v>11716</v>
      </c>
      <c r="J12335">
        <v>995</v>
      </c>
      <c r="K12335">
        <v>1</v>
      </c>
      <c r="L12335">
        <v>19971119</v>
      </c>
      <c r="M12335">
        <v>20230418</v>
      </c>
      <c r="N12335" t="s">
        <v>3</v>
      </c>
      <c r="O12335" t="s">
        <v>687</v>
      </c>
    </row>
    <row r="12336" spans="1:15" x14ac:dyDescent="0.3">
      <c r="A12336">
        <v>11702981</v>
      </c>
      <c r="B12336">
        <v>85871</v>
      </c>
      <c r="C12336">
        <v>3802</v>
      </c>
      <c r="D12336">
        <v>3832</v>
      </c>
      <c r="E12336">
        <v>2002</v>
      </c>
      <c r="F12336" t="s">
        <v>13972</v>
      </c>
      <c r="G12336" t="s">
        <v>6</v>
      </c>
      <c r="H12336" t="s">
        <v>7</v>
      </c>
      <c r="I12336" t="s">
        <v>2703</v>
      </c>
      <c r="J12336">
        <v>1135</v>
      </c>
      <c r="K12336">
        <v>3</v>
      </c>
      <c r="L12336">
        <v>20020117</v>
      </c>
      <c r="M12336">
        <v>20230417</v>
      </c>
      <c r="N12336" t="s">
        <v>169</v>
      </c>
      <c r="O12336" t="s">
        <v>49</v>
      </c>
    </row>
    <row r="12337" spans="1:15" x14ac:dyDescent="0.3">
      <c r="A12337">
        <v>11703033</v>
      </c>
      <c r="B12337">
        <v>51238</v>
      </c>
      <c r="C12337">
        <v>3502</v>
      </c>
      <c r="D12337">
        <v>3530</v>
      </c>
      <c r="E12337">
        <v>1997</v>
      </c>
      <c r="F12337" t="s">
        <v>13973</v>
      </c>
      <c r="G12337" t="s">
        <v>6</v>
      </c>
      <c r="H12337" t="s">
        <v>7</v>
      </c>
      <c r="I12337" t="s">
        <v>11774</v>
      </c>
      <c r="J12337">
        <v>880</v>
      </c>
      <c r="K12337">
        <v>1</v>
      </c>
      <c r="L12337">
        <v>19970715</v>
      </c>
      <c r="M12337">
        <v>20230419</v>
      </c>
      <c r="N12337" t="s">
        <v>3</v>
      </c>
      <c r="O12337" t="s">
        <v>687</v>
      </c>
    </row>
    <row r="12338" spans="1:15" x14ac:dyDescent="0.3">
      <c r="A12338">
        <v>11704141</v>
      </c>
      <c r="B12338">
        <v>55904</v>
      </c>
      <c r="C12338">
        <v>3212</v>
      </c>
      <c r="D12338">
        <v>3212</v>
      </c>
      <c r="E12338">
        <v>1998</v>
      </c>
      <c r="F12338" t="s">
        <v>13974</v>
      </c>
      <c r="G12338" t="s">
        <v>6</v>
      </c>
      <c r="H12338" t="s">
        <v>7</v>
      </c>
      <c r="I12338" t="s">
        <v>1260</v>
      </c>
      <c r="J12338">
        <v>935</v>
      </c>
      <c r="K12338">
        <v>1</v>
      </c>
      <c r="L12338">
        <v>19980610</v>
      </c>
      <c r="M12338">
        <v>20230419</v>
      </c>
      <c r="N12338" t="s">
        <v>3</v>
      </c>
      <c r="O12338" t="s">
        <v>14</v>
      </c>
    </row>
    <row r="12339" spans="1:15" x14ac:dyDescent="0.3">
      <c r="A12339">
        <v>11704389</v>
      </c>
      <c r="B12339">
        <v>60346</v>
      </c>
      <c r="C12339">
        <v>3408</v>
      </c>
      <c r="D12339">
        <v>3408</v>
      </c>
      <c r="E12339">
        <v>1998</v>
      </c>
      <c r="F12339" t="s">
        <v>13975</v>
      </c>
      <c r="G12339" t="s">
        <v>6</v>
      </c>
      <c r="H12339" t="s">
        <v>7</v>
      </c>
      <c r="I12339" t="s">
        <v>10945</v>
      </c>
      <c r="J12339">
        <v>875</v>
      </c>
      <c r="K12339">
        <v>1</v>
      </c>
      <c r="L12339">
        <v>19980903</v>
      </c>
      <c r="M12339">
        <v>20230419</v>
      </c>
      <c r="N12339" t="s">
        <v>3</v>
      </c>
      <c r="O12339" t="s">
        <v>2233</v>
      </c>
    </row>
    <row r="12340" spans="1:15" x14ac:dyDescent="0.3">
      <c r="A12340">
        <v>11705540</v>
      </c>
      <c r="B12340">
        <v>64941</v>
      </c>
      <c r="C12340">
        <v>3808</v>
      </c>
      <c r="D12340">
        <v>3861</v>
      </c>
      <c r="E12340">
        <v>1999</v>
      </c>
      <c r="F12340" t="s">
        <v>13976</v>
      </c>
      <c r="G12340" t="s">
        <v>6</v>
      </c>
      <c r="H12340" t="s">
        <v>7</v>
      </c>
      <c r="I12340" t="s">
        <v>9485</v>
      </c>
      <c r="J12340">
        <v>1322</v>
      </c>
      <c r="K12340">
        <v>1</v>
      </c>
      <c r="L12340">
        <v>19990330</v>
      </c>
      <c r="M12340">
        <v>20230405</v>
      </c>
      <c r="N12340" t="s">
        <v>3</v>
      </c>
      <c r="O12340" t="s">
        <v>103</v>
      </c>
    </row>
    <row r="12341" spans="1:15" x14ac:dyDescent="0.3">
      <c r="A12341">
        <v>11705964</v>
      </c>
      <c r="B12341">
        <v>76777</v>
      </c>
      <c r="C12341">
        <v>3401</v>
      </c>
      <c r="D12341">
        <v>3401</v>
      </c>
      <c r="E12341">
        <v>2002</v>
      </c>
      <c r="F12341" t="s">
        <v>13977</v>
      </c>
      <c r="G12341" t="s">
        <v>6</v>
      </c>
      <c r="H12341" t="s">
        <v>7</v>
      </c>
      <c r="I12341" t="s">
        <v>12746</v>
      </c>
      <c r="J12341">
        <v>933</v>
      </c>
      <c r="K12341">
        <v>1</v>
      </c>
      <c r="L12341">
        <v>20020215</v>
      </c>
      <c r="M12341">
        <v>20230417</v>
      </c>
      <c r="N12341" t="s">
        <v>3</v>
      </c>
      <c r="O12341" t="s">
        <v>687</v>
      </c>
    </row>
    <row r="12342" spans="1:15" x14ac:dyDescent="0.3">
      <c r="A12342">
        <v>11706044</v>
      </c>
      <c r="B12342">
        <v>52968</v>
      </c>
      <c r="C12342">
        <v>3705</v>
      </c>
      <c r="D12342">
        <v>3746</v>
      </c>
      <c r="E12342">
        <v>1997</v>
      </c>
      <c r="F12342" t="s">
        <v>13978</v>
      </c>
      <c r="G12342" t="s">
        <v>6</v>
      </c>
      <c r="H12342" t="s">
        <v>7</v>
      </c>
      <c r="I12342" t="s">
        <v>1933</v>
      </c>
      <c r="J12342">
        <v>1275</v>
      </c>
      <c r="K12342">
        <v>1</v>
      </c>
      <c r="L12342">
        <v>19971113</v>
      </c>
      <c r="M12342">
        <v>20230424</v>
      </c>
      <c r="N12342" t="s">
        <v>3</v>
      </c>
      <c r="O12342" t="s">
        <v>87</v>
      </c>
    </row>
    <row r="12343" spans="1:15" x14ac:dyDescent="0.3">
      <c r="A12343">
        <v>11706121</v>
      </c>
      <c r="B12343">
        <v>61340</v>
      </c>
      <c r="C12343">
        <v>3505</v>
      </c>
      <c r="D12343">
        <v>3505</v>
      </c>
      <c r="E12343">
        <v>2000</v>
      </c>
      <c r="F12343" t="s">
        <v>13979</v>
      </c>
      <c r="G12343" t="s">
        <v>27</v>
      </c>
      <c r="H12343" t="s">
        <v>28</v>
      </c>
      <c r="I12343" t="s">
        <v>1608</v>
      </c>
      <c r="J12343">
        <v>1810</v>
      </c>
      <c r="K12343">
        <v>2</v>
      </c>
      <c r="L12343">
        <v>20000517</v>
      </c>
      <c r="M12343">
        <v>20230424</v>
      </c>
      <c r="N12343" t="s">
        <v>3</v>
      </c>
      <c r="O12343" t="s">
        <v>687</v>
      </c>
    </row>
    <row r="12344" spans="1:15" x14ac:dyDescent="0.3">
      <c r="A12344">
        <v>11707141</v>
      </c>
      <c r="B12344">
        <v>77906</v>
      </c>
      <c r="C12344">
        <v>3607</v>
      </c>
      <c r="D12344">
        <v>3607</v>
      </c>
      <c r="E12344">
        <v>2000</v>
      </c>
      <c r="F12344" t="s">
        <v>13980</v>
      </c>
      <c r="G12344" t="s">
        <v>6</v>
      </c>
      <c r="H12344" t="s">
        <v>7</v>
      </c>
      <c r="I12344" t="s">
        <v>1610</v>
      </c>
      <c r="J12344">
        <v>860</v>
      </c>
      <c r="K12344">
        <v>1</v>
      </c>
      <c r="L12344">
        <v>20000727</v>
      </c>
      <c r="M12344">
        <v>20230403</v>
      </c>
      <c r="N12344" t="s">
        <v>3</v>
      </c>
      <c r="O12344" t="s">
        <v>87</v>
      </c>
    </row>
    <row r="12345" spans="1:15" x14ac:dyDescent="0.3">
      <c r="A12345">
        <v>11707186</v>
      </c>
      <c r="B12345">
        <v>47296</v>
      </c>
      <c r="C12345">
        <v>3709</v>
      </c>
      <c r="D12345">
        <v>3765</v>
      </c>
      <c r="E12345">
        <v>1997</v>
      </c>
      <c r="F12345" t="s">
        <v>13981</v>
      </c>
      <c r="G12345" t="s">
        <v>6</v>
      </c>
      <c r="H12345" t="s">
        <v>7</v>
      </c>
      <c r="I12345" t="s">
        <v>10928</v>
      </c>
      <c r="J12345">
        <v>1095</v>
      </c>
      <c r="K12345">
        <v>1</v>
      </c>
      <c r="L12345">
        <v>19970801</v>
      </c>
      <c r="M12345">
        <v>20230417</v>
      </c>
      <c r="N12345" t="s">
        <v>3</v>
      </c>
      <c r="O12345" t="s">
        <v>284</v>
      </c>
    </row>
    <row r="12346" spans="1:15" x14ac:dyDescent="0.3">
      <c r="A12346">
        <v>11707241</v>
      </c>
      <c r="B12346">
        <v>65022</v>
      </c>
      <c r="C12346">
        <v>3410</v>
      </c>
      <c r="D12346">
        <v>3470</v>
      </c>
      <c r="E12346">
        <v>1999</v>
      </c>
      <c r="F12346" t="s">
        <v>13982</v>
      </c>
      <c r="G12346" t="s">
        <v>6</v>
      </c>
      <c r="H12346" t="s">
        <v>7</v>
      </c>
      <c r="I12346" t="s">
        <v>1186</v>
      </c>
      <c r="J12346">
        <v>935</v>
      </c>
      <c r="K12346">
        <v>1</v>
      </c>
      <c r="L12346">
        <v>19990120</v>
      </c>
      <c r="M12346">
        <v>20230406</v>
      </c>
      <c r="N12346" t="s">
        <v>3</v>
      </c>
      <c r="O12346" t="s">
        <v>14</v>
      </c>
    </row>
    <row r="12347" spans="1:15" x14ac:dyDescent="0.3">
      <c r="A12347">
        <v>11707600</v>
      </c>
      <c r="B12347">
        <v>55914</v>
      </c>
      <c r="C12347">
        <v>3410</v>
      </c>
      <c r="D12347">
        <v>3410</v>
      </c>
      <c r="E12347">
        <v>1998</v>
      </c>
      <c r="F12347" t="s">
        <v>13983</v>
      </c>
      <c r="G12347" t="s">
        <v>6</v>
      </c>
      <c r="H12347" t="s">
        <v>7</v>
      </c>
      <c r="I12347" t="s">
        <v>2865</v>
      </c>
      <c r="J12347">
        <v>1020</v>
      </c>
      <c r="K12347">
        <v>1</v>
      </c>
      <c r="L12347">
        <v>19980520</v>
      </c>
      <c r="M12347">
        <v>20230417</v>
      </c>
      <c r="N12347" t="s">
        <v>3</v>
      </c>
      <c r="O12347" t="s">
        <v>14</v>
      </c>
    </row>
    <row r="12348" spans="1:15" x14ac:dyDescent="0.3">
      <c r="A12348">
        <v>11707840</v>
      </c>
      <c r="B12348">
        <v>52112</v>
      </c>
      <c r="C12348">
        <v>3801</v>
      </c>
      <c r="D12348">
        <v>3801</v>
      </c>
      <c r="E12348">
        <v>1997</v>
      </c>
      <c r="F12348" t="s">
        <v>13984</v>
      </c>
      <c r="G12348" t="s">
        <v>6</v>
      </c>
      <c r="H12348" t="s">
        <v>7</v>
      </c>
      <c r="I12348" t="s">
        <v>1167</v>
      </c>
      <c r="J12348">
        <v>1285</v>
      </c>
      <c r="K12348">
        <v>1</v>
      </c>
      <c r="L12348">
        <v>19971008</v>
      </c>
      <c r="M12348">
        <v>20211208</v>
      </c>
      <c r="N12348" t="s">
        <v>3</v>
      </c>
      <c r="O12348" t="s">
        <v>14</v>
      </c>
    </row>
    <row r="12349" spans="1:15" x14ac:dyDescent="0.3">
      <c r="A12349">
        <v>11707962</v>
      </c>
      <c r="B12349">
        <v>76156</v>
      </c>
      <c r="C12349">
        <v>3401</v>
      </c>
      <c r="D12349">
        <v>3425</v>
      </c>
      <c r="E12349">
        <v>2000</v>
      </c>
      <c r="F12349" t="s">
        <v>13985</v>
      </c>
      <c r="G12349" t="s">
        <v>27</v>
      </c>
      <c r="H12349" t="s">
        <v>28</v>
      </c>
      <c r="I12349" t="s">
        <v>13986</v>
      </c>
      <c r="J12349">
        <v>1241</v>
      </c>
      <c r="K12349">
        <v>1</v>
      </c>
      <c r="L12349">
        <v>20001030</v>
      </c>
      <c r="M12349">
        <v>20230417</v>
      </c>
      <c r="N12349" t="s">
        <v>3</v>
      </c>
      <c r="O12349" t="s">
        <v>284</v>
      </c>
    </row>
    <row r="12350" spans="1:15" x14ac:dyDescent="0.3">
      <c r="A12350">
        <v>11708332</v>
      </c>
      <c r="B12350">
        <v>77531</v>
      </c>
      <c r="C12350">
        <v>3802</v>
      </c>
      <c r="D12350">
        <v>3832</v>
      </c>
      <c r="E12350">
        <v>2000</v>
      </c>
      <c r="F12350" t="s">
        <v>13987</v>
      </c>
      <c r="G12350" t="s">
        <v>6</v>
      </c>
      <c r="H12350" t="s">
        <v>7</v>
      </c>
      <c r="I12350" t="s">
        <v>12189</v>
      </c>
      <c r="J12350">
        <v>1148</v>
      </c>
      <c r="K12350">
        <v>1</v>
      </c>
      <c r="L12350">
        <v>20000317</v>
      </c>
      <c r="M12350">
        <v>20230418</v>
      </c>
      <c r="N12350" t="s">
        <v>3</v>
      </c>
      <c r="O12350" t="s">
        <v>14</v>
      </c>
    </row>
    <row r="12351" spans="1:15" x14ac:dyDescent="0.3">
      <c r="A12351">
        <v>11708481</v>
      </c>
      <c r="B12351">
        <v>70599</v>
      </c>
      <c r="C12351">
        <v>3711</v>
      </c>
      <c r="D12351">
        <v>3775</v>
      </c>
      <c r="E12351">
        <v>2000</v>
      </c>
      <c r="F12351" t="s">
        <v>13988</v>
      </c>
      <c r="G12351" t="s">
        <v>6</v>
      </c>
      <c r="H12351" t="s">
        <v>7</v>
      </c>
      <c r="I12351" t="s">
        <v>13989</v>
      </c>
      <c r="J12351">
        <v>978</v>
      </c>
      <c r="K12351">
        <v>1</v>
      </c>
      <c r="L12351">
        <v>20000713</v>
      </c>
      <c r="M12351">
        <v>20230418</v>
      </c>
      <c r="N12351" t="s">
        <v>3</v>
      </c>
      <c r="O12351" t="s">
        <v>903</v>
      </c>
    </row>
    <row r="12352" spans="1:15" x14ac:dyDescent="0.3">
      <c r="A12352">
        <v>11708492</v>
      </c>
      <c r="B12352">
        <v>55903</v>
      </c>
      <c r="C12352">
        <v>3302</v>
      </c>
      <c r="D12352">
        <v>3302</v>
      </c>
      <c r="E12352">
        <v>1998</v>
      </c>
      <c r="F12352" t="s">
        <v>13990</v>
      </c>
      <c r="G12352" t="s">
        <v>6</v>
      </c>
      <c r="H12352" t="s">
        <v>7</v>
      </c>
      <c r="I12352" t="s">
        <v>937</v>
      </c>
      <c r="J12352">
        <v>935</v>
      </c>
      <c r="K12352">
        <v>1</v>
      </c>
      <c r="L12352">
        <v>19980101</v>
      </c>
      <c r="M12352">
        <v>20230424</v>
      </c>
      <c r="N12352" t="s">
        <v>3</v>
      </c>
      <c r="O12352" t="s">
        <v>14</v>
      </c>
    </row>
    <row r="12353" spans="1:15" x14ac:dyDescent="0.3">
      <c r="A12353">
        <v>11709020</v>
      </c>
      <c r="B12353">
        <v>83233</v>
      </c>
      <c r="C12353">
        <v>3303</v>
      </c>
      <c r="D12353">
        <v>3335</v>
      </c>
      <c r="E12353">
        <v>2000</v>
      </c>
      <c r="F12353" t="s">
        <v>13991</v>
      </c>
      <c r="G12353" t="s">
        <v>6</v>
      </c>
      <c r="H12353" t="s">
        <v>7</v>
      </c>
      <c r="I12353" t="s">
        <v>1111</v>
      </c>
      <c r="J12353">
        <v>1010</v>
      </c>
      <c r="K12353">
        <v>1</v>
      </c>
      <c r="L12353">
        <v>20000101</v>
      </c>
      <c r="M12353">
        <v>20230419</v>
      </c>
      <c r="N12353" t="s">
        <v>3</v>
      </c>
      <c r="O12353" t="s">
        <v>14</v>
      </c>
    </row>
    <row r="12354" spans="1:15" x14ac:dyDescent="0.3">
      <c r="A12354">
        <v>11709355</v>
      </c>
      <c r="B12354">
        <v>76951</v>
      </c>
      <c r="C12354">
        <v>3713</v>
      </c>
      <c r="D12354">
        <v>3713</v>
      </c>
      <c r="E12354">
        <v>2000</v>
      </c>
      <c r="F12354" t="s">
        <v>13992</v>
      </c>
      <c r="G12354" t="s">
        <v>6</v>
      </c>
      <c r="H12354" t="s">
        <v>7</v>
      </c>
      <c r="I12354" t="s">
        <v>937</v>
      </c>
      <c r="J12354">
        <v>935</v>
      </c>
      <c r="K12354">
        <v>1</v>
      </c>
      <c r="L12354">
        <v>20000101</v>
      </c>
      <c r="M12354">
        <v>20230406</v>
      </c>
      <c r="N12354" t="s">
        <v>3</v>
      </c>
      <c r="O12354" t="s">
        <v>14</v>
      </c>
    </row>
    <row r="12355" spans="1:15" x14ac:dyDescent="0.3">
      <c r="A12355">
        <v>11709648</v>
      </c>
      <c r="B12355">
        <v>83132</v>
      </c>
      <c r="C12355">
        <v>3202</v>
      </c>
      <c r="D12355">
        <v>3202</v>
      </c>
      <c r="E12355">
        <v>2001</v>
      </c>
      <c r="F12355" t="s">
        <v>13993</v>
      </c>
      <c r="G12355" t="s">
        <v>6</v>
      </c>
      <c r="H12355" t="s">
        <v>7</v>
      </c>
      <c r="I12355" t="s">
        <v>10996</v>
      </c>
      <c r="J12355">
        <v>1065</v>
      </c>
      <c r="K12355">
        <v>1</v>
      </c>
      <c r="L12355">
        <v>20010129</v>
      </c>
      <c r="M12355">
        <v>20230424</v>
      </c>
      <c r="N12355" t="s">
        <v>3</v>
      </c>
      <c r="O12355" t="s">
        <v>14</v>
      </c>
    </row>
    <row r="12356" spans="1:15" x14ac:dyDescent="0.3">
      <c r="A12356">
        <v>11709782</v>
      </c>
      <c r="B12356">
        <v>68143</v>
      </c>
      <c r="C12356">
        <v>3705</v>
      </c>
      <c r="D12356">
        <v>3705</v>
      </c>
      <c r="E12356">
        <v>1999</v>
      </c>
      <c r="F12356" t="s">
        <v>13994</v>
      </c>
      <c r="G12356" t="s">
        <v>6</v>
      </c>
      <c r="H12356" t="s">
        <v>7</v>
      </c>
      <c r="I12356" t="s">
        <v>1800</v>
      </c>
      <c r="J12356">
        <v>940</v>
      </c>
      <c r="K12356">
        <v>1</v>
      </c>
      <c r="L12356">
        <v>19990723</v>
      </c>
      <c r="M12356">
        <v>20230405</v>
      </c>
      <c r="N12356" t="s">
        <v>3</v>
      </c>
      <c r="O12356" t="s">
        <v>34</v>
      </c>
    </row>
    <row r="12357" spans="1:15" x14ac:dyDescent="0.3">
      <c r="A12357">
        <v>11709888</v>
      </c>
      <c r="B12357">
        <v>77774</v>
      </c>
      <c r="C12357">
        <v>3801</v>
      </c>
      <c r="D12357">
        <v>3801</v>
      </c>
      <c r="E12357">
        <v>1998</v>
      </c>
      <c r="F12357" t="s">
        <v>13995</v>
      </c>
      <c r="G12357" t="s">
        <v>6</v>
      </c>
      <c r="H12357" t="s">
        <v>7</v>
      </c>
      <c r="I12357" t="s">
        <v>11494</v>
      </c>
      <c r="J12357">
        <v>1228</v>
      </c>
      <c r="K12357">
        <v>1</v>
      </c>
      <c r="L12357">
        <v>20000228</v>
      </c>
      <c r="M12357">
        <v>20210712</v>
      </c>
      <c r="N12357" t="s">
        <v>3</v>
      </c>
      <c r="O12357" t="s">
        <v>2233</v>
      </c>
    </row>
    <row r="12358" spans="1:15" x14ac:dyDescent="0.3">
      <c r="A12358">
        <v>11710697</v>
      </c>
      <c r="B12358">
        <v>79671</v>
      </c>
      <c r="C12358">
        <v>3410</v>
      </c>
      <c r="D12358">
        <v>3410</v>
      </c>
      <c r="E12358">
        <v>2000</v>
      </c>
      <c r="F12358" t="s">
        <v>13996</v>
      </c>
      <c r="G12358" t="s">
        <v>6</v>
      </c>
      <c r="H12358" t="s">
        <v>7</v>
      </c>
      <c r="I12358" t="s">
        <v>11402</v>
      </c>
      <c r="J12358">
        <v>1064</v>
      </c>
      <c r="K12358">
        <v>3</v>
      </c>
      <c r="L12358">
        <v>20001005</v>
      </c>
      <c r="M12358">
        <v>20230428</v>
      </c>
      <c r="N12358" t="s">
        <v>169</v>
      </c>
      <c r="O12358" t="s">
        <v>14</v>
      </c>
    </row>
    <row r="12359" spans="1:15" x14ac:dyDescent="0.3">
      <c r="A12359">
        <v>11711517</v>
      </c>
      <c r="B12359">
        <v>83246</v>
      </c>
      <c r="C12359">
        <v>3604</v>
      </c>
      <c r="D12359">
        <v>3604</v>
      </c>
      <c r="E12359">
        <v>2000</v>
      </c>
      <c r="F12359" t="s">
        <v>13997</v>
      </c>
      <c r="G12359" t="s">
        <v>6</v>
      </c>
      <c r="H12359" t="s">
        <v>7</v>
      </c>
      <c r="I12359" t="s">
        <v>244</v>
      </c>
      <c r="J12359">
        <v>1050</v>
      </c>
      <c r="K12359">
        <v>1</v>
      </c>
      <c r="L12359">
        <v>20001218</v>
      </c>
      <c r="M12359">
        <v>20230427</v>
      </c>
      <c r="N12359" t="s">
        <v>3</v>
      </c>
      <c r="O12359" t="s">
        <v>14</v>
      </c>
    </row>
    <row r="12360" spans="1:15" x14ac:dyDescent="0.3">
      <c r="A12360">
        <v>11711698</v>
      </c>
      <c r="B12360">
        <v>87289</v>
      </c>
      <c r="C12360">
        <v>3100</v>
      </c>
      <c r="D12360">
        <v>3100</v>
      </c>
      <c r="E12360">
        <v>2002</v>
      </c>
      <c r="F12360" t="s">
        <v>13998</v>
      </c>
      <c r="G12360" t="s">
        <v>6</v>
      </c>
      <c r="H12360" t="s">
        <v>7</v>
      </c>
      <c r="I12360" t="s">
        <v>4245</v>
      </c>
      <c r="J12360">
        <v>1085</v>
      </c>
      <c r="K12360">
        <v>1</v>
      </c>
      <c r="L12360">
        <v>20020711</v>
      </c>
      <c r="M12360">
        <v>20230403</v>
      </c>
      <c r="N12360" t="s">
        <v>3</v>
      </c>
      <c r="O12360" t="s">
        <v>14</v>
      </c>
    </row>
    <row r="12361" spans="1:15" x14ac:dyDescent="0.3">
      <c r="A12361">
        <v>11711763</v>
      </c>
      <c r="B12361">
        <v>83139</v>
      </c>
      <c r="C12361">
        <v>3203</v>
      </c>
      <c r="D12361">
        <v>3203</v>
      </c>
      <c r="E12361">
        <v>2000</v>
      </c>
      <c r="F12361" t="s">
        <v>13999</v>
      </c>
      <c r="G12361" t="s">
        <v>6</v>
      </c>
      <c r="H12361" t="s">
        <v>7</v>
      </c>
      <c r="I12361" t="s">
        <v>10876</v>
      </c>
      <c r="J12361">
        <v>1065</v>
      </c>
      <c r="K12361">
        <v>2</v>
      </c>
      <c r="L12361">
        <v>20000101</v>
      </c>
      <c r="M12361">
        <v>20230404</v>
      </c>
      <c r="N12361" t="s">
        <v>3</v>
      </c>
      <c r="O12361" t="s">
        <v>14</v>
      </c>
    </row>
    <row r="12362" spans="1:15" x14ac:dyDescent="0.3">
      <c r="A12362">
        <v>11711946</v>
      </c>
      <c r="B12362">
        <v>70080</v>
      </c>
      <c r="C12362">
        <v>3505</v>
      </c>
      <c r="D12362">
        <v>3505</v>
      </c>
      <c r="F12362" t="s">
        <v>14000</v>
      </c>
      <c r="G12362" t="s">
        <v>6</v>
      </c>
      <c r="H12362" t="s">
        <v>7</v>
      </c>
      <c r="I12362" t="s">
        <v>9228</v>
      </c>
      <c r="J12362">
        <v>1104</v>
      </c>
      <c r="K12362">
        <v>2</v>
      </c>
      <c r="L12362">
        <v>20000330</v>
      </c>
      <c r="M12362">
        <v>20230420</v>
      </c>
      <c r="N12362" t="s">
        <v>3</v>
      </c>
      <c r="O12362" t="s">
        <v>687</v>
      </c>
    </row>
    <row r="12363" spans="1:15" x14ac:dyDescent="0.3">
      <c r="A12363">
        <v>11711981</v>
      </c>
      <c r="B12363">
        <v>55257</v>
      </c>
      <c r="C12363">
        <v>3708</v>
      </c>
      <c r="D12363">
        <v>3761</v>
      </c>
      <c r="E12363">
        <v>1998</v>
      </c>
      <c r="F12363" t="s">
        <v>14001</v>
      </c>
      <c r="G12363" t="s">
        <v>6</v>
      </c>
      <c r="H12363" t="s">
        <v>7</v>
      </c>
      <c r="I12363" t="s">
        <v>7557</v>
      </c>
      <c r="J12363">
        <v>1280</v>
      </c>
      <c r="K12363">
        <v>2</v>
      </c>
      <c r="L12363">
        <v>19980218</v>
      </c>
      <c r="M12363">
        <v>20230426</v>
      </c>
      <c r="N12363" t="s">
        <v>3</v>
      </c>
      <c r="O12363" t="s">
        <v>687</v>
      </c>
    </row>
    <row r="12364" spans="1:15" x14ac:dyDescent="0.3">
      <c r="A12364">
        <v>11712576</v>
      </c>
      <c r="B12364">
        <v>83139</v>
      </c>
      <c r="C12364">
        <v>3407</v>
      </c>
      <c r="D12364">
        <v>3455</v>
      </c>
      <c r="E12364">
        <v>2001</v>
      </c>
      <c r="F12364" t="s">
        <v>14002</v>
      </c>
      <c r="G12364" t="s">
        <v>6</v>
      </c>
      <c r="H12364" t="s">
        <v>7</v>
      </c>
      <c r="I12364" t="s">
        <v>10876</v>
      </c>
      <c r="J12364">
        <v>1065</v>
      </c>
      <c r="K12364">
        <v>1</v>
      </c>
      <c r="L12364">
        <v>20010716</v>
      </c>
      <c r="M12364">
        <v>20230418</v>
      </c>
      <c r="N12364" t="s">
        <v>3</v>
      </c>
      <c r="O12364" t="s">
        <v>14</v>
      </c>
    </row>
    <row r="12365" spans="1:15" x14ac:dyDescent="0.3">
      <c r="A12365">
        <v>11713375</v>
      </c>
      <c r="B12365">
        <v>51995</v>
      </c>
      <c r="C12365">
        <v>3801</v>
      </c>
      <c r="D12365">
        <v>3801</v>
      </c>
      <c r="E12365">
        <v>1998</v>
      </c>
      <c r="F12365" t="s">
        <v>14003</v>
      </c>
      <c r="G12365" t="s">
        <v>6</v>
      </c>
      <c r="H12365" t="s">
        <v>7</v>
      </c>
      <c r="I12365" t="s">
        <v>9360</v>
      </c>
      <c r="J12365">
        <v>820</v>
      </c>
      <c r="K12365">
        <v>1</v>
      </c>
      <c r="L12365">
        <v>19990111</v>
      </c>
      <c r="M12365">
        <v>20211021</v>
      </c>
      <c r="N12365" t="s">
        <v>3</v>
      </c>
      <c r="O12365" t="s">
        <v>183</v>
      </c>
    </row>
    <row r="12366" spans="1:15" x14ac:dyDescent="0.3">
      <c r="A12366">
        <v>11713555</v>
      </c>
      <c r="B12366">
        <v>55903</v>
      </c>
      <c r="C12366">
        <v>3708</v>
      </c>
      <c r="D12366">
        <v>3708</v>
      </c>
      <c r="E12366">
        <v>1998</v>
      </c>
      <c r="F12366" t="s">
        <v>14004</v>
      </c>
      <c r="G12366" t="s">
        <v>6</v>
      </c>
      <c r="H12366" t="s">
        <v>7</v>
      </c>
      <c r="I12366" t="s">
        <v>937</v>
      </c>
      <c r="J12366">
        <v>1010</v>
      </c>
      <c r="K12366">
        <v>1</v>
      </c>
      <c r="L12366">
        <v>19981021</v>
      </c>
      <c r="M12366">
        <v>20230417</v>
      </c>
      <c r="N12366" t="s">
        <v>3</v>
      </c>
      <c r="O12366" t="s">
        <v>14</v>
      </c>
    </row>
    <row r="12367" spans="1:15" x14ac:dyDescent="0.3">
      <c r="A12367">
        <v>11713615</v>
      </c>
      <c r="B12367">
        <v>65037</v>
      </c>
      <c r="C12367">
        <v>3808</v>
      </c>
      <c r="D12367">
        <v>3861</v>
      </c>
      <c r="E12367">
        <v>1999</v>
      </c>
      <c r="F12367" t="s">
        <v>14005</v>
      </c>
      <c r="G12367" t="s">
        <v>6</v>
      </c>
      <c r="H12367" t="s">
        <v>7</v>
      </c>
      <c r="I12367" t="s">
        <v>244</v>
      </c>
      <c r="J12367">
        <v>975</v>
      </c>
      <c r="K12367">
        <v>1</v>
      </c>
      <c r="L12367">
        <v>19990322</v>
      </c>
      <c r="M12367">
        <v>20230412</v>
      </c>
      <c r="N12367" t="s">
        <v>3</v>
      </c>
      <c r="O12367" t="s">
        <v>14</v>
      </c>
    </row>
    <row r="12368" spans="1:15" x14ac:dyDescent="0.3">
      <c r="A12368">
        <v>11713800</v>
      </c>
      <c r="B12368">
        <v>76120</v>
      </c>
      <c r="C12368">
        <v>3100</v>
      </c>
      <c r="D12368">
        <v>3100</v>
      </c>
      <c r="E12368">
        <v>1999</v>
      </c>
      <c r="F12368" t="s">
        <v>14006</v>
      </c>
      <c r="G12368" t="s">
        <v>6</v>
      </c>
      <c r="H12368" t="s">
        <v>7</v>
      </c>
      <c r="I12368" t="s">
        <v>11005</v>
      </c>
      <c r="J12368">
        <v>1018</v>
      </c>
      <c r="K12368">
        <v>1</v>
      </c>
      <c r="L12368">
        <v>20000223</v>
      </c>
      <c r="M12368">
        <v>20230418</v>
      </c>
      <c r="N12368" t="s">
        <v>3</v>
      </c>
      <c r="O12368" t="s">
        <v>903</v>
      </c>
    </row>
    <row r="12369" spans="1:15" x14ac:dyDescent="0.3">
      <c r="A12369">
        <v>11714103</v>
      </c>
      <c r="B12369">
        <v>64528</v>
      </c>
      <c r="C12369">
        <v>3708</v>
      </c>
      <c r="D12369">
        <v>3708</v>
      </c>
      <c r="E12369">
        <v>1999</v>
      </c>
      <c r="F12369" t="s">
        <v>14007</v>
      </c>
      <c r="G12369" t="s">
        <v>6</v>
      </c>
      <c r="H12369" t="s">
        <v>7</v>
      </c>
      <c r="I12369" t="s">
        <v>2361</v>
      </c>
      <c r="J12369">
        <v>1187</v>
      </c>
      <c r="K12369">
        <v>1</v>
      </c>
      <c r="L12369">
        <v>19990524</v>
      </c>
      <c r="M12369">
        <v>20230414</v>
      </c>
      <c r="N12369" t="s">
        <v>3</v>
      </c>
      <c r="O12369" t="s">
        <v>38</v>
      </c>
    </row>
    <row r="12370" spans="1:15" x14ac:dyDescent="0.3">
      <c r="A12370">
        <v>11714175</v>
      </c>
      <c r="B12370">
        <v>51696</v>
      </c>
      <c r="C12370">
        <v>3407</v>
      </c>
      <c r="D12370">
        <v>3456</v>
      </c>
      <c r="E12370">
        <v>1997</v>
      </c>
      <c r="F12370" t="s">
        <v>14008</v>
      </c>
      <c r="G12370" t="s">
        <v>6</v>
      </c>
      <c r="H12370" t="s">
        <v>7</v>
      </c>
      <c r="I12370" t="s">
        <v>5920</v>
      </c>
      <c r="J12370">
        <v>1135</v>
      </c>
      <c r="K12370">
        <v>1</v>
      </c>
      <c r="L12370">
        <v>19971201</v>
      </c>
      <c r="M12370">
        <v>20230405</v>
      </c>
      <c r="N12370" t="s">
        <v>3</v>
      </c>
      <c r="O12370" t="s">
        <v>687</v>
      </c>
    </row>
    <row r="12371" spans="1:15" x14ac:dyDescent="0.3">
      <c r="A12371">
        <v>11714571</v>
      </c>
      <c r="B12371">
        <v>51024</v>
      </c>
      <c r="C12371">
        <v>3204</v>
      </c>
      <c r="D12371">
        <v>3240</v>
      </c>
      <c r="E12371">
        <v>1998</v>
      </c>
      <c r="F12371" t="s">
        <v>14009</v>
      </c>
      <c r="G12371" t="s">
        <v>6</v>
      </c>
      <c r="H12371" t="s">
        <v>7</v>
      </c>
      <c r="I12371" t="s">
        <v>12364</v>
      </c>
      <c r="J12371">
        <v>1440</v>
      </c>
      <c r="K12371">
        <v>1</v>
      </c>
      <c r="L12371">
        <v>19981222</v>
      </c>
      <c r="M12371">
        <v>20230412</v>
      </c>
      <c r="N12371" t="s">
        <v>3</v>
      </c>
      <c r="O12371" t="s">
        <v>479</v>
      </c>
    </row>
    <row r="12372" spans="1:15" x14ac:dyDescent="0.3">
      <c r="A12372">
        <v>11715254</v>
      </c>
      <c r="B12372">
        <v>76951</v>
      </c>
      <c r="C12372">
        <v>3405</v>
      </c>
      <c r="D12372">
        <v>3445</v>
      </c>
      <c r="E12372">
        <v>2000</v>
      </c>
      <c r="F12372" t="s">
        <v>14010</v>
      </c>
      <c r="G12372" t="s">
        <v>6</v>
      </c>
      <c r="H12372" t="s">
        <v>7</v>
      </c>
      <c r="I12372" t="s">
        <v>937</v>
      </c>
      <c r="J12372">
        <v>935</v>
      </c>
      <c r="K12372">
        <v>1</v>
      </c>
      <c r="L12372">
        <v>20000503</v>
      </c>
      <c r="M12372">
        <v>20230412</v>
      </c>
      <c r="N12372" t="s">
        <v>3</v>
      </c>
      <c r="O12372" t="s">
        <v>14</v>
      </c>
    </row>
    <row r="12373" spans="1:15" x14ac:dyDescent="0.3">
      <c r="A12373">
        <v>11715455</v>
      </c>
      <c r="B12373">
        <v>80234</v>
      </c>
      <c r="C12373">
        <v>3703</v>
      </c>
      <c r="D12373">
        <v>3901</v>
      </c>
      <c r="E12373">
        <v>2002</v>
      </c>
      <c r="F12373" t="s">
        <v>14011</v>
      </c>
      <c r="G12373" t="s">
        <v>6</v>
      </c>
      <c r="H12373" t="s">
        <v>7</v>
      </c>
      <c r="I12373" t="s">
        <v>3705</v>
      </c>
      <c r="J12373">
        <v>955</v>
      </c>
      <c r="K12373">
        <v>1</v>
      </c>
      <c r="L12373">
        <v>20020219</v>
      </c>
      <c r="M12373">
        <v>20230419</v>
      </c>
      <c r="N12373" t="s">
        <v>3</v>
      </c>
      <c r="O12373" t="s">
        <v>34</v>
      </c>
    </row>
    <row r="12374" spans="1:15" x14ac:dyDescent="0.3">
      <c r="A12374">
        <v>11715459</v>
      </c>
      <c r="B12374">
        <v>66404</v>
      </c>
      <c r="C12374">
        <v>3712</v>
      </c>
      <c r="D12374">
        <v>3712</v>
      </c>
      <c r="E12374">
        <v>1999</v>
      </c>
      <c r="F12374" t="s">
        <v>14012</v>
      </c>
      <c r="G12374" t="s">
        <v>6</v>
      </c>
      <c r="H12374" t="s">
        <v>7</v>
      </c>
      <c r="I12374" t="s">
        <v>14013</v>
      </c>
      <c r="J12374">
        <v>1250</v>
      </c>
      <c r="K12374">
        <v>1</v>
      </c>
      <c r="L12374">
        <v>19990101</v>
      </c>
      <c r="M12374">
        <v>20230426</v>
      </c>
      <c r="N12374" t="s">
        <v>3</v>
      </c>
      <c r="O12374" t="s">
        <v>903</v>
      </c>
    </row>
    <row r="12375" spans="1:15" x14ac:dyDescent="0.3">
      <c r="A12375">
        <v>11715596</v>
      </c>
      <c r="B12375">
        <v>40335</v>
      </c>
      <c r="C12375">
        <v>3708</v>
      </c>
      <c r="D12375">
        <v>3761</v>
      </c>
      <c r="E12375">
        <v>1996</v>
      </c>
      <c r="F12375" t="s">
        <v>14014</v>
      </c>
      <c r="G12375" t="s">
        <v>6</v>
      </c>
      <c r="H12375" t="s">
        <v>7</v>
      </c>
      <c r="I12375" t="s">
        <v>10926</v>
      </c>
      <c r="J12375">
        <v>1060</v>
      </c>
      <c r="K12375">
        <v>1</v>
      </c>
      <c r="L12375">
        <v>19960101</v>
      </c>
      <c r="M12375">
        <v>20230406</v>
      </c>
      <c r="N12375" t="s">
        <v>3</v>
      </c>
      <c r="O12375" t="s">
        <v>900</v>
      </c>
    </row>
    <row r="12376" spans="1:15" x14ac:dyDescent="0.3">
      <c r="A12376">
        <v>11715630</v>
      </c>
      <c r="B12376">
        <v>60891</v>
      </c>
      <c r="C12376">
        <v>3503</v>
      </c>
      <c r="D12376">
        <v>3503</v>
      </c>
      <c r="E12376">
        <v>1998</v>
      </c>
      <c r="F12376" t="s">
        <v>14015</v>
      </c>
      <c r="G12376" t="s">
        <v>6</v>
      </c>
      <c r="H12376" t="s">
        <v>7</v>
      </c>
      <c r="I12376" t="s">
        <v>5991</v>
      </c>
      <c r="J12376">
        <v>985</v>
      </c>
      <c r="K12376">
        <v>3</v>
      </c>
      <c r="L12376">
        <v>19980715</v>
      </c>
      <c r="M12376">
        <v>20230405</v>
      </c>
      <c r="N12376" t="s">
        <v>169</v>
      </c>
      <c r="O12376" t="s">
        <v>284</v>
      </c>
    </row>
    <row r="12377" spans="1:15" x14ac:dyDescent="0.3">
      <c r="A12377">
        <v>11715760</v>
      </c>
      <c r="B12377">
        <v>55854</v>
      </c>
      <c r="C12377">
        <v>3712</v>
      </c>
      <c r="D12377">
        <v>3712</v>
      </c>
      <c r="E12377">
        <v>1998</v>
      </c>
      <c r="F12377" t="s">
        <v>14016</v>
      </c>
      <c r="G12377" t="s">
        <v>6</v>
      </c>
      <c r="H12377" t="s">
        <v>7</v>
      </c>
      <c r="I12377" t="s">
        <v>48</v>
      </c>
      <c r="J12377">
        <v>1055</v>
      </c>
      <c r="K12377">
        <v>1</v>
      </c>
      <c r="L12377">
        <v>19980101</v>
      </c>
      <c r="M12377">
        <v>20230418</v>
      </c>
      <c r="N12377" t="s">
        <v>3</v>
      </c>
      <c r="O12377" t="s">
        <v>49</v>
      </c>
    </row>
    <row r="12378" spans="1:15" x14ac:dyDescent="0.3">
      <c r="A12378">
        <v>11715806</v>
      </c>
      <c r="B12378">
        <v>83132</v>
      </c>
      <c r="C12378">
        <v>3201</v>
      </c>
      <c r="D12378">
        <v>3225</v>
      </c>
      <c r="E12378">
        <v>2000</v>
      </c>
      <c r="F12378" t="s">
        <v>14017</v>
      </c>
      <c r="G12378" t="s">
        <v>6</v>
      </c>
      <c r="H12378" t="s">
        <v>7</v>
      </c>
      <c r="I12378" t="s">
        <v>10996</v>
      </c>
      <c r="J12378">
        <v>1110</v>
      </c>
      <c r="K12378">
        <v>1</v>
      </c>
      <c r="L12378">
        <v>20000101</v>
      </c>
      <c r="M12378">
        <v>20230424</v>
      </c>
      <c r="N12378" t="s">
        <v>3</v>
      </c>
      <c r="O12378" t="s">
        <v>14</v>
      </c>
    </row>
    <row r="12379" spans="1:15" x14ac:dyDescent="0.3">
      <c r="A12379">
        <v>11716199</v>
      </c>
      <c r="B12379">
        <v>68100</v>
      </c>
      <c r="C12379">
        <v>3711</v>
      </c>
      <c r="D12379">
        <v>3775</v>
      </c>
      <c r="E12379">
        <v>2000</v>
      </c>
      <c r="F12379" t="s">
        <v>14018</v>
      </c>
      <c r="G12379" t="s">
        <v>6</v>
      </c>
      <c r="H12379" t="s">
        <v>7</v>
      </c>
      <c r="I12379" t="s">
        <v>1815</v>
      </c>
      <c r="J12379">
        <v>1090</v>
      </c>
      <c r="K12379">
        <v>3</v>
      </c>
      <c r="L12379">
        <v>20000313</v>
      </c>
      <c r="M12379">
        <v>20230411</v>
      </c>
      <c r="N12379" t="s">
        <v>169</v>
      </c>
      <c r="O12379" t="s">
        <v>34</v>
      </c>
    </row>
    <row r="12380" spans="1:15" x14ac:dyDescent="0.3">
      <c r="A12380">
        <v>11716228</v>
      </c>
      <c r="B12380">
        <v>76914</v>
      </c>
      <c r="C12380">
        <v>3210</v>
      </c>
      <c r="D12380">
        <v>3270</v>
      </c>
      <c r="E12380">
        <v>2000</v>
      </c>
      <c r="F12380" t="s">
        <v>14019</v>
      </c>
      <c r="G12380" t="s">
        <v>6</v>
      </c>
      <c r="H12380" t="s">
        <v>7</v>
      </c>
      <c r="I12380" t="s">
        <v>10910</v>
      </c>
      <c r="J12380">
        <v>1397</v>
      </c>
      <c r="K12380">
        <v>1</v>
      </c>
      <c r="L12380">
        <v>20001103</v>
      </c>
      <c r="M12380">
        <v>20230427</v>
      </c>
      <c r="N12380" t="s">
        <v>3</v>
      </c>
      <c r="O12380" t="s">
        <v>687</v>
      </c>
    </row>
    <row r="12381" spans="1:15" x14ac:dyDescent="0.3">
      <c r="A12381">
        <v>11716312</v>
      </c>
      <c r="B12381">
        <v>98352</v>
      </c>
      <c r="C12381">
        <v>3703</v>
      </c>
      <c r="D12381">
        <v>3901</v>
      </c>
      <c r="E12381">
        <v>2002</v>
      </c>
      <c r="F12381" t="s">
        <v>14020</v>
      </c>
      <c r="G12381" t="s">
        <v>6</v>
      </c>
      <c r="H12381" t="s">
        <v>7</v>
      </c>
      <c r="I12381" t="s">
        <v>1328</v>
      </c>
      <c r="J12381">
        <v>1320</v>
      </c>
      <c r="K12381">
        <v>1</v>
      </c>
      <c r="L12381">
        <v>20020506</v>
      </c>
      <c r="M12381">
        <v>20230421</v>
      </c>
      <c r="N12381" t="s">
        <v>3</v>
      </c>
      <c r="O12381" t="s">
        <v>38</v>
      </c>
    </row>
    <row r="12382" spans="1:15" x14ac:dyDescent="0.3">
      <c r="A12382">
        <v>11716964</v>
      </c>
      <c r="B12382">
        <v>65030</v>
      </c>
      <c r="C12382">
        <v>3407</v>
      </c>
      <c r="D12382">
        <v>3456</v>
      </c>
      <c r="E12382">
        <v>1999</v>
      </c>
      <c r="F12382" t="s">
        <v>14021</v>
      </c>
      <c r="G12382" t="s">
        <v>6</v>
      </c>
      <c r="H12382" t="s">
        <v>7</v>
      </c>
      <c r="I12382" t="s">
        <v>3700</v>
      </c>
      <c r="J12382">
        <v>1010</v>
      </c>
      <c r="K12382">
        <v>1</v>
      </c>
      <c r="L12382">
        <v>19990922</v>
      </c>
      <c r="M12382">
        <v>20230403</v>
      </c>
      <c r="N12382" t="s">
        <v>3</v>
      </c>
      <c r="O12382" t="s">
        <v>14</v>
      </c>
    </row>
    <row r="12383" spans="1:15" x14ac:dyDescent="0.3">
      <c r="A12383">
        <v>11719197</v>
      </c>
      <c r="B12383">
        <v>55928</v>
      </c>
      <c r="C12383">
        <v>3606</v>
      </c>
      <c r="D12383">
        <v>3651</v>
      </c>
      <c r="E12383">
        <v>1996</v>
      </c>
      <c r="F12383" t="s">
        <v>14022</v>
      </c>
      <c r="G12383" t="s">
        <v>6</v>
      </c>
      <c r="H12383" t="s">
        <v>7</v>
      </c>
      <c r="I12383" t="s">
        <v>2135</v>
      </c>
      <c r="J12383">
        <v>1040</v>
      </c>
      <c r="K12383">
        <v>1</v>
      </c>
      <c r="L12383">
        <v>19960105</v>
      </c>
      <c r="M12383">
        <v>20230428</v>
      </c>
      <c r="N12383" t="s">
        <v>3</v>
      </c>
      <c r="O12383" t="s">
        <v>87</v>
      </c>
    </row>
    <row r="12384" spans="1:15" x14ac:dyDescent="0.3">
      <c r="A12384">
        <v>11719308</v>
      </c>
      <c r="B12384">
        <v>202067</v>
      </c>
      <c r="C12384">
        <v>3203</v>
      </c>
      <c r="D12384">
        <v>3203</v>
      </c>
      <c r="E12384">
        <v>2009</v>
      </c>
      <c r="F12384" t="s">
        <v>14023</v>
      </c>
      <c r="G12384" t="s">
        <v>27</v>
      </c>
      <c r="H12384" t="s">
        <v>28</v>
      </c>
      <c r="I12384" t="s">
        <v>11667</v>
      </c>
      <c r="J12384">
        <v>1395</v>
      </c>
      <c r="K12384">
        <v>1</v>
      </c>
      <c r="L12384">
        <v>20090528</v>
      </c>
      <c r="M12384">
        <v>20230427</v>
      </c>
      <c r="N12384" t="s">
        <v>3</v>
      </c>
      <c r="O12384" t="s">
        <v>87</v>
      </c>
    </row>
    <row r="12385" spans="1:15" x14ac:dyDescent="0.3">
      <c r="A12385">
        <v>11719359</v>
      </c>
      <c r="B12385">
        <v>79585</v>
      </c>
      <c r="C12385">
        <v>3808</v>
      </c>
      <c r="D12385">
        <v>3808</v>
      </c>
      <c r="E12385">
        <v>2000</v>
      </c>
      <c r="F12385" t="s">
        <v>14024</v>
      </c>
      <c r="G12385" t="s">
        <v>421</v>
      </c>
      <c r="H12385" t="s">
        <v>7</v>
      </c>
      <c r="I12385" t="s">
        <v>2030</v>
      </c>
      <c r="J12385">
        <v>1175</v>
      </c>
      <c r="K12385">
        <v>1</v>
      </c>
      <c r="L12385">
        <v>20000101</v>
      </c>
      <c r="M12385">
        <v>20230419</v>
      </c>
      <c r="N12385" t="s">
        <v>3</v>
      </c>
      <c r="O12385" t="s">
        <v>49</v>
      </c>
    </row>
    <row r="12386" spans="1:15" x14ac:dyDescent="0.3">
      <c r="A12386">
        <v>11720759</v>
      </c>
      <c r="B12386">
        <v>55903</v>
      </c>
      <c r="C12386">
        <v>3408</v>
      </c>
      <c r="D12386">
        <v>3408</v>
      </c>
      <c r="E12386">
        <v>1998</v>
      </c>
      <c r="F12386" t="s">
        <v>14025</v>
      </c>
      <c r="G12386" t="s">
        <v>6</v>
      </c>
      <c r="H12386" t="s">
        <v>7</v>
      </c>
      <c r="I12386" t="s">
        <v>937</v>
      </c>
      <c r="J12386">
        <v>935</v>
      </c>
      <c r="K12386">
        <v>1</v>
      </c>
      <c r="L12386">
        <v>19980708</v>
      </c>
      <c r="M12386">
        <v>20230426</v>
      </c>
      <c r="N12386" t="s">
        <v>3</v>
      </c>
      <c r="O12386" t="s">
        <v>14</v>
      </c>
    </row>
    <row r="12387" spans="1:15" x14ac:dyDescent="0.3">
      <c r="A12387">
        <v>11720881</v>
      </c>
      <c r="B12387">
        <v>66387</v>
      </c>
      <c r="C12387">
        <v>3100</v>
      </c>
      <c r="D12387">
        <v>3100</v>
      </c>
      <c r="E12387">
        <v>1999</v>
      </c>
      <c r="F12387" t="s">
        <v>14026</v>
      </c>
      <c r="G12387" t="s">
        <v>6</v>
      </c>
      <c r="H12387" t="s">
        <v>7</v>
      </c>
      <c r="I12387" t="s">
        <v>14027</v>
      </c>
      <c r="J12387">
        <v>1045</v>
      </c>
      <c r="K12387">
        <v>1</v>
      </c>
      <c r="L12387">
        <v>20000221</v>
      </c>
      <c r="M12387">
        <v>20230427</v>
      </c>
      <c r="N12387" t="s">
        <v>3</v>
      </c>
      <c r="O12387" t="s">
        <v>387</v>
      </c>
    </row>
    <row r="12388" spans="1:15" x14ac:dyDescent="0.3">
      <c r="A12388">
        <v>11721121</v>
      </c>
      <c r="B12388">
        <v>44985</v>
      </c>
      <c r="C12388">
        <v>3801</v>
      </c>
      <c r="D12388">
        <v>3801</v>
      </c>
      <c r="E12388">
        <v>1997</v>
      </c>
      <c r="F12388" t="s">
        <v>14028</v>
      </c>
      <c r="G12388" t="s">
        <v>6</v>
      </c>
      <c r="H12388" t="s">
        <v>7</v>
      </c>
      <c r="I12388" t="s">
        <v>931</v>
      </c>
      <c r="J12388">
        <v>1231</v>
      </c>
      <c r="K12388">
        <v>2</v>
      </c>
      <c r="L12388">
        <v>19971222</v>
      </c>
      <c r="M12388">
        <v>20210929</v>
      </c>
      <c r="N12388" t="s">
        <v>3</v>
      </c>
      <c r="O12388" t="s">
        <v>103</v>
      </c>
    </row>
    <row r="12389" spans="1:15" x14ac:dyDescent="0.3">
      <c r="A12389">
        <v>11721226</v>
      </c>
      <c r="B12389">
        <v>90223</v>
      </c>
      <c r="C12389">
        <v>3609</v>
      </c>
      <c r="D12389">
        <v>3666</v>
      </c>
      <c r="E12389">
        <v>2002</v>
      </c>
      <c r="F12389" t="s">
        <v>14029</v>
      </c>
      <c r="G12389" t="s">
        <v>6</v>
      </c>
      <c r="H12389" t="s">
        <v>7</v>
      </c>
      <c r="I12389" t="s">
        <v>1328</v>
      </c>
      <c r="J12389">
        <v>1300</v>
      </c>
      <c r="K12389">
        <v>1</v>
      </c>
      <c r="L12389">
        <v>20020219</v>
      </c>
      <c r="M12389">
        <v>20230425</v>
      </c>
      <c r="N12389" t="s">
        <v>3</v>
      </c>
      <c r="O12389" t="s">
        <v>38</v>
      </c>
    </row>
    <row r="12390" spans="1:15" x14ac:dyDescent="0.3">
      <c r="A12390">
        <v>11722141</v>
      </c>
      <c r="B12390">
        <v>199761</v>
      </c>
      <c r="C12390">
        <v>3802</v>
      </c>
      <c r="D12390">
        <v>3832</v>
      </c>
      <c r="E12390">
        <v>2008</v>
      </c>
      <c r="F12390" t="s">
        <v>14030</v>
      </c>
      <c r="G12390" t="s">
        <v>27</v>
      </c>
      <c r="H12390" t="s">
        <v>28</v>
      </c>
      <c r="I12390" t="s">
        <v>957</v>
      </c>
      <c r="J12390">
        <v>1205</v>
      </c>
      <c r="K12390">
        <v>1</v>
      </c>
      <c r="L12390">
        <v>20080218</v>
      </c>
      <c r="M12390">
        <v>20230417</v>
      </c>
      <c r="N12390" t="s">
        <v>3</v>
      </c>
      <c r="O12390" t="s">
        <v>14</v>
      </c>
    </row>
    <row r="12391" spans="1:15" x14ac:dyDescent="0.3">
      <c r="A12391">
        <v>11722302</v>
      </c>
      <c r="B12391">
        <v>51386</v>
      </c>
      <c r="C12391">
        <v>3804</v>
      </c>
      <c r="D12391">
        <v>3843</v>
      </c>
      <c r="E12391">
        <v>1997</v>
      </c>
      <c r="F12391" t="s">
        <v>14031</v>
      </c>
      <c r="G12391" t="s">
        <v>6</v>
      </c>
      <c r="H12391" t="s">
        <v>7</v>
      </c>
      <c r="I12391" t="s">
        <v>11248</v>
      </c>
      <c r="J12391">
        <v>1120</v>
      </c>
      <c r="K12391">
        <v>1</v>
      </c>
      <c r="L12391">
        <v>19971219</v>
      </c>
      <c r="M12391">
        <v>20230418</v>
      </c>
      <c r="N12391" t="s">
        <v>3</v>
      </c>
      <c r="O12391" t="s">
        <v>387</v>
      </c>
    </row>
    <row r="12392" spans="1:15" x14ac:dyDescent="0.3">
      <c r="A12392">
        <v>11723855</v>
      </c>
      <c r="B12392">
        <v>186755</v>
      </c>
      <c r="C12392">
        <v>3201</v>
      </c>
      <c r="D12392">
        <v>3201</v>
      </c>
      <c r="E12392">
        <v>2007</v>
      </c>
      <c r="F12392" t="s">
        <v>14032</v>
      </c>
      <c r="G12392" t="s">
        <v>6</v>
      </c>
      <c r="H12392" t="s">
        <v>7</v>
      </c>
      <c r="I12392" t="s">
        <v>957</v>
      </c>
      <c r="J12392">
        <v>1115</v>
      </c>
      <c r="K12392">
        <v>1</v>
      </c>
      <c r="L12392">
        <v>20071031</v>
      </c>
      <c r="M12392">
        <v>20230424</v>
      </c>
      <c r="N12392" t="s">
        <v>3</v>
      </c>
      <c r="O12392" t="s">
        <v>14</v>
      </c>
    </row>
    <row r="12393" spans="1:15" x14ac:dyDescent="0.3">
      <c r="A12393">
        <v>11724085</v>
      </c>
      <c r="B12393">
        <v>55904</v>
      </c>
      <c r="C12393">
        <v>3605</v>
      </c>
      <c r="D12393">
        <v>3645</v>
      </c>
      <c r="F12393" t="s">
        <v>14033</v>
      </c>
      <c r="G12393" t="s">
        <v>6</v>
      </c>
      <c r="H12393" t="s">
        <v>7</v>
      </c>
      <c r="I12393" t="s">
        <v>3700</v>
      </c>
      <c r="J12393">
        <v>1010</v>
      </c>
      <c r="K12393">
        <v>1</v>
      </c>
      <c r="L12393">
        <v>19990209</v>
      </c>
      <c r="M12393">
        <v>20230424</v>
      </c>
      <c r="N12393" t="s">
        <v>3</v>
      </c>
      <c r="O12393" t="s">
        <v>14</v>
      </c>
    </row>
    <row r="12394" spans="1:15" x14ac:dyDescent="0.3">
      <c r="A12394">
        <v>11724602</v>
      </c>
      <c r="B12394">
        <v>76951</v>
      </c>
      <c r="C12394">
        <v>3810</v>
      </c>
      <c r="D12394">
        <v>3871</v>
      </c>
      <c r="E12394">
        <v>2000</v>
      </c>
      <c r="F12394" t="s">
        <v>14034</v>
      </c>
      <c r="G12394" t="s">
        <v>6</v>
      </c>
      <c r="H12394" t="s">
        <v>7</v>
      </c>
      <c r="I12394" t="s">
        <v>937</v>
      </c>
      <c r="J12394">
        <v>935</v>
      </c>
      <c r="K12394">
        <v>1</v>
      </c>
      <c r="L12394">
        <v>20000502</v>
      </c>
      <c r="M12394">
        <v>20230405</v>
      </c>
      <c r="N12394" t="s">
        <v>3</v>
      </c>
      <c r="O12394" t="s">
        <v>14</v>
      </c>
    </row>
    <row r="12395" spans="1:15" x14ac:dyDescent="0.3">
      <c r="A12395">
        <v>11724835</v>
      </c>
      <c r="B12395">
        <v>82025</v>
      </c>
      <c r="C12395">
        <v>3211</v>
      </c>
      <c r="D12395">
        <v>3275</v>
      </c>
      <c r="E12395">
        <v>2000</v>
      </c>
      <c r="F12395" t="s">
        <v>14035</v>
      </c>
      <c r="G12395" t="s">
        <v>6</v>
      </c>
      <c r="H12395" t="s">
        <v>7</v>
      </c>
      <c r="I12395" t="s">
        <v>11121</v>
      </c>
      <c r="J12395">
        <v>1245</v>
      </c>
      <c r="K12395">
        <v>1</v>
      </c>
      <c r="L12395">
        <v>20000629</v>
      </c>
      <c r="M12395">
        <v>20230417</v>
      </c>
      <c r="N12395" t="s">
        <v>3</v>
      </c>
      <c r="O12395" t="s">
        <v>38</v>
      </c>
    </row>
    <row r="12396" spans="1:15" x14ac:dyDescent="0.3">
      <c r="A12396">
        <v>11725542</v>
      </c>
      <c r="B12396">
        <v>52037</v>
      </c>
      <c r="C12396">
        <v>3302</v>
      </c>
      <c r="D12396">
        <v>3330</v>
      </c>
      <c r="E12396">
        <v>1998</v>
      </c>
      <c r="F12396" t="s">
        <v>14036</v>
      </c>
      <c r="G12396" t="s">
        <v>6</v>
      </c>
      <c r="H12396" t="s">
        <v>7</v>
      </c>
      <c r="I12396" t="s">
        <v>1186</v>
      </c>
      <c r="J12396">
        <v>1010</v>
      </c>
      <c r="K12396">
        <v>1</v>
      </c>
      <c r="L12396">
        <v>19980101</v>
      </c>
      <c r="M12396">
        <v>20230417</v>
      </c>
      <c r="N12396" t="s">
        <v>3</v>
      </c>
      <c r="O12396" t="s">
        <v>14</v>
      </c>
    </row>
    <row r="12397" spans="1:15" x14ac:dyDescent="0.3">
      <c r="A12397">
        <v>11725660</v>
      </c>
      <c r="B12397">
        <v>69899</v>
      </c>
      <c r="C12397">
        <v>3712</v>
      </c>
      <c r="D12397">
        <v>3712</v>
      </c>
      <c r="E12397">
        <v>2000</v>
      </c>
      <c r="F12397" t="s">
        <v>14037</v>
      </c>
      <c r="G12397" t="s">
        <v>6</v>
      </c>
      <c r="H12397" t="s">
        <v>7</v>
      </c>
      <c r="I12397" t="s">
        <v>3745</v>
      </c>
      <c r="J12397">
        <v>1280</v>
      </c>
      <c r="K12397">
        <v>1</v>
      </c>
      <c r="L12397">
        <v>20000721</v>
      </c>
      <c r="M12397">
        <v>20230412</v>
      </c>
      <c r="N12397" t="s">
        <v>3</v>
      </c>
      <c r="O12397" t="s">
        <v>14</v>
      </c>
    </row>
    <row r="12398" spans="1:15" x14ac:dyDescent="0.3">
      <c r="A12398">
        <v>11726186</v>
      </c>
      <c r="B12398">
        <v>76164</v>
      </c>
      <c r="C12398">
        <v>3503</v>
      </c>
      <c r="D12398">
        <v>3503</v>
      </c>
      <c r="E12398">
        <v>2002</v>
      </c>
      <c r="F12398" t="s">
        <v>14038</v>
      </c>
      <c r="G12398" t="s">
        <v>6</v>
      </c>
      <c r="H12398" t="s">
        <v>7</v>
      </c>
      <c r="I12398" t="s">
        <v>1328</v>
      </c>
      <c r="J12398">
        <v>1375</v>
      </c>
      <c r="K12398">
        <v>1</v>
      </c>
      <c r="L12398">
        <v>20021210</v>
      </c>
      <c r="M12398">
        <v>20230417</v>
      </c>
      <c r="N12398" t="s">
        <v>3</v>
      </c>
      <c r="O12398" t="s">
        <v>38</v>
      </c>
    </row>
    <row r="12399" spans="1:15" x14ac:dyDescent="0.3">
      <c r="A12399">
        <v>11726915</v>
      </c>
      <c r="B12399">
        <v>202071</v>
      </c>
      <c r="C12399">
        <v>3211</v>
      </c>
      <c r="D12399">
        <v>3275</v>
      </c>
      <c r="E12399">
        <v>2006</v>
      </c>
      <c r="F12399" t="s">
        <v>14039</v>
      </c>
      <c r="G12399" t="s">
        <v>6</v>
      </c>
      <c r="H12399" t="s">
        <v>7</v>
      </c>
      <c r="I12399" t="s">
        <v>14040</v>
      </c>
      <c r="J12399">
        <v>1495</v>
      </c>
      <c r="K12399">
        <v>1</v>
      </c>
      <c r="L12399">
        <v>20060505</v>
      </c>
      <c r="M12399">
        <v>20230424</v>
      </c>
      <c r="N12399" t="s">
        <v>3</v>
      </c>
      <c r="O12399" t="s">
        <v>87</v>
      </c>
    </row>
    <row r="12400" spans="1:15" x14ac:dyDescent="0.3">
      <c r="A12400">
        <v>11727101</v>
      </c>
      <c r="B12400">
        <v>65022</v>
      </c>
      <c r="C12400">
        <v>3609</v>
      </c>
      <c r="D12400">
        <v>3609</v>
      </c>
      <c r="E12400">
        <v>2001</v>
      </c>
      <c r="F12400" t="s">
        <v>14041</v>
      </c>
      <c r="G12400" t="s">
        <v>6</v>
      </c>
      <c r="H12400" t="s">
        <v>7</v>
      </c>
      <c r="I12400" t="s">
        <v>10860</v>
      </c>
      <c r="J12400">
        <v>935</v>
      </c>
      <c r="K12400">
        <v>1</v>
      </c>
      <c r="L12400">
        <v>20010509</v>
      </c>
      <c r="M12400">
        <v>20230417</v>
      </c>
      <c r="N12400" t="s">
        <v>3</v>
      </c>
      <c r="O12400" t="s">
        <v>14</v>
      </c>
    </row>
    <row r="12401" spans="1:15" x14ac:dyDescent="0.3">
      <c r="A12401">
        <v>11727238</v>
      </c>
      <c r="B12401">
        <v>65078</v>
      </c>
      <c r="C12401">
        <v>3508</v>
      </c>
      <c r="D12401">
        <v>3560</v>
      </c>
      <c r="E12401">
        <v>1999</v>
      </c>
      <c r="F12401" t="s">
        <v>14042</v>
      </c>
      <c r="G12401" t="s">
        <v>6</v>
      </c>
      <c r="H12401" t="s">
        <v>7</v>
      </c>
      <c r="I12401" t="s">
        <v>434</v>
      </c>
      <c r="J12401">
        <v>1250</v>
      </c>
      <c r="K12401">
        <v>1</v>
      </c>
      <c r="L12401">
        <v>19990705</v>
      </c>
      <c r="M12401">
        <v>20230405</v>
      </c>
      <c r="N12401" t="s">
        <v>3</v>
      </c>
      <c r="O12401" t="s">
        <v>14</v>
      </c>
    </row>
    <row r="12402" spans="1:15" x14ac:dyDescent="0.3">
      <c r="A12402">
        <v>11727786</v>
      </c>
      <c r="B12402">
        <v>77923</v>
      </c>
      <c r="C12402">
        <v>3410</v>
      </c>
      <c r="D12402">
        <v>3410</v>
      </c>
      <c r="E12402">
        <v>2000</v>
      </c>
      <c r="F12402" t="s">
        <v>14043</v>
      </c>
      <c r="G12402" t="s">
        <v>6</v>
      </c>
      <c r="H12402" t="s">
        <v>7</v>
      </c>
      <c r="I12402" t="s">
        <v>14044</v>
      </c>
      <c r="J12402">
        <v>1115</v>
      </c>
      <c r="K12402">
        <v>1</v>
      </c>
      <c r="L12402">
        <v>20000929</v>
      </c>
      <c r="M12402">
        <v>20230417</v>
      </c>
      <c r="N12402" t="s">
        <v>3</v>
      </c>
      <c r="O12402" t="s">
        <v>87</v>
      </c>
    </row>
    <row r="12403" spans="1:15" x14ac:dyDescent="0.3">
      <c r="A12403">
        <v>11727822</v>
      </c>
      <c r="B12403">
        <v>76962</v>
      </c>
      <c r="C12403">
        <v>3507</v>
      </c>
      <c r="D12403">
        <v>3555</v>
      </c>
      <c r="E12403">
        <v>2000</v>
      </c>
      <c r="F12403" t="s">
        <v>14045</v>
      </c>
      <c r="G12403" t="s">
        <v>6</v>
      </c>
      <c r="H12403" t="s">
        <v>7</v>
      </c>
      <c r="I12403" t="s">
        <v>6379</v>
      </c>
      <c r="J12403">
        <v>965</v>
      </c>
      <c r="K12403">
        <v>1</v>
      </c>
      <c r="L12403">
        <v>20000413</v>
      </c>
      <c r="M12403">
        <v>20230412</v>
      </c>
      <c r="N12403" t="s">
        <v>3</v>
      </c>
      <c r="O12403" t="s">
        <v>14</v>
      </c>
    </row>
    <row r="12404" spans="1:15" x14ac:dyDescent="0.3">
      <c r="A12404">
        <v>11728443</v>
      </c>
      <c r="B12404">
        <v>222230</v>
      </c>
      <c r="C12404">
        <v>3203</v>
      </c>
      <c r="D12404">
        <v>3203</v>
      </c>
      <c r="E12404">
        <v>2009</v>
      </c>
      <c r="F12404" t="s">
        <v>14046</v>
      </c>
      <c r="G12404" t="s">
        <v>27</v>
      </c>
      <c r="H12404" t="s">
        <v>28</v>
      </c>
      <c r="I12404" t="s">
        <v>14047</v>
      </c>
      <c r="J12404">
        <v>1905</v>
      </c>
      <c r="K12404">
        <v>2</v>
      </c>
      <c r="L12404">
        <v>20090525</v>
      </c>
      <c r="M12404">
        <v>20230417</v>
      </c>
      <c r="N12404" t="s">
        <v>3</v>
      </c>
      <c r="O12404" t="s">
        <v>5966</v>
      </c>
    </row>
    <row r="12405" spans="1:15" x14ac:dyDescent="0.3">
      <c r="A12405">
        <v>11728526</v>
      </c>
      <c r="B12405">
        <v>68116</v>
      </c>
      <c r="C12405">
        <v>3803</v>
      </c>
      <c r="D12405">
        <v>3837</v>
      </c>
      <c r="E12405">
        <v>1999</v>
      </c>
      <c r="F12405" t="s">
        <v>14048</v>
      </c>
      <c r="G12405" t="s">
        <v>6</v>
      </c>
      <c r="H12405" t="s">
        <v>7</v>
      </c>
      <c r="I12405" t="s">
        <v>1815</v>
      </c>
      <c r="J12405">
        <v>1110</v>
      </c>
      <c r="K12405">
        <v>1</v>
      </c>
      <c r="L12405">
        <v>19990505</v>
      </c>
      <c r="M12405">
        <v>20230403</v>
      </c>
      <c r="N12405" t="s">
        <v>3</v>
      </c>
      <c r="O12405" t="s">
        <v>34</v>
      </c>
    </row>
    <row r="12406" spans="1:15" x14ac:dyDescent="0.3">
      <c r="A12406">
        <v>11728587</v>
      </c>
      <c r="B12406">
        <v>77529</v>
      </c>
      <c r="C12406">
        <v>3603</v>
      </c>
      <c r="D12406">
        <v>3603</v>
      </c>
      <c r="E12406">
        <v>2000</v>
      </c>
      <c r="F12406" t="s">
        <v>14049</v>
      </c>
      <c r="G12406" t="s">
        <v>6</v>
      </c>
      <c r="H12406" t="s">
        <v>7</v>
      </c>
      <c r="I12406" t="s">
        <v>12342</v>
      </c>
      <c r="J12406">
        <v>1149</v>
      </c>
      <c r="K12406">
        <v>1</v>
      </c>
      <c r="L12406">
        <v>20000204</v>
      </c>
      <c r="M12406">
        <v>20230417</v>
      </c>
      <c r="N12406" t="s">
        <v>3</v>
      </c>
      <c r="O12406" t="s">
        <v>14</v>
      </c>
    </row>
    <row r="12407" spans="1:15" x14ac:dyDescent="0.3">
      <c r="A12407">
        <v>11728608</v>
      </c>
      <c r="B12407">
        <v>55907</v>
      </c>
      <c r="C12407">
        <v>3704</v>
      </c>
      <c r="D12407">
        <v>3704</v>
      </c>
      <c r="E12407">
        <v>1998</v>
      </c>
      <c r="F12407" t="s">
        <v>14050</v>
      </c>
      <c r="G12407" t="s">
        <v>6</v>
      </c>
      <c r="H12407" t="s">
        <v>7</v>
      </c>
      <c r="I12407" t="s">
        <v>244</v>
      </c>
      <c r="J12407">
        <v>1050</v>
      </c>
      <c r="K12407">
        <v>1</v>
      </c>
      <c r="L12407">
        <v>19980831</v>
      </c>
      <c r="M12407">
        <v>20230403</v>
      </c>
      <c r="N12407" t="s">
        <v>3</v>
      </c>
      <c r="O12407" t="s">
        <v>14</v>
      </c>
    </row>
    <row r="12408" spans="1:15" x14ac:dyDescent="0.3">
      <c r="A12408">
        <v>11729346</v>
      </c>
      <c r="B12408">
        <v>52053</v>
      </c>
      <c r="C12408">
        <v>3100</v>
      </c>
      <c r="D12408">
        <v>3100</v>
      </c>
      <c r="E12408">
        <v>1997</v>
      </c>
      <c r="F12408" t="s">
        <v>14051</v>
      </c>
      <c r="G12408" t="s">
        <v>6</v>
      </c>
      <c r="H12408" t="s">
        <v>7</v>
      </c>
      <c r="I12408" t="s">
        <v>244</v>
      </c>
      <c r="J12408">
        <v>1005</v>
      </c>
      <c r="K12408">
        <v>1</v>
      </c>
      <c r="L12408">
        <v>19970101</v>
      </c>
      <c r="M12408">
        <v>20230424</v>
      </c>
      <c r="N12408" t="s">
        <v>3</v>
      </c>
      <c r="O12408" t="s">
        <v>14</v>
      </c>
    </row>
    <row r="12409" spans="1:15" x14ac:dyDescent="0.3">
      <c r="A12409">
        <v>11729387</v>
      </c>
      <c r="B12409">
        <v>70178</v>
      </c>
      <c r="C12409">
        <v>3609</v>
      </c>
      <c r="D12409">
        <v>3666</v>
      </c>
      <c r="E12409">
        <v>1999</v>
      </c>
      <c r="F12409" t="s">
        <v>14052</v>
      </c>
      <c r="G12409" t="s">
        <v>6</v>
      </c>
      <c r="H12409" t="s">
        <v>7</v>
      </c>
      <c r="I12409" t="s">
        <v>3419</v>
      </c>
      <c r="J12409">
        <v>1487</v>
      </c>
      <c r="K12409">
        <v>1</v>
      </c>
      <c r="L12409">
        <v>19991213</v>
      </c>
      <c r="M12409">
        <v>20230428</v>
      </c>
      <c r="N12409" t="s">
        <v>3</v>
      </c>
      <c r="O12409" t="s">
        <v>687</v>
      </c>
    </row>
    <row r="12410" spans="1:15" x14ac:dyDescent="0.3">
      <c r="A12410">
        <v>11729498</v>
      </c>
      <c r="B12410">
        <v>199737</v>
      </c>
      <c r="C12410">
        <v>3207</v>
      </c>
      <c r="D12410">
        <v>3207</v>
      </c>
      <c r="E12410">
        <v>2008</v>
      </c>
      <c r="F12410" t="s">
        <v>14053</v>
      </c>
      <c r="G12410" t="s">
        <v>27</v>
      </c>
      <c r="H12410" t="s">
        <v>28</v>
      </c>
      <c r="I12410" t="s">
        <v>957</v>
      </c>
      <c r="J12410">
        <v>1147</v>
      </c>
      <c r="K12410">
        <v>1</v>
      </c>
      <c r="L12410">
        <v>20080102</v>
      </c>
      <c r="M12410">
        <v>20230405</v>
      </c>
      <c r="N12410" t="s">
        <v>3</v>
      </c>
      <c r="O12410" t="s">
        <v>14</v>
      </c>
    </row>
    <row r="12411" spans="1:15" x14ac:dyDescent="0.3">
      <c r="A12411">
        <v>11729742</v>
      </c>
      <c r="B12411">
        <v>66968</v>
      </c>
      <c r="C12411">
        <v>3714</v>
      </c>
      <c r="D12411">
        <v>3790</v>
      </c>
      <c r="E12411">
        <v>2000</v>
      </c>
      <c r="F12411" t="s">
        <v>14054</v>
      </c>
      <c r="G12411" t="s">
        <v>6</v>
      </c>
      <c r="H12411" t="s">
        <v>7</v>
      </c>
      <c r="I12411" t="s">
        <v>11160</v>
      </c>
      <c r="J12411">
        <v>850</v>
      </c>
      <c r="K12411">
        <v>1</v>
      </c>
      <c r="L12411">
        <v>20000515</v>
      </c>
      <c r="M12411">
        <v>20230403</v>
      </c>
      <c r="N12411" t="s">
        <v>3</v>
      </c>
      <c r="O12411" t="s">
        <v>183</v>
      </c>
    </row>
    <row r="12412" spans="1:15" x14ac:dyDescent="0.3">
      <c r="A12412">
        <v>11729882</v>
      </c>
      <c r="B12412">
        <v>71674</v>
      </c>
      <c r="C12412">
        <v>3705</v>
      </c>
      <c r="D12412">
        <v>3705</v>
      </c>
      <c r="E12412">
        <v>2000</v>
      </c>
      <c r="F12412" t="s">
        <v>14055</v>
      </c>
      <c r="G12412" t="s">
        <v>6</v>
      </c>
      <c r="H12412" t="s">
        <v>7</v>
      </c>
      <c r="I12412" t="s">
        <v>5145</v>
      </c>
      <c r="J12412">
        <v>1595</v>
      </c>
      <c r="K12412">
        <v>1</v>
      </c>
      <c r="L12412">
        <v>20000101</v>
      </c>
      <c r="M12412">
        <v>20230424</v>
      </c>
      <c r="N12412" t="s">
        <v>3</v>
      </c>
      <c r="O12412" t="s">
        <v>284</v>
      </c>
    </row>
    <row r="12413" spans="1:15" x14ac:dyDescent="0.3">
      <c r="A12413">
        <v>11730123</v>
      </c>
      <c r="B12413">
        <v>65027</v>
      </c>
      <c r="C12413">
        <v>3308</v>
      </c>
      <c r="D12413">
        <v>3308</v>
      </c>
      <c r="E12413">
        <v>1999</v>
      </c>
      <c r="F12413" t="s">
        <v>14056</v>
      </c>
      <c r="G12413" t="s">
        <v>6</v>
      </c>
      <c r="H12413" t="s">
        <v>7</v>
      </c>
      <c r="I12413" t="s">
        <v>1111</v>
      </c>
      <c r="J12413">
        <v>935</v>
      </c>
      <c r="K12413">
        <v>1</v>
      </c>
      <c r="L12413">
        <v>19990101</v>
      </c>
      <c r="M12413">
        <v>20230411</v>
      </c>
      <c r="N12413" t="s">
        <v>3</v>
      </c>
      <c r="O12413" t="s">
        <v>14</v>
      </c>
    </row>
    <row r="12414" spans="1:15" x14ac:dyDescent="0.3">
      <c r="A12414">
        <v>11730313</v>
      </c>
      <c r="B12414">
        <v>65037</v>
      </c>
      <c r="C12414">
        <v>3805</v>
      </c>
      <c r="D12414">
        <v>3805</v>
      </c>
      <c r="E12414">
        <v>1999</v>
      </c>
      <c r="F12414" t="s">
        <v>14057</v>
      </c>
      <c r="G12414" t="s">
        <v>6</v>
      </c>
      <c r="H12414" t="s">
        <v>7</v>
      </c>
      <c r="I12414" t="s">
        <v>244</v>
      </c>
      <c r="J12414">
        <v>975</v>
      </c>
      <c r="K12414">
        <v>1</v>
      </c>
      <c r="L12414">
        <v>19990804</v>
      </c>
      <c r="M12414">
        <v>20230420</v>
      </c>
      <c r="N12414" t="s">
        <v>3</v>
      </c>
      <c r="O12414" t="s">
        <v>14</v>
      </c>
    </row>
    <row r="12415" spans="1:15" x14ac:dyDescent="0.3">
      <c r="A12415">
        <v>11730634</v>
      </c>
      <c r="B12415">
        <v>69899</v>
      </c>
      <c r="C12415">
        <v>3809</v>
      </c>
      <c r="D12415">
        <v>3809</v>
      </c>
      <c r="E12415">
        <v>1999</v>
      </c>
      <c r="F12415" t="s">
        <v>14058</v>
      </c>
      <c r="G12415" t="s">
        <v>6</v>
      </c>
      <c r="H12415" t="s">
        <v>7</v>
      </c>
      <c r="I12415" t="s">
        <v>5528</v>
      </c>
      <c r="J12415">
        <v>1205</v>
      </c>
      <c r="K12415">
        <v>1</v>
      </c>
      <c r="L12415">
        <v>19990903</v>
      </c>
      <c r="M12415">
        <v>20230330</v>
      </c>
      <c r="N12415" t="s">
        <v>3</v>
      </c>
      <c r="O12415" t="s">
        <v>14</v>
      </c>
    </row>
    <row r="12416" spans="1:15" x14ac:dyDescent="0.3">
      <c r="A12416">
        <v>11730835</v>
      </c>
      <c r="B12416">
        <v>56827</v>
      </c>
      <c r="C12416">
        <v>3408</v>
      </c>
      <c r="D12416">
        <v>3408</v>
      </c>
      <c r="E12416">
        <v>1998</v>
      </c>
      <c r="F12416" t="s">
        <v>14059</v>
      </c>
      <c r="G12416" t="s">
        <v>6</v>
      </c>
      <c r="H12416" t="s">
        <v>7</v>
      </c>
      <c r="I12416" t="s">
        <v>434</v>
      </c>
      <c r="J12416">
        <v>1215</v>
      </c>
      <c r="K12416">
        <v>1</v>
      </c>
      <c r="L12416">
        <v>19980625</v>
      </c>
      <c r="M12416">
        <v>20230424</v>
      </c>
      <c r="N12416" t="s">
        <v>3</v>
      </c>
      <c r="O12416" t="s">
        <v>14</v>
      </c>
    </row>
    <row r="12417" spans="1:15" x14ac:dyDescent="0.3">
      <c r="A12417">
        <v>11731545</v>
      </c>
      <c r="B12417">
        <v>54194</v>
      </c>
      <c r="C12417">
        <v>3505</v>
      </c>
      <c r="D12417">
        <v>3505</v>
      </c>
      <c r="E12417">
        <v>1997</v>
      </c>
      <c r="F12417" t="s">
        <v>14060</v>
      </c>
      <c r="G12417" t="s">
        <v>6</v>
      </c>
      <c r="H12417" t="s">
        <v>7</v>
      </c>
      <c r="I12417" t="s">
        <v>1898</v>
      </c>
      <c r="J12417">
        <v>1307</v>
      </c>
      <c r="K12417">
        <v>1</v>
      </c>
      <c r="L12417">
        <v>19971215</v>
      </c>
      <c r="M12417">
        <v>20230411</v>
      </c>
      <c r="N12417" t="s">
        <v>3</v>
      </c>
      <c r="O12417" t="s">
        <v>34</v>
      </c>
    </row>
    <row r="12418" spans="1:15" x14ac:dyDescent="0.3">
      <c r="A12418">
        <v>11731819</v>
      </c>
      <c r="B12418">
        <v>69430</v>
      </c>
      <c r="C12418">
        <v>3709</v>
      </c>
      <c r="D12418">
        <v>3709</v>
      </c>
      <c r="E12418">
        <v>2000</v>
      </c>
      <c r="F12418" t="s">
        <v>14061</v>
      </c>
      <c r="G12418" t="s">
        <v>6</v>
      </c>
      <c r="H12418" t="s">
        <v>7</v>
      </c>
      <c r="I12418" t="s">
        <v>1720</v>
      </c>
      <c r="J12418">
        <v>1260</v>
      </c>
      <c r="K12418">
        <v>1</v>
      </c>
      <c r="L12418">
        <v>20000810</v>
      </c>
      <c r="M12418">
        <v>20230406</v>
      </c>
      <c r="N12418" t="s">
        <v>3</v>
      </c>
      <c r="O12418" t="s">
        <v>284</v>
      </c>
    </row>
    <row r="12419" spans="1:15" x14ac:dyDescent="0.3">
      <c r="A12419">
        <v>11732571</v>
      </c>
      <c r="B12419">
        <v>65030</v>
      </c>
      <c r="C12419">
        <v>3710</v>
      </c>
      <c r="D12419">
        <v>3710</v>
      </c>
      <c r="E12419">
        <v>1999</v>
      </c>
      <c r="F12419" t="s">
        <v>14062</v>
      </c>
      <c r="G12419" t="s">
        <v>6</v>
      </c>
      <c r="H12419" t="s">
        <v>7</v>
      </c>
      <c r="I12419" t="s">
        <v>3700</v>
      </c>
      <c r="J12419">
        <v>1010</v>
      </c>
      <c r="K12419">
        <v>1</v>
      </c>
      <c r="L12419">
        <v>19990304</v>
      </c>
      <c r="M12419">
        <v>20230412</v>
      </c>
      <c r="N12419" t="s">
        <v>3</v>
      </c>
      <c r="O12419" t="s">
        <v>14</v>
      </c>
    </row>
    <row r="12420" spans="1:15" x14ac:dyDescent="0.3">
      <c r="A12420">
        <v>11732893</v>
      </c>
      <c r="B12420">
        <v>54192</v>
      </c>
      <c r="C12420">
        <v>3705</v>
      </c>
      <c r="D12420">
        <v>3746</v>
      </c>
      <c r="E12420">
        <v>1998</v>
      </c>
      <c r="F12420" t="s">
        <v>14063</v>
      </c>
      <c r="G12420" t="s">
        <v>6</v>
      </c>
      <c r="H12420" t="s">
        <v>7</v>
      </c>
      <c r="I12420" t="s">
        <v>1898</v>
      </c>
      <c r="J12420">
        <v>1312</v>
      </c>
      <c r="K12420">
        <v>1</v>
      </c>
      <c r="L12420">
        <v>19980918</v>
      </c>
      <c r="M12420">
        <v>20230424</v>
      </c>
      <c r="N12420" t="s">
        <v>3</v>
      </c>
      <c r="O12420" t="s">
        <v>34</v>
      </c>
    </row>
    <row r="12421" spans="1:15" x14ac:dyDescent="0.3">
      <c r="A12421">
        <v>11732897</v>
      </c>
      <c r="B12421">
        <v>56378</v>
      </c>
      <c r="C12421">
        <v>3703</v>
      </c>
      <c r="D12421">
        <v>3738</v>
      </c>
      <c r="E12421">
        <v>1998</v>
      </c>
      <c r="F12421" t="s">
        <v>14064</v>
      </c>
      <c r="G12421" t="s">
        <v>27</v>
      </c>
      <c r="H12421" t="s">
        <v>28</v>
      </c>
      <c r="I12421" t="s">
        <v>394</v>
      </c>
      <c r="J12421">
        <v>1742</v>
      </c>
      <c r="K12421">
        <v>1</v>
      </c>
      <c r="L12421">
        <v>19990308</v>
      </c>
      <c r="M12421">
        <v>20230412</v>
      </c>
      <c r="N12421" t="s">
        <v>3</v>
      </c>
      <c r="O12421" t="s">
        <v>103</v>
      </c>
    </row>
    <row r="12422" spans="1:15" x14ac:dyDescent="0.3">
      <c r="A12422">
        <v>11733241</v>
      </c>
      <c r="B12422">
        <v>70060</v>
      </c>
      <c r="C12422">
        <v>3100</v>
      </c>
      <c r="D12422">
        <v>3100</v>
      </c>
      <c r="E12422">
        <v>2000</v>
      </c>
      <c r="F12422" t="s">
        <v>14065</v>
      </c>
      <c r="G12422" t="s">
        <v>6</v>
      </c>
      <c r="H12422" t="s">
        <v>7</v>
      </c>
      <c r="I12422" t="s">
        <v>188</v>
      </c>
      <c r="J12422">
        <v>1235</v>
      </c>
      <c r="K12422">
        <v>1</v>
      </c>
      <c r="L12422">
        <v>20000229</v>
      </c>
      <c r="M12422">
        <v>20230417</v>
      </c>
      <c r="N12422" t="s">
        <v>3</v>
      </c>
      <c r="O12422" t="s">
        <v>49</v>
      </c>
    </row>
    <row r="12423" spans="1:15" x14ac:dyDescent="0.3">
      <c r="A12423">
        <v>11733807</v>
      </c>
      <c r="B12423">
        <v>74154</v>
      </c>
      <c r="C12423">
        <v>3204</v>
      </c>
      <c r="D12423">
        <v>3204</v>
      </c>
      <c r="E12423">
        <v>2000</v>
      </c>
      <c r="F12423" t="s">
        <v>14066</v>
      </c>
      <c r="G12423" t="s">
        <v>6</v>
      </c>
      <c r="H12423" t="s">
        <v>7</v>
      </c>
      <c r="I12423" t="s">
        <v>14067</v>
      </c>
      <c r="J12423">
        <v>1269</v>
      </c>
      <c r="K12423">
        <v>1</v>
      </c>
      <c r="L12423">
        <v>20000218</v>
      </c>
      <c r="M12423">
        <v>20230405</v>
      </c>
      <c r="N12423" t="s">
        <v>3</v>
      </c>
      <c r="O12423" t="s">
        <v>34</v>
      </c>
    </row>
    <row r="12424" spans="1:15" x14ac:dyDescent="0.3">
      <c r="A12424">
        <v>11734249</v>
      </c>
      <c r="B12424">
        <v>65027</v>
      </c>
      <c r="C12424">
        <v>3607</v>
      </c>
      <c r="D12424">
        <v>3655</v>
      </c>
      <c r="E12424">
        <v>1999</v>
      </c>
      <c r="F12424" t="s">
        <v>14068</v>
      </c>
      <c r="G12424" t="s">
        <v>6</v>
      </c>
      <c r="H12424" t="s">
        <v>7</v>
      </c>
      <c r="I12424" t="s">
        <v>1111</v>
      </c>
      <c r="J12424">
        <v>935</v>
      </c>
      <c r="K12424">
        <v>1</v>
      </c>
      <c r="L12424">
        <v>19990618</v>
      </c>
      <c r="M12424">
        <v>20230413</v>
      </c>
      <c r="N12424" t="s">
        <v>3</v>
      </c>
      <c r="O12424" t="s">
        <v>14</v>
      </c>
    </row>
    <row r="12425" spans="1:15" x14ac:dyDescent="0.3">
      <c r="A12425">
        <v>11734279</v>
      </c>
      <c r="B12425">
        <v>77907</v>
      </c>
      <c r="C12425">
        <v>3601</v>
      </c>
      <c r="D12425">
        <v>3601</v>
      </c>
      <c r="E12425">
        <v>2000</v>
      </c>
      <c r="F12425" t="s">
        <v>14069</v>
      </c>
      <c r="G12425" t="s">
        <v>6</v>
      </c>
      <c r="H12425" t="s">
        <v>7</v>
      </c>
      <c r="I12425" t="s">
        <v>1610</v>
      </c>
      <c r="J12425">
        <v>950</v>
      </c>
      <c r="K12425">
        <v>1</v>
      </c>
      <c r="L12425">
        <v>20000607</v>
      </c>
      <c r="M12425">
        <v>20230405</v>
      </c>
      <c r="N12425" t="s">
        <v>3</v>
      </c>
      <c r="O12425" t="s">
        <v>87</v>
      </c>
    </row>
    <row r="12426" spans="1:15" x14ac:dyDescent="0.3">
      <c r="A12426">
        <v>11734378</v>
      </c>
      <c r="B12426">
        <v>52045</v>
      </c>
      <c r="C12426">
        <v>3503</v>
      </c>
      <c r="D12426">
        <v>3535</v>
      </c>
      <c r="E12426">
        <v>2000</v>
      </c>
      <c r="F12426" t="s">
        <v>14070</v>
      </c>
      <c r="G12426" t="s">
        <v>6</v>
      </c>
      <c r="H12426" t="s">
        <v>7</v>
      </c>
      <c r="I12426" t="s">
        <v>244</v>
      </c>
      <c r="J12426">
        <v>975</v>
      </c>
      <c r="K12426">
        <v>1</v>
      </c>
      <c r="L12426">
        <v>20001121</v>
      </c>
      <c r="M12426">
        <v>20230425</v>
      </c>
      <c r="N12426" t="s">
        <v>3</v>
      </c>
      <c r="O12426" t="s">
        <v>14</v>
      </c>
    </row>
    <row r="12427" spans="1:15" x14ac:dyDescent="0.3">
      <c r="A12427">
        <v>11734553</v>
      </c>
      <c r="B12427">
        <v>76521</v>
      </c>
      <c r="C12427">
        <v>3705</v>
      </c>
      <c r="D12427">
        <v>3746</v>
      </c>
      <c r="E12427">
        <v>1999</v>
      </c>
      <c r="F12427" t="s">
        <v>14071</v>
      </c>
      <c r="G12427" t="s">
        <v>6</v>
      </c>
      <c r="H12427" t="s">
        <v>7</v>
      </c>
      <c r="I12427" t="s">
        <v>14072</v>
      </c>
      <c r="J12427">
        <v>1360</v>
      </c>
      <c r="K12427">
        <v>1</v>
      </c>
      <c r="L12427">
        <v>19991126</v>
      </c>
      <c r="M12427">
        <v>20230403</v>
      </c>
      <c r="N12427" t="s">
        <v>3</v>
      </c>
      <c r="O12427" t="s">
        <v>679</v>
      </c>
    </row>
    <row r="12428" spans="1:15" x14ac:dyDescent="0.3">
      <c r="A12428">
        <v>11734740</v>
      </c>
      <c r="B12428">
        <v>84224</v>
      </c>
      <c r="C12428">
        <v>3806</v>
      </c>
      <c r="D12428">
        <v>3806</v>
      </c>
      <c r="E12428">
        <v>2001</v>
      </c>
      <c r="F12428" t="s">
        <v>14073</v>
      </c>
      <c r="G12428" t="s">
        <v>6</v>
      </c>
      <c r="H12428" t="s">
        <v>7</v>
      </c>
      <c r="I12428" t="s">
        <v>14074</v>
      </c>
      <c r="J12428">
        <v>1090</v>
      </c>
      <c r="K12428">
        <v>1</v>
      </c>
      <c r="L12428">
        <v>20010710</v>
      </c>
      <c r="M12428">
        <v>20230424</v>
      </c>
      <c r="N12428" t="s">
        <v>3</v>
      </c>
      <c r="O12428" t="s">
        <v>56</v>
      </c>
    </row>
    <row r="12429" spans="1:15" x14ac:dyDescent="0.3">
      <c r="A12429">
        <v>11734926</v>
      </c>
      <c r="B12429">
        <v>186755</v>
      </c>
      <c r="C12429">
        <v>3606</v>
      </c>
      <c r="D12429">
        <v>3606</v>
      </c>
      <c r="E12429">
        <v>2007</v>
      </c>
      <c r="F12429" t="s">
        <v>14075</v>
      </c>
      <c r="G12429" t="s">
        <v>6</v>
      </c>
      <c r="H12429" t="s">
        <v>7</v>
      </c>
      <c r="I12429" t="s">
        <v>957</v>
      </c>
      <c r="J12429">
        <v>1115</v>
      </c>
      <c r="K12429">
        <v>1</v>
      </c>
      <c r="L12429">
        <v>20070720</v>
      </c>
      <c r="M12429">
        <v>20230412</v>
      </c>
      <c r="N12429" t="s">
        <v>3</v>
      </c>
      <c r="O12429" t="s">
        <v>14</v>
      </c>
    </row>
    <row r="12430" spans="1:15" x14ac:dyDescent="0.3">
      <c r="A12430">
        <v>11735417</v>
      </c>
      <c r="B12430">
        <v>51806</v>
      </c>
      <c r="C12430">
        <v>3408</v>
      </c>
      <c r="D12430">
        <v>3408</v>
      </c>
      <c r="E12430">
        <v>1997</v>
      </c>
      <c r="F12430" t="s">
        <v>14076</v>
      </c>
      <c r="G12430" t="s">
        <v>6</v>
      </c>
      <c r="H12430" t="s">
        <v>7</v>
      </c>
      <c r="I12430" t="s">
        <v>11831</v>
      </c>
      <c r="J12430">
        <v>1035</v>
      </c>
      <c r="K12430">
        <v>1</v>
      </c>
      <c r="L12430">
        <v>19970101</v>
      </c>
      <c r="M12430">
        <v>20230405</v>
      </c>
      <c r="N12430" t="s">
        <v>3</v>
      </c>
      <c r="O12430" t="s">
        <v>900</v>
      </c>
    </row>
    <row r="12431" spans="1:15" x14ac:dyDescent="0.3">
      <c r="A12431">
        <v>11735588</v>
      </c>
      <c r="B12431">
        <v>59360</v>
      </c>
      <c r="C12431">
        <v>3406</v>
      </c>
      <c r="D12431">
        <v>3451</v>
      </c>
      <c r="E12431">
        <v>1999</v>
      </c>
      <c r="F12431" t="s">
        <v>14077</v>
      </c>
      <c r="G12431" t="s">
        <v>6</v>
      </c>
      <c r="H12431" t="s">
        <v>7</v>
      </c>
      <c r="I12431" t="s">
        <v>1239</v>
      </c>
      <c r="J12431">
        <v>1060</v>
      </c>
      <c r="K12431">
        <v>1</v>
      </c>
      <c r="L12431">
        <v>19990326</v>
      </c>
      <c r="M12431">
        <v>20230417</v>
      </c>
      <c r="N12431" t="s">
        <v>3</v>
      </c>
      <c r="O12431" t="s">
        <v>14</v>
      </c>
    </row>
    <row r="12432" spans="1:15" x14ac:dyDescent="0.3">
      <c r="A12432">
        <v>11737189</v>
      </c>
      <c r="B12432">
        <v>61446</v>
      </c>
      <c r="C12432">
        <v>3606</v>
      </c>
      <c r="D12432">
        <v>3606</v>
      </c>
      <c r="E12432">
        <v>2000</v>
      </c>
      <c r="F12432" t="s">
        <v>14078</v>
      </c>
      <c r="G12432" t="s">
        <v>6</v>
      </c>
      <c r="H12432" t="s">
        <v>7</v>
      </c>
      <c r="I12432" t="s">
        <v>4729</v>
      </c>
      <c r="J12432">
        <v>1191</v>
      </c>
      <c r="K12432">
        <v>1</v>
      </c>
      <c r="L12432">
        <v>20000222</v>
      </c>
      <c r="M12432">
        <v>20230420</v>
      </c>
      <c r="N12432" t="s">
        <v>3</v>
      </c>
      <c r="O12432" t="s">
        <v>284</v>
      </c>
    </row>
    <row r="12433" spans="1:15" x14ac:dyDescent="0.3">
      <c r="A12433">
        <v>11737463</v>
      </c>
      <c r="B12433">
        <v>63822</v>
      </c>
      <c r="C12433">
        <v>3606</v>
      </c>
      <c r="D12433">
        <v>3651</v>
      </c>
      <c r="E12433">
        <v>1999</v>
      </c>
      <c r="F12433" t="s">
        <v>14079</v>
      </c>
      <c r="G12433" t="s">
        <v>6</v>
      </c>
      <c r="H12433" t="s">
        <v>7</v>
      </c>
      <c r="I12433" t="s">
        <v>102</v>
      </c>
      <c r="J12433">
        <v>1232</v>
      </c>
      <c r="K12433">
        <v>1</v>
      </c>
      <c r="L12433">
        <v>19990517</v>
      </c>
      <c r="M12433">
        <v>20230425</v>
      </c>
      <c r="N12433" t="s">
        <v>3</v>
      </c>
      <c r="O12433" t="s">
        <v>103</v>
      </c>
    </row>
    <row r="12434" spans="1:15" x14ac:dyDescent="0.3">
      <c r="A12434">
        <v>11737466</v>
      </c>
      <c r="B12434">
        <v>63806</v>
      </c>
      <c r="C12434">
        <v>3606</v>
      </c>
      <c r="D12434">
        <v>3606</v>
      </c>
      <c r="E12434">
        <v>1999</v>
      </c>
      <c r="F12434" t="s">
        <v>14080</v>
      </c>
      <c r="G12434" t="s">
        <v>6</v>
      </c>
      <c r="H12434" t="s">
        <v>7</v>
      </c>
      <c r="I12434" t="s">
        <v>2566</v>
      </c>
      <c r="J12434">
        <v>1118</v>
      </c>
      <c r="K12434">
        <v>1</v>
      </c>
      <c r="L12434">
        <v>19991207</v>
      </c>
      <c r="M12434">
        <v>20230405</v>
      </c>
      <c r="N12434" t="s">
        <v>3</v>
      </c>
      <c r="O12434" t="s">
        <v>103</v>
      </c>
    </row>
    <row r="12435" spans="1:15" x14ac:dyDescent="0.3">
      <c r="A12435">
        <v>11738220</v>
      </c>
      <c r="B12435">
        <v>78369</v>
      </c>
      <c r="C12435">
        <v>3100</v>
      </c>
      <c r="D12435">
        <v>3100</v>
      </c>
      <c r="E12435">
        <v>2000</v>
      </c>
      <c r="F12435" t="s">
        <v>14081</v>
      </c>
      <c r="G12435" t="s">
        <v>6</v>
      </c>
      <c r="H12435" t="s">
        <v>7</v>
      </c>
      <c r="I12435" t="s">
        <v>1246</v>
      </c>
      <c r="J12435">
        <v>920</v>
      </c>
      <c r="K12435">
        <v>3</v>
      </c>
      <c r="L12435">
        <v>20010228</v>
      </c>
      <c r="M12435">
        <v>20230427</v>
      </c>
      <c r="N12435" t="s">
        <v>169</v>
      </c>
      <c r="O12435" t="s">
        <v>900</v>
      </c>
    </row>
    <row r="12436" spans="1:15" x14ac:dyDescent="0.3">
      <c r="A12436">
        <v>11739226</v>
      </c>
      <c r="B12436">
        <v>69227</v>
      </c>
      <c r="C12436">
        <v>3611</v>
      </c>
      <c r="D12436">
        <v>3675</v>
      </c>
      <c r="E12436">
        <v>2000</v>
      </c>
      <c r="F12436" t="s">
        <v>14082</v>
      </c>
      <c r="G12436" t="s">
        <v>6</v>
      </c>
      <c r="H12436" t="s">
        <v>7</v>
      </c>
      <c r="I12436" t="s">
        <v>14083</v>
      </c>
      <c r="J12436">
        <v>1264</v>
      </c>
      <c r="K12436">
        <v>3</v>
      </c>
      <c r="L12436">
        <v>20001109</v>
      </c>
      <c r="M12436">
        <v>20230405</v>
      </c>
      <c r="N12436" t="s">
        <v>169</v>
      </c>
      <c r="O12436" t="s">
        <v>687</v>
      </c>
    </row>
    <row r="12437" spans="1:15" x14ac:dyDescent="0.3">
      <c r="A12437">
        <v>11739747</v>
      </c>
      <c r="B12437">
        <v>203807</v>
      </c>
      <c r="C12437">
        <v>3611</v>
      </c>
      <c r="D12437">
        <v>3675</v>
      </c>
      <c r="E12437">
        <v>2008</v>
      </c>
      <c r="F12437" t="s">
        <v>14084</v>
      </c>
      <c r="G12437" t="s">
        <v>27</v>
      </c>
      <c r="H12437" t="s">
        <v>28</v>
      </c>
      <c r="I12437" t="s">
        <v>957</v>
      </c>
      <c r="J12437">
        <v>1205</v>
      </c>
      <c r="K12437">
        <v>1</v>
      </c>
      <c r="L12437">
        <v>20080401</v>
      </c>
      <c r="M12437">
        <v>20230427</v>
      </c>
      <c r="N12437" t="s">
        <v>3</v>
      </c>
      <c r="O12437" t="s">
        <v>14</v>
      </c>
    </row>
    <row r="12438" spans="1:15" x14ac:dyDescent="0.3">
      <c r="A12438">
        <v>11739948</v>
      </c>
      <c r="B12438">
        <v>72495</v>
      </c>
      <c r="C12438">
        <v>3501</v>
      </c>
      <c r="D12438">
        <v>3501</v>
      </c>
      <c r="E12438">
        <v>2000</v>
      </c>
      <c r="F12438" t="s">
        <v>14085</v>
      </c>
      <c r="G12438" t="s">
        <v>6</v>
      </c>
      <c r="H12438" t="s">
        <v>7</v>
      </c>
      <c r="I12438" t="s">
        <v>1246</v>
      </c>
      <c r="J12438">
        <v>830</v>
      </c>
      <c r="K12438">
        <v>1</v>
      </c>
      <c r="L12438">
        <v>20000107</v>
      </c>
      <c r="M12438">
        <v>20230424</v>
      </c>
      <c r="N12438" t="s">
        <v>3</v>
      </c>
      <c r="O12438" t="s">
        <v>900</v>
      </c>
    </row>
    <row r="12439" spans="1:15" x14ac:dyDescent="0.3">
      <c r="A12439">
        <v>11740082</v>
      </c>
      <c r="B12439">
        <v>65079</v>
      </c>
      <c r="C12439">
        <v>3610</v>
      </c>
      <c r="D12439">
        <v>3610</v>
      </c>
      <c r="E12439">
        <v>1999</v>
      </c>
      <c r="F12439" t="s">
        <v>14086</v>
      </c>
      <c r="G12439" t="s">
        <v>6</v>
      </c>
      <c r="H12439" t="s">
        <v>7</v>
      </c>
      <c r="I12439" t="s">
        <v>434</v>
      </c>
      <c r="J12439">
        <v>1305</v>
      </c>
      <c r="K12439">
        <v>3</v>
      </c>
      <c r="L12439">
        <v>19990521</v>
      </c>
      <c r="M12439">
        <v>20230428</v>
      </c>
      <c r="N12439" t="s">
        <v>169</v>
      </c>
      <c r="O12439" t="s">
        <v>14</v>
      </c>
    </row>
    <row r="12440" spans="1:15" x14ac:dyDescent="0.3">
      <c r="A12440">
        <v>11740123</v>
      </c>
      <c r="B12440">
        <v>66167</v>
      </c>
      <c r="C12440">
        <v>3207</v>
      </c>
      <c r="D12440">
        <v>3207</v>
      </c>
      <c r="E12440">
        <v>1999</v>
      </c>
      <c r="F12440" t="s">
        <v>14087</v>
      </c>
      <c r="G12440" t="s">
        <v>6</v>
      </c>
      <c r="H12440" t="s">
        <v>7</v>
      </c>
      <c r="I12440" t="s">
        <v>12217</v>
      </c>
      <c r="J12440">
        <v>1565</v>
      </c>
      <c r="K12440">
        <v>1</v>
      </c>
      <c r="L12440">
        <v>19991103</v>
      </c>
      <c r="M12440">
        <v>20230426</v>
      </c>
      <c r="N12440" t="s">
        <v>3</v>
      </c>
      <c r="O12440" t="s">
        <v>49</v>
      </c>
    </row>
    <row r="12441" spans="1:15" x14ac:dyDescent="0.3">
      <c r="A12441">
        <v>11740583</v>
      </c>
      <c r="B12441">
        <v>51831</v>
      </c>
      <c r="C12441">
        <v>3702</v>
      </c>
      <c r="D12441">
        <v>3730</v>
      </c>
      <c r="E12441">
        <v>1997</v>
      </c>
      <c r="F12441" t="s">
        <v>14088</v>
      </c>
      <c r="G12441" t="s">
        <v>6</v>
      </c>
      <c r="H12441" t="s">
        <v>7</v>
      </c>
      <c r="I12441" t="s">
        <v>11831</v>
      </c>
      <c r="J12441">
        <v>1025</v>
      </c>
      <c r="K12441">
        <v>1</v>
      </c>
      <c r="L12441">
        <v>19970101</v>
      </c>
      <c r="M12441">
        <v>20230414</v>
      </c>
      <c r="N12441" t="s">
        <v>3</v>
      </c>
      <c r="O12441" t="s">
        <v>900</v>
      </c>
    </row>
    <row r="12442" spans="1:15" x14ac:dyDescent="0.3">
      <c r="A12442">
        <v>11741157</v>
      </c>
      <c r="B12442">
        <v>187272</v>
      </c>
      <c r="C12442">
        <v>3206</v>
      </c>
      <c r="D12442">
        <v>3251</v>
      </c>
      <c r="E12442">
        <v>2007</v>
      </c>
      <c r="F12442" t="s">
        <v>14089</v>
      </c>
      <c r="G12442" t="s">
        <v>6</v>
      </c>
      <c r="H12442" t="s">
        <v>7</v>
      </c>
      <c r="I12442" t="s">
        <v>105</v>
      </c>
      <c r="J12442">
        <v>1345</v>
      </c>
      <c r="K12442">
        <v>1</v>
      </c>
      <c r="L12442">
        <v>20071029</v>
      </c>
      <c r="M12442">
        <v>20230404</v>
      </c>
      <c r="N12442" t="s">
        <v>3</v>
      </c>
      <c r="O12442" t="s">
        <v>14</v>
      </c>
    </row>
    <row r="12443" spans="1:15" x14ac:dyDescent="0.3">
      <c r="A12443">
        <v>11741170</v>
      </c>
      <c r="B12443">
        <v>81860</v>
      </c>
      <c r="C12443">
        <v>3703</v>
      </c>
      <c r="D12443">
        <v>3738</v>
      </c>
      <c r="E12443">
        <v>2000</v>
      </c>
      <c r="F12443" t="s">
        <v>14090</v>
      </c>
      <c r="G12443" t="s">
        <v>6</v>
      </c>
      <c r="H12443" t="s">
        <v>7</v>
      </c>
      <c r="I12443" t="s">
        <v>6175</v>
      </c>
      <c r="J12443">
        <v>1235</v>
      </c>
      <c r="K12443">
        <v>3</v>
      </c>
      <c r="L12443">
        <v>20001006</v>
      </c>
      <c r="M12443">
        <v>20230405</v>
      </c>
      <c r="N12443" t="s">
        <v>169</v>
      </c>
      <c r="O12443" t="s">
        <v>900</v>
      </c>
    </row>
    <row r="12444" spans="1:15" x14ac:dyDescent="0.3">
      <c r="A12444">
        <v>11741569</v>
      </c>
      <c r="B12444">
        <v>44985</v>
      </c>
      <c r="C12444">
        <v>3212</v>
      </c>
      <c r="D12444">
        <v>3212</v>
      </c>
      <c r="E12444">
        <v>1997</v>
      </c>
      <c r="F12444" t="s">
        <v>14091</v>
      </c>
      <c r="G12444" t="s">
        <v>6</v>
      </c>
      <c r="H12444" t="s">
        <v>7</v>
      </c>
      <c r="I12444" t="s">
        <v>931</v>
      </c>
      <c r="J12444">
        <v>1306</v>
      </c>
      <c r="K12444">
        <v>1</v>
      </c>
      <c r="L12444">
        <v>19970318</v>
      </c>
      <c r="M12444">
        <v>20230404</v>
      </c>
      <c r="N12444" t="s">
        <v>3</v>
      </c>
      <c r="O12444" t="s">
        <v>103</v>
      </c>
    </row>
    <row r="12445" spans="1:15" x14ac:dyDescent="0.3">
      <c r="A12445">
        <v>11741710</v>
      </c>
      <c r="B12445">
        <v>76951</v>
      </c>
      <c r="C12445">
        <v>3501</v>
      </c>
      <c r="D12445">
        <v>3501</v>
      </c>
      <c r="E12445">
        <v>2000</v>
      </c>
      <c r="F12445" t="s">
        <v>14092</v>
      </c>
      <c r="G12445" t="s">
        <v>6</v>
      </c>
      <c r="H12445" t="s">
        <v>7</v>
      </c>
      <c r="I12445" t="s">
        <v>937</v>
      </c>
      <c r="J12445">
        <v>1010</v>
      </c>
      <c r="K12445">
        <v>1</v>
      </c>
      <c r="L12445">
        <v>20000720</v>
      </c>
      <c r="M12445">
        <v>20230417</v>
      </c>
      <c r="N12445" t="s">
        <v>3</v>
      </c>
      <c r="O12445" t="s">
        <v>14</v>
      </c>
    </row>
    <row r="12446" spans="1:15" x14ac:dyDescent="0.3">
      <c r="A12446">
        <v>11741769</v>
      </c>
      <c r="B12446">
        <v>76949</v>
      </c>
      <c r="C12446">
        <v>3712</v>
      </c>
      <c r="D12446">
        <v>3780</v>
      </c>
      <c r="E12446">
        <v>2000</v>
      </c>
      <c r="F12446" t="s">
        <v>14093</v>
      </c>
      <c r="G12446" t="s">
        <v>6</v>
      </c>
      <c r="H12446" t="s">
        <v>7</v>
      </c>
      <c r="I12446" t="s">
        <v>472</v>
      </c>
      <c r="J12446">
        <v>960</v>
      </c>
      <c r="K12446">
        <v>1</v>
      </c>
      <c r="L12446">
        <v>20000203</v>
      </c>
      <c r="M12446">
        <v>20230403</v>
      </c>
      <c r="N12446" t="s">
        <v>3</v>
      </c>
      <c r="O12446" t="s">
        <v>14</v>
      </c>
    </row>
    <row r="12447" spans="1:15" x14ac:dyDescent="0.3">
      <c r="A12447">
        <v>11741814</v>
      </c>
      <c r="B12447">
        <v>56105</v>
      </c>
      <c r="C12447">
        <v>3607</v>
      </c>
      <c r="D12447">
        <v>3655</v>
      </c>
      <c r="E12447">
        <v>1999</v>
      </c>
      <c r="F12447" t="s">
        <v>14094</v>
      </c>
      <c r="G12447" t="s">
        <v>6</v>
      </c>
      <c r="H12447" t="s">
        <v>7</v>
      </c>
      <c r="I12447" t="s">
        <v>1210</v>
      </c>
      <c r="J12447">
        <v>1080</v>
      </c>
      <c r="K12447">
        <v>2</v>
      </c>
      <c r="L12447">
        <v>19991129</v>
      </c>
      <c r="M12447">
        <v>20230419</v>
      </c>
      <c r="N12447" t="s">
        <v>3</v>
      </c>
      <c r="O12447" t="s">
        <v>38</v>
      </c>
    </row>
    <row r="12448" spans="1:15" x14ac:dyDescent="0.3">
      <c r="A12448">
        <v>11742497</v>
      </c>
      <c r="B12448">
        <v>55903</v>
      </c>
      <c r="C12448">
        <v>3201</v>
      </c>
      <c r="D12448">
        <v>3225</v>
      </c>
      <c r="E12448">
        <v>1998</v>
      </c>
      <c r="F12448" t="s">
        <v>14095</v>
      </c>
      <c r="G12448" t="s">
        <v>6</v>
      </c>
      <c r="H12448" t="s">
        <v>7</v>
      </c>
      <c r="I12448" t="s">
        <v>937</v>
      </c>
      <c r="J12448">
        <v>935</v>
      </c>
      <c r="K12448">
        <v>1</v>
      </c>
      <c r="L12448">
        <v>19980101</v>
      </c>
      <c r="M12448">
        <v>20230424</v>
      </c>
      <c r="N12448" t="s">
        <v>3</v>
      </c>
      <c r="O12448" t="s">
        <v>14</v>
      </c>
    </row>
    <row r="12449" spans="1:15" x14ac:dyDescent="0.3">
      <c r="A12449">
        <v>11742966</v>
      </c>
      <c r="B12449">
        <v>70257</v>
      </c>
      <c r="C12449">
        <v>3307</v>
      </c>
      <c r="D12449">
        <v>3356</v>
      </c>
      <c r="E12449">
        <v>1999</v>
      </c>
      <c r="F12449" t="s">
        <v>14096</v>
      </c>
      <c r="G12449" t="s">
        <v>6</v>
      </c>
      <c r="H12449" t="s">
        <v>7</v>
      </c>
      <c r="I12449" t="s">
        <v>2657</v>
      </c>
      <c r="J12449">
        <v>1340</v>
      </c>
      <c r="K12449">
        <v>1</v>
      </c>
      <c r="L12449">
        <v>19990531</v>
      </c>
      <c r="M12449">
        <v>20230412</v>
      </c>
      <c r="N12449" t="s">
        <v>3</v>
      </c>
      <c r="O12449" t="s">
        <v>34</v>
      </c>
    </row>
    <row r="12450" spans="1:15" x14ac:dyDescent="0.3">
      <c r="A12450">
        <v>11743007</v>
      </c>
      <c r="B12450">
        <v>90225</v>
      </c>
      <c r="C12450">
        <v>3100</v>
      </c>
      <c r="D12450">
        <v>3100</v>
      </c>
      <c r="E12450">
        <v>2001</v>
      </c>
      <c r="F12450" t="s">
        <v>14097</v>
      </c>
      <c r="G12450" t="s">
        <v>6</v>
      </c>
      <c r="H12450" t="s">
        <v>7</v>
      </c>
      <c r="I12450" t="s">
        <v>1328</v>
      </c>
      <c r="J12450">
        <v>1315</v>
      </c>
      <c r="K12450">
        <v>1</v>
      </c>
      <c r="L12450">
        <v>20010608</v>
      </c>
      <c r="M12450">
        <v>20230405</v>
      </c>
      <c r="N12450" t="s">
        <v>3</v>
      </c>
      <c r="O12450" t="s">
        <v>38</v>
      </c>
    </row>
    <row r="12451" spans="1:15" x14ac:dyDescent="0.3">
      <c r="A12451">
        <v>11743828</v>
      </c>
      <c r="B12451">
        <v>69899</v>
      </c>
      <c r="C12451">
        <v>3603</v>
      </c>
      <c r="D12451">
        <v>3603</v>
      </c>
      <c r="E12451">
        <v>1999</v>
      </c>
      <c r="F12451" t="s">
        <v>14098</v>
      </c>
      <c r="G12451" t="s">
        <v>6</v>
      </c>
      <c r="H12451" t="s">
        <v>7</v>
      </c>
      <c r="I12451" t="s">
        <v>3745</v>
      </c>
      <c r="J12451">
        <v>1205</v>
      </c>
      <c r="K12451">
        <v>1</v>
      </c>
      <c r="L12451">
        <v>19990728</v>
      </c>
      <c r="M12451">
        <v>20230420</v>
      </c>
      <c r="N12451" t="s">
        <v>3</v>
      </c>
      <c r="O12451" t="s">
        <v>14</v>
      </c>
    </row>
    <row r="12452" spans="1:15" x14ac:dyDescent="0.3">
      <c r="A12452">
        <v>11743877</v>
      </c>
      <c r="B12452">
        <v>74737</v>
      </c>
      <c r="C12452">
        <v>3208</v>
      </c>
      <c r="D12452">
        <v>3261</v>
      </c>
      <c r="E12452">
        <v>1999</v>
      </c>
      <c r="F12452" t="s">
        <v>14099</v>
      </c>
      <c r="G12452" t="s">
        <v>6</v>
      </c>
      <c r="H12452" t="s">
        <v>7</v>
      </c>
      <c r="I12452" t="s">
        <v>14100</v>
      </c>
      <c r="J12452">
        <v>1635</v>
      </c>
      <c r="K12452">
        <v>1</v>
      </c>
      <c r="L12452">
        <v>19991216</v>
      </c>
      <c r="M12452">
        <v>20230421</v>
      </c>
      <c r="N12452" t="s">
        <v>3</v>
      </c>
      <c r="O12452" t="s">
        <v>56</v>
      </c>
    </row>
    <row r="12453" spans="1:15" x14ac:dyDescent="0.3">
      <c r="A12453">
        <v>11744173</v>
      </c>
      <c r="B12453">
        <v>72893</v>
      </c>
      <c r="C12453">
        <v>3606</v>
      </c>
      <c r="D12453">
        <v>3606</v>
      </c>
      <c r="E12453">
        <v>2000</v>
      </c>
      <c r="F12453" t="s">
        <v>14101</v>
      </c>
      <c r="G12453" t="s">
        <v>6</v>
      </c>
      <c r="H12453" t="s">
        <v>7</v>
      </c>
      <c r="I12453" t="s">
        <v>11096</v>
      </c>
      <c r="J12453">
        <v>1435</v>
      </c>
      <c r="K12453">
        <v>1</v>
      </c>
      <c r="L12453">
        <v>20000217</v>
      </c>
      <c r="M12453">
        <v>20230424</v>
      </c>
      <c r="N12453" t="s">
        <v>3</v>
      </c>
      <c r="O12453" t="s">
        <v>49</v>
      </c>
    </row>
    <row r="12454" spans="1:15" x14ac:dyDescent="0.3">
      <c r="A12454">
        <v>11744229</v>
      </c>
      <c r="B12454">
        <v>69911</v>
      </c>
      <c r="C12454">
        <v>3607</v>
      </c>
      <c r="D12454">
        <v>3607</v>
      </c>
      <c r="E12454">
        <v>1999</v>
      </c>
      <c r="F12454" t="s">
        <v>14102</v>
      </c>
      <c r="G12454" t="s">
        <v>6</v>
      </c>
      <c r="H12454" t="s">
        <v>7</v>
      </c>
      <c r="I12454" t="s">
        <v>10460</v>
      </c>
      <c r="J12454">
        <v>1360</v>
      </c>
      <c r="K12454">
        <v>1</v>
      </c>
      <c r="L12454">
        <v>19991129</v>
      </c>
      <c r="M12454">
        <v>20230417</v>
      </c>
      <c r="N12454" t="s">
        <v>3</v>
      </c>
      <c r="O12454" t="s">
        <v>14</v>
      </c>
    </row>
    <row r="12455" spans="1:15" x14ac:dyDescent="0.3">
      <c r="A12455">
        <v>11744476</v>
      </c>
      <c r="B12455">
        <v>59907</v>
      </c>
      <c r="C12455">
        <v>3705</v>
      </c>
      <c r="D12455">
        <v>3705</v>
      </c>
      <c r="E12455">
        <v>1999</v>
      </c>
      <c r="F12455" t="s">
        <v>14103</v>
      </c>
      <c r="G12455" t="s">
        <v>6</v>
      </c>
      <c r="H12455" t="s">
        <v>7</v>
      </c>
      <c r="I12455" t="s">
        <v>11303</v>
      </c>
      <c r="J12455">
        <v>1275</v>
      </c>
      <c r="K12455">
        <v>3</v>
      </c>
      <c r="L12455">
        <v>19990212</v>
      </c>
      <c r="M12455">
        <v>20230426</v>
      </c>
      <c r="N12455" t="s">
        <v>169</v>
      </c>
      <c r="O12455" t="s">
        <v>687</v>
      </c>
    </row>
    <row r="12456" spans="1:15" x14ac:dyDescent="0.3">
      <c r="A12456">
        <v>11744744</v>
      </c>
      <c r="B12456">
        <v>69823</v>
      </c>
      <c r="C12456">
        <v>3804</v>
      </c>
      <c r="D12456">
        <v>3842</v>
      </c>
      <c r="E12456">
        <v>1999</v>
      </c>
      <c r="F12456" t="s">
        <v>14104</v>
      </c>
      <c r="G12456" t="s">
        <v>6</v>
      </c>
      <c r="H12456" t="s">
        <v>7</v>
      </c>
      <c r="I12456" t="s">
        <v>11002</v>
      </c>
      <c r="J12456">
        <v>830</v>
      </c>
      <c r="K12456">
        <v>1</v>
      </c>
      <c r="L12456">
        <v>19990903</v>
      </c>
      <c r="M12456">
        <v>20230413</v>
      </c>
      <c r="N12456" t="s">
        <v>3</v>
      </c>
      <c r="O12456" t="s">
        <v>900</v>
      </c>
    </row>
    <row r="12457" spans="1:15" x14ac:dyDescent="0.3">
      <c r="A12457">
        <v>11745298</v>
      </c>
      <c r="B12457">
        <v>52119</v>
      </c>
      <c r="C12457">
        <v>3407</v>
      </c>
      <c r="D12457">
        <v>3455</v>
      </c>
      <c r="E12457">
        <v>1997</v>
      </c>
      <c r="F12457" t="s">
        <v>14105</v>
      </c>
      <c r="G12457" t="s">
        <v>6</v>
      </c>
      <c r="H12457" t="s">
        <v>7</v>
      </c>
      <c r="I12457" t="s">
        <v>1167</v>
      </c>
      <c r="J12457">
        <v>1365</v>
      </c>
      <c r="K12457">
        <v>1</v>
      </c>
      <c r="L12457">
        <v>19971125</v>
      </c>
      <c r="M12457">
        <v>20230426</v>
      </c>
      <c r="N12457" t="s">
        <v>3</v>
      </c>
      <c r="O12457" t="s">
        <v>14</v>
      </c>
    </row>
    <row r="12458" spans="1:15" x14ac:dyDescent="0.3">
      <c r="A12458">
        <v>11745717</v>
      </c>
      <c r="B12458">
        <v>71560</v>
      </c>
      <c r="C12458">
        <v>3503</v>
      </c>
      <c r="D12458">
        <v>3503</v>
      </c>
      <c r="E12458">
        <v>2000</v>
      </c>
      <c r="F12458" t="s">
        <v>14106</v>
      </c>
      <c r="G12458" t="s">
        <v>6</v>
      </c>
      <c r="H12458" t="s">
        <v>7</v>
      </c>
      <c r="I12458" t="s">
        <v>11236</v>
      </c>
      <c r="J12458">
        <v>840</v>
      </c>
      <c r="K12458">
        <v>1</v>
      </c>
      <c r="L12458">
        <v>20000908</v>
      </c>
      <c r="M12458">
        <v>20230412</v>
      </c>
      <c r="N12458" t="s">
        <v>3</v>
      </c>
      <c r="O12458" t="s">
        <v>70</v>
      </c>
    </row>
    <row r="12459" spans="1:15" x14ac:dyDescent="0.3">
      <c r="A12459">
        <v>11746523</v>
      </c>
      <c r="B12459">
        <v>63806</v>
      </c>
      <c r="C12459">
        <v>3703</v>
      </c>
      <c r="D12459">
        <v>3736</v>
      </c>
      <c r="E12459">
        <v>2000</v>
      </c>
      <c r="F12459" t="s">
        <v>14107</v>
      </c>
      <c r="G12459" t="s">
        <v>6</v>
      </c>
      <c r="H12459" t="s">
        <v>7</v>
      </c>
      <c r="I12459" t="s">
        <v>2566</v>
      </c>
      <c r="J12459">
        <v>1195</v>
      </c>
      <c r="K12459">
        <v>1</v>
      </c>
      <c r="L12459">
        <v>20000915</v>
      </c>
      <c r="M12459">
        <v>20230424</v>
      </c>
      <c r="N12459" t="s">
        <v>3</v>
      </c>
      <c r="O12459" t="s">
        <v>103</v>
      </c>
    </row>
    <row r="12460" spans="1:15" x14ac:dyDescent="0.3">
      <c r="A12460">
        <v>11753904</v>
      </c>
      <c r="C12460">
        <v>3203</v>
      </c>
      <c r="D12460">
        <v>3203</v>
      </c>
      <c r="E12460">
        <v>1987</v>
      </c>
      <c r="F12460" t="s">
        <v>14108</v>
      </c>
      <c r="G12460" t="s">
        <v>329</v>
      </c>
      <c r="I12460" t="s">
        <v>14</v>
      </c>
      <c r="K12460">
        <v>1</v>
      </c>
      <c r="L12460">
        <v>19870101</v>
      </c>
      <c r="M12460">
        <v>20020123</v>
      </c>
      <c r="N12460" t="s">
        <v>3</v>
      </c>
      <c r="O12460" t="s">
        <v>14</v>
      </c>
    </row>
    <row r="12461" spans="1:15" x14ac:dyDescent="0.3">
      <c r="A12461">
        <v>11777746</v>
      </c>
      <c r="C12461">
        <v>3100</v>
      </c>
      <c r="D12461">
        <v>3100</v>
      </c>
      <c r="E12461">
        <v>1982</v>
      </c>
      <c r="F12461" t="s">
        <v>108</v>
      </c>
      <c r="G12461" t="s">
        <v>329</v>
      </c>
      <c r="K12461">
        <v>3</v>
      </c>
      <c r="L12461">
        <v>19820603</v>
      </c>
      <c r="M12461">
        <v>19930403</v>
      </c>
      <c r="N12461" t="s">
        <v>3</v>
      </c>
    </row>
    <row r="12462" spans="1:15" x14ac:dyDescent="0.3">
      <c r="A12462">
        <v>11779597</v>
      </c>
      <c r="C12462">
        <v>3100</v>
      </c>
      <c r="D12462">
        <v>3100</v>
      </c>
      <c r="E12462">
        <v>1979</v>
      </c>
      <c r="F12462" t="s">
        <v>108</v>
      </c>
      <c r="G12462" t="s">
        <v>421</v>
      </c>
      <c r="I12462" t="s">
        <v>153</v>
      </c>
      <c r="K12462">
        <v>1</v>
      </c>
      <c r="L12462">
        <v>19790627</v>
      </c>
      <c r="M12462">
        <v>19930330</v>
      </c>
      <c r="N12462" t="s">
        <v>3</v>
      </c>
      <c r="O12462" t="s">
        <v>153</v>
      </c>
    </row>
    <row r="12463" spans="1:15" x14ac:dyDescent="0.3">
      <c r="A12463">
        <v>11785628</v>
      </c>
      <c r="C12463">
        <v>3100</v>
      </c>
      <c r="D12463">
        <v>3100</v>
      </c>
      <c r="E12463">
        <v>1982</v>
      </c>
      <c r="F12463" t="s">
        <v>108</v>
      </c>
      <c r="G12463" t="s">
        <v>329</v>
      </c>
      <c r="I12463" t="s">
        <v>11170</v>
      </c>
      <c r="K12463">
        <v>3</v>
      </c>
      <c r="L12463">
        <v>19820603</v>
      </c>
      <c r="M12463">
        <v>19930406</v>
      </c>
      <c r="N12463" t="s">
        <v>3</v>
      </c>
      <c r="O12463" t="s">
        <v>11170</v>
      </c>
    </row>
    <row r="12464" spans="1:15" x14ac:dyDescent="0.3">
      <c r="A12464">
        <v>11785629</v>
      </c>
      <c r="C12464">
        <v>3100</v>
      </c>
      <c r="D12464">
        <v>3100</v>
      </c>
      <c r="E12464">
        <v>100</v>
      </c>
      <c r="F12464" t="s">
        <v>108</v>
      </c>
      <c r="G12464" t="s">
        <v>329</v>
      </c>
      <c r="I12464" t="s">
        <v>82</v>
      </c>
      <c r="K12464">
        <v>3</v>
      </c>
      <c r="L12464">
        <v>19820603</v>
      </c>
      <c r="M12464">
        <v>19930406</v>
      </c>
      <c r="N12464" t="s">
        <v>3</v>
      </c>
      <c r="O12464" t="s">
        <v>82</v>
      </c>
    </row>
    <row r="12465" spans="1:15" x14ac:dyDescent="0.3">
      <c r="A12465">
        <v>11787494</v>
      </c>
      <c r="C12465">
        <v>3710</v>
      </c>
      <c r="D12465">
        <v>3710</v>
      </c>
      <c r="E12465">
        <v>100</v>
      </c>
      <c r="F12465">
        <v>1045</v>
      </c>
      <c r="G12465" t="s">
        <v>421</v>
      </c>
      <c r="I12465" t="s">
        <v>14</v>
      </c>
      <c r="K12465">
        <v>1</v>
      </c>
      <c r="L12465">
        <v>19760506</v>
      </c>
      <c r="M12465">
        <v>19930406</v>
      </c>
      <c r="N12465" t="s">
        <v>3</v>
      </c>
      <c r="O12465" t="s">
        <v>14</v>
      </c>
    </row>
    <row r="12466" spans="1:15" x14ac:dyDescent="0.3">
      <c r="A12466">
        <v>11790931</v>
      </c>
      <c r="C12466">
        <v>3100</v>
      </c>
      <c r="D12466">
        <v>3100</v>
      </c>
      <c r="E12466">
        <v>1984</v>
      </c>
      <c r="F12466" t="s">
        <v>108</v>
      </c>
      <c r="G12466" t="s">
        <v>329</v>
      </c>
      <c r="K12466">
        <v>3</v>
      </c>
      <c r="L12466">
        <v>19840308</v>
      </c>
      <c r="M12466">
        <v>19930405</v>
      </c>
      <c r="N12466" t="s">
        <v>3</v>
      </c>
    </row>
    <row r="12467" spans="1:15" x14ac:dyDescent="0.3">
      <c r="A12467">
        <v>11794403</v>
      </c>
      <c r="C12467">
        <v>3100</v>
      </c>
      <c r="D12467">
        <v>3100</v>
      </c>
      <c r="E12467">
        <v>1984</v>
      </c>
      <c r="F12467" t="s">
        <v>108</v>
      </c>
      <c r="G12467" t="s">
        <v>329</v>
      </c>
      <c r="K12467">
        <v>3</v>
      </c>
      <c r="L12467">
        <v>19840308</v>
      </c>
      <c r="M12467">
        <v>19930405</v>
      </c>
      <c r="N12467" t="s">
        <v>3</v>
      </c>
    </row>
    <row r="12468" spans="1:15" x14ac:dyDescent="0.3">
      <c r="A12468">
        <v>11795041</v>
      </c>
      <c r="C12468">
        <v>3100</v>
      </c>
      <c r="D12468">
        <v>3100</v>
      </c>
      <c r="E12468">
        <v>1985</v>
      </c>
      <c r="F12468">
        <v>494</v>
      </c>
      <c r="G12468" t="s">
        <v>642</v>
      </c>
      <c r="K12468">
        <v>2</v>
      </c>
      <c r="L12468">
        <v>19850227</v>
      </c>
      <c r="M12468">
        <v>19930414</v>
      </c>
      <c r="N12468" t="s">
        <v>3</v>
      </c>
    </row>
    <row r="12469" spans="1:15" x14ac:dyDescent="0.3">
      <c r="A12469">
        <v>11795045</v>
      </c>
      <c r="C12469">
        <v>3100</v>
      </c>
      <c r="D12469">
        <v>3100</v>
      </c>
      <c r="E12469">
        <v>1980</v>
      </c>
      <c r="F12469" t="s">
        <v>108</v>
      </c>
      <c r="G12469" t="s">
        <v>329</v>
      </c>
      <c r="K12469">
        <v>1</v>
      </c>
      <c r="L12469">
        <v>19800623</v>
      </c>
      <c r="M12469">
        <v>19930408</v>
      </c>
      <c r="N12469" t="s">
        <v>3</v>
      </c>
    </row>
    <row r="12470" spans="1:15" x14ac:dyDescent="0.3">
      <c r="A12470">
        <v>11796956</v>
      </c>
      <c r="B12470">
        <v>182087</v>
      </c>
      <c r="C12470">
        <v>3802</v>
      </c>
      <c r="D12470">
        <v>3830</v>
      </c>
      <c r="E12470">
        <v>2007</v>
      </c>
      <c r="F12470" t="s">
        <v>14109</v>
      </c>
      <c r="G12470" t="s">
        <v>421</v>
      </c>
      <c r="H12470" t="s">
        <v>28</v>
      </c>
      <c r="I12470" t="s">
        <v>14110</v>
      </c>
      <c r="J12470">
        <v>2050</v>
      </c>
      <c r="K12470">
        <v>2</v>
      </c>
      <c r="L12470">
        <v>20070125</v>
      </c>
      <c r="M12470">
        <v>20230419</v>
      </c>
      <c r="N12470" t="s">
        <v>3</v>
      </c>
      <c r="O12470" t="s">
        <v>488</v>
      </c>
    </row>
    <row r="12471" spans="1:15" x14ac:dyDescent="0.3">
      <c r="A12471">
        <v>11799079</v>
      </c>
      <c r="B12471">
        <v>218122</v>
      </c>
      <c r="C12471">
        <v>3510</v>
      </c>
      <c r="D12471">
        <v>3510</v>
      </c>
      <c r="E12471">
        <v>2009</v>
      </c>
      <c r="F12471" t="s">
        <v>14111</v>
      </c>
      <c r="G12471" t="s">
        <v>329</v>
      </c>
      <c r="H12471" t="s">
        <v>7</v>
      </c>
      <c r="I12471" t="s">
        <v>2314</v>
      </c>
      <c r="J12471">
        <v>2650</v>
      </c>
      <c r="K12471">
        <v>3</v>
      </c>
      <c r="L12471">
        <v>20091109</v>
      </c>
      <c r="M12471">
        <v>20230417</v>
      </c>
      <c r="N12471" t="s">
        <v>169</v>
      </c>
      <c r="O12471" t="s">
        <v>193</v>
      </c>
    </row>
    <row r="12472" spans="1:15" x14ac:dyDescent="0.3">
      <c r="A12472">
        <v>11799107</v>
      </c>
      <c r="B12472">
        <v>218122</v>
      </c>
      <c r="C12472">
        <v>3510</v>
      </c>
      <c r="D12472">
        <v>3510</v>
      </c>
      <c r="E12472">
        <v>2009</v>
      </c>
      <c r="F12472" t="s">
        <v>14112</v>
      </c>
      <c r="G12472" t="s">
        <v>329</v>
      </c>
      <c r="H12472" t="s">
        <v>7</v>
      </c>
      <c r="I12472" t="s">
        <v>2314</v>
      </c>
      <c r="J12472">
        <v>2650</v>
      </c>
      <c r="K12472">
        <v>3</v>
      </c>
      <c r="L12472">
        <v>20091109</v>
      </c>
      <c r="M12472">
        <v>20230417</v>
      </c>
      <c r="N12472" t="s">
        <v>169</v>
      </c>
      <c r="O12472" t="s">
        <v>193</v>
      </c>
    </row>
    <row r="12473" spans="1:15" x14ac:dyDescent="0.3">
      <c r="A12473">
        <v>11799110</v>
      </c>
      <c r="B12473">
        <v>218122</v>
      </c>
      <c r="C12473">
        <v>3510</v>
      </c>
      <c r="D12473">
        <v>3510</v>
      </c>
      <c r="E12473">
        <v>2009</v>
      </c>
      <c r="F12473" t="s">
        <v>14113</v>
      </c>
      <c r="G12473" t="s">
        <v>6</v>
      </c>
      <c r="H12473" t="s">
        <v>7</v>
      </c>
      <c r="I12473" t="s">
        <v>2314</v>
      </c>
      <c r="J12473">
        <v>2650</v>
      </c>
      <c r="K12473">
        <v>3</v>
      </c>
      <c r="L12473">
        <v>20091109</v>
      </c>
      <c r="M12473">
        <v>20230417</v>
      </c>
      <c r="N12473" t="s">
        <v>169</v>
      </c>
      <c r="O12473" t="s">
        <v>193</v>
      </c>
    </row>
    <row r="12474" spans="1:15" x14ac:dyDescent="0.3">
      <c r="A12474">
        <v>11799638</v>
      </c>
      <c r="C12474">
        <v>3708</v>
      </c>
      <c r="D12474">
        <v>3708</v>
      </c>
      <c r="E12474">
        <v>2001</v>
      </c>
      <c r="F12474" t="s">
        <v>14114</v>
      </c>
      <c r="G12474" t="s">
        <v>6</v>
      </c>
      <c r="H12474" t="s">
        <v>7</v>
      </c>
      <c r="I12474" t="s">
        <v>1610</v>
      </c>
      <c r="J12474">
        <v>950</v>
      </c>
      <c r="K12474">
        <v>1</v>
      </c>
      <c r="L12474">
        <v>20010205</v>
      </c>
      <c r="M12474">
        <v>20230417</v>
      </c>
      <c r="N12474" t="s">
        <v>3</v>
      </c>
      <c r="O12474" t="s">
        <v>87</v>
      </c>
    </row>
    <row r="12475" spans="1:15" x14ac:dyDescent="0.3">
      <c r="A12475">
        <v>11799791</v>
      </c>
      <c r="C12475">
        <v>3510</v>
      </c>
      <c r="D12475">
        <v>3510</v>
      </c>
      <c r="E12475">
        <v>2011</v>
      </c>
      <c r="F12475" t="s">
        <v>14115</v>
      </c>
      <c r="G12475" t="s">
        <v>36</v>
      </c>
      <c r="H12475" t="s">
        <v>7</v>
      </c>
      <c r="I12475" t="s">
        <v>14116</v>
      </c>
      <c r="J12475">
        <v>1591</v>
      </c>
      <c r="K12475">
        <v>2</v>
      </c>
      <c r="L12475">
        <v>20110524</v>
      </c>
      <c r="M12475">
        <v>20230424</v>
      </c>
      <c r="N12475" t="s">
        <v>3</v>
      </c>
      <c r="O12475" t="s">
        <v>14</v>
      </c>
    </row>
    <row r="12476" spans="1:15" x14ac:dyDescent="0.3">
      <c r="A12476">
        <v>11800603</v>
      </c>
      <c r="C12476">
        <v>3702</v>
      </c>
      <c r="D12476">
        <v>3730</v>
      </c>
      <c r="E12476">
        <v>2009</v>
      </c>
      <c r="F12476" t="s">
        <v>14117</v>
      </c>
      <c r="G12476" t="s">
        <v>6</v>
      </c>
      <c r="H12476" t="s">
        <v>7</v>
      </c>
      <c r="I12476" t="s">
        <v>14118</v>
      </c>
      <c r="J12476">
        <v>2070</v>
      </c>
      <c r="K12476">
        <v>2</v>
      </c>
      <c r="L12476">
        <v>20091118</v>
      </c>
      <c r="M12476">
        <v>20230411</v>
      </c>
      <c r="N12476" t="s">
        <v>3</v>
      </c>
      <c r="O12476" t="s">
        <v>14</v>
      </c>
    </row>
    <row r="12477" spans="1:15" x14ac:dyDescent="0.3">
      <c r="A12477">
        <v>11800640</v>
      </c>
      <c r="B12477">
        <v>195960</v>
      </c>
      <c r="C12477">
        <v>3510</v>
      </c>
      <c r="D12477">
        <v>3510</v>
      </c>
      <c r="E12477">
        <v>2007</v>
      </c>
      <c r="F12477" t="s">
        <v>14119</v>
      </c>
      <c r="G12477" t="s">
        <v>329</v>
      </c>
      <c r="H12477" t="s">
        <v>7</v>
      </c>
      <c r="I12477" t="s">
        <v>2314</v>
      </c>
      <c r="J12477">
        <v>2460</v>
      </c>
      <c r="K12477">
        <v>3</v>
      </c>
      <c r="L12477">
        <v>20071212</v>
      </c>
      <c r="M12477">
        <v>20230417</v>
      </c>
      <c r="N12477" t="s">
        <v>169</v>
      </c>
      <c r="O12477" t="s">
        <v>193</v>
      </c>
    </row>
    <row r="12478" spans="1:15" x14ac:dyDescent="0.3">
      <c r="A12478">
        <v>11801552</v>
      </c>
      <c r="C12478">
        <v>3611</v>
      </c>
      <c r="D12478">
        <v>3677</v>
      </c>
      <c r="E12478">
        <v>1998</v>
      </c>
      <c r="F12478" t="s">
        <v>14120</v>
      </c>
      <c r="G12478" t="s">
        <v>6</v>
      </c>
      <c r="H12478" t="s">
        <v>7</v>
      </c>
      <c r="I12478" t="s">
        <v>14121</v>
      </c>
      <c r="J12478">
        <v>1590</v>
      </c>
      <c r="K12478">
        <v>1</v>
      </c>
      <c r="L12478">
        <v>19981116</v>
      </c>
      <c r="M12478">
        <v>20230405</v>
      </c>
      <c r="N12478" t="s">
        <v>3</v>
      </c>
      <c r="O12478" t="s">
        <v>103</v>
      </c>
    </row>
    <row r="12479" spans="1:15" x14ac:dyDescent="0.3">
      <c r="A12479">
        <v>11802590</v>
      </c>
      <c r="C12479">
        <v>3602</v>
      </c>
      <c r="D12479">
        <v>3602</v>
      </c>
      <c r="E12479">
        <v>1997</v>
      </c>
      <c r="F12479" t="s">
        <v>14122</v>
      </c>
      <c r="G12479" t="s">
        <v>1134</v>
      </c>
      <c r="I12479" t="s">
        <v>14123</v>
      </c>
      <c r="J12479">
        <v>2147483616</v>
      </c>
      <c r="K12479">
        <v>2</v>
      </c>
      <c r="L12479">
        <v>19971002</v>
      </c>
      <c r="M12479">
        <v>20230426</v>
      </c>
      <c r="N12479" t="s">
        <v>3</v>
      </c>
      <c r="O12479" t="s">
        <v>14123</v>
      </c>
    </row>
    <row r="12480" spans="1:15" x14ac:dyDescent="0.3">
      <c r="A12480">
        <v>11803614</v>
      </c>
      <c r="B12480">
        <v>167536</v>
      </c>
      <c r="C12480">
        <v>3100</v>
      </c>
      <c r="D12480">
        <v>3100</v>
      </c>
      <c r="E12480">
        <v>2009</v>
      </c>
      <c r="F12480" t="s">
        <v>14124</v>
      </c>
      <c r="G12480" t="s">
        <v>349</v>
      </c>
      <c r="H12480" t="s">
        <v>344</v>
      </c>
      <c r="I12480" t="s">
        <v>14125</v>
      </c>
      <c r="J12480">
        <v>7270</v>
      </c>
      <c r="K12480">
        <v>3</v>
      </c>
      <c r="L12480">
        <v>20090304</v>
      </c>
      <c r="M12480">
        <v>20230404</v>
      </c>
      <c r="N12480" t="s">
        <v>169</v>
      </c>
      <c r="O12480" t="s">
        <v>5401</v>
      </c>
    </row>
    <row r="12481" spans="1:15" x14ac:dyDescent="0.3">
      <c r="A12481">
        <v>11804347</v>
      </c>
      <c r="B12481">
        <v>184249</v>
      </c>
      <c r="C12481">
        <v>3212</v>
      </c>
      <c r="D12481">
        <v>3212</v>
      </c>
      <c r="E12481">
        <v>2007</v>
      </c>
      <c r="F12481" t="s">
        <v>14126</v>
      </c>
      <c r="G12481" t="s">
        <v>421</v>
      </c>
      <c r="H12481" t="s">
        <v>19</v>
      </c>
      <c r="I12481" t="s">
        <v>14127</v>
      </c>
      <c r="J12481">
        <v>5980</v>
      </c>
      <c r="K12481">
        <v>3</v>
      </c>
      <c r="L12481">
        <v>20070511</v>
      </c>
      <c r="M12481">
        <v>20230405</v>
      </c>
      <c r="N12481" t="s">
        <v>169</v>
      </c>
      <c r="O12481" t="s">
        <v>779</v>
      </c>
    </row>
    <row r="12482" spans="1:15" x14ac:dyDescent="0.3">
      <c r="A12482">
        <v>11804851</v>
      </c>
      <c r="C12482">
        <v>3703</v>
      </c>
      <c r="D12482">
        <v>3739</v>
      </c>
      <c r="E12482">
        <v>2004</v>
      </c>
      <c r="F12482" t="s">
        <v>14128</v>
      </c>
      <c r="G12482" t="s">
        <v>954</v>
      </c>
      <c r="H12482" t="s">
        <v>344</v>
      </c>
      <c r="I12482" t="s">
        <v>14129</v>
      </c>
      <c r="J12482">
        <v>9860</v>
      </c>
      <c r="K12482">
        <v>3</v>
      </c>
      <c r="L12482">
        <v>20040101</v>
      </c>
      <c r="M12482">
        <v>20230421</v>
      </c>
      <c r="N12482" t="s">
        <v>169</v>
      </c>
      <c r="O12482" t="s">
        <v>9748</v>
      </c>
    </row>
    <row r="12483" spans="1:15" x14ac:dyDescent="0.3">
      <c r="A12483">
        <v>11805217</v>
      </c>
      <c r="C12483">
        <v>3602</v>
      </c>
      <c r="D12483">
        <v>3602</v>
      </c>
      <c r="E12483">
        <v>2002</v>
      </c>
      <c r="F12483" t="s">
        <v>14130</v>
      </c>
      <c r="G12483" t="s">
        <v>410</v>
      </c>
      <c r="H12483" t="s">
        <v>344</v>
      </c>
      <c r="I12483" t="s">
        <v>14131</v>
      </c>
      <c r="J12483">
        <v>4305</v>
      </c>
      <c r="K12483">
        <v>2</v>
      </c>
      <c r="L12483">
        <v>20021126</v>
      </c>
      <c r="M12483">
        <v>20230405</v>
      </c>
      <c r="N12483" t="s">
        <v>3</v>
      </c>
      <c r="O12483" t="s">
        <v>14132</v>
      </c>
    </row>
    <row r="12484" spans="1:15" x14ac:dyDescent="0.3">
      <c r="A12484">
        <v>11806745</v>
      </c>
      <c r="B12484">
        <v>214425</v>
      </c>
      <c r="C12484">
        <v>3100</v>
      </c>
      <c r="D12484">
        <v>9002</v>
      </c>
      <c r="E12484">
        <v>2008</v>
      </c>
      <c r="F12484" t="s">
        <v>14133</v>
      </c>
      <c r="G12484" t="s">
        <v>6</v>
      </c>
      <c r="H12484" t="s">
        <v>7</v>
      </c>
      <c r="I12484" t="s">
        <v>14134</v>
      </c>
      <c r="J12484">
        <v>1475</v>
      </c>
      <c r="K12484">
        <v>2</v>
      </c>
      <c r="L12484">
        <v>20080708</v>
      </c>
      <c r="M12484">
        <v>20230425</v>
      </c>
      <c r="N12484" t="s">
        <v>3</v>
      </c>
      <c r="O12484" t="s">
        <v>14</v>
      </c>
    </row>
    <row r="12485" spans="1:15" x14ac:dyDescent="0.3">
      <c r="A12485">
        <v>11807309</v>
      </c>
      <c r="B12485">
        <v>250050</v>
      </c>
      <c r="C12485">
        <v>3702</v>
      </c>
      <c r="D12485">
        <v>3730</v>
      </c>
      <c r="E12485">
        <v>2010</v>
      </c>
      <c r="F12485" t="s">
        <v>14135</v>
      </c>
      <c r="G12485" t="s">
        <v>6</v>
      </c>
      <c r="H12485" t="s">
        <v>7</v>
      </c>
      <c r="I12485" t="s">
        <v>14136</v>
      </c>
      <c r="J12485">
        <v>1782</v>
      </c>
      <c r="K12485">
        <v>3</v>
      </c>
      <c r="L12485">
        <v>20100119</v>
      </c>
      <c r="M12485">
        <v>20230403</v>
      </c>
      <c r="N12485" t="s">
        <v>169</v>
      </c>
      <c r="O12485" t="s">
        <v>479</v>
      </c>
    </row>
    <row r="12486" spans="1:15" x14ac:dyDescent="0.3">
      <c r="A12486">
        <v>11807310</v>
      </c>
      <c r="B12486">
        <v>149842</v>
      </c>
      <c r="C12486">
        <v>3711</v>
      </c>
      <c r="D12486">
        <v>3711</v>
      </c>
      <c r="E12486">
        <v>2004</v>
      </c>
      <c r="F12486" t="s">
        <v>14137</v>
      </c>
      <c r="G12486" t="s">
        <v>6</v>
      </c>
      <c r="H12486" t="s">
        <v>7</v>
      </c>
      <c r="I12486" t="s">
        <v>14138</v>
      </c>
      <c r="J12486">
        <v>1130</v>
      </c>
      <c r="K12486">
        <v>3</v>
      </c>
      <c r="L12486">
        <v>20040617</v>
      </c>
      <c r="M12486">
        <v>20230414</v>
      </c>
      <c r="N12486" t="s">
        <v>169</v>
      </c>
      <c r="O12486" t="s">
        <v>14</v>
      </c>
    </row>
    <row r="12487" spans="1:15" x14ac:dyDescent="0.3">
      <c r="A12487">
        <v>11807382</v>
      </c>
      <c r="C12487">
        <v>3205</v>
      </c>
      <c r="D12487">
        <v>3205</v>
      </c>
      <c r="E12487">
        <v>1997</v>
      </c>
      <c r="F12487" t="s">
        <v>14139</v>
      </c>
      <c r="G12487" t="s">
        <v>6</v>
      </c>
      <c r="H12487" t="s">
        <v>7</v>
      </c>
      <c r="I12487" t="s">
        <v>14140</v>
      </c>
      <c r="J12487">
        <v>380</v>
      </c>
      <c r="K12487">
        <v>1</v>
      </c>
      <c r="L12487">
        <v>19970522</v>
      </c>
      <c r="M12487">
        <v>20230405</v>
      </c>
      <c r="N12487" t="s">
        <v>3</v>
      </c>
      <c r="O12487" t="s">
        <v>87</v>
      </c>
    </row>
    <row r="12488" spans="1:15" x14ac:dyDescent="0.3">
      <c r="A12488">
        <v>11808263</v>
      </c>
      <c r="B12488">
        <v>154943</v>
      </c>
      <c r="C12488">
        <v>3703</v>
      </c>
      <c r="D12488">
        <v>3738</v>
      </c>
      <c r="E12488">
        <v>2005</v>
      </c>
      <c r="F12488" t="s">
        <v>14141</v>
      </c>
      <c r="G12488" t="s">
        <v>6</v>
      </c>
      <c r="H12488" t="s">
        <v>7</v>
      </c>
      <c r="I12488" t="s">
        <v>14142</v>
      </c>
      <c r="J12488">
        <v>1125</v>
      </c>
      <c r="K12488">
        <v>1</v>
      </c>
      <c r="L12488">
        <v>20050509</v>
      </c>
      <c r="M12488">
        <v>20230424</v>
      </c>
      <c r="N12488" t="s">
        <v>3</v>
      </c>
      <c r="O12488" t="s">
        <v>14</v>
      </c>
    </row>
    <row r="12489" spans="1:15" x14ac:dyDescent="0.3">
      <c r="A12489">
        <v>11808347</v>
      </c>
      <c r="B12489">
        <v>149850</v>
      </c>
      <c r="C12489">
        <v>3709</v>
      </c>
      <c r="D12489">
        <v>3765</v>
      </c>
      <c r="E12489">
        <v>2004</v>
      </c>
      <c r="F12489" t="s">
        <v>14143</v>
      </c>
      <c r="G12489" t="s">
        <v>6</v>
      </c>
      <c r="H12489" t="s">
        <v>7</v>
      </c>
      <c r="I12489" t="s">
        <v>428</v>
      </c>
      <c r="J12489">
        <v>1170</v>
      </c>
      <c r="K12489">
        <v>2</v>
      </c>
      <c r="L12489">
        <v>20040902</v>
      </c>
      <c r="M12489">
        <v>20230403</v>
      </c>
      <c r="N12489" t="s">
        <v>3</v>
      </c>
      <c r="O12489" t="s">
        <v>14</v>
      </c>
    </row>
    <row r="12490" spans="1:15" x14ac:dyDescent="0.3">
      <c r="A12490">
        <v>11808458</v>
      </c>
      <c r="B12490">
        <v>234779</v>
      </c>
      <c r="C12490">
        <v>3100</v>
      </c>
      <c r="D12490">
        <v>9002</v>
      </c>
      <c r="E12490">
        <v>2006</v>
      </c>
      <c r="F12490" t="s">
        <v>14144</v>
      </c>
      <c r="G12490" t="s">
        <v>6</v>
      </c>
      <c r="H12490" t="s">
        <v>7</v>
      </c>
      <c r="I12490" t="s">
        <v>4974</v>
      </c>
      <c r="J12490">
        <v>1170</v>
      </c>
      <c r="K12490">
        <v>2</v>
      </c>
      <c r="L12490">
        <v>20060828</v>
      </c>
      <c r="M12490">
        <v>20230405</v>
      </c>
      <c r="N12490" t="s">
        <v>3</v>
      </c>
      <c r="O12490" t="s">
        <v>14</v>
      </c>
    </row>
    <row r="12491" spans="1:15" x14ac:dyDescent="0.3">
      <c r="A12491">
        <v>11808796</v>
      </c>
      <c r="C12491">
        <v>3702</v>
      </c>
      <c r="D12491">
        <v>3730</v>
      </c>
      <c r="E12491">
        <v>2005</v>
      </c>
      <c r="F12491" t="s">
        <v>14145</v>
      </c>
      <c r="G12491" t="s">
        <v>6</v>
      </c>
      <c r="H12491" t="s">
        <v>7</v>
      </c>
      <c r="I12491" t="s">
        <v>14146</v>
      </c>
      <c r="J12491">
        <v>1570</v>
      </c>
      <c r="K12491">
        <v>1</v>
      </c>
      <c r="L12491">
        <v>20050509</v>
      </c>
      <c r="M12491">
        <v>20230405</v>
      </c>
      <c r="N12491" t="s">
        <v>3</v>
      </c>
      <c r="O12491" t="s">
        <v>14147</v>
      </c>
    </row>
    <row r="12492" spans="1:15" x14ac:dyDescent="0.3">
      <c r="A12492">
        <v>11810003</v>
      </c>
      <c r="B12492">
        <v>153175</v>
      </c>
      <c r="C12492">
        <v>3506</v>
      </c>
      <c r="D12492">
        <v>3506</v>
      </c>
      <c r="E12492">
        <v>2004</v>
      </c>
      <c r="F12492" t="s">
        <v>14148</v>
      </c>
      <c r="G12492" t="s">
        <v>6</v>
      </c>
      <c r="H12492" t="s">
        <v>7</v>
      </c>
      <c r="I12492" t="s">
        <v>14134</v>
      </c>
      <c r="J12492">
        <v>1430</v>
      </c>
      <c r="K12492">
        <v>1</v>
      </c>
      <c r="L12492">
        <v>20040923</v>
      </c>
      <c r="M12492">
        <v>20230413</v>
      </c>
      <c r="N12492" t="s">
        <v>3</v>
      </c>
      <c r="O12492" t="s">
        <v>14</v>
      </c>
    </row>
    <row r="12493" spans="1:15" x14ac:dyDescent="0.3">
      <c r="A12493">
        <v>11810993</v>
      </c>
      <c r="B12493">
        <v>170799</v>
      </c>
      <c r="C12493">
        <v>3100</v>
      </c>
      <c r="D12493">
        <v>9002</v>
      </c>
      <c r="E12493">
        <v>2006</v>
      </c>
      <c r="F12493" t="s">
        <v>14149</v>
      </c>
      <c r="G12493" t="s">
        <v>6</v>
      </c>
      <c r="H12493" t="s">
        <v>7</v>
      </c>
      <c r="I12493" t="s">
        <v>2314</v>
      </c>
      <c r="J12493">
        <v>2320</v>
      </c>
      <c r="K12493">
        <v>2</v>
      </c>
      <c r="L12493">
        <v>20061220</v>
      </c>
      <c r="M12493">
        <v>20230426</v>
      </c>
      <c r="N12493" t="s">
        <v>3</v>
      </c>
      <c r="O12493" t="s">
        <v>193</v>
      </c>
    </row>
    <row r="12494" spans="1:15" x14ac:dyDescent="0.3">
      <c r="A12494">
        <v>11811057</v>
      </c>
      <c r="B12494">
        <v>263414</v>
      </c>
      <c r="C12494">
        <v>3610</v>
      </c>
      <c r="D12494">
        <v>3610</v>
      </c>
      <c r="E12494">
        <v>2005</v>
      </c>
      <c r="F12494" t="s">
        <v>14150</v>
      </c>
      <c r="G12494" t="s">
        <v>27</v>
      </c>
      <c r="H12494" t="s">
        <v>28</v>
      </c>
      <c r="I12494" t="s">
        <v>14151</v>
      </c>
      <c r="J12494">
        <v>1207</v>
      </c>
      <c r="K12494">
        <v>1</v>
      </c>
      <c r="L12494">
        <v>20050223</v>
      </c>
      <c r="M12494">
        <v>20230417</v>
      </c>
      <c r="N12494" t="s">
        <v>3</v>
      </c>
      <c r="O12494" t="s">
        <v>49</v>
      </c>
    </row>
    <row r="12495" spans="1:15" x14ac:dyDescent="0.3">
      <c r="A12495">
        <v>11811595</v>
      </c>
      <c r="B12495">
        <v>263408</v>
      </c>
      <c r="C12495">
        <v>3801</v>
      </c>
      <c r="D12495">
        <v>3801</v>
      </c>
      <c r="E12495">
        <v>2005</v>
      </c>
      <c r="F12495" t="s">
        <v>14152</v>
      </c>
      <c r="G12495" t="s">
        <v>6</v>
      </c>
      <c r="H12495" t="s">
        <v>7</v>
      </c>
      <c r="I12495" t="s">
        <v>14153</v>
      </c>
      <c r="J12495">
        <v>1195</v>
      </c>
      <c r="K12495">
        <v>1</v>
      </c>
      <c r="L12495">
        <v>20050228</v>
      </c>
      <c r="M12495">
        <v>20211025</v>
      </c>
      <c r="N12495" t="s">
        <v>3</v>
      </c>
      <c r="O12495" t="s">
        <v>49</v>
      </c>
    </row>
    <row r="12496" spans="1:15" x14ac:dyDescent="0.3">
      <c r="A12496">
        <v>11814273</v>
      </c>
      <c r="C12496">
        <v>3100</v>
      </c>
      <c r="D12496">
        <v>3100</v>
      </c>
      <c r="E12496">
        <v>1985</v>
      </c>
      <c r="F12496">
        <v>12819</v>
      </c>
      <c r="G12496" t="s">
        <v>575</v>
      </c>
      <c r="H12496" t="s">
        <v>61</v>
      </c>
      <c r="I12496" t="s">
        <v>14154</v>
      </c>
      <c r="J12496">
        <v>12078</v>
      </c>
      <c r="K12496">
        <v>1</v>
      </c>
      <c r="L12496">
        <v>19851104</v>
      </c>
      <c r="M12496">
        <v>20230404</v>
      </c>
      <c r="N12496" t="s">
        <v>3</v>
      </c>
      <c r="O12496" t="s">
        <v>14155</v>
      </c>
    </row>
    <row r="12497" spans="1:15" x14ac:dyDescent="0.3">
      <c r="A12497">
        <v>11814350</v>
      </c>
      <c r="B12497">
        <v>155494</v>
      </c>
      <c r="C12497">
        <v>3100</v>
      </c>
      <c r="D12497">
        <v>3100</v>
      </c>
      <c r="E12497">
        <v>2005</v>
      </c>
      <c r="F12497" t="s">
        <v>14156</v>
      </c>
      <c r="G12497" t="s">
        <v>27</v>
      </c>
      <c r="H12497" t="s">
        <v>7</v>
      </c>
      <c r="I12497" t="s">
        <v>14157</v>
      </c>
      <c r="J12497">
        <v>1400</v>
      </c>
      <c r="K12497">
        <v>1</v>
      </c>
      <c r="L12497">
        <v>20051124</v>
      </c>
      <c r="M12497">
        <v>20230424</v>
      </c>
      <c r="N12497" t="s">
        <v>3</v>
      </c>
      <c r="O12497" t="s">
        <v>14</v>
      </c>
    </row>
    <row r="12498" spans="1:15" x14ac:dyDescent="0.3">
      <c r="A12498">
        <v>11814636</v>
      </c>
      <c r="B12498">
        <v>170042</v>
      </c>
      <c r="C12498">
        <v>3809</v>
      </c>
      <c r="D12498">
        <v>3809</v>
      </c>
      <c r="E12498">
        <v>2006</v>
      </c>
      <c r="F12498" t="s">
        <v>14158</v>
      </c>
      <c r="G12498" t="s">
        <v>6</v>
      </c>
      <c r="H12498" t="s">
        <v>7</v>
      </c>
      <c r="I12498" t="s">
        <v>14159</v>
      </c>
      <c r="J12498">
        <v>1085</v>
      </c>
      <c r="K12498">
        <v>1</v>
      </c>
      <c r="L12498">
        <v>20060605</v>
      </c>
      <c r="M12498">
        <v>20230427</v>
      </c>
      <c r="N12498" t="s">
        <v>3</v>
      </c>
      <c r="O12498" t="s">
        <v>900</v>
      </c>
    </row>
    <row r="12499" spans="1:15" x14ac:dyDescent="0.3">
      <c r="A12499">
        <v>11814695</v>
      </c>
      <c r="B12499">
        <v>173508</v>
      </c>
      <c r="C12499">
        <v>3509</v>
      </c>
      <c r="D12499">
        <v>3509</v>
      </c>
      <c r="E12499">
        <v>2006</v>
      </c>
      <c r="F12499" t="s">
        <v>14160</v>
      </c>
      <c r="G12499" t="s">
        <v>6</v>
      </c>
      <c r="H12499" t="s">
        <v>7</v>
      </c>
      <c r="I12499" t="s">
        <v>14161</v>
      </c>
      <c r="J12499">
        <v>1156</v>
      </c>
      <c r="K12499">
        <v>3</v>
      </c>
      <c r="L12499">
        <v>20060505</v>
      </c>
      <c r="M12499">
        <v>20230419</v>
      </c>
      <c r="N12499" t="s">
        <v>169</v>
      </c>
      <c r="O12499" t="s">
        <v>103</v>
      </c>
    </row>
    <row r="12500" spans="1:15" x14ac:dyDescent="0.3">
      <c r="A12500">
        <v>11815911</v>
      </c>
      <c r="B12500">
        <v>145955</v>
      </c>
      <c r="C12500">
        <v>3713</v>
      </c>
      <c r="D12500">
        <v>3785</v>
      </c>
      <c r="E12500">
        <v>2004</v>
      </c>
      <c r="F12500" t="s">
        <v>14162</v>
      </c>
      <c r="G12500" t="s">
        <v>27</v>
      </c>
      <c r="H12500" t="s">
        <v>28</v>
      </c>
      <c r="I12500" t="s">
        <v>204</v>
      </c>
      <c r="J12500">
        <v>1360</v>
      </c>
      <c r="K12500">
        <v>3</v>
      </c>
      <c r="L12500">
        <v>20040723</v>
      </c>
      <c r="M12500">
        <v>20230406</v>
      </c>
      <c r="N12500" t="s">
        <v>169</v>
      </c>
      <c r="O12500" t="s">
        <v>14</v>
      </c>
    </row>
    <row r="12501" spans="1:15" x14ac:dyDescent="0.3">
      <c r="A12501">
        <v>11815995</v>
      </c>
      <c r="C12501">
        <v>3405</v>
      </c>
      <c r="D12501">
        <v>3445</v>
      </c>
      <c r="E12501">
        <v>2006</v>
      </c>
      <c r="F12501" t="s">
        <v>14163</v>
      </c>
      <c r="G12501" t="s">
        <v>27</v>
      </c>
      <c r="H12501" t="s">
        <v>19</v>
      </c>
      <c r="I12501" t="s">
        <v>14164</v>
      </c>
      <c r="J12501">
        <v>5150</v>
      </c>
      <c r="K12501">
        <v>2</v>
      </c>
      <c r="L12501">
        <v>20061115</v>
      </c>
      <c r="M12501">
        <v>20230413</v>
      </c>
      <c r="N12501" t="s">
        <v>3</v>
      </c>
      <c r="O12501" t="s">
        <v>381</v>
      </c>
    </row>
    <row r="12502" spans="1:15" x14ac:dyDescent="0.3">
      <c r="A12502">
        <v>11816223</v>
      </c>
      <c r="C12502">
        <v>3611</v>
      </c>
      <c r="D12502">
        <v>3678</v>
      </c>
      <c r="E12502">
        <v>2004</v>
      </c>
      <c r="F12502" t="s">
        <v>14165</v>
      </c>
      <c r="G12502" t="s">
        <v>36</v>
      </c>
      <c r="H12502" t="s">
        <v>7</v>
      </c>
      <c r="I12502" t="s">
        <v>14166</v>
      </c>
      <c r="J12502">
        <v>1900</v>
      </c>
      <c r="K12502">
        <v>1</v>
      </c>
      <c r="L12502">
        <v>20040712</v>
      </c>
      <c r="M12502">
        <v>20230426</v>
      </c>
      <c r="N12502" t="s">
        <v>3</v>
      </c>
      <c r="O12502" t="s">
        <v>49</v>
      </c>
    </row>
    <row r="12503" spans="1:15" x14ac:dyDescent="0.3">
      <c r="A12503">
        <v>11816774</v>
      </c>
      <c r="B12503">
        <v>152911</v>
      </c>
      <c r="C12503">
        <v>3705</v>
      </c>
      <c r="D12503">
        <v>3746</v>
      </c>
      <c r="E12503">
        <v>2004</v>
      </c>
      <c r="F12503" t="s">
        <v>14167</v>
      </c>
      <c r="G12503" t="s">
        <v>6</v>
      </c>
      <c r="H12503" t="s">
        <v>7</v>
      </c>
      <c r="I12503" t="s">
        <v>14168</v>
      </c>
      <c r="J12503">
        <v>1130</v>
      </c>
      <c r="K12503">
        <v>1</v>
      </c>
      <c r="L12503">
        <v>20041018</v>
      </c>
      <c r="M12503">
        <v>20230418</v>
      </c>
      <c r="N12503" t="s">
        <v>3</v>
      </c>
      <c r="O12503" t="s">
        <v>14</v>
      </c>
    </row>
    <row r="12504" spans="1:15" x14ac:dyDescent="0.3">
      <c r="A12504">
        <v>11817332</v>
      </c>
      <c r="B12504">
        <v>154730</v>
      </c>
      <c r="C12504">
        <v>3405</v>
      </c>
      <c r="D12504">
        <v>3445</v>
      </c>
      <c r="E12504">
        <v>2004</v>
      </c>
      <c r="F12504" t="s">
        <v>14169</v>
      </c>
      <c r="G12504" t="s">
        <v>6</v>
      </c>
      <c r="H12504" t="s">
        <v>7</v>
      </c>
      <c r="I12504" t="s">
        <v>14134</v>
      </c>
      <c r="J12504">
        <v>1410</v>
      </c>
      <c r="K12504">
        <v>1</v>
      </c>
      <c r="L12504">
        <v>20041129</v>
      </c>
      <c r="M12504">
        <v>20230405</v>
      </c>
      <c r="N12504" t="s">
        <v>3</v>
      </c>
      <c r="O12504" t="s">
        <v>14</v>
      </c>
    </row>
    <row r="12505" spans="1:15" x14ac:dyDescent="0.3">
      <c r="A12505">
        <v>11818288</v>
      </c>
      <c r="C12505">
        <v>3712</v>
      </c>
      <c r="D12505">
        <v>3712</v>
      </c>
      <c r="E12505">
        <v>2006</v>
      </c>
      <c r="F12505">
        <v>391</v>
      </c>
      <c r="G12505" t="s">
        <v>604</v>
      </c>
      <c r="H12505" t="s">
        <v>14170</v>
      </c>
      <c r="I12505" t="s">
        <v>14171</v>
      </c>
      <c r="J12505">
        <v>2425</v>
      </c>
      <c r="K12505">
        <v>2</v>
      </c>
      <c r="L12505">
        <v>20060515</v>
      </c>
      <c r="M12505">
        <v>20230425</v>
      </c>
      <c r="N12505" t="s">
        <v>3</v>
      </c>
      <c r="O12505" t="s">
        <v>14172</v>
      </c>
    </row>
    <row r="12506" spans="1:15" x14ac:dyDescent="0.3">
      <c r="A12506">
        <v>11818662</v>
      </c>
      <c r="B12506">
        <v>237114</v>
      </c>
      <c r="C12506">
        <v>3100</v>
      </c>
      <c r="D12506">
        <v>9002</v>
      </c>
      <c r="E12506">
        <v>2009</v>
      </c>
      <c r="F12506" t="s">
        <v>14173</v>
      </c>
      <c r="G12506" t="s">
        <v>6</v>
      </c>
      <c r="H12506" t="s">
        <v>7</v>
      </c>
      <c r="I12506" t="s">
        <v>14134</v>
      </c>
      <c r="J12506">
        <v>1307</v>
      </c>
      <c r="K12506">
        <v>2</v>
      </c>
      <c r="L12506">
        <v>20090914</v>
      </c>
      <c r="M12506">
        <v>20230418</v>
      </c>
      <c r="N12506" t="s">
        <v>3</v>
      </c>
      <c r="O12506" t="s">
        <v>14</v>
      </c>
    </row>
    <row r="12507" spans="1:15" x14ac:dyDescent="0.3">
      <c r="A12507">
        <v>11819731</v>
      </c>
      <c r="C12507">
        <v>3409</v>
      </c>
      <c r="D12507">
        <v>3465</v>
      </c>
      <c r="E12507">
        <v>1997</v>
      </c>
      <c r="F12507" t="s">
        <v>14174</v>
      </c>
      <c r="G12507" t="s">
        <v>222</v>
      </c>
      <c r="H12507" t="s">
        <v>19</v>
      </c>
      <c r="I12507" t="s">
        <v>14175</v>
      </c>
      <c r="J12507">
        <v>4540</v>
      </c>
      <c r="K12507">
        <v>2</v>
      </c>
      <c r="L12507">
        <v>19971208</v>
      </c>
      <c r="M12507">
        <v>20230418</v>
      </c>
      <c r="N12507" t="s">
        <v>3</v>
      </c>
      <c r="O12507" t="s">
        <v>437</v>
      </c>
    </row>
    <row r="12508" spans="1:15" x14ac:dyDescent="0.3">
      <c r="A12508">
        <v>11820035</v>
      </c>
      <c r="B12508">
        <v>154101</v>
      </c>
      <c r="C12508">
        <v>3301</v>
      </c>
      <c r="D12508">
        <v>3301</v>
      </c>
      <c r="E12508">
        <v>2006</v>
      </c>
      <c r="F12508" t="s">
        <v>14176</v>
      </c>
      <c r="G12508" t="s">
        <v>349</v>
      </c>
      <c r="H12508" t="s">
        <v>344</v>
      </c>
      <c r="I12508" t="s">
        <v>433</v>
      </c>
      <c r="J12508">
        <v>8440</v>
      </c>
      <c r="K12508">
        <v>3</v>
      </c>
      <c r="L12508">
        <v>20060206</v>
      </c>
      <c r="M12508">
        <v>20230425</v>
      </c>
      <c r="N12508" t="s">
        <v>169</v>
      </c>
      <c r="O12508" t="s">
        <v>433</v>
      </c>
    </row>
    <row r="12509" spans="1:15" x14ac:dyDescent="0.3">
      <c r="A12509">
        <v>11820338</v>
      </c>
      <c r="B12509">
        <v>168830</v>
      </c>
      <c r="C12509">
        <v>3100</v>
      </c>
      <c r="D12509">
        <v>3100</v>
      </c>
      <c r="E12509">
        <v>2006</v>
      </c>
      <c r="F12509" t="s">
        <v>14177</v>
      </c>
      <c r="G12509" t="s">
        <v>6</v>
      </c>
      <c r="H12509" t="s">
        <v>7</v>
      </c>
      <c r="I12509" t="s">
        <v>14178</v>
      </c>
      <c r="J12509">
        <v>1120</v>
      </c>
      <c r="K12509">
        <v>1</v>
      </c>
      <c r="L12509">
        <v>20060227</v>
      </c>
      <c r="M12509">
        <v>20230428</v>
      </c>
      <c r="N12509" t="s">
        <v>3</v>
      </c>
      <c r="O12509" t="s">
        <v>14</v>
      </c>
    </row>
    <row r="12510" spans="1:15" x14ac:dyDescent="0.3">
      <c r="A12510">
        <v>11820418</v>
      </c>
      <c r="C12510">
        <v>3203</v>
      </c>
      <c r="D12510">
        <v>3235</v>
      </c>
      <c r="E12510">
        <v>2003</v>
      </c>
      <c r="F12510" t="s">
        <v>14179</v>
      </c>
      <c r="G12510" t="s">
        <v>6</v>
      </c>
      <c r="H12510" t="s">
        <v>7</v>
      </c>
      <c r="I12510" t="s">
        <v>14180</v>
      </c>
      <c r="J12510">
        <v>970</v>
      </c>
      <c r="K12510">
        <v>3</v>
      </c>
      <c r="L12510">
        <v>20030703</v>
      </c>
      <c r="M12510">
        <v>20230424</v>
      </c>
      <c r="N12510" t="s">
        <v>169</v>
      </c>
      <c r="O12510" t="s">
        <v>900</v>
      </c>
    </row>
    <row r="12511" spans="1:15" x14ac:dyDescent="0.3">
      <c r="A12511">
        <v>11820950</v>
      </c>
      <c r="B12511">
        <v>237114</v>
      </c>
      <c r="C12511">
        <v>3100</v>
      </c>
      <c r="D12511">
        <v>9002</v>
      </c>
      <c r="E12511">
        <v>2009</v>
      </c>
      <c r="F12511" t="s">
        <v>14181</v>
      </c>
      <c r="G12511" t="s">
        <v>6</v>
      </c>
      <c r="H12511" t="s">
        <v>7</v>
      </c>
      <c r="I12511" t="s">
        <v>14134</v>
      </c>
      <c r="J12511">
        <v>1307</v>
      </c>
      <c r="K12511">
        <v>2</v>
      </c>
      <c r="L12511">
        <v>20090921</v>
      </c>
      <c r="M12511">
        <v>20230421</v>
      </c>
      <c r="N12511" t="s">
        <v>3</v>
      </c>
      <c r="O12511" t="s">
        <v>14</v>
      </c>
    </row>
    <row r="12512" spans="1:15" x14ac:dyDescent="0.3">
      <c r="A12512">
        <v>11820964</v>
      </c>
      <c r="C12512">
        <v>3502</v>
      </c>
      <c r="D12512">
        <v>3502</v>
      </c>
      <c r="E12512">
        <v>2006</v>
      </c>
      <c r="F12512" t="s">
        <v>14182</v>
      </c>
      <c r="G12512" t="s">
        <v>6</v>
      </c>
      <c r="H12512" t="s">
        <v>7</v>
      </c>
      <c r="I12512" t="s">
        <v>14183</v>
      </c>
      <c r="J12512">
        <v>2170</v>
      </c>
      <c r="K12512">
        <v>2</v>
      </c>
      <c r="L12512">
        <v>20060711</v>
      </c>
      <c r="M12512">
        <v>20230404</v>
      </c>
      <c r="N12512" t="s">
        <v>3</v>
      </c>
      <c r="O12512" t="s">
        <v>193</v>
      </c>
    </row>
    <row r="12513" spans="1:15" x14ac:dyDescent="0.3">
      <c r="A12513">
        <v>11821049</v>
      </c>
      <c r="C12513">
        <v>3806</v>
      </c>
      <c r="D12513">
        <v>3806</v>
      </c>
      <c r="E12513">
        <v>2006</v>
      </c>
      <c r="F12513" t="s">
        <v>14184</v>
      </c>
      <c r="G12513" t="s">
        <v>10</v>
      </c>
      <c r="H12513" t="s">
        <v>400</v>
      </c>
      <c r="I12513" t="s">
        <v>14185</v>
      </c>
      <c r="J12513">
        <v>115</v>
      </c>
      <c r="K12513">
        <v>1</v>
      </c>
      <c r="L12513">
        <v>20060717</v>
      </c>
      <c r="M12513">
        <v>20230419</v>
      </c>
      <c r="N12513" t="s">
        <v>3</v>
      </c>
      <c r="O12513" t="s">
        <v>14186</v>
      </c>
    </row>
    <row r="12514" spans="1:15" x14ac:dyDescent="0.3">
      <c r="A12514">
        <v>11823477</v>
      </c>
      <c r="C12514">
        <v>3409</v>
      </c>
      <c r="D12514">
        <v>3409</v>
      </c>
      <c r="E12514">
        <v>2007</v>
      </c>
      <c r="F12514" t="s">
        <v>14187</v>
      </c>
      <c r="G12514" t="s">
        <v>6</v>
      </c>
      <c r="H12514" t="s">
        <v>7</v>
      </c>
      <c r="I12514" t="s">
        <v>14188</v>
      </c>
      <c r="J12514">
        <v>1305</v>
      </c>
      <c r="K12514">
        <v>3</v>
      </c>
      <c r="L12514">
        <v>20070503</v>
      </c>
      <c r="M12514">
        <v>20230426</v>
      </c>
      <c r="N12514" t="s">
        <v>169</v>
      </c>
      <c r="O12514" t="s">
        <v>900</v>
      </c>
    </row>
    <row r="12515" spans="1:15" x14ac:dyDescent="0.3">
      <c r="A12515">
        <v>11824057</v>
      </c>
      <c r="B12515">
        <v>124444</v>
      </c>
      <c r="C12515">
        <v>3409</v>
      </c>
      <c r="D12515">
        <v>3465</v>
      </c>
      <c r="E12515">
        <v>2007</v>
      </c>
      <c r="F12515" t="s">
        <v>14189</v>
      </c>
      <c r="G12515" t="s">
        <v>349</v>
      </c>
      <c r="H12515" t="s">
        <v>344</v>
      </c>
      <c r="I12515" t="s">
        <v>7749</v>
      </c>
      <c r="J12515">
        <v>5300</v>
      </c>
      <c r="K12515">
        <v>2</v>
      </c>
      <c r="L12515">
        <v>20070724</v>
      </c>
      <c r="M12515">
        <v>20230417</v>
      </c>
      <c r="N12515" t="s">
        <v>3</v>
      </c>
      <c r="O12515" t="s">
        <v>7750</v>
      </c>
    </row>
    <row r="12516" spans="1:15" x14ac:dyDescent="0.3">
      <c r="A12516">
        <v>11826128</v>
      </c>
      <c r="C12516">
        <v>3501</v>
      </c>
      <c r="D12516">
        <v>3525</v>
      </c>
      <c r="E12516">
        <v>2005</v>
      </c>
      <c r="F12516" t="s">
        <v>14190</v>
      </c>
      <c r="G12516" t="s">
        <v>6</v>
      </c>
      <c r="H12516" t="s">
        <v>7</v>
      </c>
      <c r="I12516" t="s">
        <v>2445</v>
      </c>
      <c r="J12516">
        <v>1065</v>
      </c>
      <c r="K12516">
        <v>1</v>
      </c>
      <c r="L12516">
        <v>20050127</v>
      </c>
      <c r="M12516">
        <v>20230424</v>
      </c>
      <c r="N12516" t="s">
        <v>3</v>
      </c>
      <c r="O12516" t="s">
        <v>2018</v>
      </c>
    </row>
    <row r="12517" spans="1:15" x14ac:dyDescent="0.3">
      <c r="A12517">
        <v>11827518</v>
      </c>
      <c r="B12517">
        <v>218122</v>
      </c>
      <c r="C12517">
        <v>3510</v>
      </c>
      <c r="D12517">
        <v>3510</v>
      </c>
      <c r="E12517">
        <v>2008</v>
      </c>
      <c r="F12517" t="s">
        <v>14191</v>
      </c>
      <c r="G12517" t="s">
        <v>890</v>
      </c>
      <c r="H12517" t="s">
        <v>28</v>
      </c>
      <c r="I12517" t="s">
        <v>14192</v>
      </c>
      <c r="J12517">
        <v>2630</v>
      </c>
      <c r="K12517">
        <v>3</v>
      </c>
      <c r="L12517">
        <v>20080918</v>
      </c>
      <c r="M12517">
        <v>20230417</v>
      </c>
      <c r="N12517" t="s">
        <v>169</v>
      </c>
      <c r="O12517" t="s">
        <v>193</v>
      </c>
    </row>
    <row r="12518" spans="1:15" x14ac:dyDescent="0.3">
      <c r="A12518">
        <v>11827667</v>
      </c>
      <c r="B12518">
        <v>161058</v>
      </c>
      <c r="C12518">
        <v>3100</v>
      </c>
      <c r="D12518">
        <v>3100</v>
      </c>
      <c r="E12518">
        <v>2005</v>
      </c>
      <c r="F12518" t="s">
        <v>14193</v>
      </c>
      <c r="G12518" t="s">
        <v>27</v>
      </c>
      <c r="H12518" t="s">
        <v>28</v>
      </c>
      <c r="I12518" t="s">
        <v>3277</v>
      </c>
      <c r="J12518">
        <v>1865</v>
      </c>
      <c r="K12518">
        <v>2</v>
      </c>
      <c r="L12518">
        <v>20050302</v>
      </c>
      <c r="M12518">
        <v>20230426</v>
      </c>
      <c r="N12518" t="s">
        <v>3</v>
      </c>
      <c r="O12518" t="s">
        <v>284</v>
      </c>
    </row>
    <row r="12519" spans="1:15" x14ac:dyDescent="0.3">
      <c r="A12519">
        <v>11828053</v>
      </c>
      <c r="B12519">
        <v>187763</v>
      </c>
      <c r="C12519">
        <v>3100</v>
      </c>
      <c r="D12519">
        <v>9002</v>
      </c>
      <c r="E12519">
        <v>2008</v>
      </c>
      <c r="F12519" t="s">
        <v>14194</v>
      </c>
      <c r="G12519" t="s">
        <v>6</v>
      </c>
      <c r="H12519" t="s">
        <v>7</v>
      </c>
      <c r="I12519" t="s">
        <v>14134</v>
      </c>
      <c r="J12519">
        <v>1342</v>
      </c>
      <c r="K12519">
        <v>2</v>
      </c>
      <c r="L12519">
        <v>20081030</v>
      </c>
      <c r="M12519">
        <v>20230421</v>
      </c>
      <c r="N12519" t="s">
        <v>3</v>
      </c>
      <c r="O12519" t="s">
        <v>14</v>
      </c>
    </row>
    <row r="12520" spans="1:15" x14ac:dyDescent="0.3">
      <c r="A12520">
        <v>11828297</v>
      </c>
      <c r="B12520">
        <v>216555</v>
      </c>
      <c r="C12520">
        <v>3510</v>
      </c>
      <c r="D12520">
        <v>3510</v>
      </c>
      <c r="E12520">
        <v>2008</v>
      </c>
      <c r="F12520" t="s">
        <v>14195</v>
      </c>
      <c r="G12520" t="s">
        <v>329</v>
      </c>
      <c r="H12520" t="s">
        <v>7</v>
      </c>
      <c r="I12520" t="s">
        <v>2314</v>
      </c>
      <c r="J12520">
        <v>2090</v>
      </c>
      <c r="K12520">
        <v>3</v>
      </c>
      <c r="L12520">
        <v>20081114</v>
      </c>
      <c r="M12520">
        <v>20230412</v>
      </c>
      <c r="N12520" t="s">
        <v>169</v>
      </c>
      <c r="O12520" t="s">
        <v>193</v>
      </c>
    </row>
    <row r="12521" spans="1:15" x14ac:dyDescent="0.3">
      <c r="A12521">
        <v>11828448</v>
      </c>
      <c r="B12521">
        <v>214428</v>
      </c>
      <c r="C12521">
        <v>3100</v>
      </c>
      <c r="D12521">
        <v>9002</v>
      </c>
      <c r="E12521">
        <v>2008</v>
      </c>
      <c r="F12521" t="s">
        <v>14196</v>
      </c>
      <c r="G12521" t="s">
        <v>3662</v>
      </c>
      <c r="H12521" t="s">
        <v>7</v>
      </c>
      <c r="I12521" t="s">
        <v>14134</v>
      </c>
      <c r="J12521">
        <v>1412</v>
      </c>
      <c r="K12521">
        <v>2</v>
      </c>
      <c r="L12521">
        <v>20081126</v>
      </c>
      <c r="M12521">
        <v>20230421</v>
      </c>
      <c r="N12521" t="s">
        <v>3</v>
      </c>
      <c r="O12521" t="s">
        <v>14</v>
      </c>
    </row>
    <row r="12522" spans="1:15" x14ac:dyDescent="0.3">
      <c r="A12522">
        <v>11828559</v>
      </c>
      <c r="B12522">
        <v>187763</v>
      </c>
      <c r="C12522">
        <v>3100</v>
      </c>
      <c r="D12522">
        <v>9002</v>
      </c>
      <c r="E12522">
        <v>2008</v>
      </c>
      <c r="F12522" t="s">
        <v>14197</v>
      </c>
      <c r="G12522" t="s">
        <v>6</v>
      </c>
      <c r="H12522" t="s">
        <v>7</v>
      </c>
      <c r="I12522" t="s">
        <v>14134</v>
      </c>
      <c r="J12522">
        <v>1330</v>
      </c>
      <c r="K12522">
        <v>2</v>
      </c>
      <c r="L12522">
        <v>20081202</v>
      </c>
      <c r="M12522">
        <v>20230406</v>
      </c>
      <c r="N12522" t="s">
        <v>3</v>
      </c>
      <c r="O12522" t="s">
        <v>14</v>
      </c>
    </row>
    <row r="12523" spans="1:15" x14ac:dyDescent="0.3">
      <c r="A12523">
        <v>11829044</v>
      </c>
      <c r="C12523">
        <v>3100</v>
      </c>
      <c r="D12523">
        <v>3100</v>
      </c>
      <c r="E12523">
        <v>2001</v>
      </c>
      <c r="F12523" t="s">
        <v>14198</v>
      </c>
      <c r="G12523" t="s">
        <v>222</v>
      </c>
      <c r="H12523" t="s">
        <v>19</v>
      </c>
      <c r="I12523" t="s">
        <v>14199</v>
      </c>
      <c r="J12523">
        <v>3680</v>
      </c>
      <c r="K12523">
        <v>3</v>
      </c>
      <c r="L12523">
        <v>20010315</v>
      </c>
      <c r="M12523">
        <v>20230420</v>
      </c>
      <c r="N12523" t="s">
        <v>169</v>
      </c>
      <c r="O12523" t="s">
        <v>819</v>
      </c>
    </row>
    <row r="12524" spans="1:15" x14ac:dyDescent="0.3">
      <c r="A12524">
        <v>11829074</v>
      </c>
      <c r="C12524">
        <v>3204</v>
      </c>
      <c r="D12524">
        <v>3204</v>
      </c>
      <c r="E12524">
        <v>2004</v>
      </c>
      <c r="F12524" t="s">
        <v>14200</v>
      </c>
      <c r="G12524" t="s">
        <v>651</v>
      </c>
      <c r="H12524" t="s">
        <v>61</v>
      </c>
      <c r="I12524" t="s">
        <v>14201</v>
      </c>
      <c r="J12524">
        <v>6700</v>
      </c>
      <c r="K12524">
        <v>3</v>
      </c>
      <c r="L12524">
        <v>20041123</v>
      </c>
      <c r="M12524">
        <v>20230405</v>
      </c>
      <c r="N12524" t="s">
        <v>169</v>
      </c>
      <c r="O12524" t="s">
        <v>1553</v>
      </c>
    </row>
    <row r="12525" spans="1:15" x14ac:dyDescent="0.3">
      <c r="A12525">
        <v>11830302</v>
      </c>
      <c r="B12525">
        <v>64940</v>
      </c>
      <c r="C12525">
        <v>3308</v>
      </c>
      <c r="D12525">
        <v>3308</v>
      </c>
      <c r="E12525">
        <v>2006</v>
      </c>
      <c r="F12525" t="s">
        <v>14202</v>
      </c>
      <c r="G12525" t="s">
        <v>6</v>
      </c>
      <c r="H12525" t="s">
        <v>7</v>
      </c>
      <c r="I12525" t="s">
        <v>14203</v>
      </c>
      <c r="J12525">
        <v>1571</v>
      </c>
      <c r="K12525">
        <v>1</v>
      </c>
      <c r="L12525">
        <v>20060821</v>
      </c>
      <c r="M12525">
        <v>20230405</v>
      </c>
      <c r="N12525" t="s">
        <v>3</v>
      </c>
      <c r="O12525" t="s">
        <v>103</v>
      </c>
    </row>
    <row r="12526" spans="1:15" x14ac:dyDescent="0.3">
      <c r="A12526">
        <v>11830391</v>
      </c>
      <c r="B12526">
        <v>278948</v>
      </c>
      <c r="C12526">
        <v>3100</v>
      </c>
      <c r="D12526">
        <v>9002</v>
      </c>
      <c r="E12526">
        <v>2011</v>
      </c>
      <c r="F12526" t="s">
        <v>14204</v>
      </c>
      <c r="G12526" t="s">
        <v>6</v>
      </c>
      <c r="H12526" t="s">
        <v>7</v>
      </c>
      <c r="I12526" t="s">
        <v>14205</v>
      </c>
      <c r="J12526">
        <v>1362</v>
      </c>
      <c r="K12526">
        <v>2</v>
      </c>
      <c r="L12526">
        <v>20110812</v>
      </c>
      <c r="M12526">
        <v>20230403</v>
      </c>
      <c r="N12526" t="s">
        <v>3</v>
      </c>
      <c r="O12526" t="s">
        <v>14</v>
      </c>
    </row>
    <row r="12527" spans="1:15" x14ac:dyDescent="0.3">
      <c r="A12527">
        <v>11830785</v>
      </c>
      <c r="C12527">
        <v>3711</v>
      </c>
      <c r="D12527">
        <v>3711</v>
      </c>
      <c r="E12527">
        <v>2010</v>
      </c>
      <c r="F12527" t="s">
        <v>14206</v>
      </c>
      <c r="G12527" t="s">
        <v>27</v>
      </c>
      <c r="H12527" t="s">
        <v>61</v>
      </c>
      <c r="I12527" t="s">
        <v>14207</v>
      </c>
      <c r="J12527">
        <v>18000</v>
      </c>
      <c r="K12527">
        <v>3</v>
      </c>
      <c r="L12527">
        <v>20101013</v>
      </c>
      <c r="M12527">
        <v>20230420</v>
      </c>
      <c r="N12527" t="s">
        <v>169</v>
      </c>
      <c r="O12527" t="s">
        <v>381</v>
      </c>
    </row>
    <row r="12528" spans="1:15" x14ac:dyDescent="0.3">
      <c r="A12528">
        <v>11837295</v>
      </c>
      <c r="C12528">
        <v>3606</v>
      </c>
      <c r="D12528">
        <v>3651</v>
      </c>
      <c r="E12528">
        <v>2004</v>
      </c>
      <c r="F12528" t="s">
        <v>14208</v>
      </c>
      <c r="G12528" t="s">
        <v>6</v>
      </c>
      <c r="H12528" t="s">
        <v>7</v>
      </c>
      <c r="I12528" t="s">
        <v>4416</v>
      </c>
      <c r="J12528">
        <v>1303</v>
      </c>
      <c r="K12528">
        <v>1</v>
      </c>
      <c r="L12528">
        <v>20040126</v>
      </c>
      <c r="M12528">
        <v>20230403</v>
      </c>
      <c r="N12528" t="s">
        <v>3</v>
      </c>
      <c r="O12528" t="s">
        <v>103</v>
      </c>
    </row>
    <row r="12529" spans="1:15" x14ac:dyDescent="0.3">
      <c r="A12529">
        <v>11837561</v>
      </c>
      <c r="B12529">
        <v>170042</v>
      </c>
      <c r="C12529">
        <v>3100</v>
      </c>
      <c r="D12529">
        <v>3100</v>
      </c>
      <c r="E12529">
        <v>2006</v>
      </c>
      <c r="F12529" t="s">
        <v>14209</v>
      </c>
      <c r="G12529" t="s">
        <v>6</v>
      </c>
      <c r="H12529" t="s">
        <v>7</v>
      </c>
      <c r="I12529" t="s">
        <v>6864</v>
      </c>
      <c r="J12529">
        <v>1085</v>
      </c>
      <c r="K12529">
        <v>3</v>
      </c>
      <c r="L12529">
        <v>20060313</v>
      </c>
      <c r="M12529">
        <v>20230411</v>
      </c>
      <c r="N12529" t="s">
        <v>169</v>
      </c>
      <c r="O12529" t="s">
        <v>900</v>
      </c>
    </row>
    <row r="12530" spans="1:15" x14ac:dyDescent="0.3">
      <c r="A12530">
        <v>11837797</v>
      </c>
      <c r="C12530">
        <v>3702</v>
      </c>
      <c r="D12530">
        <v>3730</v>
      </c>
      <c r="E12530">
        <v>2005</v>
      </c>
      <c r="F12530" t="s">
        <v>14210</v>
      </c>
      <c r="G12530" t="s">
        <v>27</v>
      </c>
      <c r="H12530" t="s">
        <v>28</v>
      </c>
      <c r="I12530" t="s">
        <v>14211</v>
      </c>
      <c r="J12530">
        <v>1552</v>
      </c>
      <c r="K12530">
        <v>1</v>
      </c>
      <c r="L12530">
        <v>20050420</v>
      </c>
      <c r="M12530">
        <v>20230419</v>
      </c>
      <c r="N12530" t="s">
        <v>3</v>
      </c>
      <c r="O12530" t="s">
        <v>14</v>
      </c>
    </row>
    <row r="12531" spans="1:15" x14ac:dyDescent="0.3">
      <c r="A12531">
        <v>11837870</v>
      </c>
      <c r="B12531">
        <v>187763</v>
      </c>
      <c r="C12531">
        <v>3100</v>
      </c>
      <c r="D12531">
        <v>9002</v>
      </c>
      <c r="E12531">
        <v>2009</v>
      </c>
      <c r="F12531" t="s">
        <v>14212</v>
      </c>
      <c r="G12531" t="s">
        <v>6</v>
      </c>
      <c r="H12531" t="s">
        <v>7</v>
      </c>
      <c r="I12531" t="s">
        <v>14134</v>
      </c>
      <c r="J12531">
        <v>1342</v>
      </c>
      <c r="K12531">
        <v>2</v>
      </c>
      <c r="L12531">
        <v>20090114</v>
      </c>
      <c r="M12531">
        <v>20230406</v>
      </c>
      <c r="N12531" t="s">
        <v>3</v>
      </c>
      <c r="O12531" t="s">
        <v>14</v>
      </c>
    </row>
    <row r="12532" spans="1:15" x14ac:dyDescent="0.3">
      <c r="A12532">
        <v>11837976</v>
      </c>
      <c r="B12532">
        <v>182528</v>
      </c>
      <c r="C12532">
        <v>3710</v>
      </c>
      <c r="D12532">
        <v>3770</v>
      </c>
      <c r="E12532">
        <v>2008</v>
      </c>
      <c r="F12532" t="s">
        <v>14213</v>
      </c>
      <c r="G12532" t="s">
        <v>27</v>
      </c>
      <c r="H12532" t="s">
        <v>28</v>
      </c>
      <c r="I12532" t="s">
        <v>14138</v>
      </c>
      <c r="J12532">
        <v>1137</v>
      </c>
      <c r="K12532">
        <v>2</v>
      </c>
      <c r="L12532">
        <v>20080630</v>
      </c>
      <c r="M12532">
        <v>20230406</v>
      </c>
      <c r="N12532" t="s">
        <v>3</v>
      </c>
      <c r="O12532" t="s">
        <v>14</v>
      </c>
    </row>
    <row r="12533" spans="1:15" x14ac:dyDescent="0.3">
      <c r="A12533">
        <v>11839496</v>
      </c>
      <c r="C12533">
        <v>3207</v>
      </c>
      <c r="D12533">
        <v>3207</v>
      </c>
      <c r="E12533">
        <v>2010</v>
      </c>
      <c r="F12533" t="s">
        <v>14214</v>
      </c>
      <c r="G12533" t="s">
        <v>10</v>
      </c>
      <c r="H12533" t="s">
        <v>567</v>
      </c>
      <c r="I12533" t="s">
        <v>14215</v>
      </c>
      <c r="J12533">
        <v>99</v>
      </c>
      <c r="K12533">
        <v>1</v>
      </c>
      <c r="L12533">
        <v>20100805</v>
      </c>
      <c r="M12533">
        <v>20230417</v>
      </c>
      <c r="N12533" t="s">
        <v>3</v>
      </c>
      <c r="O12533" t="s">
        <v>14216</v>
      </c>
    </row>
    <row r="12534" spans="1:15" x14ac:dyDescent="0.3">
      <c r="A12534">
        <v>11840152</v>
      </c>
      <c r="C12534">
        <v>3207</v>
      </c>
      <c r="D12534">
        <v>3207</v>
      </c>
      <c r="E12534">
        <v>2001</v>
      </c>
      <c r="F12534" t="s">
        <v>14217</v>
      </c>
      <c r="G12534" t="s">
        <v>242</v>
      </c>
      <c r="H12534" t="s">
        <v>344</v>
      </c>
      <c r="I12534" t="s">
        <v>14218</v>
      </c>
      <c r="J12534">
        <v>10900</v>
      </c>
      <c r="K12534">
        <v>3</v>
      </c>
      <c r="L12534">
        <v>20010124</v>
      </c>
      <c r="M12534">
        <v>20230427</v>
      </c>
      <c r="N12534" t="s">
        <v>169</v>
      </c>
      <c r="O12534" t="s">
        <v>7492</v>
      </c>
    </row>
    <row r="12535" spans="1:15" x14ac:dyDescent="0.3">
      <c r="A12535">
        <v>11840437</v>
      </c>
      <c r="B12535">
        <v>234779</v>
      </c>
      <c r="C12535">
        <v>3100</v>
      </c>
      <c r="D12535">
        <v>9002</v>
      </c>
      <c r="E12535">
        <v>2006</v>
      </c>
      <c r="F12535" t="s">
        <v>14219</v>
      </c>
      <c r="G12535" t="s">
        <v>6</v>
      </c>
      <c r="H12535" t="s">
        <v>7</v>
      </c>
      <c r="I12535" t="s">
        <v>4974</v>
      </c>
      <c r="J12535">
        <v>1170</v>
      </c>
      <c r="K12535">
        <v>2</v>
      </c>
      <c r="L12535">
        <v>20060808</v>
      </c>
      <c r="M12535">
        <v>20230406</v>
      </c>
      <c r="N12535" t="s">
        <v>3</v>
      </c>
      <c r="O12535" t="s">
        <v>14</v>
      </c>
    </row>
    <row r="12536" spans="1:15" x14ac:dyDescent="0.3">
      <c r="A12536">
        <v>11843467</v>
      </c>
      <c r="B12536">
        <v>265372</v>
      </c>
      <c r="C12536">
        <v>3100</v>
      </c>
      <c r="D12536">
        <v>9002</v>
      </c>
      <c r="E12536">
        <v>2010</v>
      </c>
      <c r="F12536" t="s">
        <v>14220</v>
      </c>
      <c r="G12536" t="s">
        <v>6</v>
      </c>
      <c r="H12536" t="s">
        <v>7</v>
      </c>
      <c r="I12536" t="s">
        <v>14205</v>
      </c>
      <c r="J12536">
        <v>1362</v>
      </c>
      <c r="K12536">
        <v>2</v>
      </c>
      <c r="L12536">
        <v>20100901</v>
      </c>
      <c r="M12536">
        <v>20230421</v>
      </c>
      <c r="N12536" t="s">
        <v>3</v>
      </c>
      <c r="O12536" t="s">
        <v>14</v>
      </c>
    </row>
    <row r="12537" spans="1:15" x14ac:dyDescent="0.3">
      <c r="A12537">
        <v>11843780</v>
      </c>
      <c r="C12537">
        <v>3510</v>
      </c>
      <c r="D12537">
        <v>3510</v>
      </c>
      <c r="E12537">
        <v>2006</v>
      </c>
      <c r="F12537" t="s">
        <v>14221</v>
      </c>
      <c r="G12537" t="s">
        <v>4915</v>
      </c>
      <c r="H12537" t="s">
        <v>344</v>
      </c>
      <c r="I12537" t="s">
        <v>14222</v>
      </c>
      <c r="J12537">
        <v>7000</v>
      </c>
      <c r="K12537">
        <v>3</v>
      </c>
      <c r="L12537">
        <v>20060913</v>
      </c>
      <c r="M12537">
        <v>20230420</v>
      </c>
      <c r="N12537" t="s">
        <v>169</v>
      </c>
      <c r="O12537" t="s">
        <v>14223</v>
      </c>
    </row>
    <row r="12538" spans="1:15" x14ac:dyDescent="0.3">
      <c r="A12538">
        <v>11844336</v>
      </c>
      <c r="B12538">
        <v>168836</v>
      </c>
      <c r="C12538">
        <v>3100</v>
      </c>
      <c r="D12538">
        <v>3100</v>
      </c>
      <c r="E12538">
        <v>2006</v>
      </c>
      <c r="F12538" t="s">
        <v>14224</v>
      </c>
      <c r="G12538" t="s">
        <v>6</v>
      </c>
      <c r="H12538" t="s">
        <v>7</v>
      </c>
      <c r="I12538" t="s">
        <v>428</v>
      </c>
      <c r="J12538">
        <v>1165</v>
      </c>
      <c r="K12538">
        <v>3</v>
      </c>
      <c r="L12538">
        <v>20060526</v>
      </c>
      <c r="M12538">
        <v>20230405</v>
      </c>
      <c r="N12538" t="s">
        <v>169</v>
      </c>
      <c r="O12538" t="s">
        <v>14</v>
      </c>
    </row>
    <row r="12539" spans="1:15" x14ac:dyDescent="0.3">
      <c r="A12539">
        <v>11844761</v>
      </c>
      <c r="C12539">
        <v>3707</v>
      </c>
      <c r="D12539">
        <v>3707</v>
      </c>
      <c r="E12539">
        <v>1985</v>
      </c>
      <c r="F12539" t="s">
        <v>14225</v>
      </c>
      <c r="G12539" t="s">
        <v>137</v>
      </c>
      <c r="H12539" t="s">
        <v>61</v>
      </c>
      <c r="I12539" t="s">
        <v>14226</v>
      </c>
      <c r="J12539">
        <v>12100</v>
      </c>
      <c r="K12539">
        <v>2</v>
      </c>
      <c r="L12539">
        <v>19850101</v>
      </c>
      <c r="M12539">
        <v>20230403</v>
      </c>
      <c r="N12539" t="s">
        <v>3</v>
      </c>
      <c r="O12539" t="s">
        <v>14227</v>
      </c>
    </row>
    <row r="12540" spans="1:15" x14ac:dyDescent="0.3">
      <c r="A12540">
        <v>11844959</v>
      </c>
      <c r="B12540">
        <v>167511</v>
      </c>
      <c r="C12540">
        <v>3503</v>
      </c>
      <c r="D12540">
        <v>3535</v>
      </c>
      <c r="E12540">
        <v>2005</v>
      </c>
      <c r="F12540" t="s">
        <v>14228</v>
      </c>
      <c r="G12540" t="s">
        <v>27</v>
      </c>
      <c r="H12540" t="s">
        <v>28</v>
      </c>
      <c r="I12540" t="s">
        <v>14229</v>
      </c>
      <c r="J12540">
        <v>1552</v>
      </c>
      <c r="K12540">
        <v>3</v>
      </c>
      <c r="L12540">
        <v>20051111</v>
      </c>
      <c r="M12540">
        <v>20230403</v>
      </c>
      <c r="N12540" t="s">
        <v>169</v>
      </c>
      <c r="O12540" t="s">
        <v>193</v>
      </c>
    </row>
    <row r="12541" spans="1:15" x14ac:dyDescent="0.3">
      <c r="A12541">
        <v>11846133</v>
      </c>
      <c r="B12541">
        <v>149841</v>
      </c>
      <c r="C12541">
        <v>3206</v>
      </c>
      <c r="D12541">
        <v>3251</v>
      </c>
      <c r="E12541">
        <v>2004</v>
      </c>
      <c r="F12541" t="s">
        <v>14230</v>
      </c>
      <c r="G12541" t="s">
        <v>6</v>
      </c>
      <c r="H12541" t="s">
        <v>7</v>
      </c>
      <c r="I12541" t="s">
        <v>14168</v>
      </c>
      <c r="J12541">
        <v>1085</v>
      </c>
      <c r="K12541">
        <v>1</v>
      </c>
      <c r="L12541">
        <v>20040617</v>
      </c>
      <c r="M12541">
        <v>20230406</v>
      </c>
      <c r="N12541" t="s">
        <v>3</v>
      </c>
      <c r="O12541" t="s">
        <v>14</v>
      </c>
    </row>
    <row r="12542" spans="1:15" x14ac:dyDescent="0.3">
      <c r="A12542">
        <v>11846171</v>
      </c>
      <c r="C12542">
        <v>3404</v>
      </c>
      <c r="D12542">
        <v>3441</v>
      </c>
      <c r="E12542">
        <v>2001</v>
      </c>
      <c r="F12542" t="s">
        <v>14231</v>
      </c>
      <c r="G12542" t="s">
        <v>6</v>
      </c>
      <c r="H12542" t="s">
        <v>7</v>
      </c>
      <c r="I12542" t="s">
        <v>14232</v>
      </c>
      <c r="J12542">
        <v>1005</v>
      </c>
      <c r="K12542">
        <v>1</v>
      </c>
      <c r="L12542">
        <v>20010522</v>
      </c>
      <c r="M12542">
        <v>20230417</v>
      </c>
      <c r="N12542" t="s">
        <v>3</v>
      </c>
      <c r="O12542" t="s">
        <v>34</v>
      </c>
    </row>
    <row r="12543" spans="1:15" x14ac:dyDescent="0.3">
      <c r="A12543">
        <v>11846529</v>
      </c>
      <c r="C12543">
        <v>3809</v>
      </c>
      <c r="D12543">
        <v>3866</v>
      </c>
      <c r="E12543">
        <v>2000</v>
      </c>
      <c r="F12543" t="s">
        <v>14233</v>
      </c>
      <c r="G12543" t="s">
        <v>6</v>
      </c>
      <c r="H12543" t="s">
        <v>7</v>
      </c>
      <c r="I12543" t="s">
        <v>14234</v>
      </c>
      <c r="J12543">
        <v>1340</v>
      </c>
      <c r="K12543">
        <v>1</v>
      </c>
      <c r="L12543">
        <v>20000418</v>
      </c>
      <c r="M12543">
        <v>20230406</v>
      </c>
      <c r="N12543" t="s">
        <v>3</v>
      </c>
      <c r="O12543" t="s">
        <v>56</v>
      </c>
    </row>
    <row r="12544" spans="1:15" x14ac:dyDescent="0.3">
      <c r="A12544">
        <v>11847172</v>
      </c>
      <c r="C12544">
        <v>3602</v>
      </c>
      <c r="D12544">
        <v>3602</v>
      </c>
      <c r="E12544">
        <v>1996</v>
      </c>
      <c r="F12544" t="s">
        <v>14235</v>
      </c>
      <c r="G12544" t="s">
        <v>6</v>
      </c>
      <c r="H12544" t="s">
        <v>7</v>
      </c>
      <c r="I12544" t="s">
        <v>14236</v>
      </c>
      <c r="J12544">
        <v>1220</v>
      </c>
      <c r="K12544">
        <v>1</v>
      </c>
      <c r="L12544">
        <v>19960917</v>
      </c>
      <c r="M12544">
        <v>20230417</v>
      </c>
      <c r="N12544" t="s">
        <v>3</v>
      </c>
      <c r="O12544" t="s">
        <v>900</v>
      </c>
    </row>
    <row r="12545" spans="1:15" x14ac:dyDescent="0.3">
      <c r="A12545">
        <v>11847912</v>
      </c>
      <c r="C12545">
        <v>3803</v>
      </c>
      <c r="D12545">
        <v>3803</v>
      </c>
      <c r="E12545">
        <v>2005</v>
      </c>
      <c r="F12545" t="s">
        <v>14237</v>
      </c>
      <c r="G12545" t="s">
        <v>10</v>
      </c>
      <c r="H12545" t="s">
        <v>1315</v>
      </c>
      <c r="I12545" t="s">
        <v>14238</v>
      </c>
      <c r="J12545">
        <v>90</v>
      </c>
      <c r="K12545">
        <v>1</v>
      </c>
      <c r="L12545">
        <v>20050509</v>
      </c>
      <c r="M12545">
        <v>20230424</v>
      </c>
      <c r="N12545" t="s">
        <v>3</v>
      </c>
      <c r="O12545" t="s">
        <v>4847</v>
      </c>
    </row>
    <row r="12546" spans="1:15" x14ac:dyDescent="0.3">
      <c r="A12546">
        <v>11848957</v>
      </c>
      <c r="C12546">
        <v>3100</v>
      </c>
      <c r="D12546">
        <v>3100</v>
      </c>
      <c r="E12546">
        <v>2001</v>
      </c>
      <c r="F12546" t="s">
        <v>14239</v>
      </c>
      <c r="G12546" t="s">
        <v>771</v>
      </c>
      <c r="H12546" t="s">
        <v>344</v>
      </c>
      <c r="I12546" t="s">
        <v>14240</v>
      </c>
      <c r="J12546">
        <v>4500</v>
      </c>
      <c r="K12546">
        <v>2</v>
      </c>
      <c r="L12546">
        <v>20011128</v>
      </c>
      <c r="M12546">
        <v>20230420</v>
      </c>
      <c r="N12546" t="s">
        <v>3</v>
      </c>
      <c r="O12546" t="s">
        <v>14241</v>
      </c>
    </row>
    <row r="12547" spans="1:15" x14ac:dyDescent="0.3">
      <c r="A12547">
        <v>11850037</v>
      </c>
      <c r="B12547">
        <v>36056</v>
      </c>
      <c r="C12547">
        <v>3100</v>
      </c>
      <c r="D12547">
        <v>3100</v>
      </c>
      <c r="E12547">
        <v>1996</v>
      </c>
      <c r="F12547" t="s">
        <v>14242</v>
      </c>
      <c r="G12547" t="s">
        <v>6</v>
      </c>
      <c r="H12547" t="s">
        <v>7</v>
      </c>
      <c r="I12547" t="s">
        <v>1111</v>
      </c>
      <c r="J12547">
        <v>1010</v>
      </c>
      <c r="K12547">
        <v>1</v>
      </c>
      <c r="L12547">
        <v>19960625</v>
      </c>
      <c r="M12547">
        <v>20230418</v>
      </c>
      <c r="N12547" t="s">
        <v>3</v>
      </c>
      <c r="O12547" t="s">
        <v>14</v>
      </c>
    </row>
    <row r="12548" spans="1:15" x14ac:dyDescent="0.3">
      <c r="A12548">
        <v>11850312</v>
      </c>
      <c r="C12548">
        <v>3602</v>
      </c>
      <c r="D12548">
        <v>3602</v>
      </c>
      <c r="E12548">
        <v>1997</v>
      </c>
      <c r="F12548" t="s">
        <v>14243</v>
      </c>
      <c r="G12548" t="s">
        <v>6</v>
      </c>
      <c r="H12548" t="s">
        <v>7</v>
      </c>
      <c r="I12548" t="s">
        <v>487</v>
      </c>
      <c r="J12548">
        <v>430</v>
      </c>
      <c r="K12548">
        <v>1</v>
      </c>
      <c r="L12548">
        <v>19970228</v>
      </c>
      <c r="M12548">
        <v>20230426</v>
      </c>
      <c r="N12548" t="s">
        <v>3</v>
      </c>
      <c r="O12548" t="s">
        <v>488</v>
      </c>
    </row>
    <row r="12549" spans="1:15" x14ac:dyDescent="0.3">
      <c r="A12549">
        <v>11850947</v>
      </c>
      <c r="C12549">
        <v>3610</v>
      </c>
      <c r="D12549">
        <v>3610</v>
      </c>
      <c r="E12549">
        <v>1997</v>
      </c>
      <c r="F12549" t="s">
        <v>14244</v>
      </c>
      <c r="G12549" t="s">
        <v>6</v>
      </c>
      <c r="H12549" t="s">
        <v>7</v>
      </c>
      <c r="I12549" t="s">
        <v>14245</v>
      </c>
      <c r="J12549">
        <v>990</v>
      </c>
      <c r="K12549">
        <v>1</v>
      </c>
      <c r="L12549">
        <v>19970707</v>
      </c>
      <c r="M12549">
        <v>20230406</v>
      </c>
      <c r="N12549" t="s">
        <v>3</v>
      </c>
      <c r="O12549" t="s">
        <v>70</v>
      </c>
    </row>
    <row r="12550" spans="1:15" x14ac:dyDescent="0.3">
      <c r="A12550">
        <v>11850961</v>
      </c>
      <c r="B12550">
        <v>182544</v>
      </c>
      <c r="C12550">
        <v>3708</v>
      </c>
      <c r="D12550">
        <v>3708</v>
      </c>
      <c r="E12550">
        <v>2006</v>
      </c>
      <c r="F12550" t="s">
        <v>14246</v>
      </c>
      <c r="G12550" t="s">
        <v>421</v>
      </c>
      <c r="H12550" t="s">
        <v>7</v>
      </c>
      <c r="I12550" t="s">
        <v>14247</v>
      </c>
      <c r="J12550">
        <v>1142</v>
      </c>
      <c r="K12550">
        <v>1</v>
      </c>
      <c r="L12550">
        <v>20061222</v>
      </c>
      <c r="M12550">
        <v>20230412</v>
      </c>
      <c r="N12550" t="s">
        <v>3</v>
      </c>
      <c r="O12550" t="s">
        <v>14</v>
      </c>
    </row>
    <row r="12551" spans="1:15" x14ac:dyDescent="0.3">
      <c r="A12551">
        <v>11851844</v>
      </c>
      <c r="B12551">
        <v>152568</v>
      </c>
      <c r="C12551">
        <v>3704</v>
      </c>
      <c r="D12551">
        <v>3742</v>
      </c>
      <c r="E12551">
        <v>2004</v>
      </c>
      <c r="F12551" t="s">
        <v>14248</v>
      </c>
      <c r="G12551" t="s">
        <v>27</v>
      </c>
      <c r="H12551" t="s">
        <v>28</v>
      </c>
      <c r="I12551" t="s">
        <v>14249</v>
      </c>
      <c r="J12551">
        <v>1980</v>
      </c>
      <c r="K12551">
        <v>1</v>
      </c>
      <c r="L12551">
        <v>20040923</v>
      </c>
      <c r="M12551">
        <v>20230424</v>
      </c>
      <c r="N12551" t="s">
        <v>3</v>
      </c>
      <c r="O12551" t="s">
        <v>193</v>
      </c>
    </row>
    <row r="12552" spans="1:15" x14ac:dyDescent="0.3">
      <c r="A12552">
        <v>11852029</v>
      </c>
      <c r="B12552">
        <v>204496</v>
      </c>
      <c r="C12552">
        <v>3702</v>
      </c>
      <c r="D12552">
        <v>3730</v>
      </c>
      <c r="E12552">
        <v>2008</v>
      </c>
      <c r="F12552" t="s">
        <v>14250</v>
      </c>
      <c r="G12552" t="s">
        <v>27</v>
      </c>
      <c r="H12552" t="s">
        <v>28</v>
      </c>
      <c r="I12552" t="s">
        <v>14251</v>
      </c>
      <c r="J12552">
        <v>1513</v>
      </c>
      <c r="K12552">
        <v>2</v>
      </c>
      <c r="L12552">
        <v>20080118</v>
      </c>
      <c r="M12552">
        <v>20230425</v>
      </c>
      <c r="N12552" t="s">
        <v>3</v>
      </c>
      <c r="O12552" t="s">
        <v>469</v>
      </c>
    </row>
    <row r="12553" spans="1:15" x14ac:dyDescent="0.3">
      <c r="A12553">
        <v>11852265</v>
      </c>
      <c r="B12553">
        <v>155493</v>
      </c>
      <c r="C12553">
        <v>3704</v>
      </c>
      <c r="D12553">
        <v>3741</v>
      </c>
      <c r="E12553">
        <v>2005</v>
      </c>
      <c r="F12553" t="s">
        <v>14252</v>
      </c>
      <c r="G12553" t="s">
        <v>27</v>
      </c>
      <c r="H12553" t="s">
        <v>7</v>
      </c>
      <c r="I12553" t="s">
        <v>14157</v>
      </c>
      <c r="J12553">
        <v>1400</v>
      </c>
      <c r="K12553">
        <v>1</v>
      </c>
      <c r="L12553">
        <v>20050615</v>
      </c>
      <c r="M12553">
        <v>20230419</v>
      </c>
      <c r="N12553" t="s">
        <v>3</v>
      </c>
      <c r="O12553" t="s">
        <v>14</v>
      </c>
    </row>
    <row r="12554" spans="1:15" x14ac:dyDescent="0.3">
      <c r="A12554">
        <v>11852519</v>
      </c>
      <c r="C12554">
        <v>3210</v>
      </c>
      <c r="D12554">
        <v>3270</v>
      </c>
      <c r="E12554">
        <v>2004</v>
      </c>
      <c r="F12554" t="s">
        <v>14253</v>
      </c>
      <c r="G12554" t="s">
        <v>27</v>
      </c>
      <c r="H12554" t="s">
        <v>19</v>
      </c>
      <c r="I12554" t="s">
        <v>14254</v>
      </c>
      <c r="J12554">
        <v>2200</v>
      </c>
      <c r="K12554">
        <v>1</v>
      </c>
      <c r="L12554">
        <v>20040927</v>
      </c>
      <c r="M12554">
        <v>20230403</v>
      </c>
      <c r="N12554" t="s">
        <v>3</v>
      </c>
      <c r="O12554" t="s">
        <v>49</v>
      </c>
    </row>
    <row r="12555" spans="1:15" x14ac:dyDescent="0.3">
      <c r="A12555">
        <v>11853308</v>
      </c>
      <c r="C12555">
        <v>3206</v>
      </c>
      <c r="D12555">
        <v>3251</v>
      </c>
      <c r="E12555">
        <v>2009</v>
      </c>
      <c r="F12555" t="s">
        <v>14255</v>
      </c>
      <c r="G12555" t="s">
        <v>6</v>
      </c>
      <c r="H12555" t="s">
        <v>7</v>
      </c>
      <c r="I12555" t="s">
        <v>14256</v>
      </c>
      <c r="J12555">
        <v>1041</v>
      </c>
      <c r="K12555">
        <v>1</v>
      </c>
      <c r="L12555">
        <v>20090615</v>
      </c>
      <c r="M12555">
        <v>20230419</v>
      </c>
      <c r="N12555" t="s">
        <v>3</v>
      </c>
      <c r="O12555" t="s">
        <v>103</v>
      </c>
    </row>
    <row r="12556" spans="1:15" x14ac:dyDescent="0.3">
      <c r="A12556">
        <v>11853423</v>
      </c>
      <c r="B12556">
        <v>193821</v>
      </c>
      <c r="C12556">
        <v>3100</v>
      </c>
      <c r="D12556">
        <v>3100</v>
      </c>
      <c r="E12556">
        <v>2008</v>
      </c>
      <c r="F12556" t="s">
        <v>14257</v>
      </c>
      <c r="G12556" t="s">
        <v>27</v>
      </c>
      <c r="H12556" t="s">
        <v>19</v>
      </c>
      <c r="I12556" t="s">
        <v>9255</v>
      </c>
      <c r="J12556">
        <v>6160</v>
      </c>
      <c r="K12556">
        <v>3</v>
      </c>
      <c r="L12556">
        <v>20080128</v>
      </c>
      <c r="M12556">
        <v>20230412</v>
      </c>
      <c r="N12556" t="s">
        <v>169</v>
      </c>
      <c r="O12556" t="s">
        <v>1553</v>
      </c>
    </row>
    <row r="12557" spans="1:15" x14ac:dyDescent="0.3">
      <c r="A12557">
        <v>11853456</v>
      </c>
      <c r="C12557">
        <v>3609</v>
      </c>
      <c r="D12557">
        <v>3665</v>
      </c>
      <c r="E12557">
        <v>2005</v>
      </c>
      <c r="F12557" t="s">
        <v>14258</v>
      </c>
      <c r="G12557" t="s">
        <v>36</v>
      </c>
      <c r="H12557" t="s">
        <v>7</v>
      </c>
      <c r="I12557" t="s">
        <v>14259</v>
      </c>
      <c r="J12557">
        <v>452</v>
      </c>
      <c r="K12557">
        <v>1</v>
      </c>
      <c r="L12557">
        <v>20050318</v>
      </c>
      <c r="M12557">
        <v>20230406</v>
      </c>
      <c r="N12557" t="s">
        <v>3</v>
      </c>
      <c r="O12557" t="s">
        <v>34</v>
      </c>
    </row>
    <row r="12558" spans="1:15" x14ac:dyDescent="0.3">
      <c r="A12558">
        <v>11855063</v>
      </c>
      <c r="C12558">
        <v>3100</v>
      </c>
      <c r="D12558">
        <v>9002</v>
      </c>
      <c r="E12558">
        <v>2011</v>
      </c>
      <c r="F12558" t="s">
        <v>14260</v>
      </c>
      <c r="G12558" t="s">
        <v>6</v>
      </c>
      <c r="H12558" t="s">
        <v>7</v>
      </c>
      <c r="I12558" t="s">
        <v>14205</v>
      </c>
      <c r="J12558">
        <v>1362</v>
      </c>
      <c r="K12558">
        <v>2</v>
      </c>
      <c r="L12558">
        <v>20110610</v>
      </c>
      <c r="M12558">
        <v>20230421</v>
      </c>
      <c r="N12558" t="s">
        <v>3</v>
      </c>
      <c r="O12558" t="s">
        <v>14</v>
      </c>
    </row>
    <row r="12559" spans="1:15" x14ac:dyDescent="0.3">
      <c r="A12559">
        <v>11856352</v>
      </c>
      <c r="B12559">
        <v>154940</v>
      </c>
      <c r="C12559">
        <v>3100</v>
      </c>
      <c r="D12559">
        <v>3100</v>
      </c>
      <c r="E12559">
        <v>2005</v>
      </c>
      <c r="F12559" t="s">
        <v>14261</v>
      </c>
      <c r="G12559" t="s">
        <v>6</v>
      </c>
      <c r="H12559" t="s">
        <v>7</v>
      </c>
      <c r="I12559" t="s">
        <v>14178</v>
      </c>
      <c r="J12559">
        <v>1120</v>
      </c>
      <c r="K12559">
        <v>2</v>
      </c>
      <c r="L12559">
        <v>20050411</v>
      </c>
      <c r="M12559">
        <v>20230406</v>
      </c>
      <c r="N12559" t="s">
        <v>3</v>
      </c>
      <c r="O12559" t="s">
        <v>14</v>
      </c>
    </row>
    <row r="12560" spans="1:15" x14ac:dyDescent="0.3">
      <c r="A12560">
        <v>11856402</v>
      </c>
      <c r="C12560">
        <v>3508</v>
      </c>
      <c r="D12560">
        <v>3560</v>
      </c>
      <c r="E12560">
        <v>2001</v>
      </c>
      <c r="F12560" t="s">
        <v>14262</v>
      </c>
      <c r="G12560" t="s">
        <v>6</v>
      </c>
      <c r="H12560" t="s">
        <v>7</v>
      </c>
      <c r="I12560" t="s">
        <v>188</v>
      </c>
      <c r="J12560">
        <v>1840</v>
      </c>
      <c r="K12560">
        <v>1</v>
      </c>
      <c r="L12560">
        <v>20010125</v>
      </c>
      <c r="M12560">
        <v>20230426</v>
      </c>
      <c r="N12560" t="s">
        <v>3</v>
      </c>
      <c r="O12560" t="s">
        <v>49</v>
      </c>
    </row>
    <row r="12561" spans="1:15" x14ac:dyDescent="0.3">
      <c r="A12561">
        <v>11856493</v>
      </c>
      <c r="C12561">
        <v>3301</v>
      </c>
      <c r="D12561">
        <v>3301</v>
      </c>
      <c r="E12561">
        <v>2005</v>
      </c>
      <c r="F12561" t="s">
        <v>14263</v>
      </c>
      <c r="G12561" t="s">
        <v>162</v>
      </c>
      <c r="H12561" t="s">
        <v>28</v>
      </c>
      <c r="I12561" t="s">
        <v>14157</v>
      </c>
      <c r="J12561">
        <v>1985</v>
      </c>
      <c r="K12561">
        <v>2</v>
      </c>
      <c r="L12561">
        <v>20050615</v>
      </c>
      <c r="M12561">
        <v>20230424</v>
      </c>
      <c r="N12561" t="s">
        <v>3</v>
      </c>
      <c r="O12561" t="s">
        <v>14</v>
      </c>
    </row>
    <row r="12562" spans="1:15" x14ac:dyDescent="0.3">
      <c r="A12562">
        <v>11857021</v>
      </c>
      <c r="C12562">
        <v>3509</v>
      </c>
      <c r="D12562">
        <v>3509</v>
      </c>
      <c r="F12562" t="s">
        <v>14264</v>
      </c>
      <c r="G12562" t="s">
        <v>162</v>
      </c>
      <c r="H12562" t="s">
        <v>28</v>
      </c>
      <c r="I12562" t="s">
        <v>14265</v>
      </c>
      <c r="J12562">
        <v>1291</v>
      </c>
      <c r="K12562">
        <v>1</v>
      </c>
      <c r="L12562">
        <v>20060925</v>
      </c>
      <c r="M12562">
        <v>20230412</v>
      </c>
      <c r="N12562" t="s">
        <v>3</v>
      </c>
      <c r="O12562" t="s">
        <v>49</v>
      </c>
    </row>
    <row r="12563" spans="1:15" x14ac:dyDescent="0.3">
      <c r="A12563">
        <v>11857651</v>
      </c>
      <c r="B12563">
        <v>159132</v>
      </c>
      <c r="C12563">
        <v>3806</v>
      </c>
      <c r="D12563">
        <v>3806</v>
      </c>
      <c r="E12563">
        <v>2005</v>
      </c>
      <c r="F12563" t="s">
        <v>14266</v>
      </c>
      <c r="G12563" t="s">
        <v>27</v>
      </c>
      <c r="H12563" t="s">
        <v>28</v>
      </c>
      <c r="I12563" t="s">
        <v>14267</v>
      </c>
      <c r="J12563">
        <v>1157</v>
      </c>
      <c r="K12563">
        <v>1</v>
      </c>
      <c r="L12563">
        <v>20051020</v>
      </c>
      <c r="M12563">
        <v>20230406</v>
      </c>
      <c r="N12563" t="s">
        <v>3</v>
      </c>
      <c r="O12563" t="s">
        <v>14</v>
      </c>
    </row>
    <row r="12564" spans="1:15" x14ac:dyDescent="0.3">
      <c r="A12564">
        <v>11858260</v>
      </c>
      <c r="C12564">
        <v>3100</v>
      </c>
      <c r="D12564">
        <v>3100</v>
      </c>
      <c r="E12564">
        <v>2006</v>
      </c>
      <c r="F12564" t="s">
        <v>14268</v>
      </c>
      <c r="G12564" t="s">
        <v>14269</v>
      </c>
      <c r="H12564" t="s">
        <v>344</v>
      </c>
      <c r="I12564" t="s">
        <v>14270</v>
      </c>
      <c r="J12564">
        <v>9710</v>
      </c>
      <c r="K12564">
        <v>2</v>
      </c>
      <c r="L12564">
        <v>20060530</v>
      </c>
      <c r="M12564">
        <v>20230424</v>
      </c>
      <c r="N12564" t="s">
        <v>3</v>
      </c>
      <c r="O12564" t="s">
        <v>14271</v>
      </c>
    </row>
    <row r="12565" spans="1:15" x14ac:dyDescent="0.3">
      <c r="A12565">
        <v>11858864</v>
      </c>
      <c r="B12565">
        <v>263822</v>
      </c>
      <c r="C12565">
        <v>3100</v>
      </c>
      <c r="D12565">
        <v>3100</v>
      </c>
      <c r="E12565">
        <v>2006</v>
      </c>
      <c r="F12565" t="s">
        <v>14272</v>
      </c>
      <c r="G12565" t="s">
        <v>6</v>
      </c>
      <c r="H12565" t="s">
        <v>7</v>
      </c>
      <c r="I12565" t="s">
        <v>14273</v>
      </c>
      <c r="J12565">
        <v>1455</v>
      </c>
      <c r="K12565">
        <v>2</v>
      </c>
      <c r="L12565">
        <v>20060213</v>
      </c>
      <c r="M12565">
        <v>20230418</v>
      </c>
      <c r="N12565" t="s">
        <v>3</v>
      </c>
      <c r="O12565" t="s">
        <v>111</v>
      </c>
    </row>
    <row r="12566" spans="1:15" x14ac:dyDescent="0.3">
      <c r="A12566">
        <v>11859074</v>
      </c>
      <c r="B12566">
        <v>237114</v>
      </c>
      <c r="C12566">
        <v>3100</v>
      </c>
      <c r="D12566">
        <v>9002</v>
      </c>
      <c r="E12566">
        <v>2009</v>
      </c>
      <c r="F12566" t="s">
        <v>14274</v>
      </c>
      <c r="G12566" t="s">
        <v>3662</v>
      </c>
      <c r="H12566" t="s">
        <v>7</v>
      </c>
      <c r="I12566" t="s">
        <v>14134</v>
      </c>
      <c r="J12566">
        <v>1307</v>
      </c>
      <c r="K12566">
        <v>2</v>
      </c>
      <c r="L12566">
        <v>20090917</v>
      </c>
      <c r="M12566">
        <v>20230421</v>
      </c>
      <c r="N12566" t="s">
        <v>3</v>
      </c>
      <c r="O12566" t="s">
        <v>14</v>
      </c>
    </row>
    <row r="12567" spans="1:15" x14ac:dyDescent="0.3">
      <c r="A12567">
        <v>11860765</v>
      </c>
      <c r="C12567">
        <v>3804</v>
      </c>
      <c r="D12567">
        <v>3840</v>
      </c>
      <c r="E12567">
        <v>2006</v>
      </c>
      <c r="F12567" t="s">
        <v>14275</v>
      </c>
      <c r="G12567" t="s">
        <v>6</v>
      </c>
      <c r="H12567" t="s">
        <v>7</v>
      </c>
      <c r="I12567" t="s">
        <v>14138</v>
      </c>
      <c r="J12567">
        <v>1215</v>
      </c>
      <c r="K12567">
        <v>1</v>
      </c>
      <c r="L12567">
        <v>20061129</v>
      </c>
      <c r="M12567">
        <v>20230417</v>
      </c>
      <c r="N12567" t="s">
        <v>3</v>
      </c>
      <c r="O12567" t="s">
        <v>14</v>
      </c>
    </row>
    <row r="12568" spans="1:15" x14ac:dyDescent="0.3">
      <c r="A12568">
        <v>11860860</v>
      </c>
      <c r="B12568">
        <v>187047</v>
      </c>
      <c r="C12568">
        <v>3100</v>
      </c>
      <c r="D12568">
        <v>3100</v>
      </c>
      <c r="E12568">
        <v>2006</v>
      </c>
      <c r="F12568" t="s">
        <v>14276</v>
      </c>
      <c r="G12568" t="s">
        <v>27</v>
      </c>
      <c r="H12568" t="s">
        <v>61</v>
      </c>
      <c r="I12568" t="s">
        <v>7279</v>
      </c>
      <c r="J12568">
        <v>7170</v>
      </c>
      <c r="K12568">
        <v>3</v>
      </c>
      <c r="L12568">
        <v>20061204</v>
      </c>
      <c r="M12568">
        <v>20230404</v>
      </c>
      <c r="N12568" t="s">
        <v>169</v>
      </c>
      <c r="O12568" t="s">
        <v>49</v>
      </c>
    </row>
    <row r="12569" spans="1:15" x14ac:dyDescent="0.3">
      <c r="A12569">
        <v>11861121</v>
      </c>
      <c r="B12569">
        <v>278954</v>
      </c>
      <c r="C12569">
        <v>3100</v>
      </c>
      <c r="D12569">
        <v>9002</v>
      </c>
      <c r="E12569">
        <v>2011</v>
      </c>
      <c r="F12569" t="s">
        <v>14277</v>
      </c>
      <c r="G12569" t="s">
        <v>6</v>
      </c>
      <c r="H12569" t="s">
        <v>7</v>
      </c>
      <c r="I12569" t="s">
        <v>14278</v>
      </c>
      <c r="J12569">
        <v>1295</v>
      </c>
      <c r="K12569">
        <v>2</v>
      </c>
      <c r="L12569">
        <v>20110616</v>
      </c>
      <c r="M12569">
        <v>20230406</v>
      </c>
      <c r="N12569" t="s">
        <v>3</v>
      </c>
      <c r="O12569" t="s">
        <v>14</v>
      </c>
    </row>
    <row r="12570" spans="1:15" x14ac:dyDescent="0.3">
      <c r="A12570">
        <v>11861475</v>
      </c>
      <c r="B12570">
        <v>278954</v>
      </c>
      <c r="C12570">
        <v>3100</v>
      </c>
      <c r="D12570">
        <v>9002</v>
      </c>
      <c r="E12570">
        <v>2011</v>
      </c>
      <c r="F12570" t="s">
        <v>14279</v>
      </c>
      <c r="G12570" t="s">
        <v>6</v>
      </c>
      <c r="H12570" t="s">
        <v>7</v>
      </c>
      <c r="I12570" t="s">
        <v>14278</v>
      </c>
      <c r="J12570">
        <v>1295</v>
      </c>
      <c r="K12570">
        <v>2</v>
      </c>
      <c r="L12570">
        <v>20110616</v>
      </c>
      <c r="M12570">
        <v>20230406</v>
      </c>
      <c r="N12570" t="s">
        <v>3</v>
      </c>
      <c r="O12570" t="s">
        <v>14</v>
      </c>
    </row>
    <row r="12571" spans="1:15" x14ac:dyDescent="0.3">
      <c r="A12571">
        <v>11861485</v>
      </c>
      <c r="B12571">
        <v>174498</v>
      </c>
      <c r="C12571">
        <v>3100</v>
      </c>
      <c r="D12571">
        <v>3100</v>
      </c>
      <c r="E12571">
        <v>2007</v>
      </c>
      <c r="F12571" t="s">
        <v>14280</v>
      </c>
      <c r="G12571" t="s">
        <v>6</v>
      </c>
      <c r="H12571" t="s">
        <v>7</v>
      </c>
      <c r="I12571" t="s">
        <v>14281</v>
      </c>
      <c r="J12571">
        <v>2200</v>
      </c>
      <c r="K12571">
        <v>2</v>
      </c>
      <c r="L12571">
        <v>20070327</v>
      </c>
      <c r="M12571">
        <v>20230426</v>
      </c>
      <c r="N12571" t="s">
        <v>3</v>
      </c>
      <c r="O12571" t="s">
        <v>193</v>
      </c>
    </row>
    <row r="12572" spans="1:15" x14ac:dyDescent="0.3">
      <c r="A12572">
        <v>11863357</v>
      </c>
      <c r="B12572">
        <v>187269</v>
      </c>
      <c r="C12572">
        <v>3608</v>
      </c>
      <c r="D12572">
        <v>3608</v>
      </c>
      <c r="E12572">
        <v>2007</v>
      </c>
      <c r="F12572" t="s">
        <v>14282</v>
      </c>
      <c r="G12572" t="s">
        <v>27</v>
      </c>
      <c r="H12572" t="s">
        <v>28</v>
      </c>
      <c r="I12572" t="s">
        <v>2768</v>
      </c>
      <c r="J12572">
        <v>1295</v>
      </c>
      <c r="K12572">
        <v>1</v>
      </c>
      <c r="L12572">
        <v>20071108</v>
      </c>
      <c r="M12572">
        <v>20230420</v>
      </c>
      <c r="N12572" t="s">
        <v>3</v>
      </c>
      <c r="O12572" t="s">
        <v>14</v>
      </c>
    </row>
    <row r="12573" spans="1:15" x14ac:dyDescent="0.3">
      <c r="A12573">
        <v>11863579</v>
      </c>
      <c r="C12573">
        <v>3712</v>
      </c>
      <c r="D12573">
        <v>3712</v>
      </c>
      <c r="E12573">
        <v>2000</v>
      </c>
      <c r="F12573" t="s">
        <v>14283</v>
      </c>
      <c r="G12573" t="s">
        <v>10</v>
      </c>
      <c r="H12573" t="s">
        <v>400</v>
      </c>
      <c r="I12573" t="s">
        <v>14284</v>
      </c>
      <c r="J12573">
        <v>140</v>
      </c>
      <c r="K12573">
        <v>1</v>
      </c>
      <c r="L12573">
        <v>20000614</v>
      </c>
      <c r="M12573">
        <v>20230417</v>
      </c>
      <c r="N12573" t="s">
        <v>3</v>
      </c>
      <c r="O12573" t="s">
        <v>14285</v>
      </c>
    </row>
    <row r="12574" spans="1:15" x14ac:dyDescent="0.3">
      <c r="A12574">
        <v>11864010</v>
      </c>
      <c r="C12574">
        <v>3100</v>
      </c>
      <c r="D12574">
        <v>3100</v>
      </c>
      <c r="E12574">
        <v>2006</v>
      </c>
      <c r="F12574" t="s">
        <v>14286</v>
      </c>
      <c r="G12574" t="s">
        <v>329</v>
      </c>
      <c r="H12574" t="s">
        <v>7</v>
      </c>
      <c r="I12574" t="s">
        <v>311</v>
      </c>
      <c r="J12574">
        <v>1392</v>
      </c>
      <c r="K12574">
        <v>1</v>
      </c>
      <c r="L12574">
        <v>20060330</v>
      </c>
      <c r="M12574">
        <v>20230412</v>
      </c>
      <c r="N12574" t="s">
        <v>3</v>
      </c>
      <c r="O12574" t="s">
        <v>103</v>
      </c>
    </row>
    <row r="12575" spans="1:15" x14ac:dyDescent="0.3">
      <c r="A12575">
        <v>11864298</v>
      </c>
      <c r="B12575">
        <v>195801</v>
      </c>
      <c r="C12575">
        <v>3211</v>
      </c>
      <c r="D12575">
        <v>3211</v>
      </c>
      <c r="E12575">
        <v>2008</v>
      </c>
      <c r="F12575" t="s">
        <v>14287</v>
      </c>
      <c r="G12575" t="s">
        <v>410</v>
      </c>
      <c r="H12575" t="s">
        <v>72</v>
      </c>
      <c r="I12575" t="s">
        <v>14288</v>
      </c>
      <c r="J12575">
        <v>130</v>
      </c>
      <c r="K12575">
        <v>1</v>
      </c>
      <c r="L12575">
        <v>20080305</v>
      </c>
      <c r="M12575">
        <v>20230406</v>
      </c>
      <c r="N12575" t="s">
        <v>3</v>
      </c>
      <c r="O12575" t="s">
        <v>694</v>
      </c>
    </row>
    <row r="12576" spans="1:15" x14ac:dyDescent="0.3">
      <c r="A12576">
        <v>11864434</v>
      </c>
      <c r="B12576">
        <v>197240</v>
      </c>
      <c r="C12576">
        <v>3713</v>
      </c>
      <c r="D12576">
        <v>3713</v>
      </c>
      <c r="E12576">
        <v>2008</v>
      </c>
      <c r="F12576" t="s">
        <v>14289</v>
      </c>
      <c r="G12576" t="s">
        <v>27</v>
      </c>
      <c r="H12576" t="s">
        <v>28</v>
      </c>
      <c r="I12576" t="s">
        <v>14157</v>
      </c>
      <c r="J12576">
        <v>1535</v>
      </c>
      <c r="K12576">
        <v>1</v>
      </c>
      <c r="L12576">
        <v>20080401</v>
      </c>
      <c r="M12576">
        <v>20230411</v>
      </c>
      <c r="N12576" t="s">
        <v>3</v>
      </c>
      <c r="O12576" t="s">
        <v>14</v>
      </c>
    </row>
    <row r="12577" spans="1:15" x14ac:dyDescent="0.3">
      <c r="A12577">
        <v>11865210</v>
      </c>
      <c r="B12577">
        <v>223408</v>
      </c>
      <c r="C12577">
        <v>3703</v>
      </c>
      <c r="D12577">
        <v>3735</v>
      </c>
      <c r="E12577">
        <v>2008</v>
      </c>
      <c r="F12577" t="s">
        <v>14290</v>
      </c>
      <c r="G12577" t="s">
        <v>27</v>
      </c>
      <c r="H12577" t="s">
        <v>28</v>
      </c>
      <c r="I12577" t="s">
        <v>14291</v>
      </c>
      <c r="J12577">
        <v>1193</v>
      </c>
      <c r="K12577">
        <v>1</v>
      </c>
      <c r="L12577">
        <v>20080521</v>
      </c>
      <c r="M12577">
        <v>20230405</v>
      </c>
      <c r="N12577" t="s">
        <v>3</v>
      </c>
      <c r="O12577" t="s">
        <v>49</v>
      </c>
    </row>
    <row r="12578" spans="1:15" x14ac:dyDescent="0.3">
      <c r="A12578">
        <v>11866260</v>
      </c>
      <c r="B12578">
        <v>214430</v>
      </c>
      <c r="C12578">
        <v>3807</v>
      </c>
      <c r="D12578">
        <v>3855</v>
      </c>
      <c r="E12578">
        <v>2008</v>
      </c>
      <c r="F12578" t="s">
        <v>14292</v>
      </c>
      <c r="G12578" t="s">
        <v>27</v>
      </c>
      <c r="H12578" t="s">
        <v>28</v>
      </c>
      <c r="I12578" t="s">
        <v>14293</v>
      </c>
      <c r="J12578">
        <v>1471</v>
      </c>
      <c r="K12578">
        <v>1</v>
      </c>
      <c r="L12578">
        <v>20080904</v>
      </c>
      <c r="M12578">
        <v>20230404</v>
      </c>
      <c r="N12578" t="s">
        <v>3</v>
      </c>
      <c r="O12578" t="s">
        <v>14</v>
      </c>
    </row>
    <row r="12579" spans="1:15" x14ac:dyDescent="0.3">
      <c r="A12579">
        <v>11866452</v>
      </c>
      <c r="B12579">
        <v>218122</v>
      </c>
      <c r="C12579">
        <v>3510</v>
      </c>
      <c r="D12579">
        <v>3510</v>
      </c>
      <c r="E12579">
        <v>2008</v>
      </c>
      <c r="F12579" t="s">
        <v>14294</v>
      </c>
      <c r="G12579" t="s">
        <v>6</v>
      </c>
      <c r="H12579" t="s">
        <v>7</v>
      </c>
      <c r="I12579" t="s">
        <v>14192</v>
      </c>
      <c r="J12579">
        <v>2630</v>
      </c>
      <c r="K12579">
        <v>3</v>
      </c>
      <c r="L12579">
        <v>20080918</v>
      </c>
      <c r="M12579">
        <v>20230417</v>
      </c>
      <c r="N12579" t="s">
        <v>169</v>
      </c>
      <c r="O12579" t="s">
        <v>193</v>
      </c>
    </row>
    <row r="12580" spans="1:15" x14ac:dyDescent="0.3">
      <c r="A12580">
        <v>11866882</v>
      </c>
      <c r="B12580">
        <v>214428</v>
      </c>
      <c r="C12580">
        <v>3100</v>
      </c>
      <c r="D12580">
        <v>9002</v>
      </c>
      <c r="E12580">
        <v>2008</v>
      </c>
      <c r="F12580" t="s">
        <v>14295</v>
      </c>
      <c r="G12580" t="s">
        <v>6</v>
      </c>
      <c r="H12580" t="s">
        <v>7</v>
      </c>
      <c r="I12580" t="s">
        <v>14134</v>
      </c>
      <c r="J12580">
        <v>1412</v>
      </c>
      <c r="K12580">
        <v>2</v>
      </c>
      <c r="L12580">
        <v>20081023</v>
      </c>
      <c r="M12580">
        <v>20230421</v>
      </c>
      <c r="N12580" t="s">
        <v>3</v>
      </c>
      <c r="O12580" t="s">
        <v>14</v>
      </c>
    </row>
    <row r="12581" spans="1:15" x14ac:dyDescent="0.3">
      <c r="A12581">
        <v>11867565</v>
      </c>
      <c r="B12581">
        <v>187763</v>
      </c>
      <c r="C12581">
        <v>3100</v>
      </c>
      <c r="D12581">
        <v>9002</v>
      </c>
      <c r="E12581">
        <v>2008</v>
      </c>
      <c r="F12581" t="s">
        <v>14296</v>
      </c>
      <c r="G12581" t="s">
        <v>6</v>
      </c>
      <c r="H12581" t="s">
        <v>7</v>
      </c>
      <c r="I12581" t="s">
        <v>14134</v>
      </c>
      <c r="J12581">
        <v>1330</v>
      </c>
      <c r="K12581">
        <v>2</v>
      </c>
      <c r="L12581">
        <v>20081208</v>
      </c>
      <c r="M12581">
        <v>20230404</v>
      </c>
      <c r="N12581" t="s">
        <v>3</v>
      </c>
      <c r="O12581" t="s">
        <v>14</v>
      </c>
    </row>
    <row r="12582" spans="1:15" x14ac:dyDescent="0.3">
      <c r="A12582">
        <v>11867582</v>
      </c>
      <c r="C12582">
        <v>3611</v>
      </c>
      <c r="D12582">
        <v>3611</v>
      </c>
      <c r="E12582">
        <v>1997</v>
      </c>
      <c r="F12582" t="s">
        <v>14297</v>
      </c>
      <c r="G12582" t="s">
        <v>6</v>
      </c>
      <c r="H12582" t="s">
        <v>7</v>
      </c>
      <c r="I12582" t="s">
        <v>903</v>
      </c>
      <c r="J12582">
        <v>1010</v>
      </c>
      <c r="K12582">
        <v>1</v>
      </c>
      <c r="L12582">
        <v>19970916</v>
      </c>
      <c r="M12582">
        <v>20230412</v>
      </c>
      <c r="N12582" t="s">
        <v>3</v>
      </c>
      <c r="O12582" t="s">
        <v>903</v>
      </c>
    </row>
    <row r="12583" spans="1:15" x14ac:dyDescent="0.3">
      <c r="A12583">
        <v>11867700</v>
      </c>
      <c r="B12583">
        <v>223107</v>
      </c>
      <c r="C12583">
        <v>3100</v>
      </c>
      <c r="D12583">
        <v>9002</v>
      </c>
      <c r="E12583">
        <v>2008</v>
      </c>
      <c r="F12583" t="s">
        <v>14298</v>
      </c>
      <c r="G12583" t="s">
        <v>6</v>
      </c>
      <c r="H12583" t="s">
        <v>7</v>
      </c>
      <c r="I12583" t="s">
        <v>14205</v>
      </c>
      <c r="J12583">
        <v>1380</v>
      </c>
      <c r="K12583">
        <v>2</v>
      </c>
      <c r="L12583">
        <v>20081216</v>
      </c>
      <c r="M12583">
        <v>20230406</v>
      </c>
      <c r="N12583" t="s">
        <v>3</v>
      </c>
      <c r="O12583" t="s">
        <v>14</v>
      </c>
    </row>
    <row r="12584" spans="1:15" x14ac:dyDescent="0.3">
      <c r="A12584">
        <v>11867733</v>
      </c>
      <c r="B12584">
        <v>187763</v>
      </c>
      <c r="C12584">
        <v>3209</v>
      </c>
      <c r="D12584">
        <v>3266</v>
      </c>
      <c r="E12584">
        <v>2008</v>
      </c>
      <c r="F12584" t="s">
        <v>14299</v>
      </c>
      <c r="G12584" t="s">
        <v>6</v>
      </c>
      <c r="H12584" t="s">
        <v>7</v>
      </c>
      <c r="I12584" t="s">
        <v>14134</v>
      </c>
      <c r="J12584">
        <v>1330</v>
      </c>
      <c r="K12584">
        <v>2</v>
      </c>
      <c r="L12584">
        <v>20081218</v>
      </c>
      <c r="M12584">
        <v>20230406</v>
      </c>
      <c r="N12584" t="s">
        <v>169</v>
      </c>
      <c r="O12584" t="s">
        <v>14</v>
      </c>
    </row>
    <row r="12585" spans="1:15" x14ac:dyDescent="0.3">
      <c r="A12585">
        <v>11868868</v>
      </c>
      <c r="C12585">
        <v>3706</v>
      </c>
      <c r="D12585">
        <v>3706</v>
      </c>
      <c r="E12585">
        <v>1994</v>
      </c>
      <c r="F12585" t="s">
        <v>14300</v>
      </c>
      <c r="G12585" t="s">
        <v>27</v>
      </c>
      <c r="H12585" t="s">
        <v>28</v>
      </c>
      <c r="I12585" t="s">
        <v>14301</v>
      </c>
      <c r="J12585">
        <v>1650</v>
      </c>
      <c r="K12585">
        <v>1</v>
      </c>
      <c r="L12585">
        <v>19941013</v>
      </c>
      <c r="M12585">
        <v>20230404</v>
      </c>
      <c r="N12585" t="s">
        <v>3</v>
      </c>
      <c r="O12585" t="s">
        <v>49</v>
      </c>
    </row>
    <row r="12586" spans="1:15" x14ac:dyDescent="0.3">
      <c r="A12586">
        <v>11869084</v>
      </c>
      <c r="C12586">
        <v>3509</v>
      </c>
      <c r="D12586">
        <v>3509</v>
      </c>
      <c r="E12586">
        <v>2005</v>
      </c>
      <c r="F12586" t="s">
        <v>14302</v>
      </c>
      <c r="G12586" t="s">
        <v>27</v>
      </c>
      <c r="H12586" t="s">
        <v>28</v>
      </c>
      <c r="I12586" t="s">
        <v>14303</v>
      </c>
      <c r="J12586">
        <v>2180</v>
      </c>
      <c r="K12586">
        <v>3</v>
      </c>
      <c r="L12586">
        <v>20050606</v>
      </c>
      <c r="M12586">
        <v>20230413</v>
      </c>
      <c r="N12586" t="s">
        <v>169</v>
      </c>
      <c r="O12586" t="s">
        <v>687</v>
      </c>
    </row>
    <row r="12587" spans="1:15" x14ac:dyDescent="0.3">
      <c r="A12587">
        <v>11870825</v>
      </c>
      <c r="C12587">
        <v>3801</v>
      </c>
      <c r="D12587">
        <v>3825</v>
      </c>
      <c r="E12587">
        <v>1970</v>
      </c>
      <c r="F12587">
        <v>904346</v>
      </c>
      <c r="G12587" t="s">
        <v>0</v>
      </c>
      <c r="H12587" t="s">
        <v>1</v>
      </c>
      <c r="I12587" t="s">
        <v>4</v>
      </c>
      <c r="J12587">
        <v>70</v>
      </c>
      <c r="K12587">
        <v>1</v>
      </c>
      <c r="L12587">
        <v>19700618</v>
      </c>
      <c r="M12587">
        <v>20010327</v>
      </c>
      <c r="N12587" t="s">
        <v>3</v>
      </c>
      <c r="O12587" t="s">
        <v>4</v>
      </c>
    </row>
    <row r="12588" spans="1:15" x14ac:dyDescent="0.3">
      <c r="A12588">
        <v>11870861</v>
      </c>
      <c r="C12588">
        <v>3801</v>
      </c>
      <c r="D12588">
        <v>3825</v>
      </c>
      <c r="E12588">
        <v>1966</v>
      </c>
      <c r="F12588">
        <v>693884</v>
      </c>
      <c r="G12588" t="s">
        <v>0</v>
      </c>
      <c r="H12588" t="s">
        <v>1</v>
      </c>
      <c r="I12588" t="s">
        <v>14304</v>
      </c>
      <c r="J12588">
        <v>70</v>
      </c>
      <c r="K12588">
        <v>1</v>
      </c>
      <c r="L12588">
        <v>19660926</v>
      </c>
      <c r="M12588">
        <v>20020925</v>
      </c>
      <c r="N12588" t="s">
        <v>3</v>
      </c>
      <c r="O12588" t="s">
        <v>4</v>
      </c>
    </row>
    <row r="12589" spans="1:15" x14ac:dyDescent="0.3">
      <c r="A12589">
        <v>11872865</v>
      </c>
      <c r="C12589">
        <v>3203</v>
      </c>
      <c r="D12589">
        <v>3203</v>
      </c>
      <c r="E12589">
        <v>1983</v>
      </c>
      <c r="F12589">
        <v>59087</v>
      </c>
      <c r="G12589" t="s">
        <v>3460</v>
      </c>
      <c r="H12589" t="s">
        <v>567</v>
      </c>
      <c r="I12589" t="s">
        <v>14305</v>
      </c>
      <c r="J12589">
        <v>70</v>
      </c>
      <c r="K12589">
        <v>1</v>
      </c>
      <c r="L12589">
        <v>19830101</v>
      </c>
      <c r="M12589">
        <v>20100310</v>
      </c>
      <c r="N12589" t="s">
        <v>3</v>
      </c>
      <c r="O12589" t="s">
        <v>2697</v>
      </c>
    </row>
    <row r="12590" spans="1:15" x14ac:dyDescent="0.3">
      <c r="A12590">
        <v>11875104</v>
      </c>
      <c r="B12590">
        <v>155493</v>
      </c>
      <c r="C12590">
        <v>3301</v>
      </c>
      <c r="D12590">
        <v>3301</v>
      </c>
      <c r="E12590">
        <v>2005</v>
      </c>
      <c r="F12590" t="s">
        <v>14306</v>
      </c>
      <c r="G12590" t="s">
        <v>421</v>
      </c>
      <c r="H12590" t="s">
        <v>28</v>
      </c>
      <c r="I12590" t="s">
        <v>14157</v>
      </c>
      <c r="J12590">
        <v>1400</v>
      </c>
      <c r="K12590">
        <v>2</v>
      </c>
      <c r="L12590">
        <v>20050418</v>
      </c>
      <c r="M12590">
        <v>20230426</v>
      </c>
      <c r="N12590" t="s">
        <v>3</v>
      </c>
      <c r="O12590" t="s">
        <v>14</v>
      </c>
    </row>
    <row r="12591" spans="1:15" x14ac:dyDescent="0.3">
      <c r="A12591">
        <v>11875826</v>
      </c>
      <c r="B12591">
        <v>185105</v>
      </c>
      <c r="C12591">
        <v>3610</v>
      </c>
      <c r="D12591">
        <v>3670</v>
      </c>
      <c r="E12591">
        <v>2006</v>
      </c>
      <c r="F12591" t="s">
        <v>14307</v>
      </c>
      <c r="G12591" t="s">
        <v>27</v>
      </c>
      <c r="H12591" t="s">
        <v>28</v>
      </c>
      <c r="I12591" t="s">
        <v>14308</v>
      </c>
      <c r="J12591">
        <v>1845</v>
      </c>
      <c r="K12591">
        <v>1</v>
      </c>
      <c r="L12591">
        <v>20061206</v>
      </c>
      <c r="M12591">
        <v>20230425</v>
      </c>
      <c r="N12591" t="s">
        <v>3</v>
      </c>
      <c r="O12591" t="s">
        <v>2018</v>
      </c>
    </row>
    <row r="12592" spans="1:15" x14ac:dyDescent="0.3">
      <c r="A12592">
        <v>11876925</v>
      </c>
      <c r="B12592">
        <v>187763</v>
      </c>
      <c r="C12592">
        <v>3100</v>
      </c>
      <c r="D12592">
        <v>9002</v>
      </c>
      <c r="E12592">
        <v>2008</v>
      </c>
      <c r="F12592" t="s">
        <v>14309</v>
      </c>
      <c r="G12592" t="s">
        <v>6</v>
      </c>
      <c r="H12592" t="s">
        <v>7</v>
      </c>
      <c r="I12592" t="s">
        <v>14134</v>
      </c>
      <c r="J12592">
        <v>1330</v>
      </c>
      <c r="K12592">
        <v>2</v>
      </c>
      <c r="L12592">
        <v>20090115</v>
      </c>
      <c r="M12592">
        <v>20230406</v>
      </c>
      <c r="N12592" t="s">
        <v>3</v>
      </c>
      <c r="O12592" t="s">
        <v>14</v>
      </c>
    </row>
    <row r="12593" spans="1:15" x14ac:dyDescent="0.3">
      <c r="A12593">
        <v>11876968</v>
      </c>
      <c r="B12593">
        <v>234779</v>
      </c>
      <c r="C12593">
        <v>3100</v>
      </c>
      <c r="D12593">
        <v>9002</v>
      </c>
      <c r="E12593">
        <v>2006</v>
      </c>
      <c r="F12593" t="s">
        <v>14310</v>
      </c>
      <c r="G12593" t="s">
        <v>6</v>
      </c>
      <c r="H12593" t="s">
        <v>7</v>
      </c>
      <c r="I12593" t="s">
        <v>4974</v>
      </c>
      <c r="J12593">
        <v>1170</v>
      </c>
      <c r="K12593">
        <v>2</v>
      </c>
      <c r="L12593">
        <v>20060802</v>
      </c>
      <c r="M12593">
        <v>20230405</v>
      </c>
      <c r="N12593" t="s">
        <v>3</v>
      </c>
      <c r="O12593" t="s">
        <v>14</v>
      </c>
    </row>
    <row r="12594" spans="1:15" x14ac:dyDescent="0.3">
      <c r="A12594">
        <v>11877710</v>
      </c>
      <c r="B12594">
        <v>154725</v>
      </c>
      <c r="C12594">
        <v>3202</v>
      </c>
      <c r="D12594">
        <v>3202</v>
      </c>
      <c r="E12594">
        <v>2004</v>
      </c>
      <c r="F12594" t="s">
        <v>14311</v>
      </c>
      <c r="G12594" t="s">
        <v>6</v>
      </c>
      <c r="H12594" t="s">
        <v>7</v>
      </c>
      <c r="I12594" t="s">
        <v>14312</v>
      </c>
      <c r="J12594">
        <v>1330</v>
      </c>
      <c r="K12594">
        <v>1</v>
      </c>
      <c r="L12594">
        <v>20041223</v>
      </c>
      <c r="M12594">
        <v>20230403</v>
      </c>
      <c r="N12594" t="s">
        <v>3</v>
      </c>
      <c r="O12594" t="s">
        <v>14</v>
      </c>
    </row>
    <row r="12595" spans="1:15" x14ac:dyDescent="0.3">
      <c r="A12595">
        <v>11879012</v>
      </c>
      <c r="B12595">
        <v>173714</v>
      </c>
      <c r="C12595">
        <v>3405</v>
      </c>
      <c r="D12595">
        <v>3445</v>
      </c>
      <c r="E12595">
        <v>2006</v>
      </c>
      <c r="F12595" t="s">
        <v>14313</v>
      </c>
      <c r="G12595" t="s">
        <v>6</v>
      </c>
      <c r="H12595" t="s">
        <v>7</v>
      </c>
      <c r="I12595" t="s">
        <v>14157</v>
      </c>
      <c r="J12595">
        <v>1440</v>
      </c>
      <c r="K12595">
        <v>3</v>
      </c>
      <c r="L12595">
        <v>20060321</v>
      </c>
      <c r="M12595">
        <v>20230412</v>
      </c>
      <c r="N12595" t="s">
        <v>169</v>
      </c>
      <c r="O12595" t="s">
        <v>14</v>
      </c>
    </row>
    <row r="12596" spans="1:15" x14ac:dyDescent="0.3">
      <c r="A12596">
        <v>11879694</v>
      </c>
      <c r="B12596">
        <v>211041</v>
      </c>
      <c r="C12596">
        <v>3505</v>
      </c>
      <c r="D12596">
        <v>3505</v>
      </c>
      <c r="E12596">
        <v>2008</v>
      </c>
      <c r="F12596" t="s">
        <v>14314</v>
      </c>
      <c r="G12596" t="s">
        <v>349</v>
      </c>
      <c r="H12596" t="s">
        <v>344</v>
      </c>
      <c r="I12596" t="s">
        <v>14315</v>
      </c>
      <c r="J12596">
        <v>6484</v>
      </c>
      <c r="K12596">
        <v>3</v>
      </c>
      <c r="L12596">
        <v>20080702</v>
      </c>
      <c r="M12596">
        <v>20230413</v>
      </c>
      <c r="N12596" t="s">
        <v>169</v>
      </c>
      <c r="O12596" t="s">
        <v>6639</v>
      </c>
    </row>
    <row r="12597" spans="1:15" x14ac:dyDescent="0.3">
      <c r="A12597">
        <v>11880234</v>
      </c>
      <c r="B12597">
        <v>187783</v>
      </c>
      <c r="C12597">
        <v>3808</v>
      </c>
      <c r="D12597">
        <v>3808</v>
      </c>
      <c r="E12597">
        <v>2007</v>
      </c>
      <c r="F12597" t="s">
        <v>14316</v>
      </c>
      <c r="G12597" t="s">
        <v>27</v>
      </c>
      <c r="H12597" t="s">
        <v>28</v>
      </c>
      <c r="I12597" t="s">
        <v>14157</v>
      </c>
      <c r="J12597">
        <v>1535</v>
      </c>
      <c r="K12597">
        <v>2</v>
      </c>
      <c r="L12597">
        <v>20070205</v>
      </c>
      <c r="M12597">
        <v>20230417</v>
      </c>
      <c r="N12597" t="s">
        <v>3</v>
      </c>
      <c r="O12597" t="s">
        <v>14</v>
      </c>
    </row>
    <row r="12598" spans="1:15" x14ac:dyDescent="0.3">
      <c r="A12598">
        <v>11880599</v>
      </c>
      <c r="B12598">
        <v>178292</v>
      </c>
      <c r="C12598">
        <v>3406</v>
      </c>
      <c r="D12598">
        <v>3452</v>
      </c>
      <c r="E12598">
        <v>2006</v>
      </c>
      <c r="F12598" t="s">
        <v>14317</v>
      </c>
      <c r="G12598" t="s">
        <v>27</v>
      </c>
      <c r="H12598" t="s">
        <v>28</v>
      </c>
      <c r="I12598" t="s">
        <v>14318</v>
      </c>
      <c r="J12598">
        <v>2004</v>
      </c>
      <c r="K12598">
        <v>3</v>
      </c>
      <c r="L12598">
        <v>20060327</v>
      </c>
      <c r="M12598">
        <v>20230420</v>
      </c>
      <c r="N12598" t="s">
        <v>169</v>
      </c>
      <c r="O12598" t="s">
        <v>7712</v>
      </c>
    </row>
    <row r="12599" spans="1:15" x14ac:dyDescent="0.3">
      <c r="A12599">
        <v>11880987</v>
      </c>
      <c r="C12599">
        <v>3508</v>
      </c>
      <c r="D12599">
        <v>3508</v>
      </c>
      <c r="E12599">
        <v>1999</v>
      </c>
      <c r="F12599" t="s">
        <v>14319</v>
      </c>
      <c r="G12599" t="s">
        <v>6</v>
      </c>
      <c r="H12599" t="s">
        <v>7</v>
      </c>
      <c r="I12599" t="s">
        <v>14320</v>
      </c>
      <c r="J12599">
        <v>1400</v>
      </c>
      <c r="K12599">
        <v>1</v>
      </c>
      <c r="L12599">
        <v>19990412</v>
      </c>
      <c r="M12599">
        <v>20230426</v>
      </c>
      <c r="N12599" t="s">
        <v>3</v>
      </c>
      <c r="O12599" t="s">
        <v>34</v>
      </c>
    </row>
    <row r="12600" spans="1:15" x14ac:dyDescent="0.3">
      <c r="A12600">
        <v>11881294</v>
      </c>
      <c r="B12600">
        <v>183926</v>
      </c>
      <c r="C12600">
        <v>3807</v>
      </c>
      <c r="D12600">
        <v>3855</v>
      </c>
      <c r="E12600">
        <v>2006</v>
      </c>
      <c r="F12600" t="s">
        <v>14321</v>
      </c>
      <c r="G12600" t="s">
        <v>421</v>
      </c>
      <c r="H12600" t="s">
        <v>7</v>
      </c>
      <c r="I12600" t="s">
        <v>14322</v>
      </c>
      <c r="J12600">
        <v>1440</v>
      </c>
      <c r="K12600">
        <v>1</v>
      </c>
      <c r="L12600">
        <v>20061212</v>
      </c>
      <c r="M12600">
        <v>20230404</v>
      </c>
      <c r="N12600" t="s">
        <v>3</v>
      </c>
      <c r="O12600" t="s">
        <v>14</v>
      </c>
    </row>
    <row r="12601" spans="1:15" x14ac:dyDescent="0.3">
      <c r="A12601">
        <v>11881314</v>
      </c>
      <c r="B12601">
        <v>153174</v>
      </c>
      <c r="C12601">
        <v>3611</v>
      </c>
      <c r="D12601">
        <v>3678</v>
      </c>
      <c r="E12601">
        <v>2004</v>
      </c>
      <c r="F12601" t="s">
        <v>14323</v>
      </c>
      <c r="G12601" t="s">
        <v>6</v>
      </c>
      <c r="H12601" t="s">
        <v>7</v>
      </c>
      <c r="I12601" t="s">
        <v>14324</v>
      </c>
      <c r="J12601">
        <v>1385</v>
      </c>
      <c r="K12601">
        <v>1</v>
      </c>
      <c r="L12601">
        <v>20040825</v>
      </c>
      <c r="M12601">
        <v>20230413</v>
      </c>
      <c r="N12601" t="s">
        <v>3</v>
      </c>
      <c r="O12601" t="s">
        <v>14</v>
      </c>
    </row>
    <row r="12602" spans="1:15" x14ac:dyDescent="0.3">
      <c r="A12602">
        <v>11883071</v>
      </c>
      <c r="B12602">
        <v>173163</v>
      </c>
      <c r="C12602">
        <v>3807</v>
      </c>
      <c r="D12602">
        <v>3855</v>
      </c>
      <c r="E12602">
        <v>2006</v>
      </c>
      <c r="F12602" t="s">
        <v>14325</v>
      </c>
      <c r="G12602" t="s">
        <v>6</v>
      </c>
      <c r="H12602" t="s">
        <v>7</v>
      </c>
      <c r="I12602" t="s">
        <v>3937</v>
      </c>
      <c r="J12602">
        <v>985</v>
      </c>
      <c r="K12602">
        <v>1</v>
      </c>
      <c r="L12602">
        <v>20060405</v>
      </c>
      <c r="M12602">
        <v>20230425</v>
      </c>
      <c r="N12602" t="s">
        <v>3</v>
      </c>
      <c r="O12602" t="s">
        <v>49</v>
      </c>
    </row>
    <row r="12603" spans="1:15" x14ac:dyDescent="0.3">
      <c r="A12603">
        <v>11884296</v>
      </c>
      <c r="B12603">
        <v>265368</v>
      </c>
      <c r="C12603">
        <v>3100</v>
      </c>
      <c r="D12603">
        <v>9002</v>
      </c>
      <c r="E12603">
        <v>2010</v>
      </c>
      <c r="F12603" t="s">
        <v>14326</v>
      </c>
      <c r="G12603" t="s">
        <v>6</v>
      </c>
      <c r="H12603" t="s">
        <v>7</v>
      </c>
      <c r="I12603" t="s">
        <v>14327</v>
      </c>
      <c r="J12603">
        <v>1292</v>
      </c>
      <c r="K12603">
        <v>2</v>
      </c>
      <c r="L12603">
        <v>20100915</v>
      </c>
      <c r="M12603">
        <v>20230425</v>
      </c>
      <c r="N12603" t="s">
        <v>3</v>
      </c>
      <c r="O12603" t="s">
        <v>14</v>
      </c>
    </row>
    <row r="12604" spans="1:15" x14ac:dyDescent="0.3">
      <c r="A12604">
        <v>11884810</v>
      </c>
      <c r="C12604">
        <v>3805</v>
      </c>
      <c r="D12604">
        <v>3805</v>
      </c>
      <c r="E12604">
        <v>2000</v>
      </c>
      <c r="F12604" t="s">
        <v>14328</v>
      </c>
      <c r="G12604" t="s">
        <v>27</v>
      </c>
      <c r="H12604" t="s">
        <v>28</v>
      </c>
      <c r="I12604" t="s">
        <v>14329</v>
      </c>
      <c r="J12604">
        <v>2060</v>
      </c>
      <c r="K12604">
        <v>1</v>
      </c>
      <c r="L12604">
        <v>20001207</v>
      </c>
      <c r="M12604">
        <v>20230420</v>
      </c>
      <c r="N12604" t="s">
        <v>3</v>
      </c>
      <c r="O12604" t="s">
        <v>284</v>
      </c>
    </row>
    <row r="12605" spans="1:15" x14ac:dyDescent="0.3">
      <c r="A12605">
        <v>11885493</v>
      </c>
      <c r="C12605">
        <v>3405</v>
      </c>
      <c r="D12605">
        <v>3445</v>
      </c>
      <c r="E12605">
        <v>1994</v>
      </c>
      <c r="F12605" t="s">
        <v>14330</v>
      </c>
      <c r="G12605" t="s">
        <v>27</v>
      </c>
      <c r="H12605" t="s">
        <v>28</v>
      </c>
      <c r="I12605" t="s">
        <v>2192</v>
      </c>
      <c r="J12605">
        <v>1855</v>
      </c>
      <c r="K12605">
        <v>3</v>
      </c>
      <c r="L12605">
        <v>19950207</v>
      </c>
      <c r="M12605">
        <v>20230404</v>
      </c>
      <c r="N12605" t="s">
        <v>169</v>
      </c>
      <c r="O12605" t="s">
        <v>193</v>
      </c>
    </row>
    <row r="12606" spans="1:15" x14ac:dyDescent="0.3">
      <c r="A12606">
        <v>11886194</v>
      </c>
      <c r="C12606">
        <v>3801</v>
      </c>
      <c r="D12606">
        <v>3801</v>
      </c>
      <c r="E12606">
        <v>1973</v>
      </c>
      <c r="F12606">
        <v>4388</v>
      </c>
      <c r="G12606" t="s">
        <v>410</v>
      </c>
      <c r="H12606" t="s">
        <v>128</v>
      </c>
      <c r="I12606" t="s">
        <v>14331</v>
      </c>
      <c r="J12606">
        <v>2250</v>
      </c>
      <c r="K12606">
        <v>2</v>
      </c>
      <c r="L12606">
        <v>19730101</v>
      </c>
      <c r="M12606">
        <v>20230412</v>
      </c>
      <c r="N12606" t="s">
        <v>3</v>
      </c>
      <c r="O12606" t="s">
        <v>14331</v>
      </c>
    </row>
    <row r="12607" spans="1:15" x14ac:dyDescent="0.3">
      <c r="A12607">
        <v>11887847</v>
      </c>
      <c r="B12607">
        <v>63054</v>
      </c>
      <c r="C12607">
        <v>3211</v>
      </c>
      <c r="D12607">
        <v>3275</v>
      </c>
      <c r="E12607">
        <v>1999</v>
      </c>
      <c r="F12607" t="s">
        <v>14332</v>
      </c>
      <c r="G12607" t="s">
        <v>6</v>
      </c>
      <c r="H12607" t="s">
        <v>7</v>
      </c>
      <c r="I12607" t="s">
        <v>4080</v>
      </c>
      <c r="J12607">
        <v>8890</v>
      </c>
      <c r="K12607">
        <v>1</v>
      </c>
      <c r="L12607">
        <v>19990125</v>
      </c>
      <c r="M12607">
        <v>20230413</v>
      </c>
      <c r="N12607" t="s">
        <v>3</v>
      </c>
      <c r="O12607" t="s">
        <v>284</v>
      </c>
    </row>
    <row r="12608" spans="1:15" x14ac:dyDescent="0.3">
      <c r="A12608">
        <v>11887856</v>
      </c>
      <c r="B12608">
        <v>182543</v>
      </c>
      <c r="C12608">
        <v>3202</v>
      </c>
      <c r="D12608">
        <v>3202</v>
      </c>
      <c r="E12608">
        <v>2006</v>
      </c>
      <c r="F12608" t="s">
        <v>14333</v>
      </c>
      <c r="G12608" t="s">
        <v>6</v>
      </c>
      <c r="H12608" t="s">
        <v>7</v>
      </c>
      <c r="I12608" t="s">
        <v>428</v>
      </c>
      <c r="J12608">
        <v>1170</v>
      </c>
      <c r="K12608">
        <v>1</v>
      </c>
      <c r="L12608">
        <v>20061220</v>
      </c>
      <c r="M12608">
        <v>20230420</v>
      </c>
      <c r="N12608" t="s">
        <v>3</v>
      </c>
      <c r="O12608" t="s">
        <v>14</v>
      </c>
    </row>
    <row r="12609" spans="1:15" x14ac:dyDescent="0.3">
      <c r="A12609">
        <v>11887918</v>
      </c>
      <c r="B12609">
        <v>155478</v>
      </c>
      <c r="C12609">
        <v>3301</v>
      </c>
      <c r="D12609">
        <v>3301</v>
      </c>
      <c r="E12609">
        <v>2005</v>
      </c>
      <c r="F12609" t="s">
        <v>14334</v>
      </c>
      <c r="G12609" t="s">
        <v>6</v>
      </c>
      <c r="H12609" t="s">
        <v>7</v>
      </c>
      <c r="I12609" t="s">
        <v>14157</v>
      </c>
      <c r="J12609">
        <v>1400</v>
      </c>
      <c r="K12609">
        <v>1</v>
      </c>
      <c r="L12609">
        <v>20050511</v>
      </c>
      <c r="M12609">
        <v>20230426</v>
      </c>
      <c r="N12609" t="s">
        <v>3</v>
      </c>
      <c r="O12609" t="s">
        <v>14</v>
      </c>
    </row>
    <row r="12610" spans="1:15" x14ac:dyDescent="0.3">
      <c r="A12610">
        <v>11888310</v>
      </c>
      <c r="C12610">
        <v>3803</v>
      </c>
      <c r="D12610">
        <v>3836</v>
      </c>
      <c r="E12610">
        <v>2006</v>
      </c>
      <c r="F12610" t="s">
        <v>14335</v>
      </c>
      <c r="G12610" t="s">
        <v>162</v>
      </c>
      <c r="H12610" t="s">
        <v>28</v>
      </c>
      <c r="I12610" t="s">
        <v>14336</v>
      </c>
      <c r="J12610">
        <v>1684</v>
      </c>
      <c r="K12610">
        <v>3</v>
      </c>
      <c r="L12610">
        <v>20061229</v>
      </c>
      <c r="M12610">
        <v>20230411</v>
      </c>
      <c r="N12610" t="s">
        <v>169</v>
      </c>
      <c r="O12610" t="s">
        <v>103</v>
      </c>
    </row>
    <row r="12611" spans="1:15" x14ac:dyDescent="0.3">
      <c r="A12611">
        <v>11888801</v>
      </c>
      <c r="C12611">
        <v>3100</v>
      </c>
      <c r="D12611">
        <v>3100</v>
      </c>
      <c r="E12611">
        <v>2000</v>
      </c>
      <c r="F12611" t="s">
        <v>14337</v>
      </c>
      <c r="G12611" t="s">
        <v>6</v>
      </c>
      <c r="H12611" t="s">
        <v>7</v>
      </c>
      <c r="I12611" t="s">
        <v>14338</v>
      </c>
      <c r="J12611">
        <v>1006</v>
      </c>
      <c r="K12611">
        <v>1</v>
      </c>
      <c r="L12611">
        <v>20000317</v>
      </c>
      <c r="M12611">
        <v>20230424</v>
      </c>
      <c r="N12611" t="s">
        <v>3</v>
      </c>
      <c r="O12611" t="s">
        <v>103</v>
      </c>
    </row>
    <row r="12612" spans="1:15" x14ac:dyDescent="0.3">
      <c r="A12612">
        <v>11889141</v>
      </c>
      <c r="B12612">
        <v>182117</v>
      </c>
      <c r="C12612">
        <v>3202</v>
      </c>
      <c r="D12612">
        <v>3202</v>
      </c>
      <c r="E12612">
        <v>2006</v>
      </c>
      <c r="F12612" t="s">
        <v>14339</v>
      </c>
      <c r="G12612" t="s">
        <v>27</v>
      </c>
      <c r="H12612" t="s">
        <v>28</v>
      </c>
      <c r="I12612" t="s">
        <v>14340</v>
      </c>
      <c r="J12612">
        <v>1960</v>
      </c>
      <c r="K12612">
        <v>2</v>
      </c>
      <c r="L12612">
        <v>20060904</v>
      </c>
      <c r="M12612">
        <v>20230406</v>
      </c>
      <c r="N12612" t="s">
        <v>3</v>
      </c>
      <c r="O12612" t="s">
        <v>284</v>
      </c>
    </row>
    <row r="12613" spans="1:15" x14ac:dyDescent="0.3">
      <c r="A12613">
        <v>11889441</v>
      </c>
      <c r="B12613">
        <v>154946</v>
      </c>
      <c r="C12613">
        <v>3507</v>
      </c>
      <c r="D12613">
        <v>3556</v>
      </c>
      <c r="F12613" t="s">
        <v>14341</v>
      </c>
      <c r="G12613" t="s">
        <v>6</v>
      </c>
      <c r="H12613" t="s">
        <v>7</v>
      </c>
      <c r="I12613" t="s">
        <v>1704</v>
      </c>
      <c r="J12613">
        <v>1165</v>
      </c>
      <c r="K12613">
        <v>1</v>
      </c>
      <c r="L12613">
        <v>20050301</v>
      </c>
      <c r="M12613">
        <v>20230419</v>
      </c>
      <c r="N12613" t="s">
        <v>3</v>
      </c>
      <c r="O12613" t="s">
        <v>14</v>
      </c>
    </row>
    <row r="12614" spans="1:15" x14ac:dyDescent="0.3">
      <c r="A12614">
        <v>11889533</v>
      </c>
      <c r="B12614">
        <v>165288</v>
      </c>
      <c r="C12614">
        <v>3204</v>
      </c>
      <c r="D12614">
        <v>3204</v>
      </c>
      <c r="E12614">
        <v>2005</v>
      </c>
      <c r="F12614" t="s">
        <v>14342</v>
      </c>
      <c r="G12614" t="s">
        <v>6</v>
      </c>
      <c r="H12614" t="s">
        <v>7</v>
      </c>
      <c r="I12614" t="s">
        <v>14343</v>
      </c>
      <c r="J12614">
        <v>1110</v>
      </c>
      <c r="K12614">
        <v>1</v>
      </c>
      <c r="L12614">
        <v>20050804</v>
      </c>
      <c r="M12614">
        <v>20230420</v>
      </c>
      <c r="N12614" t="s">
        <v>3</v>
      </c>
      <c r="O12614" t="s">
        <v>70</v>
      </c>
    </row>
    <row r="12615" spans="1:15" x14ac:dyDescent="0.3">
      <c r="A12615">
        <v>11889992</v>
      </c>
      <c r="B12615">
        <v>153588</v>
      </c>
      <c r="C12615">
        <v>3100</v>
      </c>
      <c r="D12615">
        <v>3100</v>
      </c>
      <c r="E12615">
        <v>2005</v>
      </c>
      <c r="F12615" t="s">
        <v>14344</v>
      </c>
      <c r="G12615" t="s">
        <v>6</v>
      </c>
      <c r="H12615" t="s">
        <v>7</v>
      </c>
      <c r="I12615" t="s">
        <v>14345</v>
      </c>
      <c r="J12615">
        <v>1336</v>
      </c>
      <c r="K12615">
        <v>1</v>
      </c>
      <c r="L12615">
        <v>20050531</v>
      </c>
      <c r="M12615">
        <v>20230425</v>
      </c>
      <c r="N12615" t="s">
        <v>3</v>
      </c>
      <c r="O12615" t="s">
        <v>284</v>
      </c>
    </row>
    <row r="12616" spans="1:15" x14ac:dyDescent="0.3">
      <c r="A12616">
        <v>11890750</v>
      </c>
      <c r="C12616">
        <v>3100</v>
      </c>
      <c r="D12616">
        <v>3100</v>
      </c>
      <c r="E12616">
        <v>2006</v>
      </c>
      <c r="F12616" t="s">
        <v>14346</v>
      </c>
      <c r="G12616" t="s">
        <v>349</v>
      </c>
      <c r="H12616" t="s">
        <v>344</v>
      </c>
      <c r="I12616" t="s">
        <v>14347</v>
      </c>
      <c r="J12616">
        <v>7800</v>
      </c>
      <c r="K12616">
        <v>3</v>
      </c>
      <c r="L12616">
        <v>20061101</v>
      </c>
      <c r="M12616">
        <v>20230420</v>
      </c>
      <c r="N12616" t="s">
        <v>169</v>
      </c>
      <c r="O12616" t="s">
        <v>351</v>
      </c>
    </row>
    <row r="12617" spans="1:15" x14ac:dyDescent="0.3">
      <c r="A12617">
        <v>11891432</v>
      </c>
      <c r="C12617">
        <v>3711</v>
      </c>
      <c r="D12617">
        <v>3711</v>
      </c>
      <c r="E12617">
        <v>2008</v>
      </c>
      <c r="F12617" t="s">
        <v>14348</v>
      </c>
      <c r="G12617" t="s">
        <v>27</v>
      </c>
      <c r="H12617" t="s">
        <v>61</v>
      </c>
      <c r="I12617" t="s">
        <v>10364</v>
      </c>
      <c r="J12617">
        <v>12150</v>
      </c>
      <c r="K12617">
        <v>3</v>
      </c>
      <c r="L12617">
        <v>20080717</v>
      </c>
      <c r="M12617">
        <v>20230425</v>
      </c>
      <c r="N12617" t="s">
        <v>169</v>
      </c>
      <c r="O12617" t="s">
        <v>381</v>
      </c>
    </row>
    <row r="12618" spans="1:15" x14ac:dyDescent="0.3">
      <c r="A12618">
        <v>11891514</v>
      </c>
      <c r="C12618">
        <v>3603</v>
      </c>
      <c r="D12618">
        <v>3635</v>
      </c>
      <c r="E12618">
        <v>2005</v>
      </c>
      <c r="F12618" t="s">
        <v>14349</v>
      </c>
      <c r="G12618" t="s">
        <v>27</v>
      </c>
      <c r="H12618" t="s">
        <v>28</v>
      </c>
      <c r="I12618" t="s">
        <v>14350</v>
      </c>
      <c r="J12618">
        <v>1380</v>
      </c>
      <c r="K12618">
        <v>1</v>
      </c>
      <c r="L12618">
        <v>20050101</v>
      </c>
      <c r="M12618">
        <v>20230426</v>
      </c>
      <c r="N12618" t="s">
        <v>3</v>
      </c>
      <c r="O12618" t="s">
        <v>9</v>
      </c>
    </row>
    <row r="12619" spans="1:15" x14ac:dyDescent="0.3">
      <c r="A12619">
        <v>11892189</v>
      </c>
      <c r="B12619">
        <v>169356</v>
      </c>
      <c r="C12619">
        <v>3711</v>
      </c>
      <c r="D12619">
        <v>3711</v>
      </c>
      <c r="E12619">
        <v>2007</v>
      </c>
      <c r="F12619" t="s">
        <v>14351</v>
      </c>
      <c r="G12619" t="s">
        <v>27</v>
      </c>
      <c r="H12619" t="s">
        <v>28</v>
      </c>
      <c r="I12619" t="s">
        <v>2887</v>
      </c>
      <c r="J12619">
        <v>1205</v>
      </c>
      <c r="K12619">
        <v>1</v>
      </c>
      <c r="L12619">
        <v>20070926</v>
      </c>
      <c r="M12619">
        <v>20230412</v>
      </c>
      <c r="N12619" t="s">
        <v>3</v>
      </c>
      <c r="O12619" t="s">
        <v>38</v>
      </c>
    </row>
    <row r="12620" spans="1:15" x14ac:dyDescent="0.3">
      <c r="A12620">
        <v>11892426</v>
      </c>
      <c r="B12620">
        <v>154046</v>
      </c>
      <c r="C12620">
        <v>3100</v>
      </c>
      <c r="D12620">
        <v>3100</v>
      </c>
      <c r="E12620">
        <v>2005</v>
      </c>
      <c r="F12620" t="s">
        <v>14352</v>
      </c>
      <c r="G12620" t="s">
        <v>6</v>
      </c>
      <c r="H12620" t="s">
        <v>7</v>
      </c>
      <c r="I12620" t="s">
        <v>8839</v>
      </c>
      <c r="J12620">
        <v>1050</v>
      </c>
      <c r="K12620">
        <v>1</v>
      </c>
      <c r="L12620">
        <v>20050517</v>
      </c>
      <c r="M12620">
        <v>20230424</v>
      </c>
      <c r="N12620" t="s">
        <v>3</v>
      </c>
      <c r="O12620" t="s">
        <v>550</v>
      </c>
    </row>
    <row r="12621" spans="1:15" x14ac:dyDescent="0.3">
      <c r="A12621">
        <v>11892781</v>
      </c>
      <c r="B12621">
        <v>152919</v>
      </c>
      <c r="C12621">
        <v>3100</v>
      </c>
      <c r="D12621">
        <v>9002</v>
      </c>
      <c r="E12621">
        <v>2004</v>
      </c>
      <c r="F12621" t="s">
        <v>14353</v>
      </c>
      <c r="G12621" t="s">
        <v>6</v>
      </c>
      <c r="H12621" t="s">
        <v>7</v>
      </c>
      <c r="I12621" t="s">
        <v>4974</v>
      </c>
      <c r="J12621">
        <v>1170</v>
      </c>
      <c r="K12621">
        <v>2</v>
      </c>
      <c r="L12621">
        <v>20040929</v>
      </c>
      <c r="M12621">
        <v>20230406</v>
      </c>
      <c r="N12621" t="s">
        <v>3</v>
      </c>
      <c r="O12621" t="s">
        <v>14</v>
      </c>
    </row>
    <row r="12622" spans="1:15" x14ac:dyDescent="0.3">
      <c r="A12622">
        <v>11893238</v>
      </c>
      <c r="C12622">
        <v>3805</v>
      </c>
      <c r="D12622">
        <v>3847</v>
      </c>
      <c r="E12622">
        <v>2004</v>
      </c>
      <c r="F12622" t="s">
        <v>14354</v>
      </c>
      <c r="G12622" t="s">
        <v>6</v>
      </c>
      <c r="H12622" t="s">
        <v>7</v>
      </c>
      <c r="I12622" t="s">
        <v>14355</v>
      </c>
      <c r="J12622">
        <v>1477</v>
      </c>
      <c r="K12622">
        <v>1</v>
      </c>
      <c r="L12622">
        <v>20041014</v>
      </c>
      <c r="M12622">
        <v>20230403</v>
      </c>
      <c r="N12622" t="s">
        <v>3</v>
      </c>
      <c r="O12622" t="s">
        <v>284</v>
      </c>
    </row>
    <row r="12623" spans="1:15" x14ac:dyDescent="0.3">
      <c r="A12623">
        <v>11893381</v>
      </c>
      <c r="C12623">
        <v>3802</v>
      </c>
      <c r="D12623">
        <v>3802</v>
      </c>
      <c r="E12623">
        <v>1998</v>
      </c>
      <c r="F12623" t="s">
        <v>14356</v>
      </c>
      <c r="G12623" t="s">
        <v>6</v>
      </c>
      <c r="H12623" t="s">
        <v>7</v>
      </c>
      <c r="I12623" t="s">
        <v>14357</v>
      </c>
      <c r="J12623">
        <v>1250</v>
      </c>
      <c r="K12623">
        <v>1</v>
      </c>
      <c r="L12623">
        <v>19981120</v>
      </c>
      <c r="M12623">
        <v>20230413</v>
      </c>
      <c r="N12623" t="s">
        <v>3</v>
      </c>
      <c r="O12623" t="s">
        <v>34</v>
      </c>
    </row>
    <row r="12624" spans="1:15" x14ac:dyDescent="0.3">
      <c r="A12624">
        <v>11895294</v>
      </c>
      <c r="C12624">
        <v>3212</v>
      </c>
      <c r="D12624">
        <v>3212</v>
      </c>
      <c r="E12624">
        <v>2001</v>
      </c>
      <c r="F12624" t="s">
        <v>14358</v>
      </c>
      <c r="G12624" t="s">
        <v>329</v>
      </c>
      <c r="H12624" t="s">
        <v>7</v>
      </c>
      <c r="I12624" t="s">
        <v>3028</v>
      </c>
      <c r="J12624">
        <v>1683</v>
      </c>
      <c r="K12624">
        <v>1</v>
      </c>
      <c r="L12624">
        <v>20011023</v>
      </c>
      <c r="M12624">
        <v>20230417</v>
      </c>
      <c r="N12624" t="s">
        <v>3</v>
      </c>
      <c r="O12624" t="s">
        <v>103</v>
      </c>
    </row>
    <row r="12625" spans="1:15" x14ac:dyDescent="0.3">
      <c r="A12625">
        <v>11895649</v>
      </c>
      <c r="B12625">
        <v>167148</v>
      </c>
      <c r="C12625">
        <v>3801</v>
      </c>
      <c r="D12625">
        <v>3826</v>
      </c>
      <c r="E12625">
        <v>2006</v>
      </c>
      <c r="F12625" t="s">
        <v>14359</v>
      </c>
      <c r="G12625" t="s">
        <v>6</v>
      </c>
      <c r="H12625" t="s">
        <v>7</v>
      </c>
      <c r="I12625" t="s">
        <v>14360</v>
      </c>
      <c r="J12625">
        <v>1100</v>
      </c>
      <c r="K12625">
        <v>1</v>
      </c>
      <c r="L12625">
        <v>20060515</v>
      </c>
      <c r="M12625">
        <v>20230419</v>
      </c>
      <c r="N12625" t="s">
        <v>3</v>
      </c>
      <c r="O12625" t="s">
        <v>70</v>
      </c>
    </row>
    <row r="12626" spans="1:15" x14ac:dyDescent="0.3">
      <c r="A12626">
        <v>11895832</v>
      </c>
      <c r="B12626">
        <v>152911</v>
      </c>
      <c r="C12626">
        <v>3801</v>
      </c>
      <c r="D12626">
        <v>3801</v>
      </c>
      <c r="E12626">
        <v>2005</v>
      </c>
      <c r="F12626" t="s">
        <v>14361</v>
      </c>
      <c r="G12626" t="s">
        <v>6</v>
      </c>
      <c r="H12626" t="s">
        <v>7</v>
      </c>
      <c r="I12626" t="s">
        <v>14362</v>
      </c>
      <c r="J12626">
        <v>1130</v>
      </c>
      <c r="K12626">
        <v>1</v>
      </c>
      <c r="L12626">
        <v>20050822</v>
      </c>
      <c r="M12626">
        <v>20211101</v>
      </c>
      <c r="N12626" t="s">
        <v>3</v>
      </c>
      <c r="O12626" t="s">
        <v>14</v>
      </c>
    </row>
    <row r="12627" spans="1:15" x14ac:dyDescent="0.3">
      <c r="A12627">
        <v>11896076</v>
      </c>
      <c r="C12627">
        <v>3611</v>
      </c>
      <c r="D12627">
        <v>3678</v>
      </c>
      <c r="E12627">
        <v>1998</v>
      </c>
      <c r="F12627" t="s">
        <v>14363</v>
      </c>
      <c r="G12627" t="s">
        <v>6</v>
      </c>
      <c r="H12627" t="s">
        <v>7</v>
      </c>
      <c r="I12627" t="s">
        <v>14364</v>
      </c>
      <c r="J12627">
        <v>1448</v>
      </c>
      <c r="K12627">
        <v>3</v>
      </c>
      <c r="L12627">
        <v>19980513</v>
      </c>
      <c r="M12627">
        <v>20230418</v>
      </c>
      <c r="N12627" t="s">
        <v>169</v>
      </c>
      <c r="O12627" t="s">
        <v>900</v>
      </c>
    </row>
    <row r="12628" spans="1:15" x14ac:dyDescent="0.3">
      <c r="A12628">
        <v>11897112</v>
      </c>
      <c r="C12628">
        <v>3407</v>
      </c>
      <c r="D12628">
        <v>3456</v>
      </c>
      <c r="E12628">
        <v>2006</v>
      </c>
      <c r="F12628" t="s">
        <v>14365</v>
      </c>
      <c r="G12628" t="s">
        <v>6</v>
      </c>
      <c r="H12628" t="s">
        <v>7</v>
      </c>
      <c r="I12628" t="s">
        <v>14366</v>
      </c>
      <c r="J12628">
        <v>2103</v>
      </c>
      <c r="K12628">
        <v>2</v>
      </c>
      <c r="L12628">
        <v>20060118</v>
      </c>
      <c r="M12628">
        <v>20230420</v>
      </c>
      <c r="N12628" t="s">
        <v>3</v>
      </c>
      <c r="O12628" t="s">
        <v>14</v>
      </c>
    </row>
    <row r="12629" spans="1:15" x14ac:dyDescent="0.3">
      <c r="A12629">
        <v>11897187</v>
      </c>
      <c r="B12629">
        <v>112647</v>
      </c>
      <c r="C12629">
        <v>3801</v>
      </c>
      <c r="D12629">
        <v>3801</v>
      </c>
      <c r="E12629">
        <v>2002</v>
      </c>
      <c r="F12629" t="s">
        <v>14367</v>
      </c>
      <c r="G12629" t="s">
        <v>6</v>
      </c>
      <c r="H12629" t="s">
        <v>7</v>
      </c>
      <c r="I12629" t="s">
        <v>14368</v>
      </c>
      <c r="J12629">
        <v>1370</v>
      </c>
      <c r="K12629">
        <v>1</v>
      </c>
      <c r="L12629">
        <v>20020628</v>
      </c>
      <c r="M12629">
        <v>20210811</v>
      </c>
      <c r="N12629" t="s">
        <v>3</v>
      </c>
      <c r="O12629" t="s">
        <v>103</v>
      </c>
    </row>
    <row r="12630" spans="1:15" x14ac:dyDescent="0.3">
      <c r="A12630">
        <v>11897627</v>
      </c>
      <c r="B12630">
        <v>168830</v>
      </c>
      <c r="C12630">
        <v>3803</v>
      </c>
      <c r="D12630">
        <v>3837</v>
      </c>
      <c r="E12630">
        <v>2006</v>
      </c>
      <c r="F12630" t="s">
        <v>14369</v>
      </c>
      <c r="G12630" t="s">
        <v>6</v>
      </c>
      <c r="H12630" t="s">
        <v>7</v>
      </c>
      <c r="I12630" t="s">
        <v>14178</v>
      </c>
      <c r="J12630">
        <v>1120</v>
      </c>
      <c r="K12630">
        <v>1</v>
      </c>
      <c r="L12630">
        <v>20060223</v>
      </c>
      <c r="M12630">
        <v>20230412</v>
      </c>
      <c r="N12630" t="s">
        <v>3</v>
      </c>
      <c r="O12630" t="s">
        <v>14</v>
      </c>
    </row>
    <row r="12631" spans="1:15" x14ac:dyDescent="0.3">
      <c r="A12631">
        <v>11899660</v>
      </c>
      <c r="B12631">
        <v>278954</v>
      </c>
      <c r="C12631">
        <v>3100</v>
      </c>
      <c r="D12631">
        <v>9002</v>
      </c>
      <c r="E12631">
        <v>2011</v>
      </c>
      <c r="F12631" t="s">
        <v>14370</v>
      </c>
      <c r="G12631" t="s">
        <v>6</v>
      </c>
      <c r="H12631" t="s">
        <v>7</v>
      </c>
      <c r="I12631" t="s">
        <v>14278</v>
      </c>
      <c r="J12631">
        <v>1295</v>
      </c>
      <c r="K12631">
        <v>2</v>
      </c>
      <c r="L12631">
        <v>20110616</v>
      </c>
      <c r="M12631">
        <v>20230406</v>
      </c>
      <c r="N12631" t="s">
        <v>3</v>
      </c>
      <c r="O12631" t="s">
        <v>14</v>
      </c>
    </row>
    <row r="12632" spans="1:15" x14ac:dyDescent="0.3">
      <c r="A12632">
        <v>11899953</v>
      </c>
      <c r="B12632">
        <v>278954</v>
      </c>
      <c r="C12632">
        <v>3100</v>
      </c>
      <c r="D12632">
        <v>9002</v>
      </c>
      <c r="E12632">
        <v>2011</v>
      </c>
      <c r="F12632" t="s">
        <v>14371</v>
      </c>
      <c r="G12632" t="s">
        <v>6</v>
      </c>
      <c r="H12632" t="s">
        <v>7</v>
      </c>
      <c r="I12632" t="s">
        <v>14278</v>
      </c>
      <c r="J12632">
        <v>1295</v>
      </c>
      <c r="K12632">
        <v>2</v>
      </c>
      <c r="L12632">
        <v>20110616</v>
      </c>
      <c r="M12632">
        <v>20230406</v>
      </c>
      <c r="N12632" t="s">
        <v>3</v>
      </c>
      <c r="O12632" t="s">
        <v>14</v>
      </c>
    </row>
    <row r="12633" spans="1:15" x14ac:dyDescent="0.3">
      <c r="A12633">
        <v>11900530</v>
      </c>
      <c r="C12633">
        <v>3606</v>
      </c>
      <c r="D12633">
        <v>3606</v>
      </c>
      <c r="E12633">
        <v>1999</v>
      </c>
      <c r="F12633" t="s">
        <v>14372</v>
      </c>
      <c r="G12633" t="s">
        <v>6</v>
      </c>
      <c r="H12633" t="s">
        <v>7</v>
      </c>
      <c r="I12633" t="s">
        <v>14373</v>
      </c>
      <c r="J12633">
        <v>1480</v>
      </c>
      <c r="K12633">
        <v>1</v>
      </c>
      <c r="L12633">
        <v>19990716</v>
      </c>
      <c r="M12633">
        <v>20230427</v>
      </c>
      <c r="N12633" t="s">
        <v>3</v>
      </c>
      <c r="O12633" t="s">
        <v>9</v>
      </c>
    </row>
    <row r="12634" spans="1:15" x14ac:dyDescent="0.3">
      <c r="A12634">
        <v>11900757</v>
      </c>
      <c r="C12634">
        <v>3100</v>
      </c>
      <c r="D12634">
        <v>3100</v>
      </c>
      <c r="E12634">
        <v>2004</v>
      </c>
      <c r="F12634" t="s">
        <v>14374</v>
      </c>
      <c r="G12634" t="s">
        <v>36</v>
      </c>
      <c r="H12634" t="s">
        <v>7</v>
      </c>
      <c r="I12634" t="s">
        <v>14375</v>
      </c>
      <c r="J12634">
        <v>1564</v>
      </c>
      <c r="K12634">
        <v>1</v>
      </c>
      <c r="L12634">
        <v>20041012</v>
      </c>
      <c r="M12634">
        <v>20230421</v>
      </c>
      <c r="N12634" t="s">
        <v>3</v>
      </c>
      <c r="O12634" t="s">
        <v>103</v>
      </c>
    </row>
    <row r="12635" spans="1:15" x14ac:dyDescent="0.3">
      <c r="A12635">
        <v>11900977</v>
      </c>
      <c r="B12635">
        <v>173508</v>
      </c>
      <c r="C12635">
        <v>3406</v>
      </c>
      <c r="D12635">
        <v>3453</v>
      </c>
      <c r="E12635">
        <v>2007</v>
      </c>
      <c r="F12635" t="s">
        <v>14376</v>
      </c>
      <c r="G12635" t="s">
        <v>6</v>
      </c>
      <c r="H12635" t="s">
        <v>7</v>
      </c>
      <c r="I12635" t="s">
        <v>14377</v>
      </c>
      <c r="J12635">
        <v>1156</v>
      </c>
      <c r="K12635">
        <v>1</v>
      </c>
      <c r="L12635">
        <v>20070626</v>
      </c>
      <c r="M12635">
        <v>20230411</v>
      </c>
      <c r="N12635" t="s">
        <v>3</v>
      </c>
      <c r="O12635" t="s">
        <v>103</v>
      </c>
    </row>
    <row r="12636" spans="1:15" x14ac:dyDescent="0.3">
      <c r="A12636">
        <v>11901847</v>
      </c>
      <c r="C12636">
        <v>3401</v>
      </c>
      <c r="D12636">
        <v>3401</v>
      </c>
      <c r="E12636">
        <v>2004</v>
      </c>
      <c r="F12636" t="s">
        <v>14378</v>
      </c>
      <c r="G12636" t="s">
        <v>6</v>
      </c>
      <c r="H12636" t="s">
        <v>7</v>
      </c>
      <c r="I12636" t="s">
        <v>14379</v>
      </c>
      <c r="J12636">
        <v>1365</v>
      </c>
      <c r="K12636">
        <v>1</v>
      </c>
      <c r="L12636">
        <v>20040120</v>
      </c>
      <c r="M12636">
        <v>20230413</v>
      </c>
      <c r="N12636" t="s">
        <v>3</v>
      </c>
      <c r="O12636" t="s">
        <v>38</v>
      </c>
    </row>
    <row r="12637" spans="1:15" x14ac:dyDescent="0.3">
      <c r="A12637">
        <v>11902989</v>
      </c>
      <c r="B12637">
        <v>114258</v>
      </c>
      <c r="C12637">
        <v>3211</v>
      </c>
      <c r="D12637">
        <v>3211</v>
      </c>
      <c r="E12637">
        <v>2003</v>
      </c>
      <c r="F12637" t="s">
        <v>14380</v>
      </c>
      <c r="G12637" t="s">
        <v>27</v>
      </c>
      <c r="H12637" t="s">
        <v>28</v>
      </c>
      <c r="I12637" t="s">
        <v>14381</v>
      </c>
      <c r="J12637">
        <v>1250</v>
      </c>
      <c r="K12637">
        <v>1</v>
      </c>
      <c r="L12637">
        <v>20030923</v>
      </c>
      <c r="M12637">
        <v>20230413</v>
      </c>
      <c r="N12637" t="s">
        <v>3</v>
      </c>
      <c r="O12637" t="s">
        <v>284</v>
      </c>
    </row>
    <row r="12638" spans="1:15" x14ac:dyDescent="0.3">
      <c r="A12638">
        <v>11904758</v>
      </c>
      <c r="C12638">
        <v>3100</v>
      </c>
      <c r="D12638">
        <v>3100</v>
      </c>
      <c r="E12638">
        <v>2002</v>
      </c>
      <c r="F12638" t="s">
        <v>14382</v>
      </c>
      <c r="G12638" t="s">
        <v>36</v>
      </c>
      <c r="H12638" t="s">
        <v>7</v>
      </c>
      <c r="I12638" t="s">
        <v>7546</v>
      </c>
      <c r="J12638">
        <v>1295</v>
      </c>
      <c r="K12638">
        <v>1</v>
      </c>
      <c r="L12638">
        <v>20020604</v>
      </c>
      <c r="M12638">
        <v>20230413</v>
      </c>
      <c r="N12638" t="s">
        <v>3</v>
      </c>
      <c r="O12638" t="s">
        <v>103</v>
      </c>
    </row>
    <row r="12639" spans="1:15" x14ac:dyDescent="0.3">
      <c r="A12639">
        <v>11905618</v>
      </c>
      <c r="C12639">
        <v>3100</v>
      </c>
      <c r="D12639">
        <v>9002</v>
      </c>
      <c r="E12639">
        <v>2008</v>
      </c>
      <c r="F12639" t="s">
        <v>14383</v>
      </c>
      <c r="G12639" t="s">
        <v>36</v>
      </c>
      <c r="H12639" t="s">
        <v>7</v>
      </c>
      <c r="I12639" t="s">
        <v>14384</v>
      </c>
      <c r="J12639">
        <v>2090</v>
      </c>
      <c r="K12639">
        <v>2</v>
      </c>
      <c r="L12639">
        <v>20081031</v>
      </c>
      <c r="M12639">
        <v>20230426</v>
      </c>
      <c r="N12639" t="s">
        <v>3</v>
      </c>
      <c r="O12639" t="s">
        <v>687</v>
      </c>
    </row>
    <row r="12640" spans="1:15" x14ac:dyDescent="0.3">
      <c r="A12640">
        <v>11905741</v>
      </c>
      <c r="B12640">
        <v>214429</v>
      </c>
      <c r="C12640">
        <v>3100</v>
      </c>
      <c r="D12640">
        <v>9002</v>
      </c>
      <c r="E12640">
        <v>2008</v>
      </c>
      <c r="F12640" t="s">
        <v>14385</v>
      </c>
      <c r="G12640" t="s">
        <v>6</v>
      </c>
      <c r="H12640" t="s">
        <v>7</v>
      </c>
      <c r="I12640" t="s">
        <v>14157</v>
      </c>
      <c r="J12640">
        <v>1427</v>
      </c>
      <c r="K12640">
        <v>2</v>
      </c>
      <c r="L12640">
        <v>20081107</v>
      </c>
      <c r="M12640">
        <v>20230421</v>
      </c>
      <c r="N12640" t="s">
        <v>3</v>
      </c>
      <c r="O12640" t="s">
        <v>14</v>
      </c>
    </row>
    <row r="12641" spans="1:15" x14ac:dyDescent="0.3">
      <c r="A12641">
        <v>11906141</v>
      </c>
      <c r="B12641">
        <v>187763</v>
      </c>
      <c r="C12641">
        <v>3100</v>
      </c>
      <c r="D12641">
        <v>9002</v>
      </c>
      <c r="E12641">
        <v>2008</v>
      </c>
      <c r="F12641" t="s">
        <v>14386</v>
      </c>
      <c r="G12641" t="s">
        <v>6</v>
      </c>
      <c r="H12641" t="s">
        <v>7</v>
      </c>
      <c r="I12641" t="s">
        <v>14134</v>
      </c>
      <c r="J12641">
        <v>1330</v>
      </c>
      <c r="K12641">
        <v>2</v>
      </c>
      <c r="L12641">
        <v>20081202</v>
      </c>
      <c r="M12641">
        <v>20230406</v>
      </c>
      <c r="N12641" t="s">
        <v>3</v>
      </c>
      <c r="O12641" t="s">
        <v>14</v>
      </c>
    </row>
    <row r="12642" spans="1:15" x14ac:dyDescent="0.3">
      <c r="A12642">
        <v>11906149</v>
      </c>
      <c r="C12642">
        <v>3504</v>
      </c>
      <c r="D12642">
        <v>3504</v>
      </c>
      <c r="E12642">
        <v>1998</v>
      </c>
      <c r="F12642" t="s">
        <v>14387</v>
      </c>
      <c r="G12642" t="s">
        <v>6</v>
      </c>
      <c r="H12642" t="s">
        <v>7</v>
      </c>
      <c r="I12642" t="s">
        <v>14388</v>
      </c>
      <c r="J12642">
        <v>1229</v>
      </c>
      <c r="K12642">
        <v>3</v>
      </c>
      <c r="L12642">
        <v>19980406</v>
      </c>
      <c r="M12642">
        <v>20230404</v>
      </c>
      <c r="N12642" t="s">
        <v>169</v>
      </c>
      <c r="O12642" t="s">
        <v>14389</v>
      </c>
    </row>
    <row r="12643" spans="1:15" x14ac:dyDescent="0.3">
      <c r="A12643">
        <v>11906274</v>
      </c>
      <c r="B12643">
        <v>187764</v>
      </c>
      <c r="C12643">
        <v>3100</v>
      </c>
      <c r="D12643">
        <v>9002</v>
      </c>
      <c r="E12643">
        <v>2008</v>
      </c>
      <c r="F12643" t="s">
        <v>14390</v>
      </c>
      <c r="G12643" t="s">
        <v>6</v>
      </c>
      <c r="H12643" t="s">
        <v>7</v>
      </c>
      <c r="I12643" t="s">
        <v>14157</v>
      </c>
      <c r="J12643">
        <v>1345</v>
      </c>
      <c r="K12643">
        <v>2</v>
      </c>
      <c r="L12643">
        <v>20081209</v>
      </c>
      <c r="M12643">
        <v>20230418</v>
      </c>
      <c r="N12643" t="s">
        <v>3</v>
      </c>
      <c r="O12643" t="s">
        <v>14</v>
      </c>
    </row>
    <row r="12644" spans="1:15" x14ac:dyDescent="0.3">
      <c r="A12644">
        <v>11906423</v>
      </c>
      <c r="B12644">
        <v>187763</v>
      </c>
      <c r="C12644">
        <v>3209</v>
      </c>
      <c r="D12644">
        <v>3266</v>
      </c>
      <c r="E12644">
        <v>2008</v>
      </c>
      <c r="F12644" t="s">
        <v>14391</v>
      </c>
      <c r="G12644" t="s">
        <v>6</v>
      </c>
      <c r="H12644" t="s">
        <v>7</v>
      </c>
      <c r="I12644" t="s">
        <v>14134</v>
      </c>
      <c r="J12644">
        <v>1330</v>
      </c>
      <c r="K12644">
        <v>2</v>
      </c>
      <c r="L12644">
        <v>20081218</v>
      </c>
      <c r="M12644">
        <v>20230424</v>
      </c>
      <c r="N12644" t="s">
        <v>169</v>
      </c>
      <c r="O12644" t="s">
        <v>14</v>
      </c>
    </row>
    <row r="12645" spans="1:15" x14ac:dyDescent="0.3">
      <c r="A12645">
        <v>11907800</v>
      </c>
      <c r="B12645">
        <v>30879</v>
      </c>
      <c r="C12645">
        <v>3601</v>
      </c>
      <c r="D12645">
        <v>3601</v>
      </c>
      <c r="E12645">
        <v>1991</v>
      </c>
      <c r="F12645" t="s">
        <v>14392</v>
      </c>
      <c r="G12645" t="s">
        <v>6</v>
      </c>
      <c r="H12645" t="s">
        <v>7</v>
      </c>
      <c r="I12645" t="s">
        <v>14393</v>
      </c>
      <c r="J12645">
        <v>1575</v>
      </c>
      <c r="K12645">
        <v>3</v>
      </c>
      <c r="L12645">
        <v>19910807</v>
      </c>
      <c r="M12645">
        <v>20230424</v>
      </c>
      <c r="N12645" t="s">
        <v>169</v>
      </c>
      <c r="O12645" t="s">
        <v>819</v>
      </c>
    </row>
    <row r="12646" spans="1:15" x14ac:dyDescent="0.3">
      <c r="A12646">
        <v>11907907</v>
      </c>
      <c r="C12646">
        <v>3801</v>
      </c>
      <c r="D12646">
        <v>3801</v>
      </c>
      <c r="E12646">
        <v>2000</v>
      </c>
      <c r="F12646" t="s">
        <v>14394</v>
      </c>
      <c r="G12646" t="s">
        <v>6</v>
      </c>
      <c r="H12646" t="s">
        <v>7</v>
      </c>
      <c r="I12646" t="s">
        <v>14395</v>
      </c>
      <c r="J12646">
        <v>1280</v>
      </c>
      <c r="K12646">
        <v>1</v>
      </c>
      <c r="L12646">
        <v>20000515</v>
      </c>
      <c r="M12646">
        <v>20230403</v>
      </c>
      <c r="N12646" t="s">
        <v>3</v>
      </c>
      <c r="O12646" t="s">
        <v>488</v>
      </c>
    </row>
    <row r="12647" spans="1:15" x14ac:dyDescent="0.3">
      <c r="A12647">
        <v>11908176</v>
      </c>
      <c r="B12647">
        <v>296457</v>
      </c>
      <c r="C12647">
        <v>3211</v>
      </c>
      <c r="D12647">
        <v>3211</v>
      </c>
      <c r="E12647">
        <v>2011</v>
      </c>
      <c r="F12647" t="s">
        <v>14396</v>
      </c>
      <c r="G12647" t="s">
        <v>14397</v>
      </c>
      <c r="H12647" t="s">
        <v>61</v>
      </c>
      <c r="I12647" t="s">
        <v>14398</v>
      </c>
      <c r="J12647">
        <v>9040</v>
      </c>
      <c r="K12647">
        <v>2</v>
      </c>
      <c r="L12647">
        <v>20111110</v>
      </c>
      <c r="M12647">
        <v>20230424</v>
      </c>
      <c r="N12647" t="s">
        <v>3</v>
      </c>
      <c r="O12647" t="s">
        <v>288</v>
      </c>
    </row>
    <row r="12648" spans="1:15" x14ac:dyDescent="0.3">
      <c r="A12648">
        <v>11908580</v>
      </c>
      <c r="C12648">
        <v>3409</v>
      </c>
      <c r="D12648">
        <v>3465</v>
      </c>
      <c r="E12648">
        <v>2003</v>
      </c>
      <c r="F12648" t="s">
        <v>14399</v>
      </c>
      <c r="G12648" t="s">
        <v>222</v>
      </c>
      <c r="H12648" t="s">
        <v>61</v>
      </c>
      <c r="I12648" t="s">
        <v>14400</v>
      </c>
      <c r="J12648">
        <v>26050</v>
      </c>
      <c r="K12648">
        <v>3</v>
      </c>
      <c r="L12648">
        <v>20030828</v>
      </c>
      <c r="M12648">
        <v>20230414</v>
      </c>
      <c r="N12648" t="s">
        <v>169</v>
      </c>
      <c r="O12648" t="s">
        <v>1553</v>
      </c>
    </row>
    <row r="12649" spans="1:15" x14ac:dyDescent="0.3">
      <c r="A12649">
        <v>11908937</v>
      </c>
      <c r="B12649">
        <v>191329</v>
      </c>
      <c r="C12649">
        <v>3100</v>
      </c>
      <c r="D12649">
        <v>3100</v>
      </c>
      <c r="E12649">
        <v>2009</v>
      </c>
      <c r="F12649" t="s">
        <v>14401</v>
      </c>
      <c r="G12649" t="s">
        <v>6</v>
      </c>
      <c r="H12649" t="s">
        <v>7</v>
      </c>
      <c r="I12649" t="s">
        <v>14402</v>
      </c>
      <c r="J12649">
        <v>1090</v>
      </c>
      <c r="K12649">
        <v>1</v>
      </c>
      <c r="L12649">
        <v>20090407</v>
      </c>
      <c r="M12649">
        <v>20230417</v>
      </c>
      <c r="N12649" t="s">
        <v>3</v>
      </c>
      <c r="O12649" t="s">
        <v>87</v>
      </c>
    </row>
    <row r="12650" spans="1:15" x14ac:dyDescent="0.3">
      <c r="A12650">
        <v>11913662</v>
      </c>
      <c r="B12650">
        <v>182532</v>
      </c>
      <c r="C12650">
        <v>3100</v>
      </c>
      <c r="D12650">
        <v>3100</v>
      </c>
      <c r="E12650">
        <v>2007</v>
      </c>
      <c r="F12650" t="s">
        <v>14403</v>
      </c>
      <c r="G12650" t="s">
        <v>421</v>
      </c>
      <c r="H12650" t="s">
        <v>28</v>
      </c>
      <c r="I12650" t="s">
        <v>14404</v>
      </c>
      <c r="J12650">
        <v>1202</v>
      </c>
      <c r="K12650">
        <v>2</v>
      </c>
      <c r="L12650">
        <v>20070621</v>
      </c>
      <c r="M12650">
        <v>20230406</v>
      </c>
      <c r="N12650" t="s">
        <v>3</v>
      </c>
      <c r="O12650" t="s">
        <v>14</v>
      </c>
    </row>
    <row r="12651" spans="1:15" x14ac:dyDescent="0.3">
      <c r="A12651">
        <v>11913743</v>
      </c>
      <c r="C12651">
        <v>3801</v>
      </c>
      <c r="D12651">
        <v>3826</v>
      </c>
      <c r="E12651">
        <v>1974</v>
      </c>
      <c r="F12651">
        <v>554380</v>
      </c>
      <c r="G12651" t="s">
        <v>0</v>
      </c>
      <c r="H12651" t="s">
        <v>1</v>
      </c>
      <c r="I12651" t="s">
        <v>14304</v>
      </c>
      <c r="J12651">
        <v>70</v>
      </c>
      <c r="K12651">
        <v>1</v>
      </c>
      <c r="L12651">
        <v>19740923</v>
      </c>
      <c r="M12651">
        <v>20010123</v>
      </c>
      <c r="N12651" t="s">
        <v>3</v>
      </c>
      <c r="O12651" t="s">
        <v>4</v>
      </c>
    </row>
    <row r="12652" spans="1:15" x14ac:dyDescent="0.3">
      <c r="A12652">
        <v>11919535</v>
      </c>
      <c r="B12652">
        <v>209281</v>
      </c>
      <c r="C12652">
        <v>3711</v>
      </c>
      <c r="D12652">
        <v>3711</v>
      </c>
      <c r="E12652">
        <v>2008</v>
      </c>
      <c r="F12652" t="s">
        <v>14405</v>
      </c>
      <c r="G12652" t="s">
        <v>27</v>
      </c>
      <c r="H12652" t="s">
        <v>28</v>
      </c>
      <c r="I12652" t="s">
        <v>14406</v>
      </c>
      <c r="J12652">
        <v>1426</v>
      </c>
      <c r="K12652">
        <v>1</v>
      </c>
      <c r="L12652">
        <v>20080515</v>
      </c>
      <c r="M12652">
        <v>20230426</v>
      </c>
      <c r="N12652" t="s">
        <v>3</v>
      </c>
      <c r="O12652" t="s">
        <v>103</v>
      </c>
    </row>
    <row r="12653" spans="1:15" x14ac:dyDescent="0.3">
      <c r="A12653">
        <v>11921066</v>
      </c>
      <c r="B12653">
        <v>253418</v>
      </c>
      <c r="C12653">
        <v>3407</v>
      </c>
      <c r="D12653">
        <v>3456</v>
      </c>
      <c r="E12653">
        <v>2010</v>
      </c>
      <c r="F12653" t="s">
        <v>14407</v>
      </c>
      <c r="G12653" t="s">
        <v>27</v>
      </c>
      <c r="H12653" t="s">
        <v>61</v>
      </c>
      <c r="I12653" t="s">
        <v>14408</v>
      </c>
      <c r="J12653">
        <v>11650</v>
      </c>
      <c r="K12653">
        <v>3</v>
      </c>
      <c r="L12653">
        <v>20100622</v>
      </c>
      <c r="M12653">
        <v>20230421</v>
      </c>
      <c r="N12653" t="s">
        <v>169</v>
      </c>
      <c r="O12653" t="s">
        <v>952</v>
      </c>
    </row>
    <row r="12654" spans="1:15" x14ac:dyDescent="0.3">
      <c r="A12654">
        <v>11923401</v>
      </c>
      <c r="B12654">
        <v>159312</v>
      </c>
      <c r="C12654">
        <v>3211</v>
      </c>
      <c r="D12654">
        <v>3276</v>
      </c>
      <c r="E12654">
        <v>2005</v>
      </c>
      <c r="F12654" t="s">
        <v>14409</v>
      </c>
      <c r="G12654" t="s">
        <v>6</v>
      </c>
      <c r="H12654" t="s">
        <v>7</v>
      </c>
      <c r="I12654" t="s">
        <v>14410</v>
      </c>
      <c r="J12654">
        <v>1380</v>
      </c>
      <c r="K12654">
        <v>1</v>
      </c>
      <c r="L12654">
        <v>20050511</v>
      </c>
      <c r="M12654">
        <v>20230417</v>
      </c>
      <c r="N12654" t="s">
        <v>3</v>
      </c>
      <c r="O12654" t="s">
        <v>70</v>
      </c>
    </row>
    <row r="12655" spans="1:15" x14ac:dyDescent="0.3">
      <c r="A12655">
        <v>11924303</v>
      </c>
      <c r="C12655">
        <v>3100</v>
      </c>
      <c r="D12655">
        <v>3100</v>
      </c>
      <c r="E12655">
        <v>2008</v>
      </c>
      <c r="F12655" t="s">
        <v>14411</v>
      </c>
      <c r="G12655" t="s">
        <v>1134</v>
      </c>
      <c r="H12655" t="s">
        <v>1134</v>
      </c>
      <c r="I12655" t="s">
        <v>14412</v>
      </c>
      <c r="J12655">
        <v>2560</v>
      </c>
      <c r="K12655">
        <v>2</v>
      </c>
      <c r="L12655">
        <v>20080731</v>
      </c>
      <c r="M12655">
        <v>20230403</v>
      </c>
      <c r="N12655" t="s">
        <v>3</v>
      </c>
      <c r="O12655" t="s">
        <v>111</v>
      </c>
    </row>
    <row r="12656" spans="1:15" x14ac:dyDescent="0.3">
      <c r="A12656">
        <v>11925329</v>
      </c>
      <c r="B12656">
        <v>195960</v>
      </c>
      <c r="C12656">
        <v>3211</v>
      </c>
      <c r="D12656">
        <v>3211</v>
      </c>
      <c r="E12656">
        <v>2008</v>
      </c>
      <c r="F12656" t="s">
        <v>14413</v>
      </c>
      <c r="G12656" t="s">
        <v>6</v>
      </c>
      <c r="H12656" t="s">
        <v>7</v>
      </c>
      <c r="I12656" t="s">
        <v>2314</v>
      </c>
      <c r="J12656">
        <v>2650</v>
      </c>
      <c r="K12656">
        <v>2</v>
      </c>
      <c r="L12656">
        <v>20080327</v>
      </c>
      <c r="M12656">
        <v>20230417</v>
      </c>
      <c r="N12656" t="s">
        <v>3</v>
      </c>
      <c r="O12656" t="s">
        <v>193</v>
      </c>
    </row>
    <row r="12657" spans="1:15" x14ac:dyDescent="0.3">
      <c r="A12657">
        <v>11927342</v>
      </c>
      <c r="B12657">
        <v>209281</v>
      </c>
      <c r="C12657">
        <v>3403</v>
      </c>
      <c r="D12657">
        <v>3403</v>
      </c>
      <c r="E12657">
        <v>2008</v>
      </c>
      <c r="F12657" t="s">
        <v>14414</v>
      </c>
      <c r="G12657" t="s">
        <v>27</v>
      </c>
      <c r="H12657" t="s">
        <v>28</v>
      </c>
      <c r="I12657" t="s">
        <v>14415</v>
      </c>
      <c r="J12657">
        <v>1426</v>
      </c>
      <c r="K12657">
        <v>1</v>
      </c>
      <c r="L12657">
        <v>20080624</v>
      </c>
      <c r="M12657">
        <v>20230426</v>
      </c>
      <c r="N12657" t="s">
        <v>3</v>
      </c>
      <c r="O12657" t="s">
        <v>103</v>
      </c>
    </row>
    <row r="12658" spans="1:15" x14ac:dyDescent="0.3">
      <c r="A12658">
        <v>11927581</v>
      </c>
      <c r="C12658">
        <v>3205</v>
      </c>
      <c r="D12658">
        <v>3205</v>
      </c>
      <c r="E12658">
        <v>2003</v>
      </c>
      <c r="F12658" t="s">
        <v>14416</v>
      </c>
      <c r="G12658" t="s">
        <v>10</v>
      </c>
      <c r="H12658" t="s">
        <v>400</v>
      </c>
      <c r="I12658" t="s">
        <v>14417</v>
      </c>
      <c r="J12658">
        <v>164</v>
      </c>
      <c r="K12658">
        <v>1</v>
      </c>
      <c r="L12658">
        <v>20030305</v>
      </c>
      <c r="M12658">
        <v>20230420</v>
      </c>
      <c r="N12658" t="s">
        <v>3</v>
      </c>
      <c r="O12658" t="s">
        <v>2481</v>
      </c>
    </row>
    <row r="12659" spans="1:15" x14ac:dyDescent="0.3">
      <c r="A12659">
        <v>11928696</v>
      </c>
      <c r="C12659">
        <v>3708</v>
      </c>
      <c r="D12659">
        <v>3760</v>
      </c>
      <c r="E12659">
        <v>2007</v>
      </c>
      <c r="F12659" t="s">
        <v>14418</v>
      </c>
      <c r="G12659" t="s">
        <v>585</v>
      </c>
      <c r="H12659" t="s">
        <v>72</v>
      </c>
      <c r="I12659" t="s">
        <v>14419</v>
      </c>
      <c r="J12659">
        <v>750</v>
      </c>
      <c r="K12659">
        <v>1</v>
      </c>
      <c r="L12659">
        <v>20070912</v>
      </c>
      <c r="M12659">
        <v>20230403</v>
      </c>
      <c r="N12659" t="s">
        <v>3</v>
      </c>
      <c r="O12659" t="s">
        <v>694</v>
      </c>
    </row>
    <row r="12660" spans="1:15" x14ac:dyDescent="0.3">
      <c r="A12660">
        <v>11930361</v>
      </c>
      <c r="B12660">
        <v>200761</v>
      </c>
      <c r="C12660">
        <v>3609</v>
      </c>
      <c r="D12660">
        <v>3667</v>
      </c>
      <c r="E12660">
        <v>2007</v>
      </c>
      <c r="F12660" t="s">
        <v>14420</v>
      </c>
      <c r="G12660" t="s">
        <v>27</v>
      </c>
      <c r="H12660" t="s">
        <v>28</v>
      </c>
      <c r="I12660" t="s">
        <v>12994</v>
      </c>
      <c r="J12660">
        <v>1614</v>
      </c>
      <c r="K12660">
        <v>1</v>
      </c>
      <c r="L12660">
        <v>20070625</v>
      </c>
      <c r="M12660">
        <v>20230420</v>
      </c>
      <c r="N12660" t="s">
        <v>3</v>
      </c>
      <c r="O12660" t="s">
        <v>38</v>
      </c>
    </row>
    <row r="12661" spans="1:15" x14ac:dyDescent="0.3">
      <c r="A12661">
        <v>11931671</v>
      </c>
      <c r="B12661">
        <v>149850</v>
      </c>
      <c r="C12661">
        <v>3606</v>
      </c>
      <c r="D12661">
        <v>3606</v>
      </c>
      <c r="F12661" t="s">
        <v>14421</v>
      </c>
      <c r="G12661" t="s">
        <v>6</v>
      </c>
      <c r="H12661" t="s">
        <v>7</v>
      </c>
      <c r="I12661" t="s">
        <v>428</v>
      </c>
      <c r="J12661">
        <v>1170</v>
      </c>
      <c r="K12661">
        <v>3</v>
      </c>
      <c r="L12661">
        <v>20040715</v>
      </c>
      <c r="M12661">
        <v>20230425</v>
      </c>
      <c r="N12661" t="s">
        <v>169</v>
      </c>
      <c r="O12661" t="s">
        <v>14</v>
      </c>
    </row>
    <row r="12662" spans="1:15" x14ac:dyDescent="0.3">
      <c r="A12662">
        <v>11932989</v>
      </c>
      <c r="B12662">
        <v>144520</v>
      </c>
      <c r="C12662">
        <v>3204</v>
      </c>
      <c r="D12662">
        <v>3204</v>
      </c>
      <c r="E12662">
        <v>2004</v>
      </c>
      <c r="F12662" t="s">
        <v>14422</v>
      </c>
      <c r="G12662" t="s">
        <v>6</v>
      </c>
      <c r="H12662" t="s">
        <v>7</v>
      </c>
      <c r="I12662" t="s">
        <v>14423</v>
      </c>
      <c r="J12662">
        <v>1053</v>
      </c>
      <c r="K12662">
        <v>1</v>
      </c>
      <c r="L12662">
        <v>20040621</v>
      </c>
      <c r="M12662">
        <v>20230403</v>
      </c>
      <c r="N12662" t="s">
        <v>3</v>
      </c>
      <c r="O12662" t="s">
        <v>488</v>
      </c>
    </row>
    <row r="12663" spans="1:15" x14ac:dyDescent="0.3">
      <c r="A12663">
        <v>11934088</v>
      </c>
      <c r="C12663">
        <v>3206</v>
      </c>
      <c r="D12663">
        <v>3250</v>
      </c>
      <c r="E12663">
        <v>2007</v>
      </c>
      <c r="F12663" t="s">
        <v>14424</v>
      </c>
      <c r="G12663" t="s">
        <v>6</v>
      </c>
      <c r="H12663" t="s">
        <v>7</v>
      </c>
      <c r="I12663" t="s">
        <v>14425</v>
      </c>
      <c r="J12663">
        <v>1500</v>
      </c>
      <c r="K12663">
        <v>1</v>
      </c>
      <c r="L12663">
        <v>20070328</v>
      </c>
      <c r="M12663">
        <v>20230426</v>
      </c>
      <c r="N12663" t="s">
        <v>3</v>
      </c>
      <c r="O12663" t="s">
        <v>49</v>
      </c>
    </row>
    <row r="12664" spans="1:15" x14ac:dyDescent="0.3">
      <c r="A12664">
        <v>11934328</v>
      </c>
      <c r="B12664">
        <v>162462</v>
      </c>
      <c r="C12664">
        <v>3403</v>
      </c>
      <c r="D12664">
        <v>3403</v>
      </c>
      <c r="E12664">
        <v>2006</v>
      </c>
      <c r="F12664" t="s">
        <v>14426</v>
      </c>
      <c r="G12664" t="s">
        <v>421</v>
      </c>
      <c r="H12664" t="s">
        <v>61</v>
      </c>
      <c r="I12664" t="s">
        <v>14427</v>
      </c>
      <c r="J12664">
        <v>7380</v>
      </c>
      <c r="K12664">
        <v>3</v>
      </c>
      <c r="L12664">
        <v>20060615</v>
      </c>
      <c r="M12664">
        <v>20230418</v>
      </c>
      <c r="N12664" t="s">
        <v>169</v>
      </c>
      <c r="O12664" t="s">
        <v>381</v>
      </c>
    </row>
    <row r="12665" spans="1:15" x14ac:dyDescent="0.3">
      <c r="A12665">
        <v>11934876</v>
      </c>
      <c r="B12665">
        <v>262776</v>
      </c>
      <c r="C12665">
        <v>3808</v>
      </c>
      <c r="D12665">
        <v>3808</v>
      </c>
      <c r="E12665">
        <v>2007</v>
      </c>
      <c r="F12665" t="s">
        <v>14428</v>
      </c>
      <c r="G12665" t="s">
        <v>27</v>
      </c>
      <c r="H12665" t="s">
        <v>28</v>
      </c>
      <c r="I12665" t="s">
        <v>14429</v>
      </c>
      <c r="J12665">
        <v>1386</v>
      </c>
      <c r="K12665">
        <v>1</v>
      </c>
      <c r="L12665">
        <v>20070925</v>
      </c>
      <c r="M12665">
        <v>20230403</v>
      </c>
      <c r="N12665" t="s">
        <v>3</v>
      </c>
      <c r="O12665" t="s">
        <v>103</v>
      </c>
    </row>
    <row r="12666" spans="1:15" x14ac:dyDescent="0.3">
      <c r="A12666">
        <v>11936902</v>
      </c>
      <c r="C12666">
        <v>3607</v>
      </c>
      <c r="D12666">
        <v>3607</v>
      </c>
      <c r="E12666">
        <v>2000</v>
      </c>
      <c r="F12666" t="s">
        <v>14430</v>
      </c>
      <c r="G12666" t="s">
        <v>6</v>
      </c>
      <c r="H12666" t="s">
        <v>7</v>
      </c>
      <c r="I12666" t="s">
        <v>14431</v>
      </c>
      <c r="J12666">
        <v>1430</v>
      </c>
      <c r="K12666">
        <v>1</v>
      </c>
      <c r="L12666">
        <v>20001201</v>
      </c>
      <c r="M12666">
        <v>20230403</v>
      </c>
      <c r="N12666" t="s">
        <v>3</v>
      </c>
      <c r="O12666" t="s">
        <v>183</v>
      </c>
    </row>
    <row r="12667" spans="1:15" x14ac:dyDescent="0.3">
      <c r="A12667">
        <v>11937377</v>
      </c>
      <c r="B12667">
        <v>192008</v>
      </c>
      <c r="C12667">
        <v>3304</v>
      </c>
      <c r="D12667">
        <v>3304</v>
      </c>
      <c r="E12667">
        <v>2008</v>
      </c>
      <c r="F12667" t="s">
        <v>14432</v>
      </c>
      <c r="G12667" t="s">
        <v>349</v>
      </c>
      <c r="H12667" t="s">
        <v>344</v>
      </c>
      <c r="I12667" t="s">
        <v>14433</v>
      </c>
      <c r="J12667">
        <v>6600</v>
      </c>
      <c r="K12667">
        <v>3</v>
      </c>
      <c r="L12667">
        <v>20080728</v>
      </c>
      <c r="M12667">
        <v>20230412</v>
      </c>
      <c r="N12667" t="s">
        <v>169</v>
      </c>
      <c r="O12667" t="s">
        <v>3972</v>
      </c>
    </row>
    <row r="12668" spans="1:15" x14ac:dyDescent="0.3">
      <c r="A12668">
        <v>11937378</v>
      </c>
      <c r="B12668">
        <v>83926</v>
      </c>
      <c r="C12668">
        <v>3603</v>
      </c>
      <c r="D12668">
        <v>3635</v>
      </c>
      <c r="E12668">
        <v>2001</v>
      </c>
      <c r="F12668" t="s">
        <v>14434</v>
      </c>
      <c r="G12668" t="s">
        <v>27</v>
      </c>
      <c r="H12668" t="s">
        <v>28</v>
      </c>
      <c r="I12668" t="s">
        <v>14435</v>
      </c>
      <c r="J12668">
        <v>1105</v>
      </c>
      <c r="K12668">
        <v>2</v>
      </c>
      <c r="L12668">
        <v>20011120</v>
      </c>
      <c r="M12668">
        <v>20230426</v>
      </c>
      <c r="N12668" t="s">
        <v>3</v>
      </c>
      <c r="O12668" t="s">
        <v>687</v>
      </c>
    </row>
    <row r="12669" spans="1:15" x14ac:dyDescent="0.3">
      <c r="A12669">
        <v>11937727</v>
      </c>
      <c r="C12669">
        <v>3602</v>
      </c>
      <c r="D12669">
        <v>3630</v>
      </c>
      <c r="E12669">
        <v>2004</v>
      </c>
      <c r="F12669" t="s">
        <v>14436</v>
      </c>
      <c r="G12669" t="s">
        <v>6</v>
      </c>
      <c r="H12669" t="s">
        <v>7</v>
      </c>
      <c r="I12669" t="s">
        <v>14146</v>
      </c>
      <c r="J12669">
        <v>1570</v>
      </c>
      <c r="K12669">
        <v>2</v>
      </c>
      <c r="L12669">
        <v>20040910</v>
      </c>
      <c r="M12669">
        <v>20230405</v>
      </c>
      <c r="N12669" t="s">
        <v>3</v>
      </c>
      <c r="O12669" t="s">
        <v>14147</v>
      </c>
    </row>
    <row r="12670" spans="1:15" x14ac:dyDescent="0.3">
      <c r="A12670">
        <v>11939669</v>
      </c>
      <c r="C12670">
        <v>3201</v>
      </c>
      <c r="D12670">
        <v>3225</v>
      </c>
      <c r="E12670">
        <v>2008</v>
      </c>
      <c r="F12670" t="s">
        <v>14437</v>
      </c>
      <c r="G12670" t="s">
        <v>10</v>
      </c>
      <c r="H12670" t="s">
        <v>400</v>
      </c>
      <c r="I12670" t="s">
        <v>14438</v>
      </c>
      <c r="J12670">
        <v>104</v>
      </c>
      <c r="K12670">
        <v>1</v>
      </c>
      <c r="L12670">
        <v>20080718</v>
      </c>
      <c r="M12670">
        <v>20230421</v>
      </c>
      <c r="N12670" t="s">
        <v>3</v>
      </c>
      <c r="O12670" t="s">
        <v>5521</v>
      </c>
    </row>
    <row r="12671" spans="1:15" x14ac:dyDescent="0.3">
      <c r="A12671">
        <v>11942014</v>
      </c>
      <c r="B12671">
        <v>213425</v>
      </c>
      <c r="C12671">
        <v>3602</v>
      </c>
      <c r="D12671">
        <v>3602</v>
      </c>
      <c r="E12671">
        <v>2008</v>
      </c>
      <c r="F12671" t="s">
        <v>14439</v>
      </c>
      <c r="G12671" t="s">
        <v>27</v>
      </c>
      <c r="H12671" t="s">
        <v>28</v>
      </c>
      <c r="I12671" t="s">
        <v>14440</v>
      </c>
      <c r="J12671">
        <v>1597</v>
      </c>
      <c r="K12671">
        <v>1</v>
      </c>
      <c r="L12671">
        <v>20080521</v>
      </c>
      <c r="M12671">
        <v>20230405</v>
      </c>
      <c r="N12671" t="s">
        <v>3</v>
      </c>
      <c r="O12671" t="s">
        <v>103</v>
      </c>
    </row>
    <row r="12672" spans="1:15" x14ac:dyDescent="0.3">
      <c r="A12672">
        <v>11942464</v>
      </c>
      <c r="C12672">
        <v>3100</v>
      </c>
      <c r="D12672">
        <v>3100</v>
      </c>
      <c r="E12672">
        <v>2007</v>
      </c>
      <c r="F12672" t="s">
        <v>14441</v>
      </c>
      <c r="G12672" t="s">
        <v>162</v>
      </c>
      <c r="H12672" t="s">
        <v>28</v>
      </c>
      <c r="I12672" t="s">
        <v>14429</v>
      </c>
      <c r="J12672">
        <v>1386</v>
      </c>
      <c r="K12672">
        <v>1</v>
      </c>
      <c r="L12672">
        <v>20070328</v>
      </c>
      <c r="M12672">
        <v>20230404</v>
      </c>
      <c r="N12672" t="s">
        <v>3</v>
      </c>
      <c r="O12672" t="s">
        <v>103</v>
      </c>
    </row>
    <row r="12673" spans="1:15" x14ac:dyDescent="0.3">
      <c r="A12673">
        <v>11943023</v>
      </c>
      <c r="C12673">
        <v>3803</v>
      </c>
      <c r="D12673">
        <v>3838</v>
      </c>
      <c r="E12673">
        <v>2006</v>
      </c>
      <c r="F12673" t="s">
        <v>14442</v>
      </c>
      <c r="G12673" t="s">
        <v>6</v>
      </c>
      <c r="H12673" t="s">
        <v>7</v>
      </c>
      <c r="I12673" t="s">
        <v>14443</v>
      </c>
      <c r="J12673">
        <v>1391</v>
      </c>
      <c r="K12673">
        <v>1</v>
      </c>
      <c r="L12673">
        <v>20060613</v>
      </c>
      <c r="M12673">
        <v>20230417</v>
      </c>
      <c r="N12673" t="s">
        <v>3</v>
      </c>
      <c r="O12673" t="s">
        <v>103</v>
      </c>
    </row>
    <row r="12674" spans="1:15" x14ac:dyDescent="0.3">
      <c r="A12674">
        <v>11943612</v>
      </c>
      <c r="C12674">
        <v>3506</v>
      </c>
      <c r="D12674">
        <v>3506</v>
      </c>
      <c r="E12674">
        <v>2000</v>
      </c>
      <c r="F12674" t="s">
        <v>14444</v>
      </c>
      <c r="G12674" t="s">
        <v>6</v>
      </c>
      <c r="H12674" t="s">
        <v>7</v>
      </c>
      <c r="I12674" t="s">
        <v>14445</v>
      </c>
      <c r="J12674">
        <v>1754</v>
      </c>
      <c r="K12674">
        <v>1</v>
      </c>
      <c r="L12674">
        <v>20000726</v>
      </c>
      <c r="M12674">
        <v>20230425</v>
      </c>
      <c r="N12674" t="s">
        <v>3</v>
      </c>
      <c r="O12674" t="s">
        <v>687</v>
      </c>
    </row>
    <row r="12675" spans="1:15" x14ac:dyDescent="0.3">
      <c r="A12675">
        <v>11948393</v>
      </c>
      <c r="B12675">
        <v>154946</v>
      </c>
      <c r="C12675">
        <v>3608</v>
      </c>
      <c r="D12675">
        <v>3608</v>
      </c>
      <c r="E12675">
        <v>2005</v>
      </c>
      <c r="F12675" t="s">
        <v>14446</v>
      </c>
      <c r="G12675" t="s">
        <v>6</v>
      </c>
      <c r="H12675" t="s">
        <v>7</v>
      </c>
      <c r="I12675" t="s">
        <v>428</v>
      </c>
      <c r="J12675">
        <v>1165</v>
      </c>
      <c r="K12675">
        <v>1</v>
      </c>
      <c r="L12675">
        <v>20050816</v>
      </c>
      <c r="M12675">
        <v>20230426</v>
      </c>
      <c r="N12675" t="s">
        <v>3</v>
      </c>
      <c r="O12675" t="s">
        <v>14</v>
      </c>
    </row>
    <row r="12676" spans="1:15" x14ac:dyDescent="0.3">
      <c r="A12676">
        <v>11949093</v>
      </c>
      <c r="B12676">
        <v>260525</v>
      </c>
      <c r="C12676">
        <v>3100</v>
      </c>
      <c r="D12676">
        <v>3100</v>
      </c>
      <c r="E12676">
        <v>2004</v>
      </c>
      <c r="F12676">
        <v>315322</v>
      </c>
      <c r="G12676" t="s">
        <v>1134</v>
      </c>
      <c r="H12676" t="s">
        <v>1134</v>
      </c>
      <c r="I12676" t="s">
        <v>14447</v>
      </c>
      <c r="J12676">
        <v>17500</v>
      </c>
      <c r="K12676">
        <v>2</v>
      </c>
      <c r="L12676">
        <v>20040415</v>
      </c>
      <c r="M12676">
        <v>20230425</v>
      </c>
      <c r="N12676" t="s">
        <v>3</v>
      </c>
      <c r="O12676" t="s">
        <v>14448</v>
      </c>
    </row>
    <row r="12677" spans="1:15" x14ac:dyDescent="0.3">
      <c r="A12677">
        <v>11950022</v>
      </c>
      <c r="B12677">
        <v>296646</v>
      </c>
      <c r="C12677">
        <v>3100</v>
      </c>
      <c r="D12677">
        <v>3100</v>
      </c>
      <c r="E12677">
        <v>2012</v>
      </c>
      <c r="F12677" t="s">
        <v>14449</v>
      </c>
      <c r="G12677" t="s">
        <v>27</v>
      </c>
      <c r="H12677" t="s">
        <v>61</v>
      </c>
      <c r="I12677" t="s">
        <v>14450</v>
      </c>
      <c r="J12677">
        <v>6900</v>
      </c>
      <c r="K12677">
        <v>3</v>
      </c>
      <c r="L12677">
        <v>20120102</v>
      </c>
      <c r="M12677">
        <v>20230411</v>
      </c>
      <c r="N12677" t="s">
        <v>169</v>
      </c>
      <c r="O12677" t="s">
        <v>288</v>
      </c>
    </row>
    <row r="12678" spans="1:15" x14ac:dyDescent="0.3">
      <c r="A12678">
        <v>11950852</v>
      </c>
      <c r="B12678">
        <v>165427</v>
      </c>
      <c r="C12678">
        <v>3204</v>
      </c>
      <c r="D12678">
        <v>3240</v>
      </c>
      <c r="E12678">
        <v>2006</v>
      </c>
      <c r="F12678" t="s">
        <v>14451</v>
      </c>
      <c r="G12678" t="s">
        <v>27</v>
      </c>
      <c r="H12678" t="s">
        <v>19</v>
      </c>
      <c r="I12678" t="s">
        <v>14452</v>
      </c>
      <c r="J12678">
        <v>5610</v>
      </c>
      <c r="K12678">
        <v>3</v>
      </c>
      <c r="L12678">
        <v>20061221</v>
      </c>
      <c r="M12678">
        <v>20230427</v>
      </c>
      <c r="N12678" t="s">
        <v>169</v>
      </c>
      <c r="O12678" t="s">
        <v>381</v>
      </c>
    </row>
    <row r="12679" spans="1:15" x14ac:dyDescent="0.3">
      <c r="A12679">
        <v>11952441</v>
      </c>
      <c r="C12679">
        <v>3305</v>
      </c>
      <c r="D12679">
        <v>3345</v>
      </c>
      <c r="E12679">
        <v>2007</v>
      </c>
      <c r="F12679" t="s">
        <v>14453</v>
      </c>
      <c r="G12679" t="s">
        <v>6</v>
      </c>
      <c r="H12679" t="s">
        <v>7</v>
      </c>
      <c r="I12679" t="s">
        <v>14454</v>
      </c>
      <c r="J12679">
        <v>1578</v>
      </c>
      <c r="K12679">
        <v>3</v>
      </c>
      <c r="L12679">
        <v>20070613</v>
      </c>
      <c r="M12679">
        <v>20230417</v>
      </c>
      <c r="N12679" t="s">
        <v>169</v>
      </c>
      <c r="O12679" t="s">
        <v>952</v>
      </c>
    </row>
    <row r="12680" spans="1:15" x14ac:dyDescent="0.3">
      <c r="A12680">
        <v>11952986</v>
      </c>
      <c r="C12680">
        <v>3210</v>
      </c>
      <c r="D12680">
        <v>3270</v>
      </c>
      <c r="E12680">
        <v>2008</v>
      </c>
      <c r="F12680" t="s">
        <v>14455</v>
      </c>
      <c r="G12680" t="s">
        <v>27</v>
      </c>
      <c r="H12680" t="s">
        <v>28</v>
      </c>
      <c r="I12680" t="s">
        <v>14456</v>
      </c>
      <c r="J12680">
        <v>2820</v>
      </c>
      <c r="K12680">
        <v>2</v>
      </c>
      <c r="L12680">
        <v>20080214</v>
      </c>
      <c r="M12680">
        <v>20230403</v>
      </c>
      <c r="N12680" t="s">
        <v>3</v>
      </c>
      <c r="O12680" t="s">
        <v>381</v>
      </c>
    </row>
    <row r="12681" spans="1:15" x14ac:dyDescent="0.3">
      <c r="A12681">
        <v>11953091</v>
      </c>
      <c r="B12681">
        <v>135583</v>
      </c>
      <c r="C12681">
        <v>3209</v>
      </c>
      <c r="D12681">
        <v>3265</v>
      </c>
      <c r="E12681">
        <v>2003</v>
      </c>
      <c r="F12681" t="s">
        <v>14457</v>
      </c>
      <c r="G12681" t="s">
        <v>6</v>
      </c>
      <c r="H12681" t="s">
        <v>7</v>
      </c>
      <c r="I12681" t="s">
        <v>14458</v>
      </c>
      <c r="J12681">
        <v>1505</v>
      </c>
      <c r="K12681">
        <v>1</v>
      </c>
      <c r="L12681">
        <v>20030911</v>
      </c>
      <c r="M12681">
        <v>20230412</v>
      </c>
      <c r="N12681" t="s">
        <v>3</v>
      </c>
      <c r="O12681" t="s">
        <v>103</v>
      </c>
    </row>
    <row r="12682" spans="1:15" x14ac:dyDescent="0.3">
      <c r="A12682">
        <v>11953322</v>
      </c>
      <c r="C12682">
        <v>3100</v>
      </c>
      <c r="D12682">
        <v>3100</v>
      </c>
      <c r="E12682">
        <v>2001</v>
      </c>
      <c r="F12682" t="s">
        <v>14459</v>
      </c>
      <c r="G12682" t="s">
        <v>6</v>
      </c>
      <c r="H12682" t="s">
        <v>7</v>
      </c>
      <c r="I12682" t="s">
        <v>14460</v>
      </c>
      <c r="J12682">
        <v>1350</v>
      </c>
      <c r="K12682">
        <v>1</v>
      </c>
      <c r="L12682">
        <v>20010507</v>
      </c>
      <c r="M12682">
        <v>20230417</v>
      </c>
      <c r="N12682" t="s">
        <v>3</v>
      </c>
      <c r="O12682" t="s">
        <v>687</v>
      </c>
    </row>
    <row r="12683" spans="1:15" x14ac:dyDescent="0.3">
      <c r="A12683">
        <v>11954084</v>
      </c>
      <c r="C12683">
        <v>3301</v>
      </c>
      <c r="D12683">
        <v>3301</v>
      </c>
      <c r="E12683">
        <v>2006</v>
      </c>
      <c r="F12683" t="s">
        <v>14461</v>
      </c>
      <c r="G12683" t="s">
        <v>27</v>
      </c>
      <c r="H12683" t="s">
        <v>28</v>
      </c>
      <c r="I12683" t="s">
        <v>3786</v>
      </c>
      <c r="J12683">
        <v>1845</v>
      </c>
      <c r="K12683">
        <v>2</v>
      </c>
      <c r="L12683">
        <v>20060215</v>
      </c>
      <c r="M12683">
        <v>20230403</v>
      </c>
      <c r="N12683" t="s">
        <v>3</v>
      </c>
      <c r="O12683" t="s">
        <v>900</v>
      </c>
    </row>
    <row r="12684" spans="1:15" x14ac:dyDescent="0.3">
      <c r="A12684">
        <v>11954792</v>
      </c>
      <c r="C12684">
        <v>3706</v>
      </c>
      <c r="D12684">
        <v>3751</v>
      </c>
      <c r="E12684">
        <v>2001</v>
      </c>
      <c r="F12684" t="s">
        <v>14462</v>
      </c>
      <c r="G12684" t="s">
        <v>6</v>
      </c>
      <c r="H12684" t="s">
        <v>7</v>
      </c>
      <c r="I12684" t="s">
        <v>3712</v>
      </c>
      <c r="J12684">
        <v>1428</v>
      </c>
      <c r="K12684">
        <v>1</v>
      </c>
      <c r="L12684">
        <v>20020506</v>
      </c>
      <c r="M12684">
        <v>20230424</v>
      </c>
      <c r="N12684" t="s">
        <v>3</v>
      </c>
      <c r="O12684" t="s">
        <v>34</v>
      </c>
    </row>
    <row r="12685" spans="1:15" x14ac:dyDescent="0.3">
      <c r="A12685">
        <v>11955858</v>
      </c>
      <c r="B12685">
        <v>174020</v>
      </c>
      <c r="C12685">
        <v>3603</v>
      </c>
      <c r="D12685">
        <v>3603</v>
      </c>
      <c r="E12685">
        <v>2006</v>
      </c>
      <c r="F12685" t="s">
        <v>14463</v>
      </c>
      <c r="G12685" t="s">
        <v>6</v>
      </c>
      <c r="H12685" t="s">
        <v>7</v>
      </c>
      <c r="I12685" t="s">
        <v>14464</v>
      </c>
      <c r="J12685">
        <v>1133</v>
      </c>
      <c r="K12685">
        <v>1</v>
      </c>
      <c r="L12685">
        <v>20061016</v>
      </c>
      <c r="M12685">
        <v>20230419</v>
      </c>
      <c r="N12685" t="s">
        <v>3</v>
      </c>
      <c r="O12685" t="s">
        <v>70</v>
      </c>
    </row>
    <row r="12686" spans="1:15" x14ac:dyDescent="0.3">
      <c r="A12686">
        <v>11956638</v>
      </c>
      <c r="C12686">
        <v>3712</v>
      </c>
      <c r="D12686">
        <v>3781</v>
      </c>
      <c r="E12686">
        <v>2012</v>
      </c>
      <c r="F12686" t="s">
        <v>14465</v>
      </c>
      <c r="G12686" t="s">
        <v>10</v>
      </c>
      <c r="H12686" t="s">
        <v>567</v>
      </c>
      <c r="I12686" t="s">
        <v>14466</v>
      </c>
      <c r="J12686">
        <v>83</v>
      </c>
      <c r="K12686">
        <v>1</v>
      </c>
      <c r="L12686">
        <v>20120430</v>
      </c>
      <c r="M12686">
        <v>20230424</v>
      </c>
      <c r="N12686" t="s">
        <v>3</v>
      </c>
      <c r="O12686" t="s">
        <v>14467</v>
      </c>
    </row>
    <row r="12687" spans="1:15" x14ac:dyDescent="0.3">
      <c r="A12687">
        <v>11956907</v>
      </c>
      <c r="B12687">
        <v>182532</v>
      </c>
      <c r="C12687">
        <v>3608</v>
      </c>
      <c r="D12687">
        <v>3660</v>
      </c>
      <c r="E12687">
        <v>2007</v>
      </c>
      <c r="F12687" t="s">
        <v>14468</v>
      </c>
      <c r="G12687" t="s">
        <v>27</v>
      </c>
      <c r="H12687" t="s">
        <v>7</v>
      </c>
      <c r="I12687" t="s">
        <v>14469</v>
      </c>
      <c r="J12687">
        <v>1202</v>
      </c>
      <c r="K12687">
        <v>1</v>
      </c>
      <c r="L12687">
        <v>20070717</v>
      </c>
      <c r="M12687">
        <v>20230404</v>
      </c>
      <c r="N12687" t="s">
        <v>3</v>
      </c>
      <c r="O12687" t="s">
        <v>14</v>
      </c>
    </row>
    <row r="12688" spans="1:15" x14ac:dyDescent="0.3">
      <c r="A12688">
        <v>11956996</v>
      </c>
      <c r="C12688">
        <v>3403</v>
      </c>
      <c r="D12688">
        <v>3403</v>
      </c>
      <c r="E12688">
        <v>2005</v>
      </c>
      <c r="F12688" t="s">
        <v>14470</v>
      </c>
      <c r="G12688" t="s">
        <v>6</v>
      </c>
      <c r="H12688" t="s">
        <v>7</v>
      </c>
      <c r="I12688" t="s">
        <v>8255</v>
      </c>
      <c r="J12688">
        <v>1645</v>
      </c>
      <c r="K12688">
        <v>1</v>
      </c>
      <c r="L12688">
        <v>20050128</v>
      </c>
      <c r="M12688">
        <v>20230424</v>
      </c>
      <c r="N12688" t="s">
        <v>3</v>
      </c>
      <c r="O12688" t="s">
        <v>479</v>
      </c>
    </row>
    <row r="12689" spans="1:15" x14ac:dyDescent="0.3">
      <c r="A12689">
        <v>11957080</v>
      </c>
      <c r="B12689">
        <v>133961</v>
      </c>
      <c r="C12689">
        <v>3210</v>
      </c>
      <c r="D12689">
        <v>3270</v>
      </c>
      <c r="E12689">
        <v>2004</v>
      </c>
      <c r="F12689" t="s">
        <v>14471</v>
      </c>
      <c r="G12689" t="s">
        <v>6</v>
      </c>
      <c r="H12689" t="s">
        <v>7</v>
      </c>
      <c r="I12689" t="s">
        <v>428</v>
      </c>
      <c r="J12689">
        <v>1170</v>
      </c>
      <c r="K12689">
        <v>1</v>
      </c>
      <c r="L12689">
        <v>20040518</v>
      </c>
      <c r="M12689">
        <v>20230425</v>
      </c>
      <c r="N12689" t="s">
        <v>3</v>
      </c>
      <c r="O12689" t="s">
        <v>14</v>
      </c>
    </row>
    <row r="12690" spans="1:15" x14ac:dyDescent="0.3">
      <c r="A12690">
        <v>11958236</v>
      </c>
      <c r="B12690">
        <v>152923</v>
      </c>
      <c r="C12690">
        <v>3608</v>
      </c>
      <c r="D12690">
        <v>3661</v>
      </c>
      <c r="E12690">
        <v>2005</v>
      </c>
      <c r="F12690" t="s">
        <v>14472</v>
      </c>
      <c r="G12690" t="s">
        <v>6</v>
      </c>
      <c r="H12690" t="s">
        <v>7</v>
      </c>
      <c r="I12690" t="s">
        <v>428</v>
      </c>
      <c r="J12690">
        <v>1255</v>
      </c>
      <c r="K12690">
        <v>2</v>
      </c>
      <c r="L12690">
        <v>20050405</v>
      </c>
      <c r="M12690">
        <v>20230419</v>
      </c>
      <c r="N12690" t="s">
        <v>3</v>
      </c>
      <c r="O12690" t="s">
        <v>14</v>
      </c>
    </row>
    <row r="12691" spans="1:15" x14ac:dyDescent="0.3">
      <c r="A12691">
        <v>11959908</v>
      </c>
      <c r="C12691">
        <v>3409</v>
      </c>
      <c r="D12691">
        <v>3409</v>
      </c>
      <c r="E12691">
        <v>2004</v>
      </c>
      <c r="F12691" t="s">
        <v>14473</v>
      </c>
      <c r="G12691" t="s">
        <v>6</v>
      </c>
      <c r="H12691" t="s">
        <v>7</v>
      </c>
      <c r="I12691" t="s">
        <v>14474</v>
      </c>
      <c r="J12691">
        <v>1135</v>
      </c>
      <c r="K12691">
        <v>1</v>
      </c>
      <c r="L12691">
        <v>20041116</v>
      </c>
      <c r="M12691">
        <v>20230425</v>
      </c>
      <c r="N12691" t="s">
        <v>3</v>
      </c>
      <c r="O12691" t="s">
        <v>14</v>
      </c>
    </row>
    <row r="12692" spans="1:15" x14ac:dyDescent="0.3">
      <c r="A12692">
        <v>11959926</v>
      </c>
      <c r="B12692">
        <v>183621</v>
      </c>
      <c r="C12692">
        <v>3705</v>
      </c>
      <c r="D12692">
        <v>3746</v>
      </c>
      <c r="E12692">
        <v>2006</v>
      </c>
      <c r="F12692" t="s">
        <v>14475</v>
      </c>
      <c r="G12692" t="s">
        <v>27</v>
      </c>
      <c r="H12692" t="s">
        <v>28</v>
      </c>
      <c r="I12692" t="s">
        <v>188</v>
      </c>
      <c r="J12692">
        <v>1395</v>
      </c>
      <c r="K12692">
        <v>1</v>
      </c>
      <c r="L12692">
        <v>20061211</v>
      </c>
      <c r="M12692">
        <v>20230414</v>
      </c>
      <c r="N12692" t="s">
        <v>3</v>
      </c>
      <c r="O12692" t="s">
        <v>49</v>
      </c>
    </row>
    <row r="12693" spans="1:15" x14ac:dyDescent="0.3">
      <c r="A12693">
        <v>11960231</v>
      </c>
      <c r="B12693">
        <v>165856</v>
      </c>
      <c r="C12693">
        <v>3100</v>
      </c>
      <c r="D12693">
        <v>3100</v>
      </c>
      <c r="E12693">
        <v>2005</v>
      </c>
      <c r="F12693" t="s">
        <v>14476</v>
      </c>
      <c r="G12693" t="s">
        <v>27</v>
      </c>
      <c r="H12693" t="s">
        <v>28</v>
      </c>
      <c r="I12693" t="s">
        <v>14477</v>
      </c>
      <c r="J12693">
        <v>1470</v>
      </c>
      <c r="K12693">
        <v>1</v>
      </c>
      <c r="L12693">
        <v>20050905</v>
      </c>
      <c r="M12693">
        <v>20230405</v>
      </c>
      <c r="N12693" t="s">
        <v>3</v>
      </c>
      <c r="O12693" t="s">
        <v>387</v>
      </c>
    </row>
    <row r="12694" spans="1:15" x14ac:dyDescent="0.3">
      <c r="A12694">
        <v>11961455</v>
      </c>
      <c r="C12694">
        <v>3808</v>
      </c>
      <c r="D12694">
        <v>3860</v>
      </c>
      <c r="E12694">
        <v>2005</v>
      </c>
      <c r="F12694" t="s">
        <v>14478</v>
      </c>
      <c r="G12694" t="s">
        <v>242</v>
      </c>
      <c r="H12694" t="s">
        <v>72</v>
      </c>
      <c r="I12694" t="s">
        <v>14479</v>
      </c>
      <c r="J12694">
        <v>750</v>
      </c>
      <c r="K12694">
        <v>1</v>
      </c>
      <c r="L12694">
        <v>20050510</v>
      </c>
      <c r="M12694">
        <v>20230419</v>
      </c>
      <c r="N12694" t="s">
        <v>3</v>
      </c>
      <c r="O12694" t="s">
        <v>14480</v>
      </c>
    </row>
    <row r="12695" spans="1:15" x14ac:dyDescent="0.3">
      <c r="A12695">
        <v>11963342</v>
      </c>
      <c r="B12695">
        <v>168424</v>
      </c>
      <c r="C12695">
        <v>3204</v>
      </c>
      <c r="D12695">
        <v>3204</v>
      </c>
      <c r="E12695">
        <v>2006</v>
      </c>
      <c r="F12695" t="s">
        <v>14481</v>
      </c>
      <c r="G12695" t="s">
        <v>27</v>
      </c>
      <c r="H12695" t="s">
        <v>28</v>
      </c>
      <c r="I12695" t="s">
        <v>14482</v>
      </c>
      <c r="J12695">
        <v>1501</v>
      </c>
      <c r="K12695">
        <v>1</v>
      </c>
      <c r="L12695">
        <v>20061026</v>
      </c>
      <c r="M12695">
        <v>20230419</v>
      </c>
      <c r="N12695" t="s">
        <v>3</v>
      </c>
      <c r="O12695" t="s">
        <v>193</v>
      </c>
    </row>
    <row r="12696" spans="1:15" x14ac:dyDescent="0.3">
      <c r="A12696">
        <v>11965710</v>
      </c>
      <c r="B12696">
        <v>162840</v>
      </c>
      <c r="C12696">
        <v>3100</v>
      </c>
      <c r="D12696">
        <v>3100</v>
      </c>
      <c r="E12696">
        <v>2006</v>
      </c>
      <c r="F12696" t="s">
        <v>14483</v>
      </c>
      <c r="G12696" t="s">
        <v>27</v>
      </c>
      <c r="H12696" t="s">
        <v>28</v>
      </c>
      <c r="I12696" t="s">
        <v>5757</v>
      </c>
      <c r="J12696">
        <v>1335</v>
      </c>
      <c r="K12696">
        <v>1</v>
      </c>
      <c r="L12696">
        <v>20061120</v>
      </c>
      <c r="M12696">
        <v>20230412</v>
      </c>
      <c r="N12696" t="s">
        <v>3</v>
      </c>
      <c r="O12696" t="s">
        <v>49</v>
      </c>
    </row>
    <row r="12697" spans="1:15" x14ac:dyDescent="0.3">
      <c r="A12697">
        <v>11966405</v>
      </c>
      <c r="B12697">
        <v>173508</v>
      </c>
      <c r="C12697">
        <v>3100</v>
      </c>
      <c r="D12697">
        <v>3100</v>
      </c>
      <c r="E12697">
        <v>2008</v>
      </c>
      <c r="F12697" t="s">
        <v>14484</v>
      </c>
      <c r="G12697" t="s">
        <v>6</v>
      </c>
      <c r="H12697" t="s">
        <v>7</v>
      </c>
      <c r="I12697" t="s">
        <v>14485</v>
      </c>
      <c r="J12697">
        <v>1156</v>
      </c>
      <c r="K12697">
        <v>1</v>
      </c>
      <c r="L12697">
        <v>20081001</v>
      </c>
      <c r="M12697">
        <v>20230419</v>
      </c>
      <c r="N12697" t="s">
        <v>3</v>
      </c>
      <c r="O12697" t="s">
        <v>103</v>
      </c>
    </row>
    <row r="12698" spans="1:15" x14ac:dyDescent="0.3">
      <c r="A12698">
        <v>11966615</v>
      </c>
      <c r="C12698">
        <v>3301</v>
      </c>
      <c r="D12698">
        <v>3325</v>
      </c>
      <c r="E12698">
        <v>1998</v>
      </c>
      <c r="F12698" t="s">
        <v>14486</v>
      </c>
      <c r="G12698" t="s">
        <v>27</v>
      </c>
      <c r="H12698" t="s">
        <v>28</v>
      </c>
      <c r="I12698" t="s">
        <v>14487</v>
      </c>
      <c r="J12698">
        <v>1873</v>
      </c>
      <c r="K12698">
        <v>1</v>
      </c>
      <c r="L12698">
        <v>19980202</v>
      </c>
      <c r="M12698">
        <v>20230421</v>
      </c>
      <c r="N12698" t="s">
        <v>3</v>
      </c>
      <c r="O12698" t="s">
        <v>819</v>
      </c>
    </row>
    <row r="12699" spans="1:15" x14ac:dyDescent="0.3">
      <c r="A12699">
        <v>11967454</v>
      </c>
      <c r="B12699">
        <v>182523</v>
      </c>
      <c r="C12699">
        <v>3201</v>
      </c>
      <c r="D12699">
        <v>3225</v>
      </c>
      <c r="E12699">
        <v>2007</v>
      </c>
      <c r="F12699" t="s">
        <v>14488</v>
      </c>
      <c r="G12699" t="s">
        <v>6</v>
      </c>
      <c r="H12699" t="s">
        <v>7</v>
      </c>
      <c r="I12699" t="s">
        <v>428</v>
      </c>
      <c r="J12699">
        <v>1165</v>
      </c>
      <c r="K12699">
        <v>1</v>
      </c>
      <c r="L12699">
        <v>20070625</v>
      </c>
      <c r="M12699">
        <v>20230417</v>
      </c>
      <c r="N12699" t="s">
        <v>3</v>
      </c>
      <c r="O12699" t="s">
        <v>14</v>
      </c>
    </row>
    <row r="12700" spans="1:15" x14ac:dyDescent="0.3">
      <c r="A12700">
        <v>11968040</v>
      </c>
      <c r="B12700">
        <v>170388</v>
      </c>
      <c r="C12700">
        <v>3410</v>
      </c>
      <c r="D12700">
        <v>3470</v>
      </c>
      <c r="E12700">
        <v>2007</v>
      </c>
      <c r="F12700" t="s">
        <v>14489</v>
      </c>
      <c r="G12700" t="s">
        <v>27</v>
      </c>
      <c r="H12700" t="s">
        <v>28</v>
      </c>
      <c r="I12700" t="s">
        <v>1639</v>
      </c>
      <c r="J12700">
        <v>1272</v>
      </c>
      <c r="K12700">
        <v>1</v>
      </c>
      <c r="L12700">
        <v>20071101</v>
      </c>
      <c r="M12700">
        <v>20230420</v>
      </c>
      <c r="N12700" t="s">
        <v>3</v>
      </c>
      <c r="O12700" t="s">
        <v>38</v>
      </c>
    </row>
    <row r="12701" spans="1:15" x14ac:dyDescent="0.3">
      <c r="A12701">
        <v>11968283</v>
      </c>
      <c r="C12701">
        <v>3207</v>
      </c>
      <c r="D12701">
        <v>3207</v>
      </c>
      <c r="E12701">
        <v>2007</v>
      </c>
      <c r="F12701" t="s">
        <v>14490</v>
      </c>
      <c r="G12701" t="s">
        <v>209</v>
      </c>
      <c r="H12701" t="s">
        <v>344</v>
      </c>
      <c r="I12701" t="s">
        <v>14491</v>
      </c>
      <c r="J12701">
        <v>5210</v>
      </c>
      <c r="K12701">
        <v>3</v>
      </c>
      <c r="L12701">
        <v>20070426</v>
      </c>
      <c r="M12701">
        <v>20230414</v>
      </c>
      <c r="N12701" t="s">
        <v>169</v>
      </c>
      <c r="O12701" t="s">
        <v>2600</v>
      </c>
    </row>
    <row r="12702" spans="1:15" x14ac:dyDescent="0.3">
      <c r="A12702">
        <v>11968972</v>
      </c>
      <c r="C12702">
        <v>3702</v>
      </c>
      <c r="D12702">
        <v>3730</v>
      </c>
      <c r="E12702">
        <v>2010</v>
      </c>
      <c r="F12702" t="s">
        <v>14492</v>
      </c>
      <c r="G12702" t="s">
        <v>6</v>
      </c>
      <c r="H12702" t="s">
        <v>7</v>
      </c>
      <c r="I12702" t="s">
        <v>8363</v>
      </c>
      <c r="J12702">
        <v>1055</v>
      </c>
      <c r="K12702">
        <v>1</v>
      </c>
      <c r="L12702">
        <v>20100920</v>
      </c>
      <c r="M12702">
        <v>20230418</v>
      </c>
      <c r="N12702" t="s">
        <v>3</v>
      </c>
      <c r="O12702" t="s">
        <v>183</v>
      </c>
    </row>
    <row r="12703" spans="1:15" x14ac:dyDescent="0.3">
      <c r="A12703">
        <v>11969131</v>
      </c>
      <c r="B12703">
        <v>138212</v>
      </c>
      <c r="C12703">
        <v>3602</v>
      </c>
      <c r="D12703">
        <v>3602</v>
      </c>
      <c r="E12703">
        <v>2003</v>
      </c>
      <c r="F12703" t="s">
        <v>14493</v>
      </c>
      <c r="G12703" t="s">
        <v>6</v>
      </c>
      <c r="H12703" t="s">
        <v>7</v>
      </c>
      <c r="I12703" t="s">
        <v>14494</v>
      </c>
      <c r="J12703">
        <v>851</v>
      </c>
      <c r="K12703">
        <v>1</v>
      </c>
      <c r="L12703">
        <v>20030616</v>
      </c>
      <c r="M12703">
        <v>20230405</v>
      </c>
      <c r="N12703" t="s">
        <v>3</v>
      </c>
      <c r="O12703" t="s">
        <v>226</v>
      </c>
    </row>
    <row r="12704" spans="1:15" x14ac:dyDescent="0.3">
      <c r="A12704">
        <v>11969925</v>
      </c>
      <c r="B12704">
        <v>133974</v>
      </c>
      <c r="C12704">
        <v>3211</v>
      </c>
      <c r="D12704">
        <v>3276</v>
      </c>
      <c r="E12704">
        <v>2004</v>
      </c>
      <c r="F12704" t="s">
        <v>14495</v>
      </c>
      <c r="G12704" t="s">
        <v>6</v>
      </c>
      <c r="H12704" t="s">
        <v>7</v>
      </c>
      <c r="I12704" t="s">
        <v>408</v>
      </c>
      <c r="J12704">
        <v>1130</v>
      </c>
      <c r="K12704">
        <v>1</v>
      </c>
      <c r="L12704">
        <v>20040331</v>
      </c>
      <c r="M12704">
        <v>20230418</v>
      </c>
      <c r="N12704" t="s">
        <v>3</v>
      </c>
      <c r="O12704" t="s">
        <v>14</v>
      </c>
    </row>
    <row r="12705" spans="1:15" x14ac:dyDescent="0.3">
      <c r="A12705">
        <v>11971206</v>
      </c>
      <c r="B12705">
        <v>137495</v>
      </c>
      <c r="C12705">
        <v>3609</v>
      </c>
      <c r="D12705">
        <v>3665</v>
      </c>
      <c r="E12705">
        <v>2003</v>
      </c>
      <c r="F12705" t="s">
        <v>14496</v>
      </c>
      <c r="G12705" t="s">
        <v>27</v>
      </c>
      <c r="H12705" t="s">
        <v>28</v>
      </c>
      <c r="I12705" t="s">
        <v>14497</v>
      </c>
      <c r="J12705">
        <v>1455</v>
      </c>
      <c r="K12705">
        <v>1</v>
      </c>
      <c r="L12705">
        <v>20031208</v>
      </c>
      <c r="M12705">
        <v>20230424</v>
      </c>
      <c r="N12705" t="s">
        <v>3</v>
      </c>
      <c r="O12705" t="s">
        <v>34</v>
      </c>
    </row>
    <row r="12706" spans="1:15" x14ac:dyDescent="0.3">
      <c r="A12706">
        <v>11973932</v>
      </c>
      <c r="B12706">
        <v>196115</v>
      </c>
      <c r="C12706">
        <v>3714</v>
      </c>
      <c r="D12706">
        <v>3792</v>
      </c>
      <c r="E12706">
        <v>2007</v>
      </c>
      <c r="F12706" t="s">
        <v>14498</v>
      </c>
      <c r="G12706" t="s">
        <v>6</v>
      </c>
      <c r="H12706" t="s">
        <v>7</v>
      </c>
      <c r="I12706" t="s">
        <v>14499</v>
      </c>
      <c r="J12706">
        <v>1573</v>
      </c>
      <c r="K12706">
        <v>1</v>
      </c>
      <c r="L12706">
        <v>20070727</v>
      </c>
      <c r="M12706">
        <v>20230412</v>
      </c>
      <c r="N12706" t="s">
        <v>3</v>
      </c>
      <c r="O12706" t="s">
        <v>193</v>
      </c>
    </row>
    <row r="12707" spans="1:15" x14ac:dyDescent="0.3">
      <c r="A12707">
        <v>11974088</v>
      </c>
      <c r="C12707">
        <v>3807</v>
      </c>
      <c r="D12707">
        <v>3855</v>
      </c>
      <c r="E12707">
        <v>2009</v>
      </c>
      <c r="F12707" t="s">
        <v>14500</v>
      </c>
      <c r="G12707" t="s">
        <v>6</v>
      </c>
      <c r="H12707" t="s">
        <v>7</v>
      </c>
      <c r="I12707" t="s">
        <v>14501</v>
      </c>
      <c r="J12707">
        <v>1125</v>
      </c>
      <c r="K12707">
        <v>1</v>
      </c>
      <c r="L12707">
        <v>20090511</v>
      </c>
      <c r="M12707">
        <v>20230426</v>
      </c>
      <c r="N12707" t="s">
        <v>3</v>
      </c>
      <c r="O12707" t="s">
        <v>14</v>
      </c>
    </row>
    <row r="12708" spans="1:15" x14ac:dyDescent="0.3">
      <c r="A12708">
        <v>11974267</v>
      </c>
      <c r="B12708">
        <v>169382</v>
      </c>
      <c r="C12708">
        <v>3802</v>
      </c>
      <c r="D12708">
        <v>3831</v>
      </c>
      <c r="E12708">
        <v>2007</v>
      </c>
      <c r="F12708" t="s">
        <v>14502</v>
      </c>
      <c r="G12708" t="s">
        <v>410</v>
      </c>
      <c r="H12708" t="s">
        <v>72</v>
      </c>
      <c r="I12708" t="s">
        <v>14503</v>
      </c>
      <c r="J12708">
        <v>130</v>
      </c>
      <c r="K12708">
        <v>1</v>
      </c>
      <c r="L12708">
        <v>20070423</v>
      </c>
      <c r="M12708">
        <v>20230426</v>
      </c>
      <c r="N12708" t="s">
        <v>3</v>
      </c>
      <c r="O12708" t="s">
        <v>694</v>
      </c>
    </row>
    <row r="12709" spans="1:15" x14ac:dyDescent="0.3">
      <c r="A12709">
        <v>11976338</v>
      </c>
      <c r="B12709">
        <v>206209</v>
      </c>
      <c r="C12709">
        <v>3100</v>
      </c>
      <c r="D12709">
        <v>3100</v>
      </c>
      <c r="E12709">
        <v>2008</v>
      </c>
      <c r="F12709" t="s">
        <v>14504</v>
      </c>
      <c r="G12709" t="s">
        <v>27</v>
      </c>
      <c r="H12709" t="s">
        <v>28</v>
      </c>
      <c r="I12709" t="s">
        <v>14505</v>
      </c>
      <c r="J12709">
        <v>1277</v>
      </c>
      <c r="K12709">
        <v>3</v>
      </c>
      <c r="L12709">
        <v>20080804</v>
      </c>
      <c r="M12709">
        <v>20230419</v>
      </c>
      <c r="N12709" t="s">
        <v>169</v>
      </c>
      <c r="O12709" t="s">
        <v>103</v>
      </c>
    </row>
    <row r="12710" spans="1:15" x14ac:dyDescent="0.3">
      <c r="A12710">
        <v>11980272</v>
      </c>
      <c r="B12710">
        <v>154731</v>
      </c>
      <c r="C12710">
        <v>3504</v>
      </c>
      <c r="D12710">
        <v>3504</v>
      </c>
      <c r="E12710">
        <v>2005</v>
      </c>
      <c r="F12710" t="s">
        <v>14506</v>
      </c>
      <c r="G12710" t="s">
        <v>6</v>
      </c>
      <c r="H12710" t="s">
        <v>7</v>
      </c>
      <c r="I12710" t="s">
        <v>14157</v>
      </c>
      <c r="J12710">
        <v>1345</v>
      </c>
      <c r="K12710">
        <v>1</v>
      </c>
      <c r="L12710">
        <v>20051214</v>
      </c>
      <c r="M12710">
        <v>20230403</v>
      </c>
      <c r="N12710" t="s">
        <v>3</v>
      </c>
      <c r="O12710" t="s">
        <v>14</v>
      </c>
    </row>
    <row r="12711" spans="1:15" x14ac:dyDescent="0.3">
      <c r="A12711">
        <v>11981224</v>
      </c>
      <c r="B12711">
        <v>194319</v>
      </c>
      <c r="C12711">
        <v>3509</v>
      </c>
      <c r="D12711">
        <v>3509</v>
      </c>
      <c r="E12711">
        <v>2009</v>
      </c>
      <c r="F12711" t="s">
        <v>14507</v>
      </c>
      <c r="G12711" t="s">
        <v>27</v>
      </c>
      <c r="H12711" t="s">
        <v>28</v>
      </c>
      <c r="I12711" t="s">
        <v>14508</v>
      </c>
      <c r="J12711">
        <v>1045</v>
      </c>
      <c r="K12711">
        <v>2</v>
      </c>
      <c r="L12711">
        <v>20090626</v>
      </c>
      <c r="M12711">
        <v>20230419</v>
      </c>
      <c r="N12711" t="s">
        <v>3</v>
      </c>
      <c r="O12711" t="s">
        <v>49</v>
      </c>
    </row>
    <row r="12712" spans="1:15" x14ac:dyDescent="0.3">
      <c r="A12712">
        <v>11981510</v>
      </c>
      <c r="C12712">
        <v>3704</v>
      </c>
      <c r="D12712">
        <v>3742</v>
      </c>
      <c r="E12712">
        <v>1995</v>
      </c>
      <c r="F12712" t="s">
        <v>14509</v>
      </c>
      <c r="G12712" t="s">
        <v>6</v>
      </c>
      <c r="H12712" t="s">
        <v>7</v>
      </c>
      <c r="I12712" t="s">
        <v>14510</v>
      </c>
      <c r="J12712">
        <v>1060</v>
      </c>
      <c r="K12712">
        <v>1</v>
      </c>
      <c r="L12712">
        <v>19950101</v>
      </c>
      <c r="M12712">
        <v>20230424</v>
      </c>
      <c r="N12712" t="s">
        <v>3</v>
      </c>
      <c r="O12712" t="s">
        <v>34</v>
      </c>
    </row>
    <row r="12713" spans="1:15" x14ac:dyDescent="0.3">
      <c r="A12713">
        <v>11981649</v>
      </c>
      <c r="B12713">
        <v>284090</v>
      </c>
      <c r="C12713">
        <v>3704</v>
      </c>
      <c r="D12713">
        <v>3704</v>
      </c>
      <c r="E12713">
        <v>2006</v>
      </c>
      <c r="F12713" t="s">
        <v>14511</v>
      </c>
      <c r="G12713" t="s">
        <v>27</v>
      </c>
      <c r="H12713" t="s">
        <v>28</v>
      </c>
      <c r="I12713" t="s">
        <v>14512</v>
      </c>
      <c r="J12713">
        <v>1920</v>
      </c>
      <c r="K12713">
        <v>2</v>
      </c>
      <c r="L12713">
        <v>20060926</v>
      </c>
      <c r="M12713">
        <v>20230421</v>
      </c>
      <c r="N12713" t="s">
        <v>3</v>
      </c>
      <c r="O12713" t="s">
        <v>284</v>
      </c>
    </row>
    <row r="12714" spans="1:15" x14ac:dyDescent="0.3">
      <c r="A12714">
        <v>11981932</v>
      </c>
      <c r="C12714">
        <v>3805</v>
      </c>
      <c r="D12714">
        <v>3805</v>
      </c>
      <c r="E12714">
        <v>2011</v>
      </c>
      <c r="F12714" t="s">
        <v>14513</v>
      </c>
      <c r="G12714" t="s">
        <v>10</v>
      </c>
      <c r="H12714" t="s">
        <v>1315</v>
      </c>
      <c r="I12714" t="s">
        <v>14514</v>
      </c>
      <c r="J12714">
        <v>78</v>
      </c>
      <c r="K12714">
        <v>1</v>
      </c>
      <c r="L12714">
        <v>20110228</v>
      </c>
      <c r="M12714">
        <v>20230424</v>
      </c>
      <c r="N12714" t="s">
        <v>3</v>
      </c>
      <c r="O12714" t="s">
        <v>14515</v>
      </c>
    </row>
    <row r="12715" spans="1:15" x14ac:dyDescent="0.3">
      <c r="A12715">
        <v>11983102</v>
      </c>
      <c r="C12715">
        <v>3205</v>
      </c>
      <c r="D12715">
        <v>3245</v>
      </c>
      <c r="E12715">
        <v>2005</v>
      </c>
      <c r="F12715" t="s">
        <v>14516</v>
      </c>
      <c r="G12715" t="s">
        <v>162</v>
      </c>
      <c r="H12715" t="s">
        <v>28</v>
      </c>
      <c r="I12715" t="s">
        <v>14517</v>
      </c>
      <c r="J12715">
        <v>1222</v>
      </c>
      <c r="K12715">
        <v>1</v>
      </c>
      <c r="L12715">
        <v>20050523</v>
      </c>
      <c r="M12715">
        <v>20230405</v>
      </c>
      <c r="N12715" t="s">
        <v>3</v>
      </c>
      <c r="O12715" t="s">
        <v>14</v>
      </c>
    </row>
    <row r="12716" spans="1:15" x14ac:dyDescent="0.3">
      <c r="A12716">
        <v>11983440</v>
      </c>
      <c r="B12716">
        <v>262416</v>
      </c>
      <c r="C12716">
        <v>3100</v>
      </c>
      <c r="D12716">
        <v>3100</v>
      </c>
      <c r="E12716">
        <v>2007</v>
      </c>
      <c r="F12716" t="s">
        <v>14518</v>
      </c>
      <c r="G12716" t="s">
        <v>27</v>
      </c>
      <c r="H12716" t="s">
        <v>19</v>
      </c>
      <c r="I12716" t="s">
        <v>1689</v>
      </c>
      <c r="J12716">
        <v>4480</v>
      </c>
      <c r="K12716">
        <v>2</v>
      </c>
      <c r="L12716">
        <v>20071218</v>
      </c>
      <c r="M12716">
        <v>20230427</v>
      </c>
      <c r="N12716" t="s">
        <v>3</v>
      </c>
      <c r="O12716" t="s">
        <v>381</v>
      </c>
    </row>
    <row r="12717" spans="1:15" x14ac:dyDescent="0.3">
      <c r="A12717">
        <v>11987714</v>
      </c>
      <c r="C12717">
        <v>3507</v>
      </c>
      <c r="D12717">
        <v>3555</v>
      </c>
      <c r="E12717">
        <v>2007</v>
      </c>
      <c r="F12717" t="s">
        <v>14519</v>
      </c>
      <c r="G12717" t="s">
        <v>27</v>
      </c>
      <c r="H12717" t="s">
        <v>28</v>
      </c>
      <c r="I12717" t="s">
        <v>14157</v>
      </c>
      <c r="J12717">
        <v>2120</v>
      </c>
      <c r="K12717">
        <v>1</v>
      </c>
      <c r="L12717">
        <v>20070405</v>
      </c>
      <c r="M12717">
        <v>20230403</v>
      </c>
      <c r="N12717" t="s">
        <v>3</v>
      </c>
      <c r="O12717" t="s">
        <v>14</v>
      </c>
    </row>
    <row r="12718" spans="1:15" x14ac:dyDescent="0.3">
      <c r="A12718">
        <v>11988088</v>
      </c>
      <c r="C12718">
        <v>3410</v>
      </c>
      <c r="D12718">
        <v>3410</v>
      </c>
      <c r="E12718">
        <v>2004</v>
      </c>
      <c r="F12718" t="s">
        <v>14520</v>
      </c>
      <c r="G12718" t="s">
        <v>6</v>
      </c>
      <c r="H12718" t="s">
        <v>7</v>
      </c>
      <c r="I12718" t="s">
        <v>14521</v>
      </c>
      <c r="J12718">
        <v>1295</v>
      </c>
      <c r="K12718">
        <v>3</v>
      </c>
      <c r="L12718">
        <v>20040219</v>
      </c>
      <c r="M12718">
        <v>20230428</v>
      </c>
      <c r="N12718" t="s">
        <v>169</v>
      </c>
      <c r="O12718" t="s">
        <v>193</v>
      </c>
    </row>
    <row r="12719" spans="1:15" x14ac:dyDescent="0.3">
      <c r="A12719">
        <v>11989573</v>
      </c>
      <c r="B12719">
        <v>267070</v>
      </c>
      <c r="C12719">
        <v>3508</v>
      </c>
      <c r="D12719">
        <v>3508</v>
      </c>
      <c r="E12719">
        <v>2011</v>
      </c>
      <c r="F12719" t="s">
        <v>14522</v>
      </c>
      <c r="G12719" t="s">
        <v>6</v>
      </c>
      <c r="H12719" t="s">
        <v>7</v>
      </c>
      <c r="I12719" t="s">
        <v>14523</v>
      </c>
      <c r="J12719">
        <v>1725</v>
      </c>
      <c r="K12719">
        <v>3</v>
      </c>
      <c r="L12719">
        <v>20110926</v>
      </c>
      <c r="M12719">
        <v>20230426</v>
      </c>
      <c r="N12719" t="s">
        <v>169</v>
      </c>
      <c r="O12719" t="s">
        <v>56</v>
      </c>
    </row>
    <row r="12720" spans="1:15" x14ac:dyDescent="0.3">
      <c r="A12720">
        <v>11991457</v>
      </c>
      <c r="C12720">
        <v>3810</v>
      </c>
      <c r="D12720">
        <v>3871</v>
      </c>
      <c r="E12720">
        <v>2011</v>
      </c>
      <c r="F12720" t="s">
        <v>14524</v>
      </c>
      <c r="G12720" t="s">
        <v>3460</v>
      </c>
      <c r="H12720" t="s">
        <v>1315</v>
      </c>
      <c r="I12720" t="s">
        <v>14525</v>
      </c>
      <c r="J12720">
        <v>63</v>
      </c>
      <c r="K12720">
        <v>1</v>
      </c>
      <c r="L12720">
        <v>20110323</v>
      </c>
      <c r="M12720">
        <v>20230412</v>
      </c>
      <c r="N12720" t="s">
        <v>3</v>
      </c>
      <c r="O12720" t="s">
        <v>14526</v>
      </c>
    </row>
    <row r="12721" spans="1:15" x14ac:dyDescent="0.3">
      <c r="A12721">
        <v>11993581</v>
      </c>
      <c r="C12721">
        <v>3703</v>
      </c>
      <c r="D12721">
        <v>3739</v>
      </c>
      <c r="E12721">
        <v>1990</v>
      </c>
      <c r="F12721" t="s">
        <v>14527</v>
      </c>
      <c r="G12721" t="s">
        <v>27</v>
      </c>
      <c r="H12721" t="s">
        <v>28</v>
      </c>
      <c r="I12721" t="s">
        <v>14528</v>
      </c>
      <c r="J12721">
        <v>1310</v>
      </c>
      <c r="K12721">
        <v>1</v>
      </c>
      <c r="L12721">
        <v>19901213</v>
      </c>
      <c r="M12721">
        <v>20230419</v>
      </c>
      <c r="N12721" t="s">
        <v>3</v>
      </c>
      <c r="O12721" t="s">
        <v>111</v>
      </c>
    </row>
    <row r="12722" spans="1:15" x14ac:dyDescent="0.3">
      <c r="A12722">
        <v>11994802</v>
      </c>
      <c r="C12722">
        <v>3509</v>
      </c>
      <c r="D12722">
        <v>3509</v>
      </c>
      <c r="E12722">
        <v>2004</v>
      </c>
      <c r="F12722" t="s">
        <v>14529</v>
      </c>
      <c r="G12722" t="s">
        <v>162</v>
      </c>
      <c r="H12722" t="s">
        <v>28</v>
      </c>
      <c r="I12722" t="s">
        <v>14530</v>
      </c>
      <c r="J12722">
        <v>1303</v>
      </c>
      <c r="K12722">
        <v>1</v>
      </c>
      <c r="L12722">
        <v>20040105</v>
      </c>
      <c r="M12722">
        <v>20230403</v>
      </c>
      <c r="N12722" t="s">
        <v>3</v>
      </c>
      <c r="O12722" t="s">
        <v>103</v>
      </c>
    </row>
    <row r="12723" spans="1:15" x14ac:dyDescent="0.3">
      <c r="A12723">
        <v>11995789</v>
      </c>
      <c r="B12723">
        <v>176802</v>
      </c>
      <c r="C12723">
        <v>3203</v>
      </c>
      <c r="D12723">
        <v>3203</v>
      </c>
      <c r="E12723">
        <v>2006</v>
      </c>
      <c r="F12723" t="s">
        <v>14531</v>
      </c>
      <c r="G12723" t="s">
        <v>6</v>
      </c>
      <c r="H12723" t="s">
        <v>7</v>
      </c>
      <c r="I12723" t="s">
        <v>14532</v>
      </c>
      <c r="J12723">
        <v>1736</v>
      </c>
      <c r="K12723">
        <v>1</v>
      </c>
      <c r="L12723">
        <v>20061213</v>
      </c>
      <c r="M12723">
        <v>20230413</v>
      </c>
      <c r="N12723" t="s">
        <v>3</v>
      </c>
      <c r="O12723" t="s">
        <v>103</v>
      </c>
    </row>
    <row r="12724" spans="1:15" x14ac:dyDescent="0.3">
      <c r="A12724">
        <v>11996590</v>
      </c>
      <c r="B12724">
        <v>223160</v>
      </c>
      <c r="C12724">
        <v>3807</v>
      </c>
      <c r="D12724">
        <v>3855</v>
      </c>
      <c r="F12724" t="s">
        <v>14533</v>
      </c>
      <c r="G12724" t="s">
        <v>27</v>
      </c>
      <c r="H12724" t="s">
        <v>28</v>
      </c>
      <c r="I12724" t="s">
        <v>14534</v>
      </c>
      <c r="J12724">
        <v>1425</v>
      </c>
      <c r="K12724">
        <v>1</v>
      </c>
      <c r="L12724">
        <v>20090211</v>
      </c>
      <c r="M12724">
        <v>20230413</v>
      </c>
      <c r="N12724" t="s">
        <v>3</v>
      </c>
      <c r="O12724" t="s">
        <v>14</v>
      </c>
    </row>
    <row r="12725" spans="1:15" x14ac:dyDescent="0.3">
      <c r="A12725">
        <v>11997529</v>
      </c>
      <c r="C12725">
        <v>3708</v>
      </c>
      <c r="D12725">
        <v>3708</v>
      </c>
      <c r="E12725">
        <v>2001</v>
      </c>
      <c r="F12725" t="s">
        <v>14535</v>
      </c>
      <c r="G12725" t="s">
        <v>6</v>
      </c>
      <c r="H12725" t="s">
        <v>7</v>
      </c>
      <c r="I12725" t="s">
        <v>14536</v>
      </c>
      <c r="J12725">
        <v>1260</v>
      </c>
      <c r="K12725">
        <v>1</v>
      </c>
      <c r="L12725">
        <v>20010803</v>
      </c>
      <c r="M12725">
        <v>20230424</v>
      </c>
      <c r="N12725" t="s">
        <v>3</v>
      </c>
      <c r="O12725" t="s">
        <v>284</v>
      </c>
    </row>
    <row r="12726" spans="1:15" x14ac:dyDescent="0.3">
      <c r="A12726">
        <v>11998773</v>
      </c>
      <c r="B12726">
        <v>194020</v>
      </c>
      <c r="C12726">
        <v>3709</v>
      </c>
      <c r="D12726">
        <v>3709</v>
      </c>
      <c r="E12726">
        <v>2009</v>
      </c>
      <c r="F12726" t="s">
        <v>14537</v>
      </c>
      <c r="G12726" t="s">
        <v>27</v>
      </c>
      <c r="H12726" t="s">
        <v>61</v>
      </c>
      <c r="I12726" t="s">
        <v>14538</v>
      </c>
      <c r="J12726">
        <v>13100</v>
      </c>
      <c r="K12726">
        <v>3</v>
      </c>
      <c r="L12726">
        <v>20090514</v>
      </c>
      <c r="M12726">
        <v>20230414</v>
      </c>
      <c r="N12726" t="s">
        <v>169</v>
      </c>
      <c r="O12726" t="s">
        <v>1553</v>
      </c>
    </row>
    <row r="12727" spans="1:15" x14ac:dyDescent="0.3">
      <c r="A12727">
        <v>11999175</v>
      </c>
      <c r="B12727">
        <v>98277</v>
      </c>
      <c r="C12727">
        <v>3100</v>
      </c>
      <c r="D12727">
        <v>3100</v>
      </c>
      <c r="E12727">
        <v>2007</v>
      </c>
      <c r="F12727" t="s">
        <v>14539</v>
      </c>
      <c r="G12727" t="s">
        <v>410</v>
      </c>
      <c r="H12727" t="s">
        <v>344</v>
      </c>
      <c r="I12727" t="s">
        <v>14540</v>
      </c>
      <c r="J12727">
        <v>5460</v>
      </c>
      <c r="K12727">
        <v>3</v>
      </c>
      <c r="L12727">
        <v>20070918</v>
      </c>
      <c r="M12727">
        <v>20230426</v>
      </c>
      <c r="N12727" t="s">
        <v>169</v>
      </c>
      <c r="O12727" t="s">
        <v>7492</v>
      </c>
    </row>
    <row r="12728" spans="1:15" x14ac:dyDescent="0.3">
      <c r="A12728">
        <v>11999661</v>
      </c>
      <c r="B12728">
        <v>173988</v>
      </c>
      <c r="C12728">
        <v>3805</v>
      </c>
      <c r="D12728">
        <v>3805</v>
      </c>
      <c r="E12728">
        <v>2006</v>
      </c>
      <c r="F12728" t="s">
        <v>14541</v>
      </c>
      <c r="G12728" t="s">
        <v>27</v>
      </c>
      <c r="H12728" t="s">
        <v>61</v>
      </c>
      <c r="I12728" t="s">
        <v>14542</v>
      </c>
      <c r="J12728">
        <v>7027</v>
      </c>
      <c r="K12728">
        <v>3</v>
      </c>
      <c r="L12728">
        <v>20061113</v>
      </c>
      <c r="M12728">
        <v>20230406</v>
      </c>
      <c r="N12728" t="s">
        <v>169</v>
      </c>
      <c r="O12728" t="s">
        <v>779</v>
      </c>
    </row>
    <row r="12729" spans="1:15" x14ac:dyDescent="0.3">
      <c r="A12729">
        <v>12000498</v>
      </c>
      <c r="C12729">
        <v>3100</v>
      </c>
      <c r="D12729">
        <v>3100</v>
      </c>
      <c r="E12729">
        <v>2006</v>
      </c>
      <c r="F12729" t="s">
        <v>14543</v>
      </c>
      <c r="G12729" t="s">
        <v>36</v>
      </c>
      <c r="H12729" t="s">
        <v>7</v>
      </c>
      <c r="I12729" t="s">
        <v>1328</v>
      </c>
      <c r="J12729">
        <v>1343</v>
      </c>
      <c r="K12729">
        <v>1</v>
      </c>
      <c r="L12729">
        <v>20060515</v>
      </c>
      <c r="M12729">
        <v>20230417</v>
      </c>
      <c r="N12729" t="s">
        <v>3</v>
      </c>
      <c r="O12729" t="s">
        <v>38</v>
      </c>
    </row>
    <row r="12730" spans="1:15" x14ac:dyDescent="0.3">
      <c r="A12730">
        <v>12000694</v>
      </c>
      <c r="B12730">
        <v>192374</v>
      </c>
      <c r="C12730">
        <v>3605</v>
      </c>
      <c r="D12730">
        <v>3605</v>
      </c>
      <c r="E12730">
        <v>2008</v>
      </c>
      <c r="F12730" t="s">
        <v>14544</v>
      </c>
      <c r="G12730" t="s">
        <v>329</v>
      </c>
      <c r="H12730" t="s">
        <v>7</v>
      </c>
      <c r="I12730" t="s">
        <v>14281</v>
      </c>
      <c r="J12730">
        <v>2280</v>
      </c>
      <c r="K12730">
        <v>2</v>
      </c>
      <c r="L12730">
        <v>20080730</v>
      </c>
      <c r="M12730">
        <v>20230406</v>
      </c>
      <c r="N12730" t="s">
        <v>3</v>
      </c>
      <c r="O12730" t="s">
        <v>193</v>
      </c>
    </row>
    <row r="12731" spans="1:15" x14ac:dyDescent="0.3">
      <c r="A12731">
        <v>12001839</v>
      </c>
      <c r="B12731">
        <v>191594</v>
      </c>
      <c r="C12731">
        <v>3804</v>
      </c>
      <c r="D12731">
        <v>3804</v>
      </c>
      <c r="E12731">
        <v>2010</v>
      </c>
      <c r="F12731" t="s">
        <v>14545</v>
      </c>
      <c r="G12731" t="s">
        <v>10</v>
      </c>
      <c r="H12731" t="s">
        <v>400</v>
      </c>
      <c r="I12731" t="s">
        <v>14546</v>
      </c>
      <c r="J12731">
        <v>115</v>
      </c>
      <c r="K12731">
        <v>1</v>
      </c>
      <c r="L12731">
        <v>20100712</v>
      </c>
      <c r="M12731">
        <v>20230403</v>
      </c>
      <c r="N12731" t="s">
        <v>3</v>
      </c>
      <c r="O12731" t="s">
        <v>14186</v>
      </c>
    </row>
    <row r="12732" spans="1:15" x14ac:dyDescent="0.3">
      <c r="A12732">
        <v>12003223</v>
      </c>
      <c r="C12732">
        <v>3608</v>
      </c>
      <c r="D12732">
        <v>3661</v>
      </c>
      <c r="E12732">
        <v>1997</v>
      </c>
      <c r="F12732" t="s">
        <v>14547</v>
      </c>
      <c r="G12732" t="s">
        <v>6</v>
      </c>
      <c r="H12732" t="s">
        <v>7</v>
      </c>
      <c r="I12732" t="s">
        <v>14548</v>
      </c>
      <c r="J12732">
        <v>870</v>
      </c>
      <c r="K12732">
        <v>1</v>
      </c>
      <c r="L12732">
        <v>19971230</v>
      </c>
      <c r="M12732">
        <v>20230418</v>
      </c>
      <c r="N12732" t="s">
        <v>3</v>
      </c>
      <c r="O12732" t="s">
        <v>284</v>
      </c>
    </row>
    <row r="12733" spans="1:15" x14ac:dyDescent="0.3">
      <c r="A12733">
        <v>12003385</v>
      </c>
      <c r="C12733">
        <v>3302</v>
      </c>
      <c r="D12733">
        <v>3302</v>
      </c>
      <c r="E12733">
        <v>2003</v>
      </c>
      <c r="F12733" t="s">
        <v>14549</v>
      </c>
      <c r="G12733" t="s">
        <v>6</v>
      </c>
      <c r="H12733" t="s">
        <v>7</v>
      </c>
      <c r="I12733" t="s">
        <v>14550</v>
      </c>
      <c r="J12733">
        <v>1536</v>
      </c>
      <c r="K12733">
        <v>1</v>
      </c>
      <c r="L12733">
        <v>20030217</v>
      </c>
      <c r="M12733">
        <v>20230421</v>
      </c>
      <c r="N12733" t="s">
        <v>3</v>
      </c>
      <c r="O12733" t="s">
        <v>193</v>
      </c>
    </row>
    <row r="12734" spans="1:15" x14ac:dyDescent="0.3">
      <c r="A12734">
        <v>12003504</v>
      </c>
      <c r="B12734">
        <v>162816</v>
      </c>
      <c r="C12734">
        <v>3100</v>
      </c>
      <c r="D12734">
        <v>3100</v>
      </c>
      <c r="E12734">
        <v>2005</v>
      </c>
      <c r="F12734" t="s">
        <v>14551</v>
      </c>
      <c r="G12734" t="s">
        <v>6</v>
      </c>
      <c r="H12734" t="s">
        <v>7</v>
      </c>
      <c r="I12734" t="s">
        <v>14552</v>
      </c>
      <c r="J12734">
        <v>1275</v>
      </c>
      <c r="K12734">
        <v>2</v>
      </c>
      <c r="L12734">
        <v>20050726</v>
      </c>
      <c r="M12734">
        <v>20230403</v>
      </c>
      <c r="N12734" t="s">
        <v>3</v>
      </c>
      <c r="O12734" t="s">
        <v>49</v>
      </c>
    </row>
    <row r="12735" spans="1:15" x14ac:dyDescent="0.3">
      <c r="A12735">
        <v>12003759</v>
      </c>
      <c r="C12735">
        <v>3801</v>
      </c>
      <c r="D12735">
        <v>3801</v>
      </c>
      <c r="E12735">
        <v>2006</v>
      </c>
      <c r="F12735" t="s">
        <v>14553</v>
      </c>
      <c r="G12735" t="s">
        <v>242</v>
      </c>
      <c r="H12735" t="s">
        <v>72</v>
      </c>
      <c r="I12735" t="s">
        <v>14554</v>
      </c>
      <c r="J12735">
        <v>130</v>
      </c>
      <c r="K12735">
        <v>1</v>
      </c>
      <c r="L12735">
        <v>20060612</v>
      </c>
      <c r="M12735">
        <v>20230421</v>
      </c>
      <c r="N12735" t="s">
        <v>3</v>
      </c>
      <c r="O12735" t="s">
        <v>694</v>
      </c>
    </row>
    <row r="12736" spans="1:15" x14ac:dyDescent="0.3">
      <c r="A12736">
        <v>12004267</v>
      </c>
      <c r="C12736">
        <v>3209</v>
      </c>
      <c r="D12736">
        <v>3266</v>
      </c>
      <c r="E12736">
        <v>2006</v>
      </c>
      <c r="F12736" t="s">
        <v>14555</v>
      </c>
      <c r="G12736" t="s">
        <v>27</v>
      </c>
      <c r="H12736" t="s">
        <v>28</v>
      </c>
      <c r="I12736" t="s">
        <v>14556</v>
      </c>
      <c r="J12736">
        <v>1556</v>
      </c>
      <c r="K12736">
        <v>1</v>
      </c>
      <c r="L12736">
        <v>20060830</v>
      </c>
      <c r="M12736">
        <v>20230424</v>
      </c>
      <c r="N12736" t="s">
        <v>3</v>
      </c>
      <c r="O12736" t="s">
        <v>14</v>
      </c>
    </row>
    <row r="12737" spans="1:15" x14ac:dyDescent="0.3">
      <c r="A12737">
        <v>12004370</v>
      </c>
      <c r="B12737">
        <v>188021</v>
      </c>
      <c r="C12737">
        <v>3806</v>
      </c>
      <c r="D12737">
        <v>3806</v>
      </c>
      <c r="E12737">
        <v>2007</v>
      </c>
      <c r="F12737" t="s">
        <v>14557</v>
      </c>
      <c r="G12737" t="s">
        <v>27</v>
      </c>
      <c r="H12737" t="s">
        <v>28</v>
      </c>
      <c r="I12737" t="s">
        <v>14558</v>
      </c>
      <c r="J12737">
        <v>1221</v>
      </c>
      <c r="K12737">
        <v>3</v>
      </c>
      <c r="L12737">
        <v>20070419</v>
      </c>
      <c r="M12737">
        <v>20230428</v>
      </c>
      <c r="N12737" t="s">
        <v>169</v>
      </c>
      <c r="O12737" t="s">
        <v>469</v>
      </c>
    </row>
    <row r="12738" spans="1:15" x14ac:dyDescent="0.3">
      <c r="A12738">
        <v>12005053</v>
      </c>
      <c r="B12738">
        <v>237254</v>
      </c>
      <c r="C12738">
        <v>3100</v>
      </c>
      <c r="D12738">
        <v>3100</v>
      </c>
      <c r="E12738">
        <v>2009</v>
      </c>
      <c r="F12738" t="s">
        <v>14559</v>
      </c>
      <c r="G12738" t="s">
        <v>6</v>
      </c>
      <c r="H12738" t="s">
        <v>7</v>
      </c>
      <c r="I12738" t="s">
        <v>14560</v>
      </c>
      <c r="J12738">
        <v>1320</v>
      </c>
      <c r="K12738">
        <v>1</v>
      </c>
      <c r="L12738">
        <v>20090622</v>
      </c>
      <c r="M12738">
        <v>20230424</v>
      </c>
      <c r="N12738" t="s">
        <v>3</v>
      </c>
      <c r="O12738" t="s">
        <v>14</v>
      </c>
    </row>
    <row r="12739" spans="1:15" x14ac:dyDescent="0.3">
      <c r="A12739">
        <v>12005179</v>
      </c>
      <c r="C12739">
        <v>3206</v>
      </c>
      <c r="D12739">
        <v>3251</v>
      </c>
      <c r="E12739">
        <v>2007</v>
      </c>
      <c r="F12739" t="s">
        <v>14561</v>
      </c>
      <c r="G12739" t="s">
        <v>6</v>
      </c>
      <c r="H12739" t="s">
        <v>7</v>
      </c>
      <c r="I12739" t="s">
        <v>14562</v>
      </c>
      <c r="J12739">
        <v>1277</v>
      </c>
      <c r="K12739">
        <v>1</v>
      </c>
      <c r="L12739">
        <v>20070319</v>
      </c>
      <c r="M12739">
        <v>20230405</v>
      </c>
      <c r="N12739" t="s">
        <v>3</v>
      </c>
      <c r="O12739" t="s">
        <v>103</v>
      </c>
    </row>
    <row r="12740" spans="1:15" x14ac:dyDescent="0.3">
      <c r="A12740">
        <v>12006904</v>
      </c>
      <c r="C12740">
        <v>3602</v>
      </c>
      <c r="D12740">
        <v>3602</v>
      </c>
      <c r="E12740">
        <v>2005</v>
      </c>
      <c r="F12740" t="s">
        <v>14563</v>
      </c>
      <c r="G12740" t="s">
        <v>10</v>
      </c>
      <c r="H12740" t="s">
        <v>1</v>
      </c>
      <c r="I12740" t="s">
        <v>14564</v>
      </c>
      <c r="J12740">
        <v>90</v>
      </c>
      <c r="K12740">
        <v>1</v>
      </c>
      <c r="L12740">
        <v>20050926</v>
      </c>
      <c r="M12740">
        <v>20230412</v>
      </c>
      <c r="N12740" t="s">
        <v>3</v>
      </c>
      <c r="O12740" t="s">
        <v>4847</v>
      </c>
    </row>
    <row r="12741" spans="1:15" x14ac:dyDescent="0.3">
      <c r="A12741">
        <v>12008747</v>
      </c>
      <c r="C12741">
        <v>3408</v>
      </c>
      <c r="D12741">
        <v>3408</v>
      </c>
      <c r="E12741">
        <v>1997</v>
      </c>
      <c r="F12741" t="s">
        <v>14565</v>
      </c>
      <c r="G12741" t="s">
        <v>6</v>
      </c>
      <c r="H12741" t="s">
        <v>7</v>
      </c>
      <c r="I12741" t="s">
        <v>1264</v>
      </c>
      <c r="J12741">
        <v>1056</v>
      </c>
      <c r="K12741">
        <v>1</v>
      </c>
      <c r="L12741">
        <v>19971010</v>
      </c>
      <c r="M12741">
        <v>20230412</v>
      </c>
      <c r="N12741" t="s">
        <v>3</v>
      </c>
      <c r="O12741" t="s">
        <v>103</v>
      </c>
    </row>
    <row r="12742" spans="1:15" x14ac:dyDescent="0.3">
      <c r="A12742">
        <v>12009030</v>
      </c>
      <c r="C12742">
        <v>3705</v>
      </c>
      <c r="D12742">
        <v>3705</v>
      </c>
      <c r="E12742">
        <v>2003</v>
      </c>
      <c r="F12742" t="s">
        <v>14566</v>
      </c>
      <c r="G12742" t="s">
        <v>36</v>
      </c>
      <c r="H12742" t="s">
        <v>7</v>
      </c>
      <c r="I12742" t="s">
        <v>14567</v>
      </c>
      <c r="J12742">
        <v>1564</v>
      </c>
      <c r="K12742">
        <v>1</v>
      </c>
      <c r="L12742">
        <v>20030426</v>
      </c>
      <c r="M12742">
        <v>20230414</v>
      </c>
      <c r="N12742" t="s">
        <v>3</v>
      </c>
      <c r="O12742" t="s">
        <v>103</v>
      </c>
    </row>
    <row r="12743" spans="1:15" x14ac:dyDescent="0.3">
      <c r="A12743">
        <v>12009358</v>
      </c>
      <c r="B12743">
        <v>121625</v>
      </c>
      <c r="C12743">
        <v>3608</v>
      </c>
      <c r="D12743">
        <v>3661</v>
      </c>
      <c r="E12743">
        <v>2002</v>
      </c>
      <c r="F12743" t="s">
        <v>14568</v>
      </c>
      <c r="G12743" t="s">
        <v>6</v>
      </c>
      <c r="H12743" t="s">
        <v>7</v>
      </c>
      <c r="I12743" t="s">
        <v>14569</v>
      </c>
      <c r="J12743">
        <v>1545</v>
      </c>
      <c r="K12743">
        <v>1</v>
      </c>
      <c r="L12743">
        <v>20020410</v>
      </c>
      <c r="M12743">
        <v>20230404</v>
      </c>
      <c r="N12743" t="s">
        <v>3</v>
      </c>
      <c r="O12743" t="s">
        <v>679</v>
      </c>
    </row>
    <row r="12744" spans="1:15" x14ac:dyDescent="0.3">
      <c r="A12744">
        <v>12009427</v>
      </c>
      <c r="B12744">
        <v>198571</v>
      </c>
      <c r="C12744">
        <v>3207</v>
      </c>
      <c r="D12744">
        <v>3255</v>
      </c>
      <c r="E12744">
        <v>2007</v>
      </c>
      <c r="F12744" t="s">
        <v>14570</v>
      </c>
      <c r="G12744" t="s">
        <v>27</v>
      </c>
      <c r="H12744" t="s">
        <v>28</v>
      </c>
      <c r="I12744" t="s">
        <v>14571</v>
      </c>
      <c r="J12744">
        <v>1684</v>
      </c>
      <c r="K12744">
        <v>3</v>
      </c>
      <c r="L12744">
        <v>20070814</v>
      </c>
      <c r="M12744">
        <v>20230412</v>
      </c>
      <c r="N12744" t="s">
        <v>169</v>
      </c>
      <c r="O12744" t="s">
        <v>193</v>
      </c>
    </row>
    <row r="12745" spans="1:15" x14ac:dyDescent="0.3">
      <c r="A12745">
        <v>12009653</v>
      </c>
      <c r="B12745">
        <v>195672</v>
      </c>
      <c r="C12745">
        <v>3100</v>
      </c>
      <c r="D12745">
        <v>3100</v>
      </c>
      <c r="E12745">
        <v>2008</v>
      </c>
      <c r="F12745" t="s">
        <v>14572</v>
      </c>
      <c r="G12745" t="s">
        <v>27</v>
      </c>
      <c r="H12745" t="s">
        <v>28</v>
      </c>
      <c r="I12745" t="s">
        <v>5398</v>
      </c>
      <c r="J12745">
        <v>2065</v>
      </c>
      <c r="K12745">
        <v>1</v>
      </c>
      <c r="L12745">
        <v>20080702</v>
      </c>
      <c r="M12745">
        <v>20230414</v>
      </c>
      <c r="N12745" t="s">
        <v>169</v>
      </c>
      <c r="O12745" t="s">
        <v>952</v>
      </c>
    </row>
    <row r="12746" spans="1:15" x14ac:dyDescent="0.3">
      <c r="A12746">
        <v>12010261</v>
      </c>
      <c r="B12746">
        <v>234766</v>
      </c>
      <c r="C12746">
        <v>3208</v>
      </c>
      <c r="D12746">
        <v>3208</v>
      </c>
      <c r="E12746">
        <v>2007</v>
      </c>
      <c r="F12746" t="s">
        <v>14573</v>
      </c>
      <c r="G12746" t="s">
        <v>6</v>
      </c>
      <c r="H12746" t="s">
        <v>7</v>
      </c>
      <c r="I12746" t="s">
        <v>14146</v>
      </c>
      <c r="J12746">
        <v>1120</v>
      </c>
      <c r="K12746">
        <v>1</v>
      </c>
      <c r="L12746">
        <v>20070111</v>
      </c>
      <c r="M12746">
        <v>20230405</v>
      </c>
      <c r="N12746" t="s">
        <v>3</v>
      </c>
      <c r="O12746" t="s">
        <v>14</v>
      </c>
    </row>
    <row r="12747" spans="1:15" x14ac:dyDescent="0.3">
      <c r="A12747">
        <v>12011428</v>
      </c>
      <c r="B12747">
        <v>169544</v>
      </c>
      <c r="C12747">
        <v>3209</v>
      </c>
      <c r="D12747">
        <v>3265</v>
      </c>
      <c r="F12747" t="s">
        <v>14574</v>
      </c>
      <c r="G12747" t="s">
        <v>6</v>
      </c>
      <c r="H12747" t="s">
        <v>7</v>
      </c>
      <c r="I12747" t="s">
        <v>14575</v>
      </c>
      <c r="J12747">
        <v>1629</v>
      </c>
      <c r="K12747">
        <v>3</v>
      </c>
      <c r="L12747">
        <v>20060908</v>
      </c>
      <c r="M12747">
        <v>20230413</v>
      </c>
      <c r="N12747" t="s">
        <v>169</v>
      </c>
      <c r="O12747" t="s">
        <v>193</v>
      </c>
    </row>
    <row r="12748" spans="1:15" x14ac:dyDescent="0.3">
      <c r="A12748">
        <v>12012749</v>
      </c>
      <c r="C12748">
        <v>3504</v>
      </c>
      <c r="D12748">
        <v>3541</v>
      </c>
      <c r="E12748">
        <v>2008</v>
      </c>
      <c r="F12748" t="s">
        <v>14576</v>
      </c>
      <c r="G12748" t="s">
        <v>6</v>
      </c>
      <c r="H12748" t="s">
        <v>7</v>
      </c>
      <c r="I12748" t="s">
        <v>14577</v>
      </c>
      <c r="J12748">
        <v>1605</v>
      </c>
      <c r="K12748">
        <v>1</v>
      </c>
      <c r="L12748">
        <v>20080630</v>
      </c>
      <c r="M12748">
        <v>20230426</v>
      </c>
      <c r="N12748" t="s">
        <v>3</v>
      </c>
      <c r="O12748" t="s">
        <v>103</v>
      </c>
    </row>
    <row r="12749" spans="1:15" x14ac:dyDescent="0.3">
      <c r="A12749">
        <v>12012822</v>
      </c>
      <c r="C12749">
        <v>3806</v>
      </c>
      <c r="D12749">
        <v>3850</v>
      </c>
      <c r="E12749">
        <v>2005</v>
      </c>
      <c r="F12749" t="s">
        <v>14578</v>
      </c>
      <c r="G12749" t="s">
        <v>84</v>
      </c>
      <c r="H12749" t="s">
        <v>72</v>
      </c>
      <c r="I12749" t="s">
        <v>14554</v>
      </c>
      <c r="J12749">
        <v>130</v>
      </c>
      <c r="K12749">
        <v>1</v>
      </c>
      <c r="L12749">
        <v>20050105</v>
      </c>
      <c r="M12749">
        <v>20230411</v>
      </c>
      <c r="N12749" t="s">
        <v>3</v>
      </c>
      <c r="O12749" t="s">
        <v>694</v>
      </c>
    </row>
    <row r="12750" spans="1:15" x14ac:dyDescent="0.3">
      <c r="A12750">
        <v>12015592</v>
      </c>
      <c r="C12750">
        <v>3501</v>
      </c>
      <c r="D12750">
        <v>3501</v>
      </c>
      <c r="E12750">
        <v>2005</v>
      </c>
      <c r="F12750" t="s">
        <v>14579</v>
      </c>
      <c r="G12750" t="s">
        <v>27</v>
      </c>
      <c r="H12750" t="s">
        <v>28</v>
      </c>
      <c r="I12750" t="s">
        <v>14157</v>
      </c>
      <c r="J12750">
        <v>1535</v>
      </c>
      <c r="K12750">
        <v>2</v>
      </c>
      <c r="L12750">
        <v>20050810</v>
      </c>
      <c r="M12750">
        <v>20230424</v>
      </c>
      <c r="N12750" t="s">
        <v>3</v>
      </c>
      <c r="O12750" t="s">
        <v>14</v>
      </c>
    </row>
    <row r="12751" spans="1:15" x14ac:dyDescent="0.3">
      <c r="A12751">
        <v>12015626</v>
      </c>
      <c r="B12751">
        <v>136257</v>
      </c>
      <c r="C12751">
        <v>3100</v>
      </c>
      <c r="D12751">
        <v>3100</v>
      </c>
      <c r="E12751">
        <v>2003</v>
      </c>
      <c r="F12751" t="s">
        <v>14580</v>
      </c>
      <c r="G12751" t="s">
        <v>6</v>
      </c>
      <c r="H12751" t="s">
        <v>7</v>
      </c>
      <c r="I12751" t="s">
        <v>3284</v>
      </c>
      <c r="J12751">
        <v>1540</v>
      </c>
      <c r="K12751">
        <v>1</v>
      </c>
      <c r="L12751">
        <v>20031203</v>
      </c>
      <c r="M12751">
        <v>20230428</v>
      </c>
      <c r="N12751" t="s">
        <v>169</v>
      </c>
      <c r="O12751" t="s">
        <v>14</v>
      </c>
    </row>
    <row r="12752" spans="1:15" x14ac:dyDescent="0.3">
      <c r="A12752">
        <v>12016965</v>
      </c>
      <c r="C12752">
        <v>3503</v>
      </c>
      <c r="D12752">
        <v>3535</v>
      </c>
      <c r="E12752">
        <v>2002</v>
      </c>
      <c r="F12752" t="s">
        <v>14581</v>
      </c>
      <c r="G12752" t="s">
        <v>6</v>
      </c>
      <c r="H12752" t="s">
        <v>7</v>
      </c>
      <c r="I12752" t="s">
        <v>14582</v>
      </c>
      <c r="J12752">
        <v>2875</v>
      </c>
      <c r="K12752">
        <v>1</v>
      </c>
      <c r="L12752">
        <v>20020517</v>
      </c>
      <c r="M12752">
        <v>20230405</v>
      </c>
      <c r="N12752" t="s">
        <v>3</v>
      </c>
      <c r="O12752" t="s">
        <v>469</v>
      </c>
    </row>
    <row r="12753" spans="1:15" x14ac:dyDescent="0.3">
      <c r="A12753">
        <v>12017306</v>
      </c>
      <c r="B12753">
        <v>260400</v>
      </c>
      <c r="C12753">
        <v>3713</v>
      </c>
      <c r="D12753">
        <v>3785</v>
      </c>
      <c r="E12753">
        <v>2004</v>
      </c>
      <c r="F12753" t="s">
        <v>14583</v>
      </c>
      <c r="G12753" t="s">
        <v>27</v>
      </c>
      <c r="H12753" t="s">
        <v>28</v>
      </c>
      <c r="I12753" t="s">
        <v>14584</v>
      </c>
      <c r="J12753">
        <v>1295</v>
      </c>
      <c r="K12753">
        <v>1</v>
      </c>
      <c r="L12753">
        <v>20040524</v>
      </c>
      <c r="M12753">
        <v>20230405</v>
      </c>
      <c r="N12753" t="s">
        <v>3</v>
      </c>
      <c r="O12753" t="s">
        <v>103</v>
      </c>
    </row>
    <row r="12754" spans="1:15" x14ac:dyDescent="0.3">
      <c r="A12754">
        <v>12018145</v>
      </c>
      <c r="B12754">
        <v>265027</v>
      </c>
      <c r="C12754">
        <v>3608</v>
      </c>
      <c r="D12754">
        <v>3661</v>
      </c>
      <c r="E12754">
        <v>2009</v>
      </c>
      <c r="F12754" t="s">
        <v>14585</v>
      </c>
      <c r="G12754" t="s">
        <v>10</v>
      </c>
      <c r="H12754" t="s">
        <v>1315</v>
      </c>
      <c r="I12754" t="s">
        <v>14586</v>
      </c>
      <c r="J12754">
        <v>91</v>
      </c>
      <c r="K12754">
        <v>1</v>
      </c>
      <c r="L12754">
        <v>20090609</v>
      </c>
      <c r="M12754">
        <v>20230419</v>
      </c>
      <c r="N12754" t="s">
        <v>3</v>
      </c>
      <c r="O12754" t="s">
        <v>14587</v>
      </c>
    </row>
    <row r="12755" spans="1:15" x14ac:dyDescent="0.3">
      <c r="A12755">
        <v>12019113</v>
      </c>
      <c r="C12755">
        <v>3100</v>
      </c>
      <c r="D12755">
        <v>3100</v>
      </c>
      <c r="E12755">
        <v>2007</v>
      </c>
      <c r="F12755" t="s">
        <v>14588</v>
      </c>
      <c r="G12755" t="s">
        <v>84</v>
      </c>
      <c r="H12755" t="s">
        <v>72</v>
      </c>
      <c r="I12755" t="s">
        <v>14554</v>
      </c>
      <c r="J12755">
        <v>130</v>
      </c>
      <c r="K12755">
        <v>1</v>
      </c>
      <c r="L12755">
        <v>20071010</v>
      </c>
      <c r="M12755">
        <v>20230419</v>
      </c>
      <c r="N12755" t="s">
        <v>3</v>
      </c>
      <c r="O12755" t="s">
        <v>694</v>
      </c>
    </row>
    <row r="12756" spans="1:15" x14ac:dyDescent="0.3">
      <c r="A12756">
        <v>12020126</v>
      </c>
      <c r="C12756">
        <v>3402</v>
      </c>
      <c r="D12756">
        <v>3430</v>
      </c>
      <c r="E12756">
        <v>2000</v>
      </c>
      <c r="F12756" t="s">
        <v>14589</v>
      </c>
      <c r="G12756" t="s">
        <v>6</v>
      </c>
      <c r="H12756" t="s">
        <v>7</v>
      </c>
      <c r="I12756" t="s">
        <v>4858</v>
      </c>
      <c r="J12756">
        <v>1395</v>
      </c>
      <c r="K12756">
        <v>1</v>
      </c>
      <c r="L12756">
        <v>20001121</v>
      </c>
      <c r="M12756">
        <v>20230417</v>
      </c>
      <c r="N12756" t="s">
        <v>3</v>
      </c>
      <c r="O12756" t="s">
        <v>687</v>
      </c>
    </row>
    <row r="12757" spans="1:15" x14ac:dyDescent="0.3">
      <c r="A12757">
        <v>12021429</v>
      </c>
      <c r="B12757">
        <v>305185</v>
      </c>
      <c r="C12757">
        <v>3100</v>
      </c>
      <c r="D12757">
        <v>3100</v>
      </c>
      <c r="E12757">
        <v>2011</v>
      </c>
      <c r="F12757" t="s">
        <v>14590</v>
      </c>
      <c r="G12757" t="s">
        <v>349</v>
      </c>
      <c r="H12757" t="s">
        <v>344</v>
      </c>
      <c r="I12757" t="s">
        <v>433</v>
      </c>
      <c r="J12757">
        <v>10350</v>
      </c>
      <c r="K12757">
        <v>3</v>
      </c>
      <c r="L12757">
        <v>20110912</v>
      </c>
      <c r="M12757">
        <v>20230412</v>
      </c>
      <c r="N12757" t="s">
        <v>169</v>
      </c>
      <c r="O12757" t="s">
        <v>433</v>
      </c>
    </row>
    <row r="12758" spans="1:15" x14ac:dyDescent="0.3">
      <c r="A12758">
        <v>12021537</v>
      </c>
      <c r="C12758">
        <v>3610</v>
      </c>
      <c r="D12758">
        <v>3610</v>
      </c>
      <c r="E12758">
        <v>2003</v>
      </c>
      <c r="F12758" t="s">
        <v>14591</v>
      </c>
      <c r="G12758" t="s">
        <v>6</v>
      </c>
      <c r="H12758" t="s">
        <v>7</v>
      </c>
      <c r="I12758" t="s">
        <v>14592</v>
      </c>
      <c r="J12758">
        <v>1455</v>
      </c>
      <c r="K12758">
        <v>1</v>
      </c>
      <c r="L12758">
        <v>20031001</v>
      </c>
      <c r="M12758">
        <v>20230427</v>
      </c>
      <c r="N12758" t="s">
        <v>3</v>
      </c>
      <c r="O12758" t="s">
        <v>226</v>
      </c>
    </row>
    <row r="12759" spans="1:15" x14ac:dyDescent="0.3">
      <c r="A12759">
        <v>12021926</v>
      </c>
      <c r="C12759">
        <v>3803</v>
      </c>
      <c r="D12759">
        <v>3838</v>
      </c>
      <c r="E12759">
        <v>2006</v>
      </c>
      <c r="F12759" t="s">
        <v>14593</v>
      </c>
      <c r="G12759" t="s">
        <v>6</v>
      </c>
      <c r="H12759" t="s">
        <v>7</v>
      </c>
      <c r="I12759" t="s">
        <v>14146</v>
      </c>
      <c r="J12759">
        <v>1560</v>
      </c>
      <c r="K12759">
        <v>1</v>
      </c>
      <c r="L12759">
        <v>20060608</v>
      </c>
      <c r="M12759">
        <v>20230424</v>
      </c>
      <c r="N12759" t="s">
        <v>3</v>
      </c>
      <c r="O12759" t="s">
        <v>14147</v>
      </c>
    </row>
    <row r="12760" spans="1:15" x14ac:dyDescent="0.3">
      <c r="A12760">
        <v>12023211</v>
      </c>
      <c r="B12760">
        <v>173163</v>
      </c>
      <c r="C12760">
        <v>3703</v>
      </c>
      <c r="D12760">
        <v>3738</v>
      </c>
      <c r="E12760">
        <v>2007</v>
      </c>
      <c r="F12760" t="s">
        <v>14594</v>
      </c>
      <c r="G12760" t="s">
        <v>6</v>
      </c>
      <c r="H12760" t="s">
        <v>7</v>
      </c>
      <c r="I12760" t="s">
        <v>14595</v>
      </c>
      <c r="J12760">
        <v>985</v>
      </c>
      <c r="K12760">
        <v>1</v>
      </c>
      <c r="L12760">
        <v>20070911</v>
      </c>
      <c r="M12760">
        <v>20230426</v>
      </c>
      <c r="N12760" t="s">
        <v>3</v>
      </c>
      <c r="O12760" t="s">
        <v>49</v>
      </c>
    </row>
    <row r="12761" spans="1:15" x14ac:dyDescent="0.3">
      <c r="A12761">
        <v>12023503</v>
      </c>
      <c r="C12761">
        <v>3706</v>
      </c>
      <c r="D12761">
        <v>3706</v>
      </c>
      <c r="E12761">
        <v>1998</v>
      </c>
      <c r="F12761" t="s">
        <v>14596</v>
      </c>
      <c r="G12761" t="s">
        <v>6</v>
      </c>
      <c r="H12761" t="s">
        <v>7</v>
      </c>
      <c r="I12761" t="s">
        <v>14597</v>
      </c>
      <c r="J12761">
        <v>1265</v>
      </c>
      <c r="K12761">
        <v>1</v>
      </c>
      <c r="L12761">
        <v>19981222</v>
      </c>
      <c r="M12761">
        <v>20230424</v>
      </c>
      <c r="N12761" t="s">
        <v>3</v>
      </c>
      <c r="O12761" t="s">
        <v>387</v>
      </c>
    </row>
    <row r="12762" spans="1:15" x14ac:dyDescent="0.3">
      <c r="A12762">
        <v>12023928</v>
      </c>
      <c r="B12762">
        <v>187787</v>
      </c>
      <c r="C12762">
        <v>3203</v>
      </c>
      <c r="D12762">
        <v>3203</v>
      </c>
      <c r="E12762">
        <v>2007</v>
      </c>
      <c r="F12762" t="s">
        <v>14598</v>
      </c>
      <c r="G12762" t="s">
        <v>27</v>
      </c>
      <c r="H12762" t="s">
        <v>28</v>
      </c>
      <c r="I12762" t="s">
        <v>14157</v>
      </c>
      <c r="J12762">
        <v>1400</v>
      </c>
      <c r="K12762">
        <v>1</v>
      </c>
      <c r="L12762">
        <v>20071008</v>
      </c>
      <c r="M12762">
        <v>20230424</v>
      </c>
      <c r="N12762" t="s">
        <v>3</v>
      </c>
      <c r="O12762" t="s">
        <v>14</v>
      </c>
    </row>
    <row r="12763" spans="1:15" x14ac:dyDescent="0.3">
      <c r="A12763">
        <v>12024420</v>
      </c>
      <c r="B12763">
        <v>161637</v>
      </c>
      <c r="C12763">
        <v>3703</v>
      </c>
      <c r="D12763">
        <v>3736</v>
      </c>
      <c r="E12763">
        <v>2005</v>
      </c>
      <c r="F12763" t="s">
        <v>14599</v>
      </c>
      <c r="G12763" t="s">
        <v>421</v>
      </c>
      <c r="H12763" t="s">
        <v>28</v>
      </c>
      <c r="I12763" t="s">
        <v>14157</v>
      </c>
      <c r="J12763">
        <v>1535</v>
      </c>
      <c r="K12763">
        <v>1</v>
      </c>
      <c r="L12763">
        <v>20050504</v>
      </c>
      <c r="M12763">
        <v>20230412</v>
      </c>
      <c r="N12763" t="s">
        <v>3</v>
      </c>
      <c r="O12763" t="s">
        <v>14</v>
      </c>
    </row>
    <row r="12764" spans="1:15" x14ac:dyDescent="0.3">
      <c r="A12764">
        <v>12025018</v>
      </c>
      <c r="B12764">
        <v>154943</v>
      </c>
      <c r="C12764">
        <v>3406</v>
      </c>
      <c r="D12764">
        <v>3451</v>
      </c>
      <c r="E12764">
        <v>2005</v>
      </c>
      <c r="F12764" t="s">
        <v>14600</v>
      </c>
      <c r="G12764" t="s">
        <v>6</v>
      </c>
      <c r="H12764" t="s">
        <v>7</v>
      </c>
      <c r="I12764" t="s">
        <v>14601</v>
      </c>
      <c r="J12764">
        <v>1125</v>
      </c>
      <c r="K12764">
        <v>1</v>
      </c>
      <c r="L12764">
        <v>20050428</v>
      </c>
      <c r="M12764">
        <v>20230427</v>
      </c>
      <c r="N12764" t="s">
        <v>3</v>
      </c>
      <c r="O12764" t="s">
        <v>14</v>
      </c>
    </row>
    <row r="12765" spans="1:15" x14ac:dyDescent="0.3">
      <c r="A12765">
        <v>12026093</v>
      </c>
      <c r="B12765">
        <v>249052</v>
      </c>
      <c r="C12765">
        <v>3100</v>
      </c>
      <c r="D12765">
        <v>3100</v>
      </c>
      <c r="E12765">
        <v>2010</v>
      </c>
      <c r="F12765" t="s">
        <v>14602</v>
      </c>
      <c r="G12765" t="s">
        <v>421</v>
      </c>
      <c r="H12765" t="s">
        <v>61</v>
      </c>
      <c r="I12765" t="s">
        <v>14603</v>
      </c>
      <c r="J12765">
        <v>9950</v>
      </c>
      <c r="K12765">
        <v>3</v>
      </c>
      <c r="L12765">
        <v>20100517</v>
      </c>
      <c r="M12765">
        <v>20230405</v>
      </c>
      <c r="N12765" t="s">
        <v>169</v>
      </c>
      <c r="O12765" t="s">
        <v>779</v>
      </c>
    </row>
    <row r="12766" spans="1:15" x14ac:dyDescent="0.3">
      <c r="A12766">
        <v>12026133</v>
      </c>
      <c r="C12766">
        <v>3507</v>
      </c>
      <c r="D12766">
        <v>3555</v>
      </c>
      <c r="E12766">
        <v>2009</v>
      </c>
      <c r="F12766" t="s">
        <v>14604</v>
      </c>
      <c r="G12766" t="s">
        <v>6</v>
      </c>
      <c r="H12766" t="s">
        <v>7</v>
      </c>
      <c r="I12766" t="s">
        <v>14605</v>
      </c>
      <c r="J12766">
        <v>1565</v>
      </c>
      <c r="K12766">
        <v>2</v>
      </c>
      <c r="L12766">
        <v>20090401</v>
      </c>
      <c r="M12766">
        <v>20230424</v>
      </c>
      <c r="N12766" t="s">
        <v>3</v>
      </c>
      <c r="O12766" t="s">
        <v>14</v>
      </c>
    </row>
    <row r="12767" spans="1:15" x14ac:dyDescent="0.3">
      <c r="A12767">
        <v>12026500</v>
      </c>
      <c r="B12767">
        <v>262597</v>
      </c>
      <c r="C12767">
        <v>3203</v>
      </c>
      <c r="D12767">
        <v>3203</v>
      </c>
      <c r="E12767">
        <v>2005</v>
      </c>
      <c r="F12767" t="s">
        <v>14606</v>
      </c>
      <c r="G12767" t="s">
        <v>6</v>
      </c>
      <c r="H12767" t="s">
        <v>7</v>
      </c>
      <c r="I12767" t="s">
        <v>188</v>
      </c>
      <c r="J12767">
        <v>1395</v>
      </c>
      <c r="K12767">
        <v>3</v>
      </c>
      <c r="L12767">
        <v>20050525</v>
      </c>
      <c r="M12767">
        <v>20230412</v>
      </c>
      <c r="N12767" t="s">
        <v>169</v>
      </c>
      <c r="O12767" t="s">
        <v>49</v>
      </c>
    </row>
    <row r="12768" spans="1:15" x14ac:dyDescent="0.3">
      <c r="A12768">
        <v>12026539</v>
      </c>
      <c r="C12768">
        <v>3602</v>
      </c>
      <c r="D12768">
        <v>3602</v>
      </c>
      <c r="E12768">
        <v>2005</v>
      </c>
      <c r="F12768" t="s">
        <v>14607</v>
      </c>
      <c r="G12768" t="s">
        <v>0</v>
      </c>
      <c r="H12768" t="s">
        <v>1315</v>
      </c>
      <c r="I12768" t="s">
        <v>14608</v>
      </c>
      <c r="J12768">
        <v>144</v>
      </c>
      <c r="K12768">
        <v>1</v>
      </c>
      <c r="L12768">
        <v>20050330</v>
      </c>
      <c r="M12768">
        <v>20230404</v>
      </c>
      <c r="N12768" t="s">
        <v>3</v>
      </c>
      <c r="O12768" t="s">
        <v>1542</v>
      </c>
    </row>
    <row r="12769" spans="1:15" x14ac:dyDescent="0.3">
      <c r="A12769">
        <v>12026566</v>
      </c>
      <c r="B12769">
        <v>123134</v>
      </c>
      <c r="C12769">
        <v>3301</v>
      </c>
      <c r="D12769">
        <v>3301</v>
      </c>
      <c r="E12769">
        <v>2003</v>
      </c>
      <c r="F12769" t="s">
        <v>14609</v>
      </c>
      <c r="G12769" t="s">
        <v>6</v>
      </c>
      <c r="H12769" t="s">
        <v>7</v>
      </c>
      <c r="I12769" t="s">
        <v>14610</v>
      </c>
      <c r="J12769">
        <v>1791</v>
      </c>
      <c r="K12769">
        <v>1</v>
      </c>
      <c r="L12769">
        <v>20030514</v>
      </c>
      <c r="M12769">
        <v>20230418</v>
      </c>
      <c r="N12769" t="s">
        <v>3</v>
      </c>
      <c r="O12769" t="s">
        <v>49</v>
      </c>
    </row>
    <row r="12770" spans="1:15" x14ac:dyDescent="0.3">
      <c r="A12770">
        <v>12027201</v>
      </c>
      <c r="C12770">
        <v>3507</v>
      </c>
      <c r="D12770">
        <v>3556</v>
      </c>
      <c r="E12770">
        <v>1957</v>
      </c>
      <c r="F12770" t="s">
        <v>14611</v>
      </c>
      <c r="G12770" t="s">
        <v>1134</v>
      </c>
      <c r="H12770" t="s">
        <v>14612</v>
      </c>
      <c r="I12770" t="s">
        <v>14613</v>
      </c>
      <c r="J12770">
        <v>630</v>
      </c>
      <c r="K12770">
        <v>1</v>
      </c>
      <c r="L12770">
        <v>19570101</v>
      </c>
      <c r="M12770">
        <v>20230417</v>
      </c>
      <c r="N12770" t="s">
        <v>3</v>
      </c>
      <c r="O12770" t="s">
        <v>14614</v>
      </c>
    </row>
    <row r="12771" spans="1:15" x14ac:dyDescent="0.3">
      <c r="A12771">
        <v>12027204</v>
      </c>
      <c r="C12771">
        <v>3703</v>
      </c>
      <c r="D12771">
        <v>3901</v>
      </c>
      <c r="E12771">
        <v>2010</v>
      </c>
      <c r="F12771" t="s">
        <v>14615</v>
      </c>
      <c r="G12771" t="s">
        <v>585</v>
      </c>
      <c r="H12771" t="s">
        <v>72</v>
      </c>
      <c r="I12771" t="s">
        <v>14616</v>
      </c>
      <c r="J12771">
        <v>750</v>
      </c>
      <c r="K12771">
        <v>1</v>
      </c>
      <c r="L12771">
        <v>20100224</v>
      </c>
      <c r="M12771">
        <v>20230417</v>
      </c>
      <c r="N12771" t="s">
        <v>3</v>
      </c>
      <c r="O12771" t="s">
        <v>694</v>
      </c>
    </row>
    <row r="12772" spans="1:15" x14ac:dyDescent="0.3">
      <c r="A12772">
        <v>12027611</v>
      </c>
      <c r="B12772">
        <v>260010</v>
      </c>
      <c r="C12772">
        <v>3702</v>
      </c>
      <c r="D12772">
        <v>3730</v>
      </c>
      <c r="E12772">
        <v>2005</v>
      </c>
      <c r="F12772" t="s">
        <v>14617</v>
      </c>
      <c r="G12772" t="s">
        <v>6</v>
      </c>
      <c r="H12772" t="s">
        <v>7</v>
      </c>
      <c r="I12772" t="s">
        <v>1328</v>
      </c>
      <c r="J12772">
        <v>1388</v>
      </c>
      <c r="K12772">
        <v>1</v>
      </c>
      <c r="L12772">
        <v>20050505</v>
      </c>
      <c r="M12772">
        <v>20230405</v>
      </c>
      <c r="N12772" t="s">
        <v>3</v>
      </c>
      <c r="O12772" t="s">
        <v>38</v>
      </c>
    </row>
    <row r="12773" spans="1:15" x14ac:dyDescent="0.3">
      <c r="A12773">
        <v>12028111</v>
      </c>
      <c r="B12773">
        <v>262803</v>
      </c>
      <c r="C12773">
        <v>3211</v>
      </c>
      <c r="D12773">
        <v>3275</v>
      </c>
      <c r="E12773">
        <v>2008</v>
      </c>
      <c r="F12773" t="s">
        <v>14618</v>
      </c>
      <c r="G12773" t="s">
        <v>6</v>
      </c>
      <c r="H12773" t="s">
        <v>7</v>
      </c>
      <c r="I12773" t="s">
        <v>311</v>
      </c>
      <c r="J12773">
        <v>1465</v>
      </c>
      <c r="K12773">
        <v>1</v>
      </c>
      <c r="L12773">
        <v>20081009</v>
      </c>
      <c r="M12773">
        <v>20230403</v>
      </c>
      <c r="N12773" t="s">
        <v>3</v>
      </c>
      <c r="O12773" t="s">
        <v>103</v>
      </c>
    </row>
    <row r="12774" spans="1:15" x14ac:dyDescent="0.3">
      <c r="A12774">
        <v>12028699</v>
      </c>
      <c r="B12774">
        <v>259447</v>
      </c>
      <c r="C12774">
        <v>3502</v>
      </c>
      <c r="D12774">
        <v>3502</v>
      </c>
      <c r="E12774">
        <v>2010</v>
      </c>
      <c r="F12774" t="s">
        <v>14619</v>
      </c>
      <c r="G12774" t="s">
        <v>222</v>
      </c>
      <c r="H12774" t="s">
        <v>19</v>
      </c>
      <c r="I12774" t="s">
        <v>4928</v>
      </c>
      <c r="J12774">
        <v>4195</v>
      </c>
      <c r="K12774">
        <v>3</v>
      </c>
      <c r="L12774">
        <v>20100914</v>
      </c>
      <c r="M12774">
        <v>20230403</v>
      </c>
      <c r="N12774" t="s">
        <v>169</v>
      </c>
      <c r="O12774" t="s">
        <v>819</v>
      </c>
    </row>
    <row r="12775" spans="1:15" x14ac:dyDescent="0.3">
      <c r="A12775">
        <v>12028793</v>
      </c>
      <c r="C12775">
        <v>3609</v>
      </c>
      <c r="D12775">
        <v>3666</v>
      </c>
      <c r="E12775">
        <v>2010</v>
      </c>
      <c r="F12775" t="s">
        <v>14620</v>
      </c>
      <c r="G12775" t="s">
        <v>10</v>
      </c>
      <c r="H12775" t="s">
        <v>1315</v>
      </c>
      <c r="I12775" t="s">
        <v>14621</v>
      </c>
      <c r="J12775">
        <v>108</v>
      </c>
      <c r="K12775">
        <v>1</v>
      </c>
      <c r="L12775">
        <v>20100419</v>
      </c>
      <c r="M12775">
        <v>20230424</v>
      </c>
      <c r="N12775" t="s">
        <v>3</v>
      </c>
      <c r="O12775" t="s">
        <v>3644</v>
      </c>
    </row>
    <row r="12776" spans="1:15" x14ac:dyDescent="0.3">
      <c r="A12776">
        <v>12028828</v>
      </c>
      <c r="B12776">
        <v>152919</v>
      </c>
      <c r="C12776">
        <v>3306</v>
      </c>
      <c r="D12776">
        <v>3306</v>
      </c>
      <c r="E12776">
        <v>2004</v>
      </c>
      <c r="F12776" t="s">
        <v>14622</v>
      </c>
      <c r="G12776" t="s">
        <v>6</v>
      </c>
      <c r="H12776" t="s">
        <v>7</v>
      </c>
      <c r="I12776" t="s">
        <v>428</v>
      </c>
      <c r="J12776">
        <v>1170</v>
      </c>
      <c r="K12776">
        <v>1</v>
      </c>
      <c r="L12776">
        <v>20041220</v>
      </c>
      <c r="M12776">
        <v>20230412</v>
      </c>
      <c r="N12776" t="s">
        <v>3</v>
      </c>
      <c r="O12776" t="s">
        <v>14</v>
      </c>
    </row>
    <row r="12777" spans="1:15" x14ac:dyDescent="0.3">
      <c r="A12777">
        <v>12029541</v>
      </c>
      <c r="B12777">
        <v>187269</v>
      </c>
      <c r="C12777">
        <v>3211</v>
      </c>
      <c r="D12777">
        <v>3211</v>
      </c>
      <c r="E12777">
        <v>2008</v>
      </c>
      <c r="F12777" t="s">
        <v>14623</v>
      </c>
      <c r="G12777" t="s">
        <v>421</v>
      </c>
      <c r="H12777" t="s">
        <v>28</v>
      </c>
      <c r="I12777" t="s">
        <v>2768</v>
      </c>
      <c r="J12777">
        <v>1295</v>
      </c>
      <c r="K12777">
        <v>1</v>
      </c>
      <c r="L12777">
        <v>20081223</v>
      </c>
      <c r="M12777">
        <v>20230403</v>
      </c>
      <c r="N12777" t="s">
        <v>3</v>
      </c>
      <c r="O12777" t="s">
        <v>14</v>
      </c>
    </row>
    <row r="12778" spans="1:15" x14ac:dyDescent="0.3">
      <c r="A12778">
        <v>12031323</v>
      </c>
      <c r="C12778">
        <v>3505</v>
      </c>
      <c r="D12778">
        <v>3505</v>
      </c>
      <c r="E12778">
        <v>2005</v>
      </c>
      <c r="F12778" t="s">
        <v>14624</v>
      </c>
      <c r="G12778" t="s">
        <v>6</v>
      </c>
      <c r="H12778" t="s">
        <v>7</v>
      </c>
      <c r="I12778" t="s">
        <v>14134</v>
      </c>
      <c r="J12778">
        <v>1915</v>
      </c>
      <c r="K12778">
        <v>1</v>
      </c>
      <c r="L12778">
        <v>20050112</v>
      </c>
      <c r="M12778">
        <v>20230406</v>
      </c>
      <c r="N12778" t="s">
        <v>3</v>
      </c>
      <c r="O12778" t="s">
        <v>14</v>
      </c>
    </row>
    <row r="12779" spans="1:15" x14ac:dyDescent="0.3">
      <c r="A12779">
        <v>12031757</v>
      </c>
      <c r="C12779">
        <v>3406</v>
      </c>
      <c r="D12779">
        <v>3453</v>
      </c>
      <c r="E12779">
        <v>1997</v>
      </c>
      <c r="F12779" t="s">
        <v>14625</v>
      </c>
      <c r="G12779" t="s">
        <v>6</v>
      </c>
      <c r="H12779" t="s">
        <v>7</v>
      </c>
      <c r="I12779" t="s">
        <v>14626</v>
      </c>
      <c r="J12779">
        <v>1490</v>
      </c>
      <c r="K12779">
        <v>1</v>
      </c>
      <c r="L12779">
        <v>19970507</v>
      </c>
      <c r="M12779">
        <v>20230426</v>
      </c>
      <c r="N12779" t="s">
        <v>3</v>
      </c>
      <c r="O12779" t="s">
        <v>284</v>
      </c>
    </row>
    <row r="12780" spans="1:15" x14ac:dyDescent="0.3">
      <c r="A12780">
        <v>12031870</v>
      </c>
      <c r="B12780">
        <v>205271</v>
      </c>
      <c r="C12780">
        <v>3100</v>
      </c>
      <c r="D12780">
        <v>3100</v>
      </c>
      <c r="E12780">
        <v>2008</v>
      </c>
      <c r="F12780" t="s">
        <v>14627</v>
      </c>
      <c r="G12780" t="s">
        <v>6</v>
      </c>
      <c r="H12780" t="s">
        <v>7</v>
      </c>
      <c r="I12780" t="s">
        <v>3937</v>
      </c>
      <c r="J12780">
        <v>985</v>
      </c>
      <c r="K12780">
        <v>1</v>
      </c>
      <c r="L12780">
        <v>20080319</v>
      </c>
      <c r="M12780">
        <v>20230405</v>
      </c>
      <c r="N12780" t="s">
        <v>3</v>
      </c>
      <c r="O12780" t="s">
        <v>49</v>
      </c>
    </row>
    <row r="12781" spans="1:15" x14ac:dyDescent="0.3">
      <c r="A12781">
        <v>12032027</v>
      </c>
      <c r="B12781">
        <v>234769</v>
      </c>
      <c r="C12781">
        <v>3810</v>
      </c>
      <c r="D12781">
        <v>3810</v>
      </c>
      <c r="E12781">
        <v>2006</v>
      </c>
      <c r="F12781" t="s">
        <v>14628</v>
      </c>
      <c r="G12781" t="s">
        <v>6</v>
      </c>
      <c r="H12781" t="s">
        <v>7</v>
      </c>
      <c r="I12781" t="s">
        <v>14142</v>
      </c>
      <c r="J12781">
        <v>1125</v>
      </c>
      <c r="K12781">
        <v>1</v>
      </c>
      <c r="L12781">
        <v>20061004</v>
      </c>
      <c r="M12781">
        <v>20230424</v>
      </c>
      <c r="N12781" t="s">
        <v>3</v>
      </c>
      <c r="O12781" t="s">
        <v>14</v>
      </c>
    </row>
    <row r="12782" spans="1:15" x14ac:dyDescent="0.3">
      <c r="A12782">
        <v>12033039</v>
      </c>
      <c r="C12782">
        <v>3702</v>
      </c>
      <c r="D12782">
        <v>3730</v>
      </c>
      <c r="E12782">
        <v>2000</v>
      </c>
      <c r="F12782" t="s">
        <v>14629</v>
      </c>
      <c r="G12782" t="s">
        <v>162</v>
      </c>
      <c r="H12782" t="s">
        <v>28</v>
      </c>
      <c r="I12782" t="s">
        <v>14630</v>
      </c>
      <c r="J12782">
        <v>1690</v>
      </c>
      <c r="K12782">
        <v>1</v>
      </c>
      <c r="L12782">
        <v>20000315</v>
      </c>
      <c r="M12782">
        <v>20230403</v>
      </c>
      <c r="N12782" t="s">
        <v>3</v>
      </c>
      <c r="O12782" t="s">
        <v>103</v>
      </c>
    </row>
    <row r="12783" spans="1:15" x14ac:dyDescent="0.3">
      <c r="A12783">
        <v>12033749</v>
      </c>
      <c r="C12783">
        <v>3804</v>
      </c>
      <c r="D12783">
        <v>3842</v>
      </c>
      <c r="E12783">
        <v>2006</v>
      </c>
      <c r="F12783" t="s">
        <v>14631</v>
      </c>
      <c r="G12783" t="s">
        <v>3460</v>
      </c>
      <c r="H12783" t="s">
        <v>1315</v>
      </c>
      <c r="I12783" t="s">
        <v>14632</v>
      </c>
      <c r="J12783">
        <v>90</v>
      </c>
      <c r="K12783">
        <v>1</v>
      </c>
      <c r="L12783">
        <v>20060918</v>
      </c>
      <c r="M12783">
        <v>20230421</v>
      </c>
      <c r="N12783" t="s">
        <v>3</v>
      </c>
      <c r="O12783" t="s">
        <v>14633</v>
      </c>
    </row>
    <row r="12784" spans="1:15" x14ac:dyDescent="0.3">
      <c r="A12784">
        <v>12034689</v>
      </c>
      <c r="C12784">
        <v>3207</v>
      </c>
      <c r="D12784">
        <v>3207</v>
      </c>
      <c r="E12784">
        <v>2007</v>
      </c>
      <c r="F12784" t="s">
        <v>14634</v>
      </c>
      <c r="G12784" t="s">
        <v>10</v>
      </c>
      <c r="H12784" t="s">
        <v>3624</v>
      </c>
      <c r="I12784" t="s">
        <v>14635</v>
      </c>
      <c r="J12784">
        <v>366</v>
      </c>
      <c r="K12784">
        <v>3</v>
      </c>
      <c r="L12784">
        <v>20071211</v>
      </c>
      <c r="M12784">
        <v>20230405</v>
      </c>
      <c r="N12784" t="s">
        <v>169</v>
      </c>
      <c r="O12784" t="s">
        <v>6808</v>
      </c>
    </row>
    <row r="12785" spans="1:15" x14ac:dyDescent="0.3">
      <c r="A12785">
        <v>12034751</v>
      </c>
      <c r="C12785">
        <v>3308</v>
      </c>
      <c r="D12785">
        <v>3308</v>
      </c>
      <c r="E12785">
        <v>2012</v>
      </c>
      <c r="F12785" t="s">
        <v>14636</v>
      </c>
      <c r="G12785" t="s">
        <v>27</v>
      </c>
      <c r="H12785" t="s">
        <v>61</v>
      </c>
      <c r="I12785" t="s">
        <v>14637</v>
      </c>
      <c r="J12785">
        <v>33000</v>
      </c>
      <c r="K12785">
        <v>3</v>
      </c>
      <c r="L12785">
        <v>20120416</v>
      </c>
      <c r="M12785">
        <v>20230412</v>
      </c>
      <c r="N12785" t="s">
        <v>169</v>
      </c>
      <c r="O12785" t="s">
        <v>1553</v>
      </c>
    </row>
    <row r="12786" spans="1:15" x14ac:dyDescent="0.3">
      <c r="A12786">
        <v>12035660</v>
      </c>
      <c r="B12786">
        <v>237121</v>
      </c>
      <c r="C12786">
        <v>3808</v>
      </c>
      <c r="D12786">
        <v>3861</v>
      </c>
      <c r="E12786">
        <v>2009</v>
      </c>
      <c r="F12786" t="s">
        <v>14638</v>
      </c>
      <c r="G12786" t="s">
        <v>6</v>
      </c>
      <c r="H12786" t="s">
        <v>7</v>
      </c>
      <c r="I12786" t="s">
        <v>14134</v>
      </c>
      <c r="J12786">
        <v>1395</v>
      </c>
      <c r="K12786">
        <v>1</v>
      </c>
      <c r="L12786">
        <v>20090831</v>
      </c>
      <c r="M12786">
        <v>20230413</v>
      </c>
      <c r="N12786" t="s">
        <v>3</v>
      </c>
      <c r="O12786" t="s">
        <v>14</v>
      </c>
    </row>
    <row r="12787" spans="1:15" x14ac:dyDescent="0.3">
      <c r="A12787">
        <v>12036255</v>
      </c>
      <c r="C12787">
        <v>3608</v>
      </c>
      <c r="D12787">
        <v>3608</v>
      </c>
      <c r="E12787">
        <v>2009</v>
      </c>
      <c r="F12787" t="s">
        <v>14639</v>
      </c>
      <c r="G12787" t="s">
        <v>27</v>
      </c>
      <c r="H12787" t="s">
        <v>61</v>
      </c>
      <c r="I12787" t="s">
        <v>14640</v>
      </c>
      <c r="J12787">
        <v>7780</v>
      </c>
      <c r="K12787">
        <v>3</v>
      </c>
      <c r="L12787">
        <v>20090615</v>
      </c>
      <c r="M12787">
        <v>20230424</v>
      </c>
      <c r="N12787" t="s">
        <v>169</v>
      </c>
      <c r="O12787" t="s">
        <v>819</v>
      </c>
    </row>
    <row r="12788" spans="1:15" x14ac:dyDescent="0.3">
      <c r="A12788">
        <v>12038779</v>
      </c>
      <c r="B12788">
        <v>154299</v>
      </c>
      <c r="C12788">
        <v>3201</v>
      </c>
      <c r="D12788">
        <v>3201</v>
      </c>
      <c r="E12788">
        <v>2006</v>
      </c>
      <c r="F12788" t="s">
        <v>14641</v>
      </c>
      <c r="G12788" t="s">
        <v>27</v>
      </c>
      <c r="H12788" t="s">
        <v>28</v>
      </c>
      <c r="I12788" t="s">
        <v>3961</v>
      </c>
      <c r="J12788">
        <v>1595</v>
      </c>
      <c r="K12788">
        <v>1</v>
      </c>
      <c r="L12788">
        <v>20061102</v>
      </c>
      <c r="M12788">
        <v>20230411</v>
      </c>
      <c r="N12788" t="s">
        <v>3</v>
      </c>
      <c r="O12788" t="s">
        <v>103</v>
      </c>
    </row>
    <row r="12789" spans="1:15" x14ac:dyDescent="0.3">
      <c r="A12789">
        <v>12041054</v>
      </c>
      <c r="C12789">
        <v>3100</v>
      </c>
      <c r="D12789">
        <v>3100</v>
      </c>
      <c r="E12789">
        <v>2006</v>
      </c>
      <c r="F12789" t="s">
        <v>14642</v>
      </c>
      <c r="G12789" t="s">
        <v>162</v>
      </c>
      <c r="H12789" t="s">
        <v>28</v>
      </c>
      <c r="I12789" t="s">
        <v>14138</v>
      </c>
      <c r="J12789">
        <v>1137</v>
      </c>
      <c r="K12789">
        <v>1</v>
      </c>
      <c r="L12789">
        <v>20060831</v>
      </c>
      <c r="M12789">
        <v>20230405</v>
      </c>
      <c r="N12789" t="s">
        <v>3</v>
      </c>
      <c r="O12789" t="s">
        <v>14</v>
      </c>
    </row>
    <row r="12790" spans="1:15" x14ac:dyDescent="0.3">
      <c r="A12790">
        <v>12042761</v>
      </c>
      <c r="B12790">
        <v>245890</v>
      </c>
      <c r="C12790">
        <v>3100</v>
      </c>
      <c r="D12790">
        <v>3100</v>
      </c>
      <c r="E12790">
        <v>2010</v>
      </c>
      <c r="F12790" t="s">
        <v>14643</v>
      </c>
      <c r="G12790" t="s">
        <v>421</v>
      </c>
      <c r="H12790" t="s">
        <v>61</v>
      </c>
      <c r="I12790" t="s">
        <v>3526</v>
      </c>
      <c r="J12790">
        <v>14680</v>
      </c>
      <c r="K12790">
        <v>3</v>
      </c>
      <c r="L12790">
        <v>20100301</v>
      </c>
      <c r="M12790">
        <v>20230426</v>
      </c>
      <c r="N12790" t="s">
        <v>169</v>
      </c>
      <c r="O12790" t="s">
        <v>819</v>
      </c>
    </row>
    <row r="12791" spans="1:15" x14ac:dyDescent="0.3">
      <c r="A12791">
        <v>12043143</v>
      </c>
      <c r="B12791">
        <v>210965</v>
      </c>
      <c r="C12791">
        <v>3204</v>
      </c>
      <c r="D12791">
        <v>3240</v>
      </c>
      <c r="E12791">
        <v>2008</v>
      </c>
      <c r="F12791" t="s">
        <v>14644</v>
      </c>
      <c r="G12791" t="s">
        <v>10</v>
      </c>
      <c r="H12791" t="s">
        <v>1315</v>
      </c>
      <c r="I12791" t="s">
        <v>14645</v>
      </c>
      <c r="J12791">
        <v>92</v>
      </c>
      <c r="K12791">
        <v>1</v>
      </c>
      <c r="L12791">
        <v>20080415</v>
      </c>
      <c r="M12791">
        <v>20230420</v>
      </c>
      <c r="N12791" t="s">
        <v>3</v>
      </c>
      <c r="O12791" t="s">
        <v>14646</v>
      </c>
    </row>
    <row r="12792" spans="1:15" x14ac:dyDescent="0.3">
      <c r="A12792">
        <v>12044539</v>
      </c>
      <c r="B12792">
        <v>167879</v>
      </c>
      <c r="C12792">
        <v>3602</v>
      </c>
      <c r="D12792">
        <v>3602</v>
      </c>
      <c r="E12792">
        <v>2006</v>
      </c>
      <c r="F12792" t="s">
        <v>14647</v>
      </c>
      <c r="G12792" t="s">
        <v>27</v>
      </c>
      <c r="H12792" t="s">
        <v>28</v>
      </c>
      <c r="I12792" t="s">
        <v>14469</v>
      </c>
      <c r="J12792">
        <v>1202</v>
      </c>
      <c r="K12792">
        <v>1</v>
      </c>
      <c r="L12792">
        <v>20060307</v>
      </c>
      <c r="M12792">
        <v>20230425</v>
      </c>
      <c r="N12792" t="s">
        <v>3</v>
      </c>
      <c r="O12792" t="s">
        <v>14</v>
      </c>
    </row>
    <row r="12793" spans="1:15" x14ac:dyDescent="0.3">
      <c r="A12793">
        <v>12044604</v>
      </c>
      <c r="B12793">
        <v>193938</v>
      </c>
      <c r="C12793">
        <v>3208</v>
      </c>
      <c r="D12793">
        <v>3261</v>
      </c>
      <c r="E12793">
        <v>2008</v>
      </c>
      <c r="F12793" t="s">
        <v>14648</v>
      </c>
      <c r="G12793" t="s">
        <v>27</v>
      </c>
      <c r="H12793" t="s">
        <v>61</v>
      </c>
      <c r="I12793" t="s">
        <v>14649</v>
      </c>
      <c r="J12793">
        <v>8760</v>
      </c>
      <c r="K12793">
        <v>3</v>
      </c>
      <c r="L12793">
        <v>20080728</v>
      </c>
      <c r="M12793">
        <v>20230406</v>
      </c>
      <c r="N12793" t="s">
        <v>169</v>
      </c>
      <c r="O12793" t="s">
        <v>1553</v>
      </c>
    </row>
    <row r="12794" spans="1:15" x14ac:dyDescent="0.3">
      <c r="A12794">
        <v>12045685</v>
      </c>
      <c r="B12794">
        <v>263790</v>
      </c>
      <c r="C12794">
        <v>3804</v>
      </c>
      <c r="D12794">
        <v>3840</v>
      </c>
      <c r="E12794">
        <v>2005</v>
      </c>
      <c r="F12794" t="s">
        <v>14650</v>
      </c>
      <c r="G12794" t="s">
        <v>6</v>
      </c>
      <c r="H12794" t="s">
        <v>7</v>
      </c>
      <c r="I12794" t="s">
        <v>14651</v>
      </c>
      <c r="J12794">
        <v>1347</v>
      </c>
      <c r="K12794">
        <v>1</v>
      </c>
      <c r="L12794">
        <v>20050701</v>
      </c>
      <c r="M12794">
        <v>20230404</v>
      </c>
      <c r="N12794" t="s">
        <v>3</v>
      </c>
      <c r="O12794" t="s">
        <v>2018</v>
      </c>
    </row>
    <row r="12795" spans="1:15" x14ac:dyDescent="0.3">
      <c r="A12795">
        <v>12045914</v>
      </c>
      <c r="B12795">
        <v>52047</v>
      </c>
      <c r="C12795">
        <v>3308</v>
      </c>
      <c r="D12795">
        <v>3308</v>
      </c>
      <c r="E12795">
        <v>1999</v>
      </c>
      <c r="F12795" t="s">
        <v>14652</v>
      </c>
      <c r="G12795" t="s">
        <v>6</v>
      </c>
      <c r="H12795" t="s">
        <v>7</v>
      </c>
      <c r="I12795" t="s">
        <v>14653</v>
      </c>
      <c r="J12795">
        <v>1155</v>
      </c>
      <c r="K12795">
        <v>1</v>
      </c>
      <c r="L12795">
        <v>19990304</v>
      </c>
      <c r="M12795">
        <v>20230413</v>
      </c>
      <c r="N12795" t="s">
        <v>3</v>
      </c>
      <c r="O12795" t="s">
        <v>14</v>
      </c>
    </row>
    <row r="12796" spans="1:15" x14ac:dyDescent="0.3">
      <c r="A12796">
        <v>12047088</v>
      </c>
      <c r="B12796">
        <v>182523</v>
      </c>
      <c r="C12796">
        <v>3100</v>
      </c>
      <c r="D12796">
        <v>3100</v>
      </c>
      <c r="E12796">
        <v>2007</v>
      </c>
      <c r="F12796" t="s">
        <v>14654</v>
      </c>
      <c r="G12796" t="s">
        <v>6</v>
      </c>
      <c r="H12796" t="s">
        <v>7</v>
      </c>
      <c r="I12796" t="s">
        <v>428</v>
      </c>
      <c r="J12796">
        <v>1165</v>
      </c>
      <c r="K12796">
        <v>1</v>
      </c>
      <c r="L12796">
        <v>20071107</v>
      </c>
      <c r="M12796">
        <v>20230424</v>
      </c>
      <c r="N12796" t="s">
        <v>3</v>
      </c>
      <c r="O12796" t="s">
        <v>14</v>
      </c>
    </row>
    <row r="12797" spans="1:15" x14ac:dyDescent="0.3">
      <c r="A12797">
        <v>12049251</v>
      </c>
      <c r="B12797">
        <v>154940</v>
      </c>
      <c r="C12797">
        <v>3202</v>
      </c>
      <c r="D12797">
        <v>3202</v>
      </c>
      <c r="E12797">
        <v>2005</v>
      </c>
      <c r="F12797" t="s">
        <v>14655</v>
      </c>
      <c r="G12797" t="s">
        <v>6</v>
      </c>
      <c r="H12797" t="s">
        <v>7</v>
      </c>
      <c r="I12797" t="s">
        <v>14146</v>
      </c>
      <c r="J12797">
        <v>1120</v>
      </c>
      <c r="K12797">
        <v>1</v>
      </c>
      <c r="L12797">
        <v>20050920</v>
      </c>
      <c r="M12797">
        <v>20230413</v>
      </c>
      <c r="N12797" t="s">
        <v>3</v>
      </c>
      <c r="O12797" t="s">
        <v>14</v>
      </c>
    </row>
    <row r="12798" spans="1:15" x14ac:dyDescent="0.3">
      <c r="A12798">
        <v>12049803</v>
      </c>
      <c r="B12798">
        <v>187469</v>
      </c>
      <c r="C12798">
        <v>3100</v>
      </c>
      <c r="D12798">
        <v>3100</v>
      </c>
      <c r="E12798">
        <v>2007</v>
      </c>
      <c r="F12798" t="s">
        <v>14656</v>
      </c>
      <c r="G12798" t="s">
        <v>27</v>
      </c>
      <c r="H12798" t="s">
        <v>28</v>
      </c>
      <c r="I12798" t="s">
        <v>7038</v>
      </c>
      <c r="J12798">
        <v>1585</v>
      </c>
      <c r="K12798">
        <v>1</v>
      </c>
      <c r="L12798">
        <v>20070502</v>
      </c>
      <c r="M12798">
        <v>20230424</v>
      </c>
      <c r="N12798" t="s">
        <v>3</v>
      </c>
      <c r="O12798" t="s">
        <v>34</v>
      </c>
    </row>
    <row r="12799" spans="1:15" x14ac:dyDescent="0.3">
      <c r="A12799">
        <v>12050434</v>
      </c>
      <c r="C12799">
        <v>3713</v>
      </c>
      <c r="D12799">
        <v>3713</v>
      </c>
      <c r="E12799">
        <v>2000</v>
      </c>
      <c r="F12799" t="s">
        <v>14657</v>
      </c>
      <c r="G12799" t="s">
        <v>6</v>
      </c>
      <c r="H12799" t="s">
        <v>7</v>
      </c>
      <c r="I12799" t="s">
        <v>14658</v>
      </c>
      <c r="J12799">
        <v>950</v>
      </c>
      <c r="K12799">
        <v>1</v>
      </c>
      <c r="L12799">
        <v>20001130</v>
      </c>
      <c r="M12799">
        <v>20230412</v>
      </c>
      <c r="N12799" t="s">
        <v>3</v>
      </c>
      <c r="O12799" t="s">
        <v>87</v>
      </c>
    </row>
    <row r="12800" spans="1:15" x14ac:dyDescent="0.3">
      <c r="A12800">
        <v>12055156</v>
      </c>
      <c r="B12800">
        <v>283563</v>
      </c>
      <c r="C12800">
        <v>3209</v>
      </c>
      <c r="D12800">
        <v>3266</v>
      </c>
      <c r="E12800">
        <v>2011</v>
      </c>
      <c r="F12800" t="s">
        <v>14659</v>
      </c>
      <c r="G12800" t="s">
        <v>421</v>
      </c>
      <c r="H12800" t="s">
        <v>19</v>
      </c>
      <c r="I12800" t="s">
        <v>14660</v>
      </c>
      <c r="J12800">
        <v>3920</v>
      </c>
      <c r="K12800">
        <v>3</v>
      </c>
      <c r="L12800">
        <v>20110725</v>
      </c>
      <c r="M12800">
        <v>20230404</v>
      </c>
      <c r="N12800" t="s">
        <v>169</v>
      </c>
      <c r="O12800" t="s">
        <v>381</v>
      </c>
    </row>
    <row r="12801" spans="1:15" x14ac:dyDescent="0.3">
      <c r="A12801">
        <v>12055787</v>
      </c>
      <c r="B12801">
        <v>260525</v>
      </c>
      <c r="C12801">
        <v>3100</v>
      </c>
      <c r="D12801">
        <v>3100</v>
      </c>
      <c r="E12801">
        <v>2004</v>
      </c>
      <c r="F12801">
        <v>315257</v>
      </c>
      <c r="G12801" t="s">
        <v>1134</v>
      </c>
      <c r="H12801" t="s">
        <v>1134</v>
      </c>
      <c r="I12801" t="s">
        <v>14447</v>
      </c>
      <c r="J12801">
        <v>17500</v>
      </c>
      <c r="K12801">
        <v>2</v>
      </c>
      <c r="L12801">
        <v>20040519</v>
      </c>
      <c r="M12801">
        <v>20230428</v>
      </c>
      <c r="N12801" t="s">
        <v>3</v>
      </c>
      <c r="O12801" t="s">
        <v>14448</v>
      </c>
    </row>
    <row r="12802" spans="1:15" x14ac:dyDescent="0.3">
      <c r="A12802">
        <v>12056154</v>
      </c>
      <c r="B12802">
        <v>161905</v>
      </c>
      <c r="C12802">
        <v>3100</v>
      </c>
      <c r="D12802">
        <v>3100</v>
      </c>
      <c r="E12802">
        <v>2005</v>
      </c>
      <c r="F12802">
        <v>315330</v>
      </c>
      <c r="G12802" t="s">
        <v>1134</v>
      </c>
      <c r="H12802" t="s">
        <v>1134</v>
      </c>
      <c r="I12802" t="s">
        <v>14661</v>
      </c>
      <c r="J12802">
        <v>17500</v>
      </c>
      <c r="K12802">
        <v>2</v>
      </c>
      <c r="L12802">
        <v>20050419</v>
      </c>
      <c r="M12802">
        <v>20230419</v>
      </c>
      <c r="N12802" t="s">
        <v>3</v>
      </c>
      <c r="O12802" t="s">
        <v>2202</v>
      </c>
    </row>
    <row r="12803" spans="1:15" x14ac:dyDescent="0.3">
      <c r="A12803">
        <v>12058176</v>
      </c>
      <c r="C12803">
        <v>3703</v>
      </c>
      <c r="D12803">
        <v>3736</v>
      </c>
      <c r="E12803">
        <v>1986</v>
      </c>
      <c r="F12803" t="s">
        <v>14662</v>
      </c>
      <c r="G12803" t="s">
        <v>431</v>
      </c>
      <c r="H12803" t="s">
        <v>24</v>
      </c>
      <c r="I12803" t="s">
        <v>14663</v>
      </c>
      <c r="J12803">
        <v>1200</v>
      </c>
      <c r="K12803">
        <v>1</v>
      </c>
      <c r="L12803">
        <v>19860603</v>
      </c>
      <c r="M12803">
        <v>20230405</v>
      </c>
      <c r="N12803" t="s">
        <v>3</v>
      </c>
      <c r="O12803" t="s">
        <v>14664</v>
      </c>
    </row>
    <row r="12804" spans="1:15" x14ac:dyDescent="0.3">
      <c r="A12804">
        <v>12059596</v>
      </c>
      <c r="C12804">
        <v>3601</v>
      </c>
      <c r="D12804">
        <v>3601</v>
      </c>
      <c r="E12804">
        <v>1993</v>
      </c>
      <c r="F12804" t="s">
        <v>14665</v>
      </c>
      <c r="G12804" t="s">
        <v>1955</v>
      </c>
      <c r="H12804" t="s">
        <v>7</v>
      </c>
      <c r="I12804" t="s">
        <v>14666</v>
      </c>
      <c r="J12804">
        <v>1975</v>
      </c>
      <c r="K12804">
        <v>3</v>
      </c>
      <c r="L12804">
        <v>19931109</v>
      </c>
      <c r="M12804">
        <v>20230417</v>
      </c>
      <c r="N12804" t="s">
        <v>169</v>
      </c>
      <c r="O12804" t="s">
        <v>193</v>
      </c>
    </row>
    <row r="12805" spans="1:15" x14ac:dyDescent="0.3">
      <c r="A12805">
        <v>12060155</v>
      </c>
      <c r="C12805">
        <v>3804</v>
      </c>
      <c r="D12805">
        <v>3804</v>
      </c>
      <c r="E12805">
        <v>1995</v>
      </c>
      <c r="F12805" t="s">
        <v>14667</v>
      </c>
      <c r="G12805" t="s">
        <v>6</v>
      </c>
      <c r="H12805" t="s">
        <v>7</v>
      </c>
      <c r="I12805" t="s">
        <v>14668</v>
      </c>
      <c r="J12805">
        <v>895</v>
      </c>
      <c r="K12805">
        <v>1</v>
      </c>
      <c r="L12805">
        <v>19950316</v>
      </c>
      <c r="M12805">
        <v>20230426</v>
      </c>
      <c r="N12805" t="s">
        <v>3</v>
      </c>
      <c r="O12805" t="s">
        <v>49</v>
      </c>
    </row>
    <row r="12806" spans="1:15" x14ac:dyDescent="0.3">
      <c r="A12806">
        <v>12060221</v>
      </c>
      <c r="C12806">
        <v>3100</v>
      </c>
      <c r="D12806">
        <v>9002</v>
      </c>
      <c r="E12806">
        <v>2011</v>
      </c>
      <c r="F12806" t="s">
        <v>14669</v>
      </c>
      <c r="G12806" t="s">
        <v>6</v>
      </c>
      <c r="H12806" t="s">
        <v>7</v>
      </c>
      <c r="I12806" t="s">
        <v>14205</v>
      </c>
      <c r="J12806">
        <v>1362</v>
      </c>
      <c r="K12806">
        <v>2</v>
      </c>
      <c r="L12806">
        <v>20110610</v>
      </c>
      <c r="M12806">
        <v>20230421</v>
      </c>
      <c r="N12806" t="s">
        <v>3</v>
      </c>
      <c r="O12806" t="s">
        <v>14</v>
      </c>
    </row>
    <row r="12807" spans="1:15" x14ac:dyDescent="0.3">
      <c r="A12807">
        <v>12060537</v>
      </c>
      <c r="C12807">
        <v>3508</v>
      </c>
      <c r="D12807">
        <v>3508</v>
      </c>
      <c r="E12807">
        <v>2003</v>
      </c>
      <c r="F12807" t="s">
        <v>14670</v>
      </c>
      <c r="G12807" t="s">
        <v>6</v>
      </c>
      <c r="H12807" t="s">
        <v>7</v>
      </c>
      <c r="I12807" t="s">
        <v>9448</v>
      </c>
      <c r="J12807">
        <v>1250</v>
      </c>
      <c r="K12807">
        <v>1</v>
      </c>
      <c r="L12807">
        <v>20030416</v>
      </c>
      <c r="M12807">
        <v>20230419</v>
      </c>
      <c r="N12807" t="s">
        <v>3</v>
      </c>
      <c r="O12807" t="s">
        <v>183</v>
      </c>
    </row>
    <row r="12808" spans="1:15" x14ac:dyDescent="0.3">
      <c r="A12808">
        <v>12062560</v>
      </c>
      <c r="B12808">
        <v>173822</v>
      </c>
      <c r="C12808">
        <v>3203</v>
      </c>
      <c r="D12808">
        <v>3203</v>
      </c>
      <c r="E12808">
        <v>2006</v>
      </c>
      <c r="F12808" t="s">
        <v>14671</v>
      </c>
      <c r="G12808" t="s">
        <v>6</v>
      </c>
      <c r="H12808" t="s">
        <v>7</v>
      </c>
      <c r="I12808" t="s">
        <v>4306</v>
      </c>
      <c r="J12808">
        <v>1072</v>
      </c>
      <c r="K12808">
        <v>1</v>
      </c>
      <c r="L12808">
        <v>20060405</v>
      </c>
      <c r="M12808">
        <v>20230424</v>
      </c>
      <c r="N12808" t="s">
        <v>3</v>
      </c>
      <c r="O12808" t="s">
        <v>2018</v>
      </c>
    </row>
    <row r="12809" spans="1:15" x14ac:dyDescent="0.3">
      <c r="A12809">
        <v>12063161</v>
      </c>
      <c r="C12809">
        <v>3409</v>
      </c>
      <c r="D12809">
        <v>3409</v>
      </c>
      <c r="E12809">
        <v>2004</v>
      </c>
      <c r="F12809" t="s">
        <v>14672</v>
      </c>
      <c r="G12809" t="s">
        <v>6</v>
      </c>
      <c r="H12809" t="s">
        <v>7</v>
      </c>
      <c r="I12809" t="s">
        <v>14673</v>
      </c>
      <c r="J12809">
        <v>1347</v>
      </c>
      <c r="K12809">
        <v>1</v>
      </c>
      <c r="L12809">
        <v>20040504</v>
      </c>
      <c r="M12809">
        <v>20230419</v>
      </c>
      <c r="N12809" t="s">
        <v>3</v>
      </c>
      <c r="O12809" t="s">
        <v>1423</v>
      </c>
    </row>
    <row r="12810" spans="1:15" x14ac:dyDescent="0.3">
      <c r="A12810">
        <v>12063957</v>
      </c>
      <c r="B12810">
        <v>175981</v>
      </c>
      <c r="C12810">
        <v>3404</v>
      </c>
      <c r="D12810">
        <v>3404</v>
      </c>
      <c r="E12810">
        <v>2006</v>
      </c>
      <c r="F12810" t="s">
        <v>14674</v>
      </c>
      <c r="G12810" t="s">
        <v>6</v>
      </c>
      <c r="H12810" t="s">
        <v>7</v>
      </c>
      <c r="I12810" t="s">
        <v>5673</v>
      </c>
      <c r="J12810">
        <v>1256</v>
      </c>
      <c r="K12810">
        <v>1</v>
      </c>
      <c r="L12810">
        <v>20060623</v>
      </c>
      <c r="M12810">
        <v>20230405</v>
      </c>
      <c r="N12810" t="s">
        <v>3</v>
      </c>
      <c r="O12810" t="s">
        <v>488</v>
      </c>
    </row>
    <row r="12811" spans="1:15" x14ac:dyDescent="0.3">
      <c r="A12811">
        <v>12065544</v>
      </c>
      <c r="C12811">
        <v>3100</v>
      </c>
      <c r="D12811">
        <v>3100</v>
      </c>
      <c r="E12811">
        <v>1997</v>
      </c>
      <c r="F12811" t="s">
        <v>14675</v>
      </c>
      <c r="G12811" t="s">
        <v>349</v>
      </c>
      <c r="H12811" t="s">
        <v>344</v>
      </c>
      <c r="I12811" t="s">
        <v>14676</v>
      </c>
      <c r="J12811">
        <v>7900</v>
      </c>
      <c r="K12811">
        <v>3</v>
      </c>
      <c r="L12811">
        <v>19970705</v>
      </c>
      <c r="M12811">
        <v>20230417</v>
      </c>
      <c r="N12811" t="s">
        <v>169</v>
      </c>
      <c r="O12811" t="s">
        <v>14677</v>
      </c>
    </row>
    <row r="12812" spans="1:15" x14ac:dyDescent="0.3">
      <c r="A12812">
        <v>12065605</v>
      </c>
      <c r="B12812">
        <v>160710</v>
      </c>
      <c r="C12812">
        <v>3408</v>
      </c>
      <c r="D12812">
        <v>3408</v>
      </c>
      <c r="E12812">
        <v>2005</v>
      </c>
      <c r="F12812" t="s">
        <v>14678</v>
      </c>
      <c r="G12812" t="s">
        <v>349</v>
      </c>
      <c r="H12812" t="s">
        <v>344</v>
      </c>
      <c r="I12812" t="s">
        <v>14679</v>
      </c>
      <c r="J12812">
        <v>17240</v>
      </c>
      <c r="K12812">
        <v>3</v>
      </c>
      <c r="L12812">
        <v>20050228</v>
      </c>
      <c r="M12812">
        <v>20230418</v>
      </c>
      <c r="N12812" t="s">
        <v>169</v>
      </c>
      <c r="O12812" t="s">
        <v>14680</v>
      </c>
    </row>
    <row r="12813" spans="1:15" x14ac:dyDescent="0.3">
      <c r="A12813">
        <v>12066537</v>
      </c>
      <c r="C12813">
        <v>3100</v>
      </c>
      <c r="D12813">
        <v>3100</v>
      </c>
      <c r="E12813">
        <v>2008</v>
      </c>
      <c r="F12813" t="s">
        <v>14681</v>
      </c>
      <c r="G12813" t="s">
        <v>421</v>
      </c>
      <c r="H12813" t="s">
        <v>19</v>
      </c>
      <c r="I12813" t="s">
        <v>14682</v>
      </c>
      <c r="J12813">
        <v>3295</v>
      </c>
      <c r="K12813">
        <v>3</v>
      </c>
      <c r="L12813">
        <v>20080216</v>
      </c>
      <c r="M12813">
        <v>20230424</v>
      </c>
      <c r="N12813" t="s">
        <v>169</v>
      </c>
      <c r="O12813" t="s">
        <v>381</v>
      </c>
    </row>
    <row r="12814" spans="1:15" x14ac:dyDescent="0.3">
      <c r="A12814">
        <v>12067535</v>
      </c>
      <c r="B12814">
        <v>149901</v>
      </c>
      <c r="C12814">
        <v>3100</v>
      </c>
      <c r="D12814">
        <v>3100</v>
      </c>
      <c r="E12814">
        <v>2006</v>
      </c>
      <c r="F12814" t="s">
        <v>14683</v>
      </c>
      <c r="G12814" t="s">
        <v>27</v>
      </c>
      <c r="H12814" t="s">
        <v>28</v>
      </c>
      <c r="I12814" t="s">
        <v>3348</v>
      </c>
      <c r="J12814">
        <v>1721</v>
      </c>
      <c r="K12814">
        <v>2</v>
      </c>
      <c r="L12814">
        <v>20060814</v>
      </c>
      <c r="M12814">
        <v>20230417</v>
      </c>
      <c r="N12814" t="s">
        <v>3</v>
      </c>
      <c r="O12814" t="s">
        <v>103</v>
      </c>
    </row>
    <row r="12815" spans="1:15" x14ac:dyDescent="0.3">
      <c r="A12815">
        <v>12068225</v>
      </c>
      <c r="B12815">
        <v>163124</v>
      </c>
      <c r="C12815">
        <v>3100</v>
      </c>
      <c r="D12815">
        <v>3100</v>
      </c>
      <c r="E12815">
        <v>2005</v>
      </c>
      <c r="F12815" t="s">
        <v>14684</v>
      </c>
      <c r="G12815" t="s">
        <v>27</v>
      </c>
      <c r="H12815" t="s">
        <v>28</v>
      </c>
      <c r="I12815" t="s">
        <v>14685</v>
      </c>
      <c r="J12815">
        <v>1529</v>
      </c>
      <c r="K12815">
        <v>2</v>
      </c>
      <c r="L12815">
        <v>20050523</v>
      </c>
      <c r="M12815">
        <v>20230411</v>
      </c>
      <c r="N12815" t="s">
        <v>3</v>
      </c>
      <c r="O12815" t="s">
        <v>903</v>
      </c>
    </row>
    <row r="12816" spans="1:15" x14ac:dyDescent="0.3">
      <c r="A12816">
        <v>12068476</v>
      </c>
      <c r="C12816">
        <v>3802</v>
      </c>
      <c r="D12816">
        <v>3832</v>
      </c>
      <c r="E12816">
        <v>2001</v>
      </c>
      <c r="F12816" t="s">
        <v>14686</v>
      </c>
      <c r="G12816" t="s">
        <v>162</v>
      </c>
      <c r="H12816" t="s">
        <v>28</v>
      </c>
      <c r="I12816" t="s">
        <v>4451</v>
      </c>
      <c r="J12816">
        <v>1898</v>
      </c>
      <c r="K12816">
        <v>2</v>
      </c>
      <c r="L12816">
        <v>20010131</v>
      </c>
      <c r="M12816">
        <v>20230403</v>
      </c>
      <c r="N12816" t="s">
        <v>3</v>
      </c>
      <c r="O12816" t="s">
        <v>3023</v>
      </c>
    </row>
    <row r="12817" spans="1:15" x14ac:dyDescent="0.3">
      <c r="A12817">
        <v>12069366</v>
      </c>
      <c r="C12817">
        <v>3403</v>
      </c>
      <c r="D12817">
        <v>3403</v>
      </c>
      <c r="E12817">
        <v>2006</v>
      </c>
      <c r="F12817" t="s">
        <v>14687</v>
      </c>
      <c r="G12817" t="s">
        <v>162</v>
      </c>
      <c r="H12817" t="s">
        <v>28</v>
      </c>
      <c r="I12817" t="s">
        <v>14688</v>
      </c>
      <c r="J12817">
        <v>1202</v>
      </c>
      <c r="K12817">
        <v>1</v>
      </c>
      <c r="L12817">
        <v>20060908</v>
      </c>
      <c r="M12817">
        <v>20230414</v>
      </c>
      <c r="N12817" t="s">
        <v>3</v>
      </c>
      <c r="O12817" t="s">
        <v>14</v>
      </c>
    </row>
    <row r="12818" spans="1:15" x14ac:dyDescent="0.3">
      <c r="A12818">
        <v>12070121</v>
      </c>
      <c r="B12818">
        <v>182544</v>
      </c>
      <c r="C12818">
        <v>3211</v>
      </c>
      <c r="D12818">
        <v>3276</v>
      </c>
      <c r="E12818">
        <v>2007</v>
      </c>
      <c r="F12818" t="s">
        <v>14689</v>
      </c>
      <c r="G12818" t="s">
        <v>27</v>
      </c>
      <c r="H12818" t="s">
        <v>28</v>
      </c>
      <c r="I12818" t="s">
        <v>14247</v>
      </c>
      <c r="J12818">
        <v>1189</v>
      </c>
      <c r="K12818">
        <v>1</v>
      </c>
      <c r="L12818">
        <v>20070912</v>
      </c>
      <c r="M12818">
        <v>20230419</v>
      </c>
      <c r="N12818" t="s">
        <v>3</v>
      </c>
      <c r="O12818" t="s">
        <v>14</v>
      </c>
    </row>
    <row r="12819" spans="1:15" x14ac:dyDescent="0.3">
      <c r="A12819">
        <v>12070134</v>
      </c>
      <c r="C12819">
        <v>3712</v>
      </c>
      <c r="D12819">
        <v>3780</v>
      </c>
      <c r="E12819">
        <v>2007</v>
      </c>
      <c r="F12819" t="s">
        <v>14690</v>
      </c>
      <c r="G12819" t="s">
        <v>162</v>
      </c>
      <c r="H12819" t="s">
        <v>28</v>
      </c>
      <c r="I12819" t="s">
        <v>14138</v>
      </c>
      <c r="J12819">
        <v>1182</v>
      </c>
      <c r="K12819">
        <v>1</v>
      </c>
      <c r="L12819">
        <v>20070524</v>
      </c>
      <c r="M12819">
        <v>20230419</v>
      </c>
      <c r="N12819" t="s">
        <v>3</v>
      </c>
      <c r="O12819" t="s">
        <v>14</v>
      </c>
    </row>
    <row r="12820" spans="1:15" x14ac:dyDescent="0.3">
      <c r="A12820">
        <v>12070558</v>
      </c>
      <c r="C12820">
        <v>3710</v>
      </c>
      <c r="D12820">
        <v>3770</v>
      </c>
      <c r="E12820">
        <v>2009</v>
      </c>
      <c r="F12820" t="s">
        <v>14691</v>
      </c>
      <c r="G12820" t="s">
        <v>162</v>
      </c>
      <c r="H12820" t="s">
        <v>28</v>
      </c>
      <c r="I12820" t="s">
        <v>14692</v>
      </c>
      <c r="J12820">
        <v>2740</v>
      </c>
      <c r="K12820">
        <v>3</v>
      </c>
      <c r="L12820">
        <v>20091208</v>
      </c>
      <c r="M12820">
        <v>20230412</v>
      </c>
      <c r="N12820" t="s">
        <v>169</v>
      </c>
      <c r="O12820" t="s">
        <v>381</v>
      </c>
    </row>
    <row r="12821" spans="1:15" x14ac:dyDescent="0.3">
      <c r="A12821">
        <v>12071410</v>
      </c>
      <c r="C12821">
        <v>3209</v>
      </c>
      <c r="D12821">
        <v>3266</v>
      </c>
      <c r="E12821">
        <v>2010</v>
      </c>
      <c r="F12821" t="s">
        <v>14693</v>
      </c>
      <c r="G12821" t="s">
        <v>27</v>
      </c>
      <c r="H12821" t="s">
        <v>61</v>
      </c>
      <c r="I12821" t="s">
        <v>14694</v>
      </c>
      <c r="J12821">
        <v>6740</v>
      </c>
      <c r="K12821">
        <v>2</v>
      </c>
      <c r="L12821">
        <v>20100614</v>
      </c>
      <c r="M12821">
        <v>20230330</v>
      </c>
      <c r="N12821" t="s">
        <v>3</v>
      </c>
      <c r="O12821" t="s">
        <v>779</v>
      </c>
    </row>
    <row r="12822" spans="1:15" x14ac:dyDescent="0.3">
      <c r="A12822">
        <v>12073306</v>
      </c>
      <c r="C12822">
        <v>3702</v>
      </c>
      <c r="D12822">
        <v>3730</v>
      </c>
      <c r="E12822">
        <v>2007</v>
      </c>
      <c r="F12822" t="s">
        <v>14695</v>
      </c>
      <c r="G12822" t="s">
        <v>27</v>
      </c>
      <c r="H12822" t="s">
        <v>61</v>
      </c>
      <c r="I12822" t="s">
        <v>14696</v>
      </c>
      <c r="J12822">
        <v>15200</v>
      </c>
      <c r="K12822">
        <v>3</v>
      </c>
      <c r="L12822">
        <v>20070529</v>
      </c>
      <c r="M12822">
        <v>20230425</v>
      </c>
      <c r="N12822" t="s">
        <v>169</v>
      </c>
      <c r="O12822" t="s">
        <v>381</v>
      </c>
    </row>
    <row r="12823" spans="1:15" x14ac:dyDescent="0.3">
      <c r="A12823">
        <v>12073444</v>
      </c>
      <c r="B12823">
        <v>198742</v>
      </c>
      <c r="C12823">
        <v>3211</v>
      </c>
      <c r="D12823">
        <v>3211</v>
      </c>
      <c r="E12823">
        <v>2009</v>
      </c>
      <c r="F12823" t="s">
        <v>14697</v>
      </c>
      <c r="G12823" t="s">
        <v>27</v>
      </c>
      <c r="H12823" t="s">
        <v>28</v>
      </c>
      <c r="I12823" t="s">
        <v>14698</v>
      </c>
      <c r="J12823">
        <v>3070</v>
      </c>
      <c r="K12823">
        <v>2</v>
      </c>
      <c r="L12823">
        <v>20090105</v>
      </c>
      <c r="M12823">
        <v>20230404</v>
      </c>
      <c r="N12823" t="s">
        <v>3</v>
      </c>
      <c r="O12823" t="s">
        <v>14699</v>
      </c>
    </row>
    <row r="12824" spans="1:15" x14ac:dyDescent="0.3">
      <c r="A12824">
        <v>12073535</v>
      </c>
      <c r="C12824">
        <v>3711</v>
      </c>
      <c r="D12824">
        <v>3711</v>
      </c>
      <c r="E12824">
        <v>2007</v>
      </c>
      <c r="F12824" t="s">
        <v>14700</v>
      </c>
      <c r="G12824" t="s">
        <v>27</v>
      </c>
      <c r="H12824" t="s">
        <v>61</v>
      </c>
      <c r="I12824" t="s">
        <v>14701</v>
      </c>
      <c r="J12824">
        <v>11950</v>
      </c>
      <c r="K12824">
        <v>3</v>
      </c>
      <c r="L12824">
        <v>20070421</v>
      </c>
      <c r="M12824">
        <v>20230426</v>
      </c>
      <c r="N12824" t="s">
        <v>169</v>
      </c>
      <c r="O12824" t="s">
        <v>952</v>
      </c>
    </row>
    <row r="12825" spans="1:15" x14ac:dyDescent="0.3">
      <c r="A12825">
        <v>12074588</v>
      </c>
      <c r="B12825">
        <v>209415</v>
      </c>
      <c r="C12825">
        <v>3100</v>
      </c>
      <c r="D12825">
        <v>3100</v>
      </c>
      <c r="E12825">
        <v>2008</v>
      </c>
      <c r="F12825" t="s">
        <v>14702</v>
      </c>
      <c r="G12825" t="s">
        <v>14397</v>
      </c>
      <c r="H12825" t="s">
        <v>61</v>
      </c>
      <c r="I12825" t="s">
        <v>14703</v>
      </c>
      <c r="J12825">
        <v>11300</v>
      </c>
      <c r="K12825">
        <v>3</v>
      </c>
      <c r="L12825">
        <v>20081222</v>
      </c>
      <c r="M12825">
        <v>20230418</v>
      </c>
      <c r="N12825" t="s">
        <v>169</v>
      </c>
      <c r="O12825" t="s">
        <v>288</v>
      </c>
    </row>
    <row r="12826" spans="1:15" x14ac:dyDescent="0.3">
      <c r="A12826">
        <v>12075254</v>
      </c>
      <c r="B12826">
        <v>234772</v>
      </c>
      <c r="C12826">
        <v>3707</v>
      </c>
      <c r="D12826">
        <v>3707</v>
      </c>
      <c r="E12826">
        <v>2006</v>
      </c>
      <c r="F12826" t="s">
        <v>14704</v>
      </c>
      <c r="G12826" t="s">
        <v>6</v>
      </c>
      <c r="H12826" t="s">
        <v>7</v>
      </c>
      <c r="I12826" t="s">
        <v>14705</v>
      </c>
      <c r="J12826">
        <v>1165</v>
      </c>
      <c r="K12826">
        <v>1</v>
      </c>
      <c r="L12826">
        <v>20061031</v>
      </c>
      <c r="M12826">
        <v>20230412</v>
      </c>
      <c r="N12826" t="s">
        <v>3</v>
      </c>
      <c r="O12826" t="s">
        <v>14</v>
      </c>
    </row>
    <row r="12827" spans="1:15" x14ac:dyDescent="0.3">
      <c r="A12827">
        <v>12076051</v>
      </c>
      <c r="B12827">
        <v>187269</v>
      </c>
      <c r="C12827">
        <v>3711</v>
      </c>
      <c r="D12827">
        <v>3711</v>
      </c>
      <c r="E12827">
        <v>2008</v>
      </c>
      <c r="F12827" t="s">
        <v>14706</v>
      </c>
      <c r="G12827" t="s">
        <v>27</v>
      </c>
      <c r="H12827" t="s">
        <v>28</v>
      </c>
      <c r="I12827" t="s">
        <v>2768</v>
      </c>
      <c r="J12827">
        <v>1295</v>
      </c>
      <c r="K12827">
        <v>3</v>
      </c>
      <c r="L12827">
        <v>20081017</v>
      </c>
      <c r="M12827">
        <v>20230419</v>
      </c>
      <c r="N12827" t="s">
        <v>169</v>
      </c>
      <c r="O12827" t="s">
        <v>14</v>
      </c>
    </row>
    <row r="12828" spans="1:15" x14ac:dyDescent="0.3">
      <c r="A12828">
        <v>12076197</v>
      </c>
      <c r="B12828">
        <v>261266</v>
      </c>
      <c r="C12828">
        <v>3802</v>
      </c>
      <c r="D12828">
        <v>3802</v>
      </c>
      <c r="E12828">
        <v>2006</v>
      </c>
      <c r="F12828" t="s">
        <v>14707</v>
      </c>
      <c r="G12828" t="s">
        <v>27</v>
      </c>
      <c r="H12828" t="s">
        <v>28</v>
      </c>
      <c r="I12828" t="s">
        <v>14708</v>
      </c>
      <c r="J12828">
        <v>1400</v>
      </c>
      <c r="K12828">
        <v>1</v>
      </c>
      <c r="L12828">
        <v>20061220</v>
      </c>
      <c r="M12828">
        <v>20230418</v>
      </c>
      <c r="N12828" t="s">
        <v>3</v>
      </c>
      <c r="O12828" t="s">
        <v>87</v>
      </c>
    </row>
    <row r="12829" spans="1:15" x14ac:dyDescent="0.3">
      <c r="A12829">
        <v>12077108</v>
      </c>
      <c r="B12829">
        <v>187274</v>
      </c>
      <c r="C12829">
        <v>3711</v>
      </c>
      <c r="D12829">
        <v>3775</v>
      </c>
      <c r="E12829">
        <v>2008</v>
      </c>
      <c r="F12829" t="s">
        <v>14709</v>
      </c>
      <c r="G12829" t="s">
        <v>421</v>
      </c>
      <c r="H12829" t="s">
        <v>28</v>
      </c>
      <c r="I12829" t="s">
        <v>204</v>
      </c>
      <c r="J12829">
        <v>1360</v>
      </c>
      <c r="K12829">
        <v>2</v>
      </c>
      <c r="L12829">
        <v>20080602</v>
      </c>
      <c r="M12829">
        <v>20230412</v>
      </c>
      <c r="N12829" t="s">
        <v>3</v>
      </c>
      <c r="O12829" t="s">
        <v>14</v>
      </c>
    </row>
    <row r="12830" spans="1:15" x14ac:dyDescent="0.3">
      <c r="A12830">
        <v>12078282</v>
      </c>
      <c r="B12830">
        <v>154288</v>
      </c>
      <c r="C12830">
        <v>3707</v>
      </c>
      <c r="D12830">
        <v>3707</v>
      </c>
      <c r="E12830">
        <v>2004</v>
      </c>
      <c r="F12830" t="s">
        <v>14710</v>
      </c>
      <c r="G12830" t="s">
        <v>6</v>
      </c>
      <c r="H12830" t="s">
        <v>7</v>
      </c>
      <c r="I12830" t="s">
        <v>14711</v>
      </c>
      <c r="J12830">
        <v>1555</v>
      </c>
      <c r="K12830">
        <v>1</v>
      </c>
      <c r="L12830">
        <v>20041110</v>
      </c>
      <c r="M12830">
        <v>20230419</v>
      </c>
      <c r="N12830" t="s">
        <v>3</v>
      </c>
      <c r="O12830" t="s">
        <v>103</v>
      </c>
    </row>
    <row r="12831" spans="1:15" x14ac:dyDescent="0.3">
      <c r="A12831">
        <v>12078824</v>
      </c>
      <c r="C12831">
        <v>3608</v>
      </c>
      <c r="D12831">
        <v>3608</v>
      </c>
      <c r="E12831">
        <v>2009</v>
      </c>
      <c r="F12831" t="s">
        <v>14712</v>
      </c>
      <c r="G12831" t="s">
        <v>27</v>
      </c>
      <c r="H12831" t="s">
        <v>61</v>
      </c>
      <c r="I12831" t="s">
        <v>14640</v>
      </c>
      <c r="J12831">
        <v>7780</v>
      </c>
      <c r="K12831">
        <v>3</v>
      </c>
      <c r="L12831">
        <v>20090624</v>
      </c>
      <c r="M12831">
        <v>20230424</v>
      </c>
      <c r="N12831" t="s">
        <v>169</v>
      </c>
      <c r="O12831" t="s">
        <v>819</v>
      </c>
    </row>
    <row r="12832" spans="1:15" x14ac:dyDescent="0.3">
      <c r="A12832">
        <v>12078894</v>
      </c>
      <c r="B12832">
        <v>188060</v>
      </c>
      <c r="C12832">
        <v>3610</v>
      </c>
      <c r="D12832">
        <v>3610</v>
      </c>
      <c r="E12832">
        <v>2007</v>
      </c>
      <c r="F12832" t="s">
        <v>14713</v>
      </c>
      <c r="G12832" t="s">
        <v>162</v>
      </c>
      <c r="H12832" t="s">
        <v>19</v>
      </c>
      <c r="I12832" t="s">
        <v>14714</v>
      </c>
      <c r="J12832">
        <v>4180</v>
      </c>
      <c r="K12832">
        <v>2</v>
      </c>
      <c r="L12832">
        <v>20071112</v>
      </c>
      <c r="M12832">
        <v>20230427</v>
      </c>
      <c r="N12832" t="s">
        <v>3</v>
      </c>
      <c r="O12832" t="s">
        <v>14699</v>
      </c>
    </row>
    <row r="12833" spans="1:15" x14ac:dyDescent="0.3">
      <c r="A12833">
        <v>12079198</v>
      </c>
      <c r="B12833">
        <v>172975</v>
      </c>
      <c r="C12833">
        <v>3703</v>
      </c>
      <c r="D12833">
        <v>3901</v>
      </c>
      <c r="E12833">
        <v>2007</v>
      </c>
      <c r="F12833" t="s">
        <v>14715</v>
      </c>
      <c r="G12833" t="s">
        <v>27</v>
      </c>
      <c r="H12833" t="s">
        <v>28</v>
      </c>
      <c r="I12833" t="s">
        <v>14716</v>
      </c>
      <c r="J12833">
        <v>1150</v>
      </c>
      <c r="K12833">
        <v>1</v>
      </c>
      <c r="L12833">
        <v>20070821</v>
      </c>
      <c r="M12833">
        <v>20230412</v>
      </c>
      <c r="N12833" t="s">
        <v>3</v>
      </c>
      <c r="O12833" t="s">
        <v>49</v>
      </c>
    </row>
    <row r="12834" spans="1:15" x14ac:dyDescent="0.3">
      <c r="A12834">
        <v>12079491</v>
      </c>
      <c r="B12834">
        <v>98891</v>
      </c>
      <c r="C12834">
        <v>3710</v>
      </c>
      <c r="D12834">
        <v>3710</v>
      </c>
      <c r="E12834">
        <v>2002</v>
      </c>
      <c r="F12834" t="s">
        <v>14717</v>
      </c>
      <c r="G12834" t="s">
        <v>6</v>
      </c>
      <c r="H12834" t="s">
        <v>7</v>
      </c>
      <c r="I12834" t="s">
        <v>8667</v>
      </c>
      <c r="J12834">
        <v>1295</v>
      </c>
      <c r="K12834">
        <v>2</v>
      </c>
      <c r="L12834">
        <v>20020906</v>
      </c>
      <c r="M12834">
        <v>20230412</v>
      </c>
      <c r="N12834" t="s">
        <v>3</v>
      </c>
      <c r="O12834" t="s">
        <v>14</v>
      </c>
    </row>
    <row r="12835" spans="1:15" x14ac:dyDescent="0.3">
      <c r="A12835">
        <v>12079729</v>
      </c>
      <c r="B12835">
        <v>199517</v>
      </c>
      <c r="C12835">
        <v>3100</v>
      </c>
      <c r="D12835">
        <v>3100</v>
      </c>
      <c r="E12835">
        <v>2007</v>
      </c>
      <c r="F12835" t="s">
        <v>14718</v>
      </c>
      <c r="G12835" t="s">
        <v>27</v>
      </c>
      <c r="H12835" t="s">
        <v>61</v>
      </c>
      <c r="I12835" t="s">
        <v>14719</v>
      </c>
      <c r="J12835">
        <v>7027</v>
      </c>
      <c r="K12835">
        <v>3</v>
      </c>
      <c r="L12835">
        <v>20071212</v>
      </c>
      <c r="M12835">
        <v>20230417</v>
      </c>
      <c r="N12835" t="s">
        <v>169</v>
      </c>
      <c r="O12835" t="s">
        <v>779</v>
      </c>
    </row>
    <row r="12836" spans="1:15" x14ac:dyDescent="0.3">
      <c r="A12836">
        <v>12079992</v>
      </c>
      <c r="C12836">
        <v>3100</v>
      </c>
      <c r="D12836">
        <v>3100</v>
      </c>
      <c r="E12836">
        <v>1994</v>
      </c>
      <c r="F12836" t="s">
        <v>14720</v>
      </c>
      <c r="G12836" t="s">
        <v>6279</v>
      </c>
      <c r="H12836" t="s">
        <v>400</v>
      </c>
      <c r="I12836" t="s">
        <v>14721</v>
      </c>
      <c r="J12836">
        <v>168</v>
      </c>
      <c r="K12836">
        <v>3</v>
      </c>
      <c r="L12836">
        <v>19940623</v>
      </c>
      <c r="M12836">
        <v>20230424</v>
      </c>
      <c r="N12836" t="s">
        <v>169</v>
      </c>
      <c r="O12836" t="s">
        <v>2012</v>
      </c>
    </row>
    <row r="12837" spans="1:15" x14ac:dyDescent="0.3">
      <c r="A12837">
        <v>12080292</v>
      </c>
      <c r="B12837">
        <v>312822</v>
      </c>
      <c r="C12837">
        <v>3303</v>
      </c>
      <c r="D12837">
        <v>3303</v>
      </c>
      <c r="E12837">
        <v>2009</v>
      </c>
      <c r="F12837" t="s">
        <v>14722</v>
      </c>
      <c r="G12837" t="s">
        <v>10</v>
      </c>
      <c r="H12837" t="s">
        <v>1315</v>
      </c>
      <c r="I12837" t="s">
        <v>14514</v>
      </c>
      <c r="J12837">
        <v>74</v>
      </c>
      <c r="K12837">
        <v>1</v>
      </c>
      <c r="L12837">
        <v>20090717</v>
      </c>
      <c r="M12837">
        <v>20230414</v>
      </c>
      <c r="N12837" t="s">
        <v>3</v>
      </c>
      <c r="O12837" t="s">
        <v>14514</v>
      </c>
    </row>
    <row r="12838" spans="1:15" x14ac:dyDescent="0.3">
      <c r="A12838">
        <v>12082475</v>
      </c>
      <c r="C12838">
        <v>3801</v>
      </c>
      <c r="D12838">
        <v>3825</v>
      </c>
      <c r="E12838">
        <v>1965</v>
      </c>
      <c r="F12838">
        <v>638905</v>
      </c>
      <c r="G12838" t="s">
        <v>0</v>
      </c>
      <c r="H12838" t="s">
        <v>1</v>
      </c>
      <c r="I12838" t="s">
        <v>14304</v>
      </c>
      <c r="J12838">
        <v>70</v>
      </c>
      <c r="K12838">
        <v>1</v>
      </c>
      <c r="L12838">
        <v>19651216</v>
      </c>
      <c r="M12838">
        <v>20021030</v>
      </c>
      <c r="N12838" t="s">
        <v>3</v>
      </c>
      <c r="O12838" t="s">
        <v>4</v>
      </c>
    </row>
    <row r="12839" spans="1:15" x14ac:dyDescent="0.3">
      <c r="A12839">
        <v>12083423</v>
      </c>
      <c r="C12839">
        <v>3703</v>
      </c>
      <c r="D12839">
        <v>3735</v>
      </c>
      <c r="E12839">
        <v>2010</v>
      </c>
      <c r="F12839" t="s">
        <v>14723</v>
      </c>
      <c r="G12839" t="s">
        <v>10</v>
      </c>
      <c r="H12839" t="s">
        <v>567</v>
      </c>
      <c r="I12839" t="s">
        <v>14724</v>
      </c>
      <c r="J12839">
        <v>90</v>
      </c>
      <c r="K12839">
        <v>1</v>
      </c>
      <c r="L12839">
        <v>20100426</v>
      </c>
      <c r="M12839">
        <v>20230424</v>
      </c>
      <c r="N12839" t="s">
        <v>3</v>
      </c>
      <c r="O12839" t="s">
        <v>14725</v>
      </c>
    </row>
    <row r="12840" spans="1:15" x14ac:dyDescent="0.3">
      <c r="A12840">
        <v>12086612</v>
      </c>
      <c r="C12840">
        <v>3301</v>
      </c>
      <c r="D12840">
        <v>3301</v>
      </c>
      <c r="E12840">
        <v>2007</v>
      </c>
      <c r="F12840" t="s">
        <v>14726</v>
      </c>
      <c r="G12840" t="s">
        <v>64</v>
      </c>
      <c r="H12840" t="s">
        <v>391</v>
      </c>
      <c r="I12840" t="s">
        <v>14727</v>
      </c>
      <c r="J12840">
        <v>4920</v>
      </c>
      <c r="K12840">
        <v>3</v>
      </c>
      <c r="L12840">
        <v>20070329</v>
      </c>
      <c r="M12840">
        <v>20230405</v>
      </c>
      <c r="N12840" t="s">
        <v>169</v>
      </c>
      <c r="O12840" t="s">
        <v>14728</v>
      </c>
    </row>
    <row r="12841" spans="1:15" x14ac:dyDescent="0.3">
      <c r="A12841">
        <v>12086702</v>
      </c>
      <c r="C12841">
        <v>3405</v>
      </c>
      <c r="D12841">
        <v>3445</v>
      </c>
      <c r="E12841">
        <v>2008</v>
      </c>
      <c r="F12841" t="s">
        <v>14729</v>
      </c>
      <c r="G12841" t="s">
        <v>64</v>
      </c>
      <c r="H12841" t="s">
        <v>391</v>
      </c>
      <c r="I12841" t="s">
        <v>847</v>
      </c>
      <c r="J12841">
        <v>3540</v>
      </c>
      <c r="K12841">
        <v>3</v>
      </c>
      <c r="L12841">
        <v>20080104</v>
      </c>
      <c r="M12841">
        <v>20230418</v>
      </c>
      <c r="N12841" t="s">
        <v>169</v>
      </c>
      <c r="O12841" t="s">
        <v>819</v>
      </c>
    </row>
    <row r="12842" spans="1:15" x14ac:dyDescent="0.3">
      <c r="A12842">
        <v>12087351</v>
      </c>
      <c r="B12842">
        <v>167879</v>
      </c>
      <c r="C12842">
        <v>3705</v>
      </c>
      <c r="D12842">
        <v>3705</v>
      </c>
      <c r="E12842">
        <v>2006</v>
      </c>
      <c r="F12842" t="s">
        <v>14730</v>
      </c>
      <c r="G12842" t="s">
        <v>162</v>
      </c>
      <c r="H12842" t="s">
        <v>7</v>
      </c>
      <c r="I12842" t="s">
        <v>14731</v>
      </c>
      <c r="J12842">
        <v>1202</v>
      </c>
      <c r="K12842">
        <v>1</v>
      </c>
      <c r="L12842">
        <v>20060322</v>
      </c>
      <c r="M12842">
        <v>20230403</v>
      </c>
      <c r="N12842" t="s">
        <v>3</v>
      </c>
      <c r="O12842" t="s">
        <v>14</v>
      </c>
    </row>
    <row r="12843" spans="1:15" x14ac:dyDescent="0.3">
      <c r="A12843">
        <v>12088140</v>
      </c>
      <c r="B12843">
        <v>187781</v>
      </c>
      <c r="C12843">
        <v>3304</v>
      </c>
      <c r="D12843">
        <v>3304</v>
      </c>
      <c r="E12843">
        <v>2007</v>
      </c>
      <c r="F12843" t="s">
        <v>14732</v>
      </c>
      <c r="G12843" t="s">
        <v>6</v>
      </c>
      <c r="H12843" t="s">
        <v>7</v>
      </c>
      <c r="I12843" t="s">
        <v>14134</v>
      </c>
      <c r="J12843">
        <v>1385</v>
      </c>
      <c r="K12843">
        <v>2</v>
      </c>
      <c r="L12843">
        <v>20071008</v>
      </c>
      <c r="M12843">
        <v>20230406</v>
      </c>
      <c r="N12843" t="s">
        <v>3</v>
      </c>
      <c r="O12843" t="s">
        <v>14</v>
      </c>
    </row>
    <row r="12844" spans="1:15" x14ac:dyDescent="0.3">
      <c r="A12844">
        <v>12088384</v>
      </c>
      <c r="B12844">
        <v>168836</v>
      </c>
      <c r="C12844">
        <v>3502</v>
      </c>
      <c r="D12844">
        <v>3531</v>
      </c>
      <c r="E12844">
        <v>2005</v>
      </c>
      <c r="F12844" t="s">
        <v>14733</v>
      </c>
      <c r="G12844" t="s">
        <v>6</v>
      </c>
      <c r="H12844" t="s">
        <v>7</v>
      </c>
      <c r="I12844" t="s">
        <v>428</v>
      </c>
      <c r="J12844">
        <v>1165</v>
      </c>
      <c r="K12844">
        <v>1</v>
      </c>
      <c r="L12844">
        <v>20051219</v>
      </c>
      <c r="M12844">
        <v>20230414</v>
      </c>
      <c r="N12844" t="s">
        <v>3</v>
      </c>
      <c r="O12844" t="s">
        <v>14</v>
      </c>
    </row>
    <row r="12845" spans="1:15" x14ac:dyDescent="0.3">
      <c r="A12845">
        <v>12089067</v>
      </c>
      <c r="B12845">
        <v>141692</v>
      </c>
      <c r="C12845">
        <v>3801</v>
      </c>
      <c r="D12845">
        <v>3801</v>
      </c>
      <c r="E12845">
        <v>2004</v>
      </c>
      <c r="F12845" t="s">
        <v>14734</v>
      </c>
      <c r="G12845" t="s">
        <v>6</v>
      </c>
      <c r="H12845" t="s">
        <v>7</v>
      </c>
      <c r="I12845" t="s">
        <v>14735</v>
      </c>
      <c r="J12845">
        <v>1045</v>
      </c>
      <c r="K12845">
        <v>1</v>
      </c>
      <c r="L12845">
        <v>20040519</v>
      </c>
      <c r="M12845">
        <v>20210125</v>
      </c>
      <c r="N12845" t="s">
        <v>3</v>
      </c>
      <c r="O12845" t="s">
        <v>49</v>
      </c>
    </row>
    <row r="12846" spans="1:15" x14ac:dyDescent="0.3">
      <c r="A12846">
        <v>12089184</v>
      </c>
      <c r="C12846">
        <v>3508</v>
      </c>
      <c r="D12846">
        <v>3508</v>
      </c>
      <c r="E12846">
        <v>2000</v>
      </c>
      <c r="F12846" t="s">
        <v>14736</v>
      </c>
      <c r="G12846" t="s">
        <v>6</v>
      </c>
      <c r="H12846" t="s">
        <v>7</v>
      </c>
      <c r="I12846" t="s">
        <v>14737</v>
      </c>
      <c r="J12846">
        <v>1147</v>
      </c>
      <c r="K12846">
        <v>1</v>
      </c>
      <c r="L12846">
        <v>20000926</v>
      </c>
      <c r="M12846">
        <v>20230424</v>
      </c>
      <c r="N12846" t="s">
        <v>3</v>
      </c>
      <c r="O12846" t="s">
        <v>14</v>
      </c>
    </row>
    <row r="12847" spans="1:15" x14ac:dyDescent="0.3">
      <c r="A12847">
        <v>12089311</v>
      </c>
      <c r="B12847">
        <v>265372</v>
      </c>
      <c r="C12847">
        <v>3100</v>
      </c>
      <c r="D12847">
        <v>9002</v>
      </c>
      <c r="E12847">
        <v>2010</v>
      </c>
      <c r="F12847" t="s">
        <v>14738</v>
      </c>
      <c r="G12847" t="s">
        <v>6</v>
      </c>
      <c r="H12847" t="s">
        <v>7</v>
      </c>
      <c r="I12847" t="s">
        <v>14205</v>
      </c>
      <c r="J12847">
        <v>1362</v>
      </c>
      <c r="K12847">
        <v>2</v>
      </c>
      <c r="L12847">
        <v>20100923</v>
      </c>
      <c r="M12847">
        <v>20230418</v>
      </c>
      <c r="N12847" t="s">
        <v>3</v>
      </c>
      <c r="O12847" t="s">
        <v>14</v>
      </c>
    </row>
    <row r="12848" spans="1:15" x14ac:dyDescent="0.3">
      <c r="A12848">
        <v>12089753</v>
      </c>
      <c r="B12848">
        <v>214428</v>
      </c>
      <c r="C12848">
        <v>3100</v>
      </c>
      <c r="D12848">
        <v>9002</v>
      </c>
      <c r="E12848">
        <v>2008</v>
      </c>
      <c r="F12848" t="s">
        <v>14739</v>
      </c>
      <c r="G12848" t="s">
        <v>6</v>
      </c>
      <c r="H12848" t="s">
        <v>7</v>
      </c>
      <c r="I12848" t="s">
        <v>14134</v>
      </c>
      <c r="J12848">
        <v>1412</v>
      </c>
      <c r="K12848">
        <v>2</v>
      </c>
      <c r="L12848">
        <v>20081113</v>
      </c>
      <c r="M12848">
        <v>20230421</v>
      </c>
      <c r="N12848" t="s">
        <v>3</v>
      </c>
      <c r="O12848" t="s">
        <v>14</v>
      </c>
    </row>
    <row r="12849" spans="1:15" x14ac:dyDescent="0.3">
      <c r="A12849">
        <v>12090151</v>
      </c>
      <c r="C12849">
        <v>3406</v>
      </c>
      <c r="D12849">
        <v>3453</v>
      </c>
      <c r="E12849">
        <v>1994</v>
      </c>
      <c r="F12849" t="s">
        <v>14740</v>
      </c>
      <c r="G12849" t="s">
        <v>6</v>
      </c>
      <c r="H12849" t="s">
        <v>7</v>
      </c>
      <c r="I12849" t="s">
        <v>14741</v>
      </c>
      <c r="J12849">
        <v>1015</v>
      </c>
      <c r="K12849">
        <v>1</v>
      </c>
      <c r="L12849">
        <v>19940310</v>
      </c>
      <c r="M12849">
        <v>20230426</v>
      </c>
      <c r="N12849" t="s">
        <v>3</v>
      </c>
      <c r="O12849" t="s">
        <v>193</v>
      </c>
    </row>
    <row r="12850" spans="1:15" x14ac:dyDescent="0.3">
      <c r="A12850">
        <v>12092796</v>
      </c>
      <c r="B12850">
        <v>111677</v>
      </c>
      <c r="C12850">
        <v>3605</v>
      </c>
      <c r="D12850">
        <v>3605</v>
      </c>
      <c r="E12850">
        <v>1997</v>
      </c>
      <c r="F12850" t="s">
        <v>14742</v>
      </c>
      <c r="G12850" t="s">
        <v>6</v>
      </c>
      <c r="H12850" t="s">
        <v>7</v>
      </c>
      <c r="I12850" t="s">
        <v>2558</v>
      </c>
      <c r="J12850">
        <v>1785</v>
      </c>
      <c r="K12850">
        <v>3</v>
      </c>
      <c r="L12850">
        <v>19970523</v>
      </c>
      <c r="M12850">
        <v>20230405</v>
      </c>
      <c r="N12850" t="s">
        <v>169</v>
      </c>
      <c r="O12850" t="s">
        <v>193</v>
      </c>
    </row>
    <row r="12851" spans="1:15" x14ac:dyDescent="0.3">
      <c r="A12851">
        <v>12093756</v>
      </c>
      <c r="C12851">
        <v>3702</v>
      </c>
      <c r="D12851">
        <v>3730</v>
      </c>
      <c r="E12851">
        <v>1999</v>
      </c>
      <c r="F12851" t="s">
        <v>14743</v>
      </c>
      <c r="G12851" t="s">
        <v>6</v>
      </c>
      <c r="H12851" t="s">
        <v>7</v>
      </c>
      <c r="I12851" t="s">
        <v>14744</v>
      </c>
      <c r="J12851">
        <v>955</v>
      </c>
      <c r="K12851">
        <v>1</v>
      </c>
      <c r="L12851">
        <v>19990204</v>
      </c>
      <c r="M12851">
        <v>20230405</v>
      </c>
      <c r="N12851" t="s">
        <v>3</v>
      </c>
      <c r="O12851" t="s">
        <v>87</v>
      </c>
    </row>
    <row r="12852" spans="1:15" x14ac:dyDescent="0.3">
      <c r="A12852">
        <v>12093848</v>
      </c>
      <c r="B12852">
        <v>167876</v>
      </c>
      <c r="C12852">
        <v>3207</v>
      </c>
      <c r="D12852">
        <v>3207</v>
      </c>
      <c r="E12852">
        <v>2006</v>
      </c>
      <c r="F12852" t="s">
        <v>14745</v>
      </c>
      <c r="G12852" t="s">
        <v>6</v>
      </c>
      <c r="H12852" t="s">
        <v>7</v>
      </c>
      <c r="I12852" t="s">
        <v>14746</v>
      </c>
      <c r="J12852">
        <v>1195</v>
      </c>
      <c r="K12852">
        <v>1</v>
      </c>
      <c r="L12852">
        <v>20060815</v>
      </c>
      <c r="M12852">
        <v>20230403</v>
      </c>
      <c r="N12852" t="s">
        <v>3</v>
      </c>
      <c r="O12852" t="s">
        <v>14</v>
      </c>
    </row>
    <row r="12853" spans="1:15" x14ac:dyDescent="0.3">
      <c r="A12853">
        <v>12094167</v>
      </c>
      <c r="B12853">
        <v>223402</v>
      </c>
      <c r="C12853">
        <v>3806</v>
      </c>
      <c r="D12853">
        <v>3850</v>
      </c>
      <c r="E12853">
        <v>2008</v>
      </c>
      <c r="F12853" t="s">
        <v>14747</v>
      </c>
      <c r="G12853" t="s">
        <v>6</v>
      </c>
      <c r="H12853" t="s">
        <v>7</v>
      </c>
      <c r="I12853" t="s">
        <v>14748</v>
      </c>
      <c r="J12853">
        <v>1280</v>
      </c>
      <c r="K12853">
        <v>1</v>
      </c>
      <c r="L12853">
        <v>20080611</v>
      </c>
      <c r="M12853">
        <v>20230412</v>
      </c>
      <c r="N12853" t="s">
        <v>3</v>
      </c>
      <c r="O12853" t="s">
        <v>49</v>
      </c>
    </row>
    <row r="12854" spans="1:15" x14ac:dyDescent="0.3">
      <c r="A12854">
        <v>12095099</v>
      </c>
      <c r="B12854">
        <v>237114</v>
      </c>
      <c r="C12854">
        <v>3100</v>
      </c>
      <c r="D12854">
        <v>9002</v>
      </c>
      <c r="E12854">
        <v>2009</v>
      </c>
      <c r="F12854" t="s">
        <v>14749</v>
      </c>
      <c r="G12854" t="s">
        <v>6</v>
      </c>
      <c r="H12854" t="s">
        <v>7</v>
      </c>
      <c r="I12854" t="s">
        <v>14134</v>
      </c>
      <c r="J12854">
        <v>1295</v>
      </c>
      <c r="K12854">
        <v>2</v>
      </c>
      <c r="L12854">
        <v>20090924</v>
      </c>
      <c r="M12854">
        <v>20230406</v>
      </c>
      <c r="N12854" t="s">
        <v>3</v>
      </c>
      <c r="O12854" t="s">
        <v>14</v>
      </c>
    </row>
    <row r="12855" spans="1:15" x14ac:dyDescent="0.3">
      <c r="A12855">
        <v>12095101</v>
      </c>
      <c r="B12855">
        <v>174024</v>
      </c>
      <c r="C12855">
        <v>3100</v>
      </c>
      <c r="D12855">
        <v>3100</v>
      </c>
      <c r="F12855" t="s">
        <v>14750</v>
      </c>
      <c r="G12855" t="s">
        <v>6</v>
      </c>
      <c r="H12855" t="s">
        <v>7</v>
      </c>
      <c r="I12855" t="s">
        <v>14464</v>
      </c>
      <c r="J12855">
        <v>1205</v>
      </c>
      <c r="K12855">
        <v>3</v>
      </c>
      <c r="L12855">
        <v>20060814</v>
      </c>
      <c r="M12855">
        <v>20230413</v>
      </c>
      <c r="N12855" t="s">
        <v>169</v>
      </c>
      <c r="O12855" t="s">
        <v>70</v>
      </c>
    </row>
    <row r="12856" spans="1:15" x14ac:dyDescent="0.3">
      <c r="A12856">
        <v>12095576</v>
      </c>
      <c r="C12856">
        <v>3710</v>
      </c>
      <c r="D12856">
        <v>3710</v>
      </c>
      <c r="E12856">
        <v>2007</v>
      </c>
      <c r="F12856" t="s">
        <v>14751</v>
      </c>
      <c r="G12856" t="s">
        <v>6</v>
      </c>
      <c r="H12856" t="s">
        <v>7</v>
      </c>
      <c r="I12856" t="s">
        <v>3041</v>
      </c>
      <c r="J12856">
        <v>1600</v>
      </c>
      <c r="K12856">
        <v>1</v>
      </c>
      <c r="L12856">
        <v>20071022</v>
      </c>
      <c r="M12856">
        <v>20230417</v>
      </c>
      <c r="N12856" t="s">
        <v>169</v>
      </c>
      <c r="O12856" t="s">
        <v>14</v>
      </c>
    </row>
    <row r="12857" spans="1:15" x14ac:dyDescent="0.3">
      <c r="A12857">
        <v>12097135</v>
      </c>
      <c r="C12857">
        <v>3505</v>
      </c>
      <c r="D12857">
        <v>3505</v>
      </c>
      <c r="E12857">
        <v>2007</v>
      </c>
      <c r="F12857" t="s">
        <v>14752</v>
      </c>
      <c r="G12857" t="s">
        <v>851</v>
      </c>
      <c r="H12857" t="s">
        <v>344</v>
      </c>
      <c r="I12857" t="s">
        <v>14540</v>
      </c>
      <c r="J12857">
        <v>4700</v>
      </c>
      <c r="K12857">
        <v>3</v>
      </c>
      <c r="L12857">
        <v>20070212</v>
      </c>
      <c r="M12857">
        <v>20230405</v>
      </c>
      <c r="N12857" t="s">
        <v>169</v>
      </c>
      <c r="O12857" t="s">
        <v>7492</v>
      </c>
    </row>
    <row r="12858" spans="1:15" x14ac:dyDescent="0.3">
      <c r="A12858">
        <v>12098113</v>
      </c>
      <c r="C12858">
        <v>3503</v>
      </c>
      <c r="D12858">
        <v>3503</v>
      </c>
      <c r="E12858">
        <v>2002</v>
      </c>
      <c r="F12858" t="s">
        <v>14753</v>
      </c>
      <c r="G12858" t="s">
        <v>6</v>
      </c>
      <c r="H12858" t="s">
        <v>7</v>
      </c>
      <c r="I12858" t="s">
        <v>14754</v>
      </c>
      <c r="J12858">
        <v>1170</v>
      </c>
      <c r="K12858">
        <v>1</v>
      </c>
      <c r="L12858">
        <v>20021129</v>
      </c>
      <c r="M12858">
        <v>20230411</v>
      </c>
      <c r="N12858" t="s">
        <v>3</v>
      </c>
      <c r="O12858" t="s">
        <v>14</v>
      </c>
    </row>
    <row r="12859" spans="1:15" x14ac:dyDescent="0.3">
      <c r="A12859">
        <v>12100319</v>
      </c>
      <c r="B12859">
        <v>168836</v>
      </c>
      <c r="C12859">
        <v>3804</v>
      </c>
      <c r="D12859">
        <v>3840</v>
      </c>
      <c r="E12859">
        <v>2005</v>
      </c>
      <c r="F12859" t="s">
        <v>14755</v>
      </c>
      <c r="G12859" t="s">
        <v>6</v>
      </c>
      <c r="H12859" t="s">
        <v>7</v>
      </c>
      <c r="I12859" t="s">
        <v>428</v>
      </c>
      <c r="J12859">
        <v>1165</v>
      </c>
      <c r="K12859">
        <v>2</v>
      </c>
      <c r="L12859">
        <v>20050426</v>
      </c>
      <c r="M12859">
        <v>20230425</v>
      </c>
      <c r="N12859" t="s">
        <v>3</v>
      </c>
      <c r="O12859" t="s">
        <v>14</v>
      </c>
    </row>
    <row r="12860" spans="1:15" x14ac:dyDescent="0.3">
      <c r="A12860">
        <v>12100326</v>
      </c>
      <c r="B12860">
        <v>187763</v>
      </c>
      <c r="C12860">
        <v>3100</v>
      </c>
      <c r="D12860">
        <v>9002</v>
      </c>
      <c r="E12860">
        <v>2008</v>
      </c>
      <c r="F12860" t="s">
        <v>14756</v>
      </c>
      <c r="G12860" t="s">
        <v>6</v>
      </c>
      <c r="H12860" t="s">
        <v>7</v>
      </c>
      <c r="I12860" t="s">
        <v>14134</v>
      </c>
      <c r="J12860">
        <v>1342</v>
      </c>
      <c r="K12860">
        <v>2</v>
      </c>
      <c r="L12860">
        <v>20081107</v>
      </c>
      <c r="M12860">
        <v>20230426</v>
      </c>
      <c r="N12860" t="s">
        <v>3</v>
      </c>
      <c r="O12860" t="s">
        <v>14</v>
      </c>
    </row>
    <row r="12861" spans="1:15" x14ac:dyDescent="0.3">
      <c r="A12861">
        <v>12100329</v>
      </c>
      <c r="B12861">
        <v>214428</v>
      </c>
      <c r="C12861">
        <v>3100</v>
      </c>
      <c r="D12861">
        <v>9002</v>
      </c>
      <c r="E12861">
        <v>2008</v>
      </c>
      <c r="F12861" t="s">
        <v>14757</v>
      </c>
      <c r="G12861" t="s">
        <v>6</v>
      </c>
      <c r="H12861" t="s">
        <v>7</v>
      </c>
      <c r="I12861" t="s">
        <v>14134</v>
      </c>
      <c r="J12861">
        <v>1412</v>
      </c>
      <c r="K12861">
        <v>2</v>
      </c>
      <c r="L12861">
        <v>20081107</v>
      </c>
      <c r="M12861">
        <v>20230426</v>
      </c>
      <c r="N12861" t="s">
        <v>3</v>
      </c>
      <c r="O12861" t="s">
        <v>14</v>
      </c>
    </row>
    <row r="12862" spans="1:15" x14ac:dyDescent="0.3">
      <c r="A12862">
        <v>12100564</v>
      </c>
      <c r="C12862">
        <v>3703</v>
      </c>
      <c r="D12862">
        <v>3739</v>
      </c>
      <c r="E12862">
        <v>1999</v>
      </c>
      <c r="F12862" t="s">
        <v>14758</v>
      </c>
      <c r="G12862" t="s">
        <v>6</v>
      </c>
      <c r="H12862" t="s">
        <v>7</v>
      </c>
      <c r="I12862" t="s">
        <v>6173</v>
      </c>
      <c r="J12862">
        <v>1670</v>
      </c>
      <c r="K12862">
        <v>1</v>
      </c>
      <c r="L12862">
        <v>19991029</v>
      </c>
      <c r="M12862">
        <v>20230411</v>
      </c>
      <c r="N12862" t="s">
        <v>3</v>
      </c>
      <c r="O12862" t="s">
        <v>488</v>
      </c>
    </row>
    <row r="12863" spans="1:15" x14ac:dyDescent="0.3">
      <c r="A12863">
        <v>12100782</v>
      </c>
      <c r="B12863">
        <v>187763</v>
      </c>
      <c r="C12863">
        <v>3405</v>
      </c>
      <c r="D12863">
        <v>3445</v>
      </c>
      <c r="E12863">
        <v>2008</v>
      </c>
      <c r="F12863" t="s">
        <v>14759</v>
      </c>
      <c r="G12863" t="s">
        <v>6</v>
      </c>
      <c r="H12863" t="s">
        <v>7</v>
      </c>
      <c r="I12863" t="s">
        <v>14134</v>
      </c>
      <c r="J12863">
        <v>1330</v>
      </c>
      <c r="K12863">
        <v>1</v>
      </c>
      <c r="L12863">
        <v>20081020</v>
      </c>
      <c r="M12863">
        <v>20230405</v>
      </c>
      <c r="N12863" t="s">
        <v>3</v>
      </c>
      <c r="O12863" t="s">
        <v>14</v>
      </c>
    </row>
    <row r="12864" spans="1:15" x14ac:dyDescent="0.3">
      <c r="A12864">
        <v>12101492</v>
      </c>
      <c r="C12864">
        <v>3806</v>
      </c>
      <c r="D12864">
        <v>3806</v>
      </c>
      <c r="E12864">
        <v>2000</v>
      </c>
      <c r="F12864" t="s">
        <v>14760</v>
      </c>
      <c r="G12864" t="s">
        <v>6</v>
      </c>
      <c r="H12864" t="s">
        <v>7</v>
      </c>
      <c r="I12864" t="s">
        <v>14761</v>
      </c>
      <c r="J12864">
        <v>1520</v>
      </c>
      <c r="K12864">
        <v>1</v>
      </c>
      <c r="L12864">
        <v>20000529</v>
      </c>
      <c r="M12864">
        <v>20230424</v>
      </c>
      <c r="N12864" t="s">
        <v>3</v>
      </c>
      <c r="O12864" t="s">
        <v>103</v>
      </c>
    </row>
    <row r="12865" spans="1:15" x14ac:dyDescent="0.3">
      <c r="A12865">
        <v>12101556</v>
      </c>
      <c r="B12865">
        <v>85770</v>
      </c>
      <c r="C12865">
        <v>3806</v>
      </c>
      <c r="D12865">
        <v>3851</v>
      </c>
      <c r="E12865">
        <v>2001</v>
      </c>
      <c r="F12865" t="s">
        <v>14762</v>
      </c>
      <c r="G12865" t="s">
        <v>6</v>
      </c>
      <c r="H12865" t="s">
        <v>7</v>
      </c>
      <c r="I12865" t="s">
        <v>14763</v>
      </c>
      <c r="J12865">
        <v>1250</v>
      </c>
      <c r="K12865">
        <v>1</v>
      </c>
      <c r="L12865">
        <v>20011128</v>
      </c>
      <c r="M12865">
        <v>20230424</v>
      </c>
      <c r="N12865" t="s">
        <v>3</v>
      </c>
      <c r="O12865" t="s">
        <v>14</v>
      </c>
    </row>
    <row r="12866" spans="1:15" x14ac:dyDescent="0.3">
      <c r="A12866">
        <v>12102191</v>
      </c>
      <c r="C12866">
        <v>3606</v>
      </c>
      <c r="D12866">
        <v>3606</v>
      </c>
      <c r="E12866">
        <v>2007</v>
      </c>
      <c r="F12866" t="s">
        <v>14764</v>
      </c>
      <c r="G12866" t="s">
        <v>585</v>
      </c>
      <c r="H12866" t="s">
        <v>72</v>
      </c>
      <c r="I12866" t="s">
        <v>14554</v>
      </c>
      <c r="J12866">
        <v>750</v>
      </c>
      <c r="K12866">
        <v>1</v>
      </c>
      <c r="L12866">
        <v>20070507</v>
      </c>
      <c r="M12866">
        <v>20230403</v>
      </c>
      <c r="N12866" t="s">
        <v>3</v>
      </c>
      <c r="O12866" t="s">
        <v>694</v>
      </c>
    </row>
    <row r="12867" spans="1:15" x14ac:dyDescent="0.3">
      <c r="A12867">
        <v>12103318</v>
      </c>
      <c r="C12867">
        <v>3804</v>
      </c>
      <c r="D12867">
        <v>3843</v>
      </c>
      <c r="E12867">
        <v>2004</v>
      </c>
      <c r="F12867" t="s">
        <v>14765</v>
      </c>
      <c r="G12867" t="s">
        <v>6</v>
      </c>
      <c r="H12867" t="s">
        <v>7</v>
      </c>
      <c r="I12867" t="s">
        <v>5551</v>
      </c>
      <c r="J12867">
        <v>1818</v>
      </c>
      <c r="K12867">
        <v>1</v>
      </c>
      <c r="L12867">
        <v>20040906</v>
      </c>
      <c r="M12867">
        <v>20230412</v>
      </c>
      <c r="N12867" t="s">
        <v>3</v>
      </c>
      <c r="O12867" t="s">
        <v>70</v>
      </c>
    </row>
    <row r="12868" spans="1:15" x14ac:dyDescent="0.3">
      <c r="A12868">
        <v>12103611</v>
      </c>
      <c r="C12868">
        <v>3403</v>
      </c>
      <c r="D12868">
        <v>3403</v>
      </c>
      <c r="E12868">
        <v>1999</v>
      </c>
      <c r="F12868" t="s">
        <v>14766</v>
      </c>
      <c r="G12868" t="s">
        <v>6</v>
      </c>
      <c r="H12868" t="s">
        <v>7</v>
      </c>
      <c r="I12868" t="s">
        <v>14767</v>
      </c>
      <c r="J12868">
        <v>1095</v>
      </c>
      <c r="K12868">
        <v>1</v>
      </c>
      <c r="L12868">
        <v>19991201</v>
      </c>
      <c r="M12868">
        <v>20230411</v>
      </c>
      <c r="N12868" t="s">
        <v>3</v>
      </c>
      <c r="O12868" t="s">
        <v>819</v>
      </c>
    </row>
    <row r="12869" spans="1:15" x14ac:dyDescent="0.3">
      <c r="A12869">
        <v>12103834</v>
      </c>
      <c r="B12869">
        <v>195259</v>
      </c>
      <c r="C12869">
        <v>3208</v>
      </c>
      <c r="D12869">
        <v>3260</v>
      </c>
      <c r="E12869">
        <v>2008</v>
      </c>
      <c r="F12869" t="s">
        <v>14768</v>
      </c>
      <c r="G12869" t="s">
        <v>6</v>
      </c>
      <c r="H12869" t="s">
        <v>7</v>
      </c>
      <c r="I12869" t="s">
        <v>14769</v>
      </c>
      <c r="J12869">
        <v>1089</v>
      </c>
      <c r="K12869">
        <v>1</v>
      </c>
      <c r="L12869">
        <v>20080321</v>
      </c>
      <c r="M12869">
        <v>20230417</v>
      </c>
      <c r="N12869" t="s">
        <v>3</v>
      </c>
      <c r="O12869" t="s">
        <v>193</v>
      </c>
    </row>
    <row r="12870" spans="1:15" x14ac:dyDescent="0.3">
      <c r="A12870">
        <v>12111252</v>
      </c>
      <c r="B12870">
        <v>152683</v>
      </c>
      <c r="C12870">
        <v>3100</v>
      </c>
      <c r="D12870">
        <v>3100</v>
      </c>
      <c r="E12870">
        <v>2005</v>
      </c>
      <c r="F12870" t="s">
        <v>14770</v>
      </c>
      <c r="G12870" t="s">
        <v>6</v>
      </c>
      <c r="H12870" t="s">
        <v>7</v>
      </c>
      <c r="I12870" t="s">
        <v>14771</v>
      </c>
      <c r="J12870">
        <v>1392</v>
      </c>
      <c r="K12870">
        <v>3</v>
      </c>
      <c r="L12870">
        <v>20050128</v>
      </c>
      <c r="M12870">
        <v>20230413</v>
      </c>
      <c r="N12870" t="s">
        <v>169</v>
      </c>
      <c r="O12870" t="s">
        <v>103</v>
      </c>
    </row>
    <row r="12871" spans="1:15" x14ac:dyDescent="0.3">
      <c r="A12871">
        <v>12111373</v>
      </c>
      <c r="B12871">
        <v>192582</v>
      </c>
      <c r="C12871">
        <v>3408</v>
      </c>
      <c r="D12871">
        <v>3408</v>
      </c>
      <c r="E12871">
        <v>2007</v>
      </c>
      <c r="F12871" t="s">
        <v>14772</v>
      </c>
      <c r="G12871" t="s">
        <v>14773</v>
      </c>
      <c r="H12871" t="s">
        <v>7</v>
      </c>
      <c r="I12871" t="s">
        <v>14384</v>
      </c>
      <c r="J12871">
        <v>2690</v>
      </c>
      <c r="K12871">
        <v>3</v>
      </c>
      <c r="L12871">
        <v>20071023</v>
      </c>
      <c r="M12871">
        <v>20230420</v>
      </c>
      <c r="N12871" t="s">
        <v>169</v>
      </c>
      <c r="O12871" t="s">
        <v>193</v>
      </c>
    </row>
    <row r="12872" spans="1:15" x14ac:dyDescent="0.3">
      <c r="A12872">
        <v>12112213</v>
      </c>
      <c r="C12872">
        <v>3100</v>
      </c>
      <c r="D12872">
        <v>3100</v>
      </c>
      <c r="E12872">
        <v>2002</v>
      </c>
      <c r="F12872" t="s">
        <v>14774</v>
      </c>
      <c r="G12872" t="s">
        <v>6</v>
      </c>
      <c r="H12872" t="s">
        <v>7</v>
      </c>
      <c r="I12872" t="s">
        <v>1070</v>
      </c>
      <c r="J12872">
        <v>1460</v>
      </c>
      <c r="K12872">
        <v>3</v>
      </c>
      <c r="L12872">
        <v>20020918</v>
      </c>
      <c r="M12872">
        <v>20230427</v>
      </c>
      <c r="N12872" t="s">
        <v>169</v>
      </c>
      <c r="O12872" t="s">
        <v>49</v>
      </c>
    </row>
    <row r="12873" spans="1:15" x14ac:dyDescent="0.3">
      <c r="A12873">
        <v>12114343</v>
      </c>
      <c r="B12873">
        <v>113571</v>
      </c>
      <c r="C12873">
        <v>3803</v>
      </c>
      <c r="D12873">
        <v>3835</v>
      </c>
      <c r="E12873">
        <v>2003</v>
      </c>
      <c r="F12873" t="s">
        <v>14775</v>
      </c>
      <c r="G12873" t="s">
        <v>6</v>
      </c>
      <c r="H12873" t="s">
        <v>7</v>
      </c>
      <c r="I12873" t="s">
        <v>14776</v>
      </c>
      <c r="J12873">
        <v>1163</v>
      </c>
      <c r="K12873">
        <v>1</v>
      </c>
      <c r="L12873">
        <v>20030430</v>
      </c>
      <c r="M12873">
        <v>20230417</v>
      </c>
      <c r="N12873" t="s">
        <v>3</v>
      </c>
      <c r="O12873" t="s">
        <v>193</v>
      </c>
    </row>
    <row r="12874" spans="1:15" x14ac:dyDescent="0.3">
      <c r="A12874">
        <v>12114824</v>
      </c>
      <c r="B12874">
        <v>234779</v>
      </c>
      <c r="C12874">
        <v>3100</v>
      </c>
      <c r="D12874">
        <v>9002</v>
      </c>
      <c r="E12874">
        <v>2006</v>
      </c>
      <c r="F12874" t="s">
        <v>14777</v>
      </c>
      <c r="G12874" t="s">
        <v>6</v>
      </c>
      <c r="H12874" t="s">
        <v>7</v>
      </c>
      <c r="I12874" t="s">
        <v>428</v>
      </c>
      <c r="J12874">
        <v>1170</v>
      </c>
      <c r="K12874">
        <v>2</v>
      </c>
      <c r="L12874">
        <v>20061113</v>
      </c>
      <c r="M12874">
        <v>20230406</v>
      </c>
      <c r="N12874" t="s">
        <v>3</v>
      </c>
      <c r="O12874" t="s">
        <v>14</v>
      </c>
    </row>
    <row r="12875" spans="1:15" x14ac:dyDescent="0.3">
      <c r="A12875">
        <v>12114825</v>
      </c>
      <c r="B12875">
        <v>234779</v>
      </c>
      <c r="C12875">
        <v>3100</v>
      </c>
      <c r="D12875">
        <v>9002</v>
      </c>
      <c r="E12875">
        <v>2006</v>
      </c>
      <c r="F12875" t="s">
        <v>14778</v>
      </c>
      <c r="G12875" t="s">
        <v>6</v>
      </c>
      <c r="H12875" t="s">
        <v>7</v>
      </c>
      <c r="I12875" t="s">
        <v>428</v>
      </c>
      <c r="J12875">
        <v>1170</v>
      </c>
      <c r="K12875">
        <v>2</v>
      </c>
      <c r="L12875">
        <v>20061106</v>
      </c>
      <c r="M12875">
        <v>20230405</v>
      </c>
      <c r="N12875" t="s">
        <v>3</v>
      </c>
      <c r="O12875" t="s">
        <v>14</v>
      </c>
    </row>
    <row r="12876" spans="1:15" x14ac:dyDescent="0.3">
      <c r="A12876">
        <v>12116443</v>
      </c>
      <c r="C12876">
        <v>3408</v>
      </c>
      <c r="D12876">
        <v>3408</v>
      </c>
      <c r="E12876">
        <v>1992</v>
      </c>
      <c r="F12876" t="s">
        <v>14779</v>
      </c>
      <c r="G12876" t="s">
        <v>6</v>
      </c>
      <c r="H12876" t="s">
        <v>7</v>
      </c>
      <c r="I12876" t="s">
        <v>14780</v>
      </c>
      <c r="J12876">
        <v>1500</v>
      </c>
      <c r="K12876">
        <v>1</v>
      </c>
      <c r="L12876">
        <v>19921002</v>
      </c>
      <c r="M12876">
        <v>20230403</v>
      </c>
      <c r="N12876" t="s">
        <v>3</v>
      </c>
      <c r="O12876" t="s">
        <v>103</v>
      </c>
    </row>
    <row r="12877" spans="1:15" x14ac:dyDescent="0.3">
      <c r="A12877">
        <v>12116538</v>
      </c>
      <c r="B12877">
        <v>234765</v>
      </c>
      <c r="C12877">
        <v>3809</v>
      </c>
      <c r="D12877">
        <v>3809</v>
      </c>
      <c r="E12877">
        <v>2006</v>
      </c>
      <c r="F12877" t="s">
        <v>14781</v>
      </c>
      <c r="G12877" t="s">
        <v>6</v>
      </c>
      <c r="H12877" t="s">
        <v>7</v>
      </c>
      <c r="I12877" t="s">
        <v>14168</v>
      </c>
      <c r="J12877">
        <v>1085</v>
      </c>
      <c r="K12877">
        <v>1</v>
      </c>
      <c r="L12877">
        <v>20061011</v>
      </c>
      <c r="M12877">
        <v>20230418</v>
      </c>
      <c r="N12877" t="s">
        <v>3</v>
      </c>
      <c r="O12877" t="s">
        <v>14</v>
      </c>
    </row>
    <row r="12878" spans="1:15" x14ac:dyDescent="0.3">
      <c r="A12878">
        <v>12116765</v>
      </c>
      <c r="C12878">
        <v>3407</v>
      </c>
      <c r="D12878">
        <v>3456</v>
      </c>
      <c r="E12878">
        <v>1987</v>
      </c>
      <c r="F12878" t="s">
        <v>14782</v>
      </c>
      <c r="G12878" t="s">
        <v>6</v>
      </c>
      <c r="H12878" t="s">
        <v>7</v>
      </c>
      <c r="I12878" t="s">
        <v>14783</v>
      </c>
      <c r="J12878">
        <v>1300</v>
      </c>
      <c r="K12878">
        <v>1</v>
      </c>
      <c r="L12878">
        <v>19871123</v>
      </c>
      <c r="M12878">
        <v>20230403</v>
      </c>
      <c r="N12878" t="s">
        <v>3</v>
      </c>
      <c r="O12878" t="s">
        <v>284</v>
      </c>
    </row>
    <row r="12879" spans="1:15" x14ac:dyDescent="0.3">
      <c r="A12879">
        <v>12117447</v>
      </c>
      <c r="C12879">
        <v>3100</v>
      </c>
      <c r="D12879">
        <v>3100</v>
      </c>
      <c r="E12879">
        <v>2011</v>
      </c>
      <c r="F12879" t="s">
        <v>14784</v>
      </c>
      <c r="G12879" t="s">
        <v>242</v>
      </c>
      <c r="H12879" t="s">
        <v>344</v>
      </c>
      <c r="I12879" t="s">
        <v>14785</v>
      </c>
      <c r="J12879">
        <v>5260</v>
      </c>
      <c r="K12879">
        <v>3</v>
      </c>
      <c r="L12879">
        <v>20110426</v>
      </c>
      <c r="M12879">
        <v>20230419</v>
      </c>
      <c r="N12879" t="s">
        <v>169</v>
      </c>
      <c r="O12879" t="s">
        <v>14786</v>
      </c>
    </row>
    <row r="12880" spans="1:15" x14ac:dyDescent="0.3">
      <c r="A12880">
        <v>12120449</v>
      </c>
      <c r="C12880">
        <v>3603</v>
      </c>
      <c r="D12880">
        <v>3635</v>
      </c>
      <c r="E12880">
        <v>2010</v>
      </c>
      <c r="F12880" t="s">
        <v>14787</v>
      </c>
      <c r="G12880" t="s">
        <v>162</v>
      </c>
      <c r="H12880" t="s">
        <v>28</v>
      </c>
      <c r="I12880" t="s">
        <v>804</v>
      </c>
      <c r="J12880">
        <v>2600</v>
      </c>
      <c r="K12880">
        <v>1</v>
      </c>
      <c r="L12880">
        <v>20100719</v>
      </c>
      <c r="M12880">
        <v>20230419</v>
      </c>
      <c r="N12880" t="s">
        <v>3</v>
      </c>
      <c r="O12880" t="s">
        <v>103</v>
      </c>
    </row>
    <row r="12881" spans="1:15" x14ac:dyDescent="0.3">
      <c r="A12881">
        <v>12122591</v>
      </c>
      <c r="B12881">
        <v>198556</v>
      </c>
      <c r="C12881">
        <v>3803</v>
      </c>
      <c r="D12881">
        <v>3837</v>
      </c>
      <c r="E12881">
        <v>2008</v>
      </c>
      <c r="F12881" t="s">
        <v>14788</v>
      </c>
      <c r="G12881" t="s">
        <v>27</v>
      </c>
      <c r="H12881" t="s">
        <v>28</v>
      </c>
      <c r="I12881" t="s">
        <v>14571</v>
      </c>
      <c r="J12881">
        <v>1609</v>
      </c>
      <c r="K12881">
        <v>2</v>
      </c>
      <c r="L12881">
        <v>20080528</v>
      </c>
      <c r="M12881">
        <v>20230412</v>
      </c>
      <c r="N12881" t="s">
        <v>3</v>
      </c>
      <c r="O12881" t="s">
        <v>193</v>
      </c>
    </row>
    <row r="12882" spans="1:15" x14ac:dyDescent="0.3">
      <c r="A12882">
        <v>12124869</v>
      </c>
      <c r="C12882">
        <v>3809</v>
      </c>
      <c r="D12882">
        <v>3809</v>
      </c>
      <c r="F12882" t="s">
        <v>14789</v>
      </c>
      <c r="G12882" t="s">
        <v>421</v>
      </c>
      <c r="H12882" t="s">
        <v>28</v>
      </c>
      <c r="I12882" t="s">
        <v>8897</v>
      </c>
      <c r="J12882">
        <v>1955</v>
      </c>
      <c r="K12882">
        <v>2</v>
      </c>
      <c r="L12882">
        <v>20070521</v>
      </c>
      <c r="M12882">
        <v>20230419</v>
      </c>
      <c r="N12882" t="s">
        <v>3</v>
      </c>
      <c r="O12882" t="s">
        <v>56</v>
      </c>
    </row>
    <row r="12883" spans="1:15" x14ac:dyDescent="0.3">
      <c r="A12883">
        <v>12126531</v>
      </c>
      <c r="B12883">
        <v>182887</v>
      </c>
      <c r="C12883">
        <v>3407</v>
      </c>
      <c r="D12883">
        <v>3456</v>
      </c>
      <c r="E12883">
        <v>2009</v>
      </c>
      <c r="F12883" t="s">
        <v>14790</v>
      </c>
      <c r="G12883" t="s">
        <v>421</v>
      </c>
      <c r="H12883" t="s">
        <v>61</v>
      </c>
      <c r="I12883" t="s">
        <v>14408</v>
      </c>
      <c r="J12883">
        <v>11650</v>
      </c>
      <c r="K12883">
        <v>3</v>
      </c>
      <c r="L12883">
        <v>20090304</v>
      </c>
      <c r="M12883">
        <v>20230413</v>
      </c>
      <c r="N12883" t="s">
        <v>169</v>
      </c>
      <c r="O12883" t="s">
        <v>952</v>
      </c>
    </row>
    <row r="12884" spans="1:15" x14ac:dyDescent="0.3">
      <c r="A12884">
        <v>12126581</v>
      </c>
      <c r="B12884">
        <v>234777</v>
      </c>
      <c r="C12884">
        <v>3100</v>
      </c>
      <c r="D12884">
        <v>3100</v>
      </c>
      <c r="E12884">
        <v>2006</v>
      </c>
      <c r="F12884" t="s">
        <v>14791</v>
      </c>
      <c r="G12884" t="s">
        <v>162</v>
      </c>
      <c r="H12884" t="s">
        <v>28</v>
      </c>
      <c r="I12884" t="s">
        <v>14138</v>
      </c>
      <c r="J12884">
        <v>1137</v>
      </c>
      <c r="K12884">
        <v>1</v>
      </c>
      <c r="L12884">
        <v>20060919</v>
      </c>
      <c r="M12884">
        <v>20230424</v>
      </c>
      <c r="N12884" t="s">
        <v>3</v>
      </c>
      <c r="O12884" t="s">
        <v>14</v>
      </c>
    </row>
    <row r="12885" spans="1:15" x14ac:dyDescent="0.3">
      <c r="A12885">
        <v>12127579</v>
      </c>
      <c r="B12885">
        <v>182886</v>
      </c>
      <c r="C12885">
        <v>3407</v>
      </c>
      <c r="D12885">
        <v>3456</v>
      </c>
      <c r="E12885">
        <v>2007</v>
      </c>
      <c r="F12885" t="s">
        <v>14792</v>
      </c>
      <c r="G12885" t="s">
        <v>27</v>
      </c>
      <c r="H12885" t="s">
        <v>61</v>
      </c>
      <c r="I12885" t="s">
        <v>14408</v>
      </c>
      <c r="J12885">
        <v>9890</v>
      </c>
      <c r="K12885">
        <v>3</v>
      </c>
      <c r="L12885">
        <v>20071101</v>
      </c>
      <c r="M12885">
        <v>20230413</v>
      </c>
      <c r="N12885" t="s">
        <v>169</v>
      </c>
      <c r="O12885" t="s">
        <v>952</v>
      </c>
    </row>
    <row r="12886" spans="1:15" x14ac:dyDescent="0.3">
      <c r="A12886">
        <v>12127893</v>
      </c>
      <c r="B12886">
        <v>161635</v>
      </c>
      <c r="C12886">
        <v>3705</v>
      </c>
      <c r="D12886">
        <v>3705</v>
      </c>
      <c r="E12886">
        <v>2005</v>
      </c>
      <c r="F12886" t="s">
        <v>14793</v>
      </c>
      <c r="G12886" t="s">
        <v>421</v>
      </c>
      <c r="H12886" t="s">
        <v>28</v>
      </c>
      <c r="I12886" t="s">
        <v>14157</v>
      </c>
      <c r="J12886">
        <v>1440</v>
      </c>
      <c r="K12886">
        <v>3</v>
      </c>
      <c r="L12886">
        <v>20051103</v>
      </c>
      <c r="M12886">
        <v>20230417</v>
      </c>
      <c r="N12886" t="s">
        <v>169</v>
      </c>
      <c r="O12886" t="s">
        <v>14</v>
      </c>
    </row>
    <row r="12887" spans="1:15" x14ac:dyDescent="0.3">
      <c r="A12887">
        <v>12128561</v>
      </c>
      <c r="B12887">
        <v>296646</v>
      </c>
      <c r="C12887">
        <v>3210</v>
      </c>
      <c r="D12887">
        <v>3270</v>
      </c>
      <c r="E12887">
        <v>2012</v>
      </c>
      <c r="F12887" t="s">
        <v>14794</v>
      </c>
      <c r="G12887" t="s">
        <v>27</v>
      </c>
      <c r="H12887" t="s">
        <v>61</v>
      </c>
      <c r="I12887" t="s">
        <v>14450</v>
      </c>
      <c r="J12887">
        <v>6900</v>
      </c>
      <c r="K12887">
        <v>3</v>
      </c>
      <c r="L12887">
        <v>20120102</v>
      </c>
      <c r="M12887">
        <v>20230420</v>
      </c>
      <c r="N12887" t="s">
        <v>169</v>
      </c>
      <c r="O12887" t="s">
        <v>288</v>
      </c>
    </row>
    <row r="12888" spans="1:15" x14ac:dyDescent="0.3">
      <c r="A12888">
        <v>12129853</v>
      </c>
      <c r="B12888">
        <v>261583</v>
      </c>
      <c r="C12888">
        <v>3608</v>
      </c>
      <c r="D12888">
        <v>3661</v>
      </c>
      <c r="E12888">
        <v>2005</v>
      </c>
      <c r="F12888" t="s">
        <v>14795</v>
      </c>
      <c r="G12888" t="s">
        <v>27</v>
      </c>
      <c r="H12888" t="s">
        <v>61</v>
      </c>
      <c r="I12888" t="s">
        <v>14796</v>
      </c>
      <c r="J12888">
        <v>10670</v>
      </c>
      <c r="K12888">
        <v>3</v>
      </c>
      <c r="L12888">
        <v>20050502</v>
      </c>
      <c r="M12888">
        <v>20230424</v>
      </c>
      <c r="N12888" t="s">
        <v>169</v>
      </c>
      <c r="O12888" t="s">
        <v>952</v>
      </c>
    </row>
    <row r="12889" spans="1:15" x14ac:dyDescent="0.3">
      <c r="A12889">
        <v>12131926</v>
      </c>
      <c r="B12889">
        <v>182544</v>
      </c>
      <c r="C12889">
        <v>3504</v>
      </c>
      <c r="D12889">
        <v>3504</v>
      </c>
      <c r="E12889">
        <v>2007</v>
      </c>
      <c r="F12889" t="s">
        <v>14797</v>
      </c>
      <c r="G12889" t="s">
        <v>27</v>
      </c>
      <c r="H12889" t="s">
        <v>7</v>
      </c>
      <c r="I12889" t="s">
        <v>14247</v>
      </c>
      <c r="J12889">
        <v>1142</v>
      </c>
      <c r="K12889">
        <v>1</v>
      </c>
      <c r="L12889">
        <v>20070404</v>
      </c>
      <c r="M12889">
        <v>20230419</v>
      </c>
      <c r="N12889" t="s">
        <v>3</v>
      </c>
      <c r="O12889" t="s">
        <v>14</v>
      </c>
    </row>
    <row r="12890" spans="1:15" x14ac:dyDescent="0.3">
      <c r="A12890">
        <v>12131991</v>
      </c>
      <c r="B12890">
        <v>128397</v>
      </c>
      <c r="C12890">
        <v>3711</v>
      </c>
      <c r="D12890">
        <v>3711</v>
      </c>
      <c r="E12890">
        <v>2002</v>
      </c>
      <c r="F12890" t="s">
        <v>14798</v>
      </c>
      <c r="G12890" t="s">
        <v>162</v>
      </c>
      <c r="H12890" t="s">
        <v>28</v>
      </c>
      <c r="I12890" t="s">
        <v>14799</v>
      </c>
      <c r="J12890">
        <v>2012</v>
      </c>
      <c r="K12890">
        <v>2</v>
      </c>
      <c r="L12890">
        <v>20020902</v>
      </c>
      <c r="M12890">
        <v>20230404</v>
      </c>
      <c r="N12890" t="s">
        <v>3</v>
      </c>
      <c r="O12890" t="s">
        <v>103</v>
      </c>
    </row>
    <row r="12891" spans="1:15" x14ac:dyDescent="0.3">
      <c r="A12891">
        <v>12132953</v>
      </c>
      <c r="C12891">
        <v>3502</v>
      </c>
      <c r="D12891">
        <v>3531</v>
      </c>
      <c r="E12891">
        <v>2006</v>
      </c>
      <c r="F12891" t="s">
        <v>14800</v>
      </c>
      <c r="G12891" t="s">
        <v>515</v>
      </c>
      <c r="H12891" t="s">
        <v>400</v>
      </c>
      <c r="I12891" t="s">
        <v>14801</v>
      </c>
      <c r="J12891">
        <v>255</v>
      </c>
      <c r="K12891">
        <v>1</v>
      </c>
      <c r="L12891">
        <v>20060830</v>
      </c>
      <c r="M12891">
        <v>20230426</v>
      </c>
      <c r="N12891" t="s">
        <v>3</v>
      </c>
      <c r="O12891" t="s">
        <v>14802</v>
      </c>
    </row>
    <row r="12892" spans="1:15" x14ac:dyDescent="0.3">
      <c r="A12892">
        <v>12133111</v>
      </c>
      <c r="B12892">
        <v>150964</v>
      </c>
      <c r="C12892">
        <v>3208</v>
      </c>
      <c r="D12892">
        <v>3260</v>
      </c>
      <c r="E12892">
        <v>2004</v>
      </c>
      <c r="F12892" t="s">
        <v>14803</v>
      </c>
      <c r="G12892" t="s">
        <v>10</v>
      </c>
      <c r="H12892" t="s">
        <v>1315</v>
      </c>
      <c r="I12892" t="s">
        <v>9712</v>
      </c>
      <c r="J12892">
        <v>85</v>
      </c>
      <c r="K12892">
        <v>1</v>
      </c>
      <c r="L12892">
        <v>20040518</v>
      </c>
      <c r="M12892">
        <v>20230426</v>
      </c>
      <c r="N12892" t="s">
        <v>3</v>
      </c>
      <c r="O12892" t="s">
        <v>5521</v>
      </c>
    </row>
    <row r="12893" spans="1:15" x14ac:dyDescent="0.3">
      <c r="A12893">
        <v>12133724</v>
      </c>
      <c r="C12893">
        <v>3609</v>
      </c>
      <c r="D12893">
        <v>3666</v>
      </c>
      <c r="E12893">
        <v>2003</v>
      </c>
      <c r="F12893" t="s">
        <v>14804</v>
      </c>
      <c r="G12893" t="s">
        <v>3460</v>
      </c>
      <c r="H12893" t="s">
        <v>1315</v>
      </c>
      <c r="I12893" t="s">
        <v>14805</v>
      </c>
      <c r="J12893">
        <v>240</v>
      </c>
      <c r="K12893">
        <v>1</v>
      </c>
      <c r="L12893">
        <v>20030623</v>
      </c>
      <c r="M12893">
        <v>20230412</v>
      </c>
      <c r="N12893" t="s">
        <v>3</v>
      </c>
      <c r="O12893" t="s">
        <v>14806</v>
      </c>
    </row>
    <row r="12894" spans="1:15" x14ac:dyDescent="0.3">
      <c r="A12894">
        <v>12134192</v>
      </c>
      <c r="C12894">
        <v>3801</v>
      </c>
      <c r="D12894">
        <v>3825</v>
      </c>
      <c r="E12894">
        <v>1963</v>
      </c>
      <c r="F12894">
        <v>537645</v>
      </c>
      <c r="G12894" t="s">
        <v>0</v>
      </c>
      <c r="H12894" t="s">
        <v>1</v>
      </c>
      <c r="I12894" t="s">
        <v>14304</v>
      </c>
      <c r="J12894">
        <v>70</v>
      </c>
      <c r="K12894">
        <v>1</v>
      </c>
      <c r="L12894">
        <v>19630814</v>
      </c>
      <c r="M12894">
        <v>20020701</v>
      </c>
      <c r="N12894" t="s">
        <v>3</v>
      </c>
      <c r="O12894" t="s">
        <v>4</v>
      </c>
    </row>
    <row r="12895" spans="1:15" x14ac:dyDescent="0.3">
      <c r="A12895">
        <v>12137392</v>
      </c>
      <c r="C12895">
        <v>3601</v>
      </c>
      <c r="D12895">
        <v>3625</v>
      </c>
      <c r="E12895">
        <v>1988</v>
      </c>
      <c r="F12895">
        <v>6047</v>
      </c>
      <c r="G12895" t="s">
        <v>9570</v>
      </c>
      <c r="H12895" t="s">
        <v>24</v>
      </c>
      <c r="I12895" t="s">
        <v>14807</v>
      </c>
      <c r="J12895">
        <v>610</v>
      </c>
      <c r="K12895">
        <v>1</v>
      </c>
      <c r="L12895">
        <v>19880914</v>
      </c>
      <c r="M12895">
        <v>20230403</v>
      </c>
      <c r="N12895" t="s">
        <v>3</v>
      </c>
      <c r="O12895" t="s">
        <v>14808</v>
      </c>
    </row>
    <row r="12896" spans="1:15" x14ac:dyDescent="0.3">
      <c r="A12896">
        <v>12137890</v>
      </c>
      <c r="B12896">
        <v>201496</v>
      </c>
      <c r="C12896">
        <v>3100</v>
      </c>
      <c r="D12896">
        <v>3100</v>
      </c>
      <c r="E12896">
        <v>2007</v>
      </c>
      <c r="F12896" t="s">
        <v>14809</v>
      </c>
      <c r="G12896" t="s">
        <v>10</v>
      </c>
      <c r="H12896" t="s">
        <v>1315</v>
      </c>
      <c r="I12896" t="s">
        <v>14810</v>
      </c>
      <c r="J12896">
        <v>91</v>
      </c>
      <c r="K12896">
        <v>1</v>
      </c>
      <c r="L12896">
        <v>20070730</v>
      </c>
      <c r="M12896">
        <v>20230404</v>
      </c>
      <c r="N12896" t="s">
        <v>3</v>
      </c>
      <c r="O12896" t="s">
        <v>14811</v>
      </c>
    </row>
    <row r="12897" spans="1:15" x14ac:dyDescent="0.3">
      <c r="A12897">
        <v>12139113</v>
      </c>
      <c r="B12897">
        <v>142182</v>
      </c>
      <c r="C12897">
        <v>3202</v>
      </c>
      <c r="D12897">
        <v>3202</v>
      </c>
      <c r="E12897">
        <v>2004</v>
      </c>
      <c r="F12897" t="s">
        <v>14812</v>
      </c>
      <c r="G12897" t="s">
        <v>64</v>
      </c>
      <c r="H12897" t="s">
        <v>391</v>
      </c>
      <c r="I12897" t="s">
        <v>14813</v>
      </c>
      <c r="J12897">
        <v>12990</v>
      </c>
      <c r="K12897">
        <v>3</v>
      </c>
      <c r="L12897">
        <v>20040105</v>
      </c>
      <c r="M12897">
        <v>20230412</v>
      </c>
      <c r="N12897" t="s">
        <v>169</v>
      </c>
      <c r="O12897" t="s">
        <v>2747</v>
      </c>
    </row>
    <row r="12898" spans="1:15" x14ac:dyDescent="0.3">
      <c r="A12898">
        <v>12140740</v>
      </c>
      <c r="B12898">
        <v>218122</v>
      </c>
      <c r="C12898">
        <v>3510</v>
      </c>
      <c r="D12898">
        <v>3510</v>
      </c>
      <c r="E12898">
        <v>2009</v>
      </c>
      <c r="F12898" t="s">
        <v>14814</v>
      </c>
      <c r="G12898" t="s">
        <v>329</v>
      </c>
      <c r="H12898" t="s">
        <v>7</v>
      </c>
      <c r="I12898" t="s">
        <v>2314</v>
      </c>
      <c r="J12898">
        <v>2650</v>
      </c>
      <c r="K12898">
        <v>3</v>
      </c>
      <c r="L12898">
        <v>20091109</v>
      </c>
      <c r="M12898">
        <v>20230417</v>
      </c>
      <c r="N12898" t="s">
        <v>169</v>
      </c>
      <c r="O12898" t="s">
        <v>193</v>
      </c>
    </row>
    <row r="12899" spans="1:15" x14ac:dyDescent="0.3">
      <c r="A12899">
        <v>12141681</v>
      </c>
      <c r="B12899">
        <v>169868</v>
      </c>
      <c r="C12899">
        <v>3100</v>
      </c>
      <c r="D12899">
        <v>3100</v>
      </c>
      <c r="E12899">
        <v>2006</v>
      </c>
      <c r="F12899" t="s">
        <v>14815</v>
      </c>
      <c r="G12899" t="s">
        <v>6</v>
      </c>
      <c r="H12899" t="s">
        <v>7</v>
      </c>
      <c r="I12899" t="s">
        <v>14816</v>
      </c>
      <c r="J12899">
        <v>1025</v>
      </c>
      <c r="K12899">
        <v>1</v>
      </c>
      <c r="L12899">
        <v>20060329</v>
      </c>
      <c r="M12899">
        <v>20230419</v>
      </c>
      <c r="N12899" t="s">
        <v>3</v>
      </c>
      <c r="O12899" t="s">
        <v>49</v>
      </c>
    </row>
    <row r="12900" spans="1:15" x14ac:dyDescent="0.3">
      <c r="A12900">
        <v>12141991</v>
      </c>
      <c r="B12900">
        <v>80739</v>
      </c>
      <c r="C12900">
        <v>3100</v>
      </c>
      <c r="D12900">
        <v>3100</v>
      </c>
      <c r="E12900">
        <v>2003</v>
      </c>
      <c r="F12900" t="s">
        <v>14817</v>
      </c>
      <c r="G12900" t="s">
        <v>6</v>
      </c>
      <c r="H12900" t="s">
        <v>7</v>
      </c>
      <c r="I12900" t="s">
        <v>14818</v>
      </c>
      <c r="J12900">
        <v>1917</v>
      </c>
      <c r="K12900">
        <v>2</v>
      </c>
      <c r="L12900">
        <v>20030515</v>
      </c>
      <c r="M12900">
        <v>20230427</v>
      </c>
      <c r="N12900" t="s">
        <v>3</v>
      </c>
      <c r="O12900" t="s">
        <v>103</v>
      </c>
    </row>
    <row r="12901" spans="1:15" x14ac:dyDescent="0.3">
      <c r="A12901">
        <v>12143947</v>
      </c>
      <c r="B12901">
        <v>48791</v>
      </c>
      <c r="C12901">
        <v>3713</v>
      </c>
      <c r="D12901">
        <v>3713</v>
      </c>
      <c r="E12901">
        <v>1997</v>
      </c>
      <c r="F12901" t="s">
        <v>14819</v>
      </c>
      <c r="G12901" t="s">
        <v>27</v>
      </c>
      <c r="H12901" t="s">
        <v>28</v>
      </c>
      <c r="I12901" t="s">
        <v>4451</v>
      </c>
      <c r="J12901">
        <v>1850</v>
      </c>
      <c r="K12901">
        <v>1</v>
      </c>
      <c r="L12901">
        <v>19970129</v>
      </c>
      <c r="M12901">
        <v>20230420</v>
      </c>
      <c r="N12901" t="s">
        <v>3</v>
      </c>
      <c r="O12901" t="s">
        <v>2121</v>
      </c>
    </row>
    <row r="12902" spans="1:15" x14ac:dyDescent="0.3">
      <c r="A12902">
        <v>12146951</v>
      </c>
      <c r="B12902">
        <v>230910</v>
      </c>
      <c r="C12902">
        <v>3806</v>
      </c>
      <c r="D12902">
        <v>3806</v>
      </c>
      <c r="E12902">
        <v>2006</v>
      </c>
      <c r="F12902" t="s">
        <v>14820</v>
      </c>
      <c r="G12902" t="s">
        <v>6</v>
      </c>
      <c r="H12902" t="s">
        <v>7</v>
      </c>
      <c r="I12902" t="s">
        <v>14560</v>
      </c>
      <c r="J12902">
        <v>1300</v>
      </c>
      <c r="K12902">
        <v>3</v>
      </c>
      <c r="L12902">
        <v>20060524</v>
      </c>
      <c r="M12902">
        <v>20230412</v>
      </c>
      <c r="N12902" t="s">
        <v>169</v>
      </c>
      <c r="O12902" t="s">
        <v>14</v>
      </c>
    </row>
    <row r="12903" spans="1:15" x14ac:dyDescent="0.3">
      <c r="A12903">
        <v>12147368</v>
      </c>
      <c r="B12903">
        <v>112587</v>
      </c>
      <c r="C12903">
        <v>3807</v>
      </c>
      <c r="D12903">
        <v>3855</v>
      </c>
      <c r="E12903">
        <v>2003</v>
      </c>
      <c r="F12903" t="s">
        <v>14821</v>
      </c>
      <c r="G12903" t="s">
        <v>6</v>
      </c>
      <c r="H12903" t="s">
        <v>7</v>
      </c>
      <c r="I12903" t="s">
        <v>14822</v>
      </c>
      <c r="J12903">
        <v>1020</v>
      </c>
      <c r="K12903">
        <v>1</v>
      </c>
      <c r="L12903">
        <v>20030615</v>
      </c>
      <c r="M12903">
        <v>20230426</v>
      </c>
      <c r="N12903" t="s">
        <v>3</v>
      </c>
      <c r="O12903" t="s">
        <v>469</v>
      </c>
    </row>
    <row r="12904" spans="1:15" x14ac:dyDescent="0.3">
      <c r="A12904">
        <v>12148272</v>
      </c>
      <c r="C12904">
        <v>3703</v>
      </c>
      <c r="D12904">
        <v>3738</v>
      </c>
      <c r="E12904">
        <v>1999</v>
      </c>
      <c r="F12904" t="s">
        <v>14823</v>
      </c>
      <c r="G12904" t="s">
        <v>6</v>
      </c>
      <c r="H12904" t="s">
        <v>7</v>
      </c>
      <c r="I12904" t="s">
        <v>14824</v>
      </c>
      <c r="J12904">
        <v>1490</v>
      </c>
      <c r="K12904">
        <v>1</v>
      </c>
      <c r="L12904">
        <v>19991026</v>
      </c>
      <c r="M12904">
        <v>20230405</v>
      </c>
      <c r="N12904" t="s">
        <v>3</v>
      </c>
      <c r="O12904" t="s">
        <v>103</v>
      </c>
    </row>
    <row r="12905" spans="1:15" x14ac:dyDescent="0.3">
      <c r="A12905">
        <v>12148781</v>
      </c>
      <c r="C12905">
        <v>3710</v>
      </c>
      <c r="D12905">
        <v>3770</v>
      </c>
      <c r="E12905">
        <v>2007</v>
      </c>
      <c r="F12905" t="s">
        <v>14825</v>
      </c>
      <c r="G12905" t="s">
        <v>6</v>
      </c>
      <c r="H12905" t="s">
        <v>7</v>
      </c>
      <c r="I12905" t="s">
        <v>14826</v>
      </c>
      <c r="J12905">
        <v>1385</v>
      </c>
      <c r="K12905">
        <v>1</v>
      </c>
      <c r="L12905">
        <v>20070910</v>
      </c>
      <c r="M12905">
        <v>20230406</v>
      </c>
      <c r="N12905" t="s">
        <v>3</v>
      </c>
      <c r="O12905" t="s">
        <v>14</v>
      </c>
    </row>
    <row r="12906" spans="1:15" x14ac:dyDescent="0.3">
      <c r="A12906">
        <v>12151243</v>
      </c>
      <c r="B12906">
        <v>55929</v>
      </c>
      <c r="C12906">
        <v>3708</v>
      </c>
      <c r="D12906">
        <v>3708</v>
      </c>
      <c r="E12906">
        <v>1998</v>
      </c>
      <c r="F12906" t="s">
        <v>14827</v>
      </c>
      <c r="G12906" t="s">
        <v>6</v>
      </c>
      <c r="H12906" t="s">
        <v>7</v>
      </c>
      <c r="I12906" t="s">
        <v>14828</v>
      </c>
      <c r="J12906">
        <v>1090</v>
      </c>
      <c r="K12906">
        <v>1</v>
      </c>
      <c r="L12906">
        <v>19980523</v>
      </c>
      <c r="M12906">
        <v>20230403</v>
      </c>
      <c r="N12906" t="s">
        <v>3</v>
      </c>
      <c r="O12906" t="s">
        <v>87</v>
      </c>
    </row>
    <row r="12907" spans="1:15" x14ac:dyDescent="0.3">
      <c r="A12907">
        <v>12151457</v>
      </c>
      <c r="C12907">
        <v>3100</v>
      </c>
      <c r="D12907">
        <v>3100</v>
      </c>
      <c r="E12907">
        <v>2001</v>
      </c>
      <c r="F12907" t="s">
        <v>14829</v>
      </c>
      <c r="G12907" t="s">
        <v>6</v>
      </c>
      <c r="H12907" t="s">
        <v>7</v>
      </c>
      <c r="I12907" t="s">
        <v>14830</v>
      </c>
      <c r="J12907">
        <v>880</v>
      </c>
      <c r="K12907">
        <v>1</v>
      </c>
      <c r="L12907">
        <v>20010625</v>
      </c>
      <c r="M12907">
        <v>20230405</v>
      </c>
      <c r="N12907" t="s">
        <v>3</v>
      </c>
      <c r="O12907" t="s">
        <v>284</v>
      </c>
    </row>
    <row r="12908" spans="1:15" x14ac:dyDescent="0.3">
      <c r="A12908">
        <v>12151986</v>
      </c>
      <c r="C12908">
        <v>3505</v>
      </c>
      <c r="D12908">
        <v>3545</v>
      </c>
      <c r="E12908">
        <v>2001</v>
      </c>
      <c r="F12908" t="s">
        <v>14831</v>
      </c>
      <c r="G12908" t="s">
        <v>6</v>
      </c>
      <c r="H12908" t="s">
        <v>7</v>
      </c>
      <c r="I12908" t="s">
        <v>14832</v>
      </c>
      <c r="J12908">
        <v>955</v>
      </c>
      <c r="K12908">
        <v>1</v>
      </c>
      <c r="L12908">
        <v>20010209</v>
      </c>
      <c r="M12908">
        <v>20230424</v>
      </c>
      <c r="N12908" t="s">
        <v>3</v>
      </c>
      <c r="O12908" t="s">
        <v>903</v>
      </c>
    </row>
    <row r="12909" spans="1:15" x14ac:dyDescent="0.3">
      <c r="A12909">
        <v>12153134</v>
      </c>
      <c r="C12909">
        <v>3808</v>
      </c>
      <c r="D12909">
        <v>3860</v>
      </c>
      <c r="E12909">
        <v>2007</v>
      </c>
      <c r="F12909" t="s">
        <v>14833</v>
      </c>
      <c r="G12909" t="s">
        <v>6</v>
      </c>
      <c r="H12909" t="s">
        <v>7</v>
      </c>
      <c r="I12909" t="s">
        <v>14327</v>
      </c>
      <c r="J12909">
        <v>1385</v>
      </c>
      <c r="K12909">
        <v>1</v>
      </c>
      <c r="L12909">
        <v>20070830</v>
      </c>
      <c r="M12909">
        <v>20230417</v>
      </c>
      <c r="N12909" t="s">
        <v>3</v>
      </c>
      <c r="O12909" t="s">
        <v>14</v>
      </c>
    </row>
    <row r="12910" spans="1:15" x14ac:dyDescent="0.3">
      <c r="A12910">
        <v>12155724</v>
      </c>
      <c r="B12910">
        <v>263413</v>
      </c>
      <c r="C12910">
        <v>3100</v>
      </c>
      <c r="D12910">
        <v>3100</v>
      </c>
      <c r="E12910">
        <v>2005</v>
      </c>
      <c r="F12910" t="s">
        <v>14834</v>
      </c>
      <c r="G12910" t="s">
        <v>6</v>
      </c>
      <c r="H12910" t="s">
        <v>7</v>
      </c>
      <c r="I12910" t="s">
        <v>14835</v>
      </c>
      <c r="J12910">
        <v>1260</v>
      </c>
      <c r="K12910">
        <v>1</v>
      </c>
      <c r="L12910">
        <v>20050802</v>
      </c>
      <c r="M12910">
        <v>20230418</v>
      </c>
      <c r="N12910" t="s">
        <v>3</v>
      </c>
      <c r="O12910" t="s">
        <v>49</v>
      </c>
    </row>
    <row r="12911" spans="1:15" x14ac:dyDescent="0.3">
      <c r="A12911">
        <v>12157887</v>
      </c>
      <c r="C12911">
        <v>3100</v>
      </c>
      <c r="D12911">
        <v>3100</v>
      </c>
      <c r="E12911">
        <v>2004</v>
      </c>
      <c r="F12911" t="s">
        <v>14836</v>
      </c>
      <c r="G12911" t="s">
        <v>36</v>
      </c>
      <c r="H12911" t="s">
        <v>7</v>
      </c>
      <c r="I12911" t="s">
        <v>14837</v>
      </c>
      <c r="J12911">
        <v>1620</v>
      </c>
      <c r="K12911">
        <v>3</v>
      </c>
      <c r="L12911">
        <v>20040202</v>
      </c>
      <c r="M12911">
        <v>20230428</v>
      </c>
      <c r="N12911" t="s">
        <v>169</v>
      </c>
      <c r="O12911" t="s">
        <v>952</v>
      </c>
    </row>
    <row r="12912" spans="1:15" x14ac:dyDescent="0.3">
      <c r="A12912">
        <v>12158965</v>
      </c>
      <c r="C12912">
        <v>3100</v>
      </c>
      <c r="D12912">
        <v>3100</v>
      </c>
      <c r="E12912">
        <v>1987</v>
      </c>
      <c r="F12912" t="s">
        <v>14838</v>
      </c>
      <c r="G12912" t="s">
        <v>642</v>
      </c>
      <c r="H12912" t="s">
        <v>72</v>
      </c>
      <c r="I12912" t="s">
        <v>78</v>
      </c>
      <c r="J12912">
        <v>390</v>
      </c>
      <c r="K12912">
        <v>1</v>
      </c>
      <c r="L12912">
        <v>19871221</v>
      </c>
      <c r="M12912">
        <v>20230411</v>
      </c>
      <c r="N12912" t="s">
        <v>3</v>
      </c>
      <c r="O12912" t="s">
        <v>144</v>
      </c>
    </row>
    <row r="12913" spans="1:15" x14ac:dyDescent="0.3">
      <c r="A12913">
        <v>12160039</v>
      </c>
      <c r="C12913">
        <v>3806</v>
      </c>
      <c r="D12913">
        <v>3806</v>
      </c>
      <c r="E12913">
        <v>2008</v>
      </c>
      <c r="F12913">
        <v>49207416</v>
      </c>
      <c r="G12913" t="s">
        <v>14839</v>
      </c>
      <c r="H12913" t="s">
        <v>1134</v>
      </c>
      <c r="I12913" t="s">
        <v>14840</v>
      </c>
      <c r="J12913">
        <v>16500</v>
      </c>
      <c r="K12913">
        <v>3</v>
      </c>
      <c r="L12913">
        <v>20080320</v>
      </c>
      <c r="M12913">
        <v>20230412</v>
      </c>
      <c r="N12913" t="s">
        <v>169</v>
      </c>
      <c r="O12913" t="s">
        <v>14841</v>
      </c>
    </row>
    <row r="12914" spans="1:15" x14ac:dyDescent="0.3">
      <c r="A12914">
        <v>12160821</v>
      </c>
      <c r="B12914">
        <v>152406</v>
      </c>
      <c r="C12914">
        <v>3805</v>
      </c>
      <c r="D12914">
        <v>3805</v>
      </c>
      <c r="E12914">
        <v>2004</v>
      </c>
      <c r="F12914" t="s">
        <v>14842</v>
      </c>
      <c r="G12914" t="s">
        <v>6</v>
      </c>
      <c r="H12914" t="s">
        <v>7</v>
      </c>
      <c r="I12914" t="s">
        <v>14843</v>
      </c>
      <c r="J12914">
        <v>2137</v>
      </c>
      <c r="K12914">
        <v>3</v>
      </c>
      <c r="L12914">
        <v>20041111</v>
      </c>
      <c r="M12914">
        <v>20230405</v>
      </c>
      <c r="N12914" t="s">
        <v>169</v>
      </c>
      <c r="O12914" t="s">
        <v>952</v>
      </c>
    </row>
    <row r="12915" spans="1:15" x14ac:dyDescent="0.3">
      <c r="A12915">
        <v>12161119</v>
      </c>
      <c r="C12915">
        <v>3410</v>
      </c>
      <c r="D12915">
        <v>3410</v>
      </c>
      <c r="E12915">
        <v>2006</v>
      </c>
      <c r="F12915" t="s">
        <v>14844</v>
      </c>
      <c r="G12915" t="s">
        <v>36</v>
      </c>
      <c r="H12915" t="s">
        <v>7</v>
      </c>
      <c r="I12915" t="s">
        <v>14845</v>
      </c>
      <c r="J12915">
        <v>1940</v>
      </c>
      <c r="K12915">
        <v>3</v>
      </c>
      <c r="L12915">
        <v>20061102</v>
      </c>
      <c r="M12915">
        <v>20230417</v>
      </c>
      <c r="N12915" t="s">
        <v>169</v>
      </c>
      <c r="O12915" t="s">
        <v>193</v>
      </c>
    </row>
    <row r="12916" spans="1:15" x14ac:dyDescent="0.3">
      <c r="A12916">
        <v>12161717</v>
      </c>
      <c r="B12916">
        <v>90201</v>
      </c>
      <c r="C12916">
        <v>3601</v>
      </c>
      <c r="D12916">
        <v>3625</v>
      </c>
      <c r="E12916">
        <v>2002</v>
      </c>
      <c r="F12916" t="s">
        <v>14846</v>
      </c>
      <c r="G12916" t="s">
        <v>6</v>
      </c>
      <c r="H12916" t="s">
        <v>7</v>
      </c>
      <c r="I12916" t="s">
        <v>1214</v>
      </c>
      <c r="J12916">
        <v>1175</v>
      </c>
      <c r="K12916">
        <v>1</v>
      </c>
      <c r="L12916">
        <v>20020307</v>
      </c>
      <c r="M12916">
        <v>20230405</v>
      </c>
      <c r="N12916" t="s">
        <v>3</v>
      </c>
      <c r="O12916" t="s">
        <v>14</v>
      </c>
    </row>
    <row r="12917" spans="1:15" x14ac:dyDescent="0.3">
      <c r="A12917">
        <v>12162212</v>
      </c>
      <c r="B12917">
        <v>27059</v>
      </c>
      <c r="C12917">
        <v>3100</v>
      </c>
      <c r="D12917">
        <v>3100</v>
      </c>
      <c r="E12917">
        <v>1997</v>
      </c>
      <c r="F12917" t="s">
        <v>14847</v>
      </c>
      <c r="G12917" t="s">
        <v>6</v>
      </c>
      <c r="H12917" t="s">
        <v>7</v>
      </c>
      <c r="I12917" t="s">
        <v>11094</v>
      </c>
      <c r="J12917">
        <v>2240</v>
      </c>
      <c r="K12917">
        <v>3</v>
      </c>
      <c r="L12917">
        <v>19970911</v>
      </c>
      <c r="M12917">
        <v>20230419</v>
      </c>
      <c r="N12917" t="s">
        <v>169</v>
      </c>
      <c r="O12917" t="s">
        <v>3120</v>
      </c>
    </row>
    <row r="12918" spans="1:15" x14ac:dyDescent="0.3">
      <c r="A12918">
        <v>12163309</v>
      </c>
      <c r="B12918">
        <v>175314</v>
      </c>
      <c r="C12918">
        <v>3205</v>
      </c>
      <c r="D12918">
        <v>3205</v>
      </c>
      <c r="F12918" t="s">
        <v>14848</v>
      </c>
      <c r="G12918" t="s">
        <v>6</v>
      </c>
      <c r="H12918" t="s">
        <v>7</v>
      </c>
      <c r="I12918" t="s">
        <v>14849</v>
      </c>
      <c r="J12918">
        <v>1025</v>
      </c>
      <c r="K12918">
        <v>1</v>
      </c>
      <c r="L12918">
        <v>20060726</v>
      </c>
      <c r="M12918">
        <v>20230412</v>
      </c>
      <c r="N12918" t="s">
        <v>3</v>
      </c>
      <c r="O12918" t="s">
        <v>284</v>
      </c>
    </row>
    <row r="12919" spans="1:15" x14ac:dyDescent="0.3">
      <c r="A12919">
        <v>12163365</v>
      </c>
      <c r="C12919">
        <v>3509</v>
      </c>
      <c r="D12919">
        <v>3565</v>
      </c>
      <c r="E12919">
        <v>2006</v>
      </c>
      <c r="F12919" t="s">
        <v>14850</v>
      </c>
      <c r="G12919" t="s">
        <v>6</v>
      </c>
      <c r="H12919" t="s">
        <v>7</v>
      </c>
      <c r="I12919" t="s">
        <v>14851</v>
      </c>
      <c r="J12919">
        <v>1604</v>
      </c>
      <c r="K12919">
        <v>1</v>
      </c>
      <c r="L12919">
        <v>20060706</v>
      </c>
      <c r="M12919">
        <v>20230411</v>
      </c>
      <c r="N12919" t="s">
        <v>3</v>
      </c>
      <c r="O12919" t="s">
        <v>193</v>
      </c>
    </row>
    <row r="12920" spans="1:15" x14ac:dyDescent="0.3">
      <c r="A12920">
        <v>12166659</v>
      </c>
      <c r="B12920">
        <v>149842</v>
      </c>
      <c r="C12920">
        <v>3401</v>
      </c>
      <c r="D12920">
        <v>3401</v>
      </c>
      <c r="E12920">
        <v>2004</v>
      </c>
      <c r="F12920" t="s">
        <v>14852</v>
      </c>
      <c r="G12920" t="s">
        <v>6</v>
      </c>
      <c r="H12920" t="s">
        <v>7</v>
      </c>
      <c r="I12920" t="s">
        <v>14168</v>
      </c>
      <c r="J12920">
        <v>1130</v>
      </c>
      <c r="K12920">
        <v>3</v>
      </c>
      <c r="L12920">
        <v>20040621</v>
      </c>
      <c r="M12920">
        <v>20230411</v>
      </c>
      <c r="N12920" t="s">
        <v>169</v>
      </c>
      <c r="O12920" t="s">
        <v>14</v>
      </c>
    </row>
    <row r="12921" spans="1:15" x14ac:dyDescent="0.3">
      <c r="A12921">
        <v>12166710</v>
      </c>
      <c r="B12921">
        <v>152911</v>
      </c>
      <c r="C12921">
        <v>3206</v>
      </c>
      <c r="D12921">
        <v>3206</v>
      </c>
      <c r="E12921">
        <v>2006</v>
      </c>
      <c r="F12921" t="s">
        <v>14853</v>
      </c>
      <c r="G12921" t="s">
        <v>6</v>
      </c>
      <c r="H12921" t="s">
        <v>7</v>
      </c>
      <c r="I12921" t="s">
        <v>14168</v>
      </c>
      <c r="J12921">
        <v>1130</v>
      </c>
      <c r="K12921">
        <v>1</v>
      </c>
      <c r="L12921">
        <v>20060220</v>
      </c>
      <c r="M12921">
        <v>20230420</v>
      </c>
      <c r="N12921" t="s">
        <v>3</v>
      </c>
      <c r="O12921" t="s">
        <v>14</v>
      </c>
    </row>
    <row r="12922" spans="1:15" x14ac:dyDescent="0.3">
      <c r="A12922">
        <v>12167006</v>
      </c>
      <c r="B12922">
        <v>98848</v>
      </c>
      <c r="C12922">
        <v>3308</v>
      </c>
      <c r="D12922">
        <v>3308</v>
      </c>
      <c r="E12922">
        <v>2003</v>
      </c>
      <c r="F12922" t="s">
        <v>14854</v>
      </c>
      <c r="G12922" t="s">
        <v>6</v>
      </c>
      <c r="H12922" t="s">
        <v>7</v>
      </c>
      <c r="I12922" t="s">
        <v>14855</v>
      </c>
      <c r="J12922">
        <v>1350</v>
      </c>
      <c r="K12922">
        <v>1</v>
      </c>
      <c r="L12922">
        <v>20030310</v>
      </c>
      <c r="M12922">
        <v>20230417</v>
      </c>
      <c r="N12922" t="s">
        <v>3</v>
      </c>
      <c r="O12922" t="s">
        <v>14</v>
      </c>
    </row>
    <row r="12923" spans="1:15" x14ac:dyDescent="0.3">
      <c r="A12923">
        <v>12167162</v>
      </c>
      <c r="B12923">
        <v>234766</v>
      </c>
      <c r="C12923">
        <v>3707</v>
      </c>
      <c r="D12923">
        <v>3707</v>
      </c>
      <c r="E12923">
        <v>2007</v>
      </c>
      <c r="F12923" t="s">
        <v>14856</v>
      </c>
      <c r="G12923" t="s">
        <v>6</v>
      </c>
      <c r="H12923" t="s">
        <v>7</v>
      </c>
      <c r="I12923" t="s">
        <v>14168</v>
      </c>
      <c r="J12923">
        <v>1120</v>
      </c>
      <c r="K12923">
        <v>1</v>
      </c>
      <c r="L12923">
        <v>20070216</v>
      </c>
      <c r="M12923">
        <v>20230405</v>
      </c>
      <c r="N12923" t="s">
        <v>3</v>
      </c>
      <c r="O12923" t="s">
        <v>14</v>
      </c>
    </row>
    <row r="12924" spans="1:15" x14ac:dyDescent="0.3">
      <c r="A12924">
        <v>12167681</v>
      </c>
      <c r="B12924">
        <v>234779</v>
      </c>
      <c r="C12924">
        <v>3100</v>
      </c>
      <c r="D12924">
        <v>9002</v>
      </c>
      <c r="E12924">
        <v>2006</v>
      </c>
      <c r="F12924" t="s">
        <v>14857</v>
      </c>
      <c r="G12924" t="s">
        <v>6</v>
      </c>
      <c r="H12924" t="s">
        <v>7</v>
      </c>
      <c r="I12924" t="s">
        <v>428</v>
      </c>
      <c r="J12924">
        <v>1170</v>
      </c>
      <c r="K12924">
        <v>2</v>
      </c>
      <c r="L12924">
        <v>20061113</v>
      </c>
      <c r="M12924">
        <v>20230406</v>
      </c>
      <c r="N12924" t="s">
        <v>3</v>
      </c>
      <c r="O12924" t="s">
        <v>14</v>
      </c>
    </row>
    <row r="12925" spans="1:15" x14ac:dyDescent="0.3">
      <c r="A12925">
        <v>12168280</v>
      </c>
      <c r="C12925">
        <v>3608</v>
      </c>
      <c r="D12925">
        <v>3661</v>
      </c>
      <c r="E12925">
        <v>2009</v>
      </c>
      <c r="F12925" t="s">
        <v>14858</v>
      </c>
      <c r="G12925" t="s">
        <v>6</v>
      </c>
      <c r="H12925" t="s">
        <v>7</v>
      </c>
      <c r="I12925" t="s">
        <v>14859</v>
      </c>
      <c r="J12925">
        <v>1125</v>
      </c>
      <c r="K12925">
        <v>1</v>
      </c>
      <c r="L12925">
        <v>20090525</v>
      </c>
      <c r="M12925">
        <v>20230404</v>
      </c>
      <c r="N12925" t="s">
        <v>3</v>
      </c>
      <c r="O12925" t="s">
        <v>14</v>
      </c>
    </row>
    <row r="12926" spans="1:15" x14ac:dyDescent="0.3">
      <c r="A12926">
        <v>12169125</v>
      </c>
      <c r="B12926">
        <v>64186</v>
      </c>
      <c r="C12926">
        <v>3605</v>
      </c>
      <c r="D12926">
        <v>3605</v>
      </c>
      <c r="E12926">
        <v>1999</v>
      </c>
      <c r="F12926" t="s">
        <v>14860</v>
      </c>
      <c r="G12926" t="s">
        <v>6</v>
      </c>
      <c r="H12926" t="s">
        <v>7</v>
      </c>
      <c r="I12926" t="s">
        <v>10190</v>
      </c>
      <c r="J12926">
        <v>1050</v>
      </c>
      <c r="K12926">
        <v>1</v>
      </c>
      <c r="L12926">
        <v>19990630</v>
      </c>
      <c r="M12926">
        <v>20230427</v>
      </c>
      <c r="N12926" t="s">
        <v>3</v>
      </c>
      <c r="O12926" t="s">
        <v>819</v>
      </c>
    </row>
    <row r="12927" spans="1:15" x14ac:dyDescent="0.3">
      <c r="A12927">
        <v>12170034</v>
      </c>
      <c r="B12927">
        <v>154101</v>
      </c>
      <c r="C12927">
        <v>3301</v>
      </c>
      <c r="D12927">
        <v>3301</v>
      </c>
      <c r="E12927">
        <v>2006</v>
      </c>
      <c r="F12927" t="s">
        <v>14861</v>
      </c>
      <c r="G12927" t="s">
        <v>349</v>
      </c>
      <c r="H12927" t="s">
        <v>344</v>
      </c>
      <c r="I12927" t="s">
        <v>433</v>
      </c>
      <c r="J12927">
        <v>8420</v>
      </c>
      <c r="K12927">
        <v>3</v>
      </c>
      <c r="L12927">
        <v>20060517</v>
      </c>
      <c r="M12927">
        <v>20230428</v>
      </c>
      <c r="N12927" t="s">
        <v>169</v>
      </c>
      <c r="O12927" t="s">
        <v>433</v>
      </c>
    </row>
    <row r="12928" spans="1:15" x14ac:dyDescent="0.3">
      <c r="A12928">
        <v>12171747</v>
      </c>
      <c r="B12928">
        <v>178317</v>
      </c>
      <c r="C12928">
        <v>3100</v>
      </c>
      <c r="D12928">
        <v>3100</v>
      </c>
      <c r="E12928">
        <v>2006</v>
      </c>
      <c r="F12928" t="s">
        <v>14862</v>
      </c>
      <c r="G12928" t="s">
        <v>27</v>
      </c>
      <c r="H12928" t="s">
        <v>28</v>
      </c>
      <c r="I12928" t="s">
        <v>14863</v>
      </c>
      <c r="J12928">
        <v>1898</v>
      </c>
      <c r="K12928">
        <v>3</v>
      </c>
      <c r="L12928">
        <v>20061006</v>
      </c>
      <c r="M12928">
        <v>20230412</v>
      </c>
      <c r="N12928" t="s">
        <v>169</v>
      </c>
      <c r="O12928" t="s">
        <v>70</v>
      </c>
    </row>
    <row r="12929" spans="1:15" x14ac:dyDescent="0.3">
      <c r="A12929">
        <v>12171827</v>
      </c>
      <c r="C12929">
        <v>3208</v>
      </c>
      <c r="D12929">
        <v>3208</v>
      </c>
      <c r="E12929">
        <v>2007</v>
      </c>
      <c r="F12929" t="s">
        <v>14864</v>
      </c>
      <c r="G12929" t="s">
        <v>162</v>
      </c>
      <c r="H12929" t="s">
        <v>28</v>
      </c>
      <c r="I12929" t="s">
        <v>14865</v>
      </c>
      <c r="J12929">
        <v>1969</v>
      </c>
      <c r="K12929">
        <v>2</v>
      </c>
      <c r="L12929">
        <v>20070426</v>
      </c>
      <c r="M12929">
        <v>20230426</v>
      </c>
      <c r="N12929" t="s">
        <v>3</v>
      </c>
      <c r="O12929" t="s">
        <v>5708</v>
      </c>
    </row>
    <row r="12930" spans="1:15" x14ac:dyDescent="0.3">
      <c r="A12930">
        <v>12172666</v>
      </c>
      <c r="B12930">
        <v>262776</v>
      </c>
      <c r="C12930">
        <v>3100</v>
      </c>
      <c r="D12930">
        <v>3100</v>
      </c>
      <c r="E12930">
        <v>2006</v>
      </c>
      <c r="F12930" t="s">
        <v>14866</v>
      </c>
      <c r="G12930" t="s">
        <v>27</v>
      </c>
      <c r="H12930" t="s">
        <v>28</v>
      </c>
      <c r="I12930" t="s">
        <v>14429</v>
      </c>
      <c r="J12930">
        <v>1386</v>
      </c>
      <c r="K12930">
        <v>1</v>
      </c>
      <c r="L12930">
        <v>20060502</v>
      </c>
      <c r="M12930">
        <v>20230403</v>
      </c>
      <c r="N12930" t="s">
        <v>3</v>
      </c>
      <c r="O12930" t="s">
        <v>103</v>
      </c>
    </row>
    <row r="12931" spans="1:15" x14ac:dyDescent="0.3">
      <c r="A12931">
        <v>12172978</v>
      </c>
      <c r="B12931">
        <v>152738</v>
      </c>
      <c r="C12931">
        <v>3100</v>
      </c>
      <c r="D12931">
        <v>3100</v>
      </c>
      <c r="E12931">
        <v>2004</v>
      </c>
      <c r="F12931" t="s">
        <v>14867</v>
      </c>
      <c r="G12931" t="s">
        <v>27</v>
      </c>
      <c r="H12931" t="s">
        <v>28</v>
      </c>
      <c r="I12931" t="s">
        <v>14868</v>
      </c>
      <c r="J12931">
        <v>1900</v>
      </c>
      <c r="K12931">
        <v>1</v>
      </c>
      <c r="L12931">
        <v>20040712</v>
      </c>
      <c r="M12931">
        <v>20230420</v>
      </c>
      <c r="N12931" t="s">
        <v>3</v>
      </c>
      <c r="O12931" t="s">
        <v>819</v>
      </c>
    </row>
    <row r="12932" spans="1:15" x14ac:dyDescent="0.3">
      <c r="A12932">
        <v>12175717</v>
      </c>
      <c r="B12932">
        <v>182317</v>
      </c>
      <c r="C12932">
        <v>3505</v>
      </c>
      <c r="D12932">
        <v>3505</v>
      </c>
      <c r="E12932">
        <v>2008</v>
      </c>
      <c r="F12932" t="s">
        <v>14869</v>
      </c>
      <c r="G12932" t="s">
        <v>27</v>
      </c>
      <c r="H12932" t="s">
        <v>28</v>
      </c>
      <c r="I12932" t="s">
        <v>14870</v>
      </c>
      <c r="J12932">
        <v>1320</v>
      </c>
      <c r="K12932">
        <v>3</v>
      </c>
      <c r="L12932">
        <v>20080414</v>
      </c>
      <c r="M12932">
        <v>20230411</v>
      </c>
      <c r="N12932" t="s">
        <v>169</v>
      </c>
      <c r="O12932" t="s">
        <v>56</v>
      </c>
    </row>
    <row r="12933" spans="1:15" x14ac:dyDescent="0.3">
      <c r="A12933">
        <v>12175761</v>
      </c>
      <c r="B12933">
        <v>182526</v>
      </c>
      <c r="C12933">
        <v>3406</v>
      </c>
      <c r="D12933">
        <v>3452</v>
      </c>
      <c r="E12933">
        <v>2007</v>
      </c>
      <c r="F12933" t="s">
        <v>14871</v>
      </c>
      <c r="G12933" t="s">
        <v>27</v>
      </c>
      <c r="H12933" t="s">
        <v>7</v>
      </c>
      <c r="I12933" t="s">
        <v>14872</v>
      </c>
      <c r="J12933">
        <v>1127</v>
      </c>
      <c r="K12933">
        <v>2</v>
      </c>
      <c r="L12933">
        <v>20070925</v>
      </c>
      <c r="M12933">
        <v>20230412</v>
      </c>
      <c r="N12933" t="s">
        <v>3</v>
      </c>
      <c r="O12933" t="s">
        <v>14</v>
      </c>
    </row>
    <row r="12934" spans="1:15" x14ac:dyDescent="0.3">
      <c r="A12934">
        <v>12175930</v>
      </c>
      <c r="C12934">
        <v>3100</v>
      </c>
      <c r="D12934">
        <v>3100</v>
      </c>
      <c r="E12934">
        <v>1988</v>
      </c>
      <c r="F12934" t="s">
        <v>14873</v>
      </c>
      <c r="G12934" t="s">
        <v>575</v>
      </c>
      <c r="H12934" t="s">
        <v>19</v>
      </c>
      <c r="I12934" t="s">
        <v>14874</v>
      </c>
      <c r="J12934">
        <v>4040</v>
      </c>
      <c r="K12934">
        <v>3</v>
      </c>
      <c r="L12934">
        <v>19880101</v>
      </c>
      <c r="M12934">
        <v>20230428</v>
      </c>
      <c r="N12934" t="s">
        <v>169</v>
      </c>
      <c r="O12934" t="s">
        <v>353</v>
      </c>
    </row>
    <row r="12935" spans="1:15" x14ac:dyDescent="0.3">
      <c r="A12935">
        <v>12176357</v>
      </c>
      <c r="B12935">
        <v>152417</v>
      </c>
      <c r="C12935">
        <v>3206</v>
      </c>
      <c r="D12935">
        <v>3250</v>
      </c>
      <c r="E12935">
        <v>2004</v>
      </c>
      <c r="F12935" t="s">
        <v>14875</v>
      </c>
      <c r="G12935" t="s">
        <v>222</v>
      </c>
      <c r="H12935" t="s">
        <v>61</v>
      </c>
      <c r="I12935" t="s">
        <v>14876</v>
      </c>
      <c r="J12935">
        <v>10770</v>
      </c>
      <c r="K12935">
        <v>3</v>
      </c>
      <c r="L12935">
        <v>20041027</v>
      </c>
      <c r="M12935">
        <v>20230427</v>
      </c>
      <c r="N12935" t="s">
        <v>169</v>
      </c>
      <c r="O12935" t="s">
        <v>819</v>
      </c>
    </row>
    <row r="12936" spans="1:15" x14ac:dyDescent="0.3">
      <c r="A12936">
        <v>12176418</v>
      </c>
      <c r="B12936">
        <v>178392</v>
      </c>
      <c r="C12936">
        <v>3100</v>
      </c>
      <c r="D12936">
        <v>3100</v>
      </c>
      <c r="E12936">
        <v>2006</v>
      </c>
      <c r="F12936" t="s">
        <v>14877</v>
      </c>
      <c r="G12936" t="s">
        <v>6</v>
      </c>
      <c r="H12936" t="s">
        <v>7</v>
      </c>
      <c r="I12936" t="s">
        <v>14878</v>
      </c>
      <c r="J12936">
        <v>2220</v>
      </c>
      <c r="K12936">
        <v>1</v>
      </c>
      <c r="L12936">
        <v>20060517</v>
      </c>
      <c r="M12936">
        <v>20230412</v>
      </c>
      <c r="N12936" t="s">
        <v>3</v>
      </c>
      <c r="O12936" t="s">
        <v>819</v>
      </c>
    </row>
    <row r="12937" spans="1:15" x14ac:dyDescent="0.3">
      <c r="A12937">
        <v>12176647</v>
      </c>
      <c r="C12937">
        <v>3601</v>
      </c>
      <c r="D12937">
        <v>3601</v>
      </c>
      <c r="E12937">
        <v>1989</v>
      </c>
      <c r="F12937" t="s">
        <v>14879</v>
      </c>
      <c r="G12937" t="s">
        <v>222</v>
      </c>
      <c r="H12937" t="s">
        <v>61</v>
      </c>
      <c r="I12937" t="s">
        <v>14880</v>
      </c>
      <c r="J12937">
        <v>9245</v>
      </c>
      <c r="K12937">
        <v>2</v>
      </c>
      <c r="L12937">
        <v>19901122</v>
      </c>
      <c r="M12937">
        <v>20230426</v>
      </c>
      <c r="N12937" t="s">
        <v>3</v>
      </c>
      <c r="O12937" t="s">
        <v>139</v>
      </c>
    </row>
    <row r="12938" spans="1:15" x14ac:dyDescent="0.3">
      <c r="A12938">
        <v>12177437</v>
      </c>
      <c r="B12938">
        <v>261463</v>
      </c>
      <c r="C12938">
        <v>3509</v>
      </c>
      <c r="D12938">
        <v>3509</v>
      </c>
      <c r="E12938">
        <v>2004</v>
      </c>
      <c r="F12938" t="s">
        <v>14881</v>
      </c>
      <c r="G12938" t="s">
        <v>27</v>
      </c>
      <c r="H12938" t="s">
        <v>28</v>
      </c>
      <c r="I12938" t="s">
        <v>3382</v>
      </c>
      <c r="J12938">
        <v>1600</v>
      </c>
      <c r="K12938">
        <v>1</v>
      </c>
      <c r="L12938">
        <v>20040408</v>
      </c>
      <c r="M12938">
        <v>20230424</v>
      </c>
      <c r="N12938" t="s">
        <v>3</v>
      </c>
      <c r="O12938" t="s">
        <v>34</v>
      </c>
    </row>
    <row r="12939" spans="1:15" x14ac:dyDescent="0.3">
      <c r="A12939">
        <v>12177510</v>
      </c>
      <c r="C12939">
        <v>3804</v>
      </c>
      <c r="D12939">
        <v>3804</v>
      </c>
      <c r="E12939">
        <v>2006</v>
      </c>
      <c r="F12939" t="s">
        <v>14882</v>
      </c>
      <c r="G12939" t="s">
        <v>27</v>
      </c>
      <c r="H12939" t="s">
        <v>28</v>
      </c>
      <c r="I12939" t="s">
        <v>14883</v>
      </c>
      <c r="J12939">
        <v>1393</v>
      </c>
      <c r="K12939">
        <v>1</v>
      </c>
      <c r="L12939">
        <v>20060309</v>
      </c>
      <c r="M12939">
        <v>20230405</v>
      </c>
      <c r="N12939" t="s">
        <v>3</v>
      </c>
      <c r="O12939" t="s">
        <v>34</v>
      </c>
    </row>
    <row r="12940" spans="1:15" x14ac:dyDescent="0.3">
      <c r="A12940">
        <v>12177899</v>
      </c>
      <c r="B12940">
        <v>159451</v>
      </c>
      <c r="C12940">
        <v>3503</v>
      </c>
      <c r="D12940">
        <v>3503</v>
      </c>
      <c r="E12940">
        <v>2005</v>
      </c>
      <c r="F12940" t="s">
        <v>14884</v>
      </c>
      <c r="G12940" t="s">
        <v>27</v>
      </c>
      <c r="H12940" t="s">
        <v>28</v>
      </c>
      <c r="I12940" t="s">
        <v>14885</v>
      </c>
      <c r="J12940">
        <v>1540</v>
      </c>
      <c r="K12940">
        <v>1</v>
      </c>
      <c r="L12940">
        <v>20050216</v>
      </c>
      <c r="M12940">
        <v>20230421</v>
      </c>
      <c r="N12940" t="s">
        <v>3</v>
      </c>
      <c r="O12940" t="s">
        <v>469</v>
      </c>
    </row>
    <row r="12941" spans="1:15" x14ac:dyDescent="0.3">
      <c r="A12941">
        <v>12178777</v>
      </c>
      <c r="C12941">
        <v>3708</v>
      </c>
      <c r="D12941">
        <v>3708</v>
      </c>
      <c r="E12941">
        <v>2002</v>
      </c>
      <c r="F12941" t="s">
        <v>14886</v>
      </c>
      <c r="G12941" t="s">
        <v>27</v>
      </c>
      <c r="H12941" t="s">
        <v>61</v>
      </c>
      <c r="I12941" t="s">
        <v>14887</v>
      </c>
      <c r="J12941">
        <v>9950</v>
      </c>
      <c r="K12941">
        <v>3</v>
      </c>
      <c r="L12941">
        <v>20020821</v>
      </c>
      <c r="M12941">
        <v>20230419</v>
      </c>
      <c r="N12941" t="s">
        <v>169</v>
      </c>
      <c r="O12941" t="s">
        <v>1553</v>
      </c>
    </row>
    <row r="12942" spans="1:15" x14ac:dyDescent="0.3">
      <c r="A12942">
        <v>12179684</v>
      </c>
      <c r="B12942">
        <v>187274</v>
      </c>
      <c r="C12942">
        <v>3100</v>
      </c>
      <c r="D12942">
        <v>3100</v>
      </c>
      <c r="E12942">
        <v>2008</v>
      </c>
      <c r="F12942" t="s">
        <v>14888</v>
      </c>
      <c r="G12942" t="s">
        <v>27</v>
      </c>
      <c r="H12942" t="s">
        <v>28</v>
      </c>
      <c r="I12942" t="s">
        <v>204</v>
      </c>
      <c r="J12942">
        <v>1360</v>
      </c>
      <c r="K12942">
        <v>2</v>
      </c>
      <c r="L12942">
        <v>20080912</v>
      </c>
      <c r="M12942">
        <v>20230414</v>
      </c>
      <c r="N12942" t="s">
        <v>3</v>
      </c>
      <c r="O12942" t="s">
        <v>14</v>
      </c>
    </row>
    <row r="12943" spans="1:15" x14ac:dyDescent="0.3">
      <c r="A12943">
        <v>12179746</v>
      </c>
      <c r="B12943">
        <v>156713</v>
      </c>
      <c r="C12943">
        <v>3504</v>
      </c>
      <c r="D12943">
        <v>3504</v>
      </c>
      <c r="E12943">
        <v>2005</v>
      </c>
      <c r="F12943" t="s">
        <v>14889</v>
      </c>
      <c r="G12943" t="s">
        <v>421</v>
      </c>
      <c r="H12943" t="s">
        <v>28</v>
      </c>
      <c r="I12943" t="s">
        <v>14890</v>
      </c>
      <c r="J12943">
        <v>2015</v>
      </c>
      <c r="K12943">
        <v>1</v>
      </c>
      <c r="L12943">
        <v>20050307</v>
      </c>
      <c r="M12943">
        <v>20230412</v>
      </c>
      <c r="N12943" t="s">
        <v>3</v>
      </c>
      <c r="O12943" t="s">
        <v>819</v>
      </c>
    </row>
    <row r="12944" spans="1:15" x14ac:dyDescent="0.3">
      <c r="A12944">
        <v>12180954</v>
      </c>
      <c r="C12944">
        <v>3611</v>
      </c>
      <c r="D12944">
        <v>3611</v>
      </c>
      <c r="E12944">
        <v>2001</v>
      </c>
      <c r="F12944" t="s">
        <v>14891</v>
      </c>
      <c r="G12944" t="s">
        <v>27</v>
      </c>
      <c r="H12944" t="s">
        <v>19</v>
      </c>
      <c r="I12944" t="s">
        <v>14892</v>
      </c>
      <c r="J12944">
        <v>4500</v>
      </c>
      <c r="K12944">
        <v>2</v>
      </c>
      <c r="L12944">
        <v>20010727</v>
      </c>
      <c r="M12944">
        <v>20230417</v>
      </c>
      <c r="N12944" t="s">
        <v>169</v>
      </c>
      <c r="O12944" t="s">
        <v>1553</v>
      </c>
    </row>
    <row r="12945" spans="1:15" x14ac:dyDescent="0.3">
      <c r="A12945">
        <v>12181791</v>
      </c>
      <c r="B12945">
        <v>112303</v>
      </c>
      <c r="C12945">
        <v>3801</v>
      </c>
      <c r="D12945">
        <v>3801</v>
      </c>
      <c r="E12945">
        <v>2000</v>
      </c>
      <c r="F12945" t="s">
        <v>14893</v>
      </c>
      <c r="G12945" t="s">
        <v>27</v>
      </c>
      <c r="H12945" t="s">
        <v>61</v>
      </c>
      <c r="I12945" t="s">
        <v>14894</v>
      </c>
      <c r="J12945">
        <v>9750</v>
      </c>
      <c r="K12945">
        <v>3</v>
      </c>
      <c r="L12945">
        <v>20001201</v>
      </c>
      <c r="M12945">
        <v>20230412</v>
      </c>
      <c r="N12945" t="s">
        <v>169</v>
      </c>
      <c r="O12945" t="s">
        <v>779</v>
      </c>
    </row>
    <row r="12946" spans="1:15" x14ac:dyDescent="0.3">
      <c r="A12946">
        <v>12181849</v>
      </c>
      <c r="B12946">
        <v>191175</v>
      </c>
      <c r="C12946">
        <v>3100</v>
      </c>
      <c r="D12946">
        <v>3100</v>
      </c>
      <c r="E12946">
        <v>2008</v>
      </c>
      <c r="F12946" t="s">
        <v>14895</v>
      </c>
      <c r="G12946" t="s">
        <v>421</v>
      </c>
      <c r="H12946" t="s">
        <v>28</v>
      </c>
      <c r="I12946" t="s">
        <v>14896</v>
      </c>
      <c r="J12946">
        <v>1252</v>
      </c>
      <c r="K12946">
        <v>1</v>
      </c>
      <c r="L12946">
        <v>20080603</v>
      </c>
      <c r="M12946">
        <v>20230403</v>
      </c>
      <c r="N12946" t="s">
        <v>3</v>
      </c>
      <c r="O12946" t="s">
        <v>550</v>
      </c>
    </row>
    <row r="12947" spans="1:15" x14ac:dyDescent="0.3">
      <c r="A12947">
        <v>12182117</v>
      </c>
      <c r="B12947">
        <v>142014</v>
      </c>
      <c r="C12947">
        <v>3706</v>
      </c>
      <c r="D12947">
        <v>3750</v>
      </c>
      <c r="E12947">
        <v>2005</v>
      </c>
      <c r="F12947" t="s">
        <v>14897</v>
      </c>
      <c r="G12947" t="s">
        <v>27</v>
      </c>
      <c r="H12947" t="s">
        <v>28</v>
      </c>
      <c r="I12947" t="s">
        <v>14898</v>
      </c>
      <c r="J12947">
        <v>2270</v>
      </c>
      <c r="K12947">
        <v>2</v>
      </c>
      <c r="L12947">
        <v>20050314</v>
      </c>
      <c r="M12947">
        <v>20230426</v>
      </c>
      <c r="N12947" t="s">
        <v>3</v>
      </c>
      <c r="O12947" t="s">
        <v>9</v>
      </c>
    </row>
    <row r="12948" spans="1:15" x14ac:dyDescent="0.3">
      <c r="A12948">
        <v>12183464</v>
      </c>
      <c r="C12948">
        <v>3702</v>
      </c>
      <c r="D12948">
        <v>3730</v>
      </c>
      <c r="E12948">
        <v>2003</v>
      </c>
      <c r="F12948" t="s">
        <v>14899</v>
      </c>
      <c r="G12948" t="s">
        <v>27</v>
      </c>
      <c r="H12948" t="s">
        <v>61</v>
      </c>
      <c r="I12948" t="s">
        <v>14900</v>
      </c>
      <c r="J12948">
        <v>11840</v>
      </c>
      <c r="K12948">
        <v>2</v>
      </c>
      <c r="L12948">
        <v>20031117</v>
      </c>
      <c r="M12948">
        <v>20230419</v>
      </c>
      <c r="N12948" t="s">
        <v>3</v>
      </c>
      <c r="O12948" t="s">
        <v>1553</v>
      </c>
    </row>
    <row r="12949" spans="1:15" x14ac:dyDescent="0.3">
      <c r="A12949">
        <v>12184193</v>
      </c>
      <c r="C12949">
        <v>3806</v>
      </c>
      <c r="D12949">
        <v>3852</v>
      </c>
      <c r="E12949">
        <v>2010</v>
      </c>
      <c r="F12949" t="s">
        <v>14901</v>
      </c>
      <c r="G12949" t="s">
        <v>515</v>
      </c>
      <c r="H12949" t="s">
        <v>3624</v>
      </c>
      <c r="I12949" t="s">
        <v>14902</v>
      </c>
      <c r="J12949">
        <v>86</v>
      </c>
      <c r="K12949">
        <v>1</v>
      </c>
      <c r="L12949">
        <v>20100714</v>
      </c>
      <c r="M12949">
        <v>20230403</v>
      </c>
      <c r="N12949" t="s">
        <v>3</v>
      </c>
      <c r="O12949" t="s">
        <v>14903</v>
      </c>
    </row>
    <row r="12950" spans="1:15" x14ac:dyDescent="0.3">
      <c r="A12950">
        <v>12186352</v>
      </c>
      <c r="C12950">
        <v>3702</v>
      </c>
      <c r="D12950">
        <v>3730</v>
      </c>
      <c r="E12950">
        <v>1998</v>
      </c>
      <c r="F12950" t="s">
        <v>14904</v>
      </c>
      <c r="G12950" t="s">
        <v>10</v>
      </c>
      <c r="H12950" t="s">
        <v>400</v>
      </c>
      <c r="I12950" t="s">
        <v>14905</v>
      </c>
      <c r="J12950">
        <v>117</v>
      </c>
      <c r="K12950">
        <v>3</v>
      </c>
      <c r="L12950">
        <v>19980217</v>
      </c>
      <c r="M12950">
        <v>20230421</v>
      </c>
      <c r="N12950" t="s">
        <v>169</v>
      </c>
      <c r="O12950" t="s">
        <v>479</v>
      </c>
    </row>
    <row r="12951" spans="1:15" x14ac:dyDescent="0.3">
      <c r="A12951">
        <v>12189650</v>
      </c>
      <c r="C12951">
        <v>3308</v>
      </c>
      <c r="D12951">
        <v>3308</v>
      </c>
      <c r="E12951">
        <v>2010</v>
      </c>
      <c r="F12951" t="s">
        <v>14906</v>
      </c>
      <c r="G12951" t="s">
        <v>64</v>
      </c>
      <c r="H12951" t="s">
        <v>391</v>
      </c>
      <c r="I12951" t="s">
        <v>14907</v>
      </c>
      <c r="J12951">
        <v>9600</v>
      </c>
      <c r="K12951">
        <v>2</v>
      </c>
      <c r="L12951">
        <v>20101130</v>
      </c>
      <c r="M12951">
        <v>20230424</v>
      </c>
      <c r="N12951" t="s">
        <v>3</v>
      </c>
      <c r="O12951" t="s">
        <v>3859</v>
      </c>
    </row>
    <row r="12952" spans="1:15" x14ac:dyDescent="0.3">
      <c r="A12952">
        <v>12191855</v>
      </c>
      <c r="B12952">
        <v>155479</v>
      </c>
      <c r="C12952">
        <v>3803</v>
      </c>
      <c r="D12952">
        <v>3803</v>
      </c>
      <c r="E12952">
        <v>2005</v>
      </c>
      <c r="F12952" t="s">
        <v>14908</v>
      </c>
      <c r="G12952" t="s">
        <v>329</v>
      </c>
      <c r="H12952" t="s">
        <v>7</v>
      </c>
      <c r="I12952" t="s">
        <v>14909</v>
      </c>
      <c r="J12952">
        <v>1400</v>
      </c>
      <c r="K12952">
        <v>3</v>
      </c>
      <c r="L12952">
        <v>20050415</v>
      </c>
      <c r="M12952">
        <v>20230420</v>
      </c>
      <c r="N12952" t="s">
        <v>169</v>
      </c>
      <c r="O12952" t="s">
        <v>14</v>
      </c>
    </row>
    <row r="12953" spans="1:15" x14ac:dyDescent="0.3">
      <c r="A12953">
        <v>12191899</v>
      </c>
      <c r="C12953">
        <v>3201</v>
      </c>
      <c r="D12953">
        <v>3201</v>
      </c>
      <c r="E12953">
        <v>2005</v>
      </c>
      <c r="F12953" t="s">
        <v>14910</v>
      </c>
      <c r="G12953" t="s">
        <v>6</v>
      </c>
      <c r="H12953" t="s">
        <v>7</v>
      </c>
      <c r="I12953" t="s">
        <v>14168</v>
      </c>
      <c r="J12953">
        <v>1130</v>
      </c>
      <c r="K12953">
        <v>1</v>
      </c>
      <c r="L12953">
        <v>20050504</v>
      </c>
      <c r="M12953">
        <v>20230419</v>
      </c>
      <c r="N12953" t="s">
        <v>3</v>
      </c>
      <c r="O12953" t="s">
        <v>14</v>
      </c>
    </row>
    <row r="12954" spans="1:15" x14ac:dyDescent="0.3">
      <c r="A12954">
        <v>12193211</v>
      </c>
      <c r="C12954">
        <v>3802</v>
      </c>
      <c r="D12954">
        <v>3832</v>
      </c>
      <c r="E12954">
        <v>2001</v>
      </c>
      <c r="F12954" t="s">
        <v>14911</v>
      </c>
      <c r="G12954" t="s">
        <v>6</v>
      </c>
      <c r="H12954" t="s">
        <v>7</v>
      </c>
      <c r="I12954" t="s">
        <v>2657</v>
      </c>
      <c r="J12954">
        <v>1465</v>
      </c>
      <c r="K12954">
        <v>1</v>
      </c>
      <c r="L12954">
        <v>20010712</v>
      </c>
      <c r="M12954">
        <v>20230403</v>
      </c>
      <c r="N12954" t="s">
        <v>3</v>
      </c>
      <c r="O12954" t="s">
        <v>34</v>
      </c>
    </row>
    <row r="12955" spans="1:15" x14ac:dyDescent="0.3">
      <c r="A12955">
        <v>12194042</v>
      </c>
      <c r="B12955">
        <v>187763</v>
      </c>
      <c r="C12955">
        <v>3209</v>
      </c>
      <c r="D12955">
        <v>3266</v>
      </c>
      <c r="E12955">
        <v>2008</v>
      </c>
      <c r="F12955" t="s">
        <v>14912</v>
      </c>
      <c r="G12955" t="s">
        <v>6</v>
      </c>
      <c r="H12955" t="s">
        <v>7</v>
      </c>
      <c r="I12955" t="s">
        <v>14134</v>
      </c>
      <c r="J12955">
        <v>1330</v>
      </c>
      <c r="K12955">
        <v>2</v>
      </c>
      <c r="L12955">
        <v>20081218</v>
      </c>
      <c r="M12955">
        <v>20230424</v>
      </c>
      <c r="N12955" t="s">
        <v>169</v>
      </c>
      <c r="O12955" t="s">
        <v>14</v>
      </c>
    </row>
    <row r="12956" spans="1:15" x14ac:dyDescent="0.3">
      <c r="A12956">
        <v>12194205</v>
      </c>
      <c r="C12956">
        <v>3201</v>
      </c>
      <c r="D12956">
        <v>3225</v>
      </c>
      <c r="E12956">
        <v>2006</v>
      </c>
      <c r="F12956" t="s">
        <v>14913</v>
      </c>
      <c r="G12956" t="s">
        <v>6</v>
      </c>
      <c r="H12956" t="s">
        <v>7</v>
      </c>
      <c r="I12956" t="s">
        <v>14571</v>
      </c>
      <c r="J12956">
        <v>1609</v>
      </c>
      <c r="K12956">
        <v>1</v>
      </c>
      <c r="L12956">
        <v>20060612</v>
      </c>
      <c r="M12956">
        <v>20230404</v>
      </c>
      <c r="N12956" t="s">
        <v>3</v>
      </c>
      <c r="O12956" t="s">
        <v>193</v>
      </c>
    </row>
    <row r="12957" spans="1:15" x14ac:dyDescent="0.3">
      <c r="A12957">
        <v>12194212</v>
      </c>
      <c r="B12957">
        <v>265372</v>
      </c>
      <c r="C12957">
        <v>3100</v>
      </c>
      <c r="D12957">
        <v>9002</v>
      </c>
      <c r="E12957">
        <v>2010</v>
      </c>
      <c r="F12957" t="s">
        <v>14914</v>
      </c>
      <c r="G12957" t="s">
        <v>6</v>
      </c>
      <c r="H12957" t="s">
        <v>7</v>
      </c>
      <c r="I12957" t="s">
        <v>14205</v>
      </c>
      <c r="J12957">
        <v>1362</v>
      </c>
      <c r="K12957">
        <v>2</v>
      </c>
      <c r="L12957">
        <v>20100901</v>
      </c>
      <c r="M12957">
        <v>20230421</v>
      </c>
      <c r="N12957" t="s">
        <v>3</v>
      </c>
      <c r="O12957" t="s">
        <v>14</v>
      </c>
    </row>
    <row r="12958" spans="1:15" x14ac:dyDescent="0.3">
      <c r="A12958">
        <v>12194788</v>
      </c>
      <c r="C12958">
        <v>3704</v>
      </c>
      <c r="D12958">
        <v>3704</v>
      </c>
      <c r="E12958">
        <v>1998</v>
      </c>
      <c r="F12958" t="s">
        <v>14915</v>
      </c>
      <c r="G12958" t="s">
        <v>6</v>
      </c>
      <c r="H12958" t="s">
        <v>7</v>
      </c>
      <c r="I12958" t="s">
        <v>14916</v>
      </c>
      <c r="J12958">
        <v>1190</v>
      </c>
      <c r="K12958">
        <v>1</v>
      </c>
      <c r="L12958">
        <v>19981027</v>
      </c>
      <c r="M12958">
        <v>20230413</v>
      </c>
      <c r="N12958" t="s">
        <v>3</v>
      </c>
      <c r="O12958" t="s">
        <v>687</v>
      </c>
    </row>
    <row r="12959" spans="1:15" x14ac:dyDescent="0.3">
      <c r="A12959">
        <v>12195392</v>
      </c>
      <c r="B12959">
        <v>162378</v>
      </c>
      <c r="C12959">
        <v>3301</v>
      </c>
      <c r="D12959">
        <v>3301</v>
      </c>
      <c r="E12959">
        <v>2005</v>
      </c>
      <c r="F12959" t="s">
        <v>14917</v>
      </c>
      <c r="G12959" t="s">
        <v>6</v>
      </c>
      <c r="H12959" t="s">
        <v>7</v>
      </c>
      <c r="I12959" t="s">
        <v>14918</v>
      </c>
      <c r="J12959">
        <v>1270</v>
      </c>
      <c r="K12959">
        <v>1</v>
      </c>
      <c r="L12959">
        <v>20050228</v>
      </c>
      <c r="M12959">
        <v>20230417</v>
      </c>
      <c r="N12959" t="s">
        <v>3</v>
      </c>
      <c r="O12959" t="s">
        <v>34</v>
      </c>
    </row>
    <row r="12960" spans="1:15" x14ac:dyDescent="0.3">
      <c r="A12960">
        <v>12196166</v>
      </c>
      <c r="B12960">
        <v>182543</v>
      </c>
      <c r="C12960">
        <v>3509</v>
      </c>
      <c r="D12960">
        <v>3509</v>
      </c>
      <c r="E12960">
        <v>2007</v>
      </c>
      <c r="F12960" t="s">
        <v>14919</v>
      </c>
      <c r="G12960" t="s">
        <v>6</v>
      </c>
      <c r="H12960" t="s">
        <v>7</v>
      </c>
      <c r="I12960" t="s">
        <v>428</v>
      </c>
      <c r="J12960">
        <v>1170</v>
      </c>
      <c r="K12960">
        <v>2</v>
      </c>
      <c r="L12960">
        <v>20070522</v>
      </c>
      <c r="M12960">
        <v>20230406</v>
      </c>
      <c r="N12960" t="s">
        <v>3</v>
      </c>
      <c r="O12960" t="s">
        <v>14</v>
      </c>
    </row>
    <row r="12961" spans="1:15" x14ac:dyDescent="0.3">
      <c r="A12961">
        <v>12196597</v>
      </c>
      <c r="B12961">
        <v>187272</v>
      </c>
      <c r="C12961">
        <v>3209</v>
      </c>
      <c r="D12961">
        <v>3266</v>
      </c>
      <c r="E12961">
        <v>2008</v>
      </c>
      <c r="F12961" t="s">
        <v>14920</v>
      </c>
      <c r="G12961" t="s">
        <v>6</v>
      </c>
      <c r="H12961" t="s">
        <v>7</v>
      </c>
      <c r="I12961" t="s">
        <v>1478</v>
      </c>
      <c r="J12961">
        <v>1345</v>
      </c>
      <c r="K12961">
        <v>2</v>
      </c>
      <c r="L12961">
        <v>20080721</v>
      </c>
      <c r="M12961">
        <v>20230406</v>
      </c>
      <c r="N12961" t="s">
        <v>169</v>
      </c>
      <c r="O12961" t="s">
        <v>14</v>
      </c>
    </row>
    <row r="12962" spans="1:15" x14ac:dyDescent="0.3">
      <c r="A12962">
        <v>12197119</v>
      </c>
      <c r="B12962">
        <v>156690</v>
      </c>
      <c r="C12962">
        <v>3100</v>
      </c>
      <c r="D12962">
        <v>3100</v>
      </c>
      <c r="E12962">
        <v>2005</v>
      </c>
      <c r="F12962" t="s">
        <v>14921</v>
      </c>
      <c r="G12962" t="s">
        <v>6</v>
      </c>
      <c r="H12962" t="s">
        <v>7</v>
      </c>
      <c r="I12962" t="s">
        <v>217</v>
      </c>
      <c r="J12962">
        <v>1145</v>
      </c>
      <c r="K12962">
        <v>1</v>
      </c>
      <c r="L12962">
        <v>20050330</v>
      </c>
      <c r="M12962">
        <v>20230426</v>
      </c>
      <c r="N12962" t="s">
        <v>169</v>
      </c>
      <c r="O12962" t="s">
        <v>34</v>
      </c>
    </row>
    <row r="12963" spans="1:15" x14ac:dyDescent="0.3">
      <c r="A12963">
        <v>12199665</v>
      </c>
      <c r="C12963">
        <v>3206</v>
      </c>
      <c r="D12963">
        <v>3251</v>
      </c>
      <c r="E12963">
        <v>1999</v>
      </c>
      <c r="F12963" t="s">
        <v>14922</v>
      </c>
      <c r="G12963" t="s">
        <v>6</v>
      </c>
      <c r="H12963" t="s">
        <v>7</v>
      </c>
      <c r="I12963" t="s">
        <v>14923</v>
      </c>
      <c r="J12963">
        <v>1110</v>
      </c>
      <c r="K12963">
        <v>1</v>
      </c>
      <c r="L12963">
        <v>19990317</v>
      </c>
      <c r="M12963">
        <v>20230419</v>
      </c>
      <c r="N12963" t="s">
        <v>3</v>
      </c>
      <c r="O12963" t="s">
        <v>14</v>
      </c>
    </row>
    <row r="12964" spans="1:15" x14ac:dyDescent="0.3">
      <c r="A12964">
        <v>12200438</v>
      </c>
      <c r="B12964">
        <v>169538</v>
      </c>
      <c r="C12964">
        <v>3610</v>
      </c>
      <c r="D12964">
        <v>3671</v>
      </c>
      <c r="E12964">
        <v>2006</v>
      </c>
      <c r="F12964" t="s">
        <v>14924</v>
      </c>
      <c r="G12964" t="s">
        <v>6</v>
      </c>
      <c r="H12964" t="s">
        <v>7</v>
      </c>
      <c r="I12964" t="s">
        <v>14571</v>
      </c>
      <c r="J12964">
        <v>1790</v>
      </c>
      <c r="K12964">
        <v>1</v>
      </c>
      <c r="L12964">
        <v>20060112</v>
      </c>
      <c r="M12964">
        <v>20230419</v>
      </c>
      <c r="N12964" t="s">
        <v>3</v>
      </c>
      <c r="O12964" t="s">
        <v>193</v>
      </c>
    </row>
    <row r="12965" spans="1:15" x14ac:dyDescent="0.3">
      <c r="A12965">
        <v>12201548</v>
      </c>
      <c r="B12965">
        <v>264522</v>
      </c>
      <c r="C12965">
        <v>3702</v>
      </c>
      <c r="D12965">
        <v>3730</v>
      </c>
      <c r="E12965">
        <v>2006</v>
      </c>
      <c r="F12965" t="s">
        <v>14925</v>
      </c>
      <c r="G12965" t="s">
        <v>6</v>
      </c>
      <c r="H12965" t="s">
        <v>7</v>
      </c>
      <c r="I12965" t="s">
        <v>14926</v>
      </c>
      <c r="J12965">
        <v>1807</v>
      </c>
      <c r="K12965">
        <v>3</v>
      </c>
      <c r="L12965">
        <v>20060808</v>
      </c>
      <c r="M12965">
        <v>20230403</v>
      </c>
      <c r="N12965" t="s">
        <v>169</v>
      </c>
      <c r="O12965" t="s">
        <v>103</v>
      </c>
    </row>
    <row r="12966" spans="1:15" x14ac:dyDescent="0.3">
      <c r="A12966">
        <v>12201594</v>
      </c>
      <c r="B12966">
        <v>214425</v>
      </c>
      <c r="C12966">
        <v>3100</v>
      </c>
      <c r="D12966">
        <v>9002</v>
      </c>
      <c r="E12966">
        <v>2008</v>
      </c>
      <c r="F12966" t="s">
        <v>14927</v>
      </c>
      <c r="G12966" t="s">
        <v>6</v>
      </c>
      <c r="H12966" t="s">
        <v>7</v>
      </c>
      <c r="I12966" t="s">
        <v>14134</v>
      </c>
      <c r="J12966">
        <v>1475</v>
      </c>
      <c r="K12966">
        <v>2</v>
      </c>
      <c r="L12966">
        <v>20080715</v>
      </c>
      <c r="M12966">
        <v>20230427</v>
      </c>
      <c r="N12966" t="s">
        <v>3</v>
      </c>
      <c r="O12966" t="s">
        <v>14</v>
      </c>
    </row>
    <row r="12967" spans="1:15" x14ac:dyDescent="0.3">
      <c r="A12967">
        <v>12202487</v>
      </c>
      <c r="B12967">
        <v>278761</v>
      </c>
      <c r="C12967">
        <v>3705</v>
      </c>
      <c r="D12967">
        <v>3705</v>
      </c>
      <c r="E12967">
        <v>2010</v>
      </c>
      <c r="F12967" t="s">
        <v>14928</v>
      </c>
      <c r="G12967" t="s">
        <v>6</v>
      </c>
      <c r="H12967" t="s">
        <v>7</v>
      </c>
      <c r="I12967" t="s">
        <v>14929</v>
      </c>
      <c r="J12967">
        <v>1490</v>
      </c>
      <c r="K12967">
        <v>1</v>
      </c>
      <c r="L12967">
        <v>20101021</v>
      </c>
      <c r="M12967">
        <v>20230421</v>
      </c>
      <c r="N12967" t="s">
        <v>3</v>
      </c>
      <c r="O12967" t="s">
        <v>469</v>
      </c>
    </row>
    <row r="12968" spans="1:15" x14ac:dyDescent="0.3">
      <c r="A12968">
        <v>12202513</v>
      </c>
      <c r="B12968">
        <v>159176</v>
      </c>
      <c r="C12968">
        <v>3100</v>
      </c>
      <c r="D12968">
        <v>3100</v>
      </c>
      <c r="E12968">
        <v>2005</v>
      </c>
      <c r="F12968" t="s">
        <v>14930</v>
      </c>
      <c r="G12968" t="s">
        <v>6</v>
      </c>
      <c r="H12968" t="s">
        <v>7</v>
      </c>
      <c r="I12968" t="s">
        <v>14931</v>
      </c>
      <c r="J12968">
        <v>1030</v>
      </c>
      <c r="K12968">
        <v>1</v>
      </c>
      <c r="L12968">
        <v>20051207</v>
      </c>
      <c r="M12968">
        <v>20230424</v>
      </c>
      <c r="N12968" t="s">
        <v>3</v>
      </c>
      <c r="O12968" t="s">
        <v>183</v>
      </c>
    </row>
    <row r="12969" spans="1:15" x14ac:dyDescent="0.3">
      <c r="A12969">
        <v>12202617</v>
      </c>
      <c r="B12969">
        <v>136051</v>
      </c>
      <c r="C12969">
        <v>3100</v>
      </c>
      <c r="D12969">
        <v>3100</v>
      </c>
      <c r="E12969">
        <v>2004</v>
      </c>
      <c r="F12969" t="s">
        <v>14932</v>
      </c>
      <c r="G12969" t="s">
        <v>6</v>
      </c>
      <c r="H12969" t="s">
        <v>7</v>
      </c>
      <c r="I12969" t="s">
        <v>14933</v>
      </c>
      <c r="J12969">
        <v>1399</v>
      </c>
      <c r="K12969">
        <v>1</v>
      </c>
      <c r="L12969">
        <v>20040218</v>
      </c>
      <c r="M12969">
        <v>20230413</v>
      </c>
      <c r="N12969" t="s">
        <v>3</v>
      </c>
      <c r="O12969" t="s">
        <v>284</v>
      </c>
    </row>
    <row r="12970" spans="1:15" x14ac:dyDescent="0.3">
      <c r="A12970">
        <v>12202910</v>
      </c>
      <c r="B12970">
        <v>190292</v>
      </c>
      <c r="C12970">
        <v>3100</v>
      </c>
      <c r="D12970">
        <v>3100</v>
      </c>
      <c r="E12970">
        <v>2007</v>
      </c>
      <c r="F12970" t="s">
        <v>14934</v>
      </c>
      <c r="G12970" t="s">
        <v>6</v>
      </c>
      <c r="H12970" t="s">
        <v>7</v>
      </c>
      <c r="I12970" t="s">
        <v>14935</v>
      </c>
      <c r="J12970">
        <v>2015</v>
      </c>
      <c r="K12970">
        <v>2</v>
      </c>
      <c r="L12970">
        <v>20070423</v>
      </c>
      <c r="M12970">
        <v>20230426</v>
      </c>
      <c r="N12970" t="s">
        <v>3</v>
      </c>
      <c r="O12970" t="s">
        <v>2121</v>
      </c>
    </row>
    <row r="12971" spans="1:15" x14ac:dyDescent="0.3">
      <c r="A12971">
        <v>12204189</v>
      </c>
      <c r="C12971">
        <v>3712</v>
      </c>
      <c r="D12971">
        <v>3712</v>
      </c>
      <c r="E12971">
        <v>2006</v>
      </c>
      <c r="F12971">
        <v>360</v>
      </c>
      <c r="G12971" t="s">
        <v>604</v>
      </c>
      <c r="H12971" t="s">
        <v>14170</v>
      </c>
      <c r="I12971" t="s">
        <v>14171</v>
      </c>
      <c r="J12971">
        <v>2425</v>
      </c>
      <c r="K12971">
        <v>2</v>
      </c>
      <c r="L12971">
        <v>20060516</v>
      </c>
      <c r="M12971">
        <v>20230425</v>
      </c>
      <c r="N12971" t="s">
        <v>3</v>
      </c>
      <c r="O12971" t="s">
        <v>14172</v>
      </c>
    </row>
    <row r="12972" spans="1:15" x14ac:dyDescent="0.3">
      <c r="A12972">
        <v>12204605</v>
      </c>
      <c r="C12972">
        <v>3809</v>
      </c>
      <c r="D12972">
        <v>3809</v>
      </c>
      <c r="E12972">
        <v>1983</v>
      </c>
      <c r="F12972">
        <v>1853</v>
      </c>
      <c r="G12972" t="s">
        <v>642</v>
      </c>
      <c r="H12972" t="s">
        <v>14936</v>
      </c>
      <c r="I12972" t="s">
        <v>14937</v>
      </c>
      <c r="J12972">
        <v>2850</v>
      </c>
      <c r="K12972">
        <v>3</v>
      </c>
      <c r="L12972">
        <v>19830623</v>
      </c>
      <c r="M12972">
        <v>20230425</v>
      </c>
      <c r="N12972" t="s">
        <v>169</v>
      </c>
      <c r="O12972" t="s">
        <v>130</v>
      </c>
    </row>
    <row r="12973" spans="1:15" x14ac:dyDescent="0.3">
      <c r="A12973">
        <v>12204628</v>
      </c>
      <c r="C12973">
        <v>3711</v>
      </c>
      <c r="D12973">
        <v>3711</v>
      </c>
      <c r="E12973">
        <v>2010</v>
      </c>
      <c r="F12973" t="s">
        <v>14938</v>
      </c>
      <c r="G12973" t="s">
        <v>410</v>
      </c>
      <c r="H12973" t="s">
        <v>344</v>
      </c>
      <c r="I12973" t="s">
        <v>14939</v>
      </c>
      <c r="J12973">
        <v>19000</v>
      </c>
      <c r="K12973">
        <v>3</v>
      </c>
      <c r="L12973">
        <v>20101013</v>
      </c>
      <c r="M12973">
        <v>20230420</v>
      </c>
      <c r="N12973" t="s">
        <v>169</v>
      </c>
      <c r="O12973" t="s">
        <v>6602</v>
      </c>
    </row>
    <row r="12974" spans="1:15" x14ac:dyDescent="0.3">
      <c r="A12974">
        <v>12207863</v>
      </c>
      <c r="B12974">
        <v>143554</v>
      </c>
      <c r="C12974">
        <v>3100</v>
      </c>
      <c r="D12974">
        <v>3100</v>
      </c>
      <c r="E12974">
        <v>2005</v>
      </c>
      <c r="F12974" t="s">
        <v>14940</v>
      </c>
      <c r="G12974" t="s">
        <v>410</v>
      </c>
      <c r="H12974" t="s">
        <v>72</v>
      </c>
      <c r="I12974" t="s">
        <v>14941</v>
      </c>
      <c r="J12974">
        <v>158</v>
      </c>
      <c r="K12974">
        <v>2</v>
      </c>
      <c r="L12974">
        <v>20051207</v>
      </c>
      <c r="M12974">
        <v>20230412</v>
      </c>
      <c r="N12974" t="s">
        <v>3</v>
      </c>
      <c r="O12974" t="s">
        <v>694</v>
      </c>
    </row>
    <row r="12975" spans="1:15" x14ac:dyDescent="0.3">
      <c r="A12975">
        <v>12209226</v>
      </c>
      <c r="C12975">
        <v>3100</v>
      </c>
      <c r="D12975">
        <v>3100</v>
      </c>
      <c r="E12975">
        <v>2007</v>
      </c>
      <c r="F12975" t="s">
        <v>14942</v>
      </c>
      <c r="G12975" t="s">
        <v>585</v>
      </c>
      <c r="H12975" t="s">
        <v>72</v>
      </c>
      <c r="I12975" t="s">
        <v>14554</v>
      </c>
      <c r="J12975">
        <v>130</v>
      </c>
      <c r="K12975">
        <v>1</v>
      </c>
      <c r="L12975">
        <v>20070528</v>
      </c>
      <c r="M12975">
        <v>20230426</v>
      </c>
      <c r="N12975" t="s">
        <v>3</v>
      </c>
      <c r="O12975" t="s">
        <v>694</v>
      </c>
    </row>
    <row r="12976" spans="1:15" x14ac:dyDescent="0.3">
      <c r="A12976">
        <v>12215776</v>
      </c>
      <c r="B12976">
        <v>265328</v>
      </c>
      <c r="C12976">
        <v>3100</v>
      </c>
      <c r="D12976">
        <v>9000</v>
      </c>
      <c r="E12976">
        <v>2010</v>
      </c>
      <c r="F12976" t="s">
        <v>14943</v>
      </c>
      <c r="G12976" t="s">
        <v>6</v>
      </c>
      <c r="H12976" t="s">
        <v>7</v>
      </c>
      <c r="I12976" t="s">
        <v>14944</v>
      </c>
      <c r="J12976">
        <v>2218</v>
      </c>
      <c r="K12976">
        <v>3</v>
      </c>
      <c r="L12976">
        <v>20101118</v>
      </c>
      <c r="M12976">
        <v>20230406</v>
      </c>
      <c r="N12976" t="s">
        <v>169</v>
      </c>
      <c r="O12976" t="s">
        <v>952</v>
      </c>
    </row>
    <row r="12977" spans="1:15" x14ac:dyDescent="0.3">
      <c r="A12977">
        <v>12216644</v>
      </c>
      <c r="B12977">
        <v>204554</v>
      </c>
      <c r="C12977">
        <v>3209</v>
      </c>
      <c r="D12977">
        <v>3266</v>
      </c>
      <c r="E12977">
        <v>2008</v>
      </c>
      <c r="F12977" t="s">
        <v>14945</v>
      </c>
      <c r="G12977" t="s">
        <v>6</v>
      </c>
      <c r="H12977" t="s">
        <v>7</v>
      </c>
      <c r="I12977" t="s">
        <v>14946</v>
      </c>
      <c r="J12977">
        <v>2150</v>
      </c>
      <c r="K12977">
        <v>3</v>
      </c>
      <c r="L12977">
        <v>20080514</v>
      </c>
      <c r="M12977">
        <v>20230411</v>
      </c>
      <c r="N12977" t="s">
        <v>169</v>
      </c>
      <c r="O12977" t="s">
        <v>679</v>
      </c>
    </row>
    <row r="12978" spans="1:15" x14ac:dyDescent="0.3">
      <c r="A12978">
        <v>12241191</v>
      </c>
      <c r="B12978">
        <v>5973</v>
      </c>
      <c r="C12978">
        <v>3807</v>
      </c>
      <c r="D12978">
        <v>6</v>
      </c>
      <c r="E12978">
        <v>1956</v>
      </c>
      <c r="F12978" t="s">
        <v>14947</v>
      </c>
      <c r="G12978" t="s">
        <v>39</v>
      </c>
      <c r="H12978" t="s">
        <v>7</v>
      </c>
      <c r="I12978" t="s">
        <v>14948</v>
      </c>
      <c r="J12978">
        <v>1535</v>
      </c>
      <c r="K12978">
        <v>1</v>
      </c>
      <c r="L12978">
        <v>19560101</v>
      </c>
      <c r="M12978">
        <v>20230424</v>
      </c>
      <c r="N12978" t="s">
        <v>3</v>
      </c>
      <c r="O12978" t="s">
        <v>41</v>
      </c>
    </row>
    <row r="12979" spans="1:15" x14ac:dyDescent="0.3">
      <c r="A12979">
        <v>12242833</v>
      </c>
      <c r="B12979">
        <v>29943</v>
      </c>
      <c r="C12979">
        <v>3100</v>
      </c>
      <c r="D12979">
        <v>14</v>
      </c>
      <c r="E12979">
        <v>1966</v>
      </c>
      <c r="F12979" s="3" t="s">
        <v>14949</v>
      </c>
      <c r="G12979" t="s">
        <v>6</v>
      </c>
      <c r="H12979" t="s">
        <v>7</v>
      </c>
      <c r="I12979" t="s">
        <v>14950</v>
      </c>
      <c r="J12979">
        <v>1350</v>
      </c>
      <c r="K12979">
        <v>1</v>
      </c>
      <c r="L12979">
        <v>19660101</v>
      </c>
      <c r="M12979">
        <v>20230420</v>
      </c>
      <c r="N12979" t="s">
        <v>3</v>
      </c>
      <c r="O12979" t="s">
        <v>14951</v>
      </c>
    </row>
    <row r="12980" spans="1:15" x14ac:dyDescent="0.3">
      <c r="A12980">
        <v>12243715</v>
      </c>
      <c r="B12980">
        <v>13605</v>
      </c>
      <c r="C12980">
        <v>3301</v>
      </c>
      <c r="D12980">
        <v>1</v>
      </c>
      <c r="E12980">
        <v>1946</v>
      </c>
      <c r="F12980">
        <v>132254</v>
      </c>
      <c r="G12980" t="s">
        <v>158</v>
      </c>
      <c r="H12980" t="s">
        <v>1</v>
      </c>
      <c r="I12980" t="s">
        <v>14952</v>
      </c>
      <c r="J12980">
        <v>80</v>
      </c>
      <c r="K12980">
        <v>1</v>
      </c>
      <c r="L12980">
        <v>19460101</v>
      </c>
      <c r="M12980">
        <v>20230426</v>
      </c>
      <c r="N12980" t="s">
        <v>3</v>
      </c>
      <c r="O12980" t="s">
        <v>120</v>
      </c>
    </row>
    <row r="12981" spans="1:15" x14ac:dyDescent="0.3">
      <c r="A12981">
        <v>12244053</v>
      </c>
      <c r="B12981">
        <v>59621</v>
      </c>
      <c r="C12981">
        <v>3505</v>
      </c>
      <c r="D12981">
        <v>5</v>
      </c>
      <c r="E12981">
        <v>1982</v>
      </c>
      <c r="F12981" t="s">
        <v>14953</v>
      </c>
      <c r="G12981" t="s">
        <v>6</v>
      </c>
      <c r="H12981" t="s">
        <v>7</v>
      </c>
      <c r="I12981" t="s">
        <v>14954</v>
      </c>
      <c r="J12981">
        <v>1695</v>
      </c>
      <c r="K12981">
        <v>1</v>
      </c>
      <c r="L12981">
        <v>19850101</v>
      </c>
      <c r="M12981">
        <v>20230412</v>
      </c>
      <c r="N12981" t="s">
        <v>3</v>
      </c>
      <c r="O12981" t="s">
        <v>14955</v>
      </c>
    </row>
    <row r="12982" spans="1:15" x14ac:dyDescent="0.3">
      <c r="A12982">
        <v>12246618</v>
      </c>
      <c r="C12982">
        <v>3204</v>
      </c>
      <c r="D12982">
        <v>10</v>
      </c>
      <c r="E12982">
        <v>1966</v>
      </c>
      <c r="F12982">
        <v>22888</v>
      </c>
      <c r="G12982" t="s">
        <v>10</v>
      </c>
      <c r="H12982" t="s">
        <v>757</v>
      </c>
      <c r="I12982" t="s">
        <v>14956</v>
      </c>
      <c r="J12982">
        <v>345</v>
      </c>
      <c r="K12982">
        <v>1</v>
      </c>
      <c r="L12982">
        <v>19660101</v>
      </c>
      <c r="M12982">
        <v>20230417</v>
      </c>
      <c r="N12982" t="s">
        <v>3</v>
      </c>
      <c r="O12982" t="s">
        <v>14956</v>
      </c>
    </row>
    <row r="12983" spans="1:15" x14ac:dyDescent="0.3">
      <c r="A12983">
        <v>12249332</v>
      </c>
      <c r="C12983">
        <v>3301</v>
      </c>
      <c r="D12983">
        <v>1</v>
      </c>
      <c r="E12983">
        <v>1950</v>
      </c>
      <c r="F12983">
        <v>183592</v>
      </c>
      <c r="G12983" t="s">
        <v>158</v>
      </c>
      <c r="H12983" t="s">
        <v>400</v>
      </c>
      <c r="I12983" t="s">
        <v>14957</v>
      </c>
      <c r="J12983">
        <v>185</v>
      </c>
      <c r="K12983">
        <v>1</v>
      </c>
      <c r="L12983">
        <v>19500101</v>
      </c>
      <c r="M12983">
        <v>20230426</v>
      </c>
      <c r="N12983" t="s">
        <v>3</v>
      </c>
      <c r="O12983" t="s">
        <v>4</v>
      </c>
    </row>
    <row r="12984" spans="1:15" x14ac:dyDescent="0.3">
      <c r="A12984">
        <v>12249731</v>
      </c>
      <c r="C12984">
        <v>3403</v>
      </c>
      <c r="D12984">
        <v>3</v>
      </c>
      <c r="E12984">
        <v>1977</v>
      </c>
      <c r="F12984" t="s">
        <v>14958</v>
      </c>
      <c r="G12984" t="s">
        <v>158</v>
      </c>
      <c r="H12984" t="s">
        <v>400</v>
      </c>
      <c r="I12984" t="s">
        <v>14959</v>
      </c>
      <c r="J12984">
        <v>232</v>
      </c>
      <c r="K12984">
        <v>1</v>
      </c>
      <c r="L12984">
        <v>19770531</v>
      </c>
      <c r="M12984">
        <v>20230411</v>
      </c>
      <c r="N12984" t="s">
        <v>3</v>
      </c>
      <c r="O12984" t="s">
        <v>2012</v>
      </c>
    </row>
    <row r="12985" spans="1:15" x14ac:dyDescent="0.3">
      <c r="A12985">
        <v>12254293</v>
      </c>
      <c r="C12985">
        <v>3100</v>
      </c>
      <c r="D12985">
        <v>14</v>
      </c>
      <c r="E12985">
        <v>1972</v>
      </c>
      <c r="F12985">
        <v>445803</v>
      </c>
      <c r="G12985" t="s">
        <v>6</v>
      </c>
      <c r="H12985" t="s">
        <v>7</v>
      </c>
      <c r="I12985" t="s">
        <v>14960</v>
      </c>
      <c r="J12985">
        <v>1458</v>
      </c>
      <c r="K12985">
        <v>1</v>
      </c>
      <c r="L12985">
        <v>19720101</v>
      </c>
      <c r="M12985">
        <v>20230414</v>
      </c>
      <c r="N12985" t="s">
        <v>3</v>
      </c>
      <c r="O12985" t="s">
        <v>14961</v>
      </c>
    </row>
    <row r="12986" spans="1:15" x14ac:dyDescent="0.3">
      <c r="A12986">
        <v>12254627</v>
      </c>
      <c r="C12986">
        <v>3805</v>
      </c>
      <c r="D12986">
        <v>7</v>
      </c>
      <c r="E12986">
        <v>1982</v>
      </c>
      <c r="F12986" t="s">
        <v>14962</v>
      </c>
      <c r="G12986" t="s">
        <v>6</v>
      </c>
      <c r="H12986" t="s">
        <v>7</v>
      </c>
      <c r="I12986" t="s">
        <v>14963</v>
      </c>
      <c r="J12986">
        <v>1430</v>
      </c>
      <c r="K12986">
        <v>1</v>
      </c>
      <c r="L12986">
        <v>19820716</v>
      </c>
      <c r="M12986">
        <v>20230425</v>
      </c>
      <c r="N12986" t="s">
        <v>3</v>
      </c>
      <c r="O12986" t="s">
        <v>679</v>
      </c>
    </row>
    <row r="12987" spans="1:15" x14ac:dyDescent="0.3">
      <c r="A12987">
        <v>12254757</v>
      </c>
      <c r="C12987">
        <v>3204</v>
      </c>
      <c r="D12987">
        <v>10</v>
      </c>
      <c r="E12987">
        <v>1978</v>
      </c>
      <c r="F12987" t="s">
        <v>14964</v>
      </c>
      <c r="G12987" t="s">
        <v>6</v>
      </c>
      <c r="H12987" t="s">
        <v>7</v>
      </c>
      <c r="I12987" t="s">
        <v>14965</v>
      </c>
      <c r="J12987">
        <v>1035</v>
      </c>
      <c r="K12987">
        <v>1</v>
      </c>
      <c r="L12987">
        <v>19780101</v>
      </c>
      <c r="M12987">
        <v>20230427</v>
      </c>
      <c r="N12987" t="s">
        <v>3</v>
      </c>
      <c r="O12987" t="s">
        <v>6960</v>
      </c>
    </row>
    <row r="12988" spans="1:15" x14ac:dyDescent="0.3">
      <c r="A12988">
        <v>12256065</v>
      </c>
      <c r="C12988">
        <v>3100</v>
      </c>
      <c r="D12988">
        <v>14</v>
      </c>
      <c r="E12988">
        <v>1948</v>
      </c>
      <c r="F12988">
        <v>183393</v>
      </c>
      <c r="G12988" t="s">
        <v>6</v>
      </c>
      <c r="H12988" t="s">
        <v>7</v>
      </c>
      <c r="I12988" t="s">
        <v>14966</v>
      </c>
      <c r="J12988">
        <v>1145</v>
      </c>
      <c r="K12988">
        <v>1</v>
      </c>
      <c r="L12988">
        <v>19480101</v>
      </c>
      <c r="M12988">
        <v>20230420</v>
      </c>
      <c r="N12988" t="s">
        <v>3</v>
      </c>
      <c r="O12988" t="s">
        <v>14967</v>
      </c>
    </row>
    <row r="12989" spans="1:15" x14ac:dyDescent="0.3">
      <c r="A12989">
        <v>12256810</v>
      </c>
      <c r="C12989">
        <v>3100</v>
      </c>
      <c r="D12989">
        <v>14</v>
      </c>
      <c r="E12989">
        <v>1978</v>
      </c>
      <c r="F12989" t="s">
        <v>14968</v>
      </c>
      <c r="G12989" t="s">
        <v>6</v>
      </c>
      <c r="H12989" t="s">
        <v>7</v>
      </c>
      <c r="I12989" t="s">
        <v>14969</v>
      </c>
      <c r="J12989">
        <v>1660</v>
      </c>
      <c r="K12989">
        <v>1</v>
      </c>
      <c r="L12989">
        <v>19780101</v>
      </c>
      <c r="M12989">
        <v>20230427</v>
      </c>
      <c r="N12989" t="s">
        <v>3</v>
      </c>
      <c r="O12989" t="s">
        <v>2018</v>
      </c>
    </row>
    <row r="12990" spans="1:15" x14ac:dyDescent="0.3">
      <c r="A12990">
        <v>12258100</v>
      </c>
      <c r="C12990">
        <v>3702</v>
      </c>
      <c r="D12990">
        <v>2</v>
      </c>
      <c r="E12990">
        <v>1970</v>
      </c>
      <c r="F12990">
        <v>1102366936</v>
      </c>
      <c r="G12990" t="s">
        <v>6</v>
      </c>
      <c r="H12990" t="s">
        <v>7</v>
      </c>
      <c r="I12990" t="s">
        <v>14970</v>
      </c>
      <c r="J12990">
        <v>710</v>
      </c>
      <c r="K12990">
        <v>1</v>
      </c>
      <c r="L12990">
        <v>19700101</v>
      </c>
      <c r="M12990">
        <v>20230424</v>
      </c>
      <c r="N12990" t="s">
        <v>3</v>
      </c>
      <c r="O12990" t="s">
        <v>193</v>
      </c>
    </row>
    <row r="12991" spans="1:15" x14ac:dyDescent="0.3">
      <c r="A12991">
        <v>12258439</v>
      </c>
      <c r="C12991">
        <v>3805</v>
      </c>
      <c r="D12991">
        <v>7</v>
      </c>
      <c r="E12991">
        <v>1952</v>
      </c>
      <c r="F12991" t="s">
        <v>14971</v>
      </c>
      <c r="G12991" t="s">
        <v>6</v>
      </c>
      <c r="H12991" t="s">
        <v>7</v>
      </c>
      <c r="I12991" t="s">
        <v>14972</v>
      </c>
      <c r="J12991">
        <v>940</v>
      </c>
      <c r="K12991">
        <v>1</v>
      </c>
      <c r="L12991">
        <v>19520101</v>
      </c>
      <c r="M12991">
        <v>20230406</v>
      </c>
      <c r="N12991" t="s">
        <v>3</v>
      </c>
      <c r="O12991" t="s">
        <v>6960</v>
      </c>
    </row>
    <row r="12992" spans="1:15" x14ac:dyDescent="0.3">
      <c r="A12992">
        <v>12259046</v>
      </c>
      <c r="C12992">
        <v>3100</v>
      </c>
      <c r="D12992">
        <v>14</v>
      </c>
      <c r="E12992">
        <v>1929</v>
      </c>
      <c r="F12992">
        <v>2701579</v>
      </c>
      <c r="G12992" t="s">
        <v>6</v>
      </c>
      <c r="H12992" t="s">
        <v>7</v>
      </c>
      <c r="I12992" t="s">
        <v>14973</v>
      </c>
      <c r="J12992">
        <v>1900</v>
      </c>
      <c r="K12992">
        <v>1</v>
      </c>
      <c r="L12992">
        <v>19290101</v>
      </c>
      <c r="M12992">
        <v>20230414</v>
      </c>
      <c r="N12992" t="s">
        <v>3</v>
      </c>
      <c r="O12992" t="s">
        <v>14974</v>
      </c>
    </row>
    <row r="12993" spans="1:15" x14ac:dyDescent="0.3">
      <c r="A12993">
        <v>12262369</v>
      </c>
      <c r="B12993">
        <v>262803</v>
      </c>
      <c r="C12993">
        <v>3506</v>
      </c>
      <c r="D12993">
        <v>3506</v>
      </c>
      <c r="F12993" t="s">
        <v>14975</v>
      </c>
      <c r="G12993" t="s">
        <v>6</v>
      </c>
      <c r="H12993" t="s">
        <v>7</v>
      </c>
      <c r="I12993" t="s">
        <v>14976</v>
      </c>
      <c r="J12993">
        <v>1465</v>
      </c>
      <c r="K12993">
        <v>1</v>
      </c>
      <c r="L12993">
        <v>20071126</v>
      </c>
      <c r="M12993">
        <v>20230403</v>
      </c>
      <c r="N12993" t="s">
        <v>3</v>
      </c>
      <c r="O12993" t="s">
        <v>103</v>
      </c>
    </row>
    <row r="12994" spans="1:15" x14ac:dyDescent="0.3">
      <c r="A12994">
        <v>12262797</v>
      </c>
      <c r="B12994">
        <v>68300</v>
      </c>
      <c r="C12994">
        <v>3509</v>
      </c>
      <c r="D12994">
        <v>3509</v>
      </c>
      <c r="F12994" t="s">
        <v>14977</v>
      </c>
      <c r="G12994" t="s">
        <v>6</v>
      </c>
      <c r="H12994" t="s">
        <v>7</v>
      </c>
      <c r="I12994" t="s">
        <v>14978</v>
      </c>
      <c r="J12994">
        <v>965</v>
      </c>
      <c r="K12994">
        <v>1</v>
      </c>
      <c r="L12994">
        <v>19990622</v>
      </c>
      <c r="M12994">
        <v>20230413</v>
      </c>
      <c r="N12994" t="s">
        <v>3</v>
      </c>
      <c r="O12994" t="s">
        <v>103</v>
      </c>
    </row>
    <row r="12995" spans="1:15" x14ac:dyDescent="0.3">
      <c r="A12995">
        <v>12263188</v>
      </c>
      <c r="B12995">
        <v>162100</v>
      </c>
      <c r="C12995">
        <v>3714</v>
      </c>
      <c r="D12995">
        <v>3791</v>
      </c>
      <c r="F12995" t="s">
        <v>14979</v>
      </c>
      <c r="G12995" t="s">
        <v>6</v>
      </c>
      <c r="H12995" t="s">
        <v>7</v>
      </c>
      <c r="I12995" t="s">
        <v>14980</v>
      </c>
      <c r="J12995">
        <v>1306</v>
      </c>
      <c r="K12995">
        <v>1</v>
      </c>
      <c r="L12995">
        <v>20060808</v>
      </c>
      <c r="M12995">
        <v>20230426</v>
      </c>
      <c r="N12995" t="s">
        <v>3</v>
      </c>
      <c r="O12995" t="s">
        <v>284</v>
      </c>
    </row>
    <row r="12996" spans="1:15" x14ac:dyDescent="0.3">
      <c r="A12996">
        <v>12263379</v>
      </c>
      <c r="B12996">
        <v>49433</v>
      </c>
      <c r="C12996">
        <v>3504</v>
      </c>
      <c r="D12996">
        <v>3504</v>
      </c>
      <c r="F12996" t="s">
        <v>14981</v>
      </c>
      <c r="G12996" t="s">
        <v>6</v>
      </c>
      <c r="H12996" t="s">
        <v>7</v>
      </c>
      <c r="I12996" t="s">
        <v>14982</v>
      </c>
      <c r="J12996">
        <v>946</v>
      </c>
      <c r="K12996">
        <v>2</v>
      </c>
      <c r="L12996">
        <v>19970630</v>
      </c>
      <c r="M12996">
        <v>20230428</v>
      </c>
      <c r="N12996" t="s">
        <v>3</v>
      </c>
      <c r="O12996" t="s">
        <v>103</v>
      </c>
    </row>
    <row r="12997" spans="1:15" x14ac:dyDescent="0.3">
      <c r="A12997">
        <v>12267145</v>
      </c>
      <c r="B12997">
        <v>100637</v>
      </c>
      <c r="C12997">
        <v>3508</v>
      </c>
      <c r="D12997">
        <v>3508</v>
      </c>
      <c r="F12997" t="s">
        <v>14983</v>
      </c>
      <c r="G12997" t="s">
        <v>6</v>
      </c>
      <c r="H12997" t="s">
        <v>7</v>
      </c>
      <c r="I12997" t="s">
        <v>428</v>
      </c>
      <c r="J12997">
        <v>1170</v>
      </c>
      <c r="K12997">
        <v>1</v>
      </c>
      <c r="L12997">
        <v>20021008</v>
      </c>
      <c r="M12997">
        <v>20230426</v>
      </c>
      <c r="N12997" t="s">
        <v>3</v>
      </c>
      <c r="O12997" t="s">
        <v>14</v>
      </c>
    </row>
    <row r="12998" spans="1:15" x14ac:dyDescent="0.3">
      <c r="A12998">
        <v>12268183</v>
      </c>
      <c r="B12998">
        <v>133949</v>
      </c>
      <c r="C12998">
        <v>3803</v>
      </c>
      <c r="D12998">
        <v>3837</v>
      </c>
      <c r="F12998" t="s">
        <v>14984</v>
      </c>
      <c r="G12998" t="s">
        <v>27</v>
      </c>
      <c r="H12998" t="s">
        <v>28</v>
      </c>
      <c r="I12998" t="s">
        <v>14985</v>
      </c>
      <c r="J12998">
        <v>1080</v>
      </c>
      <c r="K12998">
        <v>1</v>
      </c>
      <c r="L12998">
        <v>20020508</v>
      </c>
      <c r="M12998">
        <v>20230403</v>
      </c>
      <c r="N12998" t="s">
        <v>3</v>
      </c>
      <c r="O12998" t="s">
        <v>87</v>
      </c>
    </row>
    <row r="12999" spans="1:15" x14ac:dyDescent="0.3">
      <c r="A12999">
        <v>12269460</v>
      </c>
      <c r="B12999">
        <v>112679</v>
      </c>
      <c r="C12999">
        <v>3709</v>
      </c>
      <c r="D12999">
        <v>3709</v>
      </c>
      <c r="F12999" t="s">
        <v>14986</v>
      </c>
      <c r="G12999" t="s">
        <v>6</v>
      </c>
      <c r="H12999" t="s">
        <v>7</v>
      </c>
      <c r="I12999" t="s">
        <v>389</v>
      </c>
      <c r="J12999">
        <v>1180</v>
      </c>
      <c r="K12999">
        <v>1</v>
      </c>
      <c r="L12999">
        <v>20030513</v>
      </c>
      <c r="M12999">
        <v>20230417</v>
      </c>
      <c r="N12999" t="s">
        <v>3</v>
      </c>
      <c r="O12999" t="s">
        <v>103</v>
      </c>
    </row>
    <row r="13000" spans="1:15" x14ac:dyDescent="0.3">
      <c r="A13000">
        <v>12271525</v>
      </c>
      <c r="B13000">
        <v>113331</v>
      </c>
      <c r="C13000">
        <v>3805</v>
      </c>
      <c r="D13000">
        <v>3805</v>
      </c>
      <c r="F13000" t="s">
        <v>14987</v>
      </c>
      <c r="G13000" t="s">
        <v>6</v>
      </c>
      <c r="H13000" t="s">
        <v>7</v>
      </c>
      <c r="I13000" t="s">
        <v>553</v>
      </c>
      <c r="J13000">
        <v>1335</v>
      </c>
      <c r="K13000">
        <v>1</v>
      </c>
      <c r="L13000">
        <v>20010607</v>
      </c>
      <c r="M13000">
        <v>20230425</v>
      </c>
      <c r="N13000" t="s">
        <v>3</v>
      </c>
      <c r="O13000" t="s">
        <v>284</v>
      </c>
    </row>
    <row r="13001" spans="1:15" x14ac:dyDescent="0.3">
      <c r="A13001">
        <v>12273435</v>
      </c>
      <c r="B13001">
        <v>94834</v>
      </c>
      <c r="C13001">
        <v>3805</v>
      </c>
      <c r="D13001">
        <v>3805</v>
      </c>
      <c r="F13001" t="s">
        <v>14988</v>
      </c>
      <c r="G13001" t="s">
        <v>6</v>
      </c>
      <c r="H13001" t="s">
        <v>7</v>
      </c>
      <c r="I13001" t="s">
        <v>14989</v>
      </c>
      <c r="J13001">
        <v>1395</v>
      </c>
      <c r="K13001">
        <v>1</v>
      </c>
      <c r="L13001">
        <v>20020306</v>
      </c>
      <c r="M13001">
        <v>20230413</v>
      </c>
      <c r="N13001" t="s">
        <v>3</v>
      </c>
      <c r="O13001" t="s">
        <v>87</v>
      </c>
    </row>
    <row r="13002" spans="1:15" x14ac:dyDescent="0.3">
      <c r="A13002">
        <v>12274608</v>
      </c>
      <c r="B13002">
        <v>59907</v>
      </c>
      <c r="C13002">
        <v>3402</v>
      </c>
      <c r="D13002">
        <v>3402</v>
      </c>
      <c r="F13002" t="s">
        <v>14990</v>
      </c>
      <c r="G13002" t="s">
        <v>6</v>
      </c>
      <c r="H13002" t="s">
        <v>7</v>
      </c>
      <c r="I13002" t="s">
        <v>14991</v>
      </c>
      <c r="J13002">
        <v>1207</v>
      </c>
      <c r="K13002">
        <v>1</v>
      </c>
      <c r="L13002">
        <v>19980330</v>
      </c>
      <c r="M13002">
        <v>20230412</v>
      </c>
      <c r="N13002" t="s">
        <v>3</v>
      </c>
      <c r="O13002" t="s">
        <v>687</v>
      </c>
    </row>
    <row r="13003" spans="1:15" x14ac:dyDescent="0.3">
      <c r="A13003">
        <v>12276667</v>
      </c>
      <c r="B13003">
        <v>89890</v>
      </c>
      <c r="C13003">
        <v>3206</v>
      </c>
      <c r="D13003">
        <v>3251</v>
      </c>
      <c r="F13003" t="s">
        <v>14992</v>
      </c>
      <c r="G13003" t="s">
        <v>6</v>
      </c>
      <c r="H13003" t="s">
        <v>7</v>
      </c>
      <c r="I13003" t="s">
        <v>6971</v>
      </c>
      <c r="J13003">
        <v>1190</v>
      </c>
      <c r="K13003">
        <v>1</v>
      </c>
      <c r="L13003">
        <v>20030221</v>
      </c>
      <c r="M13003">
        <v>20230424</v>
      </c>
      <c r="N13003" t="s">
        <v>3</v>
      </c>
      <c r="O13003" t="s">
        <v>819</v>
      </c>
    </row>
    <row r="13004" spans="1:15" x14ac:dyDescent="0.3">
      <c r="A13004">
        <v>12276783</v>
      </c>
      <c r="B13004">
        <v>57881</v>
      </c>
      <c r="C13004">
        <v>3802</v>
      </c>
      <c r="D13004">
        <v>3802</v>
      </c>
      <c r="F13004" t="s">
        <v>14993</v>
      </c>
      <c r="G13004" t="s">
        <v>6</v>
      </c>
      <c r="H13004" t="s">
        <v>7</v>
      </c>
      <c r="I13004" t="s">
        <v>10190</v>
      </c>
      <c r="J13004">
        <v>1112</v>
      </c>
      <c r="K13004">
        <v>1</v>
      </c>
      <c r="L13004">
        <v>19980624</v>
      </c>
      <c r="M13004">
        <v>20230417</v>
      </c>
      <c r="N13004" t="s">
        <v>3</v>
      </c>
      <c r="O13004" t="s">
        <v>819</v>
      </c>
    </row>
    <row r="13005" spans="1:15" x14ac:dyDescent="0.3">
      <c r="A13005">
        <v>12276847</v>
      </c>
      <c r="B13005">
        <v>152386</v>
      </c>
      <c r="C13005">
        <v>3403</v>
      </c>
      <c r="D13005">
        <v>3403</v>
      </c>
      <c r="E13005">
        <v>20074</v>
      </c>
      <c r="F13005" t="s">
        <v>14994</v>
      </c>
      <c r="G13005" t="s">
        <v>6</v>
      </c>
      <c r="H13005" t="s">
        <v>7</v>
      </c>
      <c r="I13005" t="s">
        <v>14995</v>
      </c>
      <c r="J13005">
        <v>1141</v>
      </c>
      <c r="K13005">
        <v>1</v>
      </c>
      <c r="L13005">
        <v>20041229</v>
      </c>
      <c r="M13005">
        <v>20210610</v>
      </c>
      <c r="N13005" t="s">
        <v>3</v>
      </c>
      <c r="O13005" t="s">
        <v>103</v>
      </c>
    </row>
    <row r="13006" spans="1:15" x14ac:dyDescent="0.3">
      <c r="A13006">
        <v>12277532</v>
      </c>
      <c r="B13006">
        <v>260187</v>
      </c>
      <c r="C13006">
        <v>3304</v>
      </c>
      <c r="D13006">
        <v>3340</v>
      </c>
      <c r="F13006" t="s">
        <v>14996</v>
      </c>
      <c r="G13006" t="s">
        <v>6</v>
      </c>
      <c r="H13006" t="s">
        <v>7</v>
      </c>
      <c r="I13006" t="s">
        <v>9849</v>
      </c>
      <c r="J13006">
        <v>1055</v>
      </c>
      <c r="K13006">
        <v>1</v>
      </c>
      <c r="L13006">
        <v>20010910</v>
      </c>
      <c r="M13006">
        <v>20230414</v>
      </c>
      <c r="N13006" t="s">
        <v>3</v>
      </c>
      <c r="O13006" t="s">
        <v>49</v>
      </c>
    </row>
    <row r="13007" spans="1:15" x14ac:dyDescent="0.3">
      <c r="A13007">
        <v>12277789</v>
      </c>
      <c r="B13007">
        <v>66151</v>
      </c>
      <c r="C13007">
        <v>3607</v>
      </c>
      <c r="D13007">
        <v>3607</v>
      </c>
      <c r="F13007" t="s">
        <v>14997</v>
      </c>
      <c r="G13007" t="s">
        <v>6</v>
      </c>
      <c r="H13007" t="s">
        <v>7</v>
      </c>
      <c r="I13007" t="s">
        <v>14998</v>
      </c>
      <c r="J13007">
        <v>1690</v>
      </c>
      <c r="K13007">
        <v>1</v>
      </c>
      <c r="L13007">
        <v>19990727</v>
      </c>
      <c r="M13007">
        <v>20230417</v>
      </c>
      <c r="N13007" t="s">
        <v>3</v>
      </c>
      <c r="O13007" t="s">
        <v>87</v>
      </c>
    </row>
    <row r="13008" spans="1:15" x14ac:dyDescent="0.3">
      <c r="A13008">
        <v>12279759</v>
      </c>
      <c r="B13008">
        <v>52054</v>
      </c>
      <c r="C13008">
        <v>3405</v>
      </c>
      <c r="D13008">
        <v>3445</v>
      </c>
      <c r="F13008" t="s">
        <v>14999</v>
      </c>
      <c r="G13008" t="s">
        <v>6</v>
      </c>
      <c r="H13008" t="s">
        <v>7</v>
      </c>
      <c r="I13008" t="s">
        <v>244</v>
      </c>
      <c r="J13008">
        <v>1080</v>
      </c>
      <c r="K13008">
        <v>1</v>
      </c>
      <c r="L13008">
        <v>19980108</v>
      </c>
      <c r="M13008">
        <v>20230405</v>
      </c>
      <c r="N13008" t="s">
        <v>3</v>
      </c>
      <c r="O13008" t="s">
        <v>14</v>
      </c>
    </row>
    <row r="13009" spans="1:15" x14ac:dyDescent="0.3">
      <c r="A13009">
        <v>12280360</v>
      </c>
      <c r="B13009">
        <v>112353</v>
      </c>
      <c r="C13009">
        <v>3714</v>
      </c>
      <c r="D13009">
        <v>3792</v>
      </c>
      <c r="F13009" t="s">
        <v>15000</v>
      </c>
      <c r="G13009" t="s">
        <v>6</v>
      </c>
      <c r="H13009" t="s">
        <v>7</v>
      </c>
      <c r="I13009" t="s">
        <v>1328</v>
      </c>
      <c r="J13009">
        <v>1375</v>
      </c>
      <c r="K13009">
        <v>1</v>
      </c>
      <c r="L13009">
        <v>20040120</v>
      </c>
      <c r="M13009">
        <v>20230421</v>
      </c>
      <c r="N13009" t="s">
        <v>3</v>
      </c>
      <c r="O13009" t="s">
        <v>38</v>
      </c>
    </row>
    <row r="13010" spans="1:15" x14ac:dyDescent="0.3">
      <c r="A13010">
        <v>12280424</v>
      </c>
      <c r="B13010">
        <v>68275</v>
      </c>
      <c r="C13010">
        <v>3702</v>
      </c>
      <c r="D13010">
        <v>3730</v>
      </c>
      <c r="F13010" t="s">
        <v>15001</v>
      </c>
      <c r="G13010" t="s">
        <v>6</v>
      </c>
      <c r="H13010" t="s">
        <v>7</v>
      </c>
      <c r="I13010" t="s">
        <v>15002</v>
      </c>
      <c r="J13010">
        <v>1305</v>
      </c>
      <c r="K13010">
        <v>1</v>
      </c>
      <c r="L13010">
        <v>19990617</v>
      </c>
      <c r="M13010">
        <v>20230404</v>
      </c>
      <c r="N13010" t="s">
        <v>3</v>
      </c>
      <c r="O13010" t="s">
        <v>56</v>
      </c>
    </row>
    <row r="13011" spans="1:15" x14ac:dyDescent="0.3">
      <c r="A13011">
        <v>12280511</v>
      </c>
      <c r="B13011">
        <v>89667</v>
      </c>
      <c r="C13011">
        <v>3406</v>
      </c>
      <c r="D13011">
        <v>3451</v>
      </c>
      <c r="E13011">
        <v>2002</v>
      </c>
      <c r="F13011" t="s">
        <v>15003</v>
      </c>
      <c r="G13011" t="s">
        <v>6</v>
      </c>
      <c r="H13011" t="s">
        <v>7</v>
      </c>
      <c r="I13011" t="s">
        <v>15004</v>
      </c>
      <c r="J13011">
        <v>1025</v>
      </c>
      <c r="K13011">
        <v>1</v>
      </c>
      <c r="L13011">
        <v>20020521</v>
      </c>
      <c r="M13011">
        <v>20230424</v>
      </c>
      <c r="N13011" t="s">
        <v>3</v>
      </c>
      <c r="O13011" t="s">
        <v>284</v>
      </c>
    </row>
    <row r="13012" spans="1:15" x14ac:dyDescent="0.3">
      <c r="A13012">
        <v>12281446</v>
      </c>
      <c r="B13012">
        <v>142839</v>
      </c>
      <c r="C13012">
        <v>3805</v>
      </c>
      <c r="D13012">
        <v>3847</v>
      </c>
      <c r="F13012" t="s">
        <v>15005</v>
      </c>
      <c r="G13012" t="s">
        <v>329</v>
      </c>
      <c r="H13012" t="s">
        <v>7</v>
      </c>
      <c r="I13012" t="s">
        <v>15006</v>
      </c>
      <c r="J13012">
        <v>2085</v>
      </c>
      <c r="K13012">
        <v>1</v>
      </c>
      <c r="L13012">
        <v>20040325</v>
      </c>
      <c r="M13012">
        <v>20230413</v>
      </c>
      <c r="N13012" t="s">
        <v>3</v>
      </c>
      <c r="O13012" t="s">
        <v>469</v>
      </c>
    </row>
    <row r="13013" spans="1:15" x14ac:dyDescent="0.3">
      <c r="A13013">
        <v>12281773</v>
      </c>
      <c r="B13013">
        <v>77094</v>
      </c>
      <c r="C13013">
        <v>3602</v>
      </c>
      <c r="D13013">
        <v>3602</v>
      </c>
      <c r="F13013" t="s">
        <v>15007</v>
      </c>
      <c r="G13013" t="s">
        <v>6</v>
      </c>
      <c r="H13013" t="s">
        <v>7</v>
      </c>
      <c r="I13013" t="s">
        <v>13083</v>
      </c>
      <c r="J13013">
        <v>895</v>
      </c>
      <c r="K13013">
        <v>1</v>
      </c>
      <c r="L13013">
        <v>19991028</v>
      </c>
      <c r="M13013">
        <v>20230424</v>
      </c>
      <c r="N13013" t="s">
        <v>3</v>
      </c>
      <c r="O13013" t="s">
        <v>49</v>
      </c>
    </row>
    <row r="13014" spans="1:15" x14ac:dyDescent="0.3">
      <c r="A13014">
        <v>12285192</v>
      </c>
      <c r="B13014">
        <v>163104</v>
      </c>
      <c r="C13014">
        <v>3406</v>
      </c>
      <c r="D13014">
        <v>3450</v>
      </c>
      <c r="F13014" t="s">
        <v>15008</v>
      </c>
      <c r="G13014" t="s">
        <v>10</v>
      </c>
      <c r="H13014" t="s">
        <v>400</v>
      </c>
      <c r="I13014" t="s">
        <v>15009</v>
      </c>
      <c r="J13014">
        <v>218</v>
      </c>
      <c r="K13014">
        <v>1</v>
      </c>
      <c r="L13014">
        <v>19980511</v>
      </c>
      <c r="M13014">
        <v>20230403</v>
      </c>
      <c r="N13014" t="s">
        <v>3</v>
      </c>
      <c r="O13014" t="s">
        <v>3774</v>
      </c>
    </row>
    <row r="13015" spans="1:15" x14ac:dyDescent="0.3">
      <c r="A13015">
        <v>12285651</v>
      </c>
      <c r="B13015">
        <v>74839</v>
      </c>
      <c r="C13015">
        <v>3601</v>
      </c>
      <c r="D13015">
        <v>3601</v>
      </c>
      <c r="F13015" t="s">
        <v>15010</v>
      </c>
      <c r="G13015" t="s">
        <v>329</v>
      </c>
      <c r="H13015" t="s">
        <v>7</v>
      </c>
      <c r="I13015" t="s">
        <v>15011</v>
      </c>
      <c r="J13015">
        <v>900</v>
      </c>
      <c r="K13015">
        <v>1</v>
      </c>
      <c r="L13015">
        <v>20000628</v>
      </c>
      <c r="M13015">
        <v>20230417</v>
      </c>
      <c r="N13015" t="s">
        <v>3</v>
      </c>
      <c r="O13015" t="s">
        <v>488</v>
      </c>
    </row>
    <row r="13016" spans="1:15" x14ac:dyDescent="0.3">
      <c r="A13016">
        <v>12288156</v>
      </c>
      <c r="B13016">
        <v>51304</v>
      </c>
      <c r="C13016">
        <v>3601</v>
      </c>
      <c r="D13016">
        <v>3601</v>
      </c>
      <c r="E13016">
        <v>1997</v>
      </c>
      <c r="F13016" t="s">
        <v>15012</v>
      </c>
      <c r="G13016" t="s">
        <v>6</v>
      </c>
      <c r="H13016" t="s">
        <v>7</v>
      </c>
      <c r="I13016" t="s">
        <v>1693</v>
      </c>
      <c r="J13016">
        <v>1740</v>
      </c>
      <c r="K13016">
        <v>1</v>
      </c>
      <c r="L13016">
        <v>19970416</v>
      </c>
      <c r="M13016">
        <v>20230420</v>
      </c>
      <c r="N13016" t="s">
        <v>3</v>
      </c>
      <c r="O13016" t="s">
        <v>193</v>
      </c>
    </row>
    <row r="13017" spans="1:15" x14ac:dyDescent="0.3">
      <c r="A13017">
        <v>12288242</v>
      </c>
      <c r="B13017">
        <v>155838</v>
      </c>
      <c r="C13017">
        <v>3702</v>
      </c>
      <c r="D13017">
        <v>3730</v>
      </c>
      <c r="F13017" t="s">
        <v>15013</v>
      </c>
      <c r="G13017" t="s">
        <v>329</v>
      </c>
      <c r="H13017" t="s">
        <v>7</v>
      </c>
      <c r="I13017" t="s">
        <v>15014</v>
      </c>
      <c r="J13017">
        <v>1550</v>
      </c>
      <c r="K13017">
        <v>1</v>
      </c>
      <c r="L13017">
        <v>20041112</v>
      </c>
      <c r="M13017">
        <v>20230412</v>
      </c>
      <c r="N13017" t="s">
        <v>3</v>
      </c>
      <c r="O13017" t="s">
        <v>34</v>
      </c>
    </row>
    <row r="13018" spans="1:15" x14ac:dyDescent="0.3">
      <c r="A13018">
        <v>12288458</v>
      </c>
      <c r="B13018">
        <v>1</v>
      </c>
      <c r="C13018">
        <v>3709</v>
      </c>
      <c r="D13018">
        <v>3709</v>
      </c>
      <c r="F13018" t="s">
        <v>15015</v>
      </c>
      <c r="G13018" t="s">
        <v>6</v>
      </c>
      <c r="H13018" t="s">
        <v>7</v>
      </c>
      <c r="I13018" t="s">
        <v>15016</v>
      </c>
      <c r="J13018">
        <v>1391</v>
      </c>
      <c r="K13018">
        <v>1</v>
      </c>
      <c r="L13018">
        <v>20060630</v>
      </c>
      <c r="M13018">
        <v>20230426</v>
      </c>
      <c r="N13018" t="s">
        <v>3</v>
      </c>
      <c r="O13018" t="s">
        <v>103</v>
      </c>
    </row>
    <row r="13019" spans="1:15" x14ac:dyDescent="0.3">
      <c r="A13019">
        <v>12288917</v>
      </c>
      <c r="B13019">
        <v>166215</v>
      </c>
      <c r="C13019">
        <v>3805</v>
      </c>
      <c r="D13019">
        <v>3805</v>
      </c>
      <c r="F13019" t="s">
        <v>15017</v>
      </c>
      <c r="G13019" t="s">
        <v>6</v>
      </c>
      <c r="H13019" t="s">
        <v>7</v>
      </c>
      <c r="I13019" t="s">
        <v>1078</v>
      </c>
      <c r="J13019">
        <v>1613</v>
      </c>
      <c r="K13019">
        <v>1</v>
      </c>
      <c r="L13019">
        <v>20080229</v>
      </c>
      <c r="M13019">
        <v>20230418</v>
      </c>
      <c r="N13019" t="s">
        <v>3</v>
      </c>
      <c r="O13019" t="s">
        <v>34</v>
      </c>
    </row>
    <row r="13020" spans="1:15" x14ac:dyDescent="0.3">
      <c r="A13020">
        <v>12289978</v>
      </c>
      <c r="B13020">
        <v>154288</v>
      </c>
      <c r="C13020">
        <v>3100</v>
      </c>
      <c r="D13020">
        <v>3100</v>
      </c>
      <c r="F13020" t="s">
        <v>15018</v>
      </c>
      <c r="G13020" t="s">
        <v>6</v>
      </c>
      <c r="H13020" t="s">
        <v>7</v>
      </c>
      <c r="I13020" t="s">
        <v>15019</v>
      </c>
      <c r="J13020">
        <v>1555</v>
      </c>
      <c r="K13020">
        <v>2</v>
      </c>
      <c r="L13020">
        <v>20050131</v>
      </c>
      <c r="M13020">
        <v>20230419</v>
      </c>
      <c r="N13020" t="s">
        <v>3</v>
      </c>
      <c r="O13020" t="s">
        <v>103</v>
      </c>
    </row>
    <row r="13021" spans="1:15" x14ac:dyDescent="0.3">
      <c r="A13021">
        <v>12290832</v>
      </c>
      <c r="B13021">
        <v>76772</v>
      </c>
      <c r="C13021">
        <v>3509</v>
      </c>
      <c r="D13021">
        <v>3565</v>
      </c>
      <c r="F13021" t="s">
        <v>15020</v>
      </c>
      <c r="G13021" t="s">
        <v>6</v>
      </c>
      <c r="H13021" t="s">
        <v>7</v>
      </c>
      <c r="I13021" t="s">
        <v>15021</v>
      </c>
      <c r="J13021">
        <v>971</v>
      </c>
      <c r="K13021">
        <v>1</v>
      </c>
      <c r="L13021">
        <v>20010517</v>
      </c>
      <c r="M13021">
        <v>20230426</v>
      </c>
      <c r="N13021" t="s">
        <v>3</v>
      </c>
      <c r="O13021" t="s">
        <v>687</v>
      </c>
    </row>
    <row r="13022" spans="1:15" x14ac:dyDescent="0.3">
      <c r="A13022">
        <v>12292248</v>
      </c>
      <c r="B13022">
        <v>153217</v>
      </c>
      <c r="C13022">
        <v>3713</v>
      </c>
      <c r="D13022">
        <v>3785</v>
      </c>
      <c r="E13022">
        <v>2012</v>
      </c>
      <c r="F13022" t="s">
        <v>15022</v>
      </c>
      <c r="G13022" t="s">
        <v>349</v>
      </c>
      <c r="H13022" t="s">
        <v>344</v>
      </c>
      <c r="I13022" t="s">
        <v>433</v>
      </c>
      <c r="J13022">
        <v>6650</v>
      </c>
      <c r="K13022">
        <v>3</v>
      </c>
      <c r="L13022">
        <v>20120712</v>
      </c>
      <c r="M13022">
        <v>20230426</v>
      </c>
      <c r="N13022" t="s">
        <v>169</v>
      </c>
      <c r="O13022" t="s">
        <v>433</v>
      </c>
    </row>
    <row r="13023" spans="1:15" x14ac:dyDescent="0.3">
      <c r="A13023">
        <v>12292394</v>
      </c>
      <c r="B13023">
        <v>275165</v>
      </c>
      <c r="C13023">
        <v>3802</v>
      </c>
      <c r="D13023">
        <v>3802</v>
      </c>
      <c r="F13023" t="s">
        <v>15023</v>
      </c>
      <c r="G13023" t="s">
        <v>349</v>
      </c>
      <c r="H13023" t="s">
        <v>344</v>
      </c>
      <c r="I13023" t="s">
        <v>433</v>
      </c>
      <c r="J13023">
        <v>6680</v>
      </c>
      <c r="K13023">
        <v>3</v>
      </c>
      <c r="L13023">
        <v>20120712</v>
      </c>
      <c r="M13023">
        <v>20230412</v>
      </c>
      <c r="N13023" t="s">
        <v>169</v>
      </c>
      <c r="O13023" t="s">
        <v>433</v>
      </c>
    </row>
    <row r="13024" spans="1:15" x14ac:dyDescent="0.3">
      <c r="A13024">
        <v>12294777</v>
      </c>
      <c r="B13024">
        <v>124033</v>
      </c>
      <c r="C13024">
        <v>3502</v>
      </c>
      <c r="D13024">
        <v>3531</v>
      </c>
      <c r="E13024">
        <v>2003</v>
      </c>
      <c r="F13024" t="s">
        <v>15024</v>
      </c>
      <c r="G13024" t="s">
        <v>6</v>
      </c>
      <c r="H13024" t="s">
        <v>7</v>
      </c>
      <c r="I13024" t="s">
        <v>9987</v>
      </c>
      <c r="J13024">
        <v>1070</v>
      </c>
      <c r="K13024">
        <v>1</v>
      </c>
      <c r="L13024">
        <v>20030619</v>
      </c>
      <c r="M13024">
        <v>20230426</v>
      </c>
      <c r="N13024" t="s">
        <v>3</v>
      </c>
      <c r="O13024" t="s">
        <v>2233</v>
      </c>
    </row>
    <row r="13025" spans="1:15" x14ac:dyDescent="0.3">
      <c r="A13025">
        <v>12294866</v>
      </c>
      <c r="B13025">
        <v>265469</v>
      </c>
      <c r="C13025">
        <v>3409</v>
      </c>
      <c r="D13025">
        <v>3465</v>
      </c>
      <c r="E13025">
        <v>2012</v>
      </c>
      <c r="F13025" t="s">
        <v>15025</v>
      </c>
      <c r="G13025" t="s">
        <v>6</v>
      </c>
      <c r="H13025" t="s">
        <v>7</v>
      </c>
      <c r="I13025" t="s">
        <v>15026</v>
      </c>
      <c r="J13025">
        <v>1369</v>
      </c>
      <c r="K13025">
        <v>3</v>
      </c>
      <c r="L13025">
        <v>20120716</v>
      </c>
      <c r="M13025">
        <v>20230414</v>
      </c>
      <c r="N13025" t="s">
        <v>169</v>
      </c>
      <c r="O13025" t="s">
        <v>550</v>
      </c>
    </row>
    <row r="13026" spans="1:15" x14ac:dyDescent="0.3">
      <c r="A13026">
        <v>12296311</v>
      </c>
      <c r="B13026">
        <v>297328</v>
      </c>
      <c r="C13026">
        <v>3802</v>
      </c>
      <c r="D13026">
        <v>3802</v>
      </c>
      <c r="F13026" t="s">
        <v>15027</v>
      </c>
      <c r="G13026" t="s">
        <v>6</v>
      </c>
      <c r="H13026" t="s">
        <v>7</v>
      </c>
      <c r="I13026" t="s">
        <v>15028</v>
      </c>
      <c r="J13026">
        <v>1210</v>
      </c>
      <c r="K13026">
        <v>3</v>
      </c>
      <c r="L13026">
        <v>20120716</v>
      </c>
      <c r="M13026">
        <v>20230419</v>
      </c>
      <c r="N13026" t="s">
        <v>169</v>
      </c>
      <c r="O13026" t="s">
        <v>2018</v>
      </c>
    </row>
    <row r="13027" spans="1:15" x14ac:dyDescent="0.3">
      <c r="A13027">
        <v>12297411</v>
      </c>
      <c r="B13027">
        <v>315967</v>
      </c>
      <c r="C13027">
        <v>3100</v>
      </c>
      <c r="D13027">
        <v>3100</v>
      </c>
      <c r="F13027" t="s">
        <v>15029</v>
      </c>
      <c r="G13027" t="s">
        <v>6</v>
      </c>
      <c r="H13027" t="s">
        <v>7</v>
      </c>
      <c r="I13027" t="s">
        <v>15030</v>
      </c>
      <c r="J13027">
        <v>1845</v>
      </c>
      <c r="K13027">
        <v>3</v>
      </c>
      <c r="L13027">
        <v>20120717</v>
      </c>
      <c r="M13027">
        <v>20230427</v>
      </c>
      <c r="N13027" t="s">
        <v>169</v>
      </c>
      <c r="O13027" t="s">
        <v>488</v>
      </c>
    </row>
    <row r="13028" spans="1:15" x14ac:dyDescent="0.3">
      <c r="A13028">
        <v>12297552</v>
      </c>
      <c r="B13028">
        <v>90193</v>
      </c>
      <c r="C13028">
        <v>3409</v>
      </c>
      <c r="D13028">
        <v>3409</v>
      </c>
      <c r="E13028">
        <v>2012</v>
      </c>
      <c r="F13028" t="s">
        <v>15031</v>
      </c>
      <c r="G13028" t="s">
        <v>6</v>
      </c>
      <c r="H13028" t="s">
        <v>7</v>
      </c>
      <c r="I13028" t="s">
        <v>496</v>
      </c>
      <c r="J13028">
        <v>1140</v>
      </c>
      <c r="K13028">
        <v>1</v>
      </c>
      <c r="L13028">
        <v>20020111</v>
      </c>
      <c r="M13028">
        <v>20230418</v>
      </c>
      <c r="N13028" t="s">
        <v>3</v>
      </c>
      <c r="O13028" t="s">
        <v>14</v>
      </c>
    </row>
    <row r="13029" spans="1:15" x14ac:dyDescent="0.3">
      <c r="A13029">
        <v>12302924</v>
      </c>
      <c r="C13029">
        <v>3301</v>
      </c>
      <c r="D13029">
        <v>3301</v>
      </c>
      <c r="K13029">
        <v>3</v>
      </c>
      <c r="L13029">
        <v>0</v>
      </c>
      <c r="M13029">
        <v>19970226</v>
      </c>
      <c r="N13029" t="s">
        <v>3</v>
      </c>
    </row>
    <row r="13030" spans="1:15" x14ac:dyDescent="0.3">
      <c r="A13030">
        <v>12302925</v>
      </c>
      <c r="C13030">
        <v>3301</v>
      </c>
      <c r="D13030">
        <v>3301</v>
      </c>
      <c r="K13030">
        <v>3</v>
      </c>
      <c r="L13030">
        <v>0</v>
      </c>
      <c r="M13030">
        <v>20000420</v>
      </c>
      <c r="N13030" t="s">
        <v>3</v>
      </c>
    </row>
    <row r="13031" spans="1:15" x14ac:dyDescent="0.3">
      <c r="A13031">
        <v>12302979</v>
      </c>
      <c r="C13031">
        <v>3301</v>
      </c>
      <c r="D13031">
        <v>3301</v>
      </c>
      <c r="K13031">
        <v>3</v>
      </c>
      <c r="L13031">
        <v>0</v>
      </c>
      <c r="M13031">
        <v>20010516</v>
      </c>
      <c r="N13031" t="s">
        <v>3</v>
      </c>
    </row>
    <row r="13032" spans="1:15" x14ac:dyDescent="0.3">
      <c r="A13032">
        <v>12303021</v>
      </c>
      <c r="C13032">
        <v>3301</v>
      </c>
      <c r="D13032">
        <v>3301</v>
      </c>
      <c r="K13032">
        <v>3</v>
      </c>
      <c r="L13032">
        <v>0</v>
      </c>
      <c r="M13032">
        <v>20000106</v>
      </c>
      <c r="N13032" t="s">
        <v>3</v>
      </c>
    </row>
    <row r="13033" spans="1:15" x14ac:dyDescent="0.3">
      <c r="A13033">
        <v>12303022</v>
      </c>
      <c r="C13033">
        <v>3301</v>
      </c>
      <c r="D13033">
        <v>3301</v>
      </c>
      <c r="K13033">
        <v>3</v>
      </c>
      <c r="L13033">
        <v>0</v>
      </c>
      <c r="M13033">
        <v>20001130</v>
      </c>
      <c r="N13033" t="s">
        <v>3</v>
      </c>
    </row>
    <row r="13034" spans="1:15" x14ac:dyDescent="0.3">
      <c r="A13034">
        <v>12303033</v>
      </c>
      <c r="C13034">
        <v>3301</v>
      </c>
      <c r="D13034">
        <v>3301</v>
      </c>
      <c r="K13034">
        <v>3</v>
      </c>
      <c r="L13034">
        <v>0</v>
      </c>
      <c r="M13034">
        <v>19980515</v>
      </c>
      <c r="N13034" t="s">
        <v>3</v>
      </c>
    </row>
    <row r="13035" spans="1:15" x14ac:dyDescent="0.3">
      <c r="A13035">
        <v>12304982</v>
      </c>
      <c r="C13035">
        <v>3405</v>
      </c>
      <c r="D13035">
        <v>3445</v>
      </c>
      <c r="K13035">
        <v>3</v>
      </c>
      <c r="L13035">
        <v>0</v>
      </c>
      <c r="M13035">
        <v>20010328</v>
      </c>
      <c r="N13035" t="s">
        <v>3</v>
      </c>
    </row>
    <row r="13036" spans="1:15" x14ac:dyDescent="0.3">
      <c r="A13036">
        <v>12304983</v>
      </c>
      <c r="C13036">
        <v>3405</v>
      </c>
      <c r="D13036">
        <v>3445</v>
      </c>
      <c r="K13036">
        <v>3</v>
      </c>
      <c r="L13036">
        <v>0</v>
      </c>
      <c r="M13036">
        <v>20010328</v>
      </c>
      <c r="N13036" t="s">
        <v>3</v>
      </c>
    </row>
    <row r="13037" spans="1:15" x14ac:dyDescent="0.3">
      <c r="A13037">
        <v>12305088</v>
      </c>
      <c r="C13037">
        <v>3405</v>
      </c>
      <c r="D13037">
        <v>3445</v>
      </c>
      <c r="K13037">
        <v>3</v>
      </c>
      <c r="L13037">
        <v>0</v>
      </c>
      <c r="M13037">
        <v>20000313</v>
      </c>
      <c r="N13037" t="s">
        <v>3</v>
      </c>
    </row>
    <row r="13038" spans="1:15" x14ac:dyDescent="0.3">
      <c r="A13038">
        <v>12305089</v>
      </c>
      <c r="C13038">
        <v>3405</v>
      </c>
      <c r="D13038">
        <v>3445</v>
      </c>
      <c r="K13038">
        <v>3</v>
      </c>
      <c r="L13038">
        <v>0</v>
      </c>
      <c r="M13038">
        <v>20000313</v>
      </c>
      <c r="N13038" t="s">
        <v>3</v>
      </c>
    </row>
    <row r="13039" spans="1:15" x14ac:dyDescent="0.3">
      <c r="A13039">
        <v>12306227</v>
      </c>
      <c r="C13039">
        <v>3610</v>
      </c>
      <c r="D13039">
        <v>3670</v>
      </c>
      <c r="K13039">
        <v>3</v>
      </c>
      <c r="L13039">
        <v>0</v>
      </c>
      <c r="M13039">
        <v>20020506</v>
      </c>
      <c r="N13039" t="s">
        <v>3</v>
      </c>
    </row>
    <row r="13040" spans="1:15" x14ac:dyDescent="0.3">
      <c r="A13040">
        <v>12307140</v>
      </c>
      <c r="C13040">
        <v>3405</v>
      </c>
      <c r="D13040">
        <v>3445</v>
      </c>
      <c r="K13040">
        <v>3</v>
      </c>
      <c r="L13040">
        <v>0</v>
      </c>
      <c r="M13040">
        <v>20050330</v>
      </c>
      <c r="N13040" t="s">
        <v>3</v>
      </c>
    </row>
    <row r="13041" spans="1:14" x14ac:dyDescent="0.3">
      <c r="A13041">
        <v>12307170</v>
      </c>
      <c r="C13041">
        <v>3405</v>
      </c>
      <c r="D13041">
        <v>3445</v>
      </c>
      <c r="K13041">
        <v>3</v>
      </c>
      <c r="L13041">
        <v>0</v>
      </c>
      <c r="M13041">
        <v>20050503</v>
      </c>
      <c r="N13041" t="s">
        <v>3</v>
      </c>
    </row>
    <row r="13042" spans="1:14" x14ac:dyDescent="0.3">
      <c r="A13042">
        <v>12307292</v>
      </c>
      <c r="C13042">
        <v>3405</v>
      </c>
      <c r="D13042">
        <v>3445</v>
      </c>
      <c r="K13042">
        <v>3</v>
      </c>
      <c r="L13042">
        <v>0</v>
      </c>
      <c r="M13042">
        <v>20050503</v>
      </c>
      <c r="N13042" t="s">
        <v>3</v>
      </c>
    </row>
    <row r="13043" spans="1:14" x14ac:dyDescent="0.3">
      <c r="A13043">
        <v>12307444</v>
      </c>
      <c r="C13043">
        <v>3209</v>
      </c>
      <c r="D13043">
        <v>3265</v>
      </c>
      <c r="K13043">
        <v>3</v>
      </c>
      <c r="L13043">
        <v>0</v>
      </c>
      <c r="M13043">
        <v>20050613</v>
      </c>
      <c r="N13043" t="s">
        <v>3</v>
      </c>
    </row>
    <row r="13044" spans="1:14" x14ac:dyDescent="0.3">
      <c r="A13044">
        <v>12310030</v>
      </c>
      <c r="C13044">
        <v>3702</v>
      </c>
      <c r="D13044">
        <v>3730</v>
      </c>
      <c r="K13044">
        <v>3</v>
      </c>
      <c r="L13044">
        <v>0</v>
      </c>
      <c r="M13044">
        <v>19981203</v>
      </c>
      <c r="N13044" t="s">
        <v>3</v>
      </c>
    </row>
    <row r="13045" spans="1:14" x14ac:dyDescent="0.3">
      <c r="A13045">
        <v>12310031</v>
      </c>
      <c r="C13045">
        <v>3702</v>
      </c>
      <c r="D13045">
        <v>3730</v>
      </c>
      <c r="K13045">
        <v>3</v>
      </c>
      <c r="L13045">
        <v>0</v>
      </c>
      <c r="M13045">
        <v>20071014</v>
      </c>
      <c r="N13045" t="s">
        <v>3</v>
      </c>
    </row>
    <row r="13046" spans="1:14" x14ac:dyDescent="0.3">
      <c r="A13046">
        <v>12311928</v>
      </c>
      <c r="C13046">
        <v>3405</v>
      </c>
      <c r="D13046">
        <v>3445</v>
      </c>
      <c r="K13046">
        <v>3</v>
      </c>
      <c r="L13046">
        <v>0</v>
      </c>
      <c r="M13046">
        <v>20020704</v>
      </c>
      <c r="N13046" t="s">
        <v>3</v>
      </c>
    </row>
    <row r="13047" spans="1:14" x14ac:dyDescent="0.3">
      <c r="A13047">
        <v>12313769</v>
      </c>
      <c r="C13047">
        <v>3702</v>
      </c>
      <c r="D13047">
        <v>3730</v>
      </c>
      <c r="K13047">
        <v>3</v>
      </c>
      <c r="L13047">
        <v>0</v>
      </c>
      <c r="M13047">
        <v>20060207</v>
      </c>
      <c r="N13047" t="s">
        <v>3</v>
      </c>
    </row>
    <row r="13048" spans="1:14" x14ac:dyDescent="0.3">
      <c r="A13048">
        <v>12314720</v>
      </c>
      <c r="C13048">
        <v>3805</v>
      </c>
      <c r="D13048">
        <v>3805</v>
      </c>
      <c r="K13048">
        <v>3</v>
      </c>
      <c r="L13048">
        <v>0</v>
      </c>
      <c r="M13048">
        <v>20061026</v>
      </c>
      <c r="N13048" t="s">
        <v>3</v>
      </c>
    </row>
    <row r="13049" spans="1:14" x14ac:dyDescent="0.3">
      <c r="A13049">
        <v>12314721</v>
      </c>
      <c r="C13049">
        <v>3805</v>
      </c>
      <c r="D13049">
        <v>3805</v>
      </c>
      <c r="K13049">
        <v>3</v>
      </c>
      <c r="L13049">
        <v>0</v>
      </c>
      <c r="M13049">
        <v>20061026</v>
      </c>
      <c r="N13049" t="s">
        <v>3</v>
      </c>
    </row>
    <row r="13050" spans="1:14" x14ac:dyDescent="0.3">
      <c r="A13050">
        <v>12314722</v>
      </c>
      <c r="C13050">
        <v>3805</v>
      </c>
      <c r="D13050">
        <v>3805</v>
      </c>
      <c r="K13050">
        <v>3</v>
      </c>
      <c r="L13050">
        <v>0</v>
      </c>
      <c r="M13050">
        <v>20061026</v>
      </c>
      <c r="N13050" t="s">
        <v>3</v>
      </c>
    </row>
    <row r="13051" spans="1:14" x14ac:dyDescent="0.3">
      <c r="A13051">
        <v>12314839</v>
      </c>
      <c r="C13051">
        <v>3303</v>
      </c>
      <c r="D13051">
        <v>3336</v>
      </c>
      <c r="K13051">
        <v>3</v>
      </c>
      <c r="L13051">
        <v>0</v>
      </c>
      <c r="M13051">
        <v>20061123</v>
      </c>
      <c r="N13051" t="s">
        <v>3</v>
      </c>
    </row>
    <row r="13052" spans="1:14" x14ac:dyDescent="0.3">
      <c r="A13052">
        <v>12314982</v>
      </c>
      <c r="C13052">
        <v>3604</v>
      </c>
      <c r="D13052">
        <v>3604</v>
      </c>
      <c r="K13052">
        <v>3</v>
      </c>
      <c r="L13052">
        <v>0</v>
      </c>
      <c r="M13052">
        <v>20070110</v>
      </c>
      <c r="N13052" t="s">
        <v>3</v>
      </c>
    </row>
    <row r="13053" spans="1:14" x14ac:dyDescent="0.3">
      <c r="A13053">
        <v>12315512</v>
      </c>
      <c r="C13053">
        <v>3702</v>
      </c>
      <c r="D13053">
        <v>3730</v>
      </c>
      <c r="K13053">
        <v>3</v>
      </c>
      <c r="L13053">
        <v>0</v>
      </c>
      <c r="M13053">
        <v>19980312</v>
      </c>
      <c r="N13053" t="s">
        <v>3</v>
      </c>
    </row>
    <row r="13054" spans="1:14" x14ac:dyDescent="0.3">
      <c r="A13054">
        <v>12315513</v>
      </c>
      <c r="C13054">
        <v>3702</v>
      </c>
      <c r="D13054">
        <v>3730</v>
      </c>
      <c r="K13054">
        <v>3</v>
      </c>
      <c r="L13054">
        <v>0</v>
      </c>
      <c r="M13054">
        <v>19980312</v>
      </c>
      <c r="N13054" t="s">
        <v>3</v>
      </c>
    </row>
    <row r="13055" spans="1:14" x14ac:dyDescent="0.3">
      <c r="A13055">
        <v>12315514</v>
      </c>
      <c r="C13055">
        <v>3702</v>
      </c>
      <c r="D13055">
        <v>3730</v>
      </c>
      <c r="K13055">
        <v>3</v>
      </c>
      <c r="L13055">
        <v>0</v>
      </c>
      <c r="M13055">
        <v>20070314</v>
      </c>
      <c r="N13055" t="s">
        <v>3</v>
      </c>
    </row>
    <row r="13056" spans="1:14" x14ac:dyDescent="0.3">
      <c r="A13056">
        <v>12315557</v>
      </c>
      <c r="C13056">
        <v>3702</v>
      </c>
      <c r="D13056">
        <v>3730</v>
      </c>
      <c r="K13056">
        <v>3</v>
      </c>
      <c r="L13056">
        <v>0</v>
      </c>
      <c r="M13056">
        <v>19990113</v>
      </c>
      <c r="N13056" t="s">
        <v>3</v>
      </c>
    </row>
    <row r="13057" spans="1:15" x14ac:dyDescent="0.3">
      <c r="A13057">
        <v>12315558</v>
      </c>
      <c r="C13057">
        <v>3702</v>
      </c>
      <c r="D13057">
        <v>3730</v>
      </c>
      <c r="K13057">
        <v>3</v>
      </c>
      <c r="L13057">
        <v>0</v>
      </c>
      <c r="M13057">
        <v>20000204</v>
      </c>
      <c r="N13057" t="s">
        <v>3</v>
      </c>
    </row>
    <row r="13058" spans="1:15" x14ac:dyDescent="0.3">
      <c r="A13058">
        <v>12315559</v>
      </c>
      <c r="C13058">
        <v>3702</v>
      </c>
      <c r="D13058">
        <v>3730</v>
      </c>
      <c r="K13058">
        <v>3</v>
      </c>
      <c r="L13058">
        <v>0</v>
      </c>
      <c r="M13058">
        <v>20061030</v>
      </c>
      <c r="N13058" t="s">
        <v>3</v>
      </c>
    </row>
    <row r="13059" spans="1:15" x14ac:dyDescent="0.3">
      <c r="A13059">
        <v>12317627</v>
      </c>
      <c r="C13059">
        <v>3301</v>
      </c>
      <c r="D13059">
        <v>3301</v>
      </c>
      <c r="K13059">
        <v>3</v>
      </c>
      <c r="L13059">
        <v>0</v>
      </c>
      <c r="M13059">
        <v>20000121</v>
      </c>
      <c r="N13059" t="s">
        <v>3</v>
      </c>
    </row>
    <row r="13060" spans="1:15" x14ac:dyDescent="0.3">
      <c r="A13060">
        <v>12317629</v>
      </c>
      <c r="C13060">
        <v>3301</v>
      </c>
      <c r="D13060">
        <v>3301</v>
      </c>
      <c r="K13060">
        <v>3</v>
      </c>
      <c r="L13060">
        <v>0</v>
      </c>
      <c r="M13060">
        <v>20000121</v>
      </c>
      <c r="N13060" t="s">
        <v>3</v>
      </c>
    </row>
    <row r="13061" spans="1:15" x14ac:dyDescent="0.3">
      <c r="A13061">
        <v>12317630</v>
      </c>
      <c r="C13061">
        <v>3301</v>
      </c>
      <c r="D13061">
        <v>3301</v>
      </c>
      <c r="K13061">
        <v>3</v>
      </c>
      <c r="L13061">
        <v>0</v>
      </c>
      <c r="M13061">
        <v>20000121</v>
      </c>
      <c r="N13061" t="s">
        <v>3</v>
      </c>
    </row>
    <row r="13062" spans="1:15" x14ac:dyDescent="0.3">
      <c r="A13062">
        <v>12317631</v>
      </c>
      <c r="C13062">
        <v>3301</v>
      </c>
      <c r="D13062">
        <v>3301</v>
      </c>
      <c r="K13062">
        <v>3</v>
      </c>
      <c r="L13062">
        <v>0</v>
      </c>
      <c r="M13062">
        <v>20000121</v>
      </c>
      <c r="N13062" t="s">
        <v>3</v>
      </c>
    </row>
    <row r="13063" spans="1:15" x14ac:dyDescent="0.3">
      <c r="A13063">
        <v>12317710</v>
      </c>
      <c r="C13063">
        <v>3702</v>
      </c>
      <c r="D13063">
        <v>3730</v>
      </c>
      <c r="K13063">
        <v>3</v>
      </c>
      <c r="L13063">
        <v>0</v>
      </c>
      <c r="M13063">
        <v>20070325</v>
      </c>
      <c r="N13063" t="s">
        <v>3</v>
      </c>
    </row>
    <row r="13064" spans="1:15" x14ac:dyDescent="0.3">
      <c r="A13064">
        <v>12318825</v>
      </c>
      <c r="C13064">
        <v>3100</v>
      </c>
      <c r="D13064">
        <v>3100</v>
      </c>
      <c r="K13064">
        <v>3</v>
      </c>
      <c r="L13064">
        <v>0</v>
      </c>
      <c r="M13064">
        <v>20090304</v>
      </c>
      <c r="N13064" t="s">
        <v>3</v>
      </c>
    </row>
    <row r="13065" spans="1:15" x14ac:dyDescent="0.3">
      <c r="A13065">
        <v>12320171</v>
      </c>
      <c r="C13065">
        <v>3702</v>
      </c>
      <c r="D13065">
        <v>3730</v>
      </c>
      <c r="K13065">
        <v>3</v>
      </c>
      <c r="L13065">
        <v>0</v>
      </c>
      <c r="M13065">
        <v>20061127</v>
      </c>
      <c r="N13065" t="s">
        <v>3</v>
      </c>
    </row>
    <row r="13066" spans="1:15" x14ac:dyDescent="0.3">
      <c r="A13066">
        <v>12320420</v>
      </c>
      <c r="C13066">
        <v>3100</v>
      </c>
      <c r="D13066">
        <v>3100</v>
      </c>
      <c r="K13066">
        <v>2</v>
      </c>
      <c r="L13066">
        <v>0</v>
      </c>
      <c r="M13066">
        <v>20051109</v>
      </c>
      <c r="N13066" t="s">
        <v>3</v>
      </c>
    </row>
    <row r="13067" spans="1:15" x14ac:dyDescent="0.3">
      <c r="A13067">
        <v>12322387</v>
      </c>
      <c r="B13067">
        <v>173559</v>
      </c>
      <c r="C13067">
        <v>3805</v>
      </c>
      <c r="D13067">
        <v>3805</v>
      </c>
      <c r="F13067" t="s">
        <v>15032</v>
      </c>
      <c r="G13067" t="s">
        <v>6</v>
      </c>
      <c r="H13067" t="s">
        <v>7</v>
      </c>
      <c r="I13067" t="s">
        <v>15033</v>
      </c>
      <c r="J13067">
        <v>1021</v>
      </c>
      <c r="K13067">
        <v>1</v>
      </c>
      <c r="L13067">
        <v>20060405</v>
      </c>
      <c r="M13067">
        <v>20230406</v>
      </c>
      <c r="N13067" t="s">
        <v>3</v>
      </c>
      <c r="O13067" t="s">
        <v>9</v>
      </c>
    </row>
    <row r="13068" spans="1:15" x14ac:dyDescent="0.3">
      <c r="A13068">
        <v>12323504</v>
      </c>
      <c r="B13068">
        <v>269353</v>
      </c>
      <c r="C13068">
        <v>3607</v>
      </c>
      <c r="D13068">
        <v>3656</v>
      </c>
      <c r="F13068" t="s">
        <v>15034</v>
      </c>
      <c r="G13068" t="s">
        <v>6</v>
      </c>
      <c r="H13068" t="s">
        <v>7</v>
      </c>
      <c r="I13068" t="s">
        <v>15035</v>
      </c>
      <c r="J13068">
        <v>1280</v>
      </c>
      <c r="K13068">
        <v>3</v>
      </c>
      <c r="L13068">
        <v>20120718</v>
      </c>
      <c r="M13068">
        <v>20230417</v>
      </c>
      <c r="N13068" t="s">
        <v>169</v>
      </c>
      <c r="O13068" t="s">
        <v>49</v>
      </c>
    </row>
    <row r="13069" spans="1:15" x14ac:dyDescent="0.3">
      <c r="A13069">
        <v>12324404</v>
      </c>
      <c r="B13069">
        <v>133757</v>
      </c>
      <c r="C13069">
        <v>3810</v>
      </c>
      <c r="D13069">
        <v>3870</v>
      </c>
      <c r="E13069">
        <v>2004</v>
      </c>
      <c r="F13069" t="s">
        <v>15036</v>
      </c>
      <c r="G13069" t="s">
        <v>6</v>
      </c>
      <c r="H13069" t="s">
        <v>7</v>
      </c>
      <c r="I13069" t="s">
        <v>4239</v>
      </c>
      <c r="J13069">
        <v>1393</v>
      </c>
      <c r="K13069">
        <v>1</v>
      </c>
      <c r="L13069">
        <v>20040226</v>
      </c>
      <c r="M13069">
        <v>20230428</v>
      </c>
      <c r="N13069" t="s">
        <v>3</v>
      </c>
      <c r="O13069" t="s">
        <v>34</v>
      </c>
    </row>
    <row r="13070" spans="1:15" x14ac:dyDescent="0.3">
      <c r="A13070">
        <v>12326871</v>
      </c>
      <c r="B13070">
        <v>112696</v>
      </c>
      <c r="C13070">
        <v>3705</v>
      </c>
      <c r="D13070">
        <v>3705</v>
      </c>
      <c r="F13070" t="s">
        <v>15037</v>
      </c>
      <c r="G13070" t="s">
        <v>6</v>
      </c>
      <c r="H13070" t="s">
        <v>7</v>
      </c>
      <c r="I13070" t="s">
        <v>15038</v>
      </c>
      <c r="J13070">
        <v>1303</v>
      </c>
      <c r="K13070">
        <v>1</v>
      </c>
      <c r="L13070">
        <v>20031203</v>
      </c>
      <c r="M13070">
        <v>20230424</v>
      </c>
      <c r="N13070" t="s">
        <v>3</v>
      </c>
      <c r="O13070" t="s">
        <v>103</v>
      </c>
    </row>
    <row r="13071" spans="1:15" x14ac:dyDescent="0.3">
      <c r="A13071">
        <v>12328532</v>
      </c>
      <c r="B13071">
        <v>245827</v>
      </c>
      <c r="C13071">
        <v>3603</v>
      </c>
      <c r="D13071">
        <v>3603</v>
      </c>
      <c r="F13071" t="s">
        <v>15039</v>
      </c>
      <c r="G13071" t="s">
        <v>27</v>
      </c>
      <c r="H13071" t="s">
        <v>61</v>
      </c>
      <c r="I13071" t="s">
        <v>3526</v>
      </c>
      <c r="J13071">
        <v>7270</v>
      </c>
      <c r="K13071">
        <v>3</v>
      </c>
      <c r="L13071">
        <v>20120720</v>
      </c>
      <c r="M13071">
        <v>20230405</v>
      </c>
      <c r="N13071" t="s">
        <v>169</v>
      </c>
      <c r="O13071" t="s">
        <v>819</v>
      </c>
    </row>
    <row r="13072" spans="1:15" x14ac:dyDescent="0.3">
      <c r="A13072">
        <v>12329181</v>
      </c>
      <c r="B13072">
        <v>210836</v>
      </c>
      <c r="C13072">
        <v>3808</v>
      </c>
      <c r="D13072">
        <v>3861</v>
      </c>
      <c r="F13072" t="s">
        <v>15040</v>
      </c>
      <c r="G13072" t="s">
        <v>10</v>
      </c>
      <c r="H13072" t="s">
        <v>400</v>
      </c>
      <c r="I13072" t="s">
        <v>15041</v>
      </c>
      <c r="J13072">
        <v>108</v>
      </c>
      <c r="K13072">
        <v>1</v>
      </c>
      <c r="L13072">
        <v>20120723</v>
      </c>
      <c r="M13072">
        <v>20230419</v>
      </c>
      <c r="N13072" t="s">
        <v>3</v>
      </c>
      <c r="O13072" t="s">
        <v>14186</v>
      </c>
    </row>
    <row r="13073" spans="1:15" x14ac:dyDescent="0.3">
      <c r="A13073">
        <v>12329569</v>
      </c>
      <c r="B13073">
        <v>332152</v>
      </c>
      <c r="C13073">
        <v>3100</v>
      </c>
      <c r="D13073">
        <v>3100</v>
      </c>
      <c r="F13073" t="s">
        <v>15042</v>
      </c>
      <c r="G13073" t="s">
        <v>6</v>
      </c>
      <c r="H13073" t="s">
        <v>7</v>
      </c>
      <c r="I13073" t="s">
        <v>8897</v>
      </c>
      <c r="J13073">
        <v>1930</v>
      </c>
      <c r="K13073">
        <v>3</v>
      </c>
      <c r="L13073">
        <v>20120723</v>
      </c>
      <c r="M13073">
        <v>20230428</v>
      </c>
      <c r="N13073" t="s">
        <v>169</v>
      </c>
      <c r="O13073" t="s">
        <v>56</v>
      </c>
    </row>
    <row r="13074" spans="1:15" x14ac:dyDescent="0.3">
      <c r="A13074">
        <v>12330507</v>
      </c>
      <c r="B13074">
        <v>83782</v>
      </c>
      <c r="C13074">
        <v>3711</v>
      </c>
      <c r="D13074">
        <v>3775</v>
      </c>
      <c r="E13074">
        <v>2001</v>
      </c>
      <c r="F13074" t="s">
        <v>15043</v>
      </c>
      <c r="G13074" t="s">
        <v>6</v>
      </c>
      <c r="H13074" t="s">
        <v>7</v>
      </c>
      <c r="I13074" t="s">
        <v>15044</v>
      </c>
      <c r="J13074">
        <v>945</v>
      </c>
      <c r="K13074">
        <v>1</v>
      </c>
      <c r="L13074">
        <v>20010409</v>
      </c>
      <c r="M13074">
        <v>20230426</v>
      </c>
      <c r="N13074" t="s">
        <v>3</v>
      </c>
      <c r="O13074" t="s">
        <v>70</v>
      </c>
    </row>
    <row r="13075" spans="1:15" x14ac:dyDescent="0.3">
      <c r="A13075">
        <v>12330847</v>
      </c>
      <c r="B13075">
        <v>96432</v>
      </c>
      <c r="C13075">
        <v>3305</v>
      </c>
      <c r="D13075">
        <v>3305</v>
      </c>
      <c r="F13075" t="s">
        <v>15045</v>
      </c>
      <c r="G13075" t="s">
        <v>491</v>
      </c>
      <c r="H13075" t="s">
        <v>344</v>
      </c>
      <c r="I13075" t="s">
        <v>15046</v>
      </c>
      <c r="J13075">
        <v>5000</v>
      </c>
      <c r="K13075">
        <v>3</v>
      </c>
      <c r="L13075">
        <v>20120724</v>
      </c>
      <c r="M13075">
        <v>20230405</v>
      </c>
      <c r="N13075" t="s">
        <v>169</v>
      </c>
      <c r="O13075" t="s">
        <v>15047</v>
      </c>
    </row>
    <row r="13076" spans="1:15" x14ac:dyDescent="0.3">
      <c r="A13076">
        <v>12331144</v>
      </c>
      <c r="B13076">
        <v>121694</v>
      </c>
      <c r="C13076">
        <v>3706</v>
      </c>
      <c r="D13076">
        <v>3706</v>
      </c>
      <c r="F13076" t="s">
        <v>15048</v>
      </c>
      <c r="G13076" t="s">
        <v>6</v>
      </c>
      <c r="H13076" t="s">
        <v>7</v>
      </c>
      <c r="I13076" t="s">
        <v>15049</v>
      </c>
      <c r="J13076">
        <v>1055</v>
      </c>
      <c r="K13076">
        <v>1</v>
      </c>
      <c r="L13076">
        <v>20031031</v>
      </c>
      <c r="M13076">
        <v>20230412</v>
      </c>
      <c r="N13076" t="s">
        <v>3</v>
      </c>
      <c r="O13076" t="s">
        <v>284</v>
      </c>
    </row>
    <row r="13077" spans="1:15" x14ac:dyDescent="0.3">
      <c r="A13077">
        <v>12331224</v>
      </c>
      <c r="B13077">
        <v>154728</v>
      </c>
      <c r="C13077">
        <v>3807</v>
      </c>
      <c r="D13077">
        <v>3855</v>
      </c>
      <c r="F13077" t="s">
        <v>15050</v>
      </c>
      <c r="G13077" t="s">
        <v>6</v>
      </c>
      <c r="H13077" t="s">
        <v>7</v>
      </c>
      <c r="I13077" t="s">
        <v>8298</v>
      </c>
      <c r="J13077">
        <v>1385</v>
      </c>
      <c r="K13077">
        <v>1</v>
      </c>
      <c r="L13077">
        <v>20110504</v>
      </c>
      <c r="M13077">
        <v>20230425</v>
      </c>
      <c r="N13077" t="s">
        <v>3</v>
      </c>
      <c r="O13077" t="s">
        <v>14</v>
      </c>
    </row>
    <row r="13078" spans="1:15" x14ac:dyDescent="0.3">
      <c r="A13078">
        <v>12332317</v>
      </c>
      <c r="B13078">
        <v>48743</v>
      </c>
      <c r="C13078">
        <v>3403</v>
      </c>
      <c r="D13078">
        <v>3403</v>
      </c>
      <c r="F13078" t="s">
        <v>15051</v>
      </c>
      <c r="G13078" t="s">
        <v>6</v>
      </c>
      <c r="H13078" t="s">
        <v>7</v>
      </c>
      <c r="I13078" t="s">
        <v>15052</v>
      </c>
      <c r="J13078">
        <v>1145</v>
      </c>
      <c r="K13078">
        <v>1</v>
      </c>
      <c r="L13078">
        <v>19980427</v>
      </c>
      <c r="M13078">
        <v>20230414</v>
      </c>
      <c r="N13078" t="s">
        <v>3</v>
      </c>
      <c r="O13078" t="s">
        <v>284</v>
      </c>
    </row>
    <row r="13079" spans="1:15" x14ac:dyDescent="0.3">
      <c r="A13079">
        <v>12332558</v>
      </c>
      <c r="B13079">
        <v>312902</v>
      </c>
      <c r="C13079">
        <v>3212</v>
      </c>
      <c r="D13079">
        <v>3212</v>
      </c>
      <c r="F13079" t="s">
        <v>15053</v>
      </c>
      <c r="G13079" t="s">
        <v>349</v>
      </c>
      <c r="H13079" t="s">
        <v>344</v>
      </c>
      <c r="I13079" t="s">
        <v>15054</v>
      </c>
      <c r="J13079">
        <v>6395</v>
      </c>
      <c r="K13079">
        <v>3</v>
      </c>
      <c r="L13079">
        <v>20120725</v>
      </c>
      <c r="M13079">
        <v>20230426</v>
      </c>
      <c r="N13079" t="s">
        <v>169</v>
      </c>
      <c r="O13079" t="s">
        <v>3033</v>
      </c>
    </row>
    <row r="13080" spans="1:15" x14ac:dyDescent="0.3">
      <c r="A13080">
        <v>12332612</v>
      </c>
      <c r="B13080">
        <v>272965</v>
      </c>
      <c r="C13080">
        <v>3100</v>
      </c>
      <c r="D13080">
        <v>3100</v>
      </c>
      <c r="F13080" t="s">
        <v>15055</v>
      </c>
      <c r="G13080" t="s">
        <v>27</v>
      </c>
      <c r="H13080" t="s">
        <v>61</v>
      </c>
      <c r="I13080" t="s">
        <v>15056</v>
      </c>
      <c r="J13080">
        <v>7520</v>
      </c>
      <c r="K13080">
        <v>3</v>
      </c>
      <c r="L13080">
        <v>20120725</v>
      </c>
      <c r="M13080">
        <v>20230427</v>
      </c>
      <c r="N13080" t="s">
        <v>169</v>
      </c>
      <c r="O13080" t="s">
        <v>952</v>
      </c>
    </row>
    <row r="13081" spans="1:15" x14ac:dyDescent="0.3">
      <c r="A13081">
        <v>12332676</v>
      </c>
      <c r="B13081">
        <v>90738</v>
      </c>
      <c r="C13081">
        <v>3303</v>
      </c>
      <c r="D13081">
        <v>3336</v>
      </c>
      <c r="F13081" t="s">
        <v>15057</v>
      </c>
      <c r="G13081" t="s">
        <v>6</v>
      </c>
      <c r="H13081" t="s">
        <v>7</v>
      </c>
      <c r="I13081" t="s">
        <v>12936</v>
      </c>
      <c r="J13081">
        <v>1683</v>
      </c>
      <c r="K13081">
        <v>1</v>
      </c>
      <c r="L13081">
        <v>20011114</v>
      </c>
      <c r="M13081">
        <v>20230419</v>
      </c>
      <c r="N13081" t="s">
        <v>3</v>
      </c>
      <c r="O13081" t="s">
        <v>903</v>
      </c>
    </row>
    <row r="13082" spans="1:15" x14ac:dyDescent="0.3">
      <c r="A13082">
        <v>12334083</v>
      </c>
      <c r="B13082">
        <v>332067</v>
      </c>
      <c r="C13082">
        <v>3809</v>
      </c>
      <c r="D13082">
        <v>3865</v>
      </c>
      <c r="F13082" t="s">
        <v>15058</v>
      </c>
      <c r="G13082" t="s">
        <v>6</v>
      </c>
      <c r="H13082" t="s">
        <v>7</v>
      </c>
      <c r="I13082" t="s">
        <v>3862</v>
      </c>
      <c r="J13082">
        <v>939</v>
      </c>
      <c r="K13082">
        <v>1</v>
      </c>
      <c r="L13082">
        <v>20120726</v>
      </c>
      <c r="M13082">
        <v>20230405</v>
      </c>
      <c r="N13082" t="s">
        <v>3</v>
      </c>
      <c r="O13082" t="s">
        <v>2018</v>
      </c>
    </row>
    <row r="13083" spans="1:15" x14ac:dyDescent="0.3">
      <c r="A13083">
        <v>12334864</v>
      </c>
      <c r="B13083">
        <v>67987</v>
      </c>
      <c r="C13083">
        <v>3510</v>
      </c>
      <c r="D13083">
        <v>3510</v>
      </c>
      <c r="F13083" t="s">
        <v>15059</v>
      </c>
      <c r="G13083" t="s">
        <v>6</v>
      </c>
      <c r="H13083" t="s">
        <v>7</v>
      </c>
      <c r="I13083" t="s">
        <v>2320</v>
      </c>
      <c r="J13083">
        <v>895</v>
      </c>
      <c r="K13083">
        <v>1</v>
      </c>
      <c r="L13083">
        <v>19990831</v>
      </c>
      <c r="M13083">
        <v>20230418</v>
      </c>
      <c r="N13083" t="s">
        <v>3</v>
      </c>
      <c r="O13083" t="s">
        <v>49</v>
      </c>
    </row>
    <row r="13084" spans="1:15" x14ac:dyDescent="0.3">
      <c r="A13084">
        <v>12334911</v>
      </c>
      <c r="B13084">
        <v>47390</v>
      </c>
      <c r="C13084">
        <v>3713</v>
      </c>
      <c r="D13084">
        <v>3713</v>
      </c>
      <c r="F13084" t="s">
        <v>15060</v>
      </c>
      <c r="G13084" t="s">
        <v>6</v>
      </c>
      <c r="H13084" t="s">
        <v>7</v>
      </c>
      <c r="I13084" t="s">
        <v>15061</v>
      </c>
      <c r="J13084">
        <v>1228</v>
      </c>
      <c r="K13084">
        <v>1</v>
      </c>
      <c r="L13084">
        <v>19971024</v>
      </c>
      <c r="M13084">
        <v>20230426</v>
      </c>
      <c r="N13084" t="s">
        <v>3</v>
      </c>
      <c r="O13084" t="s">
        <v>14</v>
      </c>
    </row>
    <row r="13085" spans="1:15" x14ac:dyDescent="0.3">
      <c r="A13085">
        <v>12335401</v>
      </c>
      <c r="B13085">
        <v>242183</v>
      </c>
      <c r="C13085">
        <v>3401</v>
      </c>
      <c r="D13085">
        <v>3425</v>
      </c>
      <c r="F13085" t="s">
        <v>15062</v>
      </c>
      <c r="G13085" t="s">
        <v>6</v>
      </c>
      <c r="H13085" t="s">
        <v>7</v>
      </c>
      <c r="I13085" t="s">
        <v>15063</v>
      </c>
      <c r="J13085">
        <v>1395</v>
      </c>
      <c r="K13085">
        <v>3</v>
      </c>
      <c r="L13085">
        <v>20100219</v>
      </c>
      <c r="M13085">
        <v>20230426</v>
      </c>
      <c r="N13085" t="s">
        <v>169</v>
      </c>
      <c r="O13085" t="s">
        <v>49</v>
      </c>
    </row>
    <row r="13086" spans="1:15" x14ac:dyDescent="0.3">
      <c r="A13086">
        <v>12335499</v>
      </c>
      <c r="B13086">
        <v>178062</v>
      </c>
      <c r="C13086">
        <v>3506</v>
      </c>
      <c r="D13086">
        <v>3506</v>
      </c>
      <c r="F13086" t="s">
        <v>15064</v>
      </c>
      <c r="G13086" t="s">
        <v>6</v>
      </c>
      <c r="H13086" t="s">
        <v>7</v>
      </c>
      <c r="I13086" t="s">
        <v>15065</v>
      </c>
      <c r="J13086">
        <v>936</v>
      </c>
      <c r="K13086">
        <v>1</v>
      </c>
      <c r="L13086">
        <v>20061106</v>
      </c>
      <c r="M13086">
        <v>20230403</v>
      </c>
      <c r="N13086" t="s">
        <v>3</v>
      </c>
      <c r="O13086" t="s">
        <v>469</v>
      </c>
    </row>
    <row r="13087" spans="1:15" x14ac:dyDescent="0.3">
      <c r="A13087">
        <v>12335680</v>
      </c>
      <c r="B13087">
        <v>0</v>
      </c>
      <c r="C13087">
        <v>3807</v>
      </c>
      <c r="D13087">
        <v>3855</v>
      </c>
      <c r="F13087" t="s">
        <v>15066</v>
      </c>
      <c r="G13087" t="s">
        <v>6</v>
      </c>
      <c r="H13087" t="s">
        <v>7</v>
      </c>
      <c r="I13087" t="s">
        <v>15067</v>
      </c>
      <c r="J13087">
        <v>1559</v>
      </c>
      <c r="K13087">
        <v>3</v>
      </c>
      <c r="L13087">
        <v>20120727</v>
      </c>
      <c r="M13087">
        <v>20230411</v>
      </c>
      <c r="N13087" t="s">
        <v>169</v>
      </c>
      <c r="O13087" t="s">
        <v>469</v>
      </c>
    </row>
    <row r="13088" spans="1:15" x14ac:dyDescent="0.3">
      <c r="A13088">
        <v>12336015</v>
      </c>
      <c r="B13088">
        <v>70325</v>
      </c>
      <c r="C13088">
        <v>3711</v>
      </c>
      <c r="D13088">
        <v>3711</v>
      </c>
      <c r="F13088" t="s">
        <v>15068</v>
      </c>
      <c r="G13088" t="s">
        <v>6</v>
      </c>
      <c r="H13088" t="s">
        <v>7</v>
      </c>
      <c r="I13088" t="s">
        <v>15069</v>
      </c>
      <c r="J13088">
        <v>1137</v>
      </c>
      <c r="K13088">
        <v>1</v>
      </c>
      <c r="L13088">
        <v>19981221</v>
      </c>
      <c r="M13088">
        <v>20230419</v>
      </c>
      <c r="N13088" t="s">
        <v>3</v>
      </c>
      <c r="O13088" t="s">
        <v>687</v>
      </c>
    </row>
    <row r="13089" spans="1:15" x14ac:dyDescent="0.3">
      <c r="A13089">
        <v>12336502</v>
      </c>
      <c r="B13089">
        <v>314116</v>
      </c>
      <c r="C13089">
        <v>3502</v>
      </c>
      <c r="D13089">
        <v>3502</v>
      </c>
      <c r="F13089" t="s">
        <v>15070</v>
      </c>
      <c r="G13089" t="s">
        <v>27</v>
      </c>
      <c r="H13089" t="s">
        <v>28</v>
      </c>
      <c r="I13089" t="s">
        <v>4928</v>
      </c>
      <c r="J13089">
        <v>2668</v>
      </c>
      <c r="K13089">
        <v>3</v>
      </c>
      <c r="L13089">
        <v>20120727</v>
      </c>
      <c r="M13089">
        <v>20230425</v>
      </c>
      <c r="N13089" t="s">
        <v>169</v>
      </c>
      <c r="O13089" t="s">
        <v>819</v>
      </c>
    </row>
    <row r="13090" spans="1:15" x14ac:dyDescent="0.3">
      <c r="A13090">
        <v>12337538</v>
      </c>
      <c r="C13090">
        <v>3410</v>
      </c>
      <c r="D13090">
        <v>3410</v>
      </c>
      <c r="F13090">
        <v>27384</v>
      </c>
      <c r="G13090" t="s">
        <v>410</v>
      </c>
      <c r="H13090" t="s">
        <v>128</v>
      </c>
      <c r="I13090" t="s">
        <v>15071</v>
      </c>
      <c r="J13090">
        <v>2500</v>
      </c>
      <c r="K13090">
        <v>2</v>
      </c>
      <c r="L13090">
        <v>19841207</v>
      </c>
      <c r="M13090">
        <v>20230405</v>
      </c>
      <c r="N13090" t="s">
        <v>3</v>
      </c>
      <c r="O13090" t="s">
        <v>15072</v>
      </c>
    </row>
    <row r="13091" spans="1:15" x14ac:dyDescent="0.3">
      <c r="A13091">
        <v>12338250</v>
      </c>
      <c r="B13091">
        <v>62462</v>
      </c>
      <c r="C13091">
        <v>3703</v>
      </c>
      <c r="D13091">
        <v>3737</v>
      </c>
      <c r="F13091" t="s">
        <v>15073</v>
      </c>
      <c r="G13091" t="s">
        <v>6</v>
      </c>
      <c r="H13091" t="s">
        <v>7</v>
      </c>
      <c r="I13091" t="s">
        <v>15074</v>
      </c>
      <c r="J13091">
        <v>1398</v>
      </c>
      <c r="K13091">
        <v>1</v>
      </c>
      <c r="L13091">
        <v>20091207</v>
      </c>
      <c r="M13091">
        <v>20230417</v>
      </c>
      <c r="N13091" t="s">
        <v>3</v>
      </c>
      <c r="O13091" t="s">
        <v>687</v>
      </c>
    </row>
    <row r="13092" spans="1:15" x14ac:dyDescent="0.3">
      <c r="A13092">
        <v>12340132</v>
      </c>
      <c r="B13092">
        <v>85371</v>
      </c>
      <c r="C13092">
        <v>3704</v>
      </c>
      <c r="D13092">
        <v>3742</v>
      </c>
      <c r="F13092" t="s">
        <v>15075</v>
      </c>
      <c r="G13092" t="s">
        <v>6</v>
      </c>
      <c r="H13092" t="s">
        <v>7</v>
      </c>
      <c r="I13092" t="s">
        <v>15076</v>
      </c>
      <c r="J13092">
        <v>1190</v>
      </c>
      <c r="K13092">
        <v>1</v>
      </c>
      <c r="L13092">
        <v>20001030</v>
      </c>
      <c r="M13092">
        <v>20230405</v>
      </c>
      <c r="N13092" t="s">
        <v>3</v>
      </c>
      <c r="O13092" t="s">
        <v>133</v>
      </c>
    </row>
    <row r="13093" spans="1:15" x14ac:dyDescent="0.3">
      <c r="A13093">
        <v>12340221</v>
      </c>
      <c r="B13093">
        <v>70255</v>
      </c>
      <c r="C13093">
        <v>3701</v>
      </c>
      <c r="D13093">
        <v>3725</v>
      </c>
      <c r="F13093" t="s">
        <v>15077</v>
      </c>
      <c r="G13093" t="s">
        <v>6</v>
      </c>
      <c r="H13093" t="s">
        <v>7</v>
      </c>
      <c r="I13093" t="s">
        <v>15078</v>
      </c>
      <c r="J13093">
        <v>1375</v>
      </c>
      <c r="K13093">
        <v>1</v>
      </c>
      <c r="L13093">
        <v>19990415</v>
      </c>
      <c r="M13093">
        <v>20230426</v>
      </c>
      <c r="N13093" t="s">
        <v>3</v>
      </c>
      <c r="O13093" t="s">
        <v>34</v>
      </c>
    </row>
    <row r="13094" spans="1:15" x14ac:dyDescent="0.3">
      <c r="A13094">
        <v>12340918</v>
      </c>
      <c r="B13094">
        <v>40307</v>
      </c>
      <c r="C13094">
        <v>3711</v>
      </c>
      <c r="D13094">
        <v>3775</v>
      </c>
      <c r="F13094" t="s">
        <v>15079</v>
      </c>
      <c r="G13094" t="s">
        <v>6</v>
      </c>
      <c r="H13094" t="s">
        <v>7</v>
      </c>
      <c r="I13094" t="s">
        <v>15080</v>
      </c>
      <c r="J13094">
        <v>1315</v>
      </c>
      <c r="K13094">
        <v>1</v>
      </c>
      <c r="L13094">
        <v>19970512</v>
      </c>
      <c r="M13094">
        <v>20230426</v>
      </c>
      <c r="N13094" t="s">
        <v>3</v>
      </c>
      <c r="O13094" t="s">
        <v>56</v>
      </c>
    </row>
    <row r="13095" spans="1:15" x14ac:dyDescent="0.3">
      <c r="A13095">
        <v>12341049</v>
      </c>
      <c r="B13095">
        <v>112678</v>
      </c>
      <c r="C13095">
        <v>3705</v>
      </c>
      <c r="D13095">
        <v>3747</v>
      </c>
      <c r="F13095" t="s">
        <v>15081</v>
      </c>
      <c r="G13095" t="s">
        <v>6</v>
      </c>
      <c r="H13095" t="s">
        <v>7</v>
      </c>
      <c r="I13095" t="s">
        <v>15082</v>
      </c>
      <c r="J13095">
        <v>1180</v>
      </c>
      <c r="K13095">
        <v>1</v>
      </c>
      <c r="L13095">
        <v>20030916</v>
      </c>
      <c r="M13095">
        <v>20230406</v>
      </c>
      <c r="N13095" t="s">
        <v>3</v>
      </c>
      <c r="O13095" t="s">
        <v>103</v>
      </c>
    </row>
    <row r="13096" spans="1:15" x14ac:dyDescent="0.3">
      <c r="A13096">
        <v>12341604</v>
      </c>
      <c r="B13096">
        <v>314357</v>
      </c>
      <c r="C13096">
        <v>3405</v>
      </c>
      <c r="D13096">
        <v>3445</v>
      </c>
      <c r="F13096" t="s">
        <v>15083</v>
      </c>
      <c r="G13096" t="s">
        <v>410</v>
      </c>
      <c r="H13096" t="s">
        <v>72</v>
      </c>
      <c r="I13096" t="s">
        <v>15084</v>
      </c>
      <c r="J13096">
        <v>108</v>
      </c>
      <c r="K13096">
        <v>1</v>
      </c>
      <c r="L13096">
        <v>20120801</v>
      </c>
      <c r="M13096">
        <v>20230424</v>
      </c>
      <c r="N13096" t="s">
        <v>169</v>
      </c>
      <c r="O13096" t="s">
        <v>694</v>
      </c>
    </row>
    <row r="13097" spans="1:15" x14ac:dyDescent="0.3">
      <c r="A13097">
        <v>12342149</v>
      </c>
      <c r="C13097">
        <v>3403</v>
      </c>
      <c r="D13097">
        <v>3</v>
      </c>
      <c r="E13097">
        <v>1981</v>
      </c>
      <c r="F13097" t="s">
        <v>15085</v>
      </c>
      <c r="G13097" t="s">
        <v>10</v>
      </c>
      <c r="H13097" t="s">
        <v>400</v>
      </c>
      <c r="I13097" t="s">
        <v>15086</v>
      </c>
      <c r="J13097">
        <v>184</v>
      </c>
      <c r="K13097">
        <v>1</v>
      </c>
      <c r="L13097">
        <v>19810403</v>
      </c>
      <c r="M13097">
        <v>20230411</v>
      </c>
      <c r="N13097" t="s">
        <v>3</v>
      </c>
      <c r="O13097" t="s">
        <v>479</v>
      </c>
    </row>
    <row r="13098" spans="1:15" x14ac:dyDescent="0.3">
      <c r="A13098">
        <v>12343517</v>
      </c>
      <c r="B13098">
        <v>60896</v>
      </c>
      <c r="C13098">
        <v>3807</v>
      </c>
      <c r="D13098">
        <v>3855</v>
      </c>
      <c r="E13098">
        <v>1998</v>
      </c>
      <c r="F13098" t="s">
        <v>15087</v>
      </c>
      <c r="G13098" t="s">
        <v>6</v>
      </c>
      <c r="H13098" t="s">
        <v>7</v>
      </c>
      <c r="I13098" t="s">
        <v>15088</v>
      </c>
      <c r="J13098">
        <v>1075</v>
      </c>
      <c r="K13098">
        <v>1</v>
      </c>
      <c r="L13098">
        <v>19981008</v>
      </c>
      <c r="M13098">
        <v>20230426</v>
      </c>
      <c r="N13098" t="s">
        <v>3</v>
      </c>
      <c r="O13098" t="s">
        <v>284</v>
      </c>
    </row>
    <row r="13099" spans="1:15" x14ac:dyDescent="0.3">
      <c r="A13099">
        <v>12343545</v>
      </c>
      <c r="B13099">
        <v>331381</v>
      </c>
      <c r="C13099">
        <v>3401</v>
      </c>
      <c r="D13099">
        <v>3401</v>
      </c>
      <c r="F13099" t="s">
        <v>15089</v>
      </c>
      <c r="G13099" t="s">
        <v>6</v>
      </c>
      <c r="H13099" t="s">
        <v>7</v>
      </c>
      <c r="I13099" t="s">
        <v>7699</v>
      </c>
      <c r="J13099">
        <v>1224</v>
      </c>
      <c r="K13099">
        <v>1</v>
      </c>
      <c r="L13099">
        <v>20120801</v>
      </c>
      <c r="M13099">
        <v>20230411</v>
      </c>
      <c r="N13099" t="s">
        <v>3</v>
      </c>
      <c r="O13099" t="s">
        <v>14</v>
      </c>
    </row>
    <row r="13100" spans="1:15" x14ac:dyDescent="0.3">
      <c r="A13100">
        <v>12343721</v>
      </c>
      <c r="B13100">
        <v>317019</v>
      </c>
      <c r="C13100">
        <v>3807</v>
      </c>
      <c r="D13100">
        <v>3855</v>
      </c>
      <c r="F13100" t="s">
        <v>15090</v>
      </c>
      <c r="G13100" t="s">
        <v>6</v>
      </c>
      <c r="H13100" t="s">
        <v>7</v>
      </c>
      <c r="I13100" t="s">
        <v>15091</v>
      </c>
      <c r="J13100">
        <v>1440</v>
      </c>
      <c r="K13100">
        <v>3</v>
      </c>
      <c r="L13100">
        <v>20120802</v>
      </c>
      <c r="M13100">
        <v>20230425</v>
      </c>
      <c r="N13100" t="s">
        <v>169</v>
      </c>
      <c r="O13100" t="s">
        <v>38</v>
      </c>
    </row>
    <row r="13101" spans="1:15" x14ac:dyDescent="0.3">
      <c r="A13101">
        <v>12343996</v>
      </c>
      <c r="B13101">
        <v>112683</v>
      </c>
      <c r="C13101">
        <v>3603</v>
      </c>
      <c r="D13101">
        <v>3635</v>
      </c>
      <c r="F13101" t="s">
        <v>15092</v>
      </c>
      <c r="G13101" t="s">
        <v>6</v>
      </c>
      <c r="H13101" t="s">
        <v>7</v>
      </c>
      <c r="I13101" t="s">
        <v>15093</v>
      </c>
      <c r="J13101">
        <v>1303</v>
      </c>
      <c r="K13101">
        <v>1</v>
      </c>
      <c r="L13101">
        <v>20040429</v>
      </c>
      <c r="M13101">
        <v>20230417</v>
      </c>
      <c r="N13101" t="s">
        <v>3</v>
      </c>
      <c r="O13101" t="s">
        <v>103</v>
      </c>
    </row>
    <row r="13102" spans="1:15" x14ac:dyDescent="0.3">
      <c r="A13102">
        <v>12344203</v>
      </c>
      <c r="B13102">
        <v>328571</v>
      </c>
      <c r="C13102">
        <v>3405</v>
      </c>
      <c r="D13102">
        <v>3445</v>
      </c>
      <c r="F13102" t="s">
        <v>15094</v>
      </c>
      <c r="G13102" t="s">
        <v>6</v>
      </c>
      <c r="H13102" t="s">
        <v>7</v>
      </c>
      <c r="I13102" t="s">
        <v>15095</v>
      </c>
      <c r="J13102">
        <v>1785</v>
      </c>
      <c r="K13102">
        <v>3</v>
      </c>
      <c r="L13102">
        <v>20120802</v>
      </c>
      <c r="M13102">
        <v>20230426</v>
      </c>
      <c r="N13102" t="s">
        <v>169</v>
      </c>
      <c r="O13102" t="s">
        <v>819</v>
      </c>
    </row>
    <row r="13103" spans="1:15" x14ac:dyDescent="0.3">
      <c r="A13103">
        <v>12344790</v>
      </c>
      <c r="B13103">
        <v>142281</v>
      </c>
      <c r="C13103">
        <v>3208</v>
      </c>
      <c r="D13103">
        <v>3261</v>
      </c>
      <c r="F13103" t="s">
        <v>15096</v>
      </c>
      <c r="G13103" t="s">
        <v>6</v>
      </c>
      <c r="H13103" t="s">
        <v>7</v>
      </c>
      <c r="I13103" t="s">
        <v>4171</v>
      </c>
      <c r="J13103">
        <v>1107</v>
      </c>
      <c r="K13103">
        <v>1</v>
      </c>
      <c r="L13103">
        <v>20030925</v>
      </c>
      <c r="M13103">
        <v>20230412</v>
      </c>
      <c r="N13103" t="s">
        <v>3</v>
      </c>
      <c r="O13103" t="s">
        <v>193</v>
      </c>
    </row>
    <row r="13104" spans="1:15" x14ac:dyDescent="0.3">
      <c r="A13104">
        <v>12345049</v>
      </c>
      <c r="C13104">
        <v>3203</v>
      </c>
      <c r="D13104">
        <v>3203</v>
      </c>
      <c r="F13104" t="s">
        <v>15097</v>
      </c>
      <c r="G13104" t="s">
        <v>6</v>
      </c>
      <c r="H13104" t="s">
        <v>7</v>
      </c>
      <c r="I13104" t="s">
        <v>15098</v>
      </c>
      <c r="J13104">
        <v>1137</v>
      </c>
      <c r="K13104">
        <v>1</v>
      </c>
      <c r="L13104">
        <v>19980715</v>
      </c>
      <c r="M13104">
        <v>20230417</v>
      </c>
      <c r="N13104" t="s">
        <v>3</v>
      </c>
      <c r="O13104" t="s">
        <v>687</v>
      </c>
    </row>
    <row r="13105" spans="1:15" x14ac:dyDescent="0.3">
      <c r="A13105">
        <v>12346101</v>
      </c>
      <c r="B13105">
        <v>79575</v>
      </c>
      <c r="C13105">
        <v>3406</v>
      </c>
      <c r="D13105">
        <v>3451</v>
      </c>
      <c r="F13105" t="s">
        <v>15099</v>
      </c>
      <c r="G13105" t="s">
        <v>6</v>
      </c>
      <c r="H13105" t="s">
        <v>7</v>
      </c>
      <c r="I13105" t="s">
        <v>4549</v>
      </c>
      <c r="J13105">
        <v>1020</v>
      </c>
      <c r="K13105">
        <v>1</v>
      </c>
      <c r="L13105">
        <v>20000920</v>
      </c>
      <c r="M13105">
        <v>20230426</v>
      </c>
      <c r="N13105" t="s">
        <v>3</v>
      </c>
      <c r="O13105" t="s">
        <v>49</v>
      </c>
    </row>
    <row r="13106" spans="1:15" x14ac:dyDescent="0.3">
      <c r="A13106">
        <v>12348282</v>
      </c>
      <c r="B13106">
        <v>98856</v>
      </c>
      <c r="C13106">
        <v>3510</v>
      </c>
      <c r="D13106">
        <v>3510</v>
      </c>
      <c r="F13106" t="s">
        <v>15100</v>
      </c>
      <c r="G13106" t="s">
        <v>6</v>
      </c>
      <c r="H13106" t="s">
        <v>7</v>
      </c>
      <c r="I13106" t="s">
        <v>9291</v>
      </c>
      <c r="J13106">
        <v>1338</v>
      </c>
      <c r="K13106">
        <v>1</v>
      </c>
      <c r="L13106">
        <v>20021209</v>
      </c>
      <c r="M13106">
        <v>20230424</v>
      </c>
      <c r="N13106" t="s">
        <v>3</v>
      </c>
      <c r="O13106" t="s">
        <v>14</v>
      </c>
    </row>
    <row r="13107" spans="1:15" x14ac:dyDescent="0.3">
      <c r="A13107">
        <v>12348512</v>
      </c>
      <c r="B13107">
        <v>182636</v>
      </c>
      <c r="C13107">
        <v>3708</v>
      </c>
      <c r="D13107">
        <v>3761</v>
      </c>
      <c r="F13107" t="s">
        <v>15101</v>
      </c>
      <c r="G13107" t="s">
        <v>6</v>
      </c>
      <c r="H13107" t="s">
        <v>7</v>
      </c>
      <c r="I13107" t="s">
        <v>15102</v>
      </c>
      <c r="J13107">
        <v>1388</v>
      </c>
      <c r="K13107">
        <v>1</v>
      </c>
      <c r="L13107">
        <v>20080110</v>
      </c>
      <c r="M13107">
        <v>20230426</v>
      </c>
      <c r="N13107" t="s">
        <v>3</v>
      </c>
      <c r="O13107" t="s">
        <v>284</v>
      </c>
    </row>
    <row r="13108" spans="1:15" x14ac:dyDescent="0.3">
      <c r="A13108">
        <v>12349685</v>
      </c>
      <c r="C13108">
        <v>3609</v>
      </c>
      <c r="D13108">
        <v>3665</v>
      </c>
      <c r="E13108">
        <v>2011</v>
      </c>
      <c r="F13108">
        <v>346110413</v>
      </c>
      <c r="G13108" t="s">
        <v>1134</v>
      </c>
      <c r="H13108" t="s">
        <v>1134</v>
      </c>
      <c r="I13108" t="s">
        <v>15103</v>
      </c>
      <c r="J13108">
        <v>4800</v>
      </c>
      <c r="K13108">
        <v>3</v>
      </c>
      <c r="L13108">
        <v>20110101</v>
      </c>
      <c r="M13108">
        <v>20230424</v>
      </c>
      <c r="N13108" t="s">
        <v>169</v>
      </c>
    </row>
    <row r="13109" spans="1:15" x14ac:dyDescent="0.3">
      <c r="A13109">
        <v>12350110</v>
      </c>
      <c r="B13109">
        <v>113864</v>
      </c>
      <c r="C13109">
        <v>3711</v>
      </c>
      <c r="D13109">
        <v>3711</v>
      </c>
      <c r="F13109" t="s">
        <v>15104</v>
      </c>
      <c r="G13109" t="s">
        <v>6</v>
      </c>
      <c r="H13109" t="s">
        <v>7</v>
      </c>
      <c r="I13109" t="s">
        <v>69</v>
      </c>
      <c r="J13109">
        <v>1024</v>
      </c>
      <c r="K13109">
        <v>1</v>
      </c>
      <c r="L13109">
        <v>20040416</v>
      </c>
      <c r="M13109">
        <v>20230417</v>
      </c>
      <c r="N13109" t="s">
        <v>3</v>
      </c>
      <c r="O13109" t="s">
        <v>70</v>
      </c>
    </row>
    <row r="13110" spans="1:15" x14ac:dyDescent="0.3">
      <c r="A13110">
        <v>12350413</v>
      </c>
      <c r="B13110">
        <v>285304</v>
      </c>
      <c r="C13110">
        <v>3713</v>
      </c>
      <c r="D13110">
        <v>3713</v>
      </c>
      <c r="F13110" t="s">
        <v>15105</v>
      </c>
      <c r="G13110" t="s">
        <v>10</v>
      </c>
      <c r="H13110" t="s">
        <v>1315</v>
      </c>
      <c r="I13110" t="s">
        <v>15106</v>
      </c>
      <c r="J13110">
        <v>112</v>
      </c>
      <c r="K13110">
        <v>1</v>
      </c>
      <c r="L13110">
        <v>20120808</v>
      </c>
      <c r="M13110">
        <v>20230412</v>
      </c>
      <c r="N13110" t="s">
        <v>3</v>
      </c>
      <c r="O13110" t="s">
        <v>5044</v>
      </c>
    </row>
    <row r="13111" spans="1:15" x14ac:dyDescent="0.3">
      <c r="A13111">
        <v>12350786</v>
      </c>
      <c r="B13111">
        <v>332302</v>
      </c>
      <c r="C13111">
        <v>3701</v>
      </c>
      <c r="D13111">
        <v>3701</v>
      </c>
      <c r="F13111" t="s">
        <v>15107</v>
      </c>
      <c r="G13111" t="s">
        <v>349</v>
      </c>
      <c r="H13111" t="s">
        <v>344</v>
      </c>
      <c r="I13111" t="s">
        <v>433</v>
      </c>
      <c r="J13111">
        <v>6650</v>
      </c>
      <c r="K13111">
        <v>3</v>
      </c>
      <c r="L13111">
        <v>20120808</v>
      </c>
      <c r="M13111">
        <v>20230417</v>
      </c>
      <c r="N13111" t="s">
        <v>169</v>
      </c>
      <c r="O13111" t="s">
        <v>433</v>
      </c>
    </row>
    <row r="13112" spans="1:15" x14ac:dyDescent="0.3">
      <c r="A13112">
        <v>12352444</v>
      </c>
      <c r="B13112">
        <v>331369</v>
      </c>
      <c r="C13112">
        <v>3211</v>
      </c>
      <c r="D13112">
        <v>3275</v>
      </c>
      <c r="F13112" t="s">
        <v>15108</v>
      </c>
      <c r="G13112" t="s">
        <v>6</v>
      </c>
      <c r="H13112" t="s">
        <v>7</v>
      </c>
      <c r="I13112" t="s">
        <v>7699</v>
      </c>
      <c r="J13112">
        <v>1136</v>
      </c>
      <c r="K13112">
        <v>1</v>
      </c>
      <c r="L13112">
        <v>20120809</v>
      </c>
      <c r="M13112">
        <v>20230418</v>
      </c>
      <c r="N13112" t="s">
        <v>3</v>
      </c>
      <c r="O13112" t="s">
        <v>14</v>
      </c>
    </row>
    <row r="13113" spans="1:15" x14ac:dyDescent="0.3">
      <c r="A13113">
        <v>12352500</v>
      </c>
      <c r="B13113">
        <v>290407</v>
      </c>
      <c r="C13113">
        <v>3606</v>
      </c>
      <c r="D13113">
        <v>3606</v>
      </c>
      <c r="F13113" t="s">
        <v>15109</v>
      </c>
      <c r="G13113" t="s">
        <v>10</v>
      </c>
      <c r="H13113" t="s">
        <v>1</v>
      </c>
      <c r="I13113" t="s">
        <v>15110</v>
      </c>
      <c r="J13113">
        <v>112</v>
      </c>
      <c r="K13113">
        <v>1</v>
      </c>
      <c r="L13113">
        <v>20120809</v>
      </c>
      <c r="M13113">
        <v>20230419</v>
      </c>
      <c r="N13113" t="s">
        <v>3</v>
      </c>
      <c r="O13113" t="s">
        <v>8608</v>
      </c>
    </row>
    <row r="13114" spans="1:15" x14ac:dyDescent="0.3">
      <c r="A13114">
        <v>12353506</v>
      </c>
      <c r="B13114">
        <v>322460</v>
      </c>
      <c r="C13114">
        <v>3608</v>
      </c>
      <c r="D13114">
        <v>3661</v>
      </c>
      <c r="F13114" t="s">
        <v>15111</v>
      </c>
      <c r="G13114" t="s">
        <v>6</v>
      </c>
      <c r="H13114" t="s">
        <v>7</v>
      </c>
      <c r="I13114" t="s">
        <v>15112</v>
      </c>
      <c r="J13114">
        <v>1062</v>
      </c>
      <c r="K13114">
        <v>3</v>
      </c>
      <c r="L13114">
        <v>20120810</v>
      </c>
      <c r="M13114">
        <v>20230411</v>
      </c>
      <c r="N13114" t="s">
        <v>169</v>
      </c>
      <c r="O13114" t="s">
        <v>49</v>
      </c>
    </row>
    <row r="13115" spans="1:15" x14ac:dyDescent="0.3">
      <c r="A13115">
        <v>12355935</v>
      </c>
      <c r="B13115">
        <v>98788</v>
      </c>
      <c r="C13115">
        <v>3207</v>
      </c>
      <c r="D13115">
        <v>3207</v>
      </c>
      <c r="F13115" t="s">
        <v>15113</v>
      </c>
      <c r="G13115" t="s">
        <v>6</v>
      </c>
      <c r="H13115" t="s">
        <v>7</v>
      </c>
      <c r="I13115" t="s">
        <v>1438</v>
      </c>
      <c r="J13115">
        <v>1216</v>
      </c>
      <c r="K13115">
        <v>1</v>
      </c>
      <c r="L13115">
        <v>20120813</v>
      </c>
      <c r="M13115">
        <v>20230406</v>
      </c>
      <c r="N13115" t="s">
        <v>3</v>
      </c>
      <c r="O13115" t="s">
        <v>38</v>
      </c>
    </row>
    <row r="13116" spans="1:15" x14ac:dyDescent="0.3">
      <c r="A13116">
        <v>12356462</v>
      </c>
      <c r="B13116">
        <v>138741</v>
      </c>
      <c r="C13116">
        <v>3713</v>
      </c>
      <c r="D13116">
        <v>3713</v>
      </c>
      <c r="F13116" t="s">
        <v>15114</v>
      </c>
      <c r="G13116" t="s">
        <v>6</v>
      </c>
      <c r="H13116" t="s">
        <v>7</v>
      </c>
      <c r="I13116" t="s">
        <v>15115</v>
      </c>
      <c r="J13116">
        <v>1730</v>
      </c>
      <c r="K13116">
        <v>1</v>
      </c>
      <c r="L13116">
        <v>20041223</v>
      </c>
      <c r="M13116">
        <v>20230403</v>
      </c>
      <c r="N13116" t="s">
        <v>3</v>
      </c>
      <c r="O13116" t="s">
        <v>34</v>
      </c>
    </row>
    <row r="13117" spans="1:15" x14ac:dyDescent="0.3">
      <c r="A13117">
        <v>12356611</v>
      </c>
      <c r="B13117">
        <v>121540</v>
      </c>
      <c r="C13117">
        <v>3707</v>
      </c>
      <c r="D13117">
        <v>3707</v>
      </c>
      <c r="F13117" t="s">
        <v>15116</v>
      </c>
      <c r="G13117" t="s">
        <v>329</v>
      </c>
      <c r="H13117" t="s">
        <v>7</v>
      </c>
      <c r="I13117" t="s">
        <v>15117</v>
      </c>
      <c r="J13117">
        <v>1600</v>
      </c>
      <c r="K13117">
        <v>1</v>
      </c>
      <c r="L13117">
        <v>20040115</v>
      </c>
      <c r="M13117">
        <v>20230417</v>
      </c>
      <c r="N13117" t="s">
        <v>3</v>
      </c>
      <c r="O13117" t="s">
        <v>679</v>
      </c>
    </row>
    <row r="13118" spans="1:15" x14ac:dyDescent="0.3">
      <c r="A13118">
        <v>12357051</v>
      </c>
      <c r="B13118">
        <v>70321</v>
      </c>
      <c r="C13118">
        <v>3100</v>
      </c>
      <c r="D13118">
        <v>3100</v>
      </c>
      <c r="F13118" t="s">
        <v>15118</v>
      </c>
      <c r="G13118" t="s">
        <v>6</v>
      </c>
      <c r="H13118" t="s">
        <v>7</v>
      </c>
      <c r="I13118" t="s">
        <v>4858</v>
      </c>
      <c r="J13118">
        <v>1253</v>
      </c>
      <c r="K13118">
        <v>1</v>
      </c>
      <c r="L13118">
        <v>19991213</v>
      </c>
      <c r="M13118">
        <v>20230418</v>
      </c>
      <c r="N13118" t="s">
        <v>3</v>
      </c>
      <c r="O13118" t="s">
        <v>687</v>
      </c>
    </row>
    <row r="13119" spans="1:15" x14ac:dyDescent="0.3">
      <c r="A13119">
        <v>12357473</v>
      </c>
      <c r="B13119">
        <v>207522</v>
      </c>
      <c r="C13119">
        <v>3402</v>
      </c>
      <c r="D13119">
        <v>3402</v>
      </c>
      <c r="F13119" t="s">
        <v>15119</v>
      </c>
      <c r="G13119" t="s">
        <v>27</v>
      </c>
      <c r="H13119" t="s">
        <v>28</v>
      </c>
      <c r="I13119" t="s">
        <v>14512</v>
      </c>
      <c r="J13119">
        <v>1920</v>
      </c>
      <c r="K13119">
        <v>2</v>
      </c>
      <c r="L13119">
        <v>20080609</v>
      </c>
      <c r="M13119">
        <v>20230405</v>
      </c>
      <c r="N13119" t="s">
        <v>3</v>
      </c>
      <c r="O13119" t="s">
        <v>284</v>
      </c>
    </row>
    <row r="13120" spans="1:15" x14ac:dyDescent="0.3">
      <c r="A13120">
        <v>12357724</v>
      </c>
      <c r="B13120">
        <v>157771</v>
      </c>
      <c r="C13120">
        <v>3808</v>
      </c>
      <c r="D13120">
        <v>3808</v>
      </c>
      <c r="F13120" t="s">
        <v>15120</v>
      </c>
      <c r="G13120" t="s">
        <v>6</v>
      </c>
      <c r="H13120" t="s">
        <v>7</v>
      </c>
      <c r="I13120" t="s">
        <v>4864</v>
      </c>
      <c r="J13120">
        <v>1783</v>
      </c>
      <c r="K13120">
        <v>3</v>
      </c>
      <c r="L13120">
        <v>20050608</v>
      </c>
      <c r="M13120">
        <v>20230417</v>
      </c>
      <c r="N13120" t="s">
        <v>169</v>
      </c>
      <c r="O13120" t="s">
        <v>38</v>
      </c>
    </row>
    <row r="13121" spans="1:15" x14ac:dyDescent="0.3">
      <c r="A13121">
        <v>12357818</v>
      </c>
      <c r="B13121">
        <v>190616</v>
      </c>
      <c r="C13121">
        <v>3711</v>
      </c>
      <c r="D13121">
        <v>3711</v>
      </c>
      <c r="F13121" t="s">
        <v>15121</v>
      </c>
      <c r="G13121" t="s">
        <v>6</v>
      </c>
      <c r="H13121" t="s">
        <v>7</v>
      </c>
      <c r="I13121" t="s">
        <v>15122</v>
      </c>
      <c r="J13121">
        <v>1830</v>
      </c>
      <c r="K13121">
        <v>1</v>
      </c>
      <c r="L13121">
        <v>20061205</v>
      </c>
      <c r="M13121">
        <v>20230426</v>
      </c>
      <c r="N13121" t="s">
        <v>3</v>
      </c>
      <c r="O13121" t="s">
        <v>49</v>
      </c>
    </row>
    <row r="13122" spans="1:15" x14ac:dyDescent="0.3">
      <c r="A13122">
        <v>12357840</v>
      </c>
      <c r="B13122">
        <v>69824</v>
      </c>
      <c r="C13122">
        <v>3713</v>
      </c>
      <c r="D13122">
        <v>3713</v>
      </c>
      <c r="F13122" t="s">
        <v>15123</v>
      </c>
      <c r="G13122" t="s">
        <v>6</v>
      </c>
      <c r="H13122" t="s">
        <v>7</v>
      </c>
      <c r="I13122" t="s">
        <v>10218</v>
      </c>
      <c r="J13122">
        <v>915</v>
      </c>
      <c r="K13122">
        <v>1</v>
      </c>
      <c r="L13122">
        <v>19990601</v>
      </c>
      <c r="M13122">
        <v>20230424</v>
      </c>
      <c r="N13122" t="s">
        <v>3</v>
      </c>
      <c r="O13122" t="s">
        <v>900</v>
      </c>
    </row>
    <row r="13123" spans="1:15" x14ac:dyDescent="0.3">
      <c r="A13123">
        <v>12358796</v>
      </c>
      <c r="B13123">
        <v>296991</v>
      </c>
      <c r="C13123">
        <v>3702</v>
      </c>
      <c r="D13123">
        <v>3730</v>
      </c>
      <c r="F13123" t="s">
        <v>15124</v>
      </c>
      <c r="G13123" t="s">
        <v>27</v>
      </c>
      <c r="H13123" t="s">
        <v>28</v>
      </c>
      <c r="I13123" t="s">
        <v>15125</v>
      </c>
      <c r="J13123">
        <v>2675</v>
      </c>
      <c r="K13123">
        <v>3</v>
      </c>
      <c r="L13123">
        <v>20120815</v>
      </c>
      <c r="M13123">
        <v>20230425</v>
      </c>
      <c r="N13123" t="s">
        <v>169</v>
      </c>
      <c r="O13123" t="s">
        <v>193</v>
      </c>
    </row>
    <row r="13124" spans="1:15" x14ac:dyDescent="0.3">
      <c r="A13124">
        <v>12358917</v>
      </c>
      <c r="B13124">
        <v>98826</v>
      </c>
      <c r="C13124">
        <v>3506</v>
      </c>
      <c r="D13124">
        <v>3506</v>
      </c>
      <c r="F13124" t="s">
        <v>15126</v>
      </c>
      <c r="G13124" t="s">
        <v>6</v>
      </c>
      <c r="H13124" t="s">
        <v>7</v>
      </c>
      <c r="I13124" t="s">
        <v>15127</v>
      </c>
      <c r="J13124">
        <v>1220</v>
      </c>
      <c r="K13124">
        <v>1</v>
      </c>
      <c r="L13124">
        <v>20001013</v>
      </c>
      <c r="M13124">
        <v>20230420</v>
      </c>
      <c r="N13124" t="s">
        <v>3</v>
      </c>
      <c r="O13124" t="s">
        <v>14</v>
      </c>
    </row>
    <row r="13125" spans="1:15" x14ac:dyDescent="0.3">
      <c r="A13125">
        <v>12359440</v>
      </c>
      <c r="B13125">
        <v>101313</v>
      </c>
      <c r="C13125">
        <v>3606</v>
      </c>
      <c r="D13125">
        <v>3606</v>
      </c>
      <c r="F13125" t="s">
        <v>15128</v>
      </c>
      <c r="G13125" t="s">
        <v>6</v>
      </c>
      <c r="H13125" t="s">
        <v>7</v>
      </c>
      <c r="I13125" t="s">
        <v>15129</v>
      </c>
      <c r="J13125">
        <v>1840</v>
      </c>
      <c r="K13125">
        <v>1</v>
      </c>
      <c r="L13125">
        <v>20020627</v>
      </c>
      <c r="M13125">
        <v>20230403</v>
      </c>
      <c r="N13125" t="s">
        <v>3</v>
      </c>
      <c r="O13125" t="s">
        <v>56</v>
      </c>
    </row>
    <row r="13126" spans="1:15" x14ac:dyDescent="0.3">
      <c r="A13126">
        <v>12360055</v>
      </c>
      <c r="B13126">
        <v>328645</v>
      </c>
      <c r="C13126">
        <v>3801</v>
      </c>
      <c r="D13126">
        <v>3825</v>
      </c>
      <c r="F13126" t="s">
        <v>15130</v>
      </c>
      <c r="G13126" t="s">
        <v>10</v>
      </c>
      <c r="H13126" t="s">
        <v>1315</v>
      </c>
      <c r="I13126" t="s">
        <v>15131</v>
      </c>
      <c r="J13126">
        <v>93</v>
      </c>
      <c r="K13126">
        <v>1</v>
      </c>
      <c r="L13126">
        <v>20120816</v>
      </c>
      <c r="M13126">
        <v>20230428</v>
      </c>
      <c r="N13126" t="s">
        <v>3</v>
      </c>
      <c r="O13126" t="s">
        <v>15132</v>
      </c>
    </row>
    <row r="13127" spans="1:15" x14ac:dyDescent="0.3">
      <c r="A13127">
        <v>12360848</v>
      </c>
      <c r="B13127">
        <v>62462</v>
      </c>
      <c r="C13127">
        <v>3801</v>
      </c>
      <c r="D13127">
        <v>3825</v>
      </c>
      <c r="E13127">
        <v>1999</v>
      </c>
      <c r="F13127" t="s">
        <v>15133</v>
      </c>
      <c r="G13127" t="s">
        <v>6</v>
      </c>
      <c r="H13127" t="s">
        <v>7</v>
      </c>
      <c r="I13127" t="s">
        <v>15134</v>
      </c>
      <c r="J13127">
        <v>1360</v>
      </c>
      <c r="K13127">
        <v>1</v>
      </c>
      <c r="L13127">
        <v>19990312</v>
      </c>
      <c r="M13127">
        <v>20230406</v>
      </c>
      <c r="N13127" t="s">
        <v>3</v>
      </c>
      <c r="O13127" t="s">
        <v>687</v>
      </c>
    </row>
    <row r="13128" spans="1:15" x14ac:dyDescent="0.3">
      <c r="A13128">
        <v>12363439</v>
      </c>
      <c r="C13128">
        <v>3209</v>
      </c>
      <c r="D13128">
        <v>3265</v>
      </c>
      <c r="E13128">
        <v>2007</v>
      </c>
      <c r="F13128" t="s">
        <v>15135</v>
      </c>
      <c r="G13128" t="s">
        <v>27</v>
      </c>
      <c r="H13128" t="s">
        <v>61</v>
      </c>
      <c r="I13128" t="s">
        <v>15136</v>
      </c>
      <c r="J13128">
        <v>8120</v>
      </c>
      <c r="K13128">
        <v>3</v>
      </c>
      <c r="L13128">
        <v>20070321</v>
      </c>
      <c r="M13128">
        <v>20230419</v>
      </c>
      <c r="N13128" t="s">
        <v>169</v>
      </c>
      <c r="O13128" t="s">
        <v>952</v>
      </c>
    </row>
    <row r="13129" spans="1:15" x14ac:dyDescent="0.3">
      <c r="A13129">
        <v>12364412</v>
      </c>
      <c r="B13129">
        <v>165153</v>
      </c>
      <c r="C13129">
        <v>3409</v>
      </c>
      <c r="D13129">
        <v>3409</v>
      </c>
      <c r="F13129" t="s">
        <v>15137</v>
      </c>
      <c r="G13129" t="s">
        <v>6</v>
      </c>
      <c r="H13129" t="s">
        <v>7</v>
      </c>
      <c r="I13129" t="s">
        <v>15138</v>
      </c>
      <c r="J13129">
        <v>1610</v>
      </c>
      <c r="K13129">
        <v>1</v>
      </c>
      <c r="L13129">
        <v>20080331</v>
      </c>
      <c r="M13129">
        <v>20230413</v>
      </c>
      <c r="N13129" t="s">
        <v>3</v>
      </c>
      <c r="O13129" t="s">
        <v>387</v>
      </c>
    </row>
    <row r="13130" spans="1:15" x14ac:dyDescent="0.3">
      <c r="A13130">
        <v>12364650</v>
      </c>
      <c r="B13130">
        <v>332117</v>
      </c>
      <c r="C13130">
        <v>3704</v>
      </c>
      <c r="D13130">
        <v>3740</v>
      </c>
      <c r="F13130" t="s">
        <v>15139</v>
      </c>
      <c r="G13130" t="s">
        <v>6</v>
      </c>
      <c r="H13130" t="s">
        <v>7</v>
      </c>
      <c r="I13130" t="s">
        <v>15140</v>
      </c>
      <c r="J13130">
        <v>1875</v>
      </c>
      <c r="K13130">
        <v>2</v>
      </c>
      <c r="L13130">
        <v>20120821</v>
      </c>
      <c r="M13130">
        <v>20230427</v>
      </c>
      <c r="N13130" t="s">
        <v>3</v>
      </c>
      <c r="O13130" t="s">
        <v>679</v>
      </c>
    </row>
    <row r="13131" spans="1:15" x14ac:dyDescent="0.3">
      <c r="A13131">
        <v>12368751</v>
      </c>
      <c r="B13131">
        <v>152683</v>
      </c>
      <c r="C13131">
        <v>3610</v>
      </c>
      <c r="D13131">
        <v>3670</v>
      </c>
      <c r="F13131" t="s">
        <v>15141</v>
      </c>
      <c r="G13131" t="s">
        <v>6</v>
      </c>
      <c r="H13131" t="s">
        <v>7</v>
      </c>
      <c r="I13131" t="s">
        <v>5827</v>
      </c>
      <c r="J13131">
        <v>1392</v>
      </c>
      <c r="K13131">
        <v>2</v>
      </c>
      <c r="L13131">
        <v>20050325</v>
      </c>
      <c r="M13131">
        <v>20230406</v>
      </c>
      <c r="N13131" t="s">
        <v>3</v>
      </c>
      <c r="O13131" t="s">
        <v>103</v>
      </c>
    </row>
    <row r="13132" spans="1:15" x14ac:dyDescent="0.3">
      <c r="A13132">
        <v>12372066</v>
      </c>
      <c r="C13132">
        <v>3502</v>
      </c>
      <c r="D13132">
        <v>3531</v>
      </c>
      <c r="F13132" t="s">
        <v>15142</v>
      </c>
      <c r="G13132" t="s">
        <v>6</v>
      </c>
      <c r="H13132" t="s">
        <v>7</v>
      </c>
      <c r="I13132" t="s">
        <v>15143</v>
      </c>
      <c r="J13132">
        <v>1695</v>
      </c>
      <c r="K13132">
        <v>1</v>
      </c>
      <c r="L13132">
        <v>20091215</v>
      </c>
      <c r="M13132">
        <v>20230421</v>
      </c>
      <c r="N13132" t="s">
        <v>3</v>
      </c>
      <c r="O13132" t="s">
        <v>679</v>
      </c>
    </row>
    <row r="13133" spans="1:15" x14ac:dyDescent="0.3">
      <c r="A13133">
        <v>12372493</v>
      </c>
      <c r="B13133">
        <v>39386</v>
      </c>
      <c r="C13133">
        <v>3702</v>
      </c>
      <c r="D13133">
        <v>3730</v>
      </c>
      <c r="F13133" t="s">
        <v>15144</v>
      </c>
      <c r="G13133" t="s">
        <v>10</v>
      </c>
      <c r="H13133" t="s">
        <v>400</v>
      </c>
      <c r="I13133" t="s">
        <v>15145</v>
      </c>
      <c r="J13133">
        <v>230</v>
      </c>
      <c r="K13133">
        <v>1</v>
      </c>
      <c r="L13133">
        <v>19910521</v>
      </c>
      <c r="M13133">
        <v>20230414</v>
      </c>
      <c r="N13133" t="s">
        <v>3</v>
      </c>
      <c r="O13133" t="s">
        <v>2012</v>
      </c>
    </row>
    <row r="13134" spans="1:15" x14ac:dyDescent="0.3">
      <c r="A13134">
        <v>12373009</v>
      </c>
      <c r="B13134">
        <v>0</v>
      </c>
      <c r="C13134">
        <v>3604</v>
      </c>
      <c r="D13134">
        <v>3604</v>
      </c>
      <c r="F13134" t="s">
        <v>15146</v>
      </c>
      <c r="G13134" t="s">
        <v>6</v>
      </c>
      <c r="H13134" t="s">
        <v>7</v>
      </c>
      <c r="I13134" t="s">
        <v>15147</v>
      </c>
      <c r="J13134">
        <v>1595</v>
      </c>
      <c r="K13134">
        <v>3</v>
      </c>
      <c r="L13134">
        <v>20120829</v>
      </c>
      <c r="M13134">
        <v>20140319</v>
      </c>
      <c r="N13134" t="s">
        <v>169</v>
      </c>
      <c r="O13134" t="s">
        <v>679</v>
      </c>
    </row>
    <row r="13135" spans="1:15" x14ac:dyDescent="0.3">
      <c r="A13135">
        <v>12373997</v>
      </c>
      <c r="B13135">
        <v>80456</v>
      </c>
      <c r="C13135">
        <v>3807</v>
      </c>
      <c r="D13135">
        <v>3855</v>
      </c>
      <c r="F13135" t="s">
        <v>15148</v>
      </c>
      <c r="G13135" t="s">
        <v>6</v>
      </c>
      <c r="H13135" t="s">
        <v>7</v>
      </c>
      <c r="I13135" t="s">
        <v>1907</v>
      </c>
      <c r="J13135">
        <v>1175</v>
      </c>
      <c r="K13135">
        <v>1</v>
      </c>
      <c r="L13135">
        <v>20001213</v>
      </c>
      <c r="M13135">
        <v>20230412</v>
      </c>
      <c r="N13135" t="s">
        <v>3</v>
      </c>
      <c r="O13135" t="s">
        <v>49</v>
      </c>
    </row>
    <row r="13136" spans="1:15" x14ac:dyDescent="0.3">
      <c r="A13136">
        <v>12374340</v>
      </c>
      <c r="B13136">
        <v>162506</v>
      </c>
      <c r="C13136">
        <v>3403</v>
      </c>
      <c r="D13136">
        <v>3403</v>
      </c>
      <c r="F13136" t="s">
        <v>15149</v>
      </c>
      <c r="G13136" t="s">
        <v>6</v>
      </c>
      <c r="H13136" t="s">
        <v>7</v>
      </c>
      <c r="I13136" t="s">
        <v>15150</v>
      </c>
      <c r="J13136">
        <v>1736</v>
      </c>
      <c r="K13136">
        <v>1</v>
      </c>
      <c r="L13136">
        <v>20050316</v>
      </c>
      <c r="M13136">
        <v>20230421</v>
      </c>
      <c r="N13136" t="s">
        <v>3</v>
      </c>
      <c r="O13136" t="s">
        <v>103</v>
      </c>
    </row>
    <row r="13137" spans="1:15" x14ac:dyDescent="0.3">
      <c r="A13137">
        <v>12377007</v>
      </c>
      <c r="B13137">
        <v>286362</v>
      </c>
      <c r="C13137">
        <v>3211</v>
      </c>
      <c r="D13137">
        <v>3211</v>
      </c>
      <c r="F13137" t="s">
        <v>15151</v>
      </c>
      <c r="G13137" t="s">
        <v>27</v>
      </c>
      <c r="H13137" t="s">
        <v>61</v>
      </c>
      <c r="I13137" t="s">
        <v>15152</v>
      </c>
      <c r="J13137">
        <v>6900</v>
      </c>
      <c r="K13137">
        <v>3</v>
      </c>
      <c r="L13137">
        <v>20120903</v>
      </c>
      <c r="M13137">
        <v>20230405</v>
      </c>
      <c r="N13137" t="s">
        <v>169</v>
      </c>
      <c r="O13137" t="s">
        <v>288</v>
      </c>
    </row>
    <row r="13138" spans="1:15" x14ac:dyDescent="0.3">
      <c r="A13138">
        <v>12377049</v>
      </c>
      <c r="B13138">
        <v>286362</v>
      </c>
      <c r="C13138">
        <v>3211</v>
      </c>
      <c r="D13138">
        <v>3211</v>
      </c>
      <c r="F13138" t="s">
        <v>15153</v>
      </c>
      <c r="G13138" t="s">
        <v>27</v>
      </c>
      <c r="H13138" t="s">
        <v>61</v>
      </c>
      <c r="I13138" t="s">
        <v>15152</v>
      </c>
      <c r="J13138">
        <v>6900</v>
      </c>
      <c r="K13138">
        <v>3</v>
      </c>
      <c r="L13138">
        <v>20120903</v>
      </c>
      <c r="M13138">
        <v>20230405</v>
      </c>
      <c r="N13138" t="s">
        <v>169</v>
      </c>
      <c r="O13138" t="s">
        <v>288</v>
      </c>
    </row>
    <row r="13139" spans="1:15" x14ac:dyDescent="0.3">
      <c r="A13139">
        <v>12377252</v>
      </c>
      <c r="B13139">
        <v>158770</v>
      </c>
      <c r="C13139">
        <v>3708</v>
      </c>
      <c r="D13139">
        <v>3760</v>
      </c>
      <c r="E13139">
        <v>2004</v>
      </c>
      <c r="F13139" t="s">
        <v>15154</v>
      </c>
      <c r="G13139" t="s">
        <v>6</v>
      </c>
      <c r="H13139" t="s">
        <v>7</v>
      </c>
      <c r="I13139" t="s">
        <v>6259</v>
      </c>
      <c r="J13139">
        <v>1335</v>
      </c>
      <c r="K13139">
        <v>1</v>
      </c>
      <c r="L13139">
        <v>20041116</v>
      </c>
      <c r="M13139">
        <v>20230419</v>
      </c>
      <c r="N13139" t="s">
        <v>3</v>
      </c>
      <c r="O13139" t="s">
        <v>111</v>
      </c>
    </row>
    <row r="13140" spans="1:15" x14ac:dyDescent="0.3">
      <c r="A13140">
        <v>12377432</v>
      </c>
      <c r="B13140">
        <v>261986</v>
      </c>
      <c r="C13140">
        <v>3100</v>
      </c>
      <c r="D13140">
        <v>3100</v>
      </c>
      <c r="F13140" t="s">
        <v>15155</v>
      </c>
      <c r="G13140" t="s">
        <v>6</v>
      </c>
      <c r="H13140" t="s">
        <v>7</v>
      </c>
      <c r="I13140" t="s">
        <v>15156</v>
      </c>
      <c r="J13140">
        <v>2075</v>
      </c>
      <c r="K13140">
        <v>3</v>
      </c>
      <c r="L13140">
        <v>20050615</v>
      </c>
      <c r="M13140">
        <v>20130613</v>
      </c>
      <c r="N13140" t="s">
        <v>169</v>
      </c>
      <c r="O13140" t="s">
        <v>4876</v>
      </c>
    </row>
    <row r="13141" spans="1:15" x14ac:dyDescent="0.3">
      <c r="A13141">
        <v>12377608</v>
      </c>
      <c r="B13141">
        <v>270077</v>
      </c>
      <c r="C13141">
        <v>3100</v>
      </c>
      <c r="D13141">
        <v>3100</v>
      </c>
      <c r="F13141" t="s">
        <v>15157</v>
      </c>
      <c r="G13141" t="s">
        <v>27</v>
      </c>
      <c r="H13141" t="s">
        <v>61</v>
      </c>
      <c r="I13141" t="s">
        <v>15158</v>
      </c>
      <c r="J13141">
        <v>8221</v>
      </c>
      <c r="K13141">
        <v>3</v>
      </c>
      <c r="L13141">
        <v>20120903</v>
      </c>
      <c r="M13141">
        <v>20230412</v>
      </c>
      <c r="N13141" t="s">
        <v>169</v>
      </c>
      <c r="O13141" t="s">
        <v>779</v>
      </c>
    </row>
    <row r="13142" spans="1:15" x14ac:dyDescent="0.3">
      <c r="A13142">
        <v>12378403</v>
      </c>
      <c r="B13142">
        <v>270077</v>
      </c>
      <c r="C13142">
        <v>3100</v>
      </c>
      <c r="D13142">
        <v>3100</v>
      </c>
      <c r="F13142" t="s">
        <v>15159</v>
      </c>
      <c r="G13142" t="s">
        <v>27</v>
      </c>
      <c r="H13142" t="s">
        <v>61</v>
      </c>
      <c r="I13142" t="s">
        <v>15158</v>
      </c>
      <c r="J13142">
        <v>8221</v>
      </c>
      <c r="K13142">
        <v>3</v>
      </c>
      <c r="L13142">
        <v>20120904</v>
      </c>
      <c r="M13142">
        <v>20230412</v>
      </c>
      <c r="N13142" t="s">
        <v>169</v>
      </c>
      <c r="O13142" t="s">
        <v>779</v>
      </c>
    </row>
    <row r="13143" spans="1:15" x14ac:dyDescent="0.3">
      <c r="A13143">
        <v>12378459</v>
      </c>
      <c r="B13143">
        <v>290796</v>
      </c>
      <c r="C13143">
        <v>3100</v>
      </c>
      <c r="D13143">
        <v>3100</v>
      </c>
      <c r="F13143" t="s">
        <v>15160</v>
      </c>
      <c r="G13143" t="s">
        <v>6</v>
      </c>
      <c r="H13143" t="s">
        <v>7</v>
      </c>
      <c r="I13143" t="s">
        <v>15161</v>
      </c>
      <c r="J13143">
        <v>1062</v>
      </c>
      <c r="K13143">
        <v>3</v>
      </c>
      <c r="L13143">
        <v>20120904</v>
      </c>
      <c r="M13143">
        <v>20130502</v>
      </c>
      <c r="N13143" t="s">
        <v>169</v>
      </c>
      <c r="O13143" t="s">
        <v>49</v>
      </c>
    </row>
    <row r="13144" spans="1:15" x14ac:dyDescent="0.3">
      <c r="A13144">
        <v>12378479</v>
      </c>
      <c r="B13144">
        <v>128350</v>
      </c>
      <c r="C13144">
        <v>3212</v>
      </c>
      <c r="D13144">
        <v>3212</v>
      </c>
      <c r="F13144" t="s">
        <v>15162</v>
      </c>
      <c r="G13144" t="s">
        <v>6</v>
      </c>
      <c r="H13144" t="s">
        <v>7</v>
      </c>
      <c r="I13144" t="s">
        <v>15163</v>
      </c>
      <c r="J13144">
        <v>1077</v>
      </c>
      <c r="K13144">
        <v>1</v>
      </c>
      <c r="L13144">
        <v>20010404</v>
      </c>
      <c r="M13144">
        <v>20230417</v>
      </c>
      <c r="N13144" t="s">
        <v>3</v>
      </c>
      <c r="O13144" t="s">
        <v>103</v>
      </c>
    </row>
    <row r="13145" spans="1:15" x14ac:dyDescent="0.3">
      <c r="A13145">
        <v>12379269</v>
      </c>
      <c r="B13145">
        <v>285895</v>
      </c>
      <c r="C13145">
        <v>3602</v>
      </c>
      <c r="D13145">
        <v>3602</v>
      </c>
      <c r="F13145" t="s">
        <v>15164</v>
      </c>
      <c r="G13145" t="s">
        <v>410</v>
      </c>
      <c r="H13145" t="s">
        <v>344</v>
      </c>
      <c r="I13145" t="s">
        <v>351</v>
      </c>
      <c r="J13145">
        <v>5750</v>
      </c>
      <c r="K13145">
        <v>3</v>
      </c>
      <c r="L13145">
        <v>20120904</v>
      </c>
      <c r="M13145">
        <v>20230425</v>
      </c>
      <c r="N13145" t="s">
        <v>169</v>
      </c>
      <c r="O13145" t="s">
        <v>351</v>
      </c>
    </row>
    <row r="13146" spans="1:15" x14ac:dyDescent="0.3">
      <c r="A13146">
        <v>12380608</v>
      </c>
      <c r="B13146">
        <v>144617</v>
      </c>
      <c r="C13146">
        <v>3704</v>
      </c>
      <c r="D13146">
        <v>3741</v>
      </c>
      <c r="E13146">
        <v>2005</v>
      </c>
      <c r="F13146" t="s">
        <v>15165</v>
      </c>
      <c r="G13146" t="s">
        <v>6</v>
      </c>
      <c r="H13146" t="s">
        <v>7</v>
      </c>
      <c r="I13146" t="s">
        <v>15166</v>
      </c>
      <c r="J13146">
        <v>1540</v>
      </c>
      <c r="K13146">
        <v>1</v>
      </c>
      <c r="L13146">
        <v>20050224</v>
      </c>
      <c r="M13146">
        <v>20150701</v>
      </c>
      <c r="N13146" t="s">
        <v>3</v>
      </c>
      <c r="O13146" t="s">
        <v>387</v>
      </c>
    </row>
    <row r="13147" spans="1:15" x14ac:dyDescent="0.3">
      <c r="A13147">
        <v>12381606</v>
      </c>
      <c r="B13147">
        <v>0</v>
      </c>
      <c r="C13147">
        <v>3702</v>
      </c>
      <c r="D13147">
        <v>3730</v>
      </c>
      <c r="F13147" t="s">
        <v>15167</v>
      </c>
      <c r="G13147" t="s">
        <v>349</v>
      </c>
      <c r="H13147" t="s">
        <v>344</v>
      </c>
      <c r="I13147" t="s">
        <v>433</v>
      </c>
      <c r="J13147">
        <v>8630</v>
      </c>
      <c r="K13147">
        <v>3</v>
      </c>
      <c r="L13147">
        <v>20120906</v>
      </c>
      <c r="M13147">
        <v>20230417</v>
      </c>
      <c r="N13147" t="s">
        <v>169</v>
      </c>
      <c r="O13147" t="s">
        <v>433</v>
      </c>
    </row>
    <row r="13148" spans="1:15" x14ac:dyDescent="0.3">
      <c r="A13148">
        <v>12382182</v>
      </c>
      <c r="B13148">
        <v>215392</v>
      </c>
      <c r="C13148">
        <v>3803</v>
      </c>
      <c r="D13148">
        <v>3837</v>
      </c>
      <c r="F13148" t="s">
        <v>15168</v>
      </c>
      <c r="G13148" t="s">
        <v>6</v>
      </c>
      <c r="H13148" t="s">
        <v>7</v>
      </c>
      <c r="I13148" t="s">
        <v>15169</v>
      </c>
      <c r="J13148">
        <v>1576</v>
      </c>
      <c r="K13148">
        <v>2</v>
      </c>
      <c r="L13148">
        <v>20080912</v>
      </c>
      <c r="M13148">
        <v>20230427</v>
      </c>
      <c r="N13148" t="s">
        <v>3</v>
      </c>
      <c r="O13148" t="s">
        <v>103</v>
      </c>
    </row>
    <row r="13149" spans="1:15" x14ac:dyDescent="0.3">
      <c r="A13149">
        <v>12382477</v>
      </c>
      <c r="B13149">
        <v>71541</v>
      </c>
      <c r="C13149">
        <v>3603</v>
      </c>
      <c r="D13149">
        <v>3635</v>
      </c>
      <c r="E13149">
        <v>1999</v>
      </c>
      <c r="F13149" t="s">
        <v>15170</v>
      </c>
      <c r="G13149" t="s">
        <v>6</v>
      </c>
      <c r="H13149" t="s">
        <v>7</v>
      </c>
      <c r="I13149" t="s">
        <v>15171</v>
      </c>
      <c r="J13149">
        <v>1140</v>
      </c>
      <c r="K13149">
        <v>1</v>
      </c>
      <c r="L13149">
        <v>19990824</v>
      </c>
      <c r="M13149">
        <v>20230403</v>
      </c>
      <c r="N13149" t="s">
        <v>3</v>
      </c>
      <c r="O13149" t="s">
        <v>49</v>
      </c>
    </row>
    <row r="13150" spans="1:15" x14ac:dyDescent="0.3">
      <c r="A13150">
        <v>12382725</v>
      </c>
      <c r="C13150">
        <v>3100</v>
      </c>
      <c r="D13150">
        <v>3100</v>
      </c>
      <c r="K13150">
        <v>3</v>
      </c>
      <c r="L13150">
        <v>0</v>
      </c>
      <c r="M13150">
        <v>20120907</v>
      </c>
      <c r="N13150" t="s">
        <v>3</v>
      </c>
    </row>
    <row r="13151" spans="1:15" x14ac:dyDescent="0.3">
      <c r="A13151">
        <v>12382746</v>
      </c>
      <c r="B13151">
        <v>331357</v>
      </c>
      <c r="C13151">
        <v>3100</v>
      </c>
      <c r="D13151">
        <v>3100</v>
      </c>
      <c r="F13151" t="s">
        <v>15172</v>
      </c>
      <c r="G13151" t="s">
        <v>6</v>
      </c>
      <c r="H13151" t="s">
        <v>7</v>
      </c>
      <c r="I13151" t="s">
        <v>957</v>
      </c>
      <c r="J13151">
        <v>1204</v>
      </c>
      <c r="K13151">
        <v>3</v>
      </c>
      <c r="L13151">
        <v>20120907</v>
      </c>
      <c r="M13151">
        <v>20230425</v>
      </c>
      <c r="N13151" t="s">
        <v>169</v>
      </c>
      <c r="O13151" t="s">
        <v>14</v>
      </c>
    </row>
    <row r="13152" spans="1:15" x14ac:dyDescent="0.3">
      <c r="A13152">
        <v>12384559</v>
      </c>
      <c r="B13152">
        <v>191953</v>
      </c>
      <c r="C13152">
        <v>3100</v>
      </c>
      <c r="D13152">
        <v>3100</v>
      </c>
      <c r="F13152" t="s">
        <v>15173</v>
      </c>
      <c r="G13152" t="s">
        <v>6</v>
      </c>
      <c r="H13152" t="s">
        <v>7</v>
      </c>
      <c r="I13152" t="s">
        <v>15174</v>
      </c>
      <c r="J13152">
        <v>2180</v>
      </c>
      <c r="K13152">
        <v>3</v>
      </c>
      <c r="L13152">
        <v>20070730</v>
      </c>
      <c r="M13152">
        <v>20230419</v>
      </c>
      <c r="N13152" t="s">
        <v>169</v>
      </c>
      <c r="O13152" t="s">
        <v>679</v>
      </c>
    </row>
    <row r="13153" spans="1:15" x14ac:dyDescent="0.3">
      <c r="A13153">
        <v>12385425</v>
      </c>
      <c r="B13153">
        <v>314182</v>
      </c>
      <c r="C13153">
        <v>3709</v>
      </c>
      <c r="D13153">
        <v>3709</v>
      </c>
      <c r="F13153" t="s">
        <v>15175</v>
      </c>
      <c r="G13153" t="s">
        <v>64</v>
      </c>
      <c r="H13153" t="s">
        <v>391</v>
      </c>
      <c r="I13153" t="s">
        <v>15176</v>
      </c>
      <c r="J13153">
        <v>12210</v>
      </c>
      <c r="K13153">
        <v>2</v>
      </c>
      <c r="L13153">
        <v>20120910</v>
      </c>
      <c r="M13153">
        <v>20230405</v>
      </c>
      <c r="N13153" t="s">
        <v>3</v>
      </c>
      <c r="O13153" t="s">
        <v>2747</v>
      </c>
    </row>
    <row r="13154" spans="1:15" x14ac:dyDescent="0.3">
      <c r="A13154">
        <v>12386145</v>
      </c>
      <c r="B13154">
        <v>259241</v>
      </c>
      <c r="C13154">
        <v>3100</v>
      </c>
      <c r="D13154">
        <v>3100</v>
      </c>
      <c r="F13154" t="s">
        <v>15177</v>
      </c>
      <c r="G13154" t="s">
        <v>6</v>
      </c>
      <c r="H13154" t="s">
        <v>7</v>
      </c>
      <c r="I13154" t="s">
        <v>15178</v>
      </c>
      <c r="J13154">
        <v>1308</v>
      </c>
      <c r="K13154">
        <v>3</v>
      </c>
      <c r="L13154">
        <v>20101008</v>
      </c>
      <c r="M13154">
        <v>20230427</v>
      </c>
      <c r="N13154" t="s">
        <v>169</v>
      </c>
      <c r="O13154" t="s">
        <v>70</v>
      </c>
    </row>
    <row r="13155" spans="1:15" x14ac:dyDescent="0.3">
      <c r="A13155">
        <v>12386364</v>
      </c>
      <c r="B13155">
        <v>178769</v>
      </c>
      <c r="C13155">
        <v>3100</v>
      </c>
      <c r="D13155">
        <v>3100</v>
      </c>
      <c r="F13155" t="s">
        <v>15179</v>
      </c>
      <c r="G13155" t="s">
        <v>349</v>
      </c>
      <c r="H13155" t="s">
        <v>344</v>
      </c>
      <c r="I13155" t="s">
        <v>433</v>
      </c>
      <c r="J13155">
        <v>8945</v>
      </c>
      <c r="K13155">
        <v>3</v>
      </c>
      <c r="L13155">
        <v>20080609</v>
      </c>
      <c r="M13155">
        <v>20230403</v>
      </c>
      <c r="N13155" t="s">
        <v>169</v>
      </c>
      <c r="O13155" t="s">
        <v>433</v>
      </c>
    </row>
    <row r="13156" spans="1:15" x14ac:dyDescent="0.3">
      <c r="A13156">
        <v>12387391</v>
      </c>
      <c r="B13156">
        <v>142137</v>
      </c>
      <c r="C13156">
        <v>3810</v>
      </c>
      <c r="D13156">
        <v>3870</v>
      </c>
      <c r="F13156" t="s">
        <v>15180</v>
      </c>
      <c r="G13156" t="s">
        <v>6</v>
      </c>
      <c r="H13156" t="s">
        <v>7</v>
      </c>
      <c r="I13156" t="s">
        <v>2896</v>
      </c>
      <c r="J13156">
        <v>1403</v>
      </c>
      <c r="K13156">
        <v>1</v>
      </c>
      <c r="L13156">
        <v>20040218</v>
      </c>
      <c r="M13156">
        <v>20230418</v>
      </c>
      <c r="N13156" t="s">
        <v>3</v>
      </c>
      <c r="O13156" t="s">
        <v>284</v>
      </c>
    </row>
    <row r="13157" spans="1:15" x14ac:dyDescent="0.3">
      <c r="A13157">
        <v>12387912</v>
      </c>
      <c r="B13157">
        <v>314357</v>
      </c>
      <c r="C13157">
        <v>3502</v>
      </c>
      <c r="D13157">
        <v>3502</v>
      </c>
      <c r="F13157" t="s">
        <v>15181</v>
      </c>
      <c r="G13157" t="s">
        <v>410</v>
      </c>
      <c r="H13157" t="s">
        <v>72</v>
      </c>
      <c r="I13157" t="s">
        <v>15182</v>
      </c>
      <c r="J13157">
        <v>131</v>
      </c>
      <c r="K13157">
        <v>1</v>
      </c>
      <c r="L13157">
        <v>20120912</v>
      </c>
      <c r="M13157">
        <v>20230417</v>
      </c>
      <c r="N13157" t="s">
        <v>3</v>
      </c>
      <c r="O13157" t="s">
        <v>694</v>
      </c>
    </row>
    <row r="13158" spans="1:15" x14ac:dyDescent="0.3">
      <c r="A13158">
        <v>12388636</v>
      </c>
      <c r="B13158">
        <v>165062</v>
      </c>
      <c r="C13158">
        <v>3802</v>
      </c>
      <c r="D13158">
        <v>3802</v>
      </c>
      <c r="F13158" t="s">
        <v>15183</v>
      </c>
      <c r="G13158" t="s">
        <v>6</v>
      </c>
      <c r="H13158" t="s">
        <v>7</v>
      </c>
      <c r="I13158" t="s">
        <v>15184</v>
      </c>
      <c r="J13158">
        <v>1073</v>
      </c>
      <c r="K13158">
        <v>1</v>
      </c>
      <c r="L13158">
        <v>20060222</v>
      </c>
      <c r="M13158">
        <v>20230412</v>
      </c>
      <c r="N13158" t="s">
        <v>3</v>
      </c>
      <c r="O13158" t="s">
        <v>193</v>
      </c>
    </row>
    <row r="13159" spans="1:15" x14ac:dyDescent="0.3">
      <c r="A13159">
        <v>12389966</v>
      </c>
      <c r="B13159">
        <v>0</v>
      </c>
      <c r="C13159">
        <v>3100</v>
      </c>
      <c r="D13159">
        <v>3100</v>
      </c>
      <c r="F13159" t="s">
        <v>15185</v>
      </c>
      <c r="G13159" t="s">
        <v>349</v>
      </c>
      <c r="H13159" t="s">
        <v>344</v>
      </c>
      <c r="I13159" t="s">
        <v>433</v>
      </c>
      <c r="J13159">
        <v>6870</v>
      </c>
      <c r="K13159">
        <v>3</v>
      </c>
      <c r="L13159">
        <v>20120913</v>
      </c>
      <c r="M13159">
        <v>20230419</v>
      </c>
      <c r="N13159" t="s">
        <v>169</v>
      </c>
      <c r="O13159" t="s">
        <v>433</v>
      </c>
    </row>
    <row r="13160" spans="1:15" x14ac:dyDescent="0.3">
      <c r="A13160">
        <v>12390987</v>
      </c>
      <c r="B13160">
        <v>78029</v>
      </c>
      <c r="C13160">
        <v>3503</v>
      </c>
      <c r="D13160">
        <v>3535</v>
      </c>
      <c r="F13160" t="s">
        <v>15186</v>
      </c>
      <c r="G13160" t="s">
        <v>6</v>
      </c>
      <c r="H13160" t="s">
        <v>7</v>
      </c>
      <c r="I13160" t="s">
        <v>434</v>
      </c>
      <c r="J13160">
        <v>1310</v>
      </c>
      <c r="K13160">
        <v>1</v>
      </c>
      <c r="L13160">
        <v>20000608</v>
      </c>
      <c r="M13160">
        <v>20230413</v>
      </c>
      <c r="N13160" t="s">
        <v>3</v>
      </c>
      <c r="O13160" t="s">
        <v>14</v>
      </c>
    </row>
    <row r="13161" spans="1:15" x14ac:dyDescent="0.3">
      <c r="A13161">
        <v>12397917</v>
      </c>
      <c r="B13161">
        <v>0</v>
      </c>
      <c r="C13161">
        <v>3702</v>
      </c>
      <c r="D13161">
        <v>3730</v>
      </c>
      <c r="F13161" t="s">
        <v>15187</v>
      </c>
      <c r="G13161" t="s">
        <v>349</v>
      </c>
      <c r="H13161" t="s">
        <v>344</v>
      </c>
      <c r="I13161" t="s">
        <v>433</v>
      </c>
      <c r="J13161">
        <v>8630</v>
      </c>
      <c r="K13161">
        <v>3</v>
      </c>
      <c r="L13161">
        <v>20120921</v>
      </c>
      <c r="M13161">
        <v>20230424</v>
      </c>
      <c r="N13161" t="s">
        <v>169</v>
      </c>
      <c r="O13161" t="s">
        <v>433</v>
      </c>
    </row>
    <row r="13162" spans="1:15" x14ac:dyDescent="0.3">
      <c r="A13162">
        <v>12398393</v>
      </c>
      <c r="B13162">
        <v>322063</v>
      </c>
      <c r="C13162">
        <v>3210</v>
      </c>
      <c r="D13162">
        <v>3270</v>
      </c>
      <c r="F13162" t="s">
        <v>15188</v>
      </c>
      <c r="G13162" t="s">
        <v>349</v>
      </c>
      <c r="H13162" t="s">
        <v>344</v>
      </c>
      <c r="I13162" t="s">
        <v>15189</v>
      </c>
      <c r="J13162">
        <v>6930</v>
      </c>
      <c r="K13162">
        <v>3</v>
      </c>
      <c r="L13162">
        <v>20120921</v>
      </c>
      <c r="M13162">
        <v>20230403</v>
      </c>
      <c r="N13162" t="s">
        <v>169</v>
      </c>
      <c r="O13162" t="s">
        <v>4281</v>
      </c>
    </row>
    <row r="13163" spans="1:15" x14ac:dyDescent="0.3">
      <c r="A13163">
        <v>12398503</v>
      </c>
      <c r="B13163">
        <v>0</v>
      </c>
      <c r="C13163">
        <v>3703</v>
      </c>
      <c r="D13163">
        <v>3738</v>
      </c>
      <c r="E13163">
        <v>2012</v>
      </c>
      <c r="F13163" t="s">
        <v>15190</v>
      </c>
      <c r="G13163" t="s">
        <v>27</v>
      </c>
      <c r="H13163" t="s">
        <v>28</v>
      </c>
      <c r="I13163" t="s">
        <v>15191</v>
      </c>
      <c r="J13163">
        <v>2060</v>
      </c>
      <c r="K13163">
        <v>3</v>
      </c>
      <c r="L13163">
        <v>20120921</v>
      </c>
      <c r="M13163">
        <v>20230424</v>
      </c>
      <c r="N13163" t="s">
        <v>169</v>
      </c>
      <c r="O13163" t="s">
        <v>193</v>
      </c>
    </row>
    <row r="13164" spans="1:15" x14ac:dyDescent="0.3">
      <c r="A13164">
        <v>12398508</v>
      </c>
      <c r="B13164">
        <v>132322</v>
      </c>
      <c r="C13164">
        <v>3100</v>
      </c>
      <c r="D13164">
        <v>3100</v>
      </c>
      <c r="F13164" t="s">
        <v>15192</v>
      </c>
      <c r="G13164" t="s">
        <v>6</v>
      </c>
      <c r="H13164" t="s">
        <v>7</v>
      </c>
      <c r="I13164" t="s">
        <v>15193</v>
      </c>
      <c r="J13164">
        <v>1724</v>
      </c>
      <c r="K13164">
        <v>1</v>
      </c>
      <c r="L13164">
        <v>20030801</v>
      </c>
      <c r="M13164">
        <v>20230417</v>
      </c>
      <c r="N13164" t="s">
        <v>3</v>
      </c>
      <c r="O13164" t="s">
        <v>193</v>
      </c>
    </row>
    <row r="13165" spans="1:15" x14ac:dyDescent="0.3">
      <c r="A13165">
        <v>12401753</v>
      </c>
      <c r="C13165">
        <v>3508</v>
      </c>
      <c r="D13165">
        <v>3508</v>
      </c>
      <c r="F13165" t="s">
        <v>15194</v>
      </c>
      <c r="G13165" t="s">
        <v>6</v>
      </c>
      <c r="H13165" t="s">
        <v>7</v>
      </c>
      <c r="I13165" t="s">
        <v>15195</v>
      </c>
      <c r="J13165">
        <v>1235</v>
      </c>
      <c r="K13165">
        <v>1</v>
      </c>
      <c r="L13165">
        <v>20020920</v>
      </c>
      <c r="M13165">
        <v>20230412</v>
      </c>
      <c r="N13165" t="s">
        <v>3</v>
      </c>
      <c r="O13165" t="s">
        <v>14</v>
      </c>
    </row>
    <row r="13166" spans="1:15" x14ac:dyDescent="0.3">
      <c r="A13166">
        <v>12402108</v>
      </c>
      <c r="B13166">
        <v>296310</v>
      </c>
      <c r="C13166">
        <v>3206</v>
      </c>
      <c r="D13166">
        <v>3250</v>
      </c>
      <c r="F13166" t="s">
        <v>15196</v>
      </c>
      <c r="G13166" t="s">
        <v>27</v>
      </c>
      <c r="H13166" t="s">
        <v>61</v>
      </c>
      <c r="I13166" t="s">
        <v>5975</v>
      </c>
      <c r="J13166">
        <v>7020</v>
      </c>
      <c r="K13166">
        <v>3</v>
      </c>
      <c r="L13166">
        <v>20120925</v>
      </c>
      <c r="M13166">
        <v>20230424</v>
      </c>
      <c r="N13166" t="s">
        <v>169</v>
      </c>
      <c r="O13166" t="s">
        <v>819</v>
      </c>
    </row>
    <row r="13167" spans="1:15" x14ac:dyDescent="0.3">
      <c r="A13167">
        <v>12402248</v>
      </c>
      <c r="B13167">
        <v>329274</v>
      </c>
      <c r="C13167">
        <v>3704</v>
      </c>
      <c r="D13167">
        <v>3740</v>
      </c>
      <c r="F13167" t="s">
        <v>15197</v>
      </c>
      <c r="G13167" t="s">
        <v>6</v>
      </c>
      <c r="H13167" t="s">
        <v>7</v>
      </c>
      <c r="I13167" t="s">
        <v>15198</v>
      </c>
      <c r="J13167">
        <v>940</v>
      </c>
      <c r="K13167">
        <v>1</v>
      </c>
      <c r="L13167">
        <v>20120925</v>
      </c>
      <c r="M13167">
        <v>20230403</v>
      </c>
      <c r="N13167" t="s">
        <v>3</v>
      </c>
      <c r="O13167" t="s">
        <v>87</v>
      </c>
    </row>
    <row r="13168" spans="1:15" x14ac:dyDescent="0.3">
      <c r="A13168">
        <v>12402290</v>
      </c>
      <c r="C13168">
        <v>3707</v>
      </c>
      <c r="D13168">
        <v>3707</v>
      </c>
      <c r="F13168" t="s">
        <v>15199</v>
      </c>
      <c r="G13168" t="s">
        <v>6</v>
      </c>
      <c r="H13168" t="s">
        <v>7</v>
      </c>
      <c r="I13168" t="s">
        <v>15200</v>
      </c>
      <c r="J13168">
        <v>1395</v>
      </c>
      <c r="K13168">
        <v>1</v>
      </c>
      <c r="L13168">
        <v>20000522</v>
      </c>
      <c r="M13168">
        <v>20230412</v>
      </c>
      <c r="N13168" t="s">
        <v>3</v>
      </c>
      <c r="O13168" t="s">
        <v>34</v>
      </c>
    </row>
    <row r="13169" spans="1:15" x14ac:dyDescent="0.3">
      <c r="A13169">
        <v>12402593</v>
      </c>
      <c r="B13169">
        <v>132630</v>
      </c>
      <c r="C13169">
        <v>3712</v>
      </c>
      <c r="D13169">
        <v>3712</v>
      </c>
      <c r="F13169" t="s">
        <v>15201</v>
      </c>
      <c r="G13169" t="s">
        <v>6</v>
      </c>
      <c r="H13169" t="s">
        <v>7</v>
      </c>
      <c r="I13169" t="s">
        <v>434</v>
      </c>
      <c r="J13169">
        <v>1385</v>
      </c>
      <c r="K13169">
        <v>1</v>
      </c>
      <c r="L13169">
        <v>20030908</v>
      </c>
      <c r="M13169">
        <v>20230419</v>
      </c>
      <c r="N13169" t="s">
        <v>3</v>
      </c>
      <c r="O13169" t="s">
        <v>14</v>
      </c>
    </row>
    <row r="13170" spans="1:15" x14ac:dyDescent="0.3">
      <c r="A13170">
        <v>12403265</v>
      </c>
      <c r="B13170">
        <v>93132</v>
      </c>
      <c r="C13170">
        <v>3211</v>
      </c>
      <c r="D13170">
        <v>3211</v>
      </c>
      <c r="F13170" t="s">
        <v>15202</v>
      </c>
      <c r="G13170" t="s">
        <v>6</v>
      </c>
      <c r="H13170" t="s">
        <v>7</v>
      </c>
      <c r="I13170" t="s">
        <v>15203</v>
      </c>
      <c r="J13170">
        <v>1306</v>
      </c>
      <c r="K13170">
        <v>2</v>
      </c>
      <c r="L13170">
        <v>20020920</v>
      </c>
      <c r="M13170">
        <v>20230417</v>
      </c>
      <c r="N13170" t="s">
        <v>3</v>
      </c>
      <c r="O13170" t="s">
        <v>38</v>
      </c>
    </row>
    <row r="13171" spans="1:15" x14ac:dyDescent="0.3">
      <c r="A13171">
        <v>12403786</v>
      </c>
      <c r="B13171">
        <v>102109</v>
      </c>
      <c r="C13171">
        <v>3206</v>
      </c>
      <c r="D13171">
        <v>3251</v>
      </c>
      <c r="F13171" t="s">
        <v>15204</v>
      </c>
      <c r="G13171" t="s">
        <v>6</v>
      </c>
      <c r="H13171" t="s">
        <v>7</v>
      </c>
      <c r="I13171" t="s">
        <v>15205</v>
      </c>
      <c r="J13171">
        <v>985</v>
      </c>
      <c r="K13171">
        <v>3</v>
      </c>
      <c r="L13171">
        <v>20030331</v>
      </c>
      <c r="M13171">
        <v>20230419</v>
      </c>
      <c r="N13171" t="s">
        <v>169</v>
      </c>
      <c r="O13171" t="s">
        <v>49</v>
      </c>
    </row>
    <row r="13172" spans="1:15" x14ac:dyDescent="0.3">
      <c r="A13172">
        <v>12404136</v>
      </c>
      <c r="B13172">
        <v>332405</v>
      </c>
      <c r="C13172">
        <v>3713</v>
      </c>
      <c r="D13172">
        <v>3713</v>
      </c>
      <c r="F13172" t="s">
        <v>15206</v>
      </c>
      <c r="G13172" t="s">
        <v>6</v>
      </c>
      <c r="H13172" t="s">
        <v>7</v>
      </c>
      <c r="I13172" t="s">
        <v>15207</v>
      </c>
      <c r="J13172">
        <v>1560</v>
      </c>
      <c r="K13172">
        <v>3</v>
      </c>
      <c r="L13172">
        <v>20120926</v>
      </c>
      <c r="M13172">
        <v>20230419</v>
      </c>
      <c r="N13172" t="s">
        <v>169</v>
      </c>
      <c r="O13172" t="s">
        <v>193</v>
      </c>
    </row>
    <row r="13173" spans="1:15" x14ac:dyDescent="0.3">
      <c r="A13173">
        <v>12405567</v>
      </c>
      <c r="B13173">
        <v>215392</v>
      </c>
      <c r="C13173">
        <v>3705</v>
      </c>
      <c r="D13173">
        <v>3746</v>
      </c>
      <c r="F13173" t="s">
        <v>15208</v>
      </c>
      <c r="G13173" t="s">
        <v>6</v>
      </c>
      <c r="H13173" t="s">
        <v>7</v>
      </c>
      <c r="I13173" t="s">
        <v>15209</v>
      </c>
      <c r="J13173">
        <v>1576</v>
      </c>
      <c r="K13173">
        <v>1</v>
      </c>
      <c r="L13173">
        <v>20090420</v>
      </c>
      <c r="M13173">
        <v>20230424</v>
      </c>
      <c r="N13173" t="s">
        <v>3</v>
      </c>
      <c r="O13173" t="s">
        <v>103</v>
      </c>
    </row>
    <row r="13174" spans="1:15" x14ac:dyDescent="0.3">
      <c r="A13174">
        <v>12405899</v>
      </c>
      <c r="B13174">
        <v>265363</v>
      </c>
      <c r="C13174">
        <v>3210</v>
      </c>
      <c r="D13174">
        <v>3270</v>
      </c>
      <c r="F13174" t="s">
        <v>15210</v>
      </c>
      <c r="G13174" t="s">
        <v>1134</v>
      </c>
      <c r="H13174" t="s">
        <v>1134</v>
      </c>
      <c r="I13174" t="s">
        <v>15211</v>
      </c>
      <c r="J13174">
        <v>16350</v>
      </c>
      <c r="K13174">
        <v>3</v>
      </c>
      <c r="L13174">
        <v>20120927</v>
      </c>
      <c r="M13174">
        <v>20230412</v>
      </c>
      <c r="N13174" t="s">
        <v>169</v>
      </c>
      <c r="O13174" t="s">
        <v>952</v>
      </c>
    </row>
    <row r="13175" spans="1:15" x14ac:dyDescent="0.3">
      <c r="A13175">
        <v>12406579</v>
      </c>
      <c r="B13175">
        <v>101793</v>
      </c>
      <c r="C13175">
        <v>3807</v>
      </c>
      <c r="D13175">
        <v>3855</v>
      </c>
      <c r="F13175" t="s">
        <v>15212</v>
      </c>
      <c r="G13175" t="s">
        <v>6</v>
      </c>
      <c r="H13175" t="s">
        <v>7</v>
      </c>
      <c r="I13175" t="s">
        <v>15213</v>
      </c>
      <c r="J13175">
        <v>1547</v>
      </c>
      <c r="K13175">
        <v>1</v>
      </c>
      <c r="L13175">
        <v>20030418</v>
      </c>
      <c r="M13175">
        <v>20230424</v>
      </c>
      <c r="N13175" t="s">
        <v>3</v>
      </c>
      <c r="O13175" t="s">
        <v>103</v>
      </c>
    </row>
    <row r="13176" spans="1:15" x14ac:dyDescent="0.3">
      <c r="A13176">
        <v>12408592</v>
      </c>
      <c r="C13176">
        <v>3603</v>
      </c>
      <c r="D13176">
        <v>3603</v>
      </c>
      <c r="K13176">
        <v>3</v>
      </c>
      <c r="L13176">
        <v>0</v>
      </c>
      <c r="M13176">
        <v>20121002</v>
      </c>
      <c r="N13176" t="s">
        <v>3</v>
      </c>
    </row>
    <row r="13177" spans="1:15" x14ac:dyDescent="0.3">
      <c r="A13177">
        <v>12408714</v>
      </c>
      <c r="C13177">
        <v>3603</v>
      </c>
      <c r="D13177">
        <v>3603</v>
      </c>
      <c r="K13177">
        <v>3</v>
      </c>
      <c r="L13177">
        <v>0</v>
      </c>
      <c r="M13177">
        <v>20121002</v>
      </c>
      <c r="N13177" t="s">
        <v>3</v>
      </c>
    </row>
    <row r="13178" spans="1:15" x14ac:dyDescent="0.3">
      <c r="A13178">
        <v>12409213</v>
      </c>
      <c r="B13178">
        <v>112352</v>
      </c>
      <c r="C13178">
        <v>3100</v>
      </c>
      <c r="D13178">
        <v>3100</v>
      </c>
      <c r="F13178" t="s">
        <v>15214</v>
      </c>
      <c r="G13178" t="s">
        <v>6</v>
      </c>
      <c r="H13178" t="s">
        <v>7</v>
      </c>
      <c r="I13178" t="s">
        <v>1328</v>
      </c>
      <c r="J13178">
        <v>1320</v>
      </c>
      <c r="K13178">
        <v>1</v>
      </c>
      <c r="L13178">
        <v>20040112</v>
      </c>
      <c r="M13178">
        <v>20230424</v>
      </c>
      <c r="N13178" t="s">
        <v>3</v>
      </c>
      <c r="O13178" t="s">
        <v>38</v>
      </c>
    </row>
    <row r="13179" spans="1:15" x14ac:dyDescent="0.3">
      <c r="A13179">
        <v>12409485</v>
      </c>
      <c r="B13179">
        <v>71392</v>
      </c>
      <c r="C13179">
        <v>3209</v>
      </c>
      <c r="D13179">
        <v>3265</v>
      </c>
      <c r="F13179" t="s">
        <v>15215</v>
      </c>
      <c r="G13179" t="s">
        <v>6</v>
      </c>
      <c r="H13179" t="s">
        <v>7</v>
      </c>
      <c r="I13179" t="s">
        <v>1511</v>
      </c>
      <c r="J13179">
        <v>955</v>
      </c>
      <c r="K13179">
        <v>2</v>
      </c>
      <c r="L13179">
        <v>19991029</v>
      </c>
      <c r="M13179">
        <v>20230414</v>
      </c>
      <c r="N13179" t="s">
        <v>3</v>
      </c>
      <c r="O13179" t="s">
        <v>49</v>
      </c>
    </row>
    <row r="13180" spans="1:15" x14ac:dyDescent="0.3">
      <c r="A13180">
        <v>12410921</v>
      </c>
      <c r="B13180">
        <v>262995</v>
      </c>
      <c r="C13180">
        <v>3603</v>
      </c>
      <c r="D13180">
        <v>3603</v>
      </c>
      <c r="F13180" t="s">
        <v>15216</v>
      </c>
      <c r="G13180" t="s">
        <v>6</v>
      </c>
      <c r="H13180" t="s">
        <v>7</v>
      </c>
      <c r="I13180" t="s">
        <v>15217</v>
      </c>
      <c r="J13180">
        <v>1930</v>
      </c>
      <c r="K13180">
        <v>3</v>
      </c>
      <c r="L13180">
        <v>20041216</v>
      </c>
      <c r="M13180">
        <v>20230405</v>
      </c>
      <c r="N13180" t="s">
        <v>169</v>
      </c>
      <c r="O13180" t="s">
        <v>679</v>
      </c>
    </row>
    <row r="13181" spans="1:15" x14ac:dyDescent="0.3">
      <c r="A13181">
        <v>12411409</v>
      </c>
      <c r="B13181">
        <v>184828</v>
      </c>
      <c r="C13181">
        <v>3507</v>
      </c>
      <c r="D13181">
        <v>3507</v>
      </c>
      <c r="F13181" t="s">
        <v>15218</v>
      </c>
      <c r="G13181" t="s">
        <v>27</v>
      </c>
      <c r="H13181" t="s">
        <v>28</v>
      </c>
      <c r="I13181" t="s">
        <v>2762</v>
      </c>
      <c r="J13181">
        <v>2020</v>
      </c>
      <c r="K13181">
        <v>3</v>
      </c>
      <c r="L13181">
        <v>20070921</v>
      </c>
      <c r="M13181">
        <v>20230426</v>
      </c>
      <c r="N13181" t="s">
        <v>169</v>
      </c>
      <c r="O13181" t="s">
        <v>87</v>
      </c>
    </row>
    <row r="13182" spans="1:15" x14ac:dyDescent="0.3">
      <c r="A13182">
        <v>12413222</v>
      </c>
      <c r="B13182">
        <v>68072</v>
      </c>
      <c r="C13182">
        <v>3211</v>
      </c>
      <c r="D13182">
        <v>3276</v>
      </c>
      <c r="F13182" t="s">
        <v>15219</v>
      </c>
      <c r="G13182" t="s">
        <v>6</v>
      </c>
      <c r="H13182" t="s">
        <v>7</v>
      </c>
      <c r="I13182" t="s">
        <v>5759</v>
      </c>
      <c r="J13182">
        <v>1275</v>
      </c>
      <c r="K13182">
        <v>1</v>
      </c>
      <c r="L13182">
        <v>19991108</v>
      </c>
      <c r="M13182">
        <v>20230411</v>
      </c>
      <c r="N13182" t="s">
        <v>3</v>
      </c>
      <c r="O13182" t="s">
        <v>34</v>
      </c>
    </row>
    <row r="13183" spans="1:15" x14ac:dyDescent="0.3">
      <c r="A13183">
        <v>12414568</v>
      </c>
      <c r="B13183">
        <v>57035</v>
      </c>
      <c r="C13183">
        <v>3712</v>
      </c>
      <c r="D13183">
        <v>3712</v>
      </c>
      <c r="E13183">
        <v>1998</v>
      </c>
      <c r="F13183" t="s">
        <v>15220</v>
      </c>
      <c r="G13183" t="s">
        <v>6</v>
      </c>
      <c r="H13183" t="s">
        <v>7</v>
      </c>
      <c r="I13183" t="s">
        <v>15221</v>
      </c>
      <c r="J13183">
        <v>1220</v>
      </c>
      <c r="K13183">
        <v>1</v>
      </c>
      <c r="L13183">
        <v>19981202</v>
      </c>
      <c r="M13183">
        <v>20230419</v>
      </c>
      <c r="N13183" t="s">
        <v>3</v>
      </c>
      <c r="O13183" t="s">
        <v>56</v>
      </c>
    </row>
    <row r="13184" spans="1:15" x14ac:dyDescent="0.3">
      <c r="A13184">
        <v>12414614</v>
      </c>
      <c r="B13184">
        <v>270077</v>
      </c>
      <c r="C13184">
        <v>3703</v>
      </c>
      <c r="D13184">
        <v>3739</v>
      </c>
      <c r="F13184" t="s">
        <v>15222</v>
      </c>
      <c r="G13184" t="s">
        <v>27</v>
      </c>
      <c r="H13184" t="s">
        <v>61</v>
      </c>
      <c r="I13184" t="s">
        <v>15158</v>
      </c>
      <c r="J13184">
        <v>8267</v>
      </c>
      <c r="K13184">
        <v>3</v>
      </c>
      <c r="L13184">
        <v>20121005</v>
      </c>
      <c r="M13184">
        <v>20230412</v>
      </c>
      <c r="N13184" t="s">
        <v>169</v>
      </c>
      <c r="O13184" t="s">
        <v>779</v>
      </c>
    </row>
    <row r="13185" spans="1:15" x14ac:dyDescent="0.3">
      <c r="A13185">
        <v>12416998</v>
      </c>
      <c r="C13185">
        <v>3307</v>
      </c>
      <c r="D13185">
        <v>3355</v>
      </c>
      <c r="F13185" t="s">
        <v>15223</v>
      </c>
      <c r="G13185" t="s">
        <v>6</v>
      </c>
      <c r="H13185" t="s">
        <v>7</v>
      </c>
      <c r="I13185" t="s">
        <v>12316</v>
      </c>
      <c r="J13185">
        <v>1025</v>
      </c>
      <c r="K13185">
        <v>1</v>
      </c>
      <c r="L13185">
        <v>19991203</v>
      </c>
      <c r="M13185">
        <v>20230414</v>
      </c>
      <c r="N13185" t="s">
        <v>3</v>
      </c>
      <c r="O13185" t="s">
        <v>284</v>
      </c>
    </row>
    <row r="13186" spans="1:15" x14ac:dyDescent="0.3">
      <c r="A13186">
        <v>12417530</v>
      </c>
      <c r="B13186">
        <v>60891</v>
      </c>
      <c r="C13186">
        <v>3209</v>
      </c>
      <c r="D13186">
        <v>3265</v>
      </c>
      <c r="F13186" t="s">
        <v>15224</v>
      </c>
      <c r="G13186" t="s">
        <v>6</v>
      </c>
      <c r="H13186" t="s">
        <v>7</v>
      </c>
      <c r="I13186" t="s">
        <v>15225</v>
      </c>
      <c r="J13186">
        <v>985</v>
      </c>
      <c r="K13186">
        <v>1</v>
      </c>
      <c r="L13186">
        <v>19990928</v>
      </c>
      <c r="M13186">
        <v>20230419</v>
      </c>
      <c r="N13186" t="s">
        <v>3</v>
      </c>
      <c r="O13186" t="s">
        <v>284</v>
      </c>
    </row>
    <row r="13187" spans="1:15" x14ac:dyDescent="0.3">
      <c r="A13187">
        <v>12417610</v>
      </c>
      <c r="B13187">
        <v>84358</v>
      </c>
      <c r="C13187">
        <v>3407</v>
      </c>
      <c r="D13187">
        <v>3456</v>
      </c>
      <c r="E13187">
        <v>2001</v>
      </c>
      <c r="F13187" t="s">
        <v>15226</v>
      </c>
      <c r="G13187" t="s">
        <v>6</v>
      </c>
      <c r="H13187" t="s">
        <v>7</v>
      </c>
      <c r="I13187" t="s">
        <v>15227</v>
      </c>
      <c r="J13187">
        <v>1073</v>
      </c>
      <c r="K13187">
        <v>1</v>
      </c>
      <c r="L13187">
        <v>20010130</v>
      </c>
      <c r="M13187">
        <v>20230412</v>
      </c>
      <c r="N13187" t="s">
        <v>3</v>
      </c>
      <c r="O13187" t="s">
        <v>687</v>
      </c>
    </row>
    <row r="13188" spans="1:15" x14ac:dyDescent="0.3">
      <c r="A13188">
        <v>12418926</v>
      </c>
      <c r="C13188">
        <v>3100</v>
      </c>
      <c r="D13188">
        <v>3100</v>
      </c>
      <c r="F13188" t="s">
        <v>15228</v>
      </c>
      <c r="G13188" t="s">
        <v>36</v>
      </c>
      <c r="H13188" t="s">
        <v>7</v>
      </c>
      <c r="I13188" t="s">
        <v>15229</v>
      </c>
      <c r="J13188">
        <v>1485</v>
      </c>
      <c r="K13188">
        <v>1</v>
      </c>
      <c r="L13188">
        <v>20020715</v>
      </c>
      <c r="M13188">
        <v>20230404</v>
      </c>
      <c r="N13188" t="s">
        <v>3</v>
      </c>
      <c r="O13188" t="s">
        <v>646</v>
      </c>
    </row>
    <row r="13189" spans="1:15" x14ac:dyDescent="0.3">
      <c r="A13189">
        <v>12418982</v>
      </c>
      <c r="B13189">
        <v>132612</v>
      </c>
      <c r="C13189">
        <v>3100</v>
      </c>
      <c r="D13189">
        <v>3100</v>
      </c>
      <c r="F13189" t="s">
        <v>15230</v>
      </c>
      <c r="G13189" t="s">
        <v>6</v>
      </c>
      <c r="H13189" t="s">
        <v>7</v>
      </c>
      <c r="I13189" t="s">
        <v>434</v>
      </c>
      <c r="J13189">
        <v>1365</v>
      </c>
      <c r="K13189">
        <v>1</v>
      </c>
      <c r="L13189">
        <v>20031009</v>
      </c>
      <c r="M13189">
        <v>20230419</v>
      </c>
      <c r="N13189" t="s">
        <v>3</v>
      </c>
      <c r="O13189" t="s">
        <v>14</v>
      </c>
    </row>
    <row r="13190" spans="1:15" x14ac:dyDescent="0.3">
      <c r="A13190">
        <v>12420034</v>
      </c>
      <c r="B13190">
        <v>71943</v>
      </c>
      <c r="C13190">
        <v>3704</v>
      </c>
      <c r="D13190">
        <v>3740</v>
      </c>
      <c r="F13190" t="s">
        <v>15231</v>
      </c>
      <c r="G13190" t="s">
        <v>6</v>
      </c>
      <c r="H13190" t="s">
        <v>7</v>
      </c>
      <c r="I13190" t="s">
        <v>15232</v>
      </c>
      <c r="J13190">
        <v>995</v>
      </c>
      <c r="K13190">
        <v>1</v>
      </c>
      <c r="L13190">
        <v>19991207</v>
      </c>
      <c r="M13190">
        <v>20230403</v>
      </c>
      <c r="N13190" t="s">
        <v>3</v>
      </c>
      <c r="O13190" t="s">
        <v>87</v>
      </c>
    </row>
    <row r="13191" spans="1:15" x14ac:dyDescent="0.3">
      <c r="A13191">
        <v>12420890</v>
      </c>
      <c r="C13191">
        <v>3304</v>
      </c>
      <c r="D13191">
        <v>3304</v>
      </c>
      <c r="F13191" t="s">
        <v>15233</v>
      </c>
      <c r="G13191" t="s">
        <v>36</v>
      </c>
      <c r="H13191" t="s">
        <v>7</v>
      </c>
      <c r="I13191" t="s">
        <v>4858</v>
      </c>
      <c r="J13191">
        <v>1406</v>
      </c>
      <c r="K13191">
        <v>1</v>
      </c>
      <c r="L13191">
        <v>20000717</v>
      </c>
      <c r="M13191">
        <v>20230403</v>
      </c>
      <c r="N13191" t="s">
        <v>3</v>
      </c>
      <c r="O13191" t="s">
        <v>687</v>
      </c>
    </row>
    <row r="13192" spans="1:15" x14ac:dyDescent="0.3">
      <c r="A13192">
        <v>12422243</v>
      </c>
      <c r="B13192">
        <v>322119</v>
      </c>
      <c r="C13192">
        <v>3405</v>
      </c>
      <c r="D13192">
        <v>3445</v>
      </c>
      <c r="F13192" t="s">
        <v>15234</v>
      </c>
      <c r="G13192" t="s">
        <v>27</v>
      </c>
      <c r="H13192" t="s">
        <v>28</v>
      </c>
      <c r="I13192" t="s">
        <v>15235</v>
      </c>
      <c r="J13192">
        <v>2176</v>
      </c>
      <c r="K13192">
        <v>3</v>
      </c>
      <c r="L13192">
        <v>20120928</v>
      </c>
      <c r="M13192">
        <v>20230412</v>
      </c>
      <c r="N13192" t="s">
        <v>169</v>
      </c>
      <c r="O13192" t="s">
        <v>103</v>
      </c>
    </row>
    <row r="13193" spans="1:15" x14ac:dyDescent="0.3">
      <c r="A13193">
        <v>12423430</v>
      </c>
      <c r="B13193">
        <v>76883</v>
      </c>
      <c r="C13193">
        <v>3808</v>
      </c>
      <c r="D13193">
        <v>3808</v>
      </c>
      <c r="F13193" t="s">
        <v>15236</v>
      </c>
      <c r="G13193" t="s">
        <v>6</v>
      </c>
      <c r="H13193" t="s">
        <v>7</v>
      </c>
      <c r="I13193" t="s">
        <v>15237</v>
      </c>
      <c r="J13193">
        <v>1306</v>
      </c>
      <c r="K13193">
        <v>3</v>
      </c>
      <c r="L13193">
        <v>20000313</v>
      </c>
      <c r="M13193">
        <v>20230417</v>
      </c>
      <c r="N13193" t="s">
        <v>169</v>
      </c>
      <c r="O13193" t="s">
        <v>687</v>
      </c>
    </row>
    <row r="13194" spans="1:15" x14ac:dyDescent="0.3">
      <c r="A13194">
        <v>12426472</v>
      </c>
      <c r="B13194">
        <v>63391</v>
      </c>
      <c r="C13194">
        <v>3407</v>
      </c>
      <c r="D13194">
        <v>3456</v>
      </c>
      <c r="F13194" t="s">
        <v>15238</v>
      </c>
      <c r="G13194" t="s">
        <v>6</v>
      </c>
      <c r="H13194" t="s">
        <v>7</v>
      </c>
      <c r="I13194" t="s">
        <v>15239</v>
      </c>
      <c r="J13194">
        <v>1105</v>
      </c>
      <c r="K13194">
        <v>1</v>
      </c>
      <c r="L13194">
        <v>19980923</v>
      </c>
      <c r="M13194">
        <v>20230403</v>
      </c>
      <c r="N13194" t="s">
        <v>3</v>
      </c>
      <c r="O13194" t="s">
        <v>284</v>
      </c>
    </row>
    <row r="13195" spans="1:15" x14ac:dyDescent="0.3">
      <c r="A13195">
        <v>12427447</v>
      </c>
      <c r="B13195">
        <v>53991</v>
      </c>
      <c r="C13195">
        <v>3506</v>
      </c>
      <c r="D13195">
        <v>3506</v>
      </c>
      <c r="F13195" t="s">
        <v>15240</v>
      </c>
      <c r="G13195" t="s">
        <v>6</v>
      </c>
      <c r="H13195" t="s">
        <v>7</v>
      </c>
      <c r="I13195" t="s">
        <v>15241</v>
      </c>
      <c r="J13195">
        <v>775</v>
      </c>
      <c r="K13195">
        <v>1</v>
      </c>
      <c r="L13195">
        <v>19980227</v>
      </c>
      <c r="M13195">
        <v>20230417</v>
      </c>
      <c r="N13195" t="s">
        <v>3</v>
      </c>
      <c r="O13195" t="s">
        <v>183</v>
      </c>
    </row>
    <row r="13196" spans="1:15" x14ac:dyDescent="0.3">
      <c r="A13196">
        <v>12427895</v>
      </c>
      <c r="B13196">
        <v>75637</v>
      </c>
      <c r="C13196">
        <v>3709</v>
      </c>
      <c r="D13196">
        <v>3709</v>
      </c>
      <c r="F13196" t="s">
        <v>15242</v>
      </c>
      <c r="G13196" t="s">
        <v>6</v>
      </c>
      <c r="H13196" t="s">
        <v>7</v>
      </c>
      <c r="I13196" t="s">
        <v>15243</v>
      </c>
      <c r="J13196">
        <v>800</v>
      </c>
      <c r="K13196">
        <v>1</v>
      </c>
      <c r="L13196">
        <v>20000926</v>
      </c>
      <c r="M13196">
        <v>20230417</v>
      </c>
      <c r="N13196" t="s">
        <v>3</v>
      </c>
      <c r="O13196" t="s">
        <v>2233</v>
      </c>
    </row>
    <row r="13197" spans="1:15" x14ac:dyDescent="0.3">
      <c r="A13197">
        <v>12428011</v>
      </c>
      <c r="B13197">
        <v>322063</v>
      </c>
      <c r="C13197">
        <v>3210</v>
      </c>
      <c r="D13197">
        <v>3270</v>
      </c>
      <c r="F13197" t="s">
        <v>15244</v>
      </c>
      <c r="G13197" t="s">
        <v>349</v>
      </c>
      <c r="H13197" t="s">
        <v>344</v>
      </c>
      <c r="I13197" t="s">
        <v>15245</v>
      </c>
      <c r="J13197">
        <v>6900</v>
      </c>
      <c r="K13197">
        <v>3</v>
      </c>
      <c r="L13197">
        <v>20121018</v>
      </c>
      <c r="M13197">
        <v>20230403</v>
      </c>
      <c r="N13197" t="s">
        <v>169</v>
      </c>
      <c r="O13197" t="s">
        <v>4281</v>
      </c>
    </row>
    <row r="13198" spans="1:15" x14ac:dyDescent="0.3">
      <c r="A13198">
        <v>12428288</v>
      </c>
      <c r="C13198">
        <v>3210</v>
      </c>
      <c r="D13198">
        <v>3270</v>
      </c>
      <c r="F13198" t="s">
        <v>15246</v>
      </c>
      <c r="G13198" t="s">
        <v>6</v>
      </c>
      <c r="H13198" t="s">
        <v>7</v>
      </c>
      <c r="I13198" t="s">
        <v>15247</v>
      </c>
      <c r="J13198">
        <v>1655</v>
      </c>
      <c r="K13198">
        <v>1</v>
      </c>
      <c r="L13198">
        <v>20070227</v>
      </c>
      <c r="M13198">
        <v>20230405</v>
      </c>
      <c r="N13198" t="s">
        <v>3</v>
      </c>
      <c r="O13198" t="s">
        <v>56</v>
      </c>
    </row>
    <row r="13199" spans="1:15" x14ac:dyDescent="0.3">
      <c r="A13199">
        <v>12430090</v>
      </c>
      <c r="C13199">
        <v>3100</v>
      </c>
      <c r="D13199">
        <v>3100</v>
      </c>
      <c r="K13199">
        <v>3</v>
      </c>
      <c r="L13199">
        <v>0</v>
      </c>
      <c r="M13199">
        <v>0</v>
      </c>
      <c r="N13199" t="s">
        <v>3</v>
      </c>
    </row>
    <row r="13200" spans="1:15" x14ac:dyDescent="0.3">
      <c r="A13200">
        <v>12430514</v>
      </c>
      <c r="C13200">
        <v>3100</v>
      </c>
      <c r="D13200">
        <v>3100</v>
      </c>
      <c r="K13200">
        <v>3</v>
      </c>
      <c r="L13200">
        <v>0</v>
      </c>
      <c r="M13200">
        <v>0</v>
      </c>
      <c r="N13200" t="s">
        <v>3</v>
      </c>
    </row>
    <row r="13201" spans="1:14" x14ac:dyDescent="0.3">
      <c r="A13201">
        <v>12430561</v>
      </c>
      <c r="C13201">
        <v>3100</v>
      </c>
      <c r="D13201">
        <v>3100</v>
      </c>
      <c r="K13201">
        <v>2</v>
      </c>
      <c r="L13201">
        <v>0</v>
      </c>
      <c r="M13201">
        <v>0</v>
      </c>
      <c r="N13201" t="s">
        <v>3</v>
      </c>
    </row>
    <row r="13202" spans="1:14" x14ac:dyDescent="0.3">
      <c r="A13202">
        <v>12431757</v>
      </c>
      <c r="C13202">
        <v>3702</v>
      </c>
      <c r="D13202">
        <v>3730</v>
      </c>
      <c r="K13202">
        <v>3</v>
      </c>
      <c r="L13202">
        <v>0</v>
      </c>
      <c r="M13202">
        <v>0</v>
      </c>
      <c r="N13202" t="s">
        <v>3</v>
      </c>
    </row>
    <row r="13203" spans="1:14" x14ac:dyDescent="0.3">
      <c r="A13203">
        <v>12431758</v>
      </c>
      <c r="C13203">
        <v>3702</v>
      </c>
      <c r="D13203">
        <v>3730</v>
      </c>
      <c r="K13203">
        <v>3</v>
      </c>
      <c r="L13203">
        <v>0</v>
      </c>
      <c r="M13203">
        <v>0</v>
      </c>
      <c r="N13203" t="s">
        <v>3</v>
      </c>
    </row>
    <row r="13204" spans="1:14" x14ac:dyDescent="0.3">
      <c r="A13204">
        <v>12431759</v>
      </c>
      <c r="C13204">
        <v>3702</v>
      </c>
      <c r="D13204">
        <v>3730</v>
      </c>
      <c r="K13204">
        <v>3</v>
      </c>
      <c r="L13204">
        <v>0</v>
      </c>
      <c r="M13204">
        <v>0</v>
      </c>
      <c r="N13204" t="s">
        <v>3</v>
      </c>
    </row>
    <row r="13205" spans="1:14" x14ac:dyDescent="0.3">
      <c r="A13205">
        <v>12431760</v>
      </c>
      <c r="C13205">
        <v>3702</v>
      </c>
      <c r="D13205">
        <v>3730</v>
      </c>
      <c r="K13205">
        <v>3</v>
      </c>
      <c r="L13205">
        <v>0</v>
      </c>
      <c r="M13205">
        <v>0</v>
      </c>
      <c r="N13205" t="s">
        <v>3</v>
      </c>
    </row>
    <row r="13206" spans="1:14" x14ac:dyDescent="0.3">
      <c r="A13206">
        <v>12431761</v>
      </c>
      <c r="C13206">
        <v>3702</v>
      </c>
      <c r="D13206">
        <v>3730</v>
      </c>
      <c r="K13206">
        <v>3</v>
      </c>
      <c r="L13206">
        <v>0</v>
      </c>
      <c r="M13206">
        <v>0</v>
      </c>
      <c r="N13206" t="s">
        <v>3</v>
      </c>
    </row>
    <row r="13207" spans="1:14" x14ac:dyDescent="0.3">
      <c r="A13207">
        <v>12434050</v>
      </c>
      <c r="C13207">
        <v>3405</v>
      </c>
      <c r="D13207">
        <v>3445</v>
      </c>
      <c r="K13207">
        <v>3</v>
      </c>
      <c r="L13207">
        <v>0</v>
      </c>
      <c r="M13207">
        <v>0</v>
      </c>
      <c r="N13207" t="s">
        <v>3</v>
      </c>
    </row>
    <row r="13208" spans="1:14" x14ac:dyDescent="0.3">
      <c r="A13208">
        <v>12434051</v>
      </c>
      <c r="C13208">
        <v>3405</v>
      </c>
      <c r="D13208">
        <v>3445</v>
      </c>
      <c r="K13208">
        <v>3</v>
      </c>
      <c r="L13208">
        <v>0</v>
      </c>
      <c r="M13208">
        <v>0</v>
      </c>
      <c r="N13208" t="s">
        <v>3</v>
      </c>
    </row>
    <row r="13209" spans="1:14" x14ac:dyDescent="0.3">
      <c r="A13209">
        <v>12434052</v>
      </c>
      <c r="C13209">
        <v>3405</v>
      </c>
      <c r="D13209">
        <v>3445</v>
      </c>
      <c r="K13209">
        <v>3</v>
      </c>
      <c r="L13209">
        <v>0</v>
      </c>
      <c r="M13209">
        <v>0</v>
      </c>
      <c r="N13209" t="s">
        <v>3</v>
      </c>
    </row>
    <row r="13210" spans="1:14" x14ac:dyDescent="0.3">
      <c r="A13210">
        <v>12434135</v>
      </c>
      <c r="C13210">
        <v>3405</v>
      </c>
      <c r="D13210">
        <v>3445</v>
      </c>
      <c r="K13210">
        <v>3</v>
      </c>
      <c r="L13210">
        <v>0</v>
      </c>
      <c r="M13210">
        <v>0</v>
      </c>
      <c r="N13210" t="s">
        <v>3</v>
      </c>
    </row>
    <row r="13211" spans="1:14" x14ac:dyDescent="0.3">
      <c r="A13211">
        <v>12434860</v>
      </c>
      <c r="C13211">
        <v>3602</v>
      </c>
      <c r="D13211">
        <v>3602</v>
      </c>
      <c r="K13211">
        <v>3</v>
      </c>
      <c r="L13211">
        <v>0</v>
      </c>
      <c r="M13211">
        <v>0</v>
      </c>
      <c r="N13211" t="s">
        <v>3</v>
      </c>
    </row>
    <row r="13212" spans="1:14" x14ac:dyDescent="0.3">
      <c r="A13212">
        <v>12434896</v>
      </c>
      <c r="C13212">
        <v>3602</v>
      </c>
      <c r="D13212">
        <v>3602</v>
      </c>
      <c r="K13212">
        <v>3</v>
      </c>
      <c r="L13212">
        <v>0</v>
      </c>
      <c r="M13212">
        <v>0</v>
      </c>
      <c r="N13212" t="s">
        <v>3</v>
      </c>
    </row>
    <row r="13213" spans="1:14" x14ac:dyDescent="0.3">
      <c r="A13213">
        <v>12434959</v>
      </c>
      <c r="C13213">
        <v>3602</v>
      </c>
      <c r="D13213">
        <v>3602</v>
      </c>
      <c r="K13213">
        <v>3</v>
      </c>
      <c r="L13213">
        <v>0</v>
      </c>
      <c r="M13213">
        <v>0</v>
      </c>
      <c r="N13213" t="s">
        <v>3</v>
      </c>
    </row>
    <row r="13214" spans="1:14" x14ac:dyDescent="0.3">
      <c r="A13214">
        <v>12434964</v>
      </c>
      <c r="C13214">
        <v>3602</v>
      </c>
      <c r="D13214">
        <v>3602</v>
      </c>
      <c r="K13214">
        <v>3</v>
      </c>
      <c r="L13214">
        <v>0</v>
      </c>
      <c r="M13214">
        <v>0</v>
      </c>
      <c r="N13214" t="s">
        <v>3</v>
      </c>
    </row>
    <row r="13215" spans="1:14" x14ac:dyDescent="0.3">
      <c r="A13215">
        <v>12434965</v>
      </c>
      <c r="C13215">
        <v>3602</v>
      </c>
      <c r="D13215">
        <v>3602</v>
      </c>
      <c r="K13215">
        <v>3</v>
      </c>
      <c r="L13215">
        <v>0</v>
      </c>
      <c r="M13215">
        <v>0</v>
      </c>
      <c r="N13215" t="s">
        <v>3</v>
      </c>
    </row>
    <row r="13216" spans="1:14" x14ac:dyDescent="0.3">
      <c r="A13216">
        <v>12434980</v>
      </c>
      <c r="C13216">
        <v>3602</v>
      </c>
      <c r="D13216">
        <v>3602</v>
      </c>
      <c r="K13216">
        <v>3</v>
      </c>
      <c r="L13216">
        <v>0</v>
      </c>
      <c r="M13216">
        <v>0</v>
      </c>
      <c r="N13216" t="s">
        <v>3</v>
      </c>
    </row>
    <row r="13217" spans="1:15" x14ac:dyDescent="0.3">
      <c r="A13217">
        <v>12435201</v>
      </c>
      <c r="C13217">
        <v>3604</v>
      </c>
      <c r="D13217">
        <v>3604</v>
      </c>
      <c r="K13217">
        <v>3</v>
      </c>
      <c r="L13217">
        <v>0</v>
      </c>
      <c r="M13217">
        <v>0</v>
      </c>
      <c r="N13217" t="s">
        <v>3</v>
      </c>
    </row>
    <row r="13218" spans="1:15" x14ac:dyDescent="0.3">
      <c r="A13218">
        <v>12437489</v>
      </c>
      <c r="B13218">
        <v>290796</v>
      </c>
      <c r="C13218">
        <v>3100</v>
      </c>
      <c r="D13218">
        <v>3100</v>
      </c>
      <c r="F13218" t="s">
        <v>15248</v>
      </c>
      <c r="G13218" t="s">
        <v>6</v>
      </c>
      <c r="H13218" t="s">
        <v>7</v>
      </c>
      <c r="I13218" t="s">
        <v>15161</v>
      </c>
      <c r="J13218">
        <v>1062</v>
      </c>
      <c r="K13218">
        <v>3</v>
      </c>
      <c r="L13218">
        <v>20121022</v>
      </c>
      <c r="M13218">
        <v>20130502</v>
      </c>
      <c r="N13218" t="s">
        <v>169</v>
      </c>
      <c r="O13218" t="s">
        <v>49</v>
      </c>
    </row>
    <row r="13219" spans="1:15" x14ac:dyDescent="0.3">
      <c r="A13219">
        <v>12437964</v>
      </c>
      <c r="B13219">
        <v>306500</v>
      </c>
      <c r="C13219">
        <v>3604</v>
      </c>
      <c r="D13219">
        <v>3640</v>
      </c>
      <c r="F13219" t="s">
        <v>15249</v>
      </c>
      <c r="G13219" t="s">
        <v>6</v>
      </c>
      <c r="H13219" t="s">
        <v>7</v>
      </c>
      <c r="I13219" t="s">
        <v>15250</v>
      </c>
      <c r="J13219">
        <v>1540</v>
      </c>
      <c r="K13219">
        <v>3</v>
      </c>
      <c r="L13219">
        <v>20121022</v>
      </c>
      <c r="M13219">
        <v>20230424</v>
      </c>
      <c r="N13219" t="s">
        <v>169</v>
      </c>
      <c r="O13219" t="s">
        <v>9</v>
      </c>
    </row>
    <row r="13220" spans="1:15" x14ac:dyDescent="0.3">
      <c r="A13220">
        <v>12438921</v>
      </c>
      <c r="B13220">
        <v>113308</v>
      </c>
      <c r="C13220">
        <v>3607</v>
      </c>
      <c r="D13220">
        <v>3655</v>
      </c>
      <c r="F13220" t="s">
        <v>15251</v>
      </c>
      <c r="G13220" t="s">
        <v>6</v>
      </c>
      <c r="H13220" t="s">
        <v>7</v>
      </c>
      <c r="I13220" t="s">
        <v>15252</v>
      </c>
      <c r="J13220">
        <v>1523</v>
      </c>
      <c r="K13220">
        <v>1</v>
      </c>
      <c r="L13220">
        <v>20030228</v>
      </c>
      <c r="M13220">
        <v>20230405</v>
      </c>
      <c r="N13220" t="s">
        <v>3</v>
      </c>
      <c r="O13220" t="s">
        <v>38</v>
      </c>
    </row>
    <row r="13221" spans="1:15" x14ac:dyDescent="0.3">
      <c r="A13221">
        <v>12439128</v>
      </c>
      <c r="B13221">
        <v>59905</v>
      </c>
      <c r="C13221">
        <v>3305</v>
      </c>
      <c r="D13221">
        <v>3345</v>
      </c>
      <c r="F13221" t="s">
        <v>15253</v>
      </c>
      <c r="G13221" t="s">
        <v>6</v>
      </c>
      <c r="H13221" t="s">
        <v>7</v>
      </c>
      <c r="I13221" t="s">
        <v>14991</v>
      </c>
      <c r="J13221">
        <v>1180</v>
      </c>
      <c r="K13221">
        <v>1</v>
      </c>
      <c r="L13221">
        <v>19981202</v>
      </c>
      <c r="M13221">
        <v>20230404</v>
      </c>
      <c r="N13221" t="s">
        <v>3</v>
      </c>
      <c r="O13221" t="s">
        <v>687</v>
      </c>
    </row>
    <row r="13222" spans="1:15" x14ac:dyDescent="0.3">
      <c r="A13222">
        <v>12439484</v>
      </c>
      <c r="B13222">
        <v>62462</v>
      </c>
      <c r="C13222">
        <v>3509</v>
      </c>
      <c r="D13222">
        <v>3565</v>
      </c>
      <c r="F13222" t="s">
        <v>15254</v>
      </c>
      <c r="G13222" t="s">
        <v>6</v>
      </c>
      <c r="H13222" t="s">
        <v>7</v>
      </c>
      <c r="I13222" t="s">
        <v>3419</v>
      </c>
      <c r="J13222">
        <v>1435</v>
      </c>
      <c r="K13222">
        <v>1</v>
      </c>
      <c r="L13222">
        <v>19980930</v>
      </c>
      <c r="M13222">
        <v>20230405</v>
      </c>
      <c r="N13222" t="s">
        <v>3</v>
      </c>
      <c r="O13222" t="s">
        <v>687</v>
      </c>
    </row>
    <row r="13223" spans="1:15" x14ac:dyDescent="0.3">
      <c r="A13223">
        <v>12439499</v>
      </c>
      <c r="B13223">
        <v>331530</v>
      </c>
      <c r="C13223">
        <v>3209</v>
      </c>
      <c r="D13223">
        <v>3266</v>
      </c>
      <c r="F13223" t="s">
        <v>15255</v>
      </c>
      <c r="G13223" t="s">
        <v>6</v>
      </c>
      <c r="H13223" t="s">
        <v>7</v>
      </c>
      <c r="I13223" t="s">
        <v>15256</v>
      </c>
      <c r="J13223">
        <v>1601</v>
      </c>
      <c r="K13223">
        <v>3</v>
      </c>
      <c r="L13223">
        <v>20121023</v>
      </c>
      <c r="M13223">
        <v>20230418</v>
      </c>
      <c r="N13223" t="s">
        <v>169</v>
      </c>
      <c r="O13223" t="s">
        <v>284</v>
      </c>
    </row>
    <row r="13224" spans="1:15" x14ac:dyDescent="0.3">
      <c r="A13224">
        <v>12441359</v>
      </c>
      <c r="B13224">
        <v>86492</v>
      </c>
      <c r="C13224">
        <v>3708</v>
      </c>
      <c r="D13224">
        <v>3708</v>
      </c>
      <c r="E13224">
        <v>2001</v>
      </c>
      <c r="F13224" t="s">
        <v>15257</v>
      </c>
      <c r="G13224" t="s">
        <v>6</v>
      </c>
      <c r="H13224" t="s">
        <v>7</v>
      </c>
      <c r="I13224" t="s">
        <v>4311</v>
      </c>
      <c r="J13224">
        <v>1510</v>
      </c>
      <c r="K13224">
        <v>3</v>
      </c>
      <c r="L13224">
        <v>20011218</v>
      </c>
      <c r="M13224">
        <v>20230419</v>
      </c>
      <c r="N13224" t="s">
        <v>169</v>
      </c>
      <c r="O13224" t="s">
        <v>133</v>
      </c>
    </row>
    <row r="13225" spans="1:15" x14ac:dyDescent="0.3">
      <c r="A13225">
        <v>12441544</v>
      </c>
      <c r="B13225">
        <v>89145</v>
      </c>
      <c r="C13225">
        <v>3605</v>
      </c>
      <c r="D13225">
        <v>3605</v>
      </c>
      <c r="F13225" t="s">
        <v>15258</v>
      </c>
      <c r="G13225" t="s">
        <v>6</v>
      </c>
      <c r="H13225" t="s">
        <v>7</v>
      </c>
      <c r="I13225" t="s">
        <v>4580</v>
      </c>
      <c r="J13225">
        <v>1306</v>
      </c>
      <c r="K13225">
        <v>2</v>
      </c>
      <c r="L13225">
        <v>20010917</v>
      </c>
      <c r="M13225">
        <v>20230426</v>
      </c>
      <c r="N13225" t="s">
        <v>3</v>
      </c>
      <c r="O13225" t="s">
        <v>488</v>
      </c>
    </row>
    <row r="13226" spans="1:15" x14ac:dyDescent="0.3">
      <c r="A13226">
        <v>12441605</v>
      </c>
      <c r="B13226">
        <v>85995</v>
      </c>
      <c r="C13226">
        <v>3405</v>
      </c>
      <c r="D13226">
        <v>3445</v>
      </c>
      <c r="F13226" t="s">
        <v>15259</v>
      </c>
      <c r="G13226" t="s">
        <v>6</v>
      </c>
      <c r="H13226" t="s">
        <v>7</v>
      </c>
      <c r="I13226" t="s">
        <v>15069</v>
      </c>
      <c r="J13226">
        <v>1323</v>
      </c>
      <c r="K13226">
        <v>1</v>
      </c>
      <c r="L13226">
        <v>20001127</v>
      </c>
      <c r="M13226">
        <v>20230426</v>
      </c>
      <c r="N13226" t="s">
        <v>3</v>
      </c>
      <c r="O13226" t="s">
        <v>687</v>
      </c>
    </row>
    <row r="13227" spans="1:15" x14ac:dyDescent="0.3">
      <c r="A13227">
        <v>12445538</v>
      </c>
      <c r="B13227">
        <v>116356</v>
      </c>
      <c r="C13227">
        <v>3402</v>
      </c>
      <c r="D13227">
        <v>3402</v>
      </c>
      <c r="F13227" t="s">
        <v>15260</v>
      </c>
      <c r="G13227" t="s">
        <v>27</v>
      </c>
      <c r="H13227" t="s">
        <v>7</v>
      </c>
      <c r="I13227" t="s">
        <v>15261</v>
      </c>
      <c r="J13227">
        <v>1710</v>
      </c>
      <c r="K13227">
        <v>2</v>
      </c>
      <c r="L13227">
        <v>20000307</v>
      </c>
      <c r="M13227">
        <v>20230426</v>
      </c>
      <c r="N13227" t="s">
        <v>3</v>
      </c>
    </row>
    <row r="13228" spans="1:15" x14ac:dyDescent="0.3">
      <c r="A13228">
        <v>12447211</v>
      </c>
      <c r="B13228">
        <v>113347</v>
      </c>
      <c r="C13228">
        <v>3608</v>
      </c>
      <c r="D13228">
        <v>3660</v>
      </c>
      <c r="E13228">
        <v>2002</v>
      </c>
      <c r="F13228" t="s">
        <v>15262</v>
      </c>
      <c r="G13228" t="s">
        <v>6</v>
      </c>
      <c r="H13228" t="s">
        <v>7</v>
      </c>
      <c r="I13228" t="s">
        <v>3595</v>
      </c>
      <c r="J13228">
        <v>1496</v>
      </c>
      <c r="K13228">
        <v>1</v>
      </c>
      <c r="L13228">
        <v>20021029</v>
      </c>
      <c r="M13228">
        <v>20181102</v>
      </c>
      <c r="N13228" t="s">
        <v>3</v>
      </c>
      <c r="O13228" t="s">
        <v>284</v>
      </c>
    </row>
    <row r="13229" spans="1:15" x14ac:dyDescent="0.3">
      <c r="A13229">
        <v>12447861</v>
      </c>
      <c r="B13229">
        <v>322836</v>
      </c>
      <c r="C13229">
        <v>3610</v>
      </c>
      <c r="D13229">
        <v>3671</v>
      </c>
      <c r="F13229" t="s">
        <v>15263</v>
      </c>
      <c r="G13229" t="s">
        <v>6</v>
      </c>
      <c r="H13229" t="s">
        <v>7</v>
      </c>
      <c r="I13229" t="s">
        <v>15264</v>
      </c>
      <c r="J13229">
        <v>1615</v>
      </c>
      <c r="K13229">
        <v>3</v>
      </c>
      <c r="L13229">
        <v>20121031</v>
      </c>
      <c r="M13229">
        <v>20230412</v>
      </c>
      <c r="N13229" t="s">
        <v>169</v>
      </c>
      <c r="O13229" t="s">
        <v>87</v>
      </c>
    </row>
    <row r="13230" spans="1:15" x14ac:dyDescent="0.3">
      <c r="A13230">
        <v>12448536</v>
      </c>
      <c r="B13230">
        <v>322836</v>
      </c>
      <c r="C13230">
        <v>3100</v>
      </c>
      <c r="D13230">
        <v>3100</v>
      </c>
      <c r="F13230" t="s">
        <v>15265</v>
      </c>
      <c r="G13230" t="s">
        <v>6</v>
      </c>
      <c r="H13230" t="s">
        <v>7</v>
      </c>
      <c r="I13230" t="s">
        <v>15264</v>
      </c>
      <c r="J13230">
        <v>1615</v>
      </c>
      <c r="K13230">
        <v>3</v>
      </c>
      <c r="L13230">
        <v>20121031</v>
      </c>
      <c r="M13230">
        <v>20230403</v>
      </c>
      <c r="N13230" t="s">
        <v>169</v>
      </c>
      <c r="O13230" t="s">
        <v>87</v>
      </c>
    </row>
    <row r="13231" spans="1:15" x14ac:dyDescent="0.3">
      <c r="A13231">
        <v>12449934</v>
      </c>
      <c r="B13231">
        <v>333457</v>
      </c>
      <c r="C13231">
        <v>3405</v>
      </c>
      <c r="D13231">
        <v>3445</v>
      </c>
      <c r="F13231" t="s">
        <v>15266</v>
      </c>
      <c r="G13231" t="s">
        <v>6</v>
      </c>
      <c r="H13231" t="s">
        <v>7</v>
      </c>
      <c r="I13231" t="s">
        <v>15267</v>
      </c>
      <c r="J13231">
        <v>1643</v>
      </c>
      <c r="K13231">
        <v>1</v>
      </c>
      <c r="L13231">
        <v>20121101</v>
      </c>
      <c r="M13231">
        <v>20230425</v>
      </c>
      <c r="N13231" t="s">
        <v>3</v>
      </c>
      <c r="O13231" t="s">
        <v>488</v>
      </c>
    </row>
    <row r="13232" spans="1:15" x14ac:dyDescent="0.3">
      <c r="A13232">
        <v>12450541</v>
      </c>
      <c r="B13232">
        <v>0</v>
      </c>
      <c r="C13232">
        <v>3100</v>
      </c>
      <c r="D13232">
        <v>3100</v>
      </c>
      <c r="E13232">
        <v>2012</v>
      </c>
      <c r="F13232" t="s">
        <v>15268</v>
      </c>
      <c r="G13232" t="s">
        <v>6</v>
      </c>
      <c r="H13232" t="s">
        <v>7</v>
      </c>
      <c r="I13232" t="s">
        <v>15269</v>
      </c>
      <c r="J13232">
        <v>1385</v>
      </c>
      <c r="K13232">
        <v>3</v>
      </c>
      <c r="L13232">
        <v>20121101</v>
      </c>
      <c r="M13232">
        <v>20230412</v>
      </c>
      <c r="N13232" t="s">
        <v>169</v>
      </c>
      <c r="O13232" t="s">
        <v>679</v>
      </c>
    </row>
    <row r="13233" spans="1:15" x14ac:dyDescent="0.3">
      <c r="A13233">
        <v>12451032</v>
      </c>
      <c r="B13233">
        <v>86020</v>
      </c>
      <c r="C13233">
        <v>3502</v>
      </c>
      <c r="D13233">
        <v>3502</v>
      </c>
      <c r="F13233" t="s">
        <v>15270</v>
      </c>
      <c r="G13233" t="s">
        <v>6</v>
      </c>
      <c r="H13233" t="s">
        <v>7</v>
      </c>
      <c r="I13233" t="s">
        <v>4858</v>
      </c>
      <c r="J13233">
        <v>1375</v>
      </c>
      <c r="K13233">
        <v>1</v>
      </c>
      <c r="L13233">
        <v>20010131</v>
      </c>
      <c r="M13233">
        <v>20230405</v>
      </c>
      <c r="N13233" t="s">
        <v>3</v>
      </c>
      <c r="O13233" t="s">
        <v>687</v>
      </c>
    </row>
    <row r="13234" spans="1:15" x14ac:dyDescent="0.3">
      <c r="A13234">
        <v>12451038</v>
      </c>
      <c r="B13234">
        <v>331383</v>
      </c>
      <c r="C13234">
        <v>3809</v>
      </c>
      <c r="D13234">
        <v>3809</v>
      </c>
      <c r="F13234" t="s">
        <v>15271</v>
      </c>
      <c r="G13234" t="s">
        <v>6</v>
      </c>
      <c r="H13234" t="s">
        <v>7</v>
      </c>
      <c r="I13234" t="s">
        <v>7699</v>
      </c>
      <c r="J13234">
        <v>1224</v>
      </c>
      <c r="K13234">
        <v>3</v>
      </c>
      <c r="L13234">
        <v>20121102</v>
      </c>
      <c r="M13234">
        <v>20230425</v>
      </c>
      <c r="N13234" t="s">
        <v>169</v>
      </c>
      <c r="O13234" t="s">
        <v>14</v>
      </c>
    </row>
    <row r="13235" spans="1:15" x14ac:dyDescent="0.3">
      <c r="A13235">
        <v>12452297</v>
      </c>
      <c r="B13235">
        <v>126611</v>
      </c>
      <c r="C13235">
        <v>3710</v>
      </c>
      <c r="D13235">
        <v>3770</v>
      </c>
      <c r="F13235" t="s">
        <v>15272</v>
      </c>
      <c r="G13235" t="s">
        <v>6</v>
      </c>
      <c r="H13235" t="s">
        <v>7</v>
      </c>
      <c r="I13235" t="s">
        <v>15273</v>
      </c>
      <c r="J13235">
        <v>1280</v>
      </c>
      <c r="K13235">
        <v>1</v>
      </c>
      <c r="L13235">
        <v>20040511</v>
      </c>
      <c r="M13235">
        <v>20230403</v>
      </c>
      <c r="N13235" t="s">
        <v>3</v>
      </c>
      <c r="O13235" t="s">
        <v>103</v>
      </c>
    </row>
    <row r="13236" spans="1:15" x14ac:dyDescent="0.3">
      <c r="A13236">
        <v>12452892</v>
      </c>
      <c r="B13236">
        <v>90204</v>
      </c>
      <c r="C13236">
        <v>3408</v>
      </c>
      <c r="D13236">
        <v>3408</v>
      </c>
      <c r="F13236" t="s">
        <v>15274</v>
      </c>
      <c r="G13236" t="s">
        <v>6</v>
      </c>
      <c r="H13236" t="s">
        <v>7</v>
      </c>
      <c r="I13236" t="s">
        <v>15275</v>
      </c>
      <c r="J13236">
        <v>1193</v>
      </c>
      <c r="K13236">
        <v>1</v>
      </c>
      <c r="L13236">
        <v>20010726</v>
      </c>
      <c r="M13236">
        <v>20230424</v>
      </c>
      <c r="N13236" t="s">
        <v>3</v>
      </c>
      <c r="O13236" t="s">
        <v>284</v>
      </c>
    </row>
    <row r="13237" spans="1:15" x14ac:dyDescent="0.3">
      <c r="A13237">
        <v>12453448</v>
      </c>
      <c r="B13237">
        <v>132727</v>
      </c>
      <c r="C13237">
        <v>3402</v>
      </c>
      <c r="D13237">
        <v>3430</v>
      </c>
      <c r="F13237" t="s">
        <v>15276</v>
      </c>
      <c r="G13237" t="s">
        <v>6</v>
      </c>
      <c r="H13237" t="s">
        <v>7</v>
      </c>
      <c r="I13237" t="s">
        <v>824</v>
      </c>
      <c r="J13237">
        <v>1785</v>
      </c>
      <c r="K13237">
        <v>1</v>
      </c>
      <c r="L13237">
        <v>20030109</v>
      </c>
      <c r="M13237">
        <v>20230419</v>
      </c>
      <c r="N13237" t="s">
        <v>3</v>
      </c>
      <c r="O13237" t="s">
        <v>193</v>
      </c>
    </row>
    <row r="13238" spans="1:15" x14ac:dyDescent="0.3">
      <c r="A13238">
        <v>12455159</v>
      </c>
      <c r="B13238">
        <v>61522</v>
      </c>
      <c r="C13238">
        <v>3810</v>
      </c>
      <c r="D13238">
        <v>3810</v>
      </c>
      <c r="F13238" t="s">
        <v>15277</v>
      </c>
      <c r="G13238" t="s">
        <v>6</v>
      </c>
      <c r="H13238" t="s">
        <v>7</v>
      </c>
      <c r="I13238" t="s">
        <v>188</v>
      </c>
      <c r="J13238">
        <v>1325</v>
      </c>
      <c r="K13238">
        <v>1</v>
      </c>
      <c r="L13238">
        <v>19990708</v>
      </c>
      <c r="M13238">
        <v>20230412</v>
      </c>
      <c r="N13238" t="s">
        <v>3</v>
      </c>
      <c r="O13238" t="s">
        <v>49</v>
      </c>
    </row>
    <row r="13239" spans="1:15" x14ac:dyDescent="0.3">
      <c r="A13239">
        <v>12455893</v>
      </c>
      <c r="B13239">
        <v>322786</v>
      </c>
      <c r="C13239">
        <v>3409</v>
      </c>
      <c r="D13239">
        <v>3409</v>
      </c>
      <c r="E13239">
        <v>2012</v>
      </c>
      <c r="F13239" t="s">
        <v>15278</v>
      </c>
      <c r="G13239" t="s">
        <v>6</v>
      </c>
      <c r="H13239" t="s">
        <v>7</v>
      </c>
      <c r="I13239" t="s">
        <v>15279</v>
      </c>
      <c r="J13239">
        <v>1280</v>
      </c>
      <c r="K13239">
        <v>3</v>
      </c>
      <c r="L13239">
        <v>20121107</v>
      </c>
      <c r="M13239">
        <v>20230426</v>
      </c>
      <c r="N13239" t="s">
        <v>169</v>
      </c>
      <c r="O13239" t="s">
        <v>49</v>
      </c>
    </row>
    <row r="13240" spans="1:15" x14ac:dyDescent="0.3">
      <c r="A13240">
        <v>12456688</v>
      </c>
      <c r="B13240">
        <v>253403</v>
      </c>
      <c r="C13240">
        <v>3702</v>
      </c>
      <c r="D13240">
        <v>3730</v>
      </c>
      <c r="F13240" t="s">
        <v>15280</v>
      </c>
      <c r="G13240" t="s">
        <v>27</v>
      </c>
      <c r="H13240" t="s">
        <v>61</v>
      </c>
      <c r="I13240" t="s">
        <v>15281</v>
      </c>
      <c r="J13240">
        <v>8240</v>
      </c>
      <c r="K13240">
        <v>3</v>
      </c>
      <c r="L13240">
        <v>20121107</v>
      </c>
      <c r="M13240">
        <v>20230418</v>
      </c>
      <c r="N13240" t="s">
        <v>169</v>
      </c>
      <c r="O13240" t="s">
        <v>952</v>
      </c>
    </row>
    <row r="13241" spans="1:15" x14ac:dyDescent="0.3">
      <c r="A13241">
        <v>12456992</v>
      </c>
      <c r="B13241">
        <v>333472</v>
      </c>
      <c r="C13241">
        <v>3505</v>
      </c>
      <c r="D13241">
        <v>3505</v>
      </c>
      <c r="F13241" t="s">
        <v>15282</v>
      </c>
      <c r="G13241" t="s">
        <v>6</v>
      </c>
      <c r="H13241" t="s">
        <v>7</v>
      </c>
      <c r="I13241" t="s">
        <v>15283</v>
      </c>
      <c r="J13241">
        <v>1370</v>
      </c>
      <c r="K13241">
        <v>3</v>
      </c>
      <c r="L13241">
        <v>20121107</v>
      </c>
      <c r="M13241">
        <v>20141110</v>
      </c>
      <c r="N13241" t="s">
        <v>169</v>
      </c>
      <c r="O13241" t="s">
        <v>900</v>
      </c>
    </row>
    <row r="13242" spans="1:15" x14ac:dyDescent="0.3">
      <c r="A13242">
        <v>12457597</v>
      </c>
      <c r="B13242">
        <v>180058</v>
      </c>
      <c r="C13242">
        <v>3602</v>
      </c>
      <c r="D13242">
        <v>3602</v>
      </c>
      <c r="F13242" t="s">
        <v>15284</v>
      </c>
      <c r="G13242" t="s">
        <v>27</v>
      </c>
      <c r="H13242" t="s">
        <v>61</v>
      </c>
      <c r="I13242" t="s">
        <v>10364</v>
      </c>
      <c r="J13242">
        <v>7000</v>
      </c>
      <c r="K13242">
        <v>3</v>
      </c>
      <c r="L13242">
        <v>20071101</v>
      </c>
      <c r="M13242">
        <v>20230425</v>
      </c>
      <c r="N13242" t="s">
        <v>169</v>
      </c>
      <c r="O13242" t="s">
        <v>381</v>
      </c>
    </row>
    <row r="13243" spans="1:15" x14ac:dyDescent="0.3">
      <c r="A13243">
        <v>12459715</v>
      </c>
      <c r="C13243">
        <v>3807</v>
      </c>
      <c r="D13243">
        <v>3855</v>
      </c>
      <c r="E13243">
        <v>2012</v>
      </c>
      <c r="F13243" t="s">
        <v>15285</v>
      </c>
      <c r="G13243" t="s">
        <v>6</v>
      </c>
      <c r="H13243" t="s">
        <v>7</v>
      </c>
      <c r="I13243" t="s">
        <v>15286</v>
      </c>
      <c r="J13243">
        <v>1815</v>
      </c>
      <c r="K13243">
        <v>3</v>
      </c>
      <c r="L13243">
        <v>20121112</v>
      </c>
      <c r="M13243">
        <v>20230404</v>
      </c>
      <c r="N13243" t="s">
        <v>169</v>
      </c>
      <c r="O13243" t="s">
        <v>952</v>
      </c>
    </row>
    <row r="13244" spans="1:15" x14ac:dyDescent="0.3">
      <c r="A13244">
        <v>12461912</v>
      </c>
      <c r="B13244">
        <v>39987</v>
      </c>
      <c r="C13244">
        <v>3713</v>
      </c>
      <c r="D13244">
        <v>3713</v>
      </c>
      <c r="F13244" t="s">
        <v>15287</v>
      </c>
      <c r="G13244" t="s">
        <v>27</v>
      </c>
      <c r="H13244" t="s">
        <v>28</v>
      </c>
      <c r="I13244" t="s">
        <v>15288</v>
      </c>
      <c r="J13244">
        <v>1950</v>
      </c>
      <c r="K13244">
        <v>2</v>
      </c>
      <c r="L13244">
        <v>19980105</v>
      </c>
      <c r="M13244">
        <v>20230411</v>
      </c>
      <c r="N13244" t="s">
        <v>3</v>
      </c>
      <c r="O13244" t="s">
        <v>9</v>
      </c>
    </row>
    <row r="13245" spans="1:15" x14ac:dyDescent="0.3">
      <c r="A13245">
        <v>12462159</v>
      </c>
      <c r="B13245">
        <v>90132</v>
      </c>
      <c r="C13245">
        <v>3410</v>
      </c>
      <c r="D13245">
        <v>3410</v>
      </c>
      <c r="F13245" t="s">
        <v>15289</v>
      </c>
      <c r="G13245" t="s">
        <v>6</v>
      </c>
      <c r="H13245" t="s">
        <v>7</v>
      </c>
      <c r="I13245" t="s">
        <v>105</v>
      </c>
      <c r="J13245">
        <v>1414</v>
      </c>
      <c r="K13245">
        <v>1</v>
      </c>
      <c r="L13245">
        <v>20031210</v>
      </c>
      <c r="M13245">
        <v>20230403</v>
      </c>
      <c r="N13245" t="s">
        <v>3</v>
      </c>
      <c r="O13245" t="s">
        <v>14</v>
      </c>
    </row>
    <row r="13246" spans="1:15" x14ac:dyDescent="0.3">
      <c r="A13246">
        <v>12463472</v>
      </c>
      <c r="B13246">
        <v>71916</v>
      </c>
      <c r="C13246">
        <v>3803</v>
      </c>
      <c r="D13246">
        <v>3837</v>
      </c>
      <c r="E13246">
        <v>2000</v>
      </c>
      <c r="F13246" t="s">
        <v>15290</v>
      </c>
      <c r="G13246" t="s">
        <v>6</v>
      </c>
      <c r="H13246" t="s">
        <v>7</v>
      </c>
      <c r="I13246" t="s">
        <v>188</v>
      </c>
      <c r="J13246">
        <v>1361</v>
      </c>
      <c r="K13246">
        <v>1</v>
      </c>
      <c r="L13246">
        <v>20000428</v>
      </c>
      <c r="M13246">
        <v>20230403</v>
      </c>
      <c r="N13246" t="s">
        <v>3</v>
      </c>
      <c r="O13246" t="s">
        <v>49</v>
      </c>
    </row>
    <row r="13247" spans="1:15" x14ac:dyDescent="0.3">
      <c r="A13247">
        <v>12464771</v>
      </c>
      <c r="B13247">
        <v>85908</v>
      </c>
      <c r="C13247">
        <v>3510</v>
      </c>
      <c r="D13247">
        <v>3510</v>
      </c>
      <c r="F13247" t="s">
        <v>15291</v>
      </c>
      <c r="G13247" t="s">
        <v>6</v>
      </c>
      <c r="H13247" t="s">
        <v>7</v>
      </c>
      <c r="I13247" t="s">
        <v>15292</v>
      </c>
      <c r="J13247">
        <v>1845</v>
      </c>
      <c r="K13247">
        <v>1</v>
      </c>
      <c r="L13247">
        <v>19990719</v>
      </c>
      <c r="M13247">
        <v>20230425</v>
      </c>
      <c r="N13247" t="s">
        <v>3</v>
      </c>
      <c r="O13247" t="s">
        <v>687</v>
      </c>
    </row>
    <row r="13248" spans="1:15" x14ac:dyDescent="0.3">
      <c r="A13248">
        <v>12464835</v>
      </c>
      <c r="B13248">
        <v>77523</v>
      </c>
      <c r="C13248">
        <v>3205</v>
      </c>
      <c r="D13248">
        <v>3245</v>
      </c>
      <c r="F13248" t="s">
        <v>15293</v>
      </c>
      <c r="G13248" t="s">
        <v>6</v>
      </c>
      <c r="H13248" t="s">
        <v>7</v>
      </c>
      <c r="I13248" t="s">
        <v>327</v>
      </c>
      <c r="J13248">
        <v>1149</v>
      </c>
      <c r="K13248">
        <v>1</v>
      </c>
      <c r="L13248">
        <v>20000407</v>
      </c>
      <c r="M13248">
        <v>20230419</v>
      </c>
      <c r="N13248" t="s">
        <v>3</v>
      </c>
      <c r="O13248" t="s">
        <v>14</v>
      </c>
    </row>
    <row r="13249" spans="1:15" x14ac:dyDescent="0.3">
      <c r="A13249">
        <v>12464930</v>
      </c>
      <c r="C13249">
        <v>3303</v>
      </c>
      <c r="D13249">
        <v>3303</v>
      </c>
      <c r="F13249" t="s">
        <v>15294</v>
      </c>
      <c r="G13249" t="s">
        <v>6</v>
      </c>
      <c r="H13249" t="s">
        <v>7</v>
      </c>
      <c r="I13249" t="s">
        <v>15295</v>
      </c>
      <c r="J13249">
        <v>1035</v>
      </c>
      <c r="K13249">
        <v>1</v>
      </c>
      <c r="L13249">
        <v>20030127</v>
      </c>
      <c r="M13249">
        <v>20230419</v>
      </c>
      <c r="N13249" t="s">
        <v>3</v>
      </c>
      <c r="O13249" t="s">
        <v>34</v>
      </c>
    </row>
    <row r="13250" spans="1:15" x14ac:dyDescent="0.3">
      <c r="A13250">
        <v>12465092</v>
      </c>
      <c r="B13250">
        <v>311924</v>
      </c>
      <c r="C13250">
        <v>3707</v>
      </c>
      <c r="D13250">
        <v>3707</v>
      </c>
      <c r="F13250" t="s">
        <v>15296</v>
      </c>
      <c r="G13250" t="s">
        <v>6</v>
      </c>
      <c r="H13250" t="s">
        <v>7</v>
      </c>
      <c r="I13250" t="s">
        <v>15297</v>
      </c>
      <c r="J13250">
        <v>1750</v>
      </c>
      <c r="K13250">
        <v>3</v>
      </c>
      <c r="L13250">
        <v>20111201</v>
      </c>
      <c r="M13250">
        <v>20230405</v>
      </c>
      <c r="N13250" t="s">
        <v>169</v>
      </c>
      <c r="O13250" t="s">
        <v>56</v>
      </c>
    </row>
    <row r="13251" spans="1:15" x14ac:dyDescent="0.3">
      <c r="A13251">
        <v>12465253</v>
      </c>
      <c r="B13251">
        <v>0</v>
      </c>
      <c r="C13251">
        <v>3100</v>
      </c>
      <c r="D13251">
        <v>3100</v>
      </c>
      <c r="F13251" t="s">
        <v>15298</v>
      </c>
      <c r="G13251" t="s">
        <v>349</v>
      </c>
      <c r="H13251" t="s">
        <v>344</v>
      </c>
      <c r="I13251" t="s">
        <v>15299</v>
      </c>
      <c r="J13251">
        <v>7322</v>
      </c>
      <c r="K13251">
        <v>3</v>
      </c>
      <c r="L13251">
        <v>20121115</v>
      </c>
      <c r="M13251">
        <v>20230413</v>
      </c>
      <c r="N13251" t="s">
        <v>169</v>
      </c>
      <c r="O13251" t="s">
        <v>15300</v>
      </c>
    </row>
    <row r="13252" spans="1:15" x14ac:dyDescent="0.3">
      <c r="A13252">
        <v>12467139</v>
      </c>
      <c r="B13252">
        <v>253419</v>
      </c>
      <c r="C13252">
        <v>3802</v>
      </c>
      <c r="D13252">
        <v>3830</v>
      </c>
      <c r="F13252" t="s">
        <v>15301</v>
      </c>
      <c r="G13252" t="s">
        <v>137</v>
      </c>
      <c r="H13252" t="s">
        <v>61</v>
      </c>
      <c r="I13252" t="s">
        <v>15302</v>
      </c>
      <c r="J13252">
        <v>10980</v>
      </c>
      <c r="K13252">
        <v>3</v>
      </c>
      <c r="L13252">
        <v>20121119</v>
      </c>
      <c r="M13252">
        <v>20230424</v>
      </c>
      <c r="N13252" t="s">
        <v>169</v>
      </c>
      <c r="O13252" t="s">
        <v>952</v>
      </c>
    </row>
    <row r="13253" spans="1:15" x14ac:dyDescent="0.3">
      <c r="A13253">
        <v>12467188</v>
      </c>
      <c r="B13253">
        <v>0</v>
      </c>
      <c r="C13253">
        <v>3802</v>
      </c>
      <c r="D13253">
        <v>3830</v>
      </c>
      <c r="F13253" t="s">
        <v>15303</v>
      </c>
      <c r="G13253" t="s">
        <v>410</v>
      </c>
      <c r="H13253" t="s">
        <v>344</v>
      </c>
      <c r="I13253" t="s">
        <v>15304</v>
      </c>
      <c r="J13253">
        <v>4800</v>
      </c>
      <c r="K13253">
        <v>3</v>
      </c>
      <c r="L13253">
        <v>20121119</v>
      </c>
      <c r="M13253">
        <v>20230424</v>
      </c>
      <c r="N13253" t="s">
        <v>169</v>
      </c>
      <c r="O13253" t="s">
        <v>15305</v>
      </c>
    </row>
    <row r="13254" spans="1:15" x14ac:dyDescent="0.3">
      <c r="A13254">
        <v>12467440</v>
      </c>
      <c r="C13254">
        <v>3203</v>
      </c>
      <c r="D13254">
        <v>3203</v>
      </c>
      <c r="F13254" t="s">
        <v>15306</v>
      </c>
      <c r="G13254" t="s">
        <v>410</v>
      </c>
      <c r="H13254" t="s">
        <v>24</v>
      </c>
      <c r="I13254" t="s">
        <v>15307</v>
      </c>
      <c r="J13254">
        <v>268</v>
      </c>
      <c r="K13254">
        <v>3</v>
      </c>
      <c r="L13254">
        <v>20121119</v>
      </c>
      <c r="M13254">
        <v>20230428</v>
      </c>
      <c r="N13254" t="s">
        <v>169</v>
      </c>
      <c r="O13254" t="s">
        <v>694</v>
      </c>
    </row>
    <row r="13255" spans="1:15" x14ac:dyDescent="0.3">
      <c r="A13255">
        <v>12467695</v>
      </c>
      <c r="B13255">
        <v>206084</v>
      </c>
      <c r="C13255">
        <v>3100</v>
      </c>
      <c r="D13255">
        <v>3100</v>
      </c>
      <c r="F13255" t="s">
        <v>15308</v>
      </c>
      <c r="G13255" t="s">
        <v>27</v>
      </c>
      <c r="H13255" t="s">
        <v>28</v>
      </c>
      <c r="I13255" t="s">
        <v>15309</v>
      </c>
      <c r="J13255">
        <v>1239</v>
      </c>
      <c r="K13255">
        <v>2</v>
      </c>
      <c r="L13255">
        <v>20081127</v>
      </c>
      <c r="M13255">
        <v>20230427</v>
      </c>
      <c r="N13255" t="s">
        <v>3</v>
      </c>
      <c r="O13255" t="s">
        <v>284</v>
      </c>
    </row>
    <row r="13256" spans="1:15" x14ac:dyDescent="0.3">
      <c r="A13256">
        <v>12468595</v>
      </c>
      <c r="B13256">
        <v>0</v>
      </c>
      <c r="C13256">
        <v>3210</v>
      </c>
      <c r="D13256">
        <v>3270</v>
      </c>
      <c r="E13256">
        <v>2012</v>
      </c>
      <c r="F13256" t="s">
        <v>15310</v>
      </c>
      <c r="G13256" t="s">
        <v>6</v>
      </c>
      <c r="H13256" t="s">
        <v>7</v>
      </c>
      <c r="I13256" t="s">
        <v>15311</v>
      </c>
      <c r="J13256">
        <v>1130</v>
      </c>
      <c r="K13256">
        <v>3</v>
      </c>
      <c r="L13256">
        <v>20121119</v>
      </c>
      <c r="M13256">
        <v>20121119</v>
      </c>
      <c r="N13256" t="s">
        <v>169</v>
      </c>
      <c r="O13256" t="s">
        <v>903</v>
      </c>
    </row>
    <row r="13257" spans="1:15" x14ac:dyDescent="0.3">
      <c r="A13257">
        <v>12469515</v>
      </c>
      <c r="B13257">
        <v>331252</v>
      </c>
      <c r="C13257">
        <v>3803</v>
      </c>
      <c r="D13257">
        <v>3837</v>
      </c>
      <c r="E13257">
        <v>2012</v>
      </c>
      <c r="F13257" t="s">
        <v>15312</v>
      </c>
      <c r="G13257" t="s">
        <v>6</v>
      </c>
      <c r="H13257" t="s">
        <v>7</v>
      </c>
      <c r="I13257" t="s">
        <v>15313</v>
      </c>
      <c r="J13257">
        <v>1265</v>
      </c>
      <c r="K13257">
        <v>3</v>
      </c>
      <c r="L13257">
        <v>20121120</v>
      </c>
      <c r="M13257">
        <v>20230403</v>
      </c>
      <c r="N13257" t="s">
        <v>169</v>
      </c>
      <c r="O13257" t="s">
        <v>14</v>
      </c>
    </row>
    <row r="13258" spans="1:15" x14ac:dyDescent="0.3">
      <c r="A13258">
        <v>12469897</v>
      </c>
      <c r="B13258">
        <v>114242</v>
      </c>
      <c r="C13258">
        <v>3808</v>
      </c>
      <c r="D13258">
        <v>3808</v>
      </c>
      <c r="F13258" t="s">
        <v>15314</v>
      </c>
      <c r="G13258" t="s">
        <v>6</v>
      </c>
      <c r="H13258" t="s">
        <v>7</v>
      </c>
      <c r="I13258" t="s">
        <v>2934</v>
      </c>
      <c r="J13258">
        <v>1177</v>
      </c>
      <c r="K13258">
        <v>1</v>
      </c>
      <c r="L13258">
        <v>20030325</v>
      </c>
      <c r="M13258">
        <v>20230412</v>
      </c>
      <c r="N13258" t="s">
        <v>3</v>
      </c>
      <c r="O13258" t="s">
        <v>103</v>
      </c>
    </row>
    <row r="13259" spans="1:15" x14ac:dyDescent="0.3">
      <c r="A13259">
        <v>12470259</v>
      </c>
      <c r="B13259">
        <v>146148</v>
      </c>
      <c r="C13259">
        <v>3712</v>
      </c>
      <c r="D13259">
        <v>3712</v>
      </c>
      <c r="F13259" t="s">
        <v>15315</v>
      </c>
      <c r="G13259" t="s">
        <v>6</v>
      </c>
      <c r="H13259" t="s">
        <v>7</v>
      </c>
      <c r="I13259" t="s">
        <v>15316</v>
      </c>
      <c r="J13259">
        <v>2025</v>
      </c>
      <c r="K13259">
        <v>1</v>
      </c>
      <c r="L13259">
        <v>20040722</v>
      </c>
      <c r="M13259">
        <v>20230419</v>
      </c>
      <c r="N13259" t="s">
        <v>3</v>
      </c>
      <c r="O13259" t="s">
        <v>2121</v>
      </c>
    </row>
    <row r="13260" spans="1:15" x14ac:dyDescent="0.3">
      <c r="A13260">
        <v>12471940</v>
      </c>
      <c r="B13260">
        <v>100548</v>
      </c>
      <c r="C13260">
        <v>3712</v>
      </c>
      <c r="D13260">
        <v>3712</v>
      </c>
      <c r="E13260">
        <v>2002</v>
      </c>
      <c r="F13260" t="s">
        <v>15317</v>
      </c>
      <c r="G13260" t="s">
        <v>6</v>
      </c>
      <c r="H13260" t="s">
        <v>7</v>
      </c>
      <c r="I13260" t="s">
        <v>15318</v>
      </c>
      <c r="J13260">
        <v>1395</v>
      </c>
      <c r="K13260">
        <v>1</v>
      </c>
      <c r="L13260">
        <v>20021127</v>
      </c>
      <c r="M13260">
        <v>20230426</v>
      </c>
      <c r="N13260" t="s">
        <v>3</v>
      </c>
      <c r="O13260" t="s">
        <v>952</v>
      </c>
    </row>
    <row r="13261" spans="1:15" x14ac:dyDescent="0.3">
      <c r="A13261">
        <v>12472062</v>
      </c>
      <c r="B13261">
        <v>0</v>
      </c>
      <c r="C13261">
        <v>3100</v>
      </c>
      <c r="D13261">
        <v>3100</v>
      </c>
      <c r="F13261" t="s">
        <v>15319</v>
      </c>
      <c r="G13261" t="s">
        <v>410</v>
      </c>
      <c r="H13261" t="s">
        <v>72</v>
      </c>
      <c r="I13261" t="s">
        <v>15320</v>
      </c>
      <c r="J13261">
        <v>134</v>
      </c>
      <c r="K13261">
        <v>2</v>
      </c>
      <c r="L13261">
        <v>20121122</v>
      </c>
      <c r="M13261">
        <v>20230420</v>
      </c>
      <c r="N13261" t="s">
        <v>3</v>
      </c>
      <c r="O13261" t="s">
        <v>762</v>
      </c>
    </row>
    <row r="13262" spans="1:15" x14ac:dyDescent="0.3">
      <c r="A13262">
        <v>12474008</v>
      </c>
      <c r="B13262">
        <v>152759</v>
      </c>
      <c r="C13262">
        <v>3402</v>
      </c>
      <c r="D13262">
        <v>3402</v>
      </c>
      <c r="F13262" t="s">
        <v>15321</v>
      </c>
      <c r="G13262" t="s">
        <v>6</v>
      </c>
      <c r="H13262" t="s">
        <v>7</v>
      </c>
      <c r="I13262" t="s">
        <v>15322</v>
      </c>
      <c r="J13262">
        <v>1840</v>
      </c>
      <c r="K13262">
        <v>3</v>
      </c>
      <c r="L13262">
        <v>20041008</v>
      </c>
      <c r="M13262">
        <v>20190122</v>
      </c>
      <c r="N13262" t="s">
        <v>169</v>
      </c>
      <c r="O13262" t="s">
        <v>56</v>
      </c>
    </row>
    <row r="13263" spans="1:15" x14ac:dyDescent="0.3">
      <c r="A13263">
        <v>12474776</v>
      </c>
      <c r="B13263">
        <v>212975</v>
      </c>
      <c r="C13263">
        <v>3301</v>
      </c>
      <c r="D13263">
        <v>3301</v>
      </c>
      <c r="F13263" t="s">
        <v>15323</v>
      </c>
      <c r="G13263" t="s">
        <v>6</v>
      </c>
      <c r="H13263" t="s">
        <v>7</v>
      </c>
      <c r="I13263" t="s">
        <v>15324</v>
      </c>
      <c r="J13263">
        <v>1820</v>
      </c>
      <c r="K13263">
        <v>3</v>
      </c>
      <c r="L13263">
        <v>20090109</v>
      </c>
      <c r="M13263">
        <v>20230405</v>
      </c>
      <c r="N13263" t="s">
        <v>169</v>
      </c>
      <c r="O13263" t="s">
        <v>2018</v>
      </c>
    </row>
    <row r="13264" spans="1:15" x14ac:dyDescent="0.3">
      <c r="A13264">
        <v>12475900</v>
      </c>
      <c r="B13264">
        <v>270859</v>
      </c>
      <c r="C13264">
        <v>3805</v>
      </c>
      <c r="D13264">
        <v>3805</v>
      </c>
      <c r="F13264" t="s">
        <v>15325</v>
      </c>
      <c r="G13264" t="s">
        <v>6</v>
      </c>
      <c r="H13264" t="s">
        <v>7</v>
      </c>
      <c r="I13264" t="s">
        <v>10464</v>
      </c>
      <c r="J13264">
        <v>979</v>
      </c>
      <c r="K13264">
        <v>1</v>
      </c>
      <c r="L13264">
        <v>20121126</v>
      </c>
      <c r="M13264">
        <v>20230424</v>
      </c>
      <c r="N13264" t="s">
        <v>3</v>
      </c>
      <c r="O13264" t="s">
        <v>49</v>
      </c>
    </row>
    <row r="13265" spans="1:15" x14ac:dyDescent="0.3">
      <c r="A13265">
        <v>12476587</v>
      </c>
      <c r="B13265">
        <v>0</v>
      </c>
      <c r="C13265">
        <v>3100</v>
      </c>
      <c r="D13265">
        <v>3100</v>
      </c>
      <c r="F13265" t="s">
        <v>15326</v>
      </c>
      <c r="G13265" t="s">
        <v>6</v>
      </c>
      <c r="H13265" t="s">
        <v>7</v>
      </c>
      <c r="I13265" t="s">
        <v>15327</v>
      </c>
      <c r="J13265">
        <v>1477</v>
      </c>
      <c r="K13265">
        <v>3</v>
      </c>
      <c r="L13265">
        <v>20121127</v>
      </c>
      <c r="M13265">
        <v>20230419</v>
      </c>
      <c r="N13265" t="s">
        <v>169</v>
      </c>
      <c r="O13265" t="s">
        <v>2018</v>
      </c>
    </row>
    <row r="13266" spans="1:15" x14ac:dyDescent="0.3">
      <c r="A13266">
        <v>12478649</v>
      </c>
      <c r="B13266">
        <v>63397</v>
      </c>
      <c r="C13266">
        <v>3803</v>
      </c>
      <c r="D13266">
        <v>3837</v>
      </c>
      <c r="E13266">
        <v>2000</v>
      </c>
      <c r="F13266" t="s">
        <v>15328</v>
      </c>
      <c r="G13266" t="s">
        <v>6</v>
      </c>
      <c r="H13266" t="s">
        <v>7</v>
      </c>
      <c r="I13266" t="s">
        <v>15329</v>
      </c>
      <c r="J13266">
        <v>1120</v>
      </c>
      <c r="K13266">
        <v>1</v>
      </c>
      <c r="L13266">
        <v>20000908</v>
      </c>
      <c r="M13266">
        <v>20230419</v>
      </c>
      <c r="N13266" t="s">
        <v>3</v>
      </c>
      <c r="O13266" t="s">
        <v>284</v>
      </c>
    </row>
    <row r="13267" spans="1:15" x14ac:dyDescent="0.3">
      <c r="A13267">
        <v>12479295</v>
      </c>
      <c r="B13267">
        <v>0</v>
      </c>
      <c r="C13267">
        <v>3100</v>
      </c>
      <c r="D13267">
        <v>3100</v>
      </c>
      <c r="E13267">
        <v>2012</v>
      </c>
      <c r="F13267" t="s">
        <v>15330</v>
      </c>
      <c r="G13267" t="s">
        <v>6</v>
      </c>
      <c r="H13267" t="s">
        <v>7</v>
      </c>
      <c r="I13267" t="s">
        <v>15331</v>
      </c>
      <c r="J13267">
        <v>1221</v>
      </c>
      <c r="K13267">
        <v>3</v>
      </c>
      <c r="L13267">
        <v>20121129</v>
      </c>
      <c r="M13267">
        <v>20130827</v>
      </c>
      <c r="N13267" t="s">
        <v>169</v>
      </c>
      <c r="O13267" t="s">
        <v>14</v>
      </c>
    </row>
    <row r="13268" spans="1:15" x14ac:dyDescent="0.3">
      <c r="A13268">
        <v>12483232</v>
      </c>
      <c r="B13268">
        <v>311461</v>
      </c>
      <c r="C13268">
        <v>3100</v>
      </c>
      <c r="D13268">
        <v>3100</v>
      </c>
      <c r="F13268" t="s">
        <v>15332</v>
      </c>
      <c r="G13268" t="s">
        <v>27</v>
      </c>
      <c r="H13268" t="s">
        <v>28</v>
      </c>
      <c r="I13268" t="s">
        <v>8475</v>
      </c>
      <c r="J13268">
        <v>1965</v>
      </c>
      <c r="K13268">
        <v>3</v>
      </c>
      <c r="L13268">
        <v>20121203</v>
      </c>
      <c r="M13268">
        <v>20230424</v>
      </c>
      <c r="N13268" t="s">
        <v>169</v>
      </c>
      <c r="O13268" t="s">
        <v>111</v>
      </c>
    </row>
    <row r="13269" spans="1:15" x14ac:dyDescent="0.3">
      <c r="A13269">
        <v>12483970</v>
      </c>
      <c r="B13269">
        <v>60532</v>
      </c>
      <c r="C13269">
        <v>3505</v>
      </c>
      <c r="D13269">
        <v>3545</v>
      </c>
      <c r="E13269">
        <v>1999</v>
      </c>
      <c r="F13269" t="s">
        <v>15333</v>
      </c>
      <c r="G13269" t="s">
        <v>6</v>
      </c>
      <c r="H13269" t="s">
        <v>7</v>
      </c>
      <c r="I13269" t="s">
        <v>1728</v>
      </c>
      <c r="J13269">
        <v>1745</v>
      </c>
      <c r="K13269">
        <v>1</v>
      </c>
      <c r="L13269">
        <v>19991123</v>
      </c>
      <c r="M13269">
        <v>20230417</v>
      </c>
      <c r="N13269" t="s">
        <v>3</v>
      </c>
      <c r="O13269" t="s">
        <v>903</v>
      </c>
    </row>
    <row r="13270" spans="1:15" x14ac:dyDescent="0.3">
      <c r="A13270">
        <v>12484328</v>
      </c>
      <c r="C13270">
        <v>3405</v>
      </c>
      <c r="D13270">
        <v>3445</v>
      </c>
      <c r="F13270" t="s">
        <v>15334</v>
      </c>
      <c r="G13270" t="s">
        <v>6</v>
      </c>
      <c r="H13270" t="s">
        <v>7</v>
      </c>
      <c r="I13270" t="s">
        <v>15335</v>
      </c>
      <c r="J13270">
        <v>2063</v>
      </c>
      <c r="K13270">
        <v>2</v>
      </c>
      <c r="L13270">
        <v>20040428</v>
      </c>
      <c r="M13270">
        <v>20230426</v>
      </c>
      <c r="N13270" t="s">
        <v>3</v>
      </c>
      <c r="O13270" t="s">
        <v>34</v>
      </c>
    </row>
    <row r="13271" spans="1:15" x14ac:dyDescent="0.3">
      <c r="A13271">
        <v>12486844</v>
      </c>
      <c r="B13271">
        <v>67271</v>
      </c>
      <c r="C13271">
        <v>3806</v>
      </c>
      <c r="D13271">
        <v>3806</v>
      </c>
      <c r="F13271" t="s">
        <v>15336</v>
      </c>
      <c r="G13271" t="s">
        <v>6</v>
      </c>
      <c r="H13271" t="s">
        <v>7</v>
      </c>
      <c r="I13271" t="s">
        <v>15337</v>
      </c>
      <c r="J13271">
        <v>1315</v>
      </c>
      <c r="K13271">
        <v>1</v>
      </c>
      <c r="L13271">
        <v>19971216</v>
      </c>
      <c r="M13271">
        <v>20230417</v>
      </c>
      <c r="N13271" t="s">
        <v>3</v>
      </c>
      <c r="O13271" t="s">
        <v>56</v>
      </c>
    </row>
    <row r="13272" spans="1:15" x14ac:dyDescent="0.3">
      <c r="A13272">
        <v>12487348</v>
      </c>
      <c r="B13272">
        <v>262597</v>
      </c>
      <c r="C13272">
        <v>3601</v>
      </c>
      <c r="D13272">
        <v>3625</v>
      </c>
      <c r="F13272" t="s">
        <v>15338</v>
      </c>
      <c r="G13272" t="s">
        <v>6</v>
      </c>
      <c r="H13272" t="s">
        <v>7</v>
      </c>
      <c r="I13272" t="s">
        <v>188</v>
      </c>
      <c r="J13272">
        <v>1395</v>
      </c>
      <c r="K13272">
        <v>1</v>
      </c>
      <c r="L13272">
        <v>20050705</v>
      </c>
      <c r="M13272">
        <v>20230404</v>
      </c>
      <c r="N13272" t="s">
        <v>3</v>
      </c>
      <c r="O13272" t="s">
        <v>49</v>
      </c>
    </row>
    <row r="13273" spans="1:15" x14ac:dyDescent="0.3">
      <c r="A13273">
        <v>12491094</v>
      </c>
      <c r="B13273">
        <v>83133</v>
      </c>
      <c r="C13273">
        <v>3401</v>
      </c>
      <c r="D13273">
        <v>3401</v>
      </c>
      <c r="E13273">
        <v>2001</v>
      </c>
      <c r="F13273" t="s">
        <v>15339</v>
      </c>
      <c r="G13273" t="s">
        <v>6</v>
      </c>
      <c r="H13273" t="s">
        <v>7</v>
      </c>
      <c r="I13273" t="s">
        <v>15340</v>
      </c>
      <c r="J13273">
        <v>1140</v>
      </c>
      <c r="K13273">
        <v>1</v>
      </c>
      <c r="L13273">
        <v>20010309</v>
      </c>
      <c r="M13273">
        <v>20230413</v>
      </c>
      <c r="N13273" t="s">
        <v>3</v>
      </c>
      <c r="O13273" t="s">
        <v>14</v>
      </c>
    </row>
    <row r="13274" spans="1:15" x14ac:dyDescent="0.3">
      <c r="A13274">
        <v>12492631</v>
      </c>
      <c r="B13274">
        <v>99600</v>
      </c>
      <c r="C13274">
        <v>3404</v>
      </c>
      <c r="D13274">
        <v>3404</v>
      </c>
      <c r="F13274" t="s">
        <v>15341</v>
      </c>
      <c r="G13274" t="s">
        <v>6</v>
      </c>
      <c r="H13274" t="s">
        <v>7</v>
      </c>
      <c r="I13274" t="s">
        <v>15342</v>
      </c>
      <c r="J13274">
        <v>1147</v>
      </c>
      <c r="K13274">
        <v>1</v>
      </c>
      <c r="L13274">
        <v>20040109</v>
      </c>
      <c r="M13274">
        <v>20230419</v>
      </c>
      <c r="N13274" t="s">
        <v>3</v>
      </c>
      <c r="O13274" t="s">
        <v>38</v>
      </c>
    </row>
    <row r="13275" spans="1:15" x14ac:dyDescent="0.3">
      <c r="A13275">
        <v>12492741</v>
      </c>
      <c r="B13275">
        <v>86046</v>
      </c>
      <c r="C13275">
        <v>3810</v>
      </c>
      <c r="D13275">
        <v>3870</v>
      </c>
      <c r="F13275" t="s">
        <v>15343</v>
      </c>
      <c r="G13275" t="s">
        <v>6</v>
      </c>
      <c r="H13275" t="s">
        <v>7</v>
      </c>
      <c r="I13275" t="s">
        <v>11954</v>
      </c>
      <c r="J13275">
        <v>1484</v>
      </c>
      <c r="K13275">
        <v>1</v>
      </c>
      <c r="L13275">
        <v>20010409</v>
      </c>
      <c r="M13275">
        <v>20230403</v>
      </c>
      <c r="N13275" t="s">
        <v>3</v>
      </c>
      <c r="O13275" t="s">
        <v>38</v>
      </c>
    </row>
    <row r="13276" spans="1:15" x14ac:dyDescent="0.3">
      <c r="A13276">
        <v>12493244</v>
      </c>
      <c r="B13276">
        <v>169448</v>
      </c>
      <c r="C13276">
        <v>3208</v>
      </c>
      <c r="D13276">
        <v>3208</v>
      </c>
      <c r="F13276" t="s">
        <v>15344</v>
      </c>
      <c r="G13276" t="s">
        <v>6</v>
      </c>
      <c r="H13276" t="s">
        <v>7</v>
      </c>
      <c r="I13276" t="s">
        <v>434</v>
      </c>
      <c r="J13276">
        <v>1425</v>
      </c>
      <c r="K13276">
        <v>1</v>
      </c>
      <c r="L13276">
        <v>20060714</v>
      </c>
      <c r="M13276">
        <v>20230405</v>
      </c>
      <c r="N13276" t="s">
        <v>3</v>
      </c>
      <c r="O13276" t="s">
        <v>14</v>
      </c>
    </row>
    <row r="13277" spans="1:15" x14ac:dyDescent="0.3">
      <c r="A13277">
        <v>12500018</v>
      </c>
      <c r="B13277">
        <v>97592</v>
      </c>
      <c r="C13277">
        <v>3606</v>
      </c>
      <c r="D13277">
        <v>3606</v>
      </c>
      <c r="F13277" t="s">
        <v>15345</v>
      </c>
      <c r="G13277" t="s">
        <v>6</v>
      </c>
      <c r="H13277" t="s">
        <v>7</v>
      </c>
      <c r="I13277" t="s">
        <v>15346</v>
      </c>
      <c r="J13277">
        <v>1070</v>
      </c>
      <c r="K13277">
        <v>1</v>
      </c>
      <c r="L13277">
        <v>20020716</v>
      </c>
      <c r="M13277">
        <v>20230411</v>
      </c>
      <c r="N13277" t="s">
        <v>3</v>
      </c>
      <c r="O13277" t="s">
        <v>687</v>
      </c>
    </row>
    <row r="13278" spans="1:15" x14ac:dyDescent="0.3">
      <c r="A13278">
        <v>12500058</v>
      </c>
      <c r="B13278">
        <v>113387</v>
      </c>
      <c r="C13278">
        <v>3710</v>
      </c>
      <c r="D13278">
        <v>3771</v>
      </c>
      <c r="F13278" t="s">
        <v>15347</v>
      </c>
      <c r="G13278" t="s">
        <v>6</v>
      </c>
      <c r="H13278" t="s">
        <v>7</v>
      </c>
      <c r="I13278" t="s">
        <v>15348</v>
      </c>
      <c r="J13278">
        <v>1793</v>
      </c>
      <c r="K13278">
        <v>1</v>
      </c>
      <c r="L13278">
        <v>20030822</v>
      </c>
      <c r="M13278">
        <v>20230417</v>
      </c>
      <c r="N13278" t="s">
        <v>3</v>
      </c>
      <c r="O13278" t="s">
        <v>70</v>
      </c>
    </row>
    <row r="13279" spans="1:15" x14ac:dyDescent="0.3">
      <c r="A13279">
        <v>12500311</v>
      </c>
      <c r="B13279">
        <v>103388</v>
      </c>
      <c r="C13279">
        <v>3707</v>
      </c>
      <c r="D13279">
        <v>3707</v>
      </c>
      <c r="E13279">
        <v>2003</v>
      </c>
      <c r="F13279" t="s">
        <v>15349</v>
      </c>
      <c r="G13279" t="s">
        <v>36</v>
      </c>
      <c r="H13279" t="s">
        <v>7</v>
      </c>
      <c r="I13279" t="s">
        <v>434</v>
      </c>
      <c r="J13279">
        <v>1475</v>
      </c>
      <c r="K13279">
        <v>1</v>
      </c>
      <c r="L13279">
        <v>20030109</v>
      </c>
      <c r="M13279">
        <v>20230424</v>
      </c>
      <c r="N13279" t="s">
        <v>3</v>
      </c>
      <c r="O13279" t="s">
        <v>13</v>
      </c>
    </row>
    <row r="13280" spans="1:15" x14ac:dyDescent="0.3">
      <c r="A13280">
        <v>12504421</v>
      </c>
      <c r="B13280">
        <v>331373</v>
      </c>
      <c r="C13280">
        <v>3507</v>
      </c>
      <c r="D13280">
        <v>3507</v>
      </c>
      <c r="F13280" t="s">
        <v>15350</v>
      </c>
      <c r="G13280" t="s">
        <v>6</v>
      </c>
      <c r="H13280" t="s">
        <v>7</v>
      </c>
      <c r="I13280" t="s">
        <v>7699</v>
      </c>
      <c r="J13280">
        <v>1169</v>
      </c>
      <c r="K13280">
        <v>3</v>
      </c>
      <c r="L13280">
        <v>20121221</v>
      </c>
      <c r="M13280">
        <v>20230413</v>
      </c>
      <c r="N13280" t="s">
        <v>169</v>
      </c>
      <c r="O13280" t="s">
        <v>14</v>
      </c>
    </row>
    <row r="13281" spans="1:15" x14ac:dyDescent="0.3">
      <c r="A13281">
        <v>12506160</v>
      </c>
      <c r="B13281">
        <v>316093</v>
      </c>
      <c r="C13281">
        <v>3713</v>
      </c>
      <c r="D13281">
        <v>3713</v>
      </c>
      <c r="F13281" t="s">
        <v>15351</v>
      </c>
      <c r="G13281" t="s">
        <v>10</v>
      </c>
      <c r="H13281" t="s">
        <v>1315</v>
      </c>
      <c r="I13281" t="s">
        <v>15352</v>
      </c>
      <c r="J13281">
        <v>82</v>
      </c>
      <c r="K13281">
        <v>1</v>
      </c>
      <c r="L13281">
        <v>20121227</v>
      </c>
      <c r="M13281">
        <v>20230419</v>
      </c>
      <c r="N13281" t="s">
        <v>3</v>
      </c>
      <c r="O13281" t="s">
        <v>15353</v>
      </c>
    </row>
    <row r="13282" spans="1:15" x14ac:dyDescent="0.3">
      <c r="A13282">
        <v>12506177</v>
      </c>
      <c r="B13282">
        <v>0</v>
      </c>
      <c r="C13282">
        <v>3711</v>
      </c>
      <c r="D13282">
        <v>3711</v>
      </c>
      <c r="E13282">
        <v>2012</v>
      </c>
      <c r="F13282" t="s">
        <v>15354</v>
      </c>
      <c r="G13282" t="s">
        <v>349</v>
      </c>
      <c r="H13282" t="s">
        <v>344</v>
      </c>
      <c r="I13282" t="s">
        <v>433</v>
      </c>
      <c r="J13282">
        <v>6870</v>
      </c>
      <c r="K13282">
        <v>3</v>
      </c>
      <c r="L13282">
        <v>20121227</v>
      </c>
      <c r="M13282">
        <v>20230414</v>
      </c>
      <c r="N13282" t="s">
        <v>169</v>
      </c>
      <c r="O13282" t="s">
        <v>433</v>
      </c>
    </row>
    <row r="13283" spans="1:15" x14ac:dyDescent="0.3">
      <c r="A13283">
        <v>12507474</v>
      </c>
      <c r="B13283">
        <v>69977</v>
      </c>
      <c r="C13283">
        <v>3501</v>
      </c>
      <c r="D13283">
        <v>3501</v>
      </c>
      <c r="F13283" t="s">
        <v>15355</v>
      </c>
      <c r="G13283" t="s">
        <v>6</v>
      </c>
      <c r="H13283" t="s">
        <v>7</v>
      </c>
      <c r="I13283" t="s">
        <v>434</v>
      </c>
      <c r="J13283">
        <v>1310</v>
      </c>
      <c r="K13283">
        <v>1</v>
      </c>
      <c r="L13283">
        <v>20000403</v>
      </c>
      <c r="M13283">
        <v>20230425</v>
      </c>
      <c r="N13283" t="s">
        <v>3</v>
      </c>
      <c r="O13283" t="s">
        <v>14</v>
      </c>
    </row>
    <row r="13284" spans="1:15" x14ac:dyDescent="0.3">
      <c r="A13284">
        <v>12507801</v>
      </c>
      <c r="B13284">
        <v>330978</v>
      </c>
      <c r="C13284">
        <v>3705</v>
      </c>
      <c r="D13284">
        <v>3705</v>
      </c>
      <c r="F13284" t="s">
        <v>15356</v>
      </c>
      <c r="G13284" t="s">
        <v>6</v>
      </c>
      <c r="H13284" t="s">
        <v>7</v>
      </c>
      <c r="I13284" t="s">
        <v>15357</v>
      </c>
      <c r="J13284">
        <v>1258</v>
      </c>
      <c r="K13284">
        <v>3</v>
      </c>
      <c r="L13284">
        <v>20130102</v>
      </c>
      <c r="M13284">
        <v>20230413</v>
      </c>
      <c r="N13284" t="s">
        <v>169</v>
      </c>
      <c r="O13284" t="s">
        <v>469</v>
      </c>
    </row>
    <row r="13285" spans="1:15" x14ac:dyDescent="0.3">
      <c r="A13285">
        <v>12508742</v>
      </c>
      <c r="B13285">
        <v>137480</v>
      </c>
      <c r="C13285">
        <v>3100</v>
      </c>
      <c r="D13285">
        <v>3100</v>
      </c>
      <c r="F13285" t="s">
        <v>15358</v>
      </c>
      <c r="G13285" t="s">
        <v>6</v>
      </c>
      <c r="H13285" t="s">
        <v>7</v>
      </c>
      <c r="I13285" t="s">
        <v>1350</v>
      </c>
      <c r="J13285">
        <v>1375</v>
      </c>
      <c r="K13285">
        <v>3</v>
      </c>
      <c r="L13285">
        <v>20030630</v>
      </c>
      <c r="M13285">
        <v>20230413</v>
      </c>
      <c r="N13285" t="s">
        <v>169</v>
      </c>
      <c r="O13285" t="s">
        <v>34</v>
      </c>
    </row>
    <row r="13286" spans="1:15" x14ac:dyDescent="0.3">
      <c r="A13286">
        <v>12509017</v>
      </c>
      <c r="B13286">
        <v>331259</v>
      </c>
      <c r="C13286">
        <v>3807</v>
      </c>
      <c r="D13286">
        <v>3855</v>
      </c>
      <c r="F13286" t="s">
        <v>15359</v>
      </c>
      <c r="G13286" t="s">
        <v>6</v>
      </c>
      <c r="H13286" t="s">
        <v>7</v>
      </c>
      <c r="I13286" t="s">
        <v>15360</v>
      </c>
      <c r="J13286">
        <v>1555</v>
      </c>
      <c r="K13286">
        <v>3</v>
      </c>
      <c r="L13286">
        <v>20130102</v>
      </c>
      <c r="M13286">
        <v>20230405</v>
      </c>
      <c r="N13286" t="s">
        <v>169</v>
      </c>
      <c r="O13286" t="s">
        <v>14</v>
      </c>
    </row>
    <row r="13287" spans="1:15" x14ac:dyDescent="0.3">
      <c r="A13287">
        <v>12509154</v>
      </c>
      <c r="B13287">
        <v>0</v>
      </c>
      <c r="C13287">
        <v>3209</v>
      </c>
      <c r="D13287">
        <v>3266</v>
      </c>
      <c r="F13287" t="s">
        <v>15361</v>
      </c>
      <c r="G13287" t="s">
        <v>27</v>
      </c>
      <c r="H13287" t="s">
        <v>61</v>
      </c>
      <c r="I13287" t="s">
        <v>15362</v>
      </c>
      <c r="J13287">
        <v>6900</v>
      </c>
      <c r="K13287">
        <v>3</v>
      </c>
      <c r="L13287">
        <v>20130102</v>
      </c>
      <c r="M13287">
        <v>20230427</v>
      </c>
      <c r="N13287" t="s">
        <v>169</v>
      </c>
      <c r="O13287" t="s">
        <v>288</v>
      </c>
    </row>
    <row r="13288" spans="1:15" x14ac:dyDescent="0.3">
      <c r="A13288">
        <v>12509465</v>
      </c>
      <c r="B13288">
        <v>97633</v>
      </c>
      <c r="C13288">
        <v>3701</v>
      </c>
      <c r="D13288">
        <v>3701</v>
      </c>
      <c r="F13288" t="s">
        <v>15363</v>
      </c>
      <c r="G13288" t="s">
        <v>6</v>
      </c>
      <c r="H13288" t="s">
        <v>7</v>
      </c>
      <c r="I13288" t="s">
        <v>3882</v>
      </c>
      <c r="J13288">
        <v>1295</v>
      </c>
      <c r="K13288">
        <v>1</v>
      </c>
      <c r="L13288">
        <v>20030117</v>
      </c>
      <c r="M13288">
        <v>20230412</v>
      </c>
      <c r="N13288" t="s">
        <v>3</v>
      </c>
      <c r="O13288" t="s">
        <v>900</v>
      </c>
    </row>
    <row r="13289" spans="1:15" x14ac:dyDescent="0.3">
      <c r="A13289">
        <v>12510497</v>
      </c>
      <c r="B13289">
        <v>0</v>
      </c>
      <c r="C13289">
        <v>3100</v>
      </c>
      <c r="D13289">
        <v>3100</v>
      </c>
      <c r="F13289" t="s">
        <v>15364</v>
      </c>
      <c r="G13289" t="s">
        <v>6</v>
      </c>
      <c r="H13289" t="s">
        <v>7</v>
      </c>
      <c r="I13289" t="s">
        <v>15365</v>
      </c>
      <c r="J13289">
        <v>1945</v>
      </c>
      <c r="K13289">
        <v>3</v>
      </c>
      <c r="L13289">
        <v>20130103</v>
      </c>
      <c r="M13289">
        <v>20230418</v>
      </c>
      <c r="N13289" t="s">
        <v>169</v>
      </c>
      <c r="O13289" t="s">
        <v>679</v>
      </c>
    </row>
    <row r="13290" spans="1:15" x14ac:dyDescent="0.3">
      <c r="A13290">
        <v>12511379</v>
      </c>
      <c r="B13290">
        <v>86074</v>
      </c>
      <c r="C13290">
        <v>3405</v>
      </c>
      <c r="D13290">
        <v>3445</v>
      </c>
      <c r="F13290" t="s">
        <v>15366</v>
      </c>
      <c r="G13290" t="s">
        <v>6</v>
      </c>
      <c r="H13290" t="s">
        <v>7</v>
      </c>
      <c r="I13290" t="s">
        <v>15367</v>
      </c>
      <c r="J13290">
        <v>1714</v>
      </c>
      <c r="K13290">
        <v>3</v>
      </c>
      <c r="L13290">
        <v>20011019</v>
      </c>
      <c r="M13290">
        <v>20230421</v>
      </c>
      <c r="N13290" t="s">
        <v>169</v>
      </c>
      <c r="O13290" t="s">
        <v>687</v>
      </c>
    </row>
    <row r="13291" spans="1:15" x14ac:dyDescent="0.3">
      <c r="A13291">
        <v>12511522</v>
      </c>
      <c r="B13291">
        <v>52443</v>
      </c>
      <c r="C13291">
        <v>3807</v>
      </c>
      <c r="D13291">
        <v>3855</v>
      </c>
      <c r="F13291" t="s">
        <v>15368</v>
      </c>
      <c r="G13291" t="s">
        <v>6</v>
      </c>
      <c r="H13291" t="s">
        <v>7</v>
      </c>
      <c r="I13291" t="s">
        <v>15369</v>
      </c>
      <c r="J13291">
        <v>1634</v>
      </c>
      <c r="K13291">
        <v>1</v>
      </c>
      <c r="L13291">
        <v>19980504</v>
      </c>
      <c r="M13291">
        <v>20230405</v>
      </c>
      <c r="N13291" t="s">
        <v>3</v>
      </c>
      <c r="O13291" t="s">
        <v>903</v>
      </c>
    </row>
    <row r="13292" spans="1:15" x14ac:dyDescent="0.3">
      <c r="A13292">
        <v>12513928</v>
      </c>
      <c r="B13292">
        <v>207876</v>
      </c>
      <c r="C13292">
        <v>3503</v>
      </c>
      <c r="D13292">
        <v>3535</v>
      </c>
      <c r="F13292" t="s">
        <v>15370</v>
      </c>
      <c r="G13292" t="s">
        <v>6</v>
      </c>
      <c r="H13292" t="s">
        <v>7</v>
      </c>
      <c r="I13292" t="s">
        <v>11278</v>
      </c>
      <c r="J13292">
        <v>1260</v>
      </c>
      <c r="K13292">
        <v>1</v>
      </c>
      <c r="L13292">
        <v>20080306</v>
      </c>
      <c r="M13292">
        <v>20230426</v>
      </c>
      <c r="N13292" t="s">
        <v>3</v>
      </c>
      <c r="O13292" t="s">
        <v>87</v>
      </c>
    </row>
    <row r="13293" spans="1:15" x14ac:dyDescent="0.3">
      <c r="A13293">
        <v>12514266</v>
      </c>
      <c r="B13293">
        <v>122976</v>
      </c>
      <c r="C13293">
        <v>3404</v>
      </c>
      <c r="D13293">
        <v>3441</v>
      </c>
      <c r="F13293" t="s">
        <v>15371</v>
      </c>
      <c r="G13293" t="s">
        <v>6</v>
      </c>
      <c r="H13293" t="s">
        <v>7</v>
      </c>
      <c r="I13293" t="s">
        <v>15372</v>
      </c>
      <c r="J13293">
        <v>1354</v>
      </c>
      <c r="K13293">
        <v>1</v>
      </c>
      <c r="L13293">
        <v>20030515</v>
      </c>
      <c r="M13293">
        <v>20230417</v>
      </c>
      <c r="N13293" t="s">
        <v>3</v>
      </c>
      <c r="O13293" t="s">
        <v>284</v>
      </c>
    </row>
    <row r="13294" spans="1:15" x14ac:dyDescent="0.3">
      <c r="A13294">
        <v>12515324</v>
      </c>
      <c r="B13294">
        <v>70247</v>
      </c>
      <c r="C13294">
        <v>3212</v>
      </c>
      <c r="D13294">
        <v>3212</v>
      </c>
      <c r="F13294" t="s">
        <v>15373</v>
      </c>
      <c r="G13294" t="s">
        <v>329</v>
      </c>
      <c r="H13294" t="s">
        <v>7</v>
      </c>
      <c r="I13294" t="s">
        <v>15374</v>
      </c>
      <c r="J13294">
        <v>1385</v>
      </c>
      <c r="K13294">
        <v>1</v>
      </c>
      <c r="L13294">
        <v>20000930</v>
      </c>
      <c r="M13294">
        <v>20230403</v>
      </c>
      <c r="N13294" t="s">
        <v>3</v>
      </c>
      <c r="O13294" t="s">
        <v>34</v>
      </c>
    </row>
    <row r="13295" spans="1:15" x14ac:dyDescent="0.3">
      <c r="A13295">
        <v>12517870</v>
      </c>
      <c r="C13295">
        <v>3711</v>
      </c>
      <c r="D13295">
        <v>3775</v>
      </c>
      <c r="F13295" t="s">
        <v>15375</v>
      </c>
      <c r="G13295" t="s">
        <v>6</v>
      </c>
      <c r="H13295" t="s">
        <v>7</v>
      </c>
      <c r="I13295" t="s">
        <v>15376</v>
      </c>
      <c r="J13295">
        <v>1125</v>
      </c>
      <c r="K13295">
        <v>1</v>
      </c>
      <c r="L13295">
        <v>20020812</v>
      </c>
      <c r="M13295">
        <v>20230414</v>
      </c>
      <c r="N13295" t="s">
        <v>3</v>
      </c>
      <c r="O13295" t="s">
        <v>90</v>
      </c>
    </row>
    <row r="13296" spans="1:15" x14ac:dyDescent="0.3">
      <c r="A13296">
        <v>12518281</v>
      </c>
      <c r="B13296">
        <v>85795</v>
      </c>
      <c r="C13296">
        <v>3409</v>
      </c>
      <c r="D13296">
        <v>3409</v>
      </c>
      <c r="F13296" t="s">
        <v>15377</v>
      </c>
      <c r="G13296" t="s">
        <v>6</v>
      </c>
      <c r="H13296" t="s">
        <v>7</v>
      </c>
      <c r="I13296" t="s">
        <v>15378</v>
      </c>
      <c r="J13296">
        <v>1446</v>
      </c>
      <c r="K13296">
        <v>1</v>
      </c>
      <c r="L13296">
        <v>20010125</v>
      </c>
      <c r="M13296">
        <v>20230417</v>
      </c>
      <c r="N13296" t="s">
        <v>3</v>
      </c>
      <c r="O13296" t="s">
        <v>14</v>
      </c>
    </row>
    <row r="13297" spans="1:15" x14ac:dyDescent="0.3">
      <c r="A13297">
        <v>12518444</v>
      </c>
      <c r="B13297">
        <v>0</v>
      </c>
      <c r="C13297">
        <v>3100</v>
      </c>
      <c r="D13297">
        <v>3100</v>
      </c>
      <c r="F13297" t="s">
        <v>15379</v>
      </c>
      <c r="G13297" t="s">
        <v>27</v>
      </c>
      <c r="H13297" t="s">
        <v>28</v>
      </c>
      <c r="I13297" t="s">
        <v>2314</v>
      </c>
      <c r="J13297">
        <v>1762</v>
      </c>
      <c r="K13297">
        <v>3</v>
      </c>
      <c r="L13297">
        <v>20130114</v>
      </c>
      <c r="M13297">
        <v>20230421</v>
      </c>
      <c r="N13297" t="s">
        <v>169</v>
      </c>
      <c r="O13297" t="s">
        <v>193</v>
      </c>
    </row>
    <row r="13298" spans="1:15" x14ac:dyDescent="0.3">
      <c r="A13298">
        <v>12518518</v>
      </c>
      <c r="B13298">
        <v>0</v>
      </c>
      <c r="C13298">
        <v>3506</v>
      </c>
      <c r="D13298">
        <v>3506</v>
      </c>
      <c r="F13298" t="s">
        <v>15380</v>
      </c>
      <c r="G13298" t="s">
        <v>6</v>
      </c>
      <c r="H13298" t="s">
        <v>7</v>
      </c>
      <c r="I13298" t="s">
        <v>15381</v>
      </c>
      <c r="J13298">
        <v>1600</v>
      </c>
      <c r="K13298">
        <v>3</v>
      </c>
      <c r="L13298">
        <v>20130114</v>
      </c>
      <c r="M13298">
        <v>20230417</v>
      </c>
      <c r="N13298" t="s">
        <v>169</v>
      </c>
      <c r="O13298" t="s">
        <v>70</v>
      </c>
    </row>
    <row r="13299" spans="1:15" x14ac:dyDescent="0.3">
      <c r="A13299">
        <v>12518985</v>
      </c>
      <c r="B13299">
        <v>84289</v>
      </c>
      <c r="C13299">
        <v>3408</v>
      </c>
      <c r="D13299">
        <v>3408</v>
      </c>
      <c r="E13299">
        <v>2001</v>
      </c>
      <c r="F13299" t="s">
        <v>15382</v>
      </c>
      <c r="G13299" t="s">
        <v>6</v>
      </c>
      <c r="H13299" t="s">
        <v>7</v>
      </c>
      <c r="I13299" t="s">
        <v>15383</v>
      </c>
      <c r="J13299">
        <v>1666</v>
      </c>
      <c r="K13299">
        <v>1</v>
      </c>
      <c r="L13299">
        <v>20010517</v>
      </c>
      <c r="M13299">
        <v>20230412</v>
      </c>
      <c r="N13299" t="s">
        <v>3</v>
      </c>
      <c r="O13299" t="s">
        <v>903</v>
      </c>
    </row>
    <row r="13300" spans="1:15" x14ac:dyDescent="0.3">
      <c r="A13300">
        <v>12519839</v>
      </c>
      <c r="B13300">
        <v>98455</v>
      </c>
      <c r="C13300">
        <v>3702</v>
      </c>
      <c r="D13300">
        <v>3730</v>
      </c>
      <c r="F13300" t="s">
        <v>15384</v>
      </c>
      <c r="G13300" t="s">
        <v>6</v>
      </c>
      <c r="H13300" t="s">
        <v>7</v>
      </c>
      <c r="I13300" t="s">
        <v>5170</v>
      </c>
      <c r="J13300">
        <v>1380</v>
      </c>
      <c r="K13300">
        <v>1</v>
      </c>
      <c r="L13300">
        <v>20030630</v>
      </c>
      <c r="M13300">
        <v>20230403</v>
      </c>
      <c r="N13300" t="s">
        <v>3</v>
      </c>
      <c r="O13300" t="s">
        <v>133</v>
      </c>
    </row>
    <row r="13301" spans="1:15" x14ac:dyDescent="0.3">
      <c r="A13301">
        <v>12520345</v>
      </c>
      <c r="B13301">
        <v>133946</v>
      </c>
      <c r="C13301">
        <v>3507</v>
      </c>
      <c r="D13301">
        <v>3556</v>
      </c>
      <c r="F13301" t="s">
        <v>15385</v>
      </c>
      <c r="G13301" t="s">
        <v>6</v>
      </c>
      <c r="H13301" t="s">
        <v>7</v>
      </c>
      <c r="I13301" t="s">
        <v>15386</v>
      </c>
      <c r="J13301">
        <v>1055</v>
      </c>
      <c r="K13301">
        <v>1</v>
      </c>
      <c r="L13301">
        <v>20031223</v>
      </c>
      <c r="M13301">
        <v>20230419</v>
      </c>
      <c r="N13301" t="s">
        <v>3</v>
      </c>
      <c r="O13301" t="s">
        <v>87</v>
      </c>
    </row>
    <row r="13302" spans="1:15" x14ac:dyDescent="0.3">
      <c r="A13302">
        <v>12520517</v>
      </c>
      <c r="B13302">
        <v>0</v>
      </c>
      <c r="C13302">
        <v>3100</v>
      </c>
      <c r="D13302">
        <v>3100</v>
      </c>
      <c r="F13302" t="s">
        <v>15387</v>
      </c>
      <c r="G13302" t="s">
        <v>27</v>
      </c>
      <c r="H13302" t="s">
        <v>61</v>
      </c>
      <c r="I13302" t="s">
        <v>15388</v>
      </c>
      <c r="J13302">
        <v>8297</v>
      </c>
      <c r="K13302">
        <v>2</v>
      </c>
      <c r="L13302">
        <v>20130116</v>
      </c>
      <c r="M13302">
        <v>20130116</v>
      </c>
      <c r="N13302" t="s">
        <v>3</v>
      </c>
      <c r="O13302" t="s">
        <v>381</v>
      </c>
    </row>
    <row r="13303" spans="1:15" x14ac:dyDescent="0.3">
      <c r="A13303">
        <v>12520686</v>
      </c>
      <c r="B13303">
        <v>122186</v>
      </c>
      <c r="C13303">
        <v>3202</v>
      </c>
      <c r="D13303">
        <v>3202</v>
      </c>
      <c r="F13303" t="s">
        <v>15389</v>
      </c>
      <c r="G13303" t="s">
        <v>6</v>
      </c>
      <c r="H13303" t="s">
        <v>7</v>
      </c>
      <c r="I13303" t="s">
        <v>15390</v>
      </c>
      <c r="J13303">
        <v>1693</v>
      </c>
      <c r="K13303">
        <v>2</v>
      </c>
      <c r="L13303">
        <v>20030728</v>
      </c>
      <c r="M13303">
        <v>20230412</v>
      </c>
      <c r="N13303" t="s">
        <v>3</v>
      </c>
      <c r="O13303" t="s">
        <v>103</v>
      </c>
    </row>
    <row r="13304" spans="1:15" x14ac:dyDescent="0.3">
      <c r="A13304">
        <v>12520695</v>
      </c>
      <c r="B13304">
        <v>87256</v>
      </c>
      <c r="C13304">
        <v>3709</v>
      </c>
      <c r="D13304">
        <v>3709</v>
      </c>
      <c r="F13304" t="s">
        <v>15391</v>
      </c>
      <c r="G13304" t="s">
        <v>6</v>
      </c>
      <c r="H13304" t="s">
        <v>7</v>
      </c>
      <c r="I13304" t="s">
        <v>188</v>
      </c>
      <c r="J13304">
        <v>1325</v>
      </c>
      <c r="K13304">
        <v>1</v>
      </c>
      <c r="L13304">
        <v>20010928</v>
      </c>
      <c r="M13304">
        <v>20230403</v>
      </c>
      <c r="N13304" t="s">
        <v>3</v>
      </c>
      <c r="O13304" t="s">
        <v>49</v>
      </c>
    </row>
    <row r="13305" spans="1:15" x14ac:dyDescent="0.3">
      <c r="A13305">
        <v>12521526</v>
      </c>
      <c r="B13305">
        <v>0</v>
      </c>
      <c r="C13305">
        <v>3609</v>
      </c>
      <c r="D13305">
        <v>3666</v>
      </c>
      <c r="F13305" t="s">
        <v>15392</v>
      </c>
      <c r="G13305" t="s">
        <v>10</v>
      </c>
      <c r="H13305" t="s">
        <v>1315</v>
      </c>
      <c r="I13305" t="s">
        <v>15393</v>
      </c>
      <c r="J13305">
        <v>92</v>
      </c>
      <c r="K13305">
        <v>1</v>
      </c>
      <c r="L13305">
        <v>20130116</v>
      </c>
      <c r="M13305">
        <v>20230424</v>
      </c>
      <c r="N13305" t="s">
        <v>3</v>
      </c>
      <c r="O13305" t="s">
        <v>1384</v>
      </c>
    </row>
    <row r="13306" spans="1:15" x14ac:dyDescent="0.3">
      <c r="A13306">
        <v>12522047</v>
      </c>
      <c r="B13306">
        <v>164882</v>
      </c>
      <c r="C13306">
        <v>3803</v>
      </c>
      <c r="D13306">
        <v>3837</v>
      </c>
      <c r="E13306">
        <v>2005</v>
      </c>
      <c r="F13306" t="s">
        <v>15394</v>
      </c>
      <c r="G13306" t="s">
        <v>6</v>
      </c>
      <c r="H13306" t="s">
        <v>7</v>
      </c>
      <c r="I13306" t="s">
        <v>188</v>
      </c>
      <c r="J13306">
        <v>1520</v>
      </c>
      <c r="K13306">
        <v>1</v>
      </c>
      <c r="L13306">
        <v>20051122</v>
      </c>
      <c r="M13306">
        <v>20230426</v>
      </c>
      <c r="N13306" t="s">
        <v>3</v>
      </c>
      <c r="O13306" t="s">
        <v>49</v>
      </c>
    </row>
    <row r="13307" spans="1:15" x14ac:dyDescent="0.3">
      <c r="A13307">
        <v>12522564</v>
      </c>
      <c r="B13307">
        <v>213686</v>
      </c>
      <c r="C13307">
        <v>3810</v>
      </c>
      <c r="D13307">
        <v>3870</v>
      </c>
      <c r="F13307" t="s">
        <v>15395</v>
      </c>
      <c r="G13307" t="s">
        <v>6</v>
      </c>
      <c r="H13307" t="s">
        <v>7</v>
      </c>
      <c r="I13307" t="s">
        <v>5224</v>
      </c>
      <c r="J13307">
        <v>1730</v>
      </c>
      <c r="K13307">
        <v>1</v>
      </c>
      <c r="L13307">
        <v>20081020</v>
      </c>
      <c r="M13307">
        <v>20230403</v>
      </c>
      <c r="N13307" t="s">
        <v>3</v>
      </c>
      <c r="O13307" t="s">
        <v>38</v>
      </c>
    </row>
    <row r="13308" spans="1:15" x14ac:dyDescent="0.3">
      <c r="A13308">
        <v>12523567</v>
      </c>
      <c r="B13308">
        <v>171496</v>
      </c>
      <c r="C13308">
        <v>3209</v>
      </c>
      <c r="D13308">
        <v>3266</v>
      </c>
      <c r="F13308" t="s">
        <v>15396</v>
      </c>
      <c r="G13308" t="s">
        <v>27</v>
      </c>
      <c r="H13308" t="s">
        <v>61</v>
      </c>
      <c r="I13308" t="s">
        <v>15397</v>
      </c>
      <c r="J13308">
        <v>7027</v>
      </c>
      <c r="K13308">
        <v>2</v>
      </c>
      <c r="L13308">
        <v>20070214</v>
      </c>
      <c r="M13308">
        <v>20230330</v>
      </c>
      <c r="N13308" t="s">
        <v>3</v>
      </c>
      <c r="O13308" t="s">
        <v>779</v>
      </c>
    </row>
    <row r="13309" spans="1:15" x14ac:dyDescent="0.3">
      <c r="A13309">
        <v>12525447</v>
      </c>
      <c r="B13309">
        <v>102144</v>
      </c>
      <c r="C13309">
        <v>3602</v>
      </c>
      <c r="D13309">
        <v>3602</v>
      </c>
      <c r="F13309" t="s">
        <v>15398</v>
      </c>
      <c r="G13309" t="s">
        <v>6</v>
      </c>
      <c r="H13309" t="s">
        <v>7</v>
      </c>
      <c r="I13309" t="s">
        <v>15399</v>
      </c>
      <c r="J13309">
        <v>1035</v>
      </c>
      <c r="K13309">
        <v>1</v>
      </c>
      <c r="L13309">
        <v>20020927</v>
      </c>
      <c r="M13309">
        <v>20230424</v>
      </c>
      <c r="N13309" t="s">
        <v>3</v>
      </c>
      <c r="O13309" t="s">
        <v>49</v>
      </c>
    </row>
    <row r="13310" spans="1:15" x14ac:dyDescent="0.3">
      <c r="A13310">
        <v>12525738</v>
      </c>
      <c r="B13310">
        <v>52870</v>
      </c>
      <c r="C13310">
        <v>3810</v>
      </c>
      <c r="D13310">
        <v>3810</v>
      </c>
      <c r="F13310" t="s">
        <v>15400</v>
      </c>
      <c r="G13310" t="s">
        <v>6</v>
      </c>
      <c r="H13310" t="s">
        <v>7</v>
      </c>
      <c r="I13310" t="s">
        <v>8760</v>
      </c>
      <c r="J13310">
        <v>1360</v>
      </c>
      <c r="K13310">
        <v>1</v>
      </c>
      <c r="L13310">
        <v>19980128</v>
      </c>
      <c r="M13310">
        <v>20230412</v>
      </c>
      <c r="N13310" t="s">
        <v>3</v>
      </c>
      <c r="O13310" t="s">
        <v>1235</v>
      </c>
    </row>
    <row r="13311" spans="1:15" x14ac:dyDescent="0.3">
      <c r="A13311">
        <v>12527356</v>
      </c>
      <c r="B13311">
        <v>206196</v>
      </c>
      <c r="C13311">
        <v>3205</v>
      </c>
      <c r="D13311">
        <v>3205</v>
      </c>
      <c r="F13311" t="s">
        <v>15401</v>
      </c>
      <c r="G13311" t="s">
        <v>6</v>
      </c>
      <c r="H13311" t="s">
        <v>7</v>
      </c>
      <c r="I13311" t="s">
        <v>15402</v>
      </c>
      <c r="J13311">
        <v>1391</v>
      </c>
      <c r="K13311">
        <v>1</v>
      </c>
      <c r="L13311">
        <v>20060530</v>
      </c>
      <c r="M13311">
        <v>20230424</v>
      </c>
      <c r="N13311" t="s">
        <v>3</v>
      </c>
      <c r="O13311" t="s">
        <v>103</v>
      </c>
    </row>
    <row r="13312" spans="1:15" x14ac:dyDescent="0.3">
      <c r="A13312">
        <v>12527420</v>
      </c>
      <c r="B13312">
        <v>167815</v>
      </c>
      <c r="C13312">
        <v>3801</v>
      </c>
      <c r="D13312">
        <v>3825</v>
      </c>
      <c r="E13312">
        <v>2006</v>
      </c>
      <c r="F13312" t="s">
        <v>15403</v>
      </c>
      <c r="G13312" t="s">
        <v>6</v>
      </c>
      <c r="H13312" t="s">
        <v>7</v>
      </c>
      <c r="I13312" t="s">
        <v>15404</v>
      </c>
      <c r="J13312">
        <v>1061</v>
      </c>
      <c r="K13312">
        <v>1</v>
      </c>
      <c r="L13312">
        <v>20060614</v>
      </c>
      <c r="M13312">
        <v>20230424</v>
      </c>
      <c r="N13312" t="s">
        <v>3</v>
      </c>
      <c r="O13312" t="s">
        <v>284</v>
      </c>
    </row>
    <row r="13313" spans="1:15" x14ac:dyDescent="0.3">
      <c r="A13313">
        <v>12529059</v>
      </c>
      <c r="B13313">
        <v>91371</v>
      </c>
      <c r="C13313">
        <v>3305</v>
      </c>
      <c r="D13313">
        <v>3345</v>
      </c>
      <c r="F13313" t="s">
        <v>15405</v>
      </c>
      <c r="G13313" t="s">
        <v>6</v>
      </c>
      <c r="H13313" t="s">
        <v>7</v>
      </c>
      <c r="I13313" t="s">
        <v>15406</v>
      </c>
      <c r="J13313">
        <v>1340</v>
      </c>
      <c r="K13313">
        <v>2</v>
      </c>
      <c r="L13313">
        <v>20011017</v>
      </c>
      <c r="M13313">
        <v>20230403</v>
      </c>
      <c r="N13313" t="s">
        <v>3</v>
      </c>
      <c r="O13313" t="s">
        <v>284</v>
      </c>
    </row>
    <row r="13314" spans="1:15" x14ac:dyDescent="0.3">
      <c r="A13314">
        <v>12529150</v>
      </c>
      <c r="B13314">
        <v>0</v>
      </c>
      <c r="C13314">
        <v>3701</v>
      </c>
      <c r="D13314">
        <v>3725</v>
      </c>
      <c r="F13314" t="s">
        <v>15407</v>
      </c>
      <c r="G13314" t="s">
        <v>6</v>
      </c>
      <c r="H13314" t="s">
        <v>7</v>
      </c>
      <c r="I13314" t="s">
        <v>15408</v>
      </c>
      <c r="J13314">
        <v>1253</v>
      </c>
      <c r="K13314">
        <v>1</v>
      </c>
      <c r="L13314">
        <v>20130128</v>
      </c>
      <c r="M13314">
        <v>20230426</v>
      </c>
      <c r="N13314" t="s">
        <v>3</v>
      </c>
      <c r="O13314" t="s">
        <v>469</v>
      </c>
    </row>
    <row r="13315" spans="1:15" x14ac:dyDescent="0.3">
      <c r="A13315">
        <v>12531446</v>
      </c>
      <c r="B13315">
        <v>175445</v>
      </c>
      <c r="C13315">
        <v>3710</v>
      </c>
      <c r="D13315">
        <v>3710</v>
      </c>
      <c r="F13315" t="s">
        <v>15409</v>
      </c>
      <c r="G13315" t="s">
        <v>6</v>
      </c>
      <c r="H13315" t="s">
        <v>7</v>
      </c>
      <c r="I13315" t="s">
        <v>15410</v>
      </c>
      <c r="J13315">
        <v>1575</v>
      </c>
      <c r="K13315">
        <v>1</v>
      </c>
      <c r="L13315">
        <v>20060725</v>
      </c>
      <c r="M13315">
        <v>20230414</v>
      </c>
      <c r="N13315" t="s">
        <v>3</v>
      </c>
      <c r="O13315" t="s">
        <v>284</v>
      </c>
    </row>
    <row r="13316" spans="1:15" x14ac:dyDescent="0.3">
      <c r="A13316">
        <v>12531522</v>
      </c>
      <c r="B13316">
        <v>227051</v>
      </c>
      <c r="C13316">
        <v>3100</v>
      </c>
      <c r="D13316">
        <v>3100</v>
      </c>
      <c r="F13316" t="s">
        <v>15411</v>
      </c>
      <c r="G13316" t="s">
        <v>6</v>
      </c>
      <c r="H13316" t="s">
        <v>7</v>
      </c>
      <c r="I13316" t="s">
        <v>188</v>
      </c>
      <c r="J13316">
        <v>1705</v>
      </c>
      <c r="K13316">
        <v>3</v>
      </c>
      <c r="L13316">
        <v>20081210</v>
      </c>
      <c r="M13316">
        <v>20230411</v>
      </c>
      <c r="N13316" t="s">
        <v>169</v>
      </c>
      <c r="O13316" t="s">
        <v>49</v>
      </c>
    </row>
    <row r="13317" spans="1:15" x14ac:dyDescent="0.3">
      <c r="A13317">
        <v>12531748</v>
      </c>
      <c r="B13317">
        <v>59448</v>
      </c>
      <c r="C13317">
        <v>3605</v>
      </c>
      <c r="D13317">
        <v>3645</v>
      </c>
      <c r="F13317" t="s">
        <v>15412</v>
      </c>
      <c r="G13317" t="s">
        <v>6</v>
      </c>
      <c r="H13317" t="s">
        <v>7</v>
      </c>
      <c r="I13317" t="s">
        <v>15413</v>
      </c>
      <c r="J13317">
        <v>1670</v>
      </c>
      <c r="K13317">
        <v>1</v>
      </c>
      <c r="L13317">
        <v>19980807</v>
      </c>
      <c r="M13317">
        <v>20230412</v>
      </c>
      <c r="N13317" t="s">
        <v>3</v>
      </c>
      <c r="O13317" t="s">
        <v>103</v>
      </c>
    </row>
    <row r="13318" spans="1:15" x14ac:dyDescent="0.3">
      <c r="A13318">
        <v>12531942</v>
      </c>
      <c r="B13318">
        <v>65053</v>
      </c>
      <c r="C13318">
        <v>3307</v>
      </c>
      <c r="D13318">
        <v>3356</v>
      </c>
      <c r="F13318" t="s">
        <v>15414</v>
      </c>
      <c r="G13318" t="s">
        <v>6</v>
      </c>
      <c r="H13318" t="s">
        <v>7</v>
      </c>
      <c r="I13318" t="s">
        <v>15415</v>
      </c>
      <c r="J13318">
        <v>1070</v>
      </c>
      <c r="K13318">
        <v>1</v>
      </c>
      <c r="L13318">
        <v>19991014</v>
      </c>
      <c r="M13318">
        <v>20230417</v>
      </c>
      <c r="N13318" t="s">
        <v>3</v>
      </c>
      <c r="O13318" t="s">
        <v>14</v>
      </c>
    </row>
    <row r="13319" spans="1:15" x14ac:dyDescent="0.3">
      <c r="A13319">
        <v>12533360</v>
      </c>
      <c r="B13319">
        <v>0</v>
      </c>
      <c r="C13319">
        <v>3702</v>
      </c>
      <c r="D13319">
        <v>3730</v>
      </c>
      <c r="F13319" t="s">
        <v>15416</v>
      </c>
      <c r="G13319" t="s">
        <v>27</v>
      </c>
      <c r="H13319" t="s">
        <v>28</v>
      </c>
      <c r="I13319" t="s">
        <v>15417</v>
      </c>
      <c r="J13319">
        <v>2211</v>
      </c>
      <c r="K13319">
        <v>3</v>
      </c>
      <c r="L13319">
        <v>20130131</v>
      </c>
      <c r="M13319">
        <v>20230414</v>
      </c>
      <c r="N13319" t="s">
        <v>169</v>
      </c>
      <c r="O13319" t="s">
        <v>49</v>
      </c>
    </row>
    <row r="13320" spans="1:15" x14ac:dyDescent="0.3">
      <c r="A13320">
        <v>12533629</v>
      </c>
      <c r="B13320">
        <v>55939</v>
      </c>
      <c r="C13320">
        <v>3304</v>
      </c>
      <c r="D13320">
        <v>3341</v>
      </c>
      <c r="F13320" t="s">
        <v>15418</v>
      </c>
      <c r="G13320" t="s">
        <v>6</v>
      </c>
      <c r="H13320" t="s">
        <v>7</v>
      </c>
      <c r="I13320" t="s">
        <v>15419</v>
      </c>
      <c r="J13320">
        <v>940</v>
      </c>
      <c r="K13320">
        <v>1</v>
      </c>
      <c r="L13320">
        <v>19980306</v>
      </c>
      <c r="M13320">
        <v>20230427</v>
      </c>
      <c r="N13320" t="s">
        <v>3</v>
      </c>
      <c r="O13320" t="s">
        <v>87</v>
      </c>
    </row>
    <row r="13321" spans="1:15" x14ac:dyDescent="0.3">
      <c r="A13321">
        <v>12533835</v>
      </c>
      <c r="B13321">
        <v>289127</v>
      </c>
      <c r="C13321">
        <v>3208</v>
      </c>
      <c r="D13321">
        <v>3208</v>
      </c>
      <c r="F13321" t="s">
        <v>15420</v>
      </c>
      <c r="G13321" t="s">
        <v>1134</v>
      </c>
      <c r="H13321" t="s">
        <v>1134</v>
      </c>
      <c r="I13321" t="s">
        <v>15421</v>
      </c>
      <c r="J13321">
        <v>9420</v>
      </c>
      <c r="K13321">
        <v>3</v>
      </c>
      <c r="L13321">
        <v>20130131</v>
      </c>
      <c r="M13321">
        <v>20230428</v>
      </c>
      <c r="N13321" t="s">
        <v>169</v>
      </c>
      <c r="O13321" t="s">
        <v>10148</v>
      </c>
    </row>
    <row r="13322" spans="1:15" x14ac:dyDescent="0.3">
      <c r="A13322">
        <v>12534031</v>
      </c>
      <c r="B13322">
        <v>334272</v>
      </c>
      <c r="C13322">
        <v>3100</v>
      </c>
      <c r="D13322">
        <v>3100</v>
      </c>
      <c r="F13322" t="s">
        <v>15422</v>
      </c>
      <c r="G13322" t="s">
        <v>6</v>
      </c>
      <c r="H13322" t="s">
        <v>7</v>
      </c>
      <c r="I13322" t="s">
        <v>15423</v>
      </c>
      <c r="J13322">
        <v>1253</v>
      </c>
      <c r="K13322">
        <v>3</v>
      </c>
      <c r="L13322">
        <v>20130131</v>
      </c>
      <c r="M13322">
        <v>20230428</v>
      </c>
      <c r="N13322" t="s">
        <v>169</v>
      </c>
      <c r="O13322" t="s">
        <v>70</v>
      </c>
    </row>
    <row r="13323" spans="1:15" x14ac:dyDescent="0.3">
      <c r="A13323">
        <v>12536011</v>
      </c>
      <c r="B13323">
        <v>0</v>
      </c>
      <c r="C13323">
        <v>3713</v>
      </c>
      <c r="D13323">
        <v>3713</v>
      </c>
      <c r="F13323" t="s">
        <v>15424</v>
      </c>
      <c r="G13323" t="s">
        <v>6</v>
      </c>
      <c r="H13323" t="s">
        <v>7</v>
      </c>
      <c r="I13323" t="s">
        <v>8138</v>
      </c>
      <c r="J13323">
        <v>2580</v>
      </c>
      <c r="K13323">
        <v>3</v>
      </c>
      <c r="L13323">
        <v>20130204</v>
      </c>
      <c r="M13323">
        <v>20230405</v>
      </c>
      <c r="N13323" t="s">
        <v>169</v>
      </c>
      <c r="O13323" t="s">
        <v>3120</v>
      </c>
    </row>
    <row r="13324" spans="1:15" x14ac:dyDescent="0.3">
      <c r="A13324">
        <v>12537075</v>
      </c>
      <c r="C13324">
        <v>3401</v>
      </c>
      <c r="D13324">
        <v>3425</v>
      </c>
      <c r="F13324" t="s">
        <v>15425</v>
      </c>
      <c r="G13324" t="s">
        <v>36</v>
      </c>
      <c r="H13324" t="s">
        <v>7</v>
      </c>
      <c r="I13324" t="s">
        <v>15426</v>
      </c>
      <c r="J13324">
        <v>1375</v>
      </c>
      <c r="K13324">
        <v>1</v>
      </c>
      <c r="L13324">
        <v>20081128</v>
      </c>
      <c r="M13324">
        <v>20230412</v>
      </c>
      <c r="N13324" t="s">
        <v>3</v>
      </c>
      <c r="O13324" t="s">
        <v>15426</v>
      </c>
    </row>
    <row r="13325" spans="1:15" x14ac:dyDescent="0.3">
      <c r="A13325">
        <v>12538018</v>
      </c>
      <c r="B13325">
        <v>334765</v>
      </c>
      <c r="C13325">
        <v>3100</v>
      </c>
      <c r="D13325">
        <v>3100</v>
      </c>
      <c r="F13325" t="s">
        <v>15427</v>
      </c>
      <c r="G13325" t="s">
        <v>27</v>
      </c>
      <c r="H13325" t="s">
        <v>19</v>
      </c>
      <c r="I13325" t="s">
        <v>15428</v>
      </c>
      <c r="J13325">
        <v>3900</v>
      </c>
      <c r="K13325">
        <v>3</v>
      </c>
      <c r="L13325">
        <v>20130205</v>
      </c>
      <c r="M13325">
        <v>20230412</v>
      </c>
      <c r="N13325" t="s">
        <v>169</v>
      </c>
      <c r="O13325" t="s">
        <v>381</v>
      </c>
    </row>
    <row r="13326" spans="1:15" x14ac:dyDescent="0.3">
      <c r="A13326">
        <v>12538437</v>
      </c>
      <c r="B13326">
        <v>0</v>
      </c>
      <c r="C13326">
        <v>3100</v>
      </c>
      <c r="D13326">
        <v>3100</v>
      </c>
      <c r="E13326">
        <v>2013</v>
      </c>
      <c r="F13326" t="s">
        <v>15429</v>
      </c>
      <c r="G13326" t="s">
        <v>6</v>
      </c>
      <c r="H13326" t="s">
        <v>7</v>
      </c>
      <c r="I13326" t="s">
        <v>15430</v>
      </c>
      <c r="J13326">
        <v>1280</v>
      </c>
      <c r="K13326">
        <v>1</v>
      </c>
      <c r="L13326">
        <v>20130206</v>
      </c>
      <c r="M13326">
        <v>20230413</v>
      </c>
      <c r="N13326" t="s">
        <v>3</v>
      </c>
      <c r="O13326" t="s">
        <v>49</v>
      </c>
    </row>
    <row r="13327" spans="1:15" x14ac:dyDescent="0.3">
      <c r="A13327">
        <v>12539865</v>
      </c>
      <c r="B13327">
        <v>113309</v>
      </c>
      <c r="C13327">
        <v>3705</v>
      </c>
      <c r="D13327">
        <v>3705</v>
      </c>
      <c r="F13327" t="s">
        <v>15431</v>
      </c>
      <c r="G13327" t="s">
        <v>6</v>
      </c>
      <c r="H13327" t="s">
        <v>7</v>
      </c>
      <c r="I13327" t="s">
        <v>15252</v>
      </c>
      <c r="J13327">
        <v>1446</v>
      </c>
      <c r="K13327">
        <v>1</v>
      </c>
      <c r="L13327">
        <v>20030919</v>
      </c>
      <c r="M13327">
        <v>20230418</v>
      </c>
      <c r="N13327" t="s">
        <v>3</v>
      </c>
      <c r="O13327" t="s">
        <v>38</v>
      </c>
    </row>
    <row r="13328" spans="1:15" x14ac:dyDescent="0.3">
      <c r="A13328">
        <v>12540890</v>
      </c>
      <c r="B13328">
        <v>0</v>
      </c>
      <c r="C13328">
        <v>3707</v>
      </c>
      <c r="D13328">
        <v>3707</v>
      </c>
      <c r="F13328" t="s">
        <v>15432</v>
      </c>
      <c r="G13328" t="s">
        <v>6</v>
      </c>
      <c r="H13328" t="s">
        <v>7</v>
      </c>
      <c r="I13328" t="s">
        <v>15433</v>
      </c>
      <c r="J13328">
        <v>1316</v>
      </c>
      <c r="K13328">
        <v>3</v>
      </c>
      <c r="L13328">
        <v>20130208</v>
      </c>
      <c r="M13328">
        <v>20230412</v>
      </c>
      <c r="N13328" t="s">
        <v>169</v>
      </c>
      <c r="O13328" t="s">
        <v>103</v>
      </c>
    </row>
    <row r="13329" spans="1:15" x14ac:dyDescent="0.3">
      <c r="A13329">
        <v>12541151</v>
      </c>
      <c r="B13329">
        <v>0</v>
      </c>
      <c r="C13329">
        <v>3301</v>
      </c>
      <c r="D13329">
        <v>3301</v>
      </c>
      <c r="F13329" t="s">
        <v>15434</v>
      </c>
      <c r="G13329" t="s">
        <v>349</v>
      </c>
      <c r="H13329" t="s">
        <v>344</v>
      </c>
      <c r="I13329" t="s">
        <v>15299</v>
      </c>
      <c r="J13329">
        <v>7333</v>
      </c>
      <c r="K13329">
        <v>3</v>
      </c>
      <c r="L13329">
        <v>20130208</v>
      </c>
      <c r="M13329">
        <v>20230425</v>
      </c>
      <c r="N13329" t="s">
        <v>169</v>
      </c>
      <c r="O13329" t="s">
        <v>15300</v>
      </c>
    </row>
    <row r="13330" spans="1:15" x14ac:dyDescent="0.3">
      <c r="A13330">
        <v>12542741</v>
      </c>
      <c r="B13330">
        <v>163169</v>
      </c>
      <c r="C13330">
        <v>3505</v>
      </c>
      <c r="D13330">
        <v>3505</v>
      </c>
      <c r="F13330" t="s">
        <v>15435</v>
      </c>
      <c r="G13330" t="s">
        <v>6</v>
      </c>
      <c r="H13330" t="s">
        <v>7</v>
      </c>
      <c r="I13330" t="s">
        <v>15436</v>
      </c>
      <c r="J13330">
        <v>1725</v>
      </c>
      <c r="K13330">
        <v>1</v>
      </c>
      <c r="L13330">
        <v>20061020</v>
      </c>
      <c r="M13330">
        <v>20230404</v>
      </c>
      <c r="N13330" t="s">
        <v>3</v>
      </c>
      <c r="O13330" t="s">
        <v>87</v>
      </c>
    </row>
    <row r="13331" spans="1:15" x14ac:dyDescent="0.3">
      <c r="A13331">
        <v>12543388</v>
      </c>
      <c r="B13331">
        <v>31117</v>
      </c>
      <c r="C13331">
        <v>3211</v>
      </c>
      <c r="D13331">
        <v>3211</v>
      </c>
      <c r="F13331" t="s">
        <v>15437</v>
      </c>
      <c r="G13331" t="s">
        <v>6</v>
      </c>
      <c r="H13331" t="s">
        <v>7</v>
      </c>
      <c r="I13331" t="s">
        <v>15438</v>
      </c>
      <c r="J13331">
        <v>985</v>
      </c>
      <c r="K13331">
        <v>1</v>
      </c>
      <c r="L13331">
        <v>20000719</v>
      </c>
      <c r="M13331">
        <v>20230404</v>
      </c>
      <c r="N13331" t="s">
        <v>3</v>
      </c>
      <c r="O13331" t="s">
        <v>38</v>
      </c>
    </row>
    <row r="13332" spans="1:15" x14ac:dyDescent="0.3">
      <c r="A13332">
        <v>12543433</v>
      </c>
      <c r="B13332">
        <v>84462</v>
      </c>
      <c r="C13332">
        <v>3408</v>
      </c>
      <c r="D13332">
        <v>3408</v>
      </c>
      <c r="F13332" t="s">
        <v>15439</v>
      </c>
      <c r="G13332" t="s">
        <v>6</v>
      </c>
      <c r="H13332" t="s">
        <v>7</v>
      </c>
      <c r="I13332" t="s">
        <v>15440</v>
      </c>
      <c r="J13332">
        <v>1052</v>
      </c>
      <c r="K13332">
        <v>1</v>
      </c>
      <c r="L13332">
        <v>20010319</v>
      </c>
      <c r="M13332">
        <v>20230405</v>
      </c>
      <c r="N13332" t="s">
        <v>3</v>
      </c>
      <c r="O13332" t="s">
        <v>38</v>
      </c>
    </row>
    <row r="13333" spans="1:15" x14ac:dyDescent="0.3">
      <c r="A13333">
        <v>12544424</v>
      </c>
      <c r="B13333">
        <v>34110</v>
      </c>
      <c r="C13333">
        <v>3805</v>
      </c>
      <c r="D13333">
        <v>3805</v>
      </c>
      <c r="F13333" t="s">
        <v>15441</v>
      </c>
      <c r="G13333" t="s">
        <v>6</v>
      </c>
      <c r="H13333" t="s">
        <v>7</v>
      </c>
      <c r="I13333" t="s">
        <v>15442</v>
      </c>
      <c r="J13333">
        <v>1075</v>
      </c>
      <c r="K13333">
        <v>1</v>
      </c>
      <c r="L13333">
        <v>19970731</v>
      </c>
      <c r="M13333">
        <v>20230412</v>
      </c>
      <c r="N13333" t="s">
        <v>3</v>
      </c>
      <c r="O13333" t="s">
        <v>903</v>
      </c>
    </row>
    <row r="13334" spans="1:15" x14ac:dyDescent="0.3">
      <c r="A13334">
        <v>12546242</v>
      </c>
      <c r="B13334">
        <v>297425</v>
      </c>
      <c r="C13334">
        <v>3804</v>
      </c>
      <c r="D13334">
        <v>3804</v>
      </c>
      <c r="F13334" t="s">
        <v>15443</v>
      </c>
      <c r="G13334" t="s">
        <v>1134</v>
      </c>
      <c r="H13334" t="s">
        <v>1134</v>
      </c>
      <c r="I13334" t="s">
        <v>15444</v>
      </c>
      <c r="J13334">
        <v>10200</v>
      </c>
      <c r="K13334">
        <v>3</v>
      </c>
      <c r="L13334">
        <v>20130214</v>
      </c>
      <c r="M13334">
        <v>20230420</v>
      </c>
      <c r="N13334" t="s">
        <v>169</v>
      </c>
      <c r="O13334" t="s">
        <v>15445</v>
      </c>
    </row>
    <row r="13335" spans="1:15" x14ac:dyDescent="0.3">
      <c r="A13335">
        <v>12546412</v>
      </c>
      <c r="B13335">
        <v>89148</v>
      </c>
      <c r="C13335">
        <v>3100</v>
      </c>
      <c r="D13335">
        <v>3100</v>
      </c>
      <c r="F13335" t="s">
        <v>15446</v>
      </c>
      <c r="G13335" t="s">
        <v>6</v>
      </c>
      <c r="H13335" t="s">
        <v>7</v>
      </c>
      <c r="I13335" t="s">
        <v>15447</v>
      </c>
      <c r="J13335">
        <v>1326</v>
      </c>
      <c r="K13335">
        <v>3</v>
      </c>
      <c r="L13335">
        <v>20040416</v>
      </c>
      <c r="M13335">
        <v>20230424</v>
      </c>
      <c r="N13335" t="s">
        <v>169</v>
      </c>
      <c r="O13335" t="s">
        <v>38</v>
      </c>
    </row>
    <row r="13336" spans="1:15" x14ac:dyDescent="0.3">
      <c r="A13336">
        <v>12546906</v>
      </c>
      <c r="B13336">
        <v>334762</v>
      </c>
      <c r="C13336">
        <v>3100</v>
      </c>
      <c r="D13336">
        <v>3100</v>
      </c>
      <c r="F13336" t="s">
        <v>15448</v>
      </c>
      <c r="G13336" t="s">
        <v>27</v>
      </c>
      <c r="H13336" t="s">
        <v>19</v>
      </c>
      <c r="I13336" t="s">
        <v>15449</v>
      </c>
      <c r="J13336">
        <v>3830</v>
      </c>
      <c r="K13336">
        <v>3</v>
      </c>
      <c r="L13336">
        <v>20130215</v>
      </c>
      <c r="M13336">
        <v>20230420</v>
      </c>
      <c r="N13336" t="s">
        <v>169</v>
      </c>
      <c r="O13336" t="s">
        <v>381</v>
      </c>
    </row>
    <row r="13337" spans="1:15" x14ac:dyDescent="0.3">
      <c r="A13337">
        <v>12548563</v>
      </c>
      <c r="C13337">
        <v>3602</v>
      </c>
      <c r="D13337">
        <v>4</v>
      </c>
      <c r="F13337" t="s">
        <v>15450</v>
      </c>
      <c r="G13337" t="s">
        <v>222</v>
      </c>
      <c r="H13337" t="s">
        <v>19</v>
      </c>
      <c r="I13337" t="s">
        <v>15451</v>
      </c>
      <c r="J13337">
        <v>6875</v>
      </c>
      <c r="K13337">
        <v>1</v>
      </c>
      <c r="L13337">
        <v>19800101</v>
      </c>
      <c r="M13337">
        <v>20170619</v>
      </c>
      <c r="N13337" t="s">
        <v>3</v>
      </c>
      <c r="O13337" t="s">
        <v>41</v>
      </c>
    </row>
    <row r="13338" spans="1:15" x14ac:dyDescent="0.3">
      <c r="A13338">
        <v>12548644</v>
      </c>
      <c r="B13338">
        <v>83009</v>
      </c>
      <c r="C13338">
        <v>3805</v>
      </c>
      <c r="D13338">
        <v>3846</v>
      </c>
      <c r="F13338" t="s">
        <v>15452</v>
      </c>
      <c r="G13338" t="s">
        <v>6</v>
      </c>
      <c r="H13338" t="s">
        <v>7</v>
      </c>
      <c r="I13338" t="s">
        <v>11135</v>
      </c>
      <c r="J13338">
        <v>1345</v>
      </c>
      <c r="K13338">
        <v>1</v>
      </c>
      <c r="L13338">
        <v>20010822</v>
      </c>
      <c r="M13338">
        <v>20230403</v>
      </c>
      <c r="N13338" t="s">
        <v>3</v>
      </c>
      <c r="O13338" t="s">
        <v>56</v>
      </c>
    </row>
    <row r="13339" spans="1:15" x14ac:dyDescent="0.3">
      <c r="A13339">
        <v>12548672</v>
      </c>
      <c r="B13339">
        <v>0</v>
      </c>
      <c r="C13339">
        <v>3506</v>
      </c>
      <c r="D13339">
        <v>3550</v>
      </c>
      <c r="F13339" t="s">
        <v>15453</v>
      </c>
      <c r="G13339" t="s">
        <v>6</v>
      </c>
      <c r="H13339" t="s">
        <v>7</v>
      </c>
      <c r="I13339" t="s">
        <v>15454</v>
      </c>
      <c r="J13339">
        <v>2025</v>
      </c>
      <c r="K13339">
        <v>3</v>
      </c>
      <c r="L13339">
        <v>20130218</v>
      </c>
      <c r="M13339">
        <v>20230403</v>
      </c>
      <c r="N13339" t="s">
        <v>169</v>
      </c>
      <c r="O13339" t="s">
        <v>56</v>
      </c>
    </row>
    <row r="13340" spans="1:15" x14ac:dyDescent="0.3">
      <c r="A13340">
        <v>12548917</v>
      </c>
      <c r="B13340">
        <v>87046</v>
      </c>
      <c r="C13340">
        <v>3808</v>
      </c>
      <c r="D13340">
        <v>3861</v>
      </c>
      <c r="F13340" t="s">
        <v>15455</v>
      </c>
      <c r="G13340" t="s">
        <v>6</v>
      </c>
      <c r="H13340" t="s">
        <v>7</v>
      </c>
      <c r="I13340" t="s">
        <v>2703</v>
      </c>
      <c r="J13340">
        <v>1210</v>
      </c>
      <c r="K13340">
        <v>1</v>
      </c>
      <c r="L13340">
        <v>20020329</v>
      </c>
      <c r="M13340">
        <v>20230424</v>
      </c>
      <c r="N13340" t="s">
        <v>3</v>
      </c>
      <c r="O13340" t="s">
        <v>49</v>
      </c>
    </row>
    <row r="13341" spans="1:15" x14ac:dyDescent="0.3">
      <c r="A13341">
        <v>12549197</v>
      </c>
      <c r="B13341">
        <v>57800</v>
      </c>
      <c r="C13341">
        <v>3203</v>
      </c>
      <c r="D13341">
        <v>3235</v>
      </c>
      <c r="F13341" t="s">
        <v>15456</v>
      </c>
      <c r="G13341" t="s">
        <v>6</v>
      </c>
      <c r="H13341" t="s">
        <v>7</v>
      </c>
      <c r="I13341" t="s">
        <v>3783</v>
      </c>
      <c r="J13341">
        <v>1385</v>
      </c>
      <c r="K13341">
        <v>1</v>
      </c>
      <c r="L13341">
        <v>19981103</v>
      </c>
      <c r="M13341">
        <v>20230405</v>
      </c>
      <c r="N13341" t="s">
        <v>3</v>
      </c>
      <c r="O13341" t="s">
        <v>819</v>
      </c>
    </row>
    <row r="13342" spans="1:15" x14ac:dyDescent="0.3">
      <c r="A13342">
        <v>12549464</v>
      </c>
      <c r="B13342">
        <v>82195</v>
      </c>
      <c r="C13342">
        <v>3704</v>
      </c>
      <c r="D13342">
        <v>3742</v>
      </c>
      <c r="F13342" t="s">
        <v>15457</v>
      </c>
      <c r="G13342" t="s">
        <v>6</v>
      </c>
      <c r="H13342" t="s">
        <v>7</v>
      </c>
      <c r="I13342" t="s">
        <v>15458</v>
      </c>
      <c r="J13342">
        <v>1250</v>
      </c>
      <c r="K13342">
        <v>1</v>
      </c>
      <c r="L13342">
        <v>20001212</v>
      </c>
      <c r="M13342">
        <v>20230417</v>
      </c>
      <c r="N13342" t="s">
        <v>3</v>
      </c>
      <c r="O13342" t="s">
        <v>387</v>
      </c>
    </row>
    <row r="13343" spans="1:15" x14ac:dyDescent="0.3">
      <c r="A13343">
        <v>12551209</v>
      </c>
      <c r="B13343">
        <v>161410</v>
      </c>
      <c r="C13343">
        <v>3809</v>
      </c>
      <c r="D13343">
        <v>3866</v>
      </c>
      <c r="F13343" t="s">
        <v>15459</v>
      </c>
      <c r="G13343" t="s">
        <v>6</v>
      </c>
      <c r="H13343" t="s">
        <v>7</v>
      </c>
      <c r="I13343" t="s">
        <v>15460</v>
      </c>
      <c r="J13343">
        <v>1357</v>
      </c>
      <c r="K13343">
        <v>1</v>
      </c>
      <c r="L13343">
        <v>20070226</v>
      </c>
      <c r="M13343">
        <v>20230421</v>
      </c>
      <c r="N13343" t="s">
        <v>3</v>
      </c>
      <c r="O13343" t="s">
        <v>103</v>
      </c>
    </row>
    <row r="13344" spans="1:15" x14ac:dyDescent="0.3">
      <c r="A13344">
        <v>12551451</v>
      </c>
      <c r="B13344">
        <v>76160</v>
      </c>
      <c r="C13344">
        <v>3601</v>
      </c>
      <c r="D13344">
        <v>3601</v>
      </c>
      <c r="E13344">
        <v>2000</v>
      </c>
      <c r="F13344" t="s">
        <v>15461</v>
      </c>
      <c r="G13344" t="s">
        <v>6</v>
      </c>
      <c r="H13344" t="s">
        <v>7</v>
      </c>
      <c r="I13344" t="s">
        <v>1328</v>
      </c>
      <c r="J13344">
        <v>1320</v>
      </c>
      <c r="K13344">
        <v>1</v>
      </c>
      <c r="L13344">
        <v>20000518</v>
      </c>
      <c r="M13344">
        <v>20230403</v>
      </c>
      <c r="N13344" t="s">
        <v>3</v>
      </c>
      <c r="O13344" t="s">
        <v>38</v>
      </c>
    </row>
    <row r="13345" spans="1:15" x14ac:dyDescent="0.3">
      <c r="A13345">
        <v>12551543</v>
      </c>
      <c r="B13345">
        <v>90132</v>
      </c>
      <c r="C13345">
        <v>3507</v>
      </c>
      <c r="D13345">
        <v>3507</v>
      </c>
      <c r="F13345" t="s">
        <v>15462</v>
      </c>
      <c r="G13345" t="s">
        <v>6</v>
      </c>
      <c r="H13345" t="s">
        <v>7</v>
      </c>
      <c r="I13345" t="s">
        <v>1435</v>
      </c>
      <c r="J13345">
        <v>1390</v>
      </c>
      <c r="K13345">
        <v>1</v>
      </c>
      <c r="L13345">
        <v>20010903</v>
      </c>
      <c r="M13345">
        <v>20230411</v>
      </c>
      <c r="N13345" t="s">
        <v>3</v>
      </c>
      <c r="O13345" t="s">
        <v>14</v>
      </c>
    </row>
    <row r="13346" spans="1:15" x14ac:dyDescent="0.3">
      <c r="A13346">
        <v>12552029</v>
      </c>
      <c r="B13346">
        <v>76789</v>
      </c>
      <c r="C13346">
        <v>3306</v>
      </c>
      <c r="D13346">
        <v>3350</v>
      </c>
      <c r="F13346" t="s">
        <v>15463</v>
      </c>
      <c r="G13346" t="s">
        <v>6</v>
      </c>
      <c r="H13346" t="s">
        <v>7</v>
      </c>
      <c r="I13346" t="s">
        <v>563</v>
      </c>
      <c r="J13346">
        <v>1380</v>
      </c>
      <c r="K13346">
        <v>3</v>
      </c>
      <c r="L13346">
        <v>20001012</v>
      </c>
      <c r="M13346">
        <v>20230424</v>
      </c>
      <c r="N13346" t="s">
        <v>169</v>
      </c>
      <c r="O13346" t="s">
        <v>193</v>
      </c>
    </row>
    <row r="13347" spans="1:15" x14ac:dyDescent="0.3">
      <c r="A13347">
        <v>12552480</v>
      </c>
      <c r="B13347">
        <v>156040</v>
      </c>
      <c r="C13347">
        <v>3609</v>
      </c>
      <c r="D13347">
        <v>3667</v>
      </c>
      <c r="F13347" t="s">
        <v>15464</v>
      </c>
      <c r="G13347" t="s">
        <v>6</v>
      </c>
      <c r="H13347" t="s">
        <v>7</v>
      </c>
      <c r="I13347" t="s">
        <v>3009</v>
      </c>
      <c r="J13347">
        <v>1420</v>
      </c>
      <c r="K13347">
        <v>1</v>
      </c>
      <c r="L13347">
        <v>20060228</v>
      </c>
      <c r="M13347">
        <v>20230417</v>
      </c>
      <c r="N13347" t="s">
        <v>3</v>
      </c>
      <c r="O13347" t="s">
        <v>9</v>
      </c>
    </row>
    <row r="13348" spans="1:15" x14ac:dyDescent="0.3">
      <c r="A13348">
        <v>12554010</v>
      </c>
      <c r="B13348">
        <v>55312</v>
      </c>
      <c r="C13348">
        <v>3810</v>
      </c>
      <c r="D13348">
        <v>3810</v>
      </c>
      <c r="F13348" t="s">
        <v>15465</v>
      </c>
      <c r="G13348" t="s">
        <v>6</v>
      </c>
      <c r="H13348" t="s">
        <v>7</v>
      </c>
      <c r="I13348" t="s">
        <v>3419</v>
      </c>
      <c r="J13348">
        <v>1485</v>
      </c>
      <c r="K13348">
        <v>1</v>
      </c>
      <c r="L13348">
        <v>19970101</v>
      </c>
      <c r="M13348">
        <v>20230425</v>
      </c>
      <c r="N13348" t="s">
        <v>3</v>
      </c>
      <c r="O13348" t="s">
        <v>687</v>
      </c>
    </row>
    <row r="13349" spans="1:15" x14ac:dyDescent="0.3">
      <c r="A13349">
        <v>12555462</v>
      </c>
      <c r="B13349">
        <v>154826</v>
      </c>
      <c r="C13349">
        <v>3509</v>
      </c>
      <c r="D13349">
        <v>3509</v>
      </c>
      <c r="F13349" t="s">
        <v>15466</v>
      </c>
      <c r="G13349" t="s">
        <v>6</v>
      </c>
      <c r="H13349" t="s">
        <v>7</v>
      </c>
      <c r="I13349" t="s">
        <v>15467</v>
      </c>
      <c r="J13349">
        <v>1355</v>
      </c>
      <c r="K13349">
        <v>1</v>
      </c>
      <c r="L13349">
        <v>20050928</v>
      </c>
      <c r="M13349">
        <v>20230417</v>
      </c>
      <c r="N13349" t="s">
        <v>3</v>
      </c>
      <c r="O13349" t="s">
        <v>2018</v>
      </c>
    </row>
    <row r="13350" spans="1:15" x14ac:dyDescent="0.3">
      <c r="A13350">
        <v>12556664</v>
      </c>
      <c r="B13350">
        <v>60991</v>
      </c>
      <c r="C13350">
        <v>3608</v>
      </c>
      <c r="D13350">
        <v>3661</v>
      </c>
      <c r="F13350" t="s">
        <v>15468</v>
      </c>
      <c r="G13350" t="s">
        <v>6</v>
      </c>
      <c r="H13350" t="s">
        <v>7</v>
      </c>
      <c r="I13350" t="s">
        <v>15469</v>
      </c>
      <c r="J13350">
        <v>1165</v>
      </c>
      <c r="K13350">
        <v>1</v>
      </c>
      <c r="L13350">
        <v>19980629</v>
      </c>
      <c r="M13350">
        <v>20230412</v>
      </c>
      <c r="N13350" t="s">
        <v>3</v>
      </c>
      <c r="O13350" t="s">
        <v>87</v>
      </c>
    </row>
    <row r="13351" spans="1:15" x14ac:dyDescent="0.3">
      <c r="A13351">
        <v>12557378</v>
      </c>
      <c r="B13351">
        <v>60776</v>
      </c>
      <c r="C13351">
        <v>3604</v>
      </c>
      <c r="D13351">
        <v>3604</v>
      </c>
      <c r="F13351" t="s">
        <v>15470</v>
      </c>
      <c r="G13351" t="s">
        <v>6</v>
      </c>
      <c r="H13351" t="s">
        <v>7</v>
      </c>
      <c r="I13351" t="s">
        <v>15471</v>
      </c>
      <c r="J13351">
        <v>1275</v>
      </c>
      <c r="K13351">
        <v>1</v>
      </c>
      <c r="L13351">
        <v>19981223</v>
      </c>
      <c r="M13351">
        <v>20230403</v>
      </c>
      <c r="N13351" t="s">
        <v>3</v>
      </c>
      <c r="O13351" t="s">
        <v>14</v>
      </c>
    </row>
    <row r="13352" spans="1:15" x14ac:dyDescent="0.3">
      <c r="A13352">
        <v>12558339</v>
      </c>
      <c r="B13352">
        <v>98856</v>
      </c>
      <c r="C13352">
        <v>3703</v>
      </c>
      <c r="D13352">
        <v>3739</v>
      </c>
      <c r="F13352" t="s">
        <v>15472</v>
      </c>
      <c r="G13352" t="s">
        <v>6</v>
      </c>
      <c r="H13352" t="s">
        <v>7</v>
      </c>
      <c r="I13352" t="s">
        <v>9291</v>
      </c>
      <c r="J13352">
        <v>1432</v>
      </c>
      <c r="K13352">
        <v>1</v>
      </c>
      <c r="L13352">
        <v>20030929</v>
      </c>
      <c r="M13352">
        <v>20230426</v>
      </c>
      <c r="N13352" t="s">
        <v>3</v>
      </c>
      <c r="O13352" t="s">
        <v>14</v>
      </c>
    </row>
    <row r="13353" spans="1:15" x14ac:dyDescent="0.3">
      <c r="A13353">
        <v>12558340</v>
      </c>
      <c r="B13353">
        <v>34215</v>
      </c>
      <c r="C13353">
        <v>3206</v>
      </c>
      <c r="D13353">
        <v>3206</v>
      </c>
      <c r="F13353" t="s">
        <v>15473</v>
      </c>
      <c r="G13353" t="s">
        <v>6</v>
      </c>
      <c r="H13353" t="s">
        <v>7</v>
      </c>
      <c r="I13353" t="s">
        <v>11135</v>
      </c>
      <c r="J13353">
        <v>1360</v>
      </c>
      <c r="K13353">
        <v>1</v>
      </c>
      <c r="L13353">
        <v>19961230</v>
      </c>
      <c r="M13353">
        <v>20230426</v>
      </c>
      <c r="N13353" t="s">
        <v>3</v>
      </c>
      <c r="O13353" t="s">
        <v>56</v>
      </c>
    </row>
    <row r="13354" spans="1:15" x14ac:dyDescent="0.3">
      <c r="A13354">
        <v>12559285</v>
      </c>
      <c r="B13354">
        <v>0</v>
      </c>
      <c r="C13354">
        <v>3703</v>
      </c>
      <c r="D13354">
        <v>3739</v>
      </c>
      <c r="F13354" t="s">
        <v>15474</v>
      </c>
      <c r="G13354" t="s">
        <v>349</v>
      </c>
      <c r="H13354" t="s">
        <v>344</v>
      </c>
      <c r="I13354" t="s">
        <v>15299</v>
      </c>
      <c r="J13354">
        <v>6644</v>
      </c>
      <c r="K13354">
        <v>3</v>
      </c>
      <c r="L13354">
        <v>20130228</v>
      </c>
      <c r="M13354">
        <v>20230412</v>
      </c>
      <c r="N13354" t="s">
        <v>169</v>
      </c>
      <c r="O13354" t="s">
        <v>15300</v>
      </c>
    </row>
    <row r="13355" spans="1:15" x14ac:dyDescent="0.3">
      <c r="A13355">
        <v>12560040</v>
      </c>
      <c r="B13355">
        <v>0</v>
      </c>
      <c r="C13355">
        <v>3701</v>
      </c>
      <c r="D13355">
        <v>3701</v>
      </c>
      <c r="F13355" t="s">
        <v>15475</v>
      </c>
      <c r="G13355" t="s">
        <v>349</v>
      </c>
      <c r="H13355" t="s">
        <v>344</v>
      </c>
      <c r="I13355" t="s">
        <v>15476</v>
      </c>
      <c r="J13355">
        <v>6750</v>
      </c>
      <c r="K13355">
        <v>2</v>
      </c>
      <c r="L13355">
        <v>20130301</v>
      </c>
      <c r="M13355">
        <v>20230421</v>
      </c>
      <c r="N13355" t="s">
        <v>3</v>
      </c>
      <c r="O13355" t="s">
        <v>5401</v>
      </c>
    </row>
    <row r="13356" spans="1:15" x14ac:dyDescent="0.3">
      <c r="A13356">
        <v>12562562</v>
      </c>
      <c r="B13356">
        <v>0</v>
      </c>
      <c r="C13356">
        <v>3709</v>
      </c>
      <c r="D13356">
        <v>3709</v>
      </c>
      <c r="F13356" t="s">
        <v>15477</v>
      </c>
      <c r="G13356" t="s">
        <v>6</v>
      </c>
      <c r="H13356" t="s">
        <v>7</v>
      </c>
      <c r="I13356" t="s">
        <v>15478</v>
      </c>
      <c r="J13356">
        <v>1395</v>
      </c>
      <c r="K13356">
        <v>3</v>
      </c>
      <c r="L13356">
        <v>20130305</v>
      </c>
      <c r="M13356">
        <v>20230419</v>
      </c>
      <c r="N13356" t="s">
        <v>169</v>
      </c>
      <c r="O13356" t="s">
        <v>49</v>
      </c>
    </row>
    <row r="13357" spans="1:15" x14ac:dyDescent="0.3">
      <c r="A13357">
        <v>12562875</v>
      </c>
      <c r="B13357">
        <v>93879</v>
      </c>
      <c r="C13357">
        <v>3301</v>
      </c>
      <c r="D13357">
        <v>3326</v>
      </c>
      <c r="F13357" t="s">
        <v>15479</v>
      </c>
      <c r="G13357" t="s">
        <v>6</v>
      </c>
      <c r="H13357" t="s">
        <v>7</v>
      </c>
      <c r="I13357" t="s">
        <v>14991</v>
      </c>
      <c r="J13357">
        <v>1315</v>
      </c>
      <c r="K13357">
        <v>1</v>
      </c>
      <c r="L13357">
        <v>20040220</v>
      </c>
      <c r="M13357">
        <v>20230421</v>
      </c>
      <c r="N13357" t="s">
        <v>3</v>
      </c>
      <c r="O13357" t="s">
        <v>687</v>
      </c>
    </row>
    <row r="13358" spans="1:15" x14ac:dyDescent="0.3">
      <c r="A13358">
        <v>12563863</v>
      </c>
      <c r="B13358">
        <v>103331</v>
      </c>
      <c r="C13358">
        <v>3702</v>
      </c>
      <c r="D13358">
        <v>3730</v>
      </c>
      <c r="F13358" t="s">
        <v>15480</v>
      </c>
      <c r="G13358" t="s">
        <v>6</v>
      </c>
      <c r="H13358" t="s">
        <v>7</v>
      </c>
      <c r="I13358" t="s">
        <v>15481</v>
      </c>
      <c r="J13358">
        <v>1683</v>
      </c>
      <c r="K13358">
        <v>1</v>
      </c>
      <c r="L13358">
        <v>20021125</v>
      </c>
      <c r="M13358">
        <v>20230417</v>
      </c>
      <c r="N13358" t="s">
        <v>3</v>
      </c>
      <c r="O13358" t="s">
        <v>687</v>
      </c>
    </row>
    <row r="13359" spans="1:15" x14ac:dyDescent="0.3">
      <c r="A13359">
        <v>12564277</v>
      </c>
      <c r="B13359">
        <v>60896</v>
      </c>
      <c r="C13359">
        <v>3407</v>
      </c>
      <c r="D13359">
        <v>3455</v>
      </c>
      <c r="E13359">
        <v>2000</v>
      </c>
      <c r="F13359" t="s">
        <v>15482</v>
      </c>
      <c r="G13359" t="s">
        <v>329</v>
      </c>
      <c r="H13359" t="s">
        <v>7</v>
      </c>
      <c r="I13359" t="s">
        <v>15483</v>
      </c>
      <c r="J13359">
        <v>1025</v>
      </c>
      <c r="K13359">
        <v>1</v>
      </c>
      <c r="L13359">
        <v>20000417</v>
      </c>
      <c r="M13359">
        <v>20230405</v>
      </c>
      <c r="N13359" t="s">
        <v>3</v>
      </c>
      <c r="O13359" t="s">
        <v>284</v>
      </c>
    </row>
    <row r="13360" spans="1:15" x14ac:dyDescent="0.3">
      <c r="A13360">
        <v>12564332</v>
      </c>
      <c r="C13360">
        <v>3603</v>
      </c>
      <c r="D13360">
        <v>3603</v>
      </c>
      <c r="F13360" t="s">
        <v>15484</v>
      </c>
      <c r="G13360" t="s">
        <v>410</v>
      </c>
      <c r="H13360" t="s">
        <v>72</v>
      </c>
      <c r="I13360" t="s">
        <v>15485</v>
      </c>
      <c r="J13360">
        <v>106</v>
      </c>
      <c r="K13360">
        <v>1</v>
      </c>
      <c r="L13360">
        <v>20130306</v>
      </c>
      <c r="M13360">
        <v>20230412</v>
      </c>
      <c r="N13360" t="s">
        <v>3</v>
      </c>
      <c r="O13360" t="s">
        <v>15486</v>
      </c>
    </row>
    <row r="13361" spans="1:15" x14ac:dyDescent="0.3">
      <c r="A13361">
        <v>12566733</v>
      </c>
      <c r="B13361">
        <v>294526</v>
      </c>
      <c r="C13361">
        <v>3809</v>
      </c>
      <c r="D13361">
        <v>3865</v>
      </c>
      <c r="F13361" t="s">
        <v>15487</v>
      </c>
      <c r="G13361" t="s">
        <v>6</v>
      </c>
      <c r="H13361" t="s">
        <v>7</v>
      </c>
      <c r="I13361" t="s">
        <v>15488</v>
      </c>
      <c r="J13361">
        <v>1955</v>
      </c>
      <c r="K13361">
        <v>3</v>
      </c>
      <c r="L13361">
        <v>20110901</v>
      </c>
      <c r="M13361">
        <v>20230413</v>
      </c>
      <c r="N13361" t="s">
        <v>169</v>
      </c>
      <c r="O13361" t="s">
        <v>819</v>
      </c>
    </row>
    <row r="13362" spans="1:15" x14ac:dyDescent="0.3">
      <c r="A13362">
        <v>12566792</v>
      </c>
      <c r="B13362">
        <v>65183</v>
      </c>
      <c r="C13362">
        <v>3203</v>
      </c>
      <c r="D13362">
        <v>3203</v>
      </c>
      <c r="F13362" t="s">
        <v>15489</v>
      </c>
      <c r="G13362" t="s">
        <v>6</v>
      </c>
      <c r="H13362" t="s">
        <v>7</v>
      </c>
      <c r="I13362" t="s">
        <v>11625</v>
      </c>
      <c r="J13362">
        <v>1820</v>
      </c>
      <c r="K13362">
        <v>3</v>
      </c>
      <c r="L13362">
        <v>20001026</v>
      </c>
      <c r="M13362">
        <v>20230426</v>
      </c>
      <c r="N13362" t="s">
        <v>169</v>
      </c>
      <c r="O13362" t="s">
        <v>70</v>
      </c>
    </row>
    <row r="13363" spans="1:15" x14ac:dyDescent="0.3">
      <c r="A13363">
        <v>12568321</v>
      </c>
      <c r="B13363">
        <v>258360</v>
      </c>
      <c r="C13363">
        <v>3602</v>
      </c>
      <c r="D13363">
        <v>3602</v>
      </c>
      <c r="F13363" t="s">
        <v>15490</v>
      </c>
      <c r="G13363" t="s">
        <v>64</v>
      </c>
      <c r="H13363" t="s">
        <v>391</v>
      </c>
      <c r="I13363" t="s">
        <v>15491</v>
      </c>
      <c r="J13363">
        <v>15715</v>
      </c>
      <c r="K13363">
        <v>3</v>
      </c>
      <c r="L13363">
        <v>20090527</v>
      </c>
      <c r="M13363">
        <v>20230425</v>
      </c>
      <c r="N13363" t="s">
        <v>169</v>
      </c>
      <c r="O13363" t="s">
        <v>1553</v>
      </c>
    </row>
    <row r="13364" spans="1:15" x14ac:dyDescent="0.3">
      <c r="A13364">
        <v>12568399</v>
      </c>
      <c r="B13364">
        <v>85890</v>
      </c>
      <c r="C13364">
        <v>3403</v>
      </c>
      <c r="D13364">
        <v>3435</v>
      </c>
      <c r="F13364" t="s">
        <v>15492</v>
      </c>
      <c r="G13364" t="s">
        <v>6</v>
      </c>
      <c r="H13364" t="s">
        <v>7</v>
      </c>
      <c r="I13364" t="s">
        <v>15069</v>
      </c>
      <c r="J13364">
        <v>1259</v>
      </c>
      <c r="K13364">
        <v>1</v>
      </c>
      <c r="L13364">
        <v>19990312</v>
      </c>
      <c r="M13364">
        <v>20230414</v>
      </c>
      <c r="N13364" t="s">
        <v>3</v>
      </c>
      <c r="O13364" t="s">
        <v>687</v>
      </c>
    </row>
    <row r="13365" spans="1:15" x14ac:dyDescent="0.3">
      <c r="A13365">
        <v>12568465</v>
      </c>
      <c r="B13365">
        <v>162508</v>
      </c>
      <c r="C13365">
        <v>3804</v>
      </c>
      <c r="D13365">
        <v>3840</v>
      </c>
      <c r="F13365" t="s">
        <v>15493</v>
      </c>
      <c r="G13365" t="s">
        <v>6</v>
      </c>
      <c r="H13365" t="s">
        <v>7</v>
      </c>
      <c r="I13365" t="s">
        <v>15494</v>
      </c>
      <c r="J13365">
        <v>1724</v>
      </c>
      <c r="K13365">
        <v>1</v>
      </c>
      <c r="L13365">
        <v>20051116</v>
      </c>
      <c r="M13365">
        <v>20230403</v>
      </c>
      <c r="N13365" t="s">
        <v>3</v>
      </c>
      <c r="O13365" t="s">
        <v>103</v>
      </c>
    </row>
    <row r="13366" spans="1:15" x14ac:dyDescent="0.3">
      <c r="A13366">
        <v>12570383</v>
      </c>
      <c r="C13366">
        <v>3207</v>
      </c>
      <c r="D13366">
        <v>3207</v>
      </c>
      <c r="F13366" t="s">
        <v>15495</v>
      </c>
      <c r="G13366" t="s">
        <v>6</v>
      </c>
      <c r="H13366" t="s">
        <v>7</v>
      </c>
      <c r="I13366" t="s">
        <v>15496</v>
      </c>
      <c r="J13366">
        <v>1360</v>
      </c>
      <c r="K13366">
        <v>3</v>
      </c>
      <c r="L13366">
        <v>19890411</v>
      </c>
      <c r="M13366">
        <v>20230426</v>
      </c>
      <c r="N13366" t="s">
        <v>169</v>
      </c>
      <c r="O13366" t="s">
        <v>679</v>
      </c>
    </row>
    <row r="13367" spans="1:15" x14ac:dyDescent="0.3">
      <c r="A13367">
        <v>12570781</v>
      </c>
      <c r="B13367">
        <v>304838</v>
      </c>
      <c r="C13367">
        <v>3602</v>
      </c>
      <c r="D13367">
        <v>3630</v>
      </c>
      <c r="F13367" t="s">
        <v>15497</v>
      </c>
      <c r="G13367" t="s">
        <v>27</v>
      </c>
      <c r="H13367" t="s">
        <v>28</v>
      </c>
      <c r="I13367" t="s">
        <v>15498</v>
      </c>
      <c r="J13367">
        <v>2024</v>
      </c>
      <c r="K13367">
        <v>3</v>
      </c>
      <c r="L13367">
        <v>20130312</v>
      </c>
      <c r="M13367">
        <v>20230427</v>
      </c>
      <c r="N13367" t="s">
        <v>169</v>
      </c>
      <c r="O13367" t="s">
        <v>284</v>
      </c>
    </row>
    <row r="13368" spans="1:15" x14ac:dyDescent="0.3">
      <c r="A13368">
        <v>12570976</v>
      </c>
      <c r="C13368">
        <v>3606</v>
      </c>
      <c r="D13368">
        <v>3606</v>
      </c>
      <c r="F13368" t="s">
        <v>15499</v>
      </c>
      <c r="G13368" t="s">
        <v>6</v>
      </c>
      <c r="H13368" t="s">
        <v>7</v>
      </c>
      <c r="I13368" t="s">
        <v>188</v>
      </c>
      <c r="J13368">
        <v>1560</v>
      </c>
      <c r="K13368">
        <v>1</v>
      </c>
      <c r="L13368">
        <v>20041025</v>
      </c>
      <c r="M13368">
        <v>20230417</v>
      </c>
      <c r="N13368" t="s">
        <v>3</v>
      </c>
      <c r="O13368" t="s">
        <v>49</v>
      </c>
    </row>
    <row r="13369" spans="1:15" x14ac:dyDescent="0.3">
      <c r="A13369">
        <v>12571374</v>
      </c>
      <c r="C13369">
        <v>3505</v>
      </c>
      <c r="D13369">
        <v>3505</v>
      </c>
      <c r="F13369" t="s">
        <v>15500</v>
      </c>
      <c r="G13369" t="s">
        <v>6</v>
      </c>
      <c r="H13369" t="s">
        <v>7</v>
      </c>
      <c r="I13369" t="s">
        <v>12471</v>
      </c>
      <c r="J13369">
        <v>1367</v>
      </c>
      <c r="K13369">
        <v>3</v>
      </c>
      <c r="L13369">
        <v>20000310</v>
      </c>
      <c r="M13369">
        <v>20230418</v>
      </c>
      <c r="N13369" t="s">
        <v>169</v>
      </c>
      <c r="O13369" t="s">
        <v>687</v>
      </c>
    </row>
    <row r="13370" spans="1:15" x14ac:dyDescent="0.3">
      <c r="A13370">
        <v>12571657</v>
      </c>
      <c r="B13370">
        <v>132746</v>
      </c>
      <c r="C13370">
        <v>3602</v>
      </c>
      <c r="D13370">
        <v>3602</v>
      </c>
      <c r="E13370">
        <v>2002</v>
      </c>
      <c r="F13370" t="s">
        <v>15501</v>
      </c>
      <c r="G13370" t="s">
        <v>6</v>
      </c>
      <c r="H13370" t="s">
        <v>7</v>
      </c>
      <c r="I13370" t="s">
        <v>1933</v>
      </c>
      <c r="J13370">
        <v>1275</v>
      </c>
      <c r="K13370">
        <v>2</v>
      </c>
      <c r="L13370">
        <v>20020131</v>
      </c>
      <c r="M13370">
        <v>20230420</v>
      </c>
      <c r="N13370" t="s">
        <v>3</v>
      </c>
      <c r="O13370" t="s">
        <v>87</v>
      </c>
    </row>
    <row r="13371" spans="1:15" x14ac:dyDescent="0.3">
      <c r="A13371">
        <v>12572280</v>
      </c>
      <c r="B13371">
        <v>103017</v>
      </c>
      <c r="C13371">
        <v>3701</v>
      </c>
      <c r="D13371">
        <v>3725</v>
      </c>
      <c r="E13371">
        <v>2002</v>
      </c>
      <c r="F13371" t="s">
        <v>15502</v>
      </c>
      <c r="G13371" t="s">
        <v>6</v>
      </c>
      <c r="H13371" t="s">
        <v>7</v>
      </c>
      <c r="I13371" t="s">
        <v>15503</v>
      </c>
      <c r="J13371">
        <v>1825</v>
      </c>
      <c r="K13371">
        <v>1</v>
      </c>
      <c r="L13371">
        <v>20021112</v>
      </c>
      <c r="M13371">
        <v>20230418</v>
      </c>
      <c r="N13371" t="s">
        <v>3</v>
      </c>
      <c r="O13371" t="s">
        <v>284</v>
      </c>
    </row>
    <row r="13372" spans="1:15" x14ac:dyDescent="0.3">
      <c r="A13372">
        <v>12573293</v>
      </c>
      <c r="B13372">
        <v>122986</v>
      </c>
      <c r="C13372">
        <v>3304</v>
      </c>
      <c r="D13372">
        <v>3340</v>
      </c>
      <c r="F13372" t="s">
        <v>15504</v>
      </c>
      <c r="G13372" t="s">
        <v>6</v>
      </c>
      <c r="H13372" t="s">
        <v>7</v>
      </c>
      <c r="I13372" t="s">
        <v>2922</v>
      </c>
      <c r="J13372">
        <v>1399</v>
      </c>
      <c r="K13372">
        <v>1</v>
      </c>
      <c r="L13372">
        <v>20030707</v>
      </c>
      <c r="M13372">
        <v>20230424</v>
      </c>
      <c r="N13372" t="s">
        <v>3</v>
      </c>
      <c r="O13372" t="s">
        <v>284</v>
      </c>
    </row>
    <row r="13373" spans="1:15" x14ac:dyDescent="0.3">
      <c r="A13373">
        <v>12573473</v>
      </c>
      <c r="B13373">
        <v>47279</v>
      </c>
      <c r="C13373">
        <v>3707</v>
      </c>
      <c r="D13373">
        <v>3707</v>
      </c>
      <c r="F13373" t="s">
        <v>15505</v>
      </c>
      <c r="G13373" t="s">
        <v>6</v>
      </c>
      <c r="H13373" t="s">
        <v>7</v>
      </c>
      <c r="I13373" t="s">
        <v>15506</v>
      </c>
      <c r="J13373">
        <v>1200</v>
      </c>
      <c r="K13373">
        <v>1</v>
      </c>
      <c r="L13373">
        <v>20001114</v>
      </c>
      <c r="M13373">
        <v>20230411</v>
      </c>
      <c r="N13373" t="s">
        <v>3</v>
      </c>
      <c r="O13373" t="s">
        <v>284</v>
      </c>
    </row>
    <row r="13374" spans="1:15" x14ac:dyDescent="0.3">
      <c r="A13374">
        <v>12576443</v>
      </c>
      <c r="B13374">
        <v>174111</v>
      </c>
      <c r="C13374">
        <v>3808</v>
      </c>
      <c r="D13374">
        <v>3808</v>
      </c>
      <c r="F13374" t="s">
        <v>15507</v>
      </c>
      <c r="G13374" t="s">
        <v>6</v>
      </c>
      <c r="H13374" t="s">
        <v>7</v>
      </c>
      <c r="I13374" t="s">
        <v>15508</v>
      </c>
      <c r="J13374">
        <v>1905</v>
      </c>
      <c r="K13374">
        <v>3</v>
      </c>
      <c r="L13374">
        <v>20080414</v>
      </c>
      <c r="M13374">
        <v>20230403</v>
      </c>
      <c r="N13374" t="s">
        <v>169</v>
      </c>
      <c r="O13374" t="s">
        <v>56</v>
      </c>
    </row>
    <row r="13375" spans="1:15" x14ac:dyDescent="0.3">
      <c r="A13375">
        <v>12577055</v>
      </c>
      <c r="B13375">
        <v>332233</v>
      </c>
      <c r="C13375">
        <v>3803</v>
      </c>
      <c r="D13375">
        <v>3835</v>
      </c>
      <c r="F13375" t="s">
        <v>15509</v>
      </c>
      <c r="G13375" t="s">
        <v>6</v>
      </c>
      <c r="H13375" t="s">
        <v>7</v>
      </c>
      <c r="I13375" t="s">
        <v>15510</v>
      </c>
      <c r="J13375">
        <v>1695</v>
      </c>
      <c r="K13375">
        <v>3</v>
      </c>
      <c r="L13375">
        <v>20130318</v>
      </c>
      <c r="M13375">
        <v>20230425</v>
      </c>
      <c r="N13375" t="s">
        <v>169</v>
      </c>
      <c r="O13375" t="s">
        <v>2018</v>
      </c>
    </row>
    <row r="13376" spans="1:15" x14ac:dyDescent="0.3">
      <c r="A13376">
        <v>12577516</v>
      </c>
      <c r="B13376">
        <v>262717</v>
      </c>
      <c r="C13376">
        <v>3509</v>
      </c>
      <c r="D13376">
        <v>3509</v>
      </c>
      <c r="F13376" t="s">
        <v>15511</v>
      </c>
      <c r="G13376" t="s">
        <v>6</v>
      </c>
      <c r="H13376" t="s">
        <v>7</v>
      </c>
      <c r="I13376" t="s">
        <v>15512</v>
      </c>
      <c r="J13376">
        <v>1352</v>
      </c>
      <c r="K13376">
        <v>2</v>
      </c>
      <c r="L13376">
        <v>20060111</v>
      </c>
      <c r="M13376">
        <v>20230414</v>
      </c>
      <c r="N13376" t="s">
        <v>3</v>
      </c>
      <c r="O13376" t="s">
        <v>103</v>
      </c>
    </row>
    <row r="13377" spans="1:15" x14ac:dyDescent="0.3">
      <c r="A13377">
        <v>12577739</v>
      </c>
      <c r="B13377">
        <v>90141</v>
      </c>
      <c r="C13377">
        <v>3805</v>
      </c>
      <c r="D13377">
        <v>3845</v>
      </c>
      <c r="F13377" t="s">
        <v>15513</v>
      </c>
      <c r="G13377" t="s">
        <v>6</v>
      </c>
      <c r="H13377" t="s">
        <v>7</v>
      </c>
      <c r="I13377" t="s">
        <v>2568</v>
      </c>
      <c r="J13377">
        <v>1530</v>
      </c>
      <c r="K13377">
        <v>1</v>
      </c>
      <c r="L13377">
        <v>20010613</v>
      </c>
      <c r="M13377">
        <v>20230418</v>
      </c>
      <c r="N13377" t="s">
        <v>3</v>
      </c>
      <c r="O13377" t="s">
        <v>14</v>
      </c>
    </row>
    <row r="13378" spans="1:15" x14ac:dyDescent="0.3">
      <c r="A13378">
        <v>12578516</v>
      </c>
      <c r="B13378">
        <v>161268</v>
      </c>
      <c r="C13378">
        <v>3402</v>
      </c>
      <c r="D13378">
        <v>3402</v>
      </c>
      <c r="F13378" t="s">
        <v>15514</v>
      </c>
      <c r="G13378" t="s">
        <v>6</v>
      </c>
      <c r="H13378" t="s">
        <v>7</v>
      </c>
      <c r="I13378" t="s">
        <v>15515</v>
      </c>
      <c r="J13378">
        <v>1783</v>
      </c>
      <c r="K13378">
        <v>1</v>
      </c>
      <c r="L13378">
        <v>20050121</v>
      </c>
      <c r="M13378">
        <v>20230405</v>
      </c>
      <c r="N13378" t="s">
        <v>3</v>
      </c>
      <c r="O13378" t="s">
        <v>87</v>
      </c>
    </row>
    <row r="13379" spans="1:15" x14ac:dyDescent="0.3">
      <c r="A13379">
        <v>12580071</v>
      </c>
      <c r="B13379">
        <v>226276</v>
      </c>
      <c r="C13379">
        <v>3506</v>
      </c>
      <c r="D13379">
        <v>3506</v>
      </c>
      <c r="F13379" t="s">
        <v>15516</v>
      </c>
      <c r="G13379" t="s">
        <v>6</v>
      </c>
      <c r="H13379" t="s">
        <v>7</v>
      </c>
      <c r="I13379" t="s">
        <v>12994</v>
      </c>
      <c r="J13379">
        <v>1605</v>
      </c>
      <c r="K13379">
        <v>1</v>
      </c>
      <c r="L13379">
        <v>20090604</v>
      </c>
      <c r="M13379">
        <v>20230420</v>
      </c>
      <c r="N13379" t="s">
        <v>3</v>
      </c>
      <c r="O13379" t="s">
        <v>38</v>
      </c>
    </row>
    <row r="13380" spans="1:15" x14ac:dyDescent="0.3">
      <c r="A13380">
        <v>12580361</v>
      </c>
      <c r="C13380">
        <v>3509</v>
      </c>
      <c r="D13380">
        <v>3509</v>
      </c>
      <c r="F13380" t="s">
        <v>15517</v>
      </c>
      <c r="G13380" t="s">
        <v>27</v>
      </c>
      <c r="H13380" t="s">
        <v>61</v>
      </c>
      <c r="I13380" t="s">
        <v>15518</v>
      </c>
      <c r="J13380">
        <v>7750</v>
      </c>
      <c r="K13380">
        <v>3</v>
      </c>
      <c r="L13380">
        <v>20091015</v>
      </c>
      <c r="M13380">
        <v>20230405</v>
      </c>
      <c r="N13380" t="s">
        <v>169</v>
      </c>
      <c r="O13380" t="s">
        <v>381</v>
      </c>
    </row>
    <row r="13381" spans="1:15" x14ac:dyDescent="0.3">
      <c r="A13381">
        <v>12580537</v>
      </c>
      <c r="B13381">
        <v>322102</v>
      </c>
      <c r="C13381">
        <v>3805</v>
      </c>
      <c r="D13381">
        <v>3847</v>
      </c>
      <c r="F13381" t="s">
        <v>15519</v>
      </c>
      <c r="G13381" t="s">
        <v>6</v>
      </c>
      <c r="H13381" t="s">
        <v>7</v>
      </c>
      <c r="I13381" t="s">
        <v>15520</v>
      </c>
      <c r="J13381">
        <v>1260</v>
      </c>
      <c r="K13381">
        <v>3</v>
      </c>
      <c r="L13381">
        <v>20130321</v>
      </c>
      <c r="M13381">
        <v>20230417</v>
      </c>
      <c r="N13381" t="s">
        <v>169</v>
      </c>
      <c r="O13381" t="s">
        <v>70</v>
      </c>
    </row>
    <row r="13382" spans="1:15" x14ac:dyDescent="0.3">
      <c r="A13382">
        <v>12581463</v>
      </c>
      <c r="B13382">
        <v>72464</v>
      </c>
      <c r="C13382">
        <v>3405</v>
      </c>
      <c r="D13382">
        <v>3445</v>
      </c>
      <c r="F13382" t="s">
        <v>15521</v>
      </c>
      <c r="G13382" t="s">
        <v>6</v>
      </c>
      <c r="H13382" t="s">
        <v>7</v>
      </c>
      <c r="I13382" t="s">
        <v>327</v>
      </c>
      <c r="J13382">
        <v>1147</v>
      </c>
      <c r="K13382">
        <v>3</v>
      </c>
      <c r="L13382">
        <v>20000815</v>
      </c>
      <c r="M13382">
        <v>20230412</v>
      </c>
      <c r="N13382" t="s">
        <v>169</v>
      </c>
      <c r="O13382" t="s">
        <v>14</v>
      </c>
    </row>
    <row r="13383" spans="1:15" x14ac:dyDescent="0.3">
      <c r="A13383">
        <v>12582357</v>
      </c>
      <c r="B13383">
        <v>206196</v>
      </c>
      <c r="C13383">
        <v>3509</v>
      </c>
      <c r="D13383">
        <v>3509</v>
      </c>
      <c r="F13383" t="s">
        <v>15522</v>
      </c>
      <c r="G13383" t="s">
        <v>6</v>
      </c>
      <c r="H13383" t="s">
        <v>7</v>
      </c>
      <c r="I13383" t="s">
        <v>15523</v>
      </c>
      <c r="J13383">
        <v>1391</v>
      </c>
      <c r="K13383">
        <v>3</v>
      </c>
      <c r="L13383">
        <v>20080522</v>
      </c>
      <c r="M13383">
        <v>20230421</v>
      </c>
      <c r="N13383" t="s">
        <v>169</v>
      </c>
      <c r="O13383" t="s">
        <v>103</v>
      </c>
    </row>
    <row r="13384" spans="1:15" x14ac:dyDescent="0.3">
      <c r="A13384">
        <v>12582879</v>
      </c>
      <c r="B13384">
        <v>160412</v>
      </c>
      <c r="C13384">
        <v>3707</v>
      </c>
      <c r="D13384">
        <v>3707</v>
      </c>
      <c r="F13384" t="s">
        <v>15524</v>
      </c>
      <c r="G13384" t="s">
        <v>6</v>
      </c>
      <c r="H13384" t="s">
        <v>7</v>
      </c>
      <c r="I13384" t="s">
        <v>15525</v>
      </c>
      <c r="J13384">
        <v>1724</v>
      </c>
      <c r="K13384">
        <v>1</v>
      </c>
      <c r="L13384">
        <v>20050126</v>
      </c>
      <c r="M13384">
        <v>20230426</v>
      </c>
      <c r="N13384" t="s">
        <v>3</v>
      </c>
      <c r="O13384" t="s">
        <v>903</v>
      </c>
    </row>
    <row r="13385" spans="1:15" x14ac:dyDescent="0.3">
      <c r="A13385">
        <v>12586321</v>
      </c>
      <c r="B13385">
        <v>135457</v>
      </c>
      <c r="C13385">
        <v>3803</v>
      </c>
      <c r="D13385">
        <v>3838</v>
      </c>
      <c r="F13385" t="s">
        <v>15526</v>
      </c>
      <c r="G13385" t="s">
        <v>6</v>
      </c>
      <c r="H13385" t="s">
        <v>7</v>
      </c>
      <c r="I13385" t="s">
        <v>6181</v>
      </c>
      <c r="J13385">
        <v>1110</v>
      </c>
      <c r="K13385">
        <v>1</v>
      </c>
      <c r="L13385">
        <v>20040505</v>
      </c>
      <c r="M13385">
        <v>20230428</v>
      </c>
      <c r="N13385" t="s">
        <v>3</v>
      </c>
      <c r="O13385" t="s">
        <v>34</v>
      </c>
    </row>
    <row r="13386" spans="1:15" x14ac:dyDescent="0.3">
      <c r="A13386">
        <v>12587503</v>
      </c>
      <c r="C13386">
        <v>3605</v>
      </c>
      <c r="D13386">
        <v>3605</v>
      </c>
      <c r="F13386" t="s">
        <v>15527</v>
      </c>
      <c r="G13386" t="s">
        <v>27</v>
      </c>
      <c r="H13386" t="s">
        <v>28</v>
      </c>
      <c r="I13386" t="s">
        <v>15528</v>
      </c>
      <c r="J13386">
        <v>2390</v>
      </c>
      <c r="K13386">
        <v>3</v>
      </c>
      <c r="L13386">
        <v>20101124</v>
      </c>
      <c r="M13386">
        <v>20230406</v>
      </c>
      <c r="N13386" t="s">
        <v>169</v>
      </c>
      <c r="O13386" t="s">
        <v>381</v>
      </c>
    </row>
    <row r="13387" spans="1:15" x14ac:dyDescent="0.3">
      <c r="A13387">
        <v>12590144</v>
      </c>
      <c r="B13387">
        <v>206201</v>
      </c>
      <c r="C13387">
        <v>3806</v>
      </c>
      <c r="D13387">
        <v>3806</v>
      </c>
      <c r="E13387">
        <v>2009</v>
      </c>
      <c r="F13387" t="s">
        <v>15529</v>
      </c>
      <c r="G13387" t="s">
        <v>6</v>
      </c>
      <c r="H13387" t="s">
        <v>7</v>
      </c>
      <c r="I13387" t="s">
        <v>15530</v>
      </c>
      <c r="J13387">
        <v>1426</v>
      </c>
      <c r="K13387">
        <v>1</v>
      </c>
      <c r="L13387">
        <v>20090604</v>
      </c>
      <c r="M13387">
        <v>20230403</v>
      </c>
      <c r="N13387" t="s">
        <v>3</v>
      </c>
      <c r="O13387" t="s">
        <v>103</v>
      </c>
    </row>
    <row r="13388" spans="1:15" x14ac:dyDescent="0.3">
      <c r="A13388">
        <v>12590251</v>
      </c>
      <c r="B13388">
        <v>60891</v>
      </c>
      <c r="C13388">
        <v>3204</v>
      </c>
      <c r="D13388">
        <v>3204</v>
      </c>
      <c r="F13388" t="s">
        <v>15531</v>
      </c>
      <c r="G13388" t="s">
        <v>6</v>
      </c>
      <c r="H13388" t="s">
        <v>7</v>
      </c>
      <c r="I13388" t="s">
        <v>15532</v>
      </c>
      <c r="J13388">
        <v>985</v>
      </c>
      <c r="K13388">
        <v>1</v>
      </c>
      <c r="L13388">
        <v>20000331</v>
      </c>
      <c r="M13388">
        <v>20230417</v>
      </c>
      <c r="N13388" t="s">
        <v>3</v>
      </c>
      <c r="O13388" t="s">
        <v>284</v>
      </c>
    </row>
    <row r="13389" spans="1:15" x14ac:dyDescent="0.3">
      <c r="A13389">
        <v>12592048</v>
      </c>
      <c r="B13389">
        <v>333904</v>
      </c>
      <c r="C13389">
        <v>3702</v>
      </c>
      <c r="D13389">
        <v>3730</v>
      </c>
      <c r="F13389" t="s">
        <v>15533</v>
      </c>
      <c r="G13389" t="s">
        <v>6</v>
      </c>
      <c r="H13389" t="s">
        <v>7</v>
      </c>
      <c r="I13389" t="s">
        <v>15534</v>
      </c>
      <c r="J13389">
        <v>1045</v>
      </c>
      <c r="K13389">
        <v>3</v>
      </c>
      <c r="L13389">
        <v>20130329</v>
      </c>
      <c r="M13389">
        <v>20230426</v>
      </c>
      <c r="N13389" t="s">
        <v>169</v>
      </c>
      <c r="O13389" t="s">
        <v>70</v>
      </c>
    </row>
    <row r="13390" spans="1:15" x14ac:dyDescent="0.3">
      <c r="A13390">
        <v>12592135</v>
      </c>
      <c r="B13390">
        <v>63812</v>
      </c>
      <c r="C13390">
        <v>3611</v>
      </c>
      <c r="D13390">
        <v>3678</v>
      </c>
      <c r="F13390" t="s">
        <v>15535</v>
      </c>
      <c r="G13390" t="s">
        <v>6</v>
      </c>
      <c r="H13390" t="s">
        <v>7</v>
      </c>
      <c r="I13390" t="s">
        <v>15536</v>
      </c>
      <c r="J13390">
        <v>1244</v>
      </c>
      <c r="K13390">
        <v>2</v>
      </c>
      <c r="L13390">
        <v>20001004</v>
      </c>
      <c r="M13390">
        <v>20230404</v>
      </c>
      <c r="N13390" t="s">
        <v>3</v>
      </c>
      <c r="O13390" t="s">
        <v>103</v>
      </c>
    </row>
    <row r="13391" spans="1:15" x14ac:dyDescent="0.3">
      <c r="A13391">
        <v>12592272</v>
      </c>
      <c r="B13391">
        <v>98858</v>
      </c>
      <c r="C13391">
        <v>3301</v>
      </c>
      <c r="D13391">
        <v>3301</v>
      </c>
      <c r="F13391" t="s">
        <v>15537</v>
      </c>
      <c r="G13391" t="s">
        <v>6</v>
      </c>
      <c r="H13391" t="s">
        <v>7</v>
      </c>
      <c r="I13391" t="s">
        <v>9291</v>
      </c>
      <c r="J13391">
        <v>1365</v>
      </c>
      <c r="K13391">
        <v>1</v>
      </c>
      <c r="L13391">
        <v>20020527</v>
      </c>
      <c r="M13391">
        <v>20230405</v>
      </c>
      <c r="N13391" t="s">
        <v>3</v>
      </c>
      <c r="O13391" t="s">
        <v>14</v>
      </c>
    </row>
    <row r="13392" spans="1:15" x14ac:dyDescent="0.3">
      <c r="A13392">
        <v>12593064</v>
      </c>
      <c r="B13392">
        <v>0</v>
      </c>
      <c r="C13392">
        <v>3702</v>
      </c>
      <c r="D13392">
        <v>3730</v>
      </c>
      <c r="F13392" t="s">
        <v>15538</v>
      </c>
      <c r="G13392" t="s">
        <v>6</v>
      </c>
      <c r="H13392" t="s">
        <v>7</v>
      </c>
      <c r="I13392" t="s">
        <v>15539</v>
      </c>
      <c r="J13392">
        <v>1031</v>
      </c>
      <c r="K13392">
        <v>2</v>
      </c>
      <c r="L13392">
        <v>20130404</v>
      </c>
      <c r="M13392">
        <v>20230417</v>
      </c>
      <c r="N13392" t="s">
        <v>3</v>
      </c>
      <c r="O13392" t="s">
        <v>14</v>
      </c>
    </row>
    <row r="13393" spans="1:15" x14ac:dyDescent="0.3">
      <c r="A13393">
        <v>12593422</v>
      </c>
      <c r="B13393">
        <v>305204</v>
      </c>
      <c r="C13393">
        <v>3404</v>
      </c>
      <c r="D13393">
        <v>3404</v>
      </c>
      <c r="F13393" t="s">
        <v>15540</v>
      </c>
      <c r="G13393" t="s">
        <v>27</v>
      </c>
      <c r="H13393" t="s">
        <v>61</v>
      </c>
      <c r="I13393" t="s">
        <v>15541</v>
      </c>
      <c r="J13393">
        <v>7798</v>
      </c>
      <c r="K13393">
        <v>3</v>
      </c>
      <c r="L13393">
        <v>20130404</v>
      </c>
      <c r="M13393">
        <v>20230417</v>
      </c>
      <c r="N13393" t="s">
        <v>169</v>
      </c>
      <c r="O13393" t="s">
        <v>1553</v>
      </c>
    </row>
    <row r="13394" spans="1:15" x14ac:dyDescent="0.3">
      <c r="A13394">
        <v>12593985</v>
      </c>
      <c r="B13394">
        <v>0</v>
      </c>
      <c r="C13394">
        <v>3801</v>
      </c>
      <c r="D13394">
        <v>3801</v>
      </c>
      <c r="F13394" t="s">
        <v>15542</v>
      </c>
      <c r="G13394" t="s">
        <v>6</v>
      </c>
      <c r="H13394" t="s">
        <v>7</v>
      </c>
      <c r="I13394" t="s">
        <v>15478</v>
      </c>
      <c r="J13394">
        <v>1395</v>
      </c>
      <c r="K13394">
        <v>3</v>
      </c>
      <c r="L13394">
        <v>20130404</v>
      </c>
      <c r="M13394">
        <v>20230426</v>
      </c>
      <c r="N13394" t="s">
        <v>169</v>
      </c>
      <c r="O13394" t="s">
        <v>49</v>
      </c>
    </row>
    <row r="13395" spans="1:15" x14ac:dyDescent="0.3">
      <c r="A13395">
        <v>12594209</v>
      </c>
      <c r="B13395">
        <v>65027</v>
      </c>
      <c r="C13395">
        <v>3601</v>
      </c>
      <c r="D13395">
        <v>3601</v>
      </c>
      <c r="E13395">
        <v>1999</v>
      </c>
      <c r="F13395" t="s">
        <v>15543</v>
      </c>
      <c r="G13395" t="s">
        <v>6</v>
      </c>
      <c r="H13395" t="s">
        <v>7</v>
      </c>
      <c r="I13395" t="s">
        <v>14923</v>
      </c>
      <c r="J13395">
        <v>1010</v>
      </c>
      <c r="K13395">
        <v>1</v>
      </c>
      <c r="L13395">
        <v>19990427</v>
      </c>
      <c r="M13395">
        <v>20230406</v>
      </c>
      <c r="N13395" t="s">
        <v>3</v>
      </c>
      <c r="O13395" t="s">
        <v>14</v>
      </c>
    </row>
    <row r="13396" spans="1:15" x14ac:dyDescent="0.3">
      <c r="A13396">
        <v>12595797</v>
      </c>
      <c r="C13396">
        <v>3405</v>
      </c>
      <c r="D13396">
        <v>3445</v>
      </c>
      <c r="F13396" t="s">
        <v>15544</v>
      </c>
      <c r="G13396" t="s">
        <v>6</v>
      </c>
      <c r="H13396" t="s">
        <v>7</v>
      </c>
      <c r="I13396" t="s">
        <v>15545</v>
      </c>
      <c r="J13396">
        <v>1000</v>
      </c>
      <c r="K13396">
        <v>1</v>
      </c>
      <c r="L13396">
        <v>19961128</v>
      </c>
      <c r="M13396">
        <v>20230419</v>
      </c>
      <c r="N13396" t="s">
        <v>3</v>
      </c>
      <c r="O13396" t="s">
        <v>193</v>
      </c>
    </row>
    <row r="13397" spans="1:15" x14ac:dyDescent="0.3">
      <c r="A13397">
        <v>12596424</v>
      </c>
      <c r="B13397">
        <v>168755</v>
      </c>
      <c r="C13397">
        <v>3610</v>
      </c>
      <c r="D13397">
        <v>3670</v>
      </c>
      <c r="F13397" t="s">
        <v>15546</v>
      </c>
      <c r="G13397" t="s">
        <v>6</v>
      </c>
      <c r="H13397" t="s">
        <v>7</v>
      </c>
      <c r="I13397" t="s">
        <v>15547</v>
      </c>
      <c r="J13397">
        <v>1545</v>
      </c>
      <c r="K13397">
        <v>1</v>
      </c>
      <c r="L13397">
        <v>20061017</v>
      </c>
      <c r="M13397">
        <v>20230425</v>
      </c>
      <c r="N13397" t="s">
        <v>3</v>
      </c>
      <c r="O13397" t="s">
        <v>56</v>
      </c>
    </row>
    <row r="13398" spans="1:15" x14ac:dyDescent="0.3">
      <c r="A13398">
        <v>12598411</v>
      </c>
      <c r="B13398">
        <v>155812</v>
      </c>
      <c r="C13398">
        <v>3713</v>
      </c>
      <c r="D13398">
        <v>3713</v>
      </c>
      <c r="F13398" t="s">
        <v>15548</v>
      </c>
      <c r="G13398" t="s">
        <v>6</v>
      </c>
      <c r="H13398" t="s">
        <v>7</v>
      </c>
      <c r="I13398" t="s">
        <v>15078</v>
      </c>
      <c r="J13398">
        <v>1590</v>
      </c>
      <c r="K13398">
        <v>1</v>
      </c>
      <c r="L13398">
        <v>20030127</v>
      </c>
      <c r="M13398">
        <v>20230414</v>
      </c>
      <c r="N13398" t="s">
        <v>3</v>
      </c>
      <c r="O13398" t="s">
        <v>34</v>
      </c>
    </row>
    <row r="13399" spans="1:15" x14ac:dyDescent="0.3">
      <c r="A13399">
        <v>12599374</v>
      </c>
      <c r="B13399">
        <v>112678</v>
      </c>
      <c r="C13399">
        <v>3503</v>
      </c>
      <c r="D13399">
        <v>3535</v>
      </c>
      <c r="F13399" t="s">
        <v>15549</v>
      </c>
      <c r="G13399" t="s">
        <v>6</v>
      </c>
      <c r="H13399" t="s">
        <v>7</v>
      </c>
      <c r="I13399" t="s">
        <v>15082</v>
      </c>
      <c r="J13399">
        <v>1180</v>
      </c>
      <c r="K13399">
        <v>1</v>
      </c>
      <c r="L13399">
        <v>20030218</v>
      </c>
      <c r="M13399">
        <v>20230403</v>
      </c>
      <c r="N13399" t="s">
        <v>3</v>
      </c>
      <c r="O13399" t="s">
        <v>103</v>
      </c>
    </row>
    <row r="13400" spans="1:15" x14ac:dyDescent="0.3">
      <c r="A13400">
        <v>12599893</v>
      </c>
      <c r="B13400">
        <v>113796</v>
      </c>
      <c r="C13400">
        <v>3606</v>
      </c>
      <c r="D13400">
        <v>3606</v>
      </c>
      <c r="F13400" t="s">
        <v>15550</v>
      </c>
      <c r="G13400" t="s">
        <v>6</v>
      </c>
      <c r="H13400" t="s">
        <v>7</v>
      </c>
      <c r="I13400" t="s">
        <v>15551</v>
      </c>
      <c r="J13400">
        <v>1105</v>
      </c>
      <c r="K13400">
        <v>1</v>
      </c>
      <c r="L13400">
        <v>20020502</v>
      </c>
      <c r="M13400">
        <v>20230412</v>
      </c>
      <c r="N13400" t="s">
        <v>3</v>
      </c>
      <c r="O13400" t="s">
        <v>103</v>
      </c>
    </row>
    <row r="13401" spans="1:15" x14ac:dyDescent="0.3">
      <c r="A13401">
        <v>12601024</v>
      </c>
      <c r="B13401">
        <v>310857</v>
      </c>
      <c r="C13401">
        <v>3505</v>
      </c>
      <c r="D13401">
        <v>3505</v>
      </c>
      <c r="F13401" t="s">
        <v>15552</v>
      </c>
      <c r="G13401" t="s">
        <v>6</v>
      </c>
      <c r="H13401" t="s">
        <v>7</v>
      </c>
      <c r="I13401" t="s">
        <v>15553</v>
      </c>
      <c r="J13401">
        <v>1474</v>
      </c>
      <c r="K13401">
        <v>3</v>
      </c>
      <c r="L13401">
        <v>20130410</v>
      </c>
      <c r="M13401">
        <v>20140108</v>
      </c>
      <c r="N13401" t="s">
        <v>169</v>
      </c>
      <c r="O13401" t="s">
        <v>193</v>
      </c>
    </row>
    <row r="13402" spans="1:15" x14ac:dyDescent="0.3">
      <c r="A13402">
        <v>12601387</v>
      </c>
      <c r="B13402">
        <v>0</v>
      </c>
      <c r="C13402">
        <v>3606</v>
      </c>
      <c r="D13402">
        <v>3606</v>
      </c>
      <c r="F13402" t="s">
        <v>15554</v>
      </c>
      <c r="G13402" t="s">
        <v>10</v>
      </c>
      <c r="H13402" t="s">
        <v>400</v>
      </c>
      <c r="I13402" t="s">
        <v>15555</v>
      </c>
      <c r="J13402">
        <v>102</v>
      </c>
      <c r="K13402">
        <v>1</v>
      </c>
      <c r="L13402">
        <v>20130410</v>
      </c>
      <c r="M13402">
        <v>20230412</v>
      </c>
      <c r="N13402" t="s">
        <v>3</v>
      </c>
      <c r="O13402" t="s">
        <v>479</v>
      </c>
    </row>
    <row r="13403" spans="1:15" x14ac:dyDescent="0.3">
      <c r="A13403">
        <v>12602210</v>
      </c>
      <c r="B13403">
        <v>51519</v>
      </c>
      <c r="C13403">
        <v>3308</v>
      </c>
      <c r="D13403">
        <v>3308</v>
      </c>
      <c r="F13403" t="s">
        <v>15556</v>
      </c>
      <c r="G13403" t="s">
        <v>6</v>
      </c>
      <c r="H13403" t="s">
        <v>7</v>
      </c>
      <c r="I13403" t="s">
        <v>15557</v>
      </c>
      <c r="J13403">
        <v>1195</v>
      </c>
      <c r="K13403">
        <v>1</v>
      </c>
      <c r="L13403">
        <v>19980929</v>
      </c>
      <c r="M13403">
        <v>20230424</v>
      </c>
      <c r="N13403" t="s">
        <v>3</v>
      </c>
      <c r="O13403" t="s">
        <v>284</v>
      </c>
    </row>
    <row r="13404" spans="1:15" x14ac:dyDescent="0.3">
      <c r="A13404">
        <v>12603010</v>
      </c>
      <c r="B13404">
        <v>97716</v>
      </c>
      <c r="C13404">
        <v>3410</v>
      </c>
      <c r="D13404">
        <v>3470</v>
      </c>
      <c r="F13404" t="s">
        <v>15558</v>
      </c>
      <c r="G13404" t="s">
        <v>6</v>
      </c>
      <c r="H13404" t="s">
        <v>7</v>
      </c>
      <c r="I13404" t="s">
        <v>15559</v>
      </c>
      <c r="J13404">
        <v>1190</v>
      </c>
      <c r="K13404">
        <v>1</v>
      </c>
      <c r="L13404">
        <v>20020716</v>
      </c>
      <c r="M13404">
        <v>20230424</v>
      </c>
      <c r="N13404" t="s">
        <v>3</v>
      </c>
      <c r="O13404" t="s">
        <v>193</v>
      </c>
    </row>
    <row r="13405" spans="1:15" x14ac:dyDescent="0.3">
      <c r="A13405">
        <v>12603413</v>
      </c>
      <c r="B13405">
        <v>115349</v>
      </c>
      <c r="C13405">
        <v>3301</v>
      </c>
      <c r="D13405">
        <v>3301</v>
      </c>
      <c r="F13405" t="s">
        <v>15560</v>
      </c>
      <c r="G13405" t="s">
        <v>6</v>
      </c>
      <c r="H13405" t="s">
        <v>7</v>
      </c>
      <c r="I13405" t="s">
        <v>15561</v>
      </c>
      <c r="J13405">
        <v>1163</v>
      </c>
      <c r="K13405">
        <v>1</v>
      </c>
      <c r="L13405">
        <v>20011031</v>
      </c>
      <c r="M13405">
        <v>20230428</v>
      </c>
      <c r="N13405" t="s">
        <v>3</v>
      </c>
      <c r="O13405" t="s">
        <v>103</v>
      </c>
    </row>
    <row r="13406" spans="1:15" x14ac:dyDescent="0.3">
      <c r="A13406">
        <v>12603914</v>
      </c>
      <c r="B13406">
        <v>262294</v>
      </c>
      <c r="C13406">
        <v>3705</v>
      </c>
      <c r="D13406">
        <v>3746</v>
      </c>
      <c r="F13406" t="s">
        <v>15562</v>
      </c>
      <c r="G13406" t="s">
        <v>6</v>
      </c>
      <c r="H13406" t="s">
        <v>7</v>
      </c>
      <c r="I13406" t="s">
        <v>2314</v>
      </c>
      <c r="J13406">
        <v>1940</v>
      </c>
      <c r="K13406">
        <v>2</v>
      </c>
      <c r="L13406">
        <v>20040827</v>
      </c>
      <c r="M13406">
        <v>20230420</v>
      </c>
      <c r="N13406" t="s">
        <v>3</v>
      </c>
      <c r="O13406" t="s">
        <v>193</v>
      </c>
    </row>
    <row r="13407" spans="1:15" x14ac:dyDescent="0.3">
      <c r="A13407">
        <v>12603980</v>
      </c>
      <c r="B13407">
        <v>138667</v>
      </c>
      <c r="C13407">
        <v>3806</v>
      </c>
      <c r="D13407">
        <v>3806</v>
      </c>
      <c r="F13407" t="s">
        <v>15563</v>
      </c>
      <c r="G13407" t="s">
        <v>6</v>
      </c>
      <c r="H13407" t="s">
        <v>7</v>
      </c>
      <c r="I13407" t="s">
        <v>15564</v>
      </c>
      <c r="J13407">
        <v>1390</v>
      </c>
      <c r="K13407">
        <v>1</v>
      </c>
      <c r="L13407">
        <v>20040623</v>
      </c>
      <c r="M13407">
        <v>20230404</v>
      </c>
      <c r="N13407" t="s">
        <v>3</v>
      </c>
      <c r="O13407" t="s">
        <v>49</v>
      </c>
    </row>
    <row r="13408" spans="1:15" x14ac:dyDescent="0.3">
      <c r="A13408">
        <v>12605303</v>
      </c>
      <c r="B13408">
        <v>60720</v>
      </c>
      <c r="C13408">
        <v>3703</v>
      </c>
      <c r="D13408">
        <v>3738</v>
      </c>
      <c r="F13408" t="s">
        <v>15565</v>
      </c>
      <c r="G13408" t="s">
        <v>6</v>
      </c>
      <c r="H13408" t="s">
        <v>7</v>
      </c>
      <c r="I13408" t="s">
        <v>15061</v>
      </c>
      <c r="J13408">
        <v>1305</v>
      </c>
      <c r="K13408">
        <v>1</v>
      </c>
      <c r="L13408">
        <v>19981104</v>
      </c>
      <c r="M13408">
        <v>20230417</v>
      </c>
      <c r="N13408" t="s">
        <v>3</v>
      </c>
      <c r="O13408" t="s">
        <v>14</v>
      </c>
    </row>
    <row r="13409" spans="1:15" x14ac:dyDescent="0.3">
      <c r="A13409">
        <v>12606088</v>
      </c>
      <c r="B13409">
        <v>155815</v>
      </c>
      <c r="C13409">
        <v>3305</v>
      </c>
      <c r="D13409">
        <v>3345</v>
      </c>
      <c r="F13409" t="s">
        <v>15566</v>
      </c>
      <c r="G13409" t="s">
        <v>6</v>
      </c>
      <c r="H13409" t="s">
        <v>7</v>
      </c>
      <c r="I13409" t="s">
        <v>15567</v>
      </c>
      <c r="J13409">
        <v>1435</v>
      </c>
      <c r="K13409">
        <v>1</v>
      </c>
      <c r="L13409">
        <v>20050603</v>
      </c>
      <c r="M13409">
        <v>20230405</v>
      </c>
      <c r="N13409" t="s">
        <v>3</v>
      </c>
      <c r="O13409" t="s">
        <v>34</v>
      </c>
    </row>
    <row r="13410" spans="1:15" x14ac:dyDescent="0.3">
      <c r="A13410">
        <v>12606149</v>
      </c>
      <c r="B13410">
        <v>111554</v>
      </c>
      <c r="C13410">
        <v>3203</v>
      </c>
      <c r="D13410">
        <v>3235</v>
      </c>
      <c r="E13410">
        <v>2003</v>
      </c>
      <c r="F13410" t="s">
        <v>15568</v>
      </c>
      <c r="G13410" t="s">
        <v>6</v>
      </c>
      <c r="H13410" t="s">
        <v>7</v>
      </c>
      <c r="I13410" t="s">
        <v>1693</v>
      </c>
      <c r="J13410">
        <v>1683</v>
      </c>
      <c r="K13410">
        <v>1</v>
      </c>
      <c r="L13410">
        <v>20030312</v>
      </c>
      <c r="M13410">
        <v>20230420</v>
      </c>
      <c r="N13410" t="s">
        <v>3</v>
      </c>
      <c r="O13410" t="s">
        <v>193</v>
      </c>
    </row>
    <row r="13411" spans="1:15" x14ac:dyDescent="0.3">
      <c r="A13411">
        <v>12606348</v>
      </c>
      <c r="B13411">
        <v>0</v>
      </c>
      <c r="C13411">
        <v>3209</v>
      </c>
      <c r="D13411">
        <v>3265</v>
      </c>
      <c r="F13411" t="s">
        <v>15569</v>
      </c>
      <c r="G13411" t="s">
        <v>642</v>
      </c>
      <c r="H13411" t="s">
        <v>344</v>
      </c>
      <c r="I13411" t="s">
        <v>15570</v>
      </c>
      <c r="J13411">
        <v>6700</v>
      </c>
      <c r="K13411">
        <v>3</v>
      </c>
      <c r="L13411">
        <v>20130415</v>
      </c>
      <c r="M13411">
        <v>20230406</v>
      </c>
      <c r="N13411" t="s">
        <v>169</v>
      </c>
      <c r="O13411" t="s">
        <v>2600</v>
      </c>
    </row>
    <row r="13412" spans="1:15" x14ac:dyDescent="0.3">
      <c r="A13412">
        <v>12606804</v>
      </c>
      <c r="B13412">
        <v>322102</v>
      </c>
      <c r="C13412">
        <v>3100</v>
      </c>
      <c r="D13412">
        <v>3100</v>
      </c>
      <c r="F13412" t="s">
        <v>15571</v>
      </c>
      <c r="G13412" t="s">
        <v>6</v>
      </c>
      <c r="H13412" t="s">
        <v>7</v>
      </c>
      <c r="I13412" t="s">
        <v>15520</v>
      </c>
      <c r="J13412">
        <v>1260</v>
      </c>
      <c r="K13412">
        <v>1</v>
      </c>
      <c r="L13412">
        <v>20130415</v>
      </c>
      <c r="M13412">
        <v>20230413</v>
      </c>
      <c r="N13412" t="s">
        <v>169</v>
      </c>
      <c r="O13412" t="s">
        <v>70</v>
      </c>
    </row>
    <row r="13413" spans="1:15" x14ac:dyDescent="0.3">
      <c r="A13413">
        <v>12607749</v>
      </c>
      <c r="B13413">
        <v>97257</v>
      </c>
      <c r="C13413">
        <v>3405</v>
      </c>
      <c r="D13413">
        <v>3445</v>
      </c>
      <c r="F13413" t="s">
        <v>15572</v>
      </c>
      <c r="G13413" t="s">
        <v>6</v>
      </c>
      <c r="H13413" t="s">
        <v>7</v>
      </c>
      <c r="I13413" t="s">
        <v>2112</v>
      </c>
      <c r="J13413">
        <v>985</v>
      </c>
      <c r="K13413">
        <v>1</v>
      </c>
      <c r="L13413">
        <v>20030624</v>
      </c>
      <c r="M13413">
        <v>20230405</v>
      </c>
      <c r="N13413" t="s">
        <v>3</v>
      </c>
      <c r="O13413" t="s">
        <v>284</v>
      </c>
    </row>
    <row r="13414" spans="1:15" x14ac:dyDescent="0.3">
      <c r="A13414">
        <v>12608178</v>
      </c>
      <c r="B13414">
        <v>87052</v>
      </c>
      <c r="C13414">
        <v>3100</v>
      </c>
      <c r="D13414">
        <v>3100</v>
      </c>
      <c r="F13414" t="s">
        <v>15573</v>
      </c>
      <c r="G13414" t="s">
        <v>6</v>
      </c>
      <c r="H13414" t="s">
        <v>7</v>
      </c>
      <c r="I13414" t="s">
        <v>2703</v>
      </c>
      <c r="J13414">
        <v>1210</v>
      </c>
      <c r="K13414">
        <v>1</v>
      </c>
      <c r="L13414">
        <v>20020207</v>
      </c>
      <c r="M13414">
        <v>20230411</v>
      </c>
      <c r="N13414" t="s">
        <v>3</v>
      </c>
      <c r="O13414" t="s">
        <v>49</v>
      </c>
    </row>
    <row r="13415" spans="1:15" x14ac:dyDescent="0.3">
      <c r="A13415">
        <v>12608947</v>
      </c>
      <c r="B13415">
        <v>77897</v>
      </c>
      <c r="C13415">
        <v>3703</v>
      </c>
      <c r="D13415">
        <v>3736</v>
      </c>
      <c r="F13415" t="s">
        <v>15574</v>
      </c>
      <c r="G13415" t="s">
        <v>6</v>
      </c>
      <c r="H13415" t="s">
        <v>7</v>
      </c>
      <c r="I13415" t="s">
        <v>15575</v>
      </c>
      <c r="J13415">
        <v>1736</v>
      </c>
      <c r="K13415">
        <v>1</v>
      </c>
      <c r="L13415">
        <v>20040524</v>
      </c>
      <c r="M13415">
        <v>20230412</v>
      </c>
      <c r="N13415" t="s">
        <v>3</v>
      </c>
      <c r="O13415" t="s">
        <v>87</v>
      </c>
    </row>
    <row r="13416" spans="1:15" x14ac:dyDescent="0.3">
      <c r="A13416">
        <v>12610607</v>
      </c>
      <c r="B13416">
        <v>98891</v>
      </c>
      <c r="C13416">
        <v>3212</v>
      </c>
      <c r="D13416">
        <v>3212</v>
      </c>
      <c r="F13416" t="s">
        <v>15576</v>
      </c>
      <c r="G13416" t="s">
        <v>6</v>
      </c>
      <c r="H13416" t="s">
        <v>7</v>
      </c>
      <c r="I13416" t="s">
        <v>9291</v>
      </c>
      <c r="J13416">
        <v>1335</v>
      </c>
      <c r="K13416">
        <v>1</v>
      </c>
      <c r="L13416">
        <v>20030613</v>
      </c>
      <c r="M13416">
        <v>20230412</v>
      </c>
      <c r="N13416" t="s">
        <v>3</v>
      </c>
      <c r="O13416" t="s">
        <v>14</v>
      </c>
    </row>
    <row r="13417" spans="1:15" x14ac:dyDescent="0.3">
      <c r="A13417">
        <v>12611617</v>
      </c>
      <c r="B13417">
        <v>213674</v>
      </c>
      <c r="C13417">
        <v>3100</v>
      </c>
      <c r="D13417">
        <v>3100</v>
      </c>
      <c r="E13417">
        <v>2009</v>
      </c>
      <c r="F13417" t="s">
        <v>15577</v>
      </c>
      <c r="G13417" t="s">
        <v>6</v>
      </c>
      <c r="H13417" t="s">
        <v>7</v>
      </c>
      <c r="I13417" t="s">
        <v>15252</v>
      </c>
      <c r="J13417">
        <v>1635</v>
      </c>
      <c r="K13417">
        <v>3</v>
      </c>
      <c r="L13417">
        <v>20090227</v>
      </c>
      <c r="M13417">
        <v>20230419</v>
      </c>
      <c r="N13417" t="s">
        <v>169</v>
      </c>
      <c r="O13417" t="s">
        <v>38</v>
      </c>
    </row>
    <row r="13418" spans="1:15" x14ac:dyDescent="0.3">
      <c r="A13418">
        <v>12611785</v>
      </c>
      <c r="B13418">
        <v>112496</v>
      </c>
      <c r="C13418">
        <v>3804</v>
      </c>
      <c r="D13418">
        <v>3842</v>
      </c>
      <c r="F13418" t="s">
        <v>15578</v>
      </c>
      <c r="G13418" t="s">
        <v>6</v>
      </c>
      <c r="H13418" t="s">
        <v>7</v>
      </c>
      <c r="I13418" t="s">
        <v>15579</v>
      </c>
      <c r="J13418">
        <v>1683</v>
      </c>
      <c r="K13418">
        <v>1</v>
      </c>
      <c r="L13418">
        <v>20020507</v>
      </c>
      <c r="M13418">
        <v>20230424</v>
      </c>
      <c r="N13418" t="s">
        <v>3</v>
      </c>
      <c r="O13418" t="s">
        <v>103</v>
      </c>
    </row>
    <row r="13419" spans="1:15" x14ac:dyDescent="0.3">
      <c r="A13419">
        <v>12611892</v>
      </c>
      <c r="B13419">
        <v>113592</v>
      </c>
      <c r="C13419">
        <v>3207</v>
      </c>
      <c r="D13419">
        <v>3207</v>
      </c>
      <c r="F13419" t="s">
        <v>15580</v>
      </c>
      <c r="G13419" t="s">
        <v>6</v>
      </c>
      <c r="H13419" t="s">
        <v>7</v>
      </c>
      <c r="I13419" t="s">
        <v>15581</v>
      </c>
      <c r="J13419">
        <v>1070</v>
      </c>
      <c r="K13419">
        <v>1</v>
      </c>
      <c r="L13419">
        <v>20020711</v>
      </c>
      <c r="M13419">
        <v>20230404</v>
      </c>
      <c r="N13419" t="s">
        <v>3</v>
      </c>
      <c r="O13419" t="s">
        <v>193</v>
      </c>
    </row>
    <row r="13420" spans="1:15" x14ac:dyDescent="0.3">
      <c r="A13420">
        <v>12611963</v>
      </c>
      <c r="B13420">
        <v>59946</v>
      </c>
      <c r="C13420">
        <v>3609</v>
      </c>
      <c r="D13420">
        <v>3665</v>
      </c>
      <c r="F13420" t="s">
        <v>15582</v>
      </c>
      <c r="G13420" t="s">
        <v>6</v>
      </c>
      <c r="H13420" t="s">
        <v>7</v>
      </c>
      <c r="I13420" t="s">
        <v>15583</v>
      </c>
      <c r="J13420">
        <v>1385</v>
      </c>
      <c r="K13420">
        <v>1</v>
      </c>
      <c r="L13420">
        <v>19990303</v>
      </c>
      <c r="M13420">
        <v>20230424</v>
      </c>
      <c r="N13420" t="s">
        <v>3</v>
      </c>
      <c r="O13420" t="s">
        <v>687</v>
      </c>
    </row>
    <row r="13421" spans="1:15" x14ac:dyDescent="0.3">
      <c r="A13421">
        <v>12613440</v>
      </c>
      <c r="B13421">
        <v>113787</v>
      </c>
      <c r="C13421">
        <v>3505</v>
      </c>
      <c r="D13421">
        <v>3505</v>
      </c>
      <c r="F13421" t="s">
        <v>15584</v>
      </c>
      <c r="G13421" t="s">
        <v>6</v>
      </c>
      <c r="H13421" t="s">
        <v>7</v>
      </c>
      <c r="I13421" t="s">
        <v>15585</v>
      </c>
      <c r="J13421">
        <v>1104</v>
      </c>
      <c r="K13421">
        <v>1</v>
      </c>
      <c r="L13421">
        <v>20030331</v>
      </c>
      <c r="M13421">
        <v>20230426</v>
      </c>
      <c r="N13421" t="s">
        <v>3</v>
      </c>
      <c r="O13421" t="s">
        <v>103</v>
      </c>
    </row>
    <row r="13422" spans="1:15" x14ac:dyDescent="0.3">
      <c r="A13422">
        <v>12614671</v>
      </c>
      <c r="B13422">
        <v>213423</v>
      </c>
      <c r="C13422">
        <v>3502</v>
      </c>
      <c r="D13422">
        <v>3531</v>
      </c>
      <c r="E13422">
        <v>2009</v>
      </c>
      <c r="F13422" t="s">
        <v>15586</v>
      </c>
      <c r="G13422" t="s">
        <v>6</v>
      </c>
      <c r="H13422" t="s">
        <v>7</v>
      </c>
      <c r="I13422" t="s">
        <v>15587</v>
      </c>
      <c r="J13422">
        <v>1597</v>
      </c>
      <c r="K13422">
        <v>1</v>
      </c>
      <c r="L13422">
        <v>20090114</v>
      </c>
      <c r="M13422">
        <v>20230424</v>
      </c>
      <c r="N13422" t="s">
        <v>3</v>
      </c>
      <c r="O13422" t="s">
        <v>103</v>
      </c>
    </row>
    <row r="13423" spans="1:15" x14ac:dyDescent="0.3">
      <c r="A13423">
        <v>12616670</v>
      </c>
      <c r="B13423">
        <v>262593</v>
      </c>
      <c r="C13423">
        <v>3802</v>
      </c>
      <c r="D13423">
        <v>3802</v>
      </c>
      <c r="F13423" t="s">
        <v>15588</v>
      </c>
      <c r="G13423" t="s">
        <v>6</v>
      </c>
      <c r="H13423" t="s">
        <v>7</v>
      </c>
      <c r="I13423" t="s">
        <v>188</v>
      </c>
      <c r="J13423">
        <v>1505</v>
      </c>
      <c r="K13423">
        <v>1</v>
      </c>
      <c r="L13423">
        <v>20030708</v>
      </c>
      <c r="M13423">
        <v>20230403</v>
      </c>
      <c r="N13423" t="s">
        <v>3</v>
      </c>
      <c r="O13423" t="s">
        <v>49</v>
      </c>
    </row>
    <row r="13424" spans="1:15" x14ac:dyDescent="0.3">
      <c r="A13424">
        <v>12616876</v>
      </c>
      <c r="B13424">
        <v>0</v>
      </c>
      <c r="C13424">
        <v>3100</v>
      </c>
      <c r="D13424">
        <v>3100</v>
      </c>
      <c r="F13424" t="s">
        <v>15589</v>
      </c>
      <c r="G13424" t="s">
        <v>6</v>
      </c>
      <c r="H13424" t="s">
        <v>7</v>
      </c>
      <c r="I13424" t="s">
        <v>15590</v>
      </c>
      <c r="J13424">
        <v>1782</v>
      </c>
      <c r="K13424">
        <v>3</v>
      </c>
      <c r="L13424">
        <v>20130422</v>
      </c>
      <c r="M13424">
        <v>20230417</v>
      </c>
      <c r="N13424" t="s">
        <v>169</v>
      </c>
      <c r="O13424" t="s">
        <v>479</v>
      </c>
    </row>
    <row r="13425" spans="1:15" x14ac:dyDescent="0.3">
      <c r="A13425">
        <v>12617737</v>
      </c>
      <c r="B13425">
        <v>199882</v>
      </c>
      <c r="C13425">
        <v>3100</v>
      </c>
      <c r="D13425">
        <v>3100</v>
      </c>
      <c r="F13425" t="s">
        <v>15591</v>
      </c>
      <c r="G13425" t="s">
        <v>27</v>
      </c>
      <c r="H13425" t="s">
        <v>28</v>
      </c>
      <c r="I13425" t="s">
        <v>847</v>
      </c>
      <c r="J13425">
        <v>1930</v>
      </c>
      <c r="K13425">
        <v>3</v>
      </c>
      <c r="L13425">
        <v>20070711</v>
      </c>
      <c r="M13425">
        <v>20230404</v>
      </c>
      <c r="N13425" t="s">
        <v>169</v>
      </c>
      <c r="O13425" t="s">
        <v>819</v>
      </c>
    </row>
    <row r="13426" spans="1:15" x14ac:dyDescent="0.3">
      <c r="A13426">
        <v>12618562</v>
      </c>
      <c r="B13426">
        <v>0</v>
      </c>
      <c r="C13426">
        <v>3501</v>
      </c>
      <c r="D13426">
        <v>3501</v>
      </c>
      <c r="F13426" t="s">
        <v>15592</v>
      </c>
      <c r="G13426" t="s">
        <v>10</v>
      </c>
      <c r="H13426" t="s">
        <v>400</v>
      </c>
      <c r="I13426" t="s">
        <v>15593</v>
      </c>
      <c r="J13426">
        <v>122</v>
      </c>
      <c r="K13426">
        <v>3</v>
      </c>
      <c r="L13426">
        <v>20130423</v>
      </c>
      <c r="M13426">
        <v>20230426</v>
      </c>
      <c r="N13426" t="s">
        <v>169</v>
      </c>
      <c r="O13426" t="s">
        <v>3774</v>
      </c>
    </row>
    <row r="13427" spans="1:15" x14ac:dyDescent="0.3">
      <c r="A13427">
        <v>12619327</v>
      </c>
      <c r="B13427">
        <v>166498</v>
      </c>
      <c r="C13427">
        <v>3100</v>
      </c>
      <c r="D13427">
        <v>3100</v>
      </c>
      <c r="F13427" t="s">
        <v>15594</v>
      </c>
      <c r="G13427" t="s">
        <v>6</v>
      </c>
      <c r="H13427" t="s">
        <v>7</v>
      </c>
      <c r="I13427" t="s">
        <v>15595</v>
      </c>
      <c r="J13427">
        <v>1245</v>
      </c>
      <c r="K13427">
        <v>1</v>
      </c>
      <c r="L13427">
        <v>20061121</v>
      </c>
      <c r="M13427">
        <v>20230419</v>
      </c>
      <c r="N13427" t="s">
        <v>3</v>
      </c>
      <c r="O13427" t="s">
        <v>34</v>
      </c>
    </row>
    <row r="13428" spans="1:15" x14ac:dyDescent="0.3">
      <c r="A13428">
        <v>12619343</v>
      </c>
      <c r="B13428">
        <v>162913</v>
      </c>
      <c r="C13428">
        <v>3211</v>
      </c>
      <c r="D13428">
        <v>3211</v>
      </c>
      <c r="F13428" t="s">
        <v>15596</v>
      </c>
      <c r="G13428" t="s">
        <v>6</v>
      </c>
      <c r="H13428" t="s">
        <v>7</v>
      </c>
      <c r="I13428" t="s">
        <v>675</v>
      </c>
      <c r="J13428">
        <v>1386</v>
      </c>
      <c r="K13428">
        <v>1</v>
      </c>
      <c r="L13428">
        <v>20050419</v>
      </c>
      <c r="M13428">
        <v>20230419</v>
      </c>
      <c r="N13428" t="s">
        <v>3</v>
      </c>
      <c r="O13428" t="s">
        <v>38</v>
      </c>
    </row>
    <row r="13429" spans="1:15" x14ac:dyDescent="0.3">
      <c r="A13429">
        <v>12619902</v>
      </c>
      <c r="B13429">
        <v>37619</v>
      </c>
      <c r="C13429">
        <v>3803</v>
      </c>
      <c r="D13429">
        <v>3838</v>
      </c>
      <c r="E13429">
        <v>2001</v>
      </c>
      <c r="F13429" t="s">
        <v>15597</v>
      </c>
      <c r="G13429" t="s">
        <v>6</v>
      </c>
      <c r="H13429" t="s">
        <v>7</v>
      </c>
      <c r="I13429" t="s">
        <v>15598</v>
      </c>
      <c r="J13429">
        <v>1300</v>
      </c>
      <c r="K13429">
        <v>1</v>
      </c>
      <c r="L13429">
        <v>20010413</v>
      </c>
      <c r="M13429">
        <v>20230424</v>
      </c>
      <c r="N13429" t="s">
        <v>3</v>
      </c>
      <c r="O13429" t="s">
        <v>646</v>
      </c>
    </row>
    <row r="13430" spans="1:15" x14ac:dyDescent="0.3">
      <c r="A13430">
        <v>12620003</v>
      </c>
      <c r="C13430">
        <v>3703</v>
      </c>
      <c r="D13430">
        <v>3901</v>
      </c>
      <c r="F13430" t="s">
        <v>15599</v>
      </c>
      <c r="G13430" t="s">
        <v>6</v>
      </c>
      <c r="H13430" t="s">
        <v>7</v>
      </c>
      <c r="I13430" t="s">
        <v>15600</v>
      </c>
      <c r="J13430">
        <v>1425</v>
      </c>
      <c r="K13430">
        <v>1</v>
      </c>
      <c r="L13430">
        <v>19991019</v>
      </c>
      <c r="M13430">
        <v>20230414</v>
      </c>
      <c r="N13430" t="s">
        <v>3</v>
      </c>
      <c r="O13430" t="s">
        <v>646</v>
      </c>
    </row>
    <row r="13431" spans="1:15" x14ac:dyDescent="0.3">
      <c r="A13431">
        <v>12620720</v>
      </c>
      <c r="B13431">
        <v>74837</v>
      </c>
      <c r="C13431">
        <v>3510</v>
      </c>
      <c r="D13431">
        <v>3510</v>
      </c>
      <c r="F13431" t="s">
        <v>15601</v>
      </c>
      <c r="G13431" t="s">
        <v>6</v>
      </c>
      <c r="H13431" t="s">
        <v>7</v>
      </c>
      <c r="I13431" t="s">
        <v>3143</v>
      </c>
      <c r="J13431">
        <v>880</v>
      </c>
      <c r="K13431">
        <v>1</v>
      </c>
      <c r="L13431">
        <v>20000511</v>
      </c>
      <c r="M13431">
        <v>20230418</v>
      </c>
      <c r="N13431" t="s">
        <v>3</v>
      </c>
      <c r="O13431" t="s">
        <v>38</v>
      </c>
    </row>
    <row r="13432" spans="1:15" x14ac:dyDescent="0.3">
      <c r="A13432">
        <v>12621084</v>
      </c>
      <c r="B13432">
        <v>132606</v>
      </c>
      <c r="C13432">
        <v>3603</v>
      </c>
      <c r="D13432">
        <v>3603</v>
      </c>
      <c r="F13432" t="s">
        <v>15602</v>
      </c>
      <c r="G13432" t="s">
        <v>6</v>
      </c>
      <c r="H13432" t="s">
        <v>7</v>
      </c>
      <c r="I13432" t="s">
        <v>15603</v>
      </c>
      <c r="J13432">
        <v>1350</v>
      </c>
      <c r="K13432">
        <v>1</v>
      </c>
      <c r="L13432">
        <v>20040225</v>
      </c>
      <c r="M13432">
        <v>20230426</v>
      </c>
      <c r="N13432" t="s">
        <v>3</v>
      </c>
      <c r="O13432" t="s">
        <v>14</v>
      </c>
    </row>
    <row r="13433" spans="1:15" x14ac:dyDescent="0.3">
      <c r="A13433">
        <v>12621086</v>
      </c>
      <c r="B13433">
        <v>98961</v>
      </c>
      <c r="C13433">
        <v>3404</v>
      </c>
      <c r="D13433">
        <v>3440</v>
      </c>
      <c r="F13433" t="s">
        <v>15604</v>
      </c>
      <c r="G13433" t="s">
        <v>6</v>
      </c>
      <c r="H13433" t="s">
        <v>7</v>
      </c>
      <c r="I13433" t="s">
        <v>824</v>
      </c>
      <c r="J13433">
        <v>1667</v>
      </c>
      <c r="K13433">
        <v>1</v>
      </c>
      <c r="L13433">
        <v>20020718</v>
      </c>
      <c r="M13433">
        <v>20230405</v>
      </c>
      <c r="N13433" t="s">
        <v>3</v>
      </c>
      <c r="O13433" t="s">
        <v>193</v>
      </c>
    </row>
    <row r="13434" spans="1:15" x14ac:dyDescent="0.3">
      <c r="A13434">
        <v>12623271</v>
      </c>
      <c r="B13434">
        <v>223165</v>
      </c>
      <c r="C13434">
        <v>3705</v>
      </c>
      <c r="D13434">
        <v>3747</v>
      </c>
      <c r="F13434" t="s">
        <v>15605</v>
      </c>
      <c r="G13434" t="s">
        <v>6</v>
      </c>
      <c r="H13434" t="s">
        <v>7</v>
      </c>
      <c r="I13434" t="s">
        <v>15606</v>
      </c>
      <c r="J13434">
        <v>1535</v>
      </c>
      <c r="K13434">
        <v>3</v>
      </c>
      <c r="L13434">
        <v>20090213</v>
      </c>
      <c r="M13434">
        <v>20230425</v>
      </c>
      <c r="N13434" t="s">
        <v>169</v>
      </c>
      <c r="O13434" t="s">
        <v>14</v>
      </c>
    </row>
    <row r="13435" spans="1:15" x14ac:dyDescent="0.3">
      <c r="A13435">
        <v>12624114</v>
      </c>
      <c r="B13435">
        <v>132060</v>
      </c>
      <c r="C13435">
        <v>3702</v>
      </c>
      <c r="D13435">
        <v>3730</v>
      </c>
      <c r="F13435" t="s">
        <v>15607</v>
      </c>
      <c r="G13435" t="s">
        <v>6</v>
      </c>
      <c r="H13435" t="s">
        <v>7</v>
      </c>
      <c r="I13435" t="s">
        <v>15608</v>
      </c>
      <c r="J13435">
        <v>1167</v>
      </c>
      <c r="K13435">
        <v>1</v>
      </c>
      <c r="L13435">
        <v>20021128</v>
      </c>
      <c r="M13435">
        <v>20230419</v>
      </c>
      <c r="N13435" t="s">
        <v>3</v>
      </c>
      <c r="O13435" t="s">
        <v>479</v>
      </c>
    </row>
    <row r="13436" spans="1:15" x14ac:dyDescent="0.3">
      <c r="A13436">
        <v>12624627</v>
      </c>
      <c r="B13436">
        <v>173307</v>
      </c>
      <c r="C13436">
        <v>3706</v>
      </c>
      <c r="D13436">
        <v>3750</v>
      </c>
      <c r="F13436" t="s">
        <v>15609</v>
      </c>
      <c r="G13436" t="s">
        <v>6</v>
      </c>
      <c r="H13436" t="s">
        <v>7</v>
      </c>
      <c r="I13436" t="s">
        <v>15610</v>
      </c>
      <c r="J13436">
        <v>1395</v>
      </c>
      <c r="K13436">
        <v>1</v>
      </c>
      <c r="L13436">
        <v>20040219</v>
      </c>
      <c r="M13436">
        <v>20230411</v>
      </c>
      <c r="N13436" t="s">
        <v>3</v>
      </c>
      <c r="O13436" t="s">
        <v>103</v>
      </c>
    </row>
    <row r="13437" spans="1:15" x14ac:dyDescent="0.3">
      <c r="A13437">
        <v>12626323</v>
      </c>
      <c r="B13437">
        <v>47124</v>
      </c>
      <c r="C13437">
        <v>3605</v>
      </c>
      <c r="D13437">
        <v>3605</v>
      </c>
      <c r="F13437" t="s">
        <v>15611</v>
      </c>
      <c r="G13437" t="s">
        <v>6</v>
      </c>
      <c r="H13437" t="s">
        <v>7</v>
      </c>
      <c r="I13437" t="s">
        <v>5033</v>
      </c>
      <c r="J13437">
        <v>1324</v>
      </c>
      <c r="K13437">
        <v>1</v>
      </c>
      <c r="L13437">
        <v>19990121</v>
      </c>
      <c r="M13437">
        <v>20230419</v>
      </c>
      <c r="N13437" t="s">
        <v>3</v>
      </c>
      <c r="O13437" t="s">
        <v>952</v>
      </c>
    </row>
    <row r="13438" spans="1:15" x14ac:dyDescent="0.3">
      <c r="A13438">
        <v>12626559</v>
      </c>
      <c r="B13438">
        <v>163472</v>
      </c>
      <c r="C13438">
        <v>3211</v>
      </c>
      <c r="D13438">
        <v>3211</v>
      </c>
      <c r="F13438" t="s">
        <v>15612</v>
      </c>
      <c r="G13438" t="s">
        <v>6</v>
      </c>
      <c r="H13438" t="s">
        <v>7</v>
      </c>
      <c r="I13438" t="s">
        <v>4363</v>
      </c>
      <c r="J13438">
        <v>1540</v>
      </c>
      <c r="K13438">
        <v>1</v>
      </c>
      <c r="L13438">
        <v>20051210</v>
      </c>
      <c r="M13438">
        <v>20230406</v>
      </c>
      <c r="N13438" t="s">
        <v>3</v>
      </c>
      <c r="O13438" t="s">
        <v>14</v>
      </c>
    </row>
    <row r="13439" spans="1:15" x14ac:dyDescent="0.3">
      <c r="A13439">
        <v>12626596</v>
      </c>
      <c r="B13439">
        <v>0</v>
      </c>
      <c r="C13439">
        <v>3503</v>
      </c>
      <c r="D13439">
        <v>3503</v>
      </c>
      <c r="F13439" t="s">
        <v>15613</v>
      </c>
      <c r="G13439" t="s">
        <v>6</v>
      </c>
      <c r="H13439" t="s">
        <v>7</v>
      </c>
      <c r="I13439" t="s">
        <v>15614</v>
      </c>
      <c r="J13439">
        <v>1676</v>
      </c>
      <c r="K13439">
        <v>3</v>
      </c>
      <c r="L13439">
        <v>20130429</v>
      </c>
      <c r="M13439">
        <v>20230412</v>
      </c>
      <c r="N13439" t="s">
        <v>169</v>
      </c>
      <c r="O13439" t="s">
        <v>469</v>
      </c>
    </row>
    <row r="13440" spans="1:15" x14ac:dyDescent="0.3">
      <c r="A13440">
        <v>12628007</v>
      </c>
      <c r="B13440">
        <v>101748</v>
      </c>
      <c r="C13440">
        <v>3403</v>
      </c>
      <c r="D13440">
        <v>3403</v>
      </c>
      <c r="F13440" t="s">
        <v>15615</v>
      </c>
      <c r="G13440" t="s">
        <v>6</v>
      </c>
      <c r="H13440" t="s">
        <v>7</v>
      </c>
      <c r="I13440" t="s">
        <v>15616</v>
      </c>
      <c r="J13440">
        <v>1547</v>
      </c>
      <c r="K13440">
        <v>1</v>
      </c>
      <c r="L13440">
        <v>20020904</v>
      </c>
      <c r="M13440">
        <v>20230403</v>
      </c>
      <c r="N13440" t="s">
        <v>3</v>
      </c>
      <c r="O13440" t="s">
        <v>103</v>
      </c>
    </row>
    <row r="13441" spans="1:15" x14ac:dyDescent="0.3">
      <c r="A13441">
        <v>12629235</v>
      </c>
      <c r="B13441">
        <v>0</v>
      </c>
      <c r="C13441">
        <v>3602</v>
      </c>
      <c r="D13441">
        <v>3602</v>
      </c>
      <c r="E13441">
        <v>2013</v>
      </c>
      <c r="F13441" t="s">
        <v>15617</v>
      </c>
      <c r="G13441" t="s">
        <v>410</v>
      </c>
      <c r="H13441" t="s">
        <v>72</v>
      </c>
      <c r="I13441" t="s">
        <v>15182</v>
      </c>
      <c r="J13441">
        <v>139</v>
      </c>
      <c r="K13441">
        <v>2</v>
      </c>
      <c r="L13441">
        <v>20130430</v>
      </c>
      <c r="M13441">
        <v>20230426</v>
      </c>
      <c r="N13441" t="s">
        <v>3</v>
      </c>
      <c r="O13441" t="s">
        <v>694</v>
      </c>
    </row>
    <row r="13442" spans="1:15" x14ac:dyDescent="0.3">
      <c r="A13442">
        <v>12629271</v>
      </c>
      <c r="B13442">
        <v>171855</v>
      </c>
      <c r="C13442">
        <v>3401</v>
      </c>
      <c r="D13442">
        <v>3401</v>
      </c>
      <c r="F13442" t="s">
        <v>15618</v>
      </c>
      <c r="G13442" t="s">
        <v>10</v>
      </c>
      <c r="H13442" t="s">
        <v>400</v>
      </c>
      <c r="I13442" t="s">
        <v>15619</v>
      </c>
      <c r="J13442">
        <v>215</v>
      </c>
      <c r="K13442">
        <v>1</v>
      </c>
      <c r="L13442">
        <v>20060626</v>
      </c>
      <c r="M13442">
        <v>20230419</v>
      </c>
      <c r="N13442" t="s">
        <v>3</v>
      </c>
      <c r="O13442" t="s">
        <v>183</v>
      </c>
    </row>
    <row r="13443" spans="1:15" x14ac:dyDescent="0.3">
      <c r="A13443">
        <v>12629350</v>
      </c>
      <c r="B13443">
        <v>91526</v>
      </c>
      <c r="C13443">
        <v>3100</v>
      </c>
      <c r="D13443">
        <v>3100</v>
      </c>
      <c r="F13443" t="s">
        <v>15620</v>
      </c>
      <c r="G13443" t="s">
        <v>6</v>
      </c>
      <c r="H13443" t="s">
        <v>7</v>
      </c>
      <c r="I13443" t="s">
        <v>15621</v>
      </c>
      <c r="J13443">
        <v>1271</v>
      </c>
      <c r="K13443">
        <v>1</v>
      </c>
      <c r="L13443">
        <v>20020325</v>
      </c>
      <c r="M13443">
        <v>20230411</v>
      </c>
      <c r="N13443" t="s">
        <v>3</v>
      </c>
      <c r="O13443" t="s">
        <v>284</v>
      </c>
    </row>
    <row r="13444" spans="1:15" x14ac:dyDescent="0.3">
      <c r="A13444">
        <v>12629859</v>
      </c>
      <c r="B13444">
        <v>0</v>
      </c>
      <c r="C13444">
        <v>3209</v>
      </c>
      <c r="D13444">
        <v>3265</v>
      </c>
      <c r="F13444" t="s">
        <v>15622</v>
      </c>
      <c r="G13444" t="s">
        <v>27</v>
      </c>
      <c r="H13444" t="s">
        <v>61</v>
      </c>
      <c r="I13444" t="s">
        <v>3526</v>
      </c>
      <c r="J13444">
        <v>11340</v>
      </c>
      <c r="K13444">
        <v>3</v>
      </c>
      <c r="L13444">
        <v>20130502</v>
      </c>
      <c r="M13444">
        <v>20230427</v>
      </c>
      <c r="N13444" t="s">
        <v>169</v>
      </c>
      <c r="O13444" t="s">
        <v>819</v>
      </c>
    </row>
    <row r="13445" spans="1:15" x14ac:dyDescent="0.3">
      <c r="A13445">
        <v>12629870</v>
      </c>
      <c r="B13445">
        <v>0</v>
      </c>
      <c r="C13445">
        <v>3209</v>
      </c>
      <c r="D13445">
        <v>3265</v>
      </c>
      <c r="F13445" t="s">
        <v>15623</v>
      </c>
      <c r="G13445" t="s">
        <v>27</v>
      </c>
      <c r="H13445" t="s">
        <v>61</v>
      </c>
      <c r="I13445" t="s">
        <v>3526</v>
      </c>
      <c r="J13445">
        <v>11340</v>
      </c>
      <c r="K13445">
        <v>3</v>
      </c>
      <c r="L13445">
        <v>20130502</v>
      </c>
      <c r="M13445">
        <v>20230419</v>
      </c>
      <c r="N13445" t="s">
        <v>169</v>
      </c>
      <c r="O13445" t="s">
        <v>819</v>
      </c>
    </row>
    <row r="13446" spans="1:15" x14ac:dyDescent="0.3">
      <c r="A13446">
        <v>12629876</v>
      </c>
      <c r="C13446">
        <v>3807</v>
      </c>
      <c r="D13446">
        <v>6</v>
      </c>
      <c r="E13446">
        <v>1934</v>
      </c>
      <c r="F13446">
        <v>30661</v>
      </c>
      <c r="G13446" t="s">
        <v>44</v>
      </c>
      <c r="H13446" t="s">
        <v>7</v>
      </c>
      <c r="I13446" t="s">
        <v>15624</v>
      </c>
      <c r="J13446">
        <v>1025</v>
      </c>
      <c r="K13446">
        <v>1</v>
      </c>
      <c r="L13446">
        <v>19340101</v>
      </c>
      <c r="M13446">
        <v>20230425</v>
      </c>
      <c r="N13446" t="s">
        <v>3</v>
      </c>
      <c r="O13446" t="s">
        <v>153</v>
      </c>
    </row>
    <row r="13447" spans="1:15" x14ac:dyDescent="0.3">
      <c r="A13447">
        <v>12629895</v>
      </c>
      <c r="B13447">
        <v>0</v>
      </c>
      <c r="C13447">
        <v>3209</v>
      </c>
      <c r="D13447">
        <v>3265</v>
      </c>
      <c r="F13447" t="s">
        <v>15625</v>
      </c>
      <c r="G13447" t="s">
        <v>27</v>
      </c>
      <c r="H13447" t="s">
        <v>61</v>
      </c>
      <c r="I13447" t="s">
        <v>3526</v>
      </c>
      <c r="J13447">
        <v>11340</v>
      </c>
      <c r="K13447">
        <v>3</v>
      </c>
      <c r="L13447">
        <v>20130502</v>
      </c>
      <c r="M13447">
        <v>20230428</v>
      </c>
      <c r="N13447" t="s">
        <v>169</v>
      </c>
      <c r="O13447" t="s">
        <v>819</v>
      </c>
    </row>
    <row r="13448" spans="1:15" x14ac:dyDescent="0.3">
      <c r="A13448">
        <v>12629911</v>
      </c>
      <c r="B13448">
        <v>0</v>
      </c>
      <c r="C13448">
        <v>3209</v>
      </c>
      <c r="D13448">
        <v>3265</v>
      </c>
      <c r="F13448" t="s">
        <v>15626</v>
      </c>
      <c r="G13448" t="s">
        <v>27</v>
      </c>
      <c r="H13448" t="s">
        <v>61</v>
      </c>
      <c r="I13448" t="s">
        <v>3526</v>
      </c>
      <c r="J13448">
        <v>11340</v>
      </c>
      <c r="K13448">
        <v>3</v>
      </c>
      <c r="L13448">
        <v>20130502</v>
      </c>
      <c r="M13448">
        <v>20230419</v>
      </c>
      <c r="N13448" t="s">
        <v>169</v>
      </c>
      <c r="O13448" t="s">
        <v>819</v>
      </c>
    </row>
    <row r="13449" spans="1:15" x14ac:dyDescent="0.3">
      <c r="A13449">
        <v>12629912</v>
      </c>
      <c r="B13449">
        <v>0</v>
      </c>
      <c r="C13449">
        <v>3209</v>
      </c>
      <c r="D13449">
        <v>3265</v>
      </c>
      <c r="F13449" t="s">
        <v>15627</v>
      </c>
      <c r="G13449" t="s">
        <v>27</v>
      </c>
      <c r="H13449" t="s">
        <v>61</v>
      </c>
      <c r="I13449" t="s">
        <v>3526</v>
      </c>
      <c r="J13449">
        <v>11340</v>
      </c>
      <c r="K13449">
        <v>3</v>
      </c>
      <c r="L13449">
        <v>20130502</v>
      </c>
      <c r="M13449">
        <v>20230419</v>
      </c>
      <c r="N13449" t="s">
        <v>169</v>
      </c>
      <c r="O13449" t="s">
        <v>819</v>
      </c>
    </row>
    <row r="13450" spans="1:15" x14ac:dyDescent="0.3">
      <c r="A13450">
        <v>12629947</v>
      </c>
      <c r="B13450">
        <v>0</v>
      </c>
      <c r="C13450">
        <v>3209</v>
      </c>
      <c r="D13450">
        <v>3265</v>
      </c>
      <c r="F13450" t="s">
        <v>15628</v>
      </c>
      <c r="G13450" t="s">
        <v>27</v>
      </c>
      <c r="H13450" t="s">
        <v>61</v>
      </c>
      <c r="I13450" t="s">
        <v>3526</v>
      </c>
      <c r="J13450">
        <v>11340</v>
      </c>
      <c r="K13450">
        <v>3</v>
      </c>
      <c r="L13450">
        <v>20130502</v>
      </c>
      <c r="M13450">
        <v>20230412</v>
      </c>
      <c r="N13450" t="s">
        <v>169</v>
      </c>
      <c r="O13450" t="s">
        <v>819</v>
      </c>
    </row>
    <row r="13451" spans="1:15" x14ac:dyDescent="0.3">
      <c r="A13451">
        <v>12629958</v>
      </c>
      <c r="B13451">
        <v>0</v>
      </c>
      <c r="C13451">
        <v>3209</v>
      </c>
      <c r="D13451">
        <v>3265</v>
      </c>
      <c r="F13451" t="s">
        <v>15629</v>
      </c>
      <c r="G13451" t="s">
        <v>410</v>
      </c>
      <c r="H13451" t="s">
        <v>344</v>
      </c>
      <c r="I13451" t="s">
        <v>15630</v>
      </c>
      <c r="J13451">
        <v>4480</v>
      </c>
      <c r="K13451">
        <v>3</v>
      </c>
      <c r="L13451">
        <v>20130502</v>
      </c>
      <c r="M13451">
        <v>20230419</v>
      </c>
      <c r="N13451" t="s">
        <v>169</v>
      </c>
      <c r="O13451" t="s">
        <v>2600</v>
      </c>
    </row>
    <row r="13452" spans="1:15" x14ac:dyDescent="0.3">
      <c r="A13452">
        <v>12629963</v>
      </c>
      <c r="B13452">
        <v>0</v>
      </c>
      <c r="C13452">
        <v>3209</v>
      </c>
      <c r="D13452">
        <v>3265</v>
      </c>
      <c r="F13452" t="s">
        <v>15631</v>
      </c>
      <c r="G13452" t="s">
        <v>27</v>
      </c>
      <c r="H13452" t="s">
        <v>61</v>
      </c>
      <c r="I13452" t="s">
        <v>3526</v>
      </c>
      <c r="J13452">
        <v>11340</v>
      </c>
      <c r="K13452">
        <v>3</v>
      </c>
      <c r="L13452">
        <v>20130502</v>
      </c>
      <c r="M13452">
        <v>20230427</v>
      </c>
      <c r="N13452" t="s">
        <v>169</v>
      </c>
      <c r="O13452" t="s">
        <v>819</v>
      </c>
    </row>
    <row r="13453" spans="1:15" x14ac:dyDescent="0.3">
      <c r="A13453">
        <v>12630006</v>
      </c>
      <c r="B13453">
        <v>0</v>
      </c>
      <c r="C13453">
        <v>3209</v>
      </c>
      <c r="D13453">
        <v>3265</v>
      </c>
      <c r="F13453" t="s">
        <v>15632</v>
      </c>
      <c r="G13453" t="s">
        <v>410</v>
      </c>
      <c r="H13453" t="s">
        <v>344</v>
      </c>
      <c r="I13453" t="s">
        <v>15630</v>
      </c>
      <c r="J13453">
        <v>4480</v>
      </c>
      <c r="K13453">
        <v>3</v>
      </c>
      <c r="L13453">
        <v>20130502</v>
      </c>
      <c r="M13453">
        <v>20230419</v>
      </c>
      <c r="N13453" t="s">
        <v>169</v>
      </c>
      <c r="O13453" t="s">
        <v>2600</v>
      </c>
    </row>
    <row r="13454" spans="1:15" x14ac:dyDescent="0.3">
      <c r="A13454">
        <v>12630103</v>
      </c>
      <c r="B13454">
        <v>0</v>
      </c>
      <c r="C13454">
        <v>3100</v>
      </c>
      <c r="D13454">
        <v>3100</v>
      </c>
      <c r="F13454" t="s">
        <v>15633</v>
      </c>
      <c r="G13454" t="s">
        <v>410</v>
      </c>
      <c r="H13454" t="s">
        <v>344</v>
      </c>
      <c r="I13454" t="s">
        <v>15630</v>
      </c>
      <c r="J13454">
        <v>4480</v>
      </c>
      <c r="K13454">
        <v>3</v>
      </c>
      <c r="L13454">
        <v>20130502</v>
      </c>
      <c r="M13454">
        <v>20230427</v>
      </c>
      <c r="N13454" t="s">
        <v>169</v>
      </c>
      <c r="O13454" t="s">
        <v>2600</v>
      </c>
    </row>
    <row r="13455" spans="1:15" x14ac:dyDescent="0.3">
      <c r="A13455">
        <v>12630130</v>
      </c>
      <c r="B13455">
        <v>0</v>
      </c>
      <c r="C13455">
        <v>3209</v>
      </c>
      <c r="D13455">
        <v>3265</v>
      </c>
      <c r="F13455" t="s">
        <v>15634</v>
      </c>
      <c r="G13455" t="s">
        <v>410</v>
      </c>
      <c r="H13455" t="s">
        <v>344</v>
      </c>
      <c r="I13455" t="s">
        <v>15630</v>
      </c>
      <c r="J13455">
        <v>4480</v>
      </c>
      <c r="K13455">
        <v>3</v>
      </c>
      <c r="L13455">
        <v>20130502</v>
      </c>
      <c r="M13455">
        <v>20230427</v>
      </c>
      <c r="N13455" t="s">
        <v>169</v>
      </c>
      <c r="O13455" t="s">
        <v>2600</v>
      </c>
    </row>
    <row r="13456" spans="1:15" x14ac:dyDescent="0.3">
      <c r="A13456">
        <v>12630173</v>
      </c>
      <c r="B13456">
        <v>0</v>
      </c>
      <c r="C13456">
        <v>3209</v>
      </c>
      <c r="D13456">
        <v>3265</v>
      </c>
      <c r="F13456" t="s">
        <v>15635</v>
      </c>
      <c r="G13456" t="s">
        <v>410</v>
      </c>
      <c r="H13456" t="s">
        <v>344</v>
      </c>
      <c r="I13456" t="s">
        <v>15630</v>
      </c>
      <c r="J13456">
        <v>4480</v>
      </c>
      <c r="K13456">
        <v>3</v>
      </c>
      <c r="L13456">
        <v>20130502</v>
      </c>
      <c r="M13456">
        <v>20230419</v>
      </c>
      <c r="N13456" t="s">
        <v>169</v>
      </c>
      <c r="O13456" t="s">
        <v>2600</v>
      </c>
    </row>
    <row r="13457" spans="1:15" x14ac:dyDescent="0.3">
      <c r="A13457">
        <v>12630201</v>
      </c>
      <c r="B13457">
        <v>0</v>
      </c>
      <c r="C13457">
        <v>3209</v>
      </c>
      <c r="D13457">
        <v>3265</v>
      </c>
      <c r="F13457" t="s">
        <v>15636</v>
      </c>
      <c r="G13457" t="s">
        <v>410</v>
      </c>
      <c r="H13457" t="s">
        <v>344</v>
      </c>
      <c r="I13457" t="s">
        <v>15630</v>
      </c>
      <c r="J13457">
        <v>4480</v>
      </c>
      <c r="K13457">
        <v>3</v>
      </c>
      <c r="L13457">
        <v>20130502</v>
      </c>
      <c r="M13457">
        <v>20230412</v>
      </c>
      <c r="N13457" t="s">
        <v>169</v>
      </c>
      <c r="O13457" t="s">
        <v>2600</v>
      </c>
    </row>
    <row r="13458" spans="1:15" x14ac:dyDescent="0.3">
      <c r="A13458">
        <v>12630233</v>
      </c>
      <c r="B13458">
        <v>0</v>
      </c>
      <c r="C13458">
        <v>3209</v>
      </c>
      <c r="D13458">
        <v>3265</v>
      </c>
      <c r="F13458" t="s">
        <v>15637</v>
      </c>
      <c r="G13458" t="s">
        <v>410</v>
      </c>
      <c r="H13458" t="s">
        <v>344</v>
      </c>
      <c r="I13458" t="s">
        <v>15630</v>
      </c>
      <c r="J13458">
        <v>4480</v>
      </c>
      <c r="K13458">
        <v>3</v>
      </c>
      <c r="L13458">
        <v>20130502</v>
      </c>
      <c r="M13458">
        <v>20230427</v>
      </c>
      <c r="N13458" t="s">
        <v>169</v>
      </c>
      <c r="O13458" t="s">
        <v>2600</v>
      </c>
    </row>
    <row r="13459" spans="1:15" x14ac:dyDescent="0.3">
      <c r="A13459">
        <v>12632619</v>
      </c>
      <c r="B13459">
        <v>334112</v>
      </c>
      <c r="C13459">
        <v>3806</v>
      </c>
      <c r="D13459">
        <v>3850</v>
      </c>
      <c r="F13459" t="s">
        <v>15638</v>
      </c>
      <c r="G13459" t="s">
        <v>27</v>
      </c>
      <c r="H13459" t="s">
        <v>28</v>
      </c>
      <c r="I13459" t="s">
        <v>3864</v>
      </c>
      <c r="J13459">
        <v>1345</v>
      </c>
      <c r="K13459">
        <v>1</v>
      </c>
      <c r="L13459">
        <v>20130503</v>
      </c>
      <c r="M13459">
        <v>20230428</v>
      </c>
      <c r="N13459" t="s">
        <v>3</v>
      </c>
      <c r="O13459" t="s">
        <v>87</v>
      </c>
    </row>
    <row r="13460" spans="1:15" x14ac:dyDescent="0.3">
      <c r="A13460">
        <v>12633724</v>
      </c>
      <c r="B13460">
        <v>0</v>
      </c>
      <c r="C13460">
        <v>3403</v>
      </c>
      <c r="D13460">
        <v>3403</v>
      </c>
      <c r="E13460">
        <v>2013</v>
      </c>
      <c r="F13460" t="s">
        <v>15639</v>
      </c>
      <c r="G13460" t="s">
        <v>6</v>
      </c>
      <c r="H13460" t="s">
        <v>7</v>
      </c>
      <c r="I13460" t="s">
        <v>10464</v>
      </c>
      <c r="J13460">
        <v>979</v>
      </c>
      <c r="K13460">
        <v>1</v>
      </c>
      <c r="L13460">
        <v>20130506</v>
      </c>
      <c r="M13460">
        <v>20230412</v>
      </c>
      <c r="N13460" t="s">
        <v>169</v>
      </c>
      <c r="O13460" t="s">
        <v>49</v>
      </c>
    </row>
    <row r="13461" spans="1:15" x14ac:dyDescent="0.3">
      <c r="A13461">
        <v>12635573</v>
      </c>
      <c r="B13461">
        <v>52982</v>
      </c>
      <c r="C13461">
        <v>3100</v>
      </c>
      <c r="D13461">
        <v>3100</v>
      </c>
      <c r="F13461" t="s">
        <v>15640</v>
      </c>
      <c r="G13461" t="s">
        <v>6</v>
      </c>
      <c r="H13461" t="s">
        <v>7</v>
      </c>
      <c r="I13461" t="s">
        <v>14845</v>
      </c>
      <c r="J13461">
        <v>1650</v>
      </c>
      <c r="K13461">
        <v>2</v>
      </c>
      <c r="L13461">
        <v>19960612</v>
      </c>
      <c r="M13461">
        <v>20230405</v>
      </c>
      <c r="N13461" t="s">
        <v>3</v>
      </c>
      <c r="O13461" t="s">
        <v>193</v>
      </c>
    </row>
    <row r="13462" spans="1:15" x14ac:dyDescent="0.3">
      <c r="A13462">
        <v>12636428</v>
      </c>
      <c r="C13462">
        <v>3100</v>
      </c>
      <c r="D13462">
        <v>3100</v>
      </c>
      <c r="E13462">
        <v>2013</v>
      </c>
      <c r="F13462" t="s">
        <v>15641</v>
      </c>
      <c r="G13462" t="s">
        <v>740</v>
      </c>
      <c r="H13462" t="s">
        <v>344</v>
      </c>
      <c r="I13462" t="s">
        <v>15642</v>
      </c>
      <c r="J13462">
        <v>7350</v>
      </c>
      <c r="K13462">
        <v>3</v>
      </c>
      <c r="L13462">
        <v>20130507</v>
      </c>
      <c r="M13462">
        <v>20230420</v>
      </c>
      <c r="N13462" t="s">
        <v>169</v>
      </c>
      <c r="O13462" t="s">
        <v>3972</v>
      </c>
    </row>
    <row r="13463" spans="1:15" x14ac:dyDescent="0.3">
      <c r="A13463">
        <v>12637396</v>
      </c>
      <c r="B13463">
        <v>78369</v>
      </c>
      <c r="C13463">
        <v>3308</v>
      </c>
      <c r="D13463">
        <v>3308</v>
      </c>
      <c r="F13463" t="s">
        <v>15643</v>
      </c>
      <c r="G13463" t="s">
        <v>6</v>
      </c>
      <c r="H13463" t="s">
        <v>7</v>
      </c>
      <c r="I13463" t="s">
        <v>4263</v>
      </c>
      <c r="J13463">
        <v>890</v>
      </c>
      <c r="K13463">
        <v>1</v>
      </c>
      <c r="L13463">
        <v>20000120</v>
      </c>
      <c r="M13463">
        <v>20230420</v>
      </c>
      <c r="N13463" t="s">
        <v>3</v>
      </c>
      <c r="O13463" t="s">
        <v>900</v>
      </c>
    </row>
    <row r="13464" spans="1:15" x14ac:dyDescent="0.3">
      <c r="A13464">
        <v>12638489</v>
      </c>
      <c r="B13464">
        <v>154287</v>
      </c>
      <c r="C13464">
        <v>3711</v>
      </c>
      <c r="D13464">
        <v>3775</v>
      </c>
      <c r="F13464" t="s">
        <v>15644</v>
      </c>
      <c r="G13464" t="s">
        <v>6</v>
      </c>
      <c r="H13464" t="s">
        <v>7</v>
      </c>
      <c r="I13464" t="s">
        <v>5944</v>
      </c>
      <c r="J13464">
        <v>1564</v>
      </c>
      <c r="K13464">
        <v>1</v>
      </c>
      <c r="L13464">
        <v>20050527</v>
      </c>
      <c r="M13464">
        <v>20230405</v>
      </c>
      <c r="N13464" t="s">
        <v>3</v>
      </c>
      <c r="O13464" t="s">
        <v>103</v>
      </c>
    </row>
    <row r="13465" spans="1:15" x14ac:dyDescent="0.3">
      <c r="A13465">
        <v>12638684</v>
      </c>
      <c r="B13465">
        <v>71724</v>
      </c>
      <c r="C13465">
        <v>3714</v>
      </c>
      <c r="D13465">
        <v>3792</v>
      </c>
      <c r="F13465" t="s">
        <v>15645</v>
      </c>
      <c r="G13465" t="s">
        <v>6</v>
      </c>
      <c r="H13465" t="s">
        <v>7</v>
      </c>
      <c r="I13465" t="s">
        <v>188</v>
      </c>
      <c r="J13465">
        <v>1325</v>
      </c>
      <c r="K13465">
        <v>1</v>
      </c>
      <c r="L13465">
        <v>19991117</v>
      </c>
      <c r="M13465">
        <v>20230412</v>
      </c>
      <c r="N13465" t="s">
        <v>3</v>
      </c>
      <c r="O13465" t="s">
        <v>49</v>
      </c>
    </row>
    <row r="13466" spans="1:15" x14ac:dyDescent="0.3">
      <c r="A13466">
        <v>12639226</v>
      </c>
      <c r="B13466">
        <v>159148</v>
      </c>
      <c r="C13466">
        <v>3211</v>
      </c>
      <c r="D13466">
        <v>3276</v>
      </c>
      <c r="F13466" t="s">
        <v>15646</v>
      </c>
      <c r="G13466" t="s">
        <v>6</v>
      </c>
      <c r="H13466" t="s">
        <v>7</v>
      </c>
      <c r="I13466" t="s">
        <v>2120</v>
      </c>
      <c r="J13466">
        <v>1585</v>
      </c>
      <c r="K13466">
        <v>1</v>
      </c>
      <c r="L13466">
        <v>20030731</v>
      </c>
      <c r="M13466">
        <v>20230417</v>
      </c>
      <c r="N13466" t="s">
        <v>3</v>
      </c>
      <c r="O13466" t="s">
        <v>2121</v>
      </c>
    </row>
    <row r="13467" spans="1:15" x14ac:dyDescent="0.3">
      <c r="A13467">
        <v>12639264</v>
      </c>
      <c r="B13467">
        <v>84084</v>
      </c>
      <c r="C13467">
        <v>3404</v>
      </c>
      <c r="D13467">
        <v>3441</v>
      </c>
      <c r="F13467" t="s">
        <v>15647</v>
      </c>
      <c r="G13467" t="s">
        <v>6</v>
      </c>
      <c r="H13467" t="s">
        <v>7</v>
      </c>
      <c r="I13467" t="s">
        <v>15648</v>
      </c>
      <c r="J13467">
        <v>1030</v>
      </c>
      <c r="K13467">
        <v>1</v>
      </c>
      <c r="L13467">
        <v>20010626</v>
      </c>
      <c r="M13467">
        <v>20230419</v>
      </c>
      <c r="N13467" t="s">
        <v>3</v>
      </c>
      <c r="O13467" t="s">
        <v>284</v>
      </c>
    </row>
    <row r="13468" spans="1:15" x14ac:dyDescent="0.3">
      <c r="A13468">
        <v>12639891</v>
      </c>
      <c r="B13468">
        <v>0</v>
      </c>
      <c r="C13468">
        <v>3100</v>
      </c>
      <c r="D13468">
        <v>3100</v>
      </c>
      <c r="F13468" t="s">
        <v>15649</v>
      </c>
      <c r="G13468" t="s">
        <v>421</v>
      </c>
      <c r="H13468" t="s">
        <v>19</v>
      </c>
      <c r="I13468" t="s">
        <v>5650</v>
      </c>
      <c r="J13468">
        <v>5990</v>
      </c>
      <c r="K13468">
        <v>3</v>
      </c>
      <c r="L13468">
        <v>20130510</v>
      </c>
      <c r="M13468">
        <v>20230427</v>
      </c>
      <c r="N13468" t="s">
        <v>169</v>
      </c>
      <c r="O13468" t="s">
        <v>819</v>
      </c>
    </row>
    <row r="13469" spans="1:15" x14ac:dyDescent="0.3">
      <c r="A13469">
        <v>12640644</v>
      </c>
      <c r="B13469">
        <v>65845</v>
      </c>
      <c r="C13469">
        <v>3100</v>
      </c>
      <c r="D13469">
        <v>3100</v>
      </c>
      <c r="F13469" t="s">
        <v>15650</v>
      </c>
      <c r="G13469" t="s">
        <v>6</v>
      </c>
      <c r="H13469" t="s">
        <v>7</v>
      </c>
      <c r="I13469" t="s">
        <v>15651</v>
      </c>
      <c r="J13469">
        <v>1375</v>
      </c>
      <c r="K13469">
        <v>1</v>
      </c>
      <c r="L13469">
        <v>19990729</v>
      </c>
      <c r="M13469">
        <v>20230420</v>
      </c>
      <c r="N13469" t="s">
        <v>3</v>
      </c>
      <c r="O13469" t="s">
        <v>87</v>
      </c>
    </row>
    <row r="13470" spans="1:15" x14ac:dyDescent="0.3">
      <c r="A13470">
        <v>12641488</v>
      </c>
      <c r="B13470">
        <v>88930</v>
      </c>
      <c r="C13470">
        <v>3606</v>
      </c>
      <c r="D13470">
        <v>3606</v>
      </c>
      <c r="F13470" t="s">
        <v>15652</v>
      </c>
      <c r="G13470" t="s">
        <v>6</v>
      </c>
      <c r="H13470" t="s">
        <v>7</v>
      </c>
      <c r="I13470" t="s">
        <v>15653</v>
      </c>
      <c r="J13470">
        <v>850</v>
      </c>
      <c r="K13470">
        <v>1</v>
      </c>
      <c r="L13470">
        <v>20020709</v>
      </c>
      <c r="M13470">
        <v>20230411</v>
      </c>
      <c r="N13470" t="s">
        <v>3</v>
      </c>
      <c r="O13470" t="s">
        <v>49</v>
      </c>
    </row>
    <row r="13471" spans="1:15" x14ac:dyDescent="0.3">
      <c r="A13471">
        <v>12643020</v>
      </c>
      <c r="B13471">
        <v>34167</v>
      </c>
      <c r="C13471">
        <v>3808</v>
      </c>
      <c r="D13471">
        <v>3808</v>
      </c>
      <c r="F13471" t="s">
        <v>15654</v>
      </c>
      <c r="G13471" t="s">
        <v>27</v>
      </c>
      <c r="H13471" t="s">
        <v>28</v>
      </c>
      <c r="I13471" t="s">
        <v>924</v>
      </c>
      <c r="J13471">
        <v>1135</v>
      </c>
      <c r="K13471">
        <v>1</v>
      </c>
      <c r="L13471">
        <v>19970320</v>
      </c>
      <c r="M13471">
        <v>20230405</v>
      </c>
      <c r="N13471" t="s">
        <v>3</v>
      </c>
      <c r="O13471" t="s">
        <v>34</v>
      </c>
    </row>
    <row r="13472" spans="1:15" x14ac:dyDescent="0.3">
      <c r="A13472">
        <v>12643359</v>
      </c>
      <c r="B13472">
        <v>77906</v>
      </c>
      <c r="C13472">
        <v>3810</v>
      </c>
      <c r="D13472">
        <v>3871</v>
      </c>
      <c r="E13472">
        <v>2002</v>
      </c>
      <c r="F13472" t="s">
        <v>15655</v>
      </c>
      <c r="G13472" t="s">
        <v>6</v>
      </c>
      <c r="H13472" t="s">
        <v>7</v>
      </c>
      <c r="I13472" t="s">
        <v>15656</v>
      </c>
      <c r="J13472">
        <v>860</v>
      </c>
      <c r="K13472">
        <v>1</v>
      </c>
      <c r="L13472">
        <v>20021125</v>
      </c>
      <c r="M13472">
        <v>20230413</v>
      </c>
      <c r="N13472" t="s">
        <v>3</v>
      </c>
      <c r="O13472" t="s">
        <v>87</v>
      </c>
    </row>
    <row r="13473" spans="1:15" x14ac:dyDescent="0.3">
      <c r="A13473">
        <v>12643470</v>
      </c>
      <c r="C13473">
        <v>3204</v>
      </c>
      <c r="D13473">
        <v>3240</v>
      </c>
      <c r="F13473" t="s">
        <v>15657</v>
      </c>
      <c r="G13473" t="s">
        <v>6</v>
      </c>
      <c r="H13473" t="s">
        <v>7</v>
      </c>
      <c r="I13473" t="s">
        <v>15658</v>
      </c>
      <c r="J13473">
        <v>1199</v>
      </c>
      <c r="K13473">
        <v>1</v>
      </c>
      <c r="L13473">
        <v>19980514</v>
      </c>
      <c r="M13473">
        <v>20230405</v>
      </c>
      <c r="N13473" t="s">
        <v>3</v>
      </c>
      <c r="O13473" t="s">
        <v>687</v>
      </c>
    </row>
    <row r="13474" spans="1:15" x14ac:dyDescent="0.3">
      <c r="A13474">
        <v>12646369</v>
      </c>
      <c r="B13474">
        <v>178697</v>
      </c>
      <c r="C13474">
        <v>3100</v>
      </c>
      <c r="D13474">
        <v>3100</v>
      </c>
      <c r="F13474" t="s">
        <v>15659</v>
      </c>
      <c r="G13474" t="s">
        <v>10</v>
      </c>
      <c r="H13474" t="s">
        <v>7596</v>
      </c>
      <c r="I13474" t="s">
        <v>15660</v>
      </c>
      <c r="J13474">
        <v>104</v>
      </c>
      <c r="K13474">
        <v>1</v>
      </c>
      <c r="L13474">
        <v>20130529</v>
      </c>
      <c r="M13474">
        <v>20230428</v>
      </c>
      <c r="N13474" t="s">
        <v>3</v>
      </c>
      <c r="O13474" t="s">
        <v>14633</v>
      </c>
    </row>
    <row r="13475" spans="1:15" x14ac:dyDescent="0.3">
      <c r="A13475">
        <v>12647917</v>
      </c>
      <c r="B13475">
        <v>114272</v>
      </c>
      <c r="C13475">
        <v>3805</v>
      </c>
      <c r="D13475">
        <v>3805</v>
      </c>
      <c r="F13475" t="s">
        <v>15661</v>
      </c>
      <c r="G13475" t="s">
        <v>6</v>
      </c>
      <c r="H13475" t="s">
        <v>7</v>
      </c>
      <c r="I13475" t="s">
        <v>15662</v>
      </c>
      <c r="J13475">
        <v>1386</v>
      </c>
      <c r="K13475">
        <v>1</v>
      </c>
      <c r="L13475">
        <v>20030707</v>
      </c>
      <c r="M13475">
        <v>20230406</v>
      </c>
      <c r="N13475" t="s">
        <v>3</v>
      </c>
      <c r="O13475" t="s">
        <v>38</v>
      </c>
    </row>
    <row r="13476" spans="1:15" x14ac:dyDescent="0.3">
      <c r="A13476">
        <v>12648336</v>
      </c>
      <c r="B13476">
        <v>47390</v>
      </c>
      <c r="C13476">
        <v>3203</v>
      </c>
      <c r="D13476">
        <v>3203</v>
      </c>
      <c r="F13476" t="s">
        <v>15663</v>
      </c>
      <c r="G13476" t="s">
        <v>6</v>
      </c>
      <c r="H13476" t="s">
        <v>7</v>
      </c>
      <c r="I13476" t="s">
        <v>105</v>
      </c>
      <c r="J13476">
        <v>1360</v>
      </c>
      <c r="K13476">
        <v>3</v>
      </c>
      <c r="L13476">
        <v>19971014</v>
      </c>
      <c r="M13476">
        <v>20230418</v>
      </c>
      <c r="N13476" t="s">
        <v>169</v>
      </c>
      <c r="O13476" t="s">
        <v>14</v>
      </c>
    </row>
    <row r="13477" spans="1:15" x14ac:dyDescent="0.3">
      <c r="A13477">
        <v>12650137</v>
      </c>
      <c r="B13477">
        <v>206197</v>
      </c>
      <c r="C13477">
        <v>3609</v>
      </c>
      <c r="D13477">
        <v>3667</v>
      </c>
      <c r="F13477" t="s">
        <v>15664</v>
      </c>
      <c r="G13477" t="s">
        <v>6</v>
      </c>
      <c r="H13477" t="s">
        <v>7</v>
      </c>
      <c r="I13477" t="s">
        <v>15665</v>
      </c>
      <c r="J13477">
        <v>1391</v>
      </c>
      <c r="K13477">
        <v>3</v>
      </c>
      <c r="L13477">
        <v>20080923</v>
      </c>
      <c r="M13477">
        <v>20230418</v>
      </c>
      <c r="N13477" t="s">
        <v>169</v>
      </c>
      <c r="O13477" t="s">
        <v>103</v>
      </c>
    </row>
    <row r="13478" spans="1:15" x14ac:dyDescent="0.3">
      <c r="A13478">
        <v>12650943</v>
      </c>
      <c r="B13478">
        <v>65041</v>
      </c>
      <c r="C13478">
        <v>3604</v>
      </c>
      <c r="D13478">
        <v>3604</v>
      </c>
      <c r="F13478" t="s">
        <v>15666</v>
      </c>
      <c r="G13478" t="s">
        <v>6</v>
      </c>
      <c r="H13478" t="s">
        <v>7</v>
      </c>
      <c r="I13478" t="s">
        <v>11016</v>
      </c>
      <c r="J13478">
        <v>1040</v>
      </c>
      <c r="K13478">
        <v>1</v>
      </c>
      <c r="L13478">
        <v>19990803</v>
      </c>
      <c r="M13478">
        <v>20230426</v>
      </c>
      <c r="N13478" t="s">
        <v>3</v>
      </c>
      <c r="O13478" t="s">
        <v>14</v>
      </c>
    </row>
    <row r="13479" spans="1:15" x14ac:dyDescent="0.3">
      <c r="A13479">
        <v>12651132</v>
      </c>
      <c r="B13479">
        <v>279000</v>
      </c>
      <c r="C13479">
        <v>3100</v>
      </c>
      <c r="D13479">
        <v>3100</v>
      </c>
      <c r="F13479" t="s">
        <v>15667</v>
      </c>
      <c r="G13479" t="s">
        <v>27</v>
      </c>
      <c r="H13479" t="s">
        <v>28</v>
      </c>
      <c r="I13479" t="s">
        <v>15668</v>
      </c>
      <c r="J13479">
        <v>1520</v>
      </c>
      <c r="K13479">
        <v>3</v>
      </c>
      <c r="L13479">
        <v>20130520</v>
      </c>
      <c r="M13479">
        <v>20230419</v>
      </c>
      <c r="N13479" t="s">
        <v>169</v>
      </c>
      <c r="O13479" t="s">
        <v>193</v>
      </c>
    </row>
    <row r="13480" spans="1:15" x14ac:dyDescent="0.3">
      <c r="A13480">
        <v>12651687</v>
      </c>
      <c r="B13480">
        <v>93032</v>
      </c>
      <c r="C13480">
        <v>3702</v>
      </c>
      <c r="D13480">
        <v>3730</v>
      </c>
      <c r="F13480" t="s">
        <v>15669</v>
      </c>
      <c r="G13480" t="s">
        <v>6</v>
      </c>
      <c r="H13480" t="s">
        <v>7</v>
      </c>
      <c r="I13480" t="s">
        <v>15670</v>
      </c>
      <c r="J13480">
        <v>1325</v>
      </c>
      <c r="K13480">
        <v>1</v>
      </c>
      <c r="L13480">
        <v>20011218</v>
      </c>
      <c r="M13480">
        <v>20230419</v>
      </c>
      <c r="N13480" t="s">
        <v>3</v>
      </c>
      <c r="O13480" t="s">
        <v>38</v>
      </c>
    </row>
    <row r="13481" spans="1:15" x14ac:dyDescent="0.3">
      <c r="A13481">
        <v>12652206</v>
      </c>
      <c r="B13481">
        <v>101761</v>
      </c>
      <c r="C13481">
        <v>3608</v>
      </c>
      <c r="D13481">
        <v>3660</v>
      </c>
      <c r="F13481" t="s">
        <v>15671</v>
      </c>
      <c r="G13481" t="s">
        <v>6</v>
      </c>
      <c r="H13481" t="s">
        <v>7</v>
      </c>
      <c r="I13481" t="s">
        <v>180</v>
      </c>
      <c r="J13481">
        <v>1616</v>
      </c>
      <c r="K13481">
        <v>1</v>
      </c>
      <c r="L13481">
        <v>20040305</v>
      </c>
      <c r="M13481">
        <v>20230426</v>
      </c>
      <c r="N13481" t="s">
        <v>3</v>
      </c>
      <c r="O13481" t="s">
        <v>103</v>
      </c>
    </row>
    <row r="13482" spans="1:15" x14ac:dyDescent="0.3">
      <c r="A13482">
        <v>12652702</v>
      </c>
      <c r="B13482">
        <v>44692</v>
      </c>
      <c r="C13482">
        <v>3810</v>
      </c>
      <c r="D13482">
        <v>3810</v>
      </c>
      <c r="F13482" t="s">
        <v>15672</v>
      </c>
      <c r="G13482" t="s">
        <v>6</v>
      </c>
      <c r="H13482" t="s">
        <v>7</v>
      </c>
      <c r="I13482" t="s">
        <v>15673</v>
      </c>
      <c r="J13482">
        <v>905</v>
      </c>
      <c r="K13482">
        <v>1</v>
      </c>
      <c r="L13482">
        <v>19991008</v>
      </c>
      <c r="M13482">
        <v>20230418</v>
      </c>
      <c r="N13482" t="s">
        <v>3</v>
      </c>
      <c r="O13482" t="s">
        <v>1235</v>
      </c>
    </row>
    <row r="13483" spans="1:15" x14ac:dyDescent="0.3">
      <c r="A13483">
        <v>12652751</v>
      </c>
      <c r="B13483">
        <v>52119</v>
      </c>
      <c r="C13483">
        <v>3503</v>
      </c>
      <c r="D13483">
        <v>3535</v>
      </c>
      <c r="F13483" t="s">
        <v>15674</v>
      </c>
      <c r="G13483" t="s">
        <v>6</v>
      </c>
      <c r="H13483" t="s">
        <v>7</v>
      </c>
      <c r="I13483" t="s">
        <v>15675</v>
      </c>
      <c r="J13483">
        <v>1365</v>
      </c>
      <c r="K13483">
        <v>1</v>
      </c>
      <c r="L13483">
        <v>19980224</v>
      </c>
      <c r="M13483">
        <v>20230405</v>
      </c>
      <c r="N13483" t="s">
        <v>3</v>
      </c>
      <c r="O13483" t="s">
        <v>14</v>
      </c>
    </row>
    <row r="13484" spans="1:15" x14ac:dyDescent="0.3">
      <c r="A13484">
        <v>12652932</v>
      </c>
      <c r="B13484">
        <v>0</v>
      </c>
      <c r="C13484">
        <v>3610</v>
      </c>
      <c r="D13484">
        <v>3671</v>
      </c>
      <c r="F13484" t="s">
        <v>15676</v>
      </c>
      <c r="G13484" t="s">
        <v>6</v>
      </c>
      <c r="H13484" t="s">
        <v>7</v>
      </c>
      <c r="I13484" t="s">
        <v>15677</v>
      </c>
      <c r="J13484">
        <v>1188</v>
      </c>
      <c r="K13484">
        <v>2</v>
      </c>
      <c r="L13484">
        <v>20130521</v>
      </c>
      <c r="M13484">
        <v>20230417</v>
      </c>
      <c r="N13484" t="s">
        <v>169</v>
      </c>
      <c r="O13484" t="s">
        <v>903</v>
      </c>
    </row>
    <row r="13485" spans="1:15" x14ac:dyDescent="0.3">
      <c r="A13485">
        <v>12656705</v>
      </c>
      <c r="B13485">
        <v>332206</v>
      </c>
      <c r="C13485">
        <v>3301</v>
      </c>
      <c r="D13485">
        <v>3301</v>
      </c>
      <c r="F13485" t="s">
        <v>15678</v>
      </c>
      <c r="G13485" t="s">
        <v>6</v>
      </c>
      <c r="H13485" t="s">
        <v>7</v>
      </c>
      <c r="I13485" t="s">
        <v>15679</v>
      </c>
      <c r="J13485">
        <v>1060</v>
      </c>
      <c r="K13485">
        <v>1</v>
      </c>
      <c r="L13485">
        <v>20130523</v>
      </c>
      <c r="M13485">
        <v>20230424</v>
      </c>
      <c r="N13485" t="s">
        <v>3</v>
      </c>
      <c r="O13485" t="s">
        <v>900</v>
      </c>
    </row>
    <row r="13486" spans="1:15" x14ac:dyDescent="0.3">
      <c r="A13486">
        <v>12656790</v>
      </c>
      <c r="B13486">
        <v>83163</v>
      </c>
      <c r="C13486">
        <v>3608</v>
      </c>
      <c r="D13486">
        <v>3661</v>
      </c>
      <c r="F13486" t="s">
        <v>15680</v>
      </c>
      <c r="G13486" t="s">
        <v>6</v>
      </c>
      <c r="H13486" t="s">
        <v>7</v>
      </c>
      <c r="I13486" t="s">
        <v>15127</v>
      </c>
      <c r="J13486">
        <v>1220</v>
      </c>
      <c r="K13486">
        <v>1</v>
      </c>
      <c r="L13486">
        <v>20001004</v>
      </c>
      <c r="M13486">
        <v>20230411</v>
      </c>
      <c r="N13486" t="s">
        <v>3</v>
      </c>
      <c r="O13486" t="s">
        <v>14</v>
      </c>
    </row>
    <row r="13487" spans="1:15" x14ac:dyDescent="0.3">
      <c r="A13487">
        <v>12658084</v>
      </c>
      <c r="C13487">
        <v>3100</v>
      </c>
      <c r="D13487">
        <v>3100</v>
      </c>
      <c r="F13487" t="s">
        <v>15681</v>
      </c>
      <c r="G13487" t="s">
        <v>6</v>
      </c>
      <c r="H13487" t="s">
        <v>7</v>
      </c>
      <c r="I13487" t="s">
        <v>4148</v>
      </c>
      <c r="J13487">
        <v>1180</v>
      </c>
      <c r="K13487">
        <v>1</v>
      </c>
      <c r="L13487">
        <v>19990409</v>
      </c>
      <c r="M13487">
        <v>20230406</v>
      </c>
      <c r="N13487" t="s">
        <v>3</v>
      </c>
      <c r="O13487" t="s">
        <v>193</v>
      </c>
    </row>
    <row r="13488" spans="1:15" x14ac:dyDescent="0.3">
      <c r="A13488">
        <v>12659206</v>
      </c>
      <c r="B13488">
        <v>77761</v>
      </c>
      <c r="C13488">
        <v>3404</v>
      </c>
      <c r="D13488">
        <v>3441</v>
      </c>
      <c r="F13488" t="s">
        <v>15682</v>
      </c>
      <c r="G13488" t="s">
        <v>6</v>
      </c>
      <c r="H13488" t="s">
        <v>7</v>
      </c>
      <c r="I13488" t="s">
        <v>434</v>
      </c>
      <c r="J13488">
        <v>1498</v>
      </c>
      <c r="K13488">
        <v>1</v>
      </c>
      <c r="L13488">
        <v>20000516</v>
      </c>
      <c r="M13488">
        <v>20230405</v>
      </c>
      <c r="N13488" t="s">
        <v>3</v>
      </c>
      <c r="O13488" t="s">
        <v>14</v>
      </c>
    </row>
    <row r="13489" spans="1:15" x14ac:dyDescent="0.3">
      <c r="A13489">
        <v>12661146</v>
      </c>
      <c r="B13489">
        <v>0</v>
      </c>
      <c r="C13489">
        <v>3510</v>
      </c>
      <c r="D13489">
        <v>3510</v>
      </c>
      <c r="F13489" t="s">
        <v>15683</v>
      </c>
      <c r="G13489" t="s">
        <v>6</v>
      </c>
      <c r="H13489" t="s">
        <v>7</v>
      </c>
      <c r="I13489" t="s">
        <v>15684</v>
      </c>
      <c r="J13489">
        <v>1049</v>
      </c>
      <c r="K13489">
        <v>3</v>
      </c>
      <c r="L13489">
        <v>20130527</v>
      </c>
      <c r="M13489">
        <v>20230428</v>
      </c>
      <c r="N13489" t="s">
        <v>169</v>
      </c>
      <c r="O13489" t="s">
        <v>550</v>
      </c>
    </row>
    <row r="13490" spans="1:15" x14ac:dyDescent="0.3">
      <c r="A13490">
        <v>12661386</v>
      </c>
      <c r="B13490">
        <v>314806</v>
      </c>
      <c r="C13490">
        <v>3100</v>
      </c>
      <c r="D13490">
        <v>3100</v>
      </c>
      <c r="E13490">
        <v>2012</v>
      </c>
      <c r="F13490" t="s">
        <v>15685</v>
      </c>
      <c r="G13490" t="s">
        <v>6</v>
      </c>
      <c r="H13490" t="s">
        <v>7</v>
      </c>
      <c r="I13490" t="s">
        <v>15686</v>
      </c>
      <c r="J13490">
        <v>2005</v>
      </c>
      <c r="K13490">
        <v>1</v>
      </c>
      <c r="L13490">
        <v>20120523</v>
      </c>
      <c r="M13490">
        <v>20230427</v>
      </c>
      <c r="N13490" t="s">
        <v>3</v>
      </c>
      <c r="O13490" t="s">
        <v>819</v>
      </c>
    </row>
    <row r="13491" spans="1:15" x14ac:dyDescent="0.3">
      <c r="A13491">
        <v>12661422</v>
      </c>
      <c r="B13491">
        <v>333582</v>
      </c>
      <c r="C13491">
        <v>3701</v>
      </c>
      <c r="D13491">
        <v>3701</v>
      </c>
      <c r="E13491">
        <v>2013</v>
      </c>
      <c r="F13491" t="s">
        <v>15687</v>
      </c>
      <c r="G13491" t="s">
        <v>6</v>
      </c>
      <c r="H13491" t="s">
        <v>7</v>
      </c>
      <c r="I13491" t="s">
        <v>15688</v>
      </c>
      <c r="J13491">
        <v>1624</v>
      </c>
      <c r="K13491">
        <v>1</v>
      </c>
      <c r="L13491">
        <v>20130527</v>
      </c>
      <c r="M13491">
        <v>20230403</v>
      </c>
      <c r="N13491" t="s">
        <v>3</v>
      </c>
      <c r="O13491" t="s">
        <v>488</v>
      </c>
    </row>
    <row r="13492" spans="1:15" x14ac:dyDescent="0.3">
      <c r="A13492">
        <v>12662196</v>
      </c>
      <c r="B13492">
        <v>112890</v>
      </c>
      <c r="C13492">
        <v>3509</v>
      </c>
      <c r="D13492">
        <v>3565</v>
      </c>
      <c r="F13492" t="s">
        <v>15689</v>
      </c>
      <c r="G13492" t="s">
        <v>6</v>
      </c>
      <c r="H13492" t="s">
        <v>7</v>
      </c>
      <c r="I13492" t="s">
        <v>1704</v>
      </c>
      <c r="J13492">
        <v>1170</v>
      </c>
      <c r="K13492">
        <v>1</v>
      </c>
      <c r="L13492">
        <v>20031009</v>
      </c>
      <c r="M13492">
        <v>20230424</v>
      </c>
      <c r="N13492" t="s">
        <v>3</v>
      </c>
      <c r="O13492" t="s">
        <v>14</v>
      </c>
    </row>
    <row r="13493" spans="1:15" x14ac:dyDescent="0.3">
      <c r="A13493">
        <v>12662424</v>
      </c>
      <c r="B13493">
        <v>201385</v>
      </c>
      <c r="C13493">
        <v>3702</v>
      </c>
      <c r="D13493">
        <v>3730</v>
      </c>
      <c r="E13493">
        <v>2008</v>
      </c>
      <c r="F13493" t="s">
        <v>15690</v>
      </c>
      <c r="G13493" t="s">
        <v>6</v>
      </c>
      <c r="H13493" t="s">
        <v>7</v>
      </c>
      <c r="I13493" t="s">
        <v>9597</v>
      </c>
      <c r="J13493">
        <v>1565</v>
      </c>
      <c r="K13493">
        <v>3</v>
      </c>
      <c r="L13493">
        <v>20080229</v>
      </c>
      <c r="M13493">
        <v>20230419</v>
      </c>
      <c r="N13493" t="s">
        <v>169</v>
      </c>
      <c r="O13493" t="s">
        <v>111</v>
      </c>
    </row>
    <row r="13494" spans="1:15" x14ac:dyDescent="0.3">
      <c r="A13494">
        <v>12663424</v>
      </c>
      <c r="B13494">
        <v>71724</v>
      </c>
      <c r="C13494">
        <v>3805</v>
      </c>
      <c r="D13494">
        <v>3805</v>
      </c>
      <c r="F13494" t="s">
        <v>15691</v>
      </c>
      <c r="G13494" t="s">
        <v>6</v>
      </c>
      <c r="H13494" t="s">
        <v>7</v>
      </c>
      <c r="I13494" t="s">
        <v>188</v>
      </c>
      <c r="J13494">
        <v>1325</v>
      </c>
      <c r="K13494">
        <v>1</v>
      </c>
      <c r="L13494">
        <v>20000913</v>
      </c>
      <c r="M13494">
        <v>20230404</v>
      </c>
      <c r="N13494" t="s">
        <v>3</v>
      </c>
      <c r="O13494" t="s">
        <v>49</v>
      </c>
    </row>
    <row r="13495" spans="1:15" x14ac:dyDescent="0.3">
      <c r="A13495">
        <v>12663504</v>
      </c>
      <c r="B13495">
        <v>90247</v>
      </c>
      <c r="C13495">
        <v>3711</v>
      </c>
      <c r="D13495">
        <v>3775</v>
      </c>
      <c r="F13495" t="s">
        <v>15692</v>
      </c>
      <c r="G13495" t="s">
        <v>6</v>
      </c>
      <c r="H13495" t="s">
        <v>7</v>
      </c>
      <c r="I13495" t="s">
        <v>15693</v>
      </c>
      <c r="J13495">
        <v>1683</v>
      </c>
      <c r="K13495">
        <v>1</v>
      </c>
      <c r="L13495">
        <v>20021105</v>
      </c>
      <c r="M13495">
        <v>20230419</v>
      </c>
      <c r="N13495" t="s">
        <v>3</v>
      </c>
      <c r="O13495" t="s">
        <v>687</v>
      </c>
    </row>
    <row r="13496" spans="1:15" x14ac:dyDescent="0.3">
      <c r="A13496">
        <v>12664092</v>
      </c>
      <c r="B13496">
        <v>0</v>
      </c>
      <c r="C13496">
        <v>3702</v>
      </c>
      <c r="D13496">
        <v>3730</v>
      </c>
      <c r="F13496" t="s">
        <v>15694</v>
      </c>
      <c r="G13496" t="s">
        <v>6</v>
      </c>
      <c r="H13496" t="s">
        <v>7</v>
      </c>
      <c r="I13496" t="s">
        <v>15695</v>
      </c>
      <c r="J13496">
        <v>1784</v>
      </c>
      <c r="K13496">
        <v>3</v>
      </c>
      <c r="L13496">
        <v>20130529</v>
      </c>
      <c r="M13496">
        <v>20230417</v>
      </c>
      <c r="N13496" t="s">
        <v>169</v>
      </c>
      <c r="O13496" t="s">
        <v>49</v>
      </c>
    </row>
    <row r="13497" spans="1:15" x14ac:dyDescent="0.3">
      <c r="A13497">
        <v>12665415</v>
      </c>
      <c r="B13497">
        <v>113433</v>
      </c>
      <c r="C13497">
        <v>3601</v>
      </c>
      <c r="D13497">
        <v>3601</v>
      </c>
      <c r="E13497">
        <v>2002</v>
      </c>
      <c r="F13497" t="s">
        <v>15696</v>
      </c>
      <c r="G13497" t="s">
        <v>6</v>
      </c>
      <c r="H13497" t="s">
        <v>7</v>
      </c>
      <c r="I13497" t="s">
        <v>4948</v>
      </c>
      <c r="J13497">
        <v>1355</v>
      </c>
      <c r="K13497">
        <v>1</v>
      </c>
      <c r="L13497">
        <v>20021129</v>
      </c>
      <c r="M13497">
        <v>20230425</v>
      </c>
      <c r="N13497" t="s">
        <v>3</v>
      </c>
      <c r="O13497" t="s">
        <v>87</v>
      </c>
    </row>
    <row r="13498" spans="1:15" x14ac:dyDescent="0.3">
      <c r="A13498">
        <v>12666160</v>
      </c>
      <c r="B13498">
        <v>164883</v>
      </c>
      <c r="C13498">
        <v>3100</v>
      </c>
      <c r="D13498">
        <v>3100</v>
      </c>
      <c r="F13498" t="s">
        <v>15697</v>
      </c>
      <c r="G13498" t="s">
        <v>6</v>
      </c>
      <c r="H13498" t="s">
        <v>7</v>
      </c>
      <c r="I13498" t="s">
        <v>188</v>
      </c>
      <c r="J13498">
        <v>1445</v>
      </c>
      <c r="K13498">
        <v>1</v>
      </c>
      <c r="L13498">
        <v>20080925</v>
      </c>
      <c r="M13498">
        <v>20230424</v>
      </c>
      <c r="N13498" t="s">
        <v>3</v>
      </c>
      <c r="O13498" t="s">
        <v>49</v>
      </c>
    </row>
    <row r="13499" spans="1:15" x14ac:dyDescent="0.3">
      <c r="A13499">
        <v>12667891</v>
      </c>
      <c r="B13499">
        <v>90766</v>
      </c>
      <c r="C13499">
        <v>3306</v>
      </c>
      <c r="D13499">
        <v>3350</v>
      </c>
      <c r="F13499" t="s">
        <v>15698</v>
      </c>
      <c r="G13499" t="s">
        <v>6</v>
      </c>
      <c r="H13499" t="s">
        <v>7</v>
      </c>
      <c r="I13499" t="s">
        <v>15699</v>
      </c>
      <c r="J13499">
        <v>1446</v>
      </c>
      <c r="K13499">
        <v>1</v>
      </c>
      <c r="L13499">
        <v>20020410</v>
      </c>
      <c r="M13499">
        <v>20230412</v>
      </c>
      <c r="N13499" t="s">
        <v>3</v>
      </c>
      <c r="O13499" t="s">
        <v>38</v>
      </c>
    </row>
    <row r="13500" spans="1:15" x14ac:dyDescent="0.3">
      <c r="A13500">
        <v>12667999</v>
      </c>
      <c r="B13500">
        <v>114272</v>
      </c>
      <c r="C13500">
        <v>3710</v>
      </c>
      <c r="D13500">
        <v>3770</v>
      </c>
      <c r="E13500">
        <v>2003</v>
      </c>
      <c r="F13500" t="s">
        <v>15700</v>
      </c>
      <c r="G13500" t="s">
        <v>6</v>
      </c>
      <c r="H13500" t="s">
        <v>7</v>
      </c>
      <c r="I13500" t="s">
        <v>675</v>
      </c>
      <c r="J13500">
        <v>1386</v>
      </c>
      <c r="K13500">
        <v>1</v>
      </c>
      <c r="L13500">
        <v>20030709</v>
      </c>
      <c r="M13500">
        <v>20230412</v>
      </c>
      <c r="N13500" t="s">
        <v>3</v>
      </c>
      <c r="O13500" t="s">
        <v>38</v>
      </c>
    </row>
    <row r="13501" spans="1:15" x14ac:dyDescent="0.3">
      <c r="A13501">
        <v>12668213</v>
      </c>
      <c r="B13501">
        <v>0</v>
      </c>
      <c r="C13501">
        <v>3305</v>
      </c>
      <c r="D13501">
        <v>3345</v>
      </c>
      <c r="F13501" t="s">
        <v>15701</v>
      </c>
      <c r="G13501" t="s">
        <v>27</v>
      </c>
      <c r="H13501" t="s">
        <v>28</v>
      </c>
      <c r="I13501" t="s">
        <v>15702</v>
      </c>
      <c r="J13501">
        <v>1797</v>
      </c>
      <c r="K13501">
        <v>3</v>
      </c>
      <c r="L13501">
        <v>20130531</v>
      </c>
      <c r="M13501">
        <v>20230404</v>
      </c>
      <c r="N13501" t="s">
        <v>169</v>
      </c>
      <c r="O13501" t="s">
        <v>103</v>
      </c>
    </row>
    <row r="13502" spans="1:15" x14ac:dyDescent="0.3">
      <c r="A13502">
        <v>12668384</v>
      </c>
      <c r="C13502">
        <v>3405</v>
      </c>
      <c r="D13502">
        <v>3445</v>
      </c>
      <c r="F13502" t="s">
        <v>15703</v>
      </c>
      <c r="G13502" t="s">
        <v>6</v>
      </c>
      <c r="H13502" t="s">
        <v>7</v>
      </c>
      <c r="I13502" t="s">
        <v>15704</v>
      </c>
      <c r="J13502">
        <v>1220</v>
      </c>
      <c r="K13502">
        <v>3</v>
      </c>
      <c r="L13502">
        <v>20110225</v>
      </c>
      <c r="M13502">
        <v>20230403</v>
      </c>
      <c r="N13502" t="s">
        <v>169</v>
      </c>
      <c r="O13502" t="s">
        <v>15705</v>
      </c>
    </row>
    <row r="13503" spans="1:15" x14ac:dyDescent="0.3">
      <c r="A13503">
        <v>12668394</v>
      </c>
      <c r="B13503">
        <v>197151</v>
      </c>
      <c r="C13503">
        <v>3306</v>
      </c>
      <c r="D13503">
        <v>3306</v>
      </c>
      <c r="F13503" t="s">
        <v>15706</v>
      </c>
      <c r="G13503" t="s">
        <v>6</v>
      </c>
      <c r="H13503" t="s">
        <v>7</v>
      </c>
      <c r="I13503" t="s">
        <v>15707</v>
      </c>
      <c r="J13503">
        <v>1825</v>
      </c>
      <c r="K13503">
        <v>3</v>
      </c>
      <c r="L13503">
        <v>20080507</v>
      </c>
      <c r="M13503">
        <v>20230404</v>
      </c>
      <c r="N13503" t="s">
        <v>169</v>
      </c>
      <c r="O13503" t="s">
        <v>679</v>
      </c>
    </row>
    <row r="13504" spans="1:15" x14ac:dyDescent="0.3">
      <c r="A13504">
        <v>12668760</v>
      </c>
      <c r="C13504">
        <v>3410</v>
      </c>
      <c r="D13504">
        <v>3410</v>
      </c>
      <c r="F13504" t="s">
        <v>15708</v>
      </c>
      <c r="G13504" t="s">
        <v>6</v>
      </c>
      <c r="H13504" t="s">
        <v>7</v>
      </c>
      <c r="I13504" t="s">
        <v>15709</v>
      </c>
      <c r="J13504">
        <v>1360</v>
      </c>
      <c r="K13504">
        <v>1</v>
      </c>
      <c r="L13504">
        <v>20000525</v>
      </c>
      <c r="M13504">
        <v>20230406</v>
      </c>
      <c r="N13504" t="s">
        <v>3</v>
      </c>
      <c r="O13504" t="s">
        <v>679</v>
      </c>
    </row>
    <row r="13505" spans="1:15" x14ac:dyDescent="0.3">
      <c r="A13505">
        <v>12669332</v>
      </c>
      <c r="B13505">
        <v>0</v>
      </c>
      <c r="C13505">
        <v>3209</v>
      </c>
      <c r="D13505">
        <v>3265</v>
      </c>
      <c r="F13505" t="s">
        <v>15710</v>
      </c>
      <c r="G13505" t="s">
        <v>349</v>
      </c>
      <c r="H13505" t="s">
        <v>344</v>
      </c>
      <c r="I13505" t="s">
        <v>15711</v>
      </c>
      <c r="J13505">
        <v>6500</v>
      </c>
      <c r="K13505">
        <v>3</v>
      </c>
      <c r="L13505">
        <v>20130603</v>
      </c>
      <c r="M13505">
        <v>20230404</v>
      </c>
      <c r="N13505" t="s">
        <v>169</v>
      </c>
      <c r="O13505" t="s">
        <v>2600</v>
      </c>
    </row>
    <row r="13506" spans="1:15" x14ac:dyDescent="0.3">
      <c r="A13506">
        <v>12670464</v>
      </c>
      <c r="B13506">
        <v>102192</v>
      </c>
      <c r="C13506">
        <v>3803</v>
      </c>
      <c r="D13506">
        <v>3803</v>
      </c>
      <c r="F13506" t="s">
        <v>15712</v>
      </c>
      <c r="G13506" t="s">
        <v>6</v>
      </c>
      <c r="H13506" t="s">
        <v>7</v>
      </c>
      <c r="I13506" t="s">
        <v>4930</v>
      </c>
      <c r="J13506">
        <v>1040</v>
      </c>
      <c r="K13506">
        <v>1</v>
      </c>
      <c r="L13506">
        <v>20020917</v>
      </c>
      <c r="M13506">
        <v>20230424</v>
      </c>
      <c r="N13506" t="s">
        <v>3</v>
      </c>
      <c r="O13506" t="s">
        <v>34</v>
      </c>
    </row>
    <row r="13507" spans="1:15" x14ac:dyDescent="0.3">
      <c r="A13507">
        <v>12674622</v>
      </c>
      <c r="B13507">
        <v>154131</v>
      </c>
      <c r="C13507">
        <v>3503</v>
      </c>
      <c r="D13507">
        <v>3535</v>
      </c>
      <c r="F13507" t="s">
        <v>15713</v>
      </c>
      <c r="G13507" t="s">
        <v>6</v>
      </c>
      <c r="H13507" t="s">
        <v>7</v>
      </c>
      <c r="I13507" t="s">
        <v>9291</v>
      </c>
      <c r="J13507">
        <v>1365</v>
      </c>
      <c r="K13507">
        <v>1</v>
      </c>
      <c r="L13507">
        <v>20021107</v>
      </c>
      <c r="M13507">
        <v>20230427</v>
      </c>
      <c r="N13507" t="s">
        <v>3</v>
      </c>
      <c r="O13507" t="s">
        <v>14</v>
      </c>
    </row>
    <row r="13508" spans="1:15" x14ac:dyDescent="0.3">
      <c r="A13508">
        <v>12675844</v>
      </c>
      <c r="C13508">
        <v>3100</v>
      </c>
      <c r="D13508">
        <v>3100</v>
      </c>
      <c r="F13508" t="s">
        <v>15714</v>
      </c>
      <c r="G13508" t="s">
        <v>27</v>
      </c>
      <c r="H13508" t="s">
        <v>61</v>
      </c>
      <c r="I13508" t="s">
        <v>15715</v>
      </c>
      <c r="J13508">
        <v>13010</v>
      </c>
      <c r="K13508">
        <v>2</v>
      </c>
      <c r="L13508">
        <v>19971110</v>
      </c>
      <c r="M13508">
        <v>20230419</v>
      </c>
      <c r="N13508" t="s">
        <v>3</v>
      </c>
      <c r="O13508" t="s">
        <v>1553</v>
      </c>
    </row>
    <row r="13509" spans="1:15" x14ac:dyDescent="0.3">
      <c r="A13509">
        <v>12676256</v>
      </c>
      <c r="B13509">
        <v>249071</v>
      </c>
      <c r="C13509">
        <v>3705</v>
      </c>
      <c r="D13509">
        <v>3705</v>
      </c>
      <c r="F13509" t="s">
        <v>15716</v>
      </c>
      <c r="G13509" t="s">
        <v>6</v>
      </c>
      <c r="H13509" t="s">
        <v>7</v>
      </c>
      <c r="I13509" t="s">
        <v>15717</v>
      </c>
      <c r="J13509">
        <v>1548</v>
      </c>
      <c r="K13509">
        <v>3</v>
      </c>
      <c r="L13509">
        <v>20101007</v>
      </c>
      <c r="M13509">
        <v>20230424</v>
      </c>
      <c r="N13509" t="s">
        <v>169</v>
      </c>
      <c r="O13509" t="s">
        <v>284</v>
      </c>
    </row>
    <row r="13510" spans="1:15" x14ac:dyDescent="0.3">
      <c r="A13510">
        <v>12677265</v>
      </c>
      <c r="B13510">
        <v>162508</v>
      </c>
      <c r="C13510">
        <v>3603</v>
      </c>
      <c r="D13510">
        <v>3635</v>
      </c>
      <c r="F13510" t="s">
        <v>15718</v>
      </c>
      <c r="G13510" t="s">
        <v>6</v>
      </c>
      <c r="H13510" t="s">
        <v>7</v>
      </c>
      <c r="I13510" t="s">
        <v>15719</v>
      </c>
      <c r="J13510">
        <v>1724</v>
      </c>
      <c r="K13510">
        <v>1</v>
      </c>
      <c r="L13510">
        <v>20050331</v>
      </c>
      <c r="M13510">
        <v>20230421</v>
      </c>
      <c r="N13510" t="s">
        <v>3</v>
      </c>
      <c r="O13510" t="s">
        <v>103</v>
      </c>
    </row>
    <row r="13511" spans="1:15" x14ac:dyDescent="0.3">
      <c r="A13511">
        <v>12677360</v>
      </c>
      <c r="B13511">
        <v>232170</v>
      </c>
      <c r="C13511">
        <v>3100</v>
      </c>
      <c r="D13511">
        <v>3100</v>
      </c>
      <c r="F13511" t="s">
        <v>15720</v>
      </c>
      <c r="G13511" t="s">
        <v>6</v>
      </c>
      <c r="H13511" t="s">
        <v>7</v>
      </c>
      <c r="I13511" t="s">
        <v>8155</v>
      </c>
      <c r="J13511">
        <v>1405</v>
      </c>
      <c r="K13511">
        <v>2</v>
      </c>
      <c r="L13511">
        <v>20061213</v>
      </c>
      <c r="M13511">
        <v>20230412</v>
      </c>
      <c r="N13511" t="s">
        <v>3</v>
      </c>
      <c r="O13511" t="s">
        <v>87</v>
      </c>
    </row>
    <row r="13512" spans="1:15" x14ac:dyDescent="0.3">
      <c r="A13512">
        <v>12678999</v>
      </c>
      <c r="B13512">
        <v>246449</v>
      </c>
      <c r="C13512">
        <v>3100</v>
      </c>
      <c r="D13512">
        <v>3100</v>
      </c>
      <c r="F13512" t="s">
        <v>15721</v>
      </c>
      <c r="G13512" t="s">
        <v>27</v>
      </c>
      <c r="H13512" t="s">
        <v>28</v>
      </c>
      <c r="I13512" t="s">
        <v>15722</v>
      </c>
      <c r="J13512">
        <v>1985</v>
      </c>
      <c r="K13512">
        <v>2</v>
      </c>
      <c r="L13512">
        <v>20090629</v>
      </c>
      <c r="M13512">
        <v>20230404</v>
      </c>
      <c r="N13512" t="s">
        <v>3</v>
      </c>
      <c r="O13512" t="s">
        <v>38</v>
      </c>
    </row>
    <row r="13513" spans="1:15" x14ac:dyDescent="0.3">
      <c r="A13513">
        <v>12679223</v>
      </c>
      <c r="B13513">
        <v>154072</v>
      </c>
      <c r="C13513">
        <v>3208</v>
      </c>
      <c r="D13513">
        <v>3208</v>
      </c>
      <c r="F13513" t="s">
        <v>15723</v>
      </c>
      <c r="G13513" t="s">
        <v>6</v>
      </c>
      <c r="H13513" t="s">
        <v>7</v>
      </c>
      <c r="I13513" t="s">
        <v>6971</v>
      </c>
      <c r="J13513">
        <v>1240</v>
      </c>
      <c r="K13513">
        <v>1</v>
      </c>
      <c r="L13513">
        <v>20050712</v>
      </c>
      <c r="M13513">
        <v>20230420</v>
      </c>
      <c r="N13513" t="s">
        <v>3</v>
      </c>
      <c r="O13513" t="s">
        <v>819</v>
      </c>
    </row>
    <row r="13514" spans="1:15" x14ac:dyDescent="0.3">
      <c r="A13514">
        <v>12679424</v>
      </c>
      <c r="B13514">
        <v>168208</v>
      </c>
      <c r="C13514">
        <v>3803</v>
      </c>
      <c r="D13514">
        <v>3837</v>
      </c>
      <c r="F13514" t="s">
        <v>15724</v>
      </c>
      <c r="G13514" t="s">
        <v>6</v>
      </c>
      <c r="H13514" t="s">
        <v>7</v>
      </c>
      <c r="I13514" t="s">
        <v>15725</v>
      </c>
      <c r="J13514">
        <v>1495</v>
      </c>
      <c r="K13514">
        <v>1</v>
      </c>
      <c r="L13514">
        <v>20060320</v>
      </c>
      <c r="M13514">
        <v>20230420</v>
      </c>
      <c r="N13514" t="s">
        <v>3</v>
      </c>
      <c r="O13514" t="s">
        <v>49</v>
      </c>
    </row>
    <row r="13515" spans="1:15" x14ac:dyDescent="0.3">
      <c r="A13515">
        <v>12679998</v>
      </c>
      <c r="B13515">
        <v>162655</v>
      </c>
      <c r="C13515">
        <v>3301</v>
      </c>
      <c r="D13515">
        <v>3301</v>
      </c>
      <c r="F13515" t="s">
        <v>15726</v>
      </c>
      <c r="G13515" t="s">
        <v>6</v>
      </c>
      <c r="H13515" t="s">
        <v>7</v>
      </c>
      <c r="I13515" t="s">
        <v>15727</v>
      </c>
      <c r="J13515">
        <v>1435</v>
      </c>
      <c r="K13515">
        <v>3</v>
      </c>
      <c r="L13515">
        <v>20060405</v>
      </c>
      <c r="M13515">
        <v>20230406</v>
      </c>
      <c r="N13515" t="s">
        <v>169</v>
      </c>
      <c r="O13515" t="s">
        <v>284</v>
      </c>
    </row>
    <row r="13516" spans="1:15" x14ac:dyDescent="0.3">
      <c r="A13516">
        <v>12680667</v>
      </c>
      <c r="B13516">
        <v>322063</v>
      </c>
      <c r="C13516">
        <v>3210</v>
      </c>
      <c r="D13516">
        <v>3270</v>
      </c>
      <c r="F13516" t="s">
        <v>15728</v>
      </c>
      <c r="G13516" t="s">
        <v>349</v>
      </c>
      <c r="H13516" t="s">
        <v>344</v>
      </c>
      <c r="I13516" t="s">
        <v>15729</v>
      </c>
      <c r="J13516">
        <v>6901</v>
      </c>
      <c r="K13516">
        <v>3</v>
      </c>
      <c r="L13516">
        <v>20130611</v>
      </c>
      <c r="M13516">
        <v>20230403</v>
      </c>
      <c r="N13516" t="s">
        <v>169</v>
      </c>
      <c r="O13516" t="s">
        <v>4281</v>
      </c>
    </row>
    <row r="13517" spans="1:15" x14ac:dyDescent="0.3">
      <c r="A13517">
        <v>12681033</v>
      </c>
      <c r="B13517">
        <v>82249</v>
      </c>
      <c r="C13517">
        <v>3804</v>
      </c>
      <c r="D13517">
        <v>3840</v>
      </c>
      <c r="F13517" t="s">
        <v>15730</v>
      </c>
      <c r="G13517" t="s">
        <v>6</v>
      </c>
      <c r="H13517" t="s">
        <v>7</v>
      </c>
      <c r="I13517" t="s">
        <v>15481</v>
      </c>
      <c r="J13517">
        <v>1684</v>
      </c>
      <c r="K13517">
        <v>3</v>
      </c>
      <c r="L13517">
        <v>20000703</v>
      </c>
      <c r="M13517">
        <v>20230403</v>
      </c>
      <c r="N13517" t="s">
        <v>169</v>
      </c>
      <c r="O13517" t="s">
        <v>687</v>
      </c>
    </row>
    <row r="13518" spans="1:15" x14ac:dyDescent="0.3">
      <c r="A13518">
        <v>12681065</v>
      </c>
      <c r="B13518">
        <v>149735</v>
      </c>
      <c r="C13518">
        <v>3606</v>
      </c>
      <c r="D13518">
        <v>3651</v>
      </c>
      <c r="F13518" t="s">
        <v>15731</v>
      </c>
      <c r="G13518" t="s">
        <v>6</v>
      </c>
      <c r="H13518" t="s">
        <v>7</v>
      </c>
      <c r="I13518" t="s">
        <v>15732</v>
      </c>
      <c r="J13518">
        <v>895</v>
      </c>
      <c r="K13518">
        <v>1</v>
      </c>
      <c r="L13518">
        <v>20040826</v>
      </c>
      <c r="M13518">
        <v>20230427</v>
      </c>
      <c r="N13518" t="s">
        <v>3</v>
      </c>
      <c r="O13518" t="s">
        <v>49</v>
      </c>
    </row>
    <row r="13519" spans="1:15" x14ac:dyDescent="0.3">
      <c r="A13519">
        <v>12681602</v>
      </c>
      <c r="B13519">
        <v>0</v>
      </c>
      <c r="C13519">
        <v>3501</v>
      </c>
      <c r="D13519">
        <v>3525</v>
      </c>
      <c r="E13519">
        <v>2013</v>
      </c>
      <c r="F13519" t="s">
        <v>15733</v>
      </c>
      <c r="G13519" t="s">
        <v>64</v>
      </c>
      <c r="H13519" t="s">
        <v>391</v>
      </c>
      <c r="I13519" t="s">
        <v>15734</v>
      </c>
      <c r="J13519">
        <v>6450</v>
      </c>
      <c r="K13519">
        <v>3</v>
      </c>
      <c r="L13519">
        <v>20130612</v>
      </c>
      <c r="M13519">
        <v>20230418</v>
      </c>
      <c r="N13519" t="s">
        <v>169</v>
      </c>
      <c r="O13519" t="s">
        <v>15735</v>
      </c>
    </row>
    <row r="13520" spans="1:15" x14ac:dyDescent="0.3">
      <c r="A13520">
        <v>12681980</v>
      </c>
      <c r="B13520">
        <v>154268</v>
      </c>
      <c r="C13520">
        <v>3100</v>
      </c>
      <c r="D13520">
        <v>3100</v>
      </c>
      <c r="F13520" t="s">
        <v>15736</v>
      </c>
      <c r="G13520" t="s">
        <v>6</v>
      </c>
      <c r="H13520" t="s">
        <v>7</v>
      </c>
      <c r="I13520" t="s">
        <v>15737</v>
      </c>
      <c r="J13520">
        <v>1434</v>
      </c>
      <c r="K13520">
        <v>1</v>
      </c>
      <c r="L13520">
        <v>20050414</v>
      </c>
      <c r="M13520">
        <v>20230405</v>
      </c>
      <c r="N13520" t="s">
        <v>3</v>
      </c>
      <c r="O13520" t="s">
        <v>103</v>
      </c>
    </row>
    <row r="13521" spans="1:15" x14ac:dyDescent="0.3">
      <c r="A13521">
        <v>12682201</v>
      </c>
      <c r="B13521">
        <v>324244</v>
      </c>
      <c r="C13521">
        <v>3801</v>
      </c>
      <c r="D13521">
        <v>3801</v>
      </c>
      <c r="F13521" t="s">
        <v>15738</v>
      </c>
      <c r="G13521" t="s">
        <v>6</v>
      </c>
      <c r="H13521" t="s">
        <v>7</v>
      </c>
      <c r="I13521" t="s">
        <v>15739</v>
      </c>
      <c r="J13521">
        <v>1275</v>
      </c>
      <c r="K13521">
        <v>3</v>
      </c>
      <c r="L13521">
        <v>20130612</v>
      </c>
      <c r="M13521">
        <v>20230421</v>
      </c>
      <c r="N13521" t="s">
        <v>169</v>
      </c>
      <c r="O13521" t="s">
        <v>183</v>
      </c>
    </row>
    <row r="13522" spans="1:15" x14ac:dyDescent="0.3">
      <c r="A13522">
        <v>12683800</v>
      </c>
      <c r="B13522">
        <v>65031</v>
      </c>
      <c r="C13522">
        <v>3703</v>
      </c>
      <c r="D13522">
        <v>3736</v>
      </c>
      <c r="F13522" t="s">
        <v>15740</v>
      </c>
      <c r="G13522" t="s">
        <v>6</v>
      </c>
      <c r="H13522" t="s">
        <v>7</v>
      </c>
      <c r="I13522" t="s">
        <v>15061</v>
      </c>
      <c r="J13522">
        <v>1360</v>
      </c>
      <c r="K13522">
        <v>1</v>
      </c>
      <c r="L13522">
        <v>19990504</v>
      </c>
      <c r="M13522">
        <v>20230403</v>
      </c>
      <c r="N13522" t="s">
        <v>3</v>
      </c>
      <c r="O13522" t="s">
        <v>14</v>
      </c>
    </row>
    <row r="13523" spans="1:15" x14ac:dyDescent="0.3">
      <c r="A13523">
        <v>12683863</v>
      </c>
      <c r="B13523">
        <v>158844</v>
      </c>
      <c r="C13523">
        <v>3100</v>
      </c>
      <c r="D13523">
        <v>3100</v>
      </c>
      <c r="F13523" t="s">
        <v>15741</v>
      </c>
      <c r="G13523" t="s">
        <v>27</v>
      </c>
      <c r="H13523" t="s">
        <v>28</v>
      </c>
      <c r="I13523" t="s">
        <v>15742</v>
      </c>
      <c r="J13523">
        <v>2410</v>
      </c>
      <c r="K13523">
        <v>2</v>
      </c>
      <c r="L13523">
        <v>20060427</v>
      </c>
      <c r="M13523">
        <v>20230418</v>
      </c>
      <c r="N13523" t="s">
        <v>3</v>
      </c>
      <c r="O13523" t="s">
        <v>381</v>
      </c>
    </row>
    <row r="13524" spans="1:15" x14ac:dyDescent="0.3">
      <c r="A13524">
        <v>12684166</v>
      </c>
      <c r="B13524">
        <v>212604</v>
      </c>
      <c r="C13524">
        <v>3100</v>
      </c>
      <c r="D13524">
        <v>3100</v>
      </c>
      <c r="F13524" t="s">
        <v>15743</v>
      </c>
      <c r="G13524" t="s">
        <v>27</v>
      </c>
      <c r="H13524" t="s">
        <v>61</v>
      </c>
      <c r="I13524" t="s">
        <v>15744</v>
      </c>
      <c r="J13524">
        <v>8250</v>
      </c>
      <c r="K13524">
        <v>3</v>
      </c>
      <c r="L13524">
        <v>20081001</v>
      </c>
      <c r="M13524">
        <v>20230424</v>
      </c>
      <c r="N13524" t="s">
        <v>169</v>
      </c>
      <c r="O13524" t="s">
        <v>779</v>
      </c>
    </row>
    <row r="13525" spans="1:15" x14ac:dyDescent="0.3">
      <c r="A13525">
        <v>12685369</v>
      </c>
      <c r="B13525">
        <v>90193</v>
      </c>
      <c r="C13525">
        <v>3403</v>
      </c>
      <c r="D13525">
        <v>3403</v>
      </c>
      <c r="E13525">
        <v>2001</v>
      </c>
      <c r="F13525" t="s">
        <v>15745</v>
      </c>
      <c r="G13525" t="s">
        <v>6</v>
      </c>
      <c r="H13525" t="s">
        <v>7</v>
      </c>
      <c r="I13525" t="s">
        <v>6324</v>
      </c>
      <c r="J13525">
        <v>1140</v>
      </c>
      <c r="K13525">
        <v>1</v>
      </c>
      <c r="L13525">
        <v>20011101</v>
      </c>
      <c r="M13525">
        <v>20230420</v>
      </c>
      <c r="N13525" t="s">
        <v>3</v>
      </c>
      <c r="O13525" t="s">
        <v>14</v>
      </c>
    </row>
    <row r="13526" spans="1:15" x14ac:dyDescent="0.3">
      <c r="A13526">
        <v>12685906</v>
      </c>
      <c r="C13526">
        <v>3204</v>
      </c>
      <c r="D13526">
        <v>3240</v>
      </c>
      <c r="F13526" t="s">
        <v>15746</v>
      </c>
      <c r="G13526" t="s">
        <v>6</v>
      </c>
      <c r="H13526" t="s">
        <v>7</v>
      </c>
      <c r="I13526" t="s">
        <v>15747</v>
      </c>
      <c r="J13526">
        <v>1928</v>
      </c>
      <c r="K13526">
        <v>1</v>
      </c>
      <c r="L13526">
        <v>20080131</v>
      </c>
      <c r="M13526">
        <v>20230425</v>
      </c>
      <c r="N13526" t="s">
        <v>3</v>
      </c>
      <c r="O13526" t="s">
        <v>87</v>
      </c>
    </row>
    <row r="13527" spans="1:15" x14ac:dyDescent="0.3">
      <c r="A13527">
        <v>12685937</v>
      </c>
      <c r="B13527">
        <v>0</v>
      </c>
      <c r="C13527">
        <v>3706</v>
      </c>
      <c r="D13527">
        <v>3750</v>
      </c>
      <c r="F13527" t="s">
        <v>15748</v>
      </c>
      <c r="G13527" t="s">
        <v>6</v>
      </c>
      <c r="H13527" t="s">
        <v>7</v>
      </c>
      <c r="I13527" t="s">
        <v>5922</v>
      </c>
      <c r="J13527">
        <v>1067</v>
      </c>
      <c r="K13527">
        <v>3</v>
      </c>
      <c r="L13527">
        <v>20130614</v>
      </c>
      <c r="M13527">
        <v>20230411</v>
      </c>
      <c r="N13527" t="s">
        <v>169</v>
      </c>
      <c r="O13527" t="s">
        <v>193</v>
      </c>
    </row>
    <row r="13528" spans="1:15" x14ac:dyDescent="0.3">
      <c r="A13528">
        <v>12686104</v>
      </c>
      <c r="B13528">
        <v>62462</v>
      </c>
      <c r="C13528">
        <v>3611</v>
      </c>
      <c r="D13528">
        <v>3678</v>
      </c>
      <c r="F13528" t="s">
        <v>15749</v>
      </c>
      <c r="G13528" t="s">
        <v>6</v>
      </c>
      <c r="H13528" t="s">
        <v>7</v>
      </c>
      <c r="I13528" t="s">
        <v>1826</v>
      </c>
      <c r="J13528">
        <v>1435</v>
      </c>
      <c r="K13528">
        <v>1</v>
      </c>
      <c r="L13528">
        <v>19990224</v>
      </c>
      <c r="M13528">
        <v>20230412</v>
      </c>
      <c r="N13528" t="s">
        <v>3</v>
      </c>
      <c r="O13528" t="s">
        <v>687</v>
      </c>
    </row>
    <row r="13529" spans="1:15" x14ac:dyDescent="0.3">
      <c r="A13529">
        <v>12686533</v>
      </c>
      <c r="C13529">
        <v>3702</v>
      </c>
      <c r="D13529">
        <v>3730</v>
      </c>
      <c r="F13529" t="s">
        <v>15750</v>
      </c>
      <c r="G13529" t="s">
        <v>6</v>
      </c>
      <c r="H13529" t="s">
        <v>7</v>
      </c>
      <c r="I13529" t="s">
        <v>15751</v>
      </c>
      <c r="J13529">
        <v>1335</v>
      </c>
      <c r="K13529">
        <v>1</v>
      </c>
      <c r="L13529">
        <v>20000901</v>
      </c>
      <c r="M13529">
        <v>20230414</v>
      </c>
      <c r="N13529" t="s">
        <v>3</v>
      </c>
      <c r="O13529" t="s">
        <v>14</v>
      </c>
    </row>
    <row r="13530" spans="1:15" x14ac:dyDescent="0.3">
      <c r="A13530">
        <v>12686819</v>
      </c>
      <c r="B13530">
        <v>123685</v>
      </c>
      <c r="C13530">
        <v>3804</v>
      </c>
      <c r="D13530">
        <v>3804</v>
      </c>
      <c r="F13530" t="s">
        <v>15752</v>
      </c>
      <c r="G13530" t="s">
        <v>6</v>
      </c>
      <c r="H13530" t="s">
        <v>7</v>
      </c>
      <c r="I13530" t="s">
        <v>15166</v>
      </c>
      <c r="J13530">
        <v>1540</v>
      </c>
      <c r="K13530">
        <v>1</v>
      </c>
      <c r="L13530">
        <v>20030910</v>
      </c>
      <c r="M13530">
        <v>20230426</v>
      </c>
      <c r="N13530" t="s">
        <v>3</v>
      </c>
      <c r="O13530" t="s">
        <v>387</v>
      </c>
    </row>
    <row r="13531" spans="1:15" x14ac:dyDescent="0.3">
      <c r="A13531">
        <v>12687140</v>
      </c>
      <c r="B13531">
        <v>211132</v>
      </c>
      <c r="C13531">
        <v>3806</v>
      </c>
      <c r="D13531">
        <v>3806</v>
      </c>
      <c r="F13531" t="s">
        <v>15753</v>
      </c>
      <c r="G13531" t="s">
        <v>1134</v>
      </c>
      <c r="H13531" t="s">
        <v>1134</v>
      </c>
      <c r="I13531" t="s">
        <v>15754</v>
      </c>
      <c r="J13531">
        <v>19350</v>
      </c>
      <c r="K13531">
        <v>3</v>
      </c>
      <c r="L13531">
        <v>20070101</v>
      </c>
      <c r="M13531">
        <v>20230412</v>
      </c>
      <c r="N13531" t="s">
        <v>169</v>
      </c>
      <c r="O13531" t="s">
        <v>1307</v>
      </c>
    </row>
    <row r="13532" spans="1:15" x14ac:dyDescent="0.3">
      <c r="A13532">
        <v>12687507</v>
      </c>
      <c r="B13532">
        <v>59904</v>
      </c>
      <c r="C13532">
        <v>3308</v>
      </c>
      <c r="D13532">
        <v>3308</v>
      </c>
      <c r="F13532" t="s">
        <v>15755</v>
      </c>
      <c r="G13532" t="s">
        <v>6</v>
      </c>
      <c r="H13532" t="s">
        <v>7</v>
      </c>
      <c r="I13532" t="s">
        <v>15756</v>
      </c>
      <c r="J13532">
        <v>1137</v>
      </c>
      <c r="K13532">
        <v>1</v>
      </c>
      <c r="L13532">
        <v>19980710</v>
      </c>
      <c r="M13532">
        <v>20230405</v>
      </c>
      <c r="N13532" t="s">
        <v>3</v>
      </c>
      <c r="O13532" t="s">
        <v>687</v>
      </c>
    </row>
    <row r="13533" spans="1:15" x14ac:dyDescent="0.3">
      <c r="A13533">
        <v>12689114</v>
      </c>
      <c r="B13533">
        <v>144391</v>
      </c>
      <c r="C13533">
        <v>3301</v>
      </c>
      <c r="D13533">
        <v>3301</v>
      </c>
      <c r="F13533" t="s">
        <v>15757</v>
      </c>
      <c r="G13533" t="s">
        <v>6</v>
      </c>
      <c r="H13533" t="s">
        <v>7</v>
      </c>
      <c r="I13533" t="s">
        <v>3783</v>
      </c>
      <c r="J13533">
        <v>1570</v>
      </c>
      <c r="K13533">
        <v>3</v>
      </c>
      <c r="L13533">
        <v>20040513</v>
      </c>
      <c r="M13533">
        <v>20230406</v>
      </c>
      <c r="N13533" t="s">
        <v>169</v>
      </c>
      <c r="O13533" t="s">
        <v>819</v>
      </c>
    </row>
    <row r="13534" spans="1:15" x14ac:dyDescent="0.3">
      <c r="A13534">
        <v>12689241</v>
      </c>
      <c r="B13534">
        <v>92849</v>
      </c>
      <c r="C13534">
        <v>3406</v>
      </c>
      <c r="D13534">
        <v>3453</v>
      </c>
      <c r="F13534" t="s">
        <v>15758</v>
      </c>
      <c r="G13534" t="s">
        <v>6</v>
      </c>
      <c r="H13534" t="s">
        <v>7</v>
      </c>
      <c r="I13534" t="s">
        <v>14991</v>
      </c>
      <c r="J13534">
        <v>1302</v>
      </c>
      <c r="K13534">
        <v>1</v>
      </c>
      <c r="L13534">
        <v>19990830</v>
      </c>
      <c r="M13534">
        <v>20230404</v>
      </c>
      <c r="N13534" t="s">
        <v>3</v>
      </c>
      <c r="O13534" t="s">
        <v>687</v>
      </c>
    </row>
    <row r="13535" spans="1:15" x14ac:dyDescent="0.3">
      <c r="A13535">
        <v>12691121</v>
      </c>
      <c r="B13535">
        <v>97198</v>
      </c>
      <c r="C13535">
        <v>3806</v>
      </c>
      <c r="D13535">
        <v>3806</v>
      </c>
      <c r="F13535" t="s">
        <v>15759</v>
      </c>
      <c r="G13535" t="s">
        <v>6</v>
      </c>
      <c r="H13535" t="s">
        <v>7</v>
      </c>
      <c r="I13535" t="s">
        <v>15760</v>
      </c>
      <c r="J13535">
        <v>1343</v>
      </c>
      <c r="K13535">
        <v>1</v>
      </c>
      <c r="L13535">
        <v>20020815</v>
      </c>
      <c r="M13535">
        <v>20230412</v>
      </c>
      <c r="N13535" t="s">
        <v>3</v>
      </c>
      <c r="O13535" t="s">
        <v>284</v>
      </c>
    </row>
    <row r="13536" spans="1:15" x14ac:dyDescent="0.3">
      <c r="A13536">
        <v>12691298</v>
      </c>
      <c r="C13536">
        <v>3204</v>
      </c>
      <c r="D13536">
        <v>3204</v>
      </c>
      <c r="F13536" t="s">
        <v>15761</v>
      </c>
      <c r="G13536" t="s">
        <v>6</v>
      </c>
      <c r="H13536" t="s">
        <v>7</v>
      </c>
      <c r="I13536" t="s">
        <v>563</v>
      </c>
      <c r="J13536">
        <v>1406</v>
      </c>
      <c r="K13536">
        <v>1</v>
      </c>
      <c r="L13536">
        <v>20000727</v>
      </c>
      <c r="M13536">
        <v>20230418</v>
      </c>
      <c r="N13536" t="s">
        <v>3</v>
      </c>
      <c r="O13536" t="s">
        <v>193</v>
      </c>
    </row>
    <row r="13537" spans="1:15" x14ac:dyDescent="0.3">
      <c r="A13537">
        <v>12692731</v>
      </c>
      <c r="B13537">
        <v>150922</v>
      </c>
      <c r="C13537">
        <v>3402</v>
      </c>
      <c r="D13537">
        <v>3402</v>
      </c>
      <c r="F13537" t="s">
        <v>15762</v>
      </c>
      <c r="G13537" t="s">
        <v>6</v>
      </c>
      <c r="H13537" t="s">
        <v>7</v>
      </c>
      <c r="I13537" t="s">
        <v>633</v>
      </c>
      <c r="J13537">
        <v>1573</v>
      </c>
      <c r="K13537">
        <v>1</v>
      </c>
      <c r="L13537">
        <v>20040831</v>
      </c>
      <c r="M13537">
        <v>20230405</v>
      </c>
      <c r="N13537" t="s">
        <v>3</v>
      </c>
      <c r="O13537" t="s">
        <v>193</v>
      </c>
    </row>
    <row r="13538" spans="1:15" x14ac:dyDescent="0.3">
      <c r="A13538">
        <v>12694387</v>
      </c>
      <c r="B13538">
        <v>0</v>
      </c>
      <c r="C13538">
        <v>3408</v>
      </c>
      <c r="D13538">
        <v>3408</v>
      </c>
      <c r="F13538" t="s">
        <v>15763</v>
      </c>
      <c r="G13538" t="s">
        <v>6</v>
      </c>
      <c r="H13538" t="s">
        <v>7</v>
      </c>
      <c r="I13538" t="s">
        <v>15764</v>
      </c>
      <c r="J13538">
        <v>2015</v>
      </c>
      <c r="K13538">
        <v>3</v>
      </c>
      <c r="L13538">
        <v>20130621</v>
      </c>
      <c r="M13538">
        <v>20230417</v>
      </c>
      <c r="N13538" t="s">
        <v>169</v>
      </c>
      <c r="O13538" t="s">
        <v>679</v>
      </c>
    </row>
    <row r="13539" spans="1:15" x14ac:dyDescent="0.3">
      <c r="A13539">
        <v>12695572</v>
      </c>
      <c r="B13539">
        <v>313560</v>
      </c>
      <c r="C13539">
        <v>3100</v>
      </c>
      <c r="D13539">
        <v>3100</v>
      </c>
      <c r="F13539" t="s">
        <v>15765</v>
      </c>
      <c r="G13539" t="s">
        <v>27</v>
      </c>
      <c r="H13539" t="s">
        <v>28</v>
      </c>
      <c r="I13539" t="s">
        <v>15766</v>
      </c>
      <c r="J13539">
        <v>2900</v>
      </c>
      <c r="K13539">
        <v>2</v>
      </c>
      <c r="L13539">
        <v>20130624</v>
      </c>
      <c r="M13539">
        <v>20230426</v>
      </c>
      <c r="N13539" t="s">
        <v>3</v>
      </c>
      <c r="O13539" t="s">
        <v>284</v>
      </c>
    </row>
    <row r="13540" spans="1:15" x14ac:dyDescent="0.3">
      <c r="A13540">
        <v>12696233</v>
      </c>
      <c r="B13540">
        <v>177508</v>
      </c>
      <c r="C13540">
        <v>3405</v>
      </c>
      <c r="D13540">
        <v>3445</v>
      </c>
      <c r="F13540" t="s">
        <v>15767</v>
      </c>
      <c r="G13540" t="s">
        <v>27</v>
      </c>
      <c r="H13540" t="s">
        <v>28</v>
      </c>
      <c r="I13540" t="s">
        <v>15768</v>
      </c>
      <c r="J13540">
        <v>1855</v>
      </c>
      <c r="K13540">
        <v>1</v>
      </c>
      <c r="L13540">
        <v>20040507</v>
      </c>
      <c r="M13540">
        <v>20230404</v>
      </c>
      <c r="N13540" t="s">
        <v>3</v>
      </c>
      <c r="O13540" t="s">
        <v>49</v>
      </c>
    </row>
    <row r="13541" spans="1:15" x14ac:dyDescent="0.3">
      <c r="A13541">
        <v>12700594</v>
      </c>
      <c r="B13541">
        <v>312821</v>
      </c>
      <c r="C13541">
        <v>3704</v>
      </c>
      <c r="D13541">
        <v>3740</v>
      </c>
      <c r="F13541" t="s">
        <v>15769</v>
      </c>
      <c r="G13541" t="s">
        <v>10</v>
      </c>
      <c r="H13541" t="s">
        <v>400</v>
      </c>
      <c r="I13541" t="s">
        <v>15770</v>
      </c>
      <c r="J13541">
        <v>123</v>
      </c>
      <c r="K13541">
        <v>1</v>
      </c>
      <c r="L13541">
        <v>20130626</v>
      </c>
      <c r="M13541">
        <v>20230418</v>
      </c>
      <c r="N13541" t="s">
        <v>3</v>
      </c>
      <c r="O13541" t="s">
        <v>14515</v>
      </c>
    </row>
    <row r="13542" spans="1:15" x14ac:dyDescent="0.3">
      <c r="A13542">
        <v>12702603</v>
      </c>
      <c r="B13542">
        <v>56827</v>
      </c>
      <c r="C13542">
        <v>3203</v>
      </c>
      <c r="D13542">
        <v>3235</v>
      </c>
      <c r="F13542" t="s">
        <v>15771</v>
      </c>
      <c r="G13542" t="s">
        <v>6</v>
      </c>
      <c r="H13542" t="s">
        <v>7</v>
      </c>
      <c r="I13542" t="s">
        <v>434</v>
      </c>
      <c r="J13542">
        <v>1290</v>
      </c>
      <c r="K13542">
        <v>1</v>
      </c>
      <c r="L13542">
        <v>19980804</v>
      </c>
      <c r="M13542">
        <v>20230403</v>
      </c>
      <c r="N13542" t="s">
        <v>3</v>
      </c>
      <c r="O13542" t="s">
        <v>14</v>
      </c>
    </row>
    <row r="13543" spans="1:15" x14ac:dyDescent="0.3">
      <c r="A13543">
        <v>12705474</v>
      </c>
      <c r="C13543">
        <v>3709</v>
      </c>
      <c r="D13543">
        <v>3709</v>
      </c>
      <c r="E13543">
        <v>2000</v>
      </c>
      <c r="F13543" t="s">
        <v>15772</v>
      </c>
      <c r="G13543" t="s">
        <v>6</v>
      </c>
      <c r="H13543" t="s">
        <v>7</v>
      </c>
      <c r="I13543" t="s">
        <v>15773</v>
      </c>
      <c r="J13543">
        <v>1280</v>
      </c>
      <c r="K13543">
        <v>1</v>
      </c>
      <c r="L13543">
        <v>20000428</v>
      </c>
      <c r="M13543">
        <v>20230427</v>
      </c>
      <c r="N13543" t="s">
        <v>3</v>
      </c>
      <c r="O13543" t="s">
        <v>479</v>
      </c>
    </row>
    <row r="13544" spans="1:15" x14ac:dyDescent="0.3">
      <c r="A13544">
        <v>12705651</v>
      </c>
      <c r="B13544">
        <v>60897</v>
      </c>
      <c r="C13544">
        <v>3308</v>
      </c>
      <c r="D13544">
        <v>3308</v>
      </c>
      <c r="F13544" t="s">
        <v>15774</v>
      </c>
      <c r="G13544" t="s">
        <v>6</v>
      </c>
      <c r="H13544" t="s">
        <v>7</v>
      </c>
      <c r="I13544" t="s">
        <v>15775</v>
      </c>
      <c r="J13544">
        <v>1025</v>
      </c>
      <c r="K13544">
        <v>1</v>
      </c>
      <c r="L13544">
        <v>19990108</v>
      </c>
      <c r="M13544">
        <v>20230417</v>
      </c>
      <c r="N13544" t="s">
        <v>3</v>
      </c>
      <c r="O13544" t="s">
        <v>284</v>
      </c>
    </row>
    <row r="13545" spans="1:15" x14ac:dyDescent="0.3">
      <c r="A13545">
        <v>12707407</v>
      </c>
      <c r="B13545">
        <v>322053</v>
      </c>
      <c r="C13545">
        <v>3802</v>
      </c>
      <c r="D13545">
        <v>3832</v>
      </c>
      <c r="F13545" t="s">
        <v>15776</v>
      </c>
      <c r="G13545" t="s">
        <v>349</v>
      </c>
      <c r="H13545" t="s">
        <v>344</v>
      </c>
      <c r="I13545" t="s">
        <v>15777</v>
      </c>
      <c r="J13545">
        <v>6320</v>
      </c>
      <c r="K13545">
        <v>3</v>
      </c>
      <c r="L13545">
        <v>20130702</v>
      </c>
      <c r="M13545">
        <v>20230426</v>
      </c>
      <c r="N13545" t="s">
        <v>169</v>
      </c>
      <c r="O13545" t="s">
        <v>351</v>
      </c>
    </row>
    <row r="13546" spans="1:15" x14ac:dyDescent="0.3">
      <c r="A13546">
        <v>12707862</v>
      </c>
      <c r="B13546">
        <v>162511</v>
      </c>
      <c r="C13546">
        <v>3211</v>
      </c>
      <c r="D13546">
        <v>3211</v>
      </c>
      <c r="F13546" t="s">
        <v>15778</v>
      </c>
      <c r="G13546" t="s">
        <v>6</v>
      </c>
      <c r="H13546" t="s">
        <v>7</v>
      </c>
      <c r="I13546" t="s">
        <v>15779</v>
      </c>
      <c r="J13546">
        <v>1724</v>
      </c>
      <c r="K13546">
        <v>1</v>
      </c>
      <c r="L13546">
        <v>20050429</v>
      </c>
      <c r="M13546">
        <v>20230426</v>
      </c>
      <c r="N13546" t="s">
        <v>3</v>
      </c>
      <c r="O13546" t="s">
        <v>103</v>
      </c>
    </row>
    <row r="13547" spans="1:15" x14ac:dyDescent="0.3">
      <c r="A13547">
        <v>12710067</v>
      </c>
      <c r="B13547">
        <v>155480</v>
      </c>
      <c r="C13547">
        <v>3211</v>
      </c>
      <c r="D13547">
        <v>3211</v>
      </c>
      <c r="F13547" t="s">
        <v>15780</v>
      </c>
      <c r="G13547" t="s">
        <v>6</v>
      </c>
      <c r="H13547" t="s">
        <v>7</v>
      </c>
      <c r="I13547" t="s">
        <v>656</v>
      </c>
      <c r="J13547">
        <v>1425</v>
      </c>
      <c r="K13547">
        <v>1</v>
      </c>
      <c r="L13547">
        <v>20050526</v>
      </c>
      <c r="M13547">
        <v>20230403</v>
      </c>
      <c r="N13547" t="s">
        <v>3</v>
      </c>
      <c r="O13547" t="s">
        <v>14</v>
      </c>
    </row>
    <row r="13548" spans="1:15" x14ac:dyDescent="0.3">
      <c r="A13548">
        <v>12711396</v>
      </c>
      <c r="B13548">
        <v>322834</v>
      </c>
      <c r="C13548">
        <v>3100</v>
      </c>
      <c r="D13548">
        <v>3100</v>
      </c>
      <c r="F13548" t="s">
        <v>15781</v>
      </c>
      <c r="G13548" t="s">
        <v>6</v>
      </c>
      <c r="H13548" t="s">
        <v>7</v>
      </c>
      <c r="I13548" t="s">
        <v>15782</v>
      </c>
      <c r="J13548">
        <v>1505</v>
      </c>
      <c r="K13548">
        <v>3</v>
      </c>
      <c r="L13548">
        <v>20130704</v>
      </c>
      <c r="M13548">
        <v>20230418</v>
      </c>
      <c r="N13548" t="s">
        <v>169</v>
      </c>
      <c r="O13548" t="s">
        <v>87</v>
      </c>
    </row>
    <row r="13549" spans="1:15" x14ac:dyDescent="0.3">
      <c r="A13549">
        <v>12712114</v>
      </c>
      <c r="B13549">
        <v>195751</v>
      </c>
      <c r="C13549">
        <v>3802</v>
      </c>
      <c r="D13549">
        <v>3830</v>
      </c>
      <c r="F13549" t="s">
        <v>15783</v>
      </c>
      <c r="G13549" t="s">
        <v>6</v>
      </c>
      <c r="H13549" t="s">
        <v>7</v>
      </c>
      <c r="I13549" t="s">
        <v>2887</v>
      </c>
      <c r="J13549">
        <v>1315</v>
      </c>
      <c r="K13549">
        <v>2</v>
      </c>
      <c r="L13549">
        <v>20071025</v>
      </c>
      <c r="M13549">
        <v>20230420</v>
      </c>
      <c r="N13549" t="s">
        <v>3</v>
      </c>
      <c r="O13549" t="s">
        <v>38</v>
      </c>
    </row>
    <row r="13550" spans="1:15" x14ac:dyDescent="0.3">
      <c r="A13550">
        <v>12712288</v>
      </c>
      <c r="B13550">
        <v>167279</v>
      </c>
      <c r="C13550">
        <v>3406</v>
      </c>
      <c r="D13550">
        <v>3450</v>
      </c>
      <c r="F13550" t="s">
        <v>15784</v>
      </c>
      <c r="G13550" t="s">
        <v>6</v>
      </c>
      <c r="H13550" t="s">
        <v>7</v>
      </c>
      <c r="I13550" t="s">
        <v>15785</v>
      </c>
      <c r="J13550">
        <v>1150</v>
      </c>
      <c r="K13550">
        <v>1</v>
      </c>
      <c r="L13550">
        <v>20060418</v>
      </c>
      <c r="M13550">
        <v>20230426</v>
      </c>
      <c r="N13550" t="s">
        <v>3</v>
      </c>
      <c r="O13550" t="s">
        <v>819</v>
      </c>
    </row>
    <row r="13551" spans="1:15" x14ac:dyDescent="0.3">
      <c r="A13551">
        <v>12712625</v>
      </c>
      <c r="B13551">
        <v>34110</v>
      </c>
      <c r="C13551">
        <v>3713</v>
      </c>
      <c r="D13551">
        <v>3713</v>
      </c>
      <c r="E13551">
        <v>1997</v>
      </c>
      <c r="F13551" t="s">
        <v>15786</v>
      </c>
      <c r="G13551" t="s">
        <v>6</v>
      </c>
      <c r="H13551" t="s">
        <v>7</v>
      </c>
      <c r="I13551" t="s">
        <v>15442</v>
      </c>
      <c r="J13551">
        <v>1075</v>
      </c>
      <c r="K13551">
        <v>1</v>
      </c>
      <c r="L13551">
        <v>19970910</v>
      </c>
      <c r="M13551">
        <v>20230413</v>
      </c>
      <c r="N13551" t="s">
        <v>3</v>
      </c>
      <c r="O13551" t="s">
        <v>903</v>
      </c>
    </row>
    <row r="13552" spans="1:15" x14ac:dyDescent="0.3">
      <c r="A13552">
        <v>12712938</v>
      </c>
      <c r="B13552">
        <v>253846</v>
      </c>
      <c r="C13552">
        <v>3510</v>
      </c>
      <c r="D13552">
        <v>3510</v>
      </c>
      <c r="F13552" t="s">
        <v>15787</v>
      </c>
      <c r="G13552" t="s">
        <v>6</v>
      </c>
      <c r="H13552" t="s">
        <v>7</v>
      </c>
      <c r="I13552" t="s">
        <v>15788</v>
      </c>
      <c r="J13552">
        <v>1409</v>
      </c>
      <c r="K13552">
        <v>3</v>
      </c>
      <c r="L13552">
        <v>20081030</v>
      </c>
      <c r="M13552">
        <v>20230419</v>
      </c>
      <c r="N13552" t="s">
        <v>169</v>
      </c>
      <c r="O13552" t="s">
        <v>70</v>
      </c>
    </row>
    <row r="13553" spans="1:15" x14ac:dyDescent="0.3">
      <c r="A13553">
        <v>12713397</v>
      </c>
      <c r="B13553">
        <v>243237</v>
      </c>
      <c r="C13553">
        <v>3711</v>
      </c>
      <c r="D13553">
        <v>3711</v>
      </c>
      <c r="F13553" t="s">
        <v>15789</v>
      </c>
      <c r="G13553" t="s">
        <v>6</v>
      </c>
      <c r="H13553" t="s">
        <v>7</v>
      </c>
      <c r="I13553" t="s">
        <v>15790</v>
      </c>
      <c r="J13553">
        <v>1545</v>
      </c>
      <c r="K13553">
        <v>1</v>
      </c>
      <c r="L13553">
        <v>20100226</v>
      </c>
      <c r="M13553">
        <v>20230417</v>
      </c>
      <c r="N13553" t="s">
        <v>3</v>
      </c>
      <c r="O13553" t="s">
        <v>387</v>
      </c>
    </row>
    <row r="13554" spans="1:15" x14ac:dyDescent="0.3">
      <c r="A13554">
        <v>12714874</v>
      </c>
      <c r="C13554">
        <v>3703</v>
      </c>
      <c r="D13554">
        <v>3738</v>
      </c>
      <c r="F13554" t="s">
        <v>15791</v>
      </c>
      <c r="G13554" t="s">
        <v>6</v>
      </c>
      <c r="H13554" t="s">
        <v>7</v>
      </c>
      <c r="I13554" t="s">
        <v>15792</v>
      </c>
      <c r="J13554">
        <v>1478</v>
      </c>
      <c r="K13554">
        <v>1</v>
      </c>
      <c r="L13554">
        <v>20030312</v>
      </c>
      <c r="M13554">
        <v>20230403</v>
      </c>
      <c r="N13554" t="s">
        <v>3</v>
      </c>
      <c r="O13554" t="s">
        <v>193</v>
      </c>
    </row>
    <row r="13555" spans="1:15" x14ac:dyDescent="0.3">
      <c r="A13555">
        <v>12715660</v>
      </c>
      <c r="B13555">
        <v>97162</v>
      </c>
      <c r="C13555">
        <v>3507</v>
      </c>
      <c r="D13555">
        <v>3555</v>
      </c>
      <c r="F13555" t="s">
        <v>15793</v>
      </c>
      <c r="G13555" t="s">
        <v>6</v>
      </c>
      <c r="H13555" t="s">
        <v>7</v>
      </c>
      <c r="I13555" t="s">
        <v>15794</v>
      </c>
      <c r="J13555">
        <v>985</v>
      </c>
      <c r="K13555">
        <v>1</v>
      </c>
      <c r="L13555">
        <v>20001208</v>
      </c>
      <c r="M13555">
        <v>20230424</v>
      </c>
      <c r="N13555" t="s">
        <v>3</v>
      </c>
      <c r="O13555" t="s">
        <v>284</v>
      </c>
    </row>
    <row r="13556" spans="1:15" x14ac:dyDescent="0.3">
      <c r="A13556">
        <v>12715970</v>
      </c>
      <c r="B13556">
        <v>144750</v>
      </c>
      <c r="C13556">
        <v>3403</v>
      </c>
      <c r="D13556">
        <v>3435</v>
      </c>
      <c r="F13556" t="s">
        <v>15795</v>
      </c>
      <c r="G13556" t="s">
        <v>6</v>
      </c>
      <c r="H13556" t="s">
        <v>7</v>
      </c>
      <c r="I13556" t="s">
        <v>633</v>
      </c>
      <c r="J13556">
        <v>1573</v>
      </c>
      <c r="K13556">
        <v>1</v>
      </c>
      <c r="L13556">
        <v>20041216</v>
      </c>
      <c r="M13556">
        <v>20230426</v>
      </c>
      <c r="N13556" t="s">
        <v>3</v>
      </c>
      <c r="O13556" t="s">
        <v>193</v>
      </c>
    </row>
    <row r="13557" spans="1:15" x14ac:dyDescent="0.3">
      <c r="A13557">
        <v>12717204</v>
      </c>
      <c r="C13557">
        <v>3505</v>
      </c>
      <c r="D13557">
        <v>3505</v>
      </c>
      <c r="F13557" t="s">
        <v>15796</v>
      </c>
      <c r="G13557" t="s">
        <v>6</v>
      </c>
      <c r="H13557" t="s">
        <v>7</v>
      </c>
      <c r="I13557" t="s">
        <v>15797</v>
      </c>
      <c r="J13557">
        <v>1360</v>
      </c>
      <c r="K13557">
        <v>1</v>
      </c>
      <c r="L13557">
        <v>19970221</v>
      </c>
      <c r="M13557">
        <v>20230425</v>
      </c>
      <c r="N13557" t="s">
        <v>3</v>
      </c>
      <c r="O13557" t="s">
        <v>56</v>
      </c>
    </row>
    <row r="13558" spans="1:15" x14ac:dyDescent="0.3">
      <c r="A13558">
        <v>12717564</v>
      </c>
      <c r="B13558">
        <v>52308</v>
      </c>
      <c r="C13558">
        <v>3714</v>
      </c>
      <c r="D13558">
        <v>3791</v>
      </c>
      <c r="F13558" t="s">
        <v>15798</v>
      </c>
      <c r="G13558" t="s">
        <v>6</v>
      </c>
      <c r="H13558" t="s">
        <v>7</v>
      </c>
      <c r="I13558" t="s">
        <v>15799</v>
      </c>
      <c r="J13558">
        <v>1300</v>
      </c>
      <c r="K13558">
        <v>1</v>
      </c>
      <c r="L13558">
        <v>19961108</v>
      </c>
      <c r="M13558">
        <v>20230426</v>
      </c>
      <c r="N13558" t="s">
        <v>3</v>
      </c>
      <c r="O13558" t="s">
        <v>56</v>
      </c>
    </row>
    <row r="13559" spans="1:15" x14ac:dyDescent="0.3">
      <c r="A13559">
        <v>12718597</v>
      </c>
      <c r="B13559">
        <v>260017</v>
      </c>
      <c r="C13559">
        <v>3801</v>
      </c>
      <c r="D13559">
        <v>3826</v>
      </c>
      <c r="F13559" t="s">
        <v>15800</v>
      </c>
      <c r="G13559" t="s">
        <v>6</v>
      </c>
      <c r="H13559" t="s">
        <v>7</v>
      </c>
      <c r="I13559" t="s">
        <v>1328</v>
      </c>
      <c r="J13559">
        <v>1393</v>
      </c>
      <c r="K13559">
        <v>1</v>
      </c>
      <c r="L13559">
        <v>20060209</v>
      </c>
      <c r="M13559">
        <v>20230403</v>
      </c>
      <c r="N13559" t="s">
        <v>3</v>
      </c>
      <c r="O13559" t="s">
        <v>38</v>
      </c>
    </row>
    <row r="13560" spans="1:15" x14ac:dyDescent="0.3">
      <c r="A13560">
        <v>12718996</v>
      </c>
      <c r="B13560">
        <v>0</v>
      </c>
      <c r="C13560">
        <v>3703</v>
      </c>
      <c r="D13560">
        <v>3738</v>
      </c>
      <c r="F13560" t="s">
        <v>15801</v>
      </c>
      <c r="G13560" t="s">
        <v>6</v>
      </c>
      <c r="H13560" t="s">
        <v>7</v>
      </c>
      <c r="I13560" t="s">
        <v>15802</v>
      </c>
      <c r="J13560">
        <v>1275</v>
      </c>
      <c r="K13560">
        <v>3</v>
      </c>
      <c r="L13560">
        <v>20130711</v>
      </c>
      <c r="M13560">
        <v>20230412</v>
      </c>
      <c r="N13560" t="s">
        <v>169</v>
      </c>
      <c r="O13560" t="s">
        <v>103</v>
      </c>
    </row>
    <row r="13561" spans="1:15" x14ac:dyDescent="0.3">
      <c r="A13561">
        <v>12719292</v>
      </c>
      <c r="C13561">
        <v>3100</v>
      </c>
      <c r="D13561">
        <v>9002</v>
      </c>
      <c r="K13561">
        <v>3</v>
      </c>
      <c r="L13561">
        <v>0</v>
      </c>
      <c r="M13561">
        <v>20230427</v>
      </c>
      <c r="N13561" t="s">
        <v>3</v>
      </c>
    </row>
    <row r="13562" spans="1:15" x14ac:dyDescent="0.3">
      <c r="A13562">
        <v>12719830</v>
      </c>
      <c r="B13562">
        <v>60891</v>
      </c>
      <c r="C13562">
        <v>3601</v>
      </c>
      <c r="D13562">
        <v>3626</v>
      </c>
      <c r="F13562" t="s">
        <v>15803</v>
      </c>
      <c r="G13562" t="s">
        <v>6</v>
      </c>
      <c r="H13562" t="s">
        <v>7</v>
      </c>
      <c r="I13562" t="s">
        <v>15804</v>
      </c>
      <c r="J13562">
        <v>985</v>
      </c>
      <c r="K13562">
        <v>1</v>
      </c>
      <c r="L13562">
        <v>19990603</v>
      </c>
      <c r="M13562">
        <v>20230412</v>
      </c>
      <c r="N13562" t="s">
        <v>3</v>
      </c>
      <c r="O13562" t="s">
        <v>284</v>
      </c>
    </row>
    <row r="13563" spans="1:15" x14ac:dyDescent="0.3">
      <c r="A13563">
        <v>12720159</v>
      </c>
      <c r="B13563">
        <v>60805</v>
      </c>
      <c r="C13563">
        <v>3212</v>
      </c>
      <c r="D13563">
        <v>3212</v>
      </c>
      <c r="F13563" t="s">
        <v>15805</v>
      </c>
      <c r="G13563" t="s">
        <v>6</v>
      </c>
      <c r="H13563" t="s">
        <v>7</v>
      </c>
      <c r="I13563" t="s">
        <v>434</v>
      </c>
      <c r="J13563">
        <v>1393</v>
      </c>
      <c r="K13563">
        <v>1</v>
      </c>
      <c r="L13563">
        <v>20000404</v>
      </c>
      <c r="M13563">
        <v>20230417</v>
      </c>
      <c r="N13563" t="s">
        <v>3</v>
      </c>
      <c r="O13563" t="s">
        <v>14</v>
      </c>
    </row>
    <row r="13564" spans="1:15" x14ac:dyDescent="0.3">
      <c r="A13564">
        <v>12720756</v>
      </c>
      <c r="B13564">
        <v>0</v>
      </c>
      <c r="C13564">
        <v>3611</v>
      </c>
      <c r="D13564">
        <v>3679</v>
      </c>
      <c r="E13564">
        <v>2013</v>
      </c>
      <c r="F13564" t="s">
        <v>15806</v>
      </c>
      <c r="G13564" t="s">
        <v>349</v>
      </c>
      <c r="H13564" t="s">
        <v>344</v>
      </c>
      <c r="I13564" t="s">
        <v>15299</v>
      </c>
      <c r="J13564">
        <v>6660</v>
      </c>
      <c r="K13564">
        <v>3</v>
      </c>
      <c r="L13564">
        <v>20130715</v>
      </c>
      <c r="M13564">
        <v>20230405</v>
      </c>
      <c r="N13564" t="s">
        <v>169</v>
      </c>
      <c r="O13564" t="s">
        <v>15300</v>
      </c>
    </row>
    <row r="13565" spans="1:15" x14ac:dyDescent="0.3">
      <c r="A13565">
        <v>12720818</v>
      </c>
      <c r="B13565">
        <v>0</v>
      </c>
      <c r="C13565">
        <v>3611</v>
      </c>
      <c r="D13565">
        <v>3679</v>
      </c>
      <c r="F13565" t="s">
        <v>15807</v>
      </c>
      <c r="G13565" t="s">
        <v>27</v>
      </c>
      <c r="H13565" t="s">
        <v>61</v>
      </c>
      <c r="I13565" t="s">
        <v>15808</v>
      </c>
      <c r="J13565">
        <v>8326</v>
      </c>
      <c r="K13565">
        <v>3</v>
      </c>
      <c r="L13565">
        <v>20130715</v>
      </c>
      <c r="M13565">
        <v>20230405</v>
      </c>
      <c r="N13565" t="s">
        <v>169</v>
      </c>
      <c r="O13565" t="s">
        <v>779</v>
      </c>
    </row>
    <row r="13566" spans="1:15" x14ac:dyDescent="0.3">
      <c r="A13566">
        <v>12721202</v>
      </c>
      <c r="C13566">
        <v>3510</v>
      </c>
      <c r="D13566">
        <v>11</v>
      </c>
      <c r="F13566" t="s">
        <v>15809</v>
      </c>
      <c r="G13566" t="s">
        <v>10</v>
      </c>
      <c r="H13566" t="s">
        <v>400</v>
      </c>
      <c r="I13566" t="s">
        <v>15810</v>
      </c>
      <c r="J13566">
        <v>115</v>
      </c>
      <c r="K13566">
        <v>1</v>
      </c>
      <c r="L13566">
        <v>19520101</v>
      </c>
      <c r="M13566">
        <v>20230403</v>
      </c>
      <c r="N13566" t="s">
        <v>3</v>
      </c>
      <c r="O13566" t="s">
        <v>15811</v>
      </c>
    </row>
    <row r="13567" spans="1:15" x14ac:dyDescent="0.3">
      <c r="A13567">
        <v>12723093</v>
      </c>
      <c r="B13567">
        <v>63821</v>
      </c>
      <c r="C13567">
        <v>3713</v>
      </c>
      <c r="D13567">
        <v>3785</v>
      </c>
      <c r="F13567" t="s">
        <v>15812</v>
      </c>
      <c r="G13567" t="s">
        <v>6</v>
      </c>
      <c r="H13567" t="s">
        <v>7</v>
      </c>
      <c r="I13567" t="s">
        <v>15813</v>
      </c>
      <c r="J13567">
        <v>1310</v>
      </c>
      <c r="K13567">
        <v>1</v>
      </c>
      <c r="L13567">
        <v>20010119</v>
      </c>
      <c r="M13567">
        <v>20230405</v>
      </c>
      <c r="N13567" t="s">
        <v>3</v>
      </c>
      <c r="O13567" t="s">
        <v>103</v>
      </c>
    </row>
    <row r="13568" spans="1:15" x14ac:dyDescent="0.3">
      <c r="A13568">
        <v>12723432</v>
      </c>
      <c r="B13568">
        <v>90193</v>
      </c>
      <c r="C13568">
        <v>3302</v>
      </c>
      <c r="D13568">
        <v>3330</v>
      </c>
      <c r="F13568" t="s">
        <v>15814</v>
      </c>
      <c r="G13568" t="s">
        <v>6</v>
      </c>
      <c r="H13568" t="s">
        <v>7</v>
      </c>
      <c r="I13568" t="s">
        <v>496</v>
      </c>
      <c r="J13568">
        <v>1140</v>
      </c>
      <c r="K13568">
        <v>3</v>
      </c>
      <c r="L13568">
        <v>20020415</v>
      </c>
      <c r="M13568">
        <v>20230426</v>
      </c>
      <c r="N13568" t="s">
        <v>169</v>
      </c>
      <c r="O13568" t="s">
        <v>14</v>
      </c>
    </row>
    <row r="13569" spans="1:15" x14ac:dyDescent="0.3">
      <c r="A13569">
        <v>12725224</v>
      </c>
      <c r="B13569">
        <v>39486</v>
      </c>
      <c r="C13569">
        <v>3405</v>
      </c>
      <c r="D13569">
        <v>3445</v>
      </c>
      <c r="E13569">
        <v>1996</v>
      </c>
      <c r="F13569" t="s">
        <v>15815</v>
      </c>
      <c r="G13569" t="s">
        <v>6</v>
      </c>
      <c r="H13569" t="s">
        <v>7</v>
      </c>
      <c r="I13569" t="s">
        <v>15816</v>
      </c>
      <c r="J13569">
        <v>1325</v>
      </c>
      <c r="K13569">
        <v>1</v>
      </c>
      <c r="L13569">
        <v>19960920</v>
      </c>
      <c r="M13569">
        <v>20230405</v>
      </c>
      <c r="N13569" t="s">
        <v>3</v>
      </c>
      <c r="O13569" t="s">
        <v>952</v>
      </c>
    </row>
    <row r="13570" spans="1:15" x14ac:dyDescent="0.3">
      <c r="A13570">
        <v>12725403</v>
      </c>
      <c r="B13570">
        <v>86390</v>
      </c>
      <c r="C13570">
        <v>3702</v>
      </c>
      <c r="D13570">
        <v>3730</v>
      </c>
      <c r="F13570" t="s">
        <v>15817</v>
      </c>
      <c r="G13570" t="s">
        <v>6</v>
      </c>
      <c r="H13570" t="s">
        <v>7</v>
      </c>
      <c r="I13570" t="s">
        <v>15818</v>
      </c>
      <c r="J13570">
        <v>1445</v>
      </c>
      <c r="K13570">
        <v>1</v>
      </c>
      <c r="L13570">
        <v>20010629</v>
      </c>
      <c r="M13570">
        <v>20230405</v>
      </c>
      <c r="N13570" t="s">
        <v>3</v>
      </c>
      <c r="O13570" t="s">
        <v>87</v>
      </c>
    </row>
    <row r="13571" spans="1:15" x14ac:dyDescent="0.3">
      <c r="A13571">
        <v>12726581</v>
      </c>
      <c r="B13571">
        <v>98858</v>
      </c>
      <c r="C13571">
        <v>3710</v>
      </c>
      <c r="D13571">
        <v>3771</v>
      </c>
      <c r="F13571" t="s">
        <v>15819</v>
      </c>
      <c r="G13571" t="s">
        <v>6</v>
      </c>
      <c r="H13571" t="s">
        <v>7</v>
      </c>
      <c r="I13571" t="s">
        <v>15603</v>
      </c>
      <c r="J13571">
        <v>1365</v>
      </c>
      <c r="K13571">
        <v>1</v>
      </c>
      <c r="L13571">
        <v>20030509</v>
      </c>
      <c r="M13571">
        <v>20230403</v>
      </c>
      <c r="N13571" t="s">
        <v>3</v>
      </c>
      <c r="O13571" t="s">
        <v>14</v>
      </c>
    </row>
    <row r="13572" spans="1:15" x14ac:dyDescent="0.3">
      <c r="A13572">
        <v>12727227</v>
      </c>
      <c r="B13572">
        <v>333464</v>
      </c>
      <c r="C13572">
        <v>3100</v>
      </c>
      <c r="D13572">
        <v>3100</v>
      </c>
      <c r="F13572" t="s">
        <v>15820</v>
      </c>
      <c r="G13572" t="s">
        <v>6</v>
      </c>
      <c r="H13572" t="s">
        <v>7</v>
      </c>
      <c r="I13572" t="s">
        <v>15821</v>
      </c>
      <c r="J13572">
        <v>1720</v>
      </c>
      <c r="K13572">
        <v>3</v>
      </c>
      <c r="L13572">
        <v>20130718</v>
      </c>
      <c r="M13572">
        <v>20230405</v>
      </c>
      <c r="N13572" t="s">
        <v>169</v>
      </c>
      <c r="O13572" t="s">
        <v>38</v>
      </c>
    </row>
    <row r="13573" spans="1:15" x14ac:dyDescent="0.3">
      <c r="A13573">
        <v>12727515</v>
      </c>
      <c r="B13573">
        <v>305204</v>
      </c>
      <c r="C13573">
        <v>3208</v>
      </c>
      <c r="D13573">
        <v>3208</v>
      </c>
      <c r="F13573" t="s">
        <v>15822</v>
      </c>
      <c r="G13573" t="s">
        <v>27</v>
      </c>
      <c r="H13573" t="s">
        <v>61</v>
      </c>
      <c r="I13573" t="s">
        <v>5638</v>
      </c>
      <c r="J13573">
        <v>8038</v>
      </c>
      <c r="K13573">
        <v>3</v>
      </c>
      <c r="L13573">
        <v>20130718</v>
      </c>
      <c r="M13573">
        <v>20230406</v>
      </c>
      <c r="N13573" t="s">
        <v>169</v>
      </c>
      <c r="O13573" t="s">
        <v>1553</v>
      </c>
    </row>
    <row r="13574" spans="1:15" x14ac:dyDescent="0.3">
      <c r="A13574">
        <v>12728827</v>
      </c>
      <c r="B13574">
        <v>0</v>
      </c>
      <c r="C13574">
        <v>3505</v>
      </c>
      <c r="D13574">
        <v>3505</v>
      </c>
      <c r="F13574" t="s">
        <v>15823</v>
      </c>
      <c r="G13574" t="s">
        <v>349</v>
      </c>
      <c r="H13574" t="s">
        <v>344</v>
      </c>
      <c r="I13574" t="s">
        <v>15299</v>
      </c>
      <c r="J13574">
        <v>7322</v>
      </c>
      <c r="K13574">
        <v>3</v>
      </c>
      <c r="L13574">
        <v>20130720</v>
      </c>
      <c r="M13574">
        <v>20230421</v>
      </c>
      <c r="N13574" t="s">
        <v>169</v>
      </c>
      <c r="O13574" t="s">
        <v>15300</v>
      </c>
    </row>
    <row r="13575" spans="1:15" x14ac:dyDescent="0.3">
      <c r="A13575">
        <v>12729481</v>
      </c>
      <c r="B13575">
        <v>148469</v>
      </c>
      <c r="C13575">
        <v>3607</v>
      </c>
      <c r="D13575">
        <v>3607</v>
      </c>
      <c r="F13575" t="s">
        <v>15824</v>
      </c>
      <c r="G13575" t="s">
        <v>6</v>
      </c>
      <c r="H13575" t="s">
        <v>7</v>
      </c>
      <c r="I13575" t="s">
        <v>15825</v>
      </c>
      <c r="J13575">
        <v>1034</v>
      </c>
      <c r="K13575">
        <v>1</v>
      </c>
      <c r="L13575">
        <v>20010328</v>
      </c>
      <c r="M13575">
        <v>20230418</v>
      </c>
      <c r="N13575" t="s">
        <v>3</v>
      </c>
      <c r="O13575" t="s">
        <v>103</v>
      </c>
    </row>
    <row r="13576" spans="1:15" x14ac:dyDescent="0.3">
      <c r="A13576">
        <v>12731312</v>
      </c>
      <c r="B13576">
        <v>36131</v>
      </c>
      <c r="C13576">
        <v>3602</v>
      </c>
      <c r="D13576">
        <v>3602</v>
      </c>
      <c r="F13576" t="s">
        <v>15826</v>
      </c>
      <c r="G13576" t="s">
        <v>6</v>
      </c>
      <c r="H13576" t="s">
        <v>7</v>
      </c>
      <c r="I13576" t="s">
        <v>15827</v>
      </c>
      <c r="J13576">
        <v>1490</v>
      </c>
      <c r="K13576">
        <v>1</v>
      </c>
      <c r="L13576">
        <v>19960502</v>
      </c>
      <c r="M13576">
        <v>20230419</v>
      </c>
      <c r="N13576" t="s">
        <v>3</v>
      </c>
      <c r="O13576" t="s">
        <v>819</v>
      </c>
    </row>
    <row r="13577" spans="1:15" x14ac:dyDescent="0.3">
      <c r="A13577">
        <v>12731485</v>
      </c>
      <c r="B13577">
        <v>60900</v>
      </c>
      <c r="C13577">
        <v>3709</v>
      </c>
      <c r="D13577">
        <v>3709</v>
      </c>
      <c r="F13577" t="s">
        <v>15828</v>
      </c>
      <c r="G13577" t="s">
        <v>6</v>
      </c>
      <c r="H13577" t="s">
        <v>7</v>
      </c>
      <c r="I13577" t="s">
        <v>13708</v>
      </c>
      <c r="J13577">
        <v>1025</v>
      </c>
      <c r="K13577">
        <v>1</v>
      </c>
      <c r="L13577">
        <v>19990730</v>
      </c>
      <c r="M13577">
        <v>20230403</v>
      </c>
      <c r="N13577" t="s">
        <v>3</v>
      </c>
      <c r="O13577" t="s">
        <v>284</v>
      </c>
    </row>
    <row r="13578" spans="1:15" x14ac:dyDescent="0.3">
      <c r="A13578">
        <v>12732177</v>
      </c>
      <c r="B13578">
        <v>85834</v>
      </c>
      <c r="C13578">
        <v>3802</v>
      </c>
      <c r="D13578">
        <v>3832</v>
      </c>
      <c r="F13578" t="s">
        <v>15829</v>
      </c>
      <c r="G13578" t="s">
        <v>6</v>
      </c>
      <c r="H13578" t="s">
        <v>7</v>
      </c>
      <c r="I13578" t="s">
        <v>15830</v>
      </c>
      <c r="J13578">
        <v>1475</v>
      </c>
      <c r="K13578">
        <v>1</v>
      </c>
      <c r="L13578">
        <v>20010913</v>
      </c>
      <c r="M13578">
        <v>20230417</v>
      </c>
      <c r="N13578" t="s">
        <v>3</v>
      </c>
      <c r="O13578" t="s">
        <v>14</v>
      </c>
    </row>
    <row r="13579" spans="1:15" x14ac:dyDescent="0.3">
      <c r="A13579">
        <v>12732734</v>
      </c>
      <c r="B13579">
        <v>0</v>
      </c>
      <c r="C13579">
        <v>3100</v>
      </c>
      <c r="D13579">
        <v>3100</v>
      </c>
      <c r="F13579" t="s">
        <v>15831</v>
      </c>
      <c r="G13579" t="s">
        <v>349</v>
      </c>
      <c r="H13579" t="s">
        <v>344</v>
      </c>
      <c r="I13579" t="s">
        <v>15729</v>
      </c>
      <c r="J13579">
        <v>6883</v>
      </c>
      <c r="K13579">
        <v>3</v>
      </c>
      <c r="L13579">
        <v>20130724</v>
      </c>
      <c r="M13579">
        <v>20230411</v>
      </c>
      <c r="N13579" t="s">
        <v>169</v>
      </c>
      <c r="O13579" t="s">
        <v>4281</v>
      </c>
    </row>
    <row r="13580" spans="1:15" x14ac:dyDescent="0.3">
      <c r="A13580">
        <v>12733135</v>
      </c>
      <c r="C13580">
        <v>3712</v>
      </c>
      <c r="D13580">
        <v>3781</v>
      </c>
      <c r="F13580" t="s">
        <v>15832</v>
      </c>
      <c r="G13580" t="s">
        <v>6</v>
      </c>
      <c r="I13580" t="s">
        <v>2657</v>
      </c>
      <c r="K13580">
        <v>1</v>
      </c>
      <c r="L13580">
        <v>20010213</v>
      </c>
      <c r="M13580">
        <v>20230424</v>
      </c>
      <c r="N13580" t="s">
        <v>3</v>
      </c>
      <c r="O13580" t="s">
        <v>15833</v>
      </c>
    </row>
    <row r="13581" spans="1:15" x14ac:dyDescent="0.3">
      <c r="A13581">
        <v>12733329</v>
      </c>
      <c r="B13581">
        <v>208493</v>
      </c>
      <c r="C13581">
        <v>3803</v>
      </c>
      <c r="D13581">
        <v>3837</v>
      </c>
      <c r="F13581" t="s">
        <v>15834</v>
      </c>
      <c r="G13581" t="s">
        <v>6</v>
      </c>
      <c r="H13581" t="s">
        <v>7</v>
      </c>
      <c r="I13581" t="s">
        <v>645</v>
      </c>
      <c r="J13581">
        <v>1783</v>
      </c>
      <c r="K13581">
        <v>1</v>
      </c>
      <c r="L13581">
        <v>20031107</v>
      </c>
      <c r="M13581">
        <v>20230413</v>
      </c>
      <c r="N13581" t="s">
        <v>3</v>
      </c>
      <c r="O13581" t="s">
        <v>646</v>
      </c>
    </row>
    <row r="13582" spans="1:15" x14ac:dyDescent="0.3">
      <c r="A13582">
        <v>12733403</v>
      </c>
      <c r="B13582">
        <v>123466</v>
      </c>
      <c r="C13582">
        <v>3308</v>
      </c>
      <c r="D13582">
        <v>3308</v>
      </c>
      <c r="F13582" t="s">
        <v>15835</v>
      </c>
      <c r="G13582" t="s">
        <v>6</v>
      </c>
      <c r="H13582" t="s">
        <v>7</v>
      </c>
      <c r="I13582" t="s">
        <v>15836</v>
      </c>
      <c r="J13582">
        <v>1350</v>
      </c>
      <c r="K13582">
        <v>2</v>
      </c>
      <c r="L13582">
        <v>20030918</v>
      </c>
      <c r="M13582">
        <v>20230420</v>
      </c>
      <c r="N13582" t="s">
        <v>3</v>
      </c>
      <c r="O13582" t="s">
        <v>819</v>
      </c>
    </row>
    <row r="13583" spans="1:15" x14ac:dyDescent="0.3">
      <c r="A13583">
        <v>12734771</v>
      </c>
      <c r="B13583">
        <v>176802</v>
      </c>
      <c r="C13583">
        <v>3610</v>
      </c>
      <c r="D13583">
        <v>3671</v>
      </c>
      <c r="F13583" t="s">
        <v>15837</v>
      </c>
      <c r="G13583" t="s">
        <v>6</v>
      </c>
      <c r="H13583" t="s">
        <v>7</v>
      </c>
      <c r="I13583" t="s">
        <v>15838</v>
      </c>
      <c r="J13583">
        <v>1736</v>
      </c>
      <c r="K13583">
        <v>1</v>
      </c>
      <c r="L13583">
        <v>20060504</v>
      </c>
      <c r="M13583">
        <v>20230426</v>
      </c>
      <c r="N13583" t="s">
        <v>3</v>
      </c>
      <c r="O13583" t="s">
        <v>103</v>
      </c>
    </row>
    <row r="13584" spans="1:15" x14ac:dyDescent="0.3">
      <c r="A13584">
        <v>12736045</v>
      </c>
      <c r="B13584">
        <v>261855</v>
      </c>
      <c r="C13584">
        <v>3803</v>
      </c>
      <c r="D13584">
        <v>3837</v>
      </c>
      <c r="F13584" t="s">
        <v>15839</v>
      </c>
      <c r="G13584" t="s">
        <v>6</v>
      </c>
      <c r="H13584" t="s">
        <v>7</v>
      </c>
      <c r="I13584" t="s">
        <v>15840</v>
      </c>
      <c r="J13584">
        <v>1920</v>
      </c>
      <c r="K13584">
        <v>1</v>
      </c>
      <c r="L13584">
        <v>20050426</v>
      </c>
      <c r="M13584">
        <v>20230424</v>
      </c>
      <c r="N13584" t="s">
        <v>3</v>
      </c>
      <c r="O13584" t="s">
        <v>49</v>
      </c>
    </row>
    <row r="13585" spans="1:15" x14ac:dyDescent="0.3">
      <c r="A13585">
        <v>12736915</v>
      </c>
      <c r="B13585">
        <v>65945</v>
      </c>
      <c r="C13585">
        <v>3201</v>
      </c>
      <c r="D13585">
        <v>3225</v>
      </c>
      <c r="F13585" t="s">
        <v>15841</v>
      </c>
      <c r="G13585" t="s">
        <v>6</v>
      </c>
      <c r="H13585" t="s">
        <v>7</v>
      </c>
      <c r="I13585" t="s">
        <v>15842</v>
      </c>
      <c r="J13585">
        <v>1380</v>
      </c>
      <c r="K13585">
        <v>1</v>
      </c>
      <c r="L13585">
        <v>19990323</v>
      </c>
      <c r="M13585">
        <v>20230424</v>
      </c>
      <c r="N13585" t="s">
        <v>3</v>
      </c>
      <c r="O13585" t="s">
        <v>687</v>
      </c>
    </row>
    <row r="13586" spans="1:15" x14ac:dyDescent="0.3">
      <c r="A13586">
        <v>12737797</v>
      </c>
      <c r="B13586">
        <v>0</v>
      </c>
      <c r="C13586">
        <v>3603</v>
      </c>
      <c r="D13586">
        <v>3603</v>
      </c>
      <c r="F13586" t="s">
        <v>15843</v>
      </c>
      <c r="G13586" t="s">
        <v>15844</v>
      </c>
      <c r="H13586" t="s">
        <v>344</v>
      </c>
      <c r="I13586" t="s">
        <v>15845</v>
      </c>
      <c r="J13586">
        <v>6773</v>
      </c>
      <c r="K13586">
        <v>3</v>
      </c>
      <c r="L13586">
        <v>20130729</v>
      </c>
      <c r="M13586">
        <v>20230405</v>
      </c>
      <c r="N13586" t="s">
        <v>169</v>
      </c>
      <c r="O13586" t="s">
        <v>6639</v>
      </c>
    </row>
    <row r="13587" spans="1:15" x14ac:dyDescent="0.3">
      <c r="A13587">
        <v>12738234</v>
      </c>
      <c r="B13587">
        <v>138372</v>
      </c>
      <c r="C13587">
        <v>3805</v>
      </c>
      <c r="D13587">
        <v>3805</v>
      </c>
      <c r="F13587" t="s">
        <v>15846</v>
      </c>
      <c r="G13587" t="s">
        <v>6</v>
      </c>
      <c r="H13587" t="s">
        <v>7</v>
      </c>
      <c r="I13587" t="s">
        <v>15847</v>
      </c>
      <c r="J13587">
        <v>1350</v>
      </c>
      <c r="K13587">
        <v>1</v>
      </c>
      <c r="L13587">
        <v>20040604</v>
      </c>
      <c r="M13587">
        <v>20230413</v>
      </c>
      <c r="N13587" t="s">
        <v>3</v>
      </c>
      <c r="O13587" t="s">
        <v>111</v>
      </c>
    </row>
    <row r="13588" spans="1:15" x14ac:dyDescent="0.3">
      <c r="A13588">
        <v>12738343</v>
      </c>
      <c r="B13588">
        <v>69534</v>
      </c>
      <c r="C13588">
        <v>3406</v>
      </c>
      <c r="D13588">
        <v>3451</v>
      </c>
      <c r="F13588" t="s">
        <v>15848</v>
      </c>
      <c r="G13588" t="s">
        <v>6</v>
      </c>
      <c r="H13588" t="s">
        <v>7</v>
      </c>
      <c r="I13588" t="s">
        <v>15825</v>
      </c>
      <c r="J13588">
        <v>1056</v>
      </c>
      <c r="K13588">
        <v>1</v>
      </c>
      <c r="L13588">
        <v>20000314</v>
      </c>
      <c r="M13588">
        <v>20230426</v>
      </c>
      <c r="N13588" t="s">
        <v>3</v>
      </c>
      <c r="O13588" t="s">
        <v>103</v>
      </c>
    </row>
    <row r="13589" spans="1:15" x14ac:dyDescent="0.3">
      <c r="A13589">
        <v>12739280</v>
      </c>
      <c r="B13589">
        <v>176799</v>
      </c>
      <c r="C13589">
        <v>3807</v>
      </c>
      <c r="D13589">
        <v>3855</v>
      </c>
      <c r="F13589" t="s">
        <v>15849</v>
      </c>
      <c r="G13589" t="s">
        <v>6</v>
      </c>
      <c r="H13589" t="s">
        <v>7</v>
      </c>
      <c r="I13589" t="s">
        <v>15850</v>
      </c>
      <c r="J13589">
        <v>1744</v>
      </c>
      <c r="K13589">
        <v>1</v>
      </c>
      <c r="L13589">
        <v>20080925</v>
      </c>
      <c r="M13589">
        <v>20230427</v>
      </c>
      <c r="N13589" t="s">
        <v>3</v>
      </c>
      <c r="O13589" t="s">
        <v>103</v>
      </c>
    </row>
    <row r="13590" spans="1:15" x14ac:dyDescent="0.3">
      <c r="A13590">
        <v>12739317</v>
      </c>
      <c r="B13590">
        <v>120415</v>
      </c>
      <c r="C13590">
        <v>3204</v>
      </c>
      <c r="D13590">
        <v>3204</v>
      </c>
      <c r="F13590" t="s">
        <v>15851</v>
      </c>
      <c r="G13590" t="s">
        <v>6</v>
      </c>
      <c r="H13590" t="s">
        <v>7</v>
      </c>
      <c r="I13590" t="s">
        <v>15852</v>
      </c>
      <c r="J13590">
        <v>1465</v>
      </c>
      <c r="K13590">
        <v>1</v>
      </c>
      <c r="L13590">
        <v>20020111</v>
      </c>
      <c r="M13590">
        <v>20230403</v>
      </c>
      <c r="N13590" t="s">
        <v>3</v>
      </c>
      <c r="O13590" t="s">
        <v>56</v>
      </c>
    </row>
    <row r="13591" spans="1:15" x14ac:dyDescent="0.3">
      <c r="A13591">
        <v>12739472</v>
      </c>
      <c r="B13591">
        <v>165153</v>
      </c>
      <c r="C13591">
        <v>3807</v>
      </c>
      <c r="D13591">
        <v>3855</v>
      </c>
      <c r="F13591" t="s">
        <v>15853</v>
      </c>
      <c r="G13591" t="s">
        <v>6</v>
      </c>
      <c r="H13591" t="s">
        <v>7</v>
      </c>
      <c r="I13591" t="s">
        <v>15138</v>
      </c>
      <c r="J13591">
        <v>1610</v>
      </c>
      <c r="K13591">
        <v>1</v>
      </c>
      <c r="L13591">
        <v>20060227</v>
      </c>
      <c r="M13591">
        <v>20230427</v>
      </c>
      <c r="N13591" t="s">
        <v>3</v>
      </c>
      <c r="O13591" t="s">
        <v>387</v>
      </c>
    </row>
    <row r="13592" spans="1:15" x14ac:dyDescent="0.3">
      <c r="A13592">
        <v>12740726</v>
      </c>
      <c r="B13592">
        <v>123684</v>
      </c>
      <c r="C13592">
        <v>3711</v>
      </c>
      <c r="D13592">
        <v>3775</v>
      </c>
      <c r="F13592" t="s">
        <v>15854</v>
      </c>
      <c r="G13592" t="s">
        <v>6</v>
      </c>
      <c r="H13592" t="s">
        <v>7</v>
      </c>
      <c r="I13592" t="s">
        <v>15855</v>
      </c>
      <c r="J13592">
        <v>1540</v>
      </c>
      <c r="K13592">
        <v>1</v>
      </c>
      <c r="L13592">
        <v>20030516</v>
      </c>
      <c r="M13592">
        <v>20230403</v>
      </c>
      <c r="N13592" t="s">
        <v>3</v>
      </c>
      <c r="O13592" t="s">
        <v>387</v>
      </c>
    </row>
    <row r="13593" spans="1:15" x14ac:dyDescent="0.3">
      <c r="A13593">
        <v>12742772</v>
      </c>
      <c r="C13593">
        <v>3713</v>
      </c>
      <c r="D13593">
        <v>3785</v>
      </c>
      <c r="F13593" t="s">
        <v>15856</v>
      </c>
      <c r="G13593" t="s">
        <v>6</v>
      </c>
      <c r="H13593" t="s">
        <v>7</v>
      </c>
      <c r="I13593" t="s">
        <v>15857</v>
      </c>
      <c r="J13593">
        <v>1365</v>
      </c>
      <c r="K13593">
        <v>1</v>
      </c>
      <c r="L13593">
        <v>20030724</v>
      </c>
      <c r="M13593">
        <v>20230405</v>
      </c>
      <c r="N13593" t="s">
        <v>3</v>
      </c>
      <c r="O13593" t="s">
        <v>70</v>
      </c>
    </row>
    <row r="13594" spans="1:15" x14ac:dyDescent="0.3">
      <c r="A13594">
        <v>12743078</v>
      </c>
      <c r="B13594">
        <v>175732</v>
      </c>
      <c r="C13594">
        <v>3100</v>
      </c>
      <c r="D13594">
        <v>3100</v>
      </c>
      <c r="F13594" t="s">
        <v>15858</v>
      </c>
      <c r="G13594" t="s">
        <v>6</v>
      </c>
      <c r="H13594" t="s">
        <v>7</v>
      </c>
      <c r="I13594" t="s">
        <v>15859</v>
      </c>
      <c r="J13594">
        <v>1400</v>
      </c>
      <c r="K13594">
        <v>2</v>
      </c>
      <c r="L13594">
        <v>20060822</v>
      </c>
      <c r="M13594">
        <v>20230427</v>
      </c>
      <c r="N13594" t="s">
        <v>3</v>
      </c>
      <c r="O13594" t="s">
        <v>14</v>
      </c>
    </row>
    <row r="13595" spans="1:15" x14ac:dyDescent="0.3">
      <c r="A13595">
        <v>12743591</v>
      </c>
      <c r="B13595">
        <v>83949</v>
      </c>
      <c r="C13595">
        <v>3211</v>
      </c>
      <c r="D13595">
        <v>3276</v>
      </c>
      <c r="F13595" t="s">
        <v>15860</v>
      </c>
      <c r="G13595" t="s">
        <v>6</v>
      </c>
      <c r="H13595" t="s">
        <v>7</v>
      </c>
      <c r="I13595" t="s">
        <v>15861</v>
      </c>
      <c r="J13595">
        <v>930</v>
      </c>
      <c r="K13595">
        <v>3</v>
      </c>
      <c r="L13595">
        <v>20001103</v>
      </c>
      <c r="M13595">
        <v>20230419</v>
      </c>
      <c r="N13595" t="s">
        <v>169</v>
      </c>
      <c r="O13595" t="s">
        <v>49</v>
      </c>
    </row>
    <row r="13596" spans="1:15" x14ac:dyDescent="0.3">
      <c r="A13596">
        <v>12744113</v>
      </c>
      <c r="B13596">
        <v>114268</v>
      </c>
      <c r="C13596">
        <v>3601</v>
      </c>
      <c r="D13596">
        <v>3625</v>
      </c>
      <c r="F13596" t="s">
        <v>15862</v>
      </c>
      <c r="G13596" t="s">
        <v>329</v>
      </c>
      <c r="H13596" t="s">
        <v>7</v>
      </c>
      <c r="I13596" t="s">
        <v>2887</v>
      </c>
      <c r="J13596">
        <v>1326</v>
      </c>
      <c r="K13596">
        <v>3</v>
      </c>
      <c r="L13596">
        <v>20030326</v>
      </c>
      <c r="M13596">
        <v>20230405</v>
      </c>
      <c r="N13596" t="s">
        <v>169</v>
      </c>
      <c r="O13596" t="s">
        <v>38</v>
      </c>
    </row>
    <row r="13597" spans="1:15" x14ac:dyDescent="0.3">
      <c r="A13597">
        <v>12744191</v>
      </c>
      <c r="B13597">
        <v>0</v>
      </c>
      <c r="C13597">
        <v>3705</v>
      </c>
      <c r="D13597">
        <v>3705</v>
      </c>
      <c r="F13597" t="s">
        <v>15863</v>
      </c>
      <c r="G13597" t="s">
        <v>421</v>
      </c>
      <c r="H13597" t="s">
        <v>61</v>
      </c>
      <c r="I13597" t="s">
        <v>15864</v>
      </c>
      <c r="J13597">
        <v>10280</v>
      </c>
      <c r="K13597">
        <v>3</v>
      </c>
      <c r="L13597">
        <v>20130802</v>
      </c>
      <c r="M13597">
        <v>20230421</v>
      </c>
      <c r="N13597" t="s">
        <v>169</v>
      </c>
      <c r="O13597" t="s">
        <v>288</v>
      </c>
    </row>
    <row r="13598" spans="1:15" x14ac:dyDescent="0.3">
      <c r="A13598">
        <v>12744474</v>
      </c>
      <c r="B13598">
        <v>275385</v>
      </c>
      <c r="C13598">
        <v>3705</v>
      </c>
      <c r="D13598">
        <v>3705</v>
      </c>
      <c r="F13598" t="s">
        <v>15865</v>
      </c>
      <c r="G13598" t="s">
        <v>740</v>
      </c>
      <c r="H13598" t="s">
        <v>344</v>
      </c>
      <c r="I13598" t="s">
        <v>15866</v>
      </c>
      <c r="J13598">
        <v>5300</v>
      </c>
      <c r="K13598">
        <v>3</v>
      </c>
      <c r="L13598">
        <v>20130802</v>
      </c>
      <c r="M13598">
        <v>20230421</v>
      </c>
      <c r="N13598" t="s">
        <v>169</v>
      </c>
      <c r="O13598" t="s">
        <v>15867</v>
      </c>
    </row>
    <row r="13599" spans="1:15" x14ac:dyDescent="0.3">
      <c r="A13599">
        <v>12745508</v>
      </c>
      <c r="B13599">
        <v>0</v>
      </c>
      <c r="C13599">
        <v>3204</v>
      </c>
      <c r="D13599">
        <v>3204</v>
      </c>
      <c r="F13599" t="s">
        <v>15868</v>
      </c>
      <c r="G13599" t="s">
        <v>27</v>
      </c>
      <c r="H13599" t="s">
        <v>61</v>
      </c>
      <c r="I13599" t="s">
        <v>15541</v>
      </c>
      <c r="J13599">
        <v>7775</v>
      </c>
      <c r="K13599">
        <v>3</v>
      </c>
      <c r="L13599">
        <v>20130726</v>
      </c>
      <c r="M13599">
        <v>20230427</v>
      </c>
      <c r="N13599" t="s">
        <v>169</v>
      </c>
      <c r="O13599" t="s">
        <v>1553</v>
      </c>
    </row>
    <row r="13600" spans="1:15" x14ac:dyDescent="0.3">
      <c r="A13600">
        <v>12748247</v>
      </c>
      <c r="B13600">
        <v>0</v>
      </c>
      <c r="C13600">
        <v>3805</v>
      </c>
      <c r="D13600">
        <v>3805</v>
      </c>
      <c r="F13600" t="s">
        <v>15869</v>
      </c>
      <c r="G13600" t="s">
        <v>64</v>
      </c>
      <c r="H13600" t="s">
        <v>391</v>
      </c>
      <c r="I13600" t="s">
        <v>15870</v>
      </c>
      <c r="J13600">
        <v>14500</v>
      </c>
      <c r="K13600">
        <v>3</v>
      </c>
      <c r="L13600">
        <v>20130807</v>
      </c>
      <c r="M13600">
        <v>20230413</v>
      </c>
      <c r="N13600" t="s">
        <v>169</v>
      </c>
      <c r="O13600" t="s">
        <v>15871</v>
      </c>
    </row>
    <row r="13601" spans="1:15" x14ac:dyDescent="0.3">
      <c r="A13601">
        <v>12748412</v>
      </c>
      <c r="B13601">
        <v>113576</v>
      </c>
      <c r="C13601">
        <v>3712</v>
      </c>
      <c r="D13601">
        <v>3781</v>
      </c>
      <c r="F13601" t="s">
        <v>15872</v>
      </c>
      <c r="G13601" t="s">
        <v>6</v>
      </c>
      <c r="H13601" t="s">
        <v>7</v>
      </c>
      <c r="I13601" t="s">
        <v>15873</v>
      </c>
      <c r="J13601">
        <v>1100</v>
      </c>
      <c r="K13601">
        <v>1</v>
      </c>
      <c r="L13601">
        <v>20030101</v>
      </c>
      <c r="M13601">
        <v>20230405</v>
      </c>
      <c r="N13601" t="s">
        <v>3</v>
      </c>
      <c r="O13601" t="s">
        <v>193</v>
      </c>
    </row>
    <row r="13602" spans="1:15" x14ac:dyDescent="0.3">
      <c r="A13602">
        <v>12750644</v>
      </c>
      <c r="B13602">
        <v>20441</v>
      </c>
      <c r="C13602">
        <v>3404</v>
      </c>
      <c r="D13602">
        <v>3404</v>
      </c>
      <c r="F13602" t="s">
        <v>15874</v>
      </c>
      <c r="G13602" t="s">
        <v>6</v>
      </c>
      <c r="H13602" t="s">
        <v>7</v>
      </c>
      <c r="I13602" t="s">
        <v>15875</v>
      </c>
      <c r="J13602">
        <v>1330</v>
      </c>
      <c r="K13602">
        <v>2</v>
      </c>
      <c r="L13602">
        <v>19970124</v>
      </c>
      <c r="M13602">
        <v>20230426</v>
      </c>
      <c r="N13602" t="s">
        <v>3</v>
      </c>
      <c r="O13602" t="s">
        <v>56</v>
      </c>
    </row>
    <row r="13603" spans="1:15" x14ac:dyDescent="0.3">
      <c r="A13603">
        <v>12754475</v>
      </c>
      <c r="B13603">
        <v>137010</v>
      </c>
      <c r="C13603">
        <v>3808</v>
      </c>
      <c r="D13603">
        <v>3861</v>
      </c>
      <c r="F13603" t="s">
        <v>15876</v>
      </c>
      <c r="G13603" t="s">
        <v>6</v>
      </c>
      <c r="H13603" t="s">
        <v>7</v>
      </c>
      <c r="I13603" t="s">
        <v>15877</v>
      </c>
      <c r="J13603">
        <v>1345</v>
      </c>
      <c r="K13603">
        <v>1</v>
      </c>
      <c r="L13603">
        <v>20041005</v>
      </c>
      <c r="M13603">
        <v>20230403</v>
      </c>
      <c r="N13603" t="s">
        <v>3</v>
      </c>
      <c r="O13603" t="s">
        <v>49</v>
      </c>
    </row>
    <row r="13604" spans="1:15" x14ac:dyDescent="0.3">
      <c r="A13604">
        <v>12754743</v>
      </c>
      <c r="B13604">
        <v>214997</v>
      </c>
      <c r="C13604">
        <v>3714</v>
      </c>
      <c r="D13604">
        <v>3792</v>
      </c>
      <c r="F13604" t="s">
        <v>15878</v>
      </c>
      <c r="G13604" t="s">
        <v>27</v>
      </c>
      <c r="H13604" t="s">
        <v>28</v>
      </c>
      <c r="I13604" t="s">
        <v>3224</v>
      </c>
      <c r="J13604">
        <v>2090</v>
      </c>
      <c r="K13604">
        <v>3</v>
      </c>
      <c r="L13604">
        <v>20090123</v>
      </c>
      <c r="M13604">
        <v>20230418</v>
      </c>
      <c r="N13604" t="s">
        <v>169</v>
      </c>
      <c r="O13604" t="s">
        <v>87</v>
      </c>
    </row>
    <row r="13605" spans="1:15" x14ac:dyDescent="0.3">
      <c r="A13605">
        <v>12757018</v>
      </c>
      <c r="B13605">
        <v>55612</v>
      </c>
      <c r="C13605">
        <v>3409</v>
      </c>
      <c r="D13605">
        <v>3409</v>
      </c>
      <c r="F13605" t="s">
        <v>15879</v>
      </c>
      <c r="G13605" t="s">
        <v>6</v>
      </c>
      <c r="H13605" t="s">
        <v>7</v>
      </c>
      <c r="I13605" t="s">
        <v>15442</v>
      </c>
      <c r="J13605">
        <v>995</v>
      </c>
      <c r="K13605">
        <v>1</v>
      </c>
      <c r="L13605">
        <v>19990525</v>
      </c>
      <c r="M13605">
        <v>20230421</v>
      </c>
      <c r="N13605" t="s">
        <v>3</v>
      </c>
      <c r="O13605" t="s">
        <v>903</v>
      </c>
    </row>
    <row r="13606" spans="1:15" x14ac:dyDescent="0.3">
      <c r="A13606">
        <v>12758581</v>
      </c>
      <c r="C13606">
        <v>3706</v>
      </c>
      <c r="D13606">
        <v>3751</v>
      </c>
      <c r="K13606">
        <v>3</v>
      </c>
      <c r="L13606">
        <v>0</v>
      </c>
      <c r="M13606">
        <v>20130816</v>
      </c>
      <c r="N13606" t="s">
        <v>3</v>
      </c>
    </row>
    <row r="13607" spans="1:15" x14ac:dyDescent="0.3">
      <c r="A13607">
        <v>12759628</v>
      </c>
      <c r="B13607">
        <v>0</v>
      </c>
      <c r="C13607">
        <v>3207</v>
      </c>
      <c r="D13607">
        <v>3207</v>
      </c>
      <c r="F13607" t="s">
        <v>15880</v>
      </c>
      <c r="G13607" t="s">
        <v>6</v>
      </c>
      <c r="H13607" t="s">
        <v>7</v>
      </c>
      <c r="I13607" t="s">
        <v>15881</v>
      </c>
      <c r="J13607">
        <v>1325</v>
      </c>
      <c r="K13607">
        <v>3</v>
      </c>
      <c r="L13607">
        <v>20130819</v>
      </c>
      <c r="M13607">
        <v>20230403</v>
      </c>
      <c r="N13607" t="s">
        <v>169</v>
      </c>
      <c r="O13607" t="s">
        <v>14</v>
      </c>
    </row>
    <row r="13608" spans="1:15" x14ac:dyDescent="0.3">
      <c r="A13608">
        <v>12760565</v>
      </c>
      <c r="B13608">
        <v>52112</v>
      </c>
      <c r="C13608">
        <v>3611</v>
      </c>
      <c r="D13608">
        <v>3679</v>
      </c>
      <c r="F13608" t="s">
        <v>15882</v>
      </c>
      <c r="G13608" t="s">
        <v>6</v>
      </c>
      <c r="H13608" t="s">
        <v>7</v>
      </c>
      <c r="I13608" t="s">
        <v>105</v>
      </c>
      <c r="J13608">
        <v>1360</v>
      </c>
      <c r="K13608">
        <v>1</v>
      </c>
      <c r="L13608">
        <v>19980513</v>
      </c>
      <c r="M13608">
        <v>20230403</v>
      </c>
      <c r="N13608" t="s">
        <v>3</v>
      </c>
      <c r="O13608" t="s">
        <v>14</v>
      </c>
    </row>
    <row r="13609" spans="1:15" x14ac:dyDescent="0.3">
      <c r="A13609">
        <v>12761440</v>
      </c>
      <c r="B13609">
        <v>162112</v>
      </c>
      <c r="C13609">
        <v>3301</v>
      </c>
      <c r="D13609">
        <v>3301</v>
      </c>
      <c r="F13609" t="s">
        <v>15883</v>
      </c>
      <c r="G13609" t="s">
        <v>6</v>
      </c>
      <c r="H13609" t="s">
        <v>7</v>
      </c>
      <c r="I13609" t="s">
        <v>3421</v>
      </c>
      <c r="J13609">
        <v>1615</v>
      </c>
      <c r="K13609">
        <v>1</v>
      </c>
      <c r="L13609">
        <v>20050407</v>
      </c>
      <c r="M13609">
        <v>20230426</v>
      </c>
      <c r="N13609" t="s">
        <v>3</v>
      </c>
      <c r="O13609" t="s">
        <v>9</v>
      </c>
    </row>
    <row r="13610" spans="1:15" x14ac:dyDescent="0.3">
      <c r="A13610">
        <v>12763211</v>
      </c>
      <c r="B13610">
        <v>334800</v>
      </c>
      <c r="C13610">
        <v>3402</v>
      </c>
      <c r="D13610">
        <v>3431</v>
      </c>
      <c r="F13610" t="s">
        <v>15884</v>
      </c>
      <c r="G13610" t="s">
        <v>6</v>
      </c>
      <c r="H13610" t="s">
        <v>7</v>
      </c>
      <c r="I13610" t="s">
        <v>15885</v>
      </c>
      <c r="J13610">
        <v>1401</v>
      </c>
      <c r="K13610">
        <v>1</v>
      </c>
      <c r="L13610">
        <v>20130821</v>
      </c>
      <c r="M13610">
        <v>20230419</v>
      </c>
      <c r="N13610" t="s">
        <v>169</v>
      </c>
      <c r="O13610" t="s">
        <v>70</v>
      </c>
    </row>
    <row r="13611" spans="1:15" x14ac:dyDescent="0.3">
      <c r="A13611">
        <v>12763689</v>
      </c>
      <c r="B13611">
        <v>141724</v>
      </c>
      <c r="C13611">
        <v>3810</v>
      </c>
      <c r="D13611">
        <v>3810</v>
      </c>
      <c r="F13611" t="s">
        <v>15886</v>
      </c>
      <c r="G13611" t="s">
        <v>6</v>
      </c>
      <c r="H13611" t="s">
        <v>7</v>
      </c>
      <c r="I13611" t="s">
        <v>15887</v>
      </c>
      <c r="J13611">
        <v>1061</v>
      </c>
      <c r="K13611">
        <v>1</v>
      </c>
      <c r="L13611">
        <v>20040324</v>
      </c>
      <c r="M13611">
        <v>20230404</v>
      </c>
      <c r="N13611" t="s">
        <v>3</v>
      </c>
      <c r="O13611" t="s">
        <v>284</v>
      </c>
    </row>
    <row r="13612" spans="1:15" x14ac:dyDescent="0.3">
      <c r="A13612">
        <v>12764119</v>
      </c>
      <c r="B13612">
        <v>0</v>
      </c>
      <c r="C13612">
        <v>3212</v>
      </c>
      <c r="D13612">
        <v>3212</v>
      </c>
      <c r="F13612" t="s">
        <v>15888</v>
      </c>
      <c r="G13612" t="s">
        <v>64</v>
      </c>
      <c r="H13612" t="s">
        <v>391</v>
      </c>
      <c r="I13612" t="s">
        <v>15889</v>
      </c>
      <c r="J13612">
        <v>10642</v>
      </c>
      <c r="K13612">
        <v>3</v>
      </c>
      <c r="L13612">
        <v>20130822</v>
      </c>
      <c r="M13612">
        <v>20230419</v>
      </c>
      <c r="N13612" t="s">
        <v>169</v>
      </c>
      <c r="O13612" t="s">
        <v>819</v>
      </c>
    </row>
    <row r="13613" spans="1:15" x14ac:dyDescent="0.3">
      <c r="A13613">
        <v>12764191</v>
      </c>
      <c r="B13613">
        <v>0</v>
      </c>
      <c r="C13613">
        <v>3212</v>
      </c>
      <c r="D13613">
        <v>3212</v>
      </c>
      <c r="F13613" t="s">
        <v>15890</v>
      </c>
      <c r="G13613" t="s">
        <v>64</v>
      </c>
      <c r="H13613" t="s">
        <v>391</v>
      </c>
      <c r="I13613" t="s">
        <v>15889</v>
      </c>
      <c r="J13613">
        <v>10642</v>
      </c>
      <c r="K13613">
        <v>3</v>
      </c>
      <c r="L13613">
        <v>20130822</v>
      </c>
      <c r="M13613">
        <v>20230419</v>
      </c>
      <c r="N13613" t="s">
        <v>169</v>
      </c>
      <c r="O13613" t="s">
        <v>819</v>
      </c>
    </row>
    <row r="13614" spans="1:15" x14ac:dyDescent="0.3">
      <c r="A13614">
        <v>12765625</v>
      </c>
      <c r="B13614">
        <v>56827</v>
      </c>
      <c r="C13614">
        <v>3205</v>
      </c>
      <c r="D13614">
        <v>3205</v>
      </c>
      <c r="F13614" t="s">
        <v>15891</v>
      </c>
      <c r="G13614" t="s">
        <v>6</v>
      </c>
      <c r="H13614" t="s">
        <v>7</v>
      </c>
      <c r="I13614" t="s">
        <v>434</v>
      </c>
      <c r="J13614">
        <v>1290</v>
      </c>
      <c r="K13614">
        <v>1</v>
      </c>
      <c r="L13614">
        <v>19980703</v>
      </c>
      <c r="M13614">
        <v>20230428</v>
      </c>
      <c r="N13614" t="s">
        <v>3</v>
      </c>
      <c r="O13614" t="s">
        <v>14</v>
      </c>
    </row>
    <row r="13615" spans="1:15" x14ac:dyDescent="0.3">
      <c r="A13615">
        <v>12766304</v>
      </c>
      <c r="B13615">
        <v>56153</v>
      </c>
      <c r="C13615">
        <v>3307</v>
      </c>
      <c r="D13615">
        <v>3307</v>
      </c>
      <c r="F13615" t="s">
        <v>15892</v>
      </c>
      <c r="G13615" t="s">
        <v>10</v>
      </c>
      <c r="H13615" t="s">
        <v>1315</v>
      </c>
      <c r="I13615" t="s">
        <v>15893</v>
      </c>
      <c r="J13615">
        <v>91</v>
      </c>
      <c r="K13615">
        <v>1</v>
      </c>
      <c r="L13615">
        <v>19981218</v>
      </c>
      <c r="M13615">
        <v>20230405</v>
      </c>
      <c r="N13615" t="s">
        <v>3</v>
      </c>
      <c r="O13615" t="s">
        <v>3774</v>
      </c>
    </row>
    <row r="13616" spans="1:15" x14ac:dyDescent="0.3">
      <c r="A13616">
        <v>12766382</v>
      </c>
      <c r="C13616">
        <v>3303</v>
      </c>
      <c r="D13616">
        <v>3336</v>
      </c>
      <c r="K13616">
        <v>3</v>
      </c>
      <c r="L13616">
        <v>0</v>
      </c>
      <c r="M13616">
        <v>20130826</v>
      </c>
      <c r="N13616" t="s">
        <v>3</v>
      </c>
    </row>
    <row r="13617" spans="1:15" x14ac:dyDescent="0.3">
      <c r="A13617">
        <v>12766623</v>
      </c>
      <c r="B13617">
        <v>0</v>
      </c>
      <c r="C13617">
        <v>3807</v>
      </c>
      <c r="D13617">
        <v>3855</v>
      </c>
      <c r="F13617" t="s">
        <v>15894</v>
      </c>
      <c r="G13617" t="s">
        <v>10</v>
      </c>
      <c r="H13617" t="s">
        <v>400</v>
      </c>
      <c r="I13617" t="s">
        <v>15895</v>
      </c>
      <c r="J13617">
        <v>244</v>
      </c>
      <c r="K13617">
        <v>3</v>
      </c>
      <c r="L13617">
        <v>20130826</v>
      </c>
      <c r="M13617">
        <v>20230425</v>
      </c>
      <c r="N13617" t="s">
        <v>169</v>
      </c>
      <c r="O13617" t="s">
        <v>3017</v>
      </c>
    </row>
    <row r="13618" spans="1:15" x14ac:dyDescent="0.3">
      <c r="A13618">
        <v>12768344</v>
      </c>
      <c r="B13618">
        <v>89666</v>
      </c>
      <c r="C13618">
        <v>3503</v>
      </c>
      <c r="D13618">
        <v>3535</v>
      </c>
      <c r="F13618" t="s">
        <v>15896</v>
      </c>
      <c r="G13618" t="s">
        <v>6</v>
      </c>
      <c r="H13618" t="s">
        <v>7</v>
      </c>
      <c r="I13618" t="s">
        <v>15897</v>
      </c>
      <c r="J13618">
        <v>1025</v>
      </c>
      <c r="K13618">
        <v>1</v>
      </c>
      <c r="L13618">
        <v>20010731</v>
      </c>
      <c r="M13618">
        <v>20230425</v>
      </c>
      <c r="N13618" t="s">
        <v>3</v>
      </c>
      <c r="O13618" t="s">
        <v>284</v>
      </c>
    </row>
    <row r="13619" spans="1:15" x14ac:dyDescent="0.3">
      <c r="A13619">
        <v>12768796</v>
      </c>
      <c r="B13619">
        <v>47392</v>
      </c>
      <c r="C13619">
        <v>3707</v>
      </c>
      <c r="D13619">
        <v>3707</v>
      </c>
      <c r="F13619" t="s">
        <v>15898</v>
      </c>
      <c r="G13619" t="s">
        <v>6</v>
      </c>
      <c r="H13619" t="s">
        <v>7</v>
      </c>
      <c r="I13619" t="s">
        <v>15899</v>
      </c>
      <c r="J13619">
        <v>1265</v>
      </c>
      <c r="K13619">
        <v>1</v>
      </c>
      <c r="L13619">
        <v>19981020</v>
      </c>
      <c r="M13619">
        <v>20230411</v>
      </c>
      <c r="N13619" t="s">
        <v>3</v>
      </c>
      <c r="O13619" t="s">
        <v>14</v>
      </c>
    </row>
    <row r="13620" spans="1:15" x14ac:dyDescent="0.3">
      <c r="A13620">
        <v>12769789</v>
      </c>
      <c r="B13620">
        <v>59644</v>
      </c>
      <c r="C13620">
        <v>3607</v>
      </c>
      <c r="D13620">
        <v>3607</v>
      </c>
      <c r="F13620" t="s">
        <v>15900</v>
      </c>
      <c r="G13620" t="s">
        <v>6</v>
      </c>
      <c r="H13620" t="s">
        <v>7</v>
      </c>
      <c r="I13620" t="s">
        <v>15901</v>
      </c>
      <c r="J13620">
        <v>925</v>
      </c>
      <c r="K13620">
        <v>1</v>
      </c>
      <c r="L13620">
        <v>19980529</v>
      </c>
      <c r="M13620">
        <v>20230403</v>
      </c>
      <c r="N13620" t="s">
        <v>3</v>
      </c>
      <c r="O13620" t="s">
        <v>87</v>
      </c>
    </row>
    <row r="13621" spans="1:15" x14ac:dyDescent="0.3">
      <c r="A13621">
        <v>12772074</v>
      </c>
      <c r="B13621">
        <v>172570</v>
      </c>
      <c r="C13621">
        <v>3208</v>
      </c>
      <c r="D13621">
        <v>3208</v>
      </c>
      <c r="F13621" t="s">
        <v>15902</v>
      </c>
      <c r="G13621" t="s">
        <v>6</v>
      </c>
      <c r="H13621" t="s">
        <v>7</v>
      </c>
      <c r="I13621" t="s">
        <v>15903</v>
      </c>
      <c r="J13621">
        <v>1392</v>
      </c>
      <c r="K13621">
        <v>1</v>
      </c>
      <c r="L13621">
        <v>20060207</v>
      </c>
      <c r="M13621">
        <v>20230427</v>
      </c>
      <c r="N13621" t="s">
        <v>3</v>
      </c>
      <c r="O13621" t="s">
        <v>103</v>
      </c>
    </row>
    <row r="13622" spans="1:15" x14ac:dyDescent="0.3">
      <c r="A13622">
        <v>12772630</v>
      </c>
      <c r="B13622">
        <v>0</v>
      </c>
      <c r="C13622">
        <v>3100</v>
      </c>
      <c r="D13622">
        <v>3100</v>
      </c>
      <c r="F13622" t="s">
        <v>15904</v>
      </c>
      <c r="G13622" t="s">
        <v>6</v>
      </c>
      <c r="H13622" t="s">
        <v>7</v>
      </c>
      <c r="I13622" t="s">
        <v>15905</v>
      </c>
      <c r="J13622">
        <v>1108</v>
      </c>
      <c r="K13622">
        <v>3</v>
      </c>
      <c r="L13622">
        <v>20130830</v>
      </c>
      <c r="M13622">
        <v>20230425</v>
      </c>
      <c r="N13622" t="s">
        <v>169</v>
      </c>
      <c r="O13622" t="s">
        <v>550</v>
      </c>
    </row>
    <row r="13623" spans="1:15" x14ac:dyDescent="0.3">
      <c r="A13623">
        <v>12773656</v>
      </c>
      <c r="B13623">
        <v>63390</v>
      </c>
      <c r="C13623">
        <v>3204</v>
      </c>
      <c r="D13623">
        <v>3204</v>
      </c>
      <c r="F13623" t="s">
        <v>15906</v>
      </c>
      <c r="G13623" t="s">
        <v>6</v>
      </c>
      <c r="H13623" t="s">
        <v>7</v>
      </c>
      <c r="I13623" t="s">
        <v>15907</v>
      </c>
      <c r="J13623">
        <v>1105</v>
      </c>
      <c r="K13623">
        <v>1</v>
      </c>
      <c r="L13623">
        <v>20000928</v>
      </c>
      <c r="M13623">
        <v>20230412</v>
      </c>
      <c r="N13623" t="s">
        <v>3</v>
      </c>
      <c r="O13623" t="s">
        <v>284</v>
      </c>
    </row>
    <row r="13624" spans="1:15" x14ac:dyDescent="0.3">
      <c r="A13624">
        <v>12773959</v>
      </c>
      <c r="B13624">
        <v>76060</v>
      </c>
      <c r="C13624">
        <v>3206</v>
      </c>
      <c r="D13624">
        <v>3206</v>
      </c>
      <c r="F13624" t="s">
        <v>15908</v>
      </c>
      <c r="G13624" t="s">
        <v>6</v>
      </c>
      <c r="H13624" t="s">
        <v>7</v>
      </c>
      <c r="I13624" t="s">
        <v>3419</v>
      </c>
      <c r="J13624">
        <v>1449</v>
      </c>
      <c r="K13624">
        <v>1</v>
      </c>
      <c r="L13624">
        <v>20000504</v>
      </c>
      <c r="M13624">
        <v>20230404</v>
      </c>
      <c r="N13624" t="s">
        <v>3</v>
      </c>
      <c r="O13624" t="s">
        <v>687</v>
      </c>
    </row>
    <row r="13625" spans="1:15" x14ac:dyDescent="0.3">
      <c r="A13625">
        <v>12775557</v>
      </c>
      <c r="B13625">
        <v>73941</v>
      </c>
      <c r="C13625">
        <v>3301</v>
      </c>
      <c r="D13625">
        <v>3301</v>
      </c>
      <c r="F13625" t="s">
        <v>15909</v>
      </c>
      <c r="G13625" t="s">
        <v>6</v>
      </c>
      <c r="H13625" t="s">
        <v>7</v>
      </c>
      <c r="I13625" t="s">
        <v>15910</v>
      </c>
      <c r="J13625">
        <v>1135</v>
      </c>
      <c r="K13625">
        <v>1</v>
      </c>
      <c r="L13625">
        <v>20020510</v>
      </c>
      <c r="M13625">
        <v>20230418</v>
      </c>
      <c r="N13625" t="s">
        <v>3</v>
      </c>
      <c r="O13625" t="s">
        <v>103</v>
      </c>
    </row>
    <row r="13626" spans="1:15" x14ac:dyDescent="0.3">
      <c r="A13626">
        <v>12776052</v>
      </c>
      <c r="B13626">
        <v>78031</v>
      </c>
      <c r="C13626">
        <v>3408</v>
      </c>
      <c r="D13626">
        <v>3408</v>
      </c>
      <c r="F13626" t="s">
        <v>15911</v>
      </c>
      <c r="G13626" t="s">
        <v>6</v>
      </c>
      <c r="H13626" t="s">
        <v>7</v>
      </c>
      <c r="I13626" t="s">
        <v>434</v>
      </c>
      <c r="J13626">
        <v>1305</v>
      </c>
      <c r="K13626">
        <v>1</v>
      </c>
      <c r="L13626">
        <v>20000531</v>
      </c>
      <c r="M13626">
        <v>20230405</v>
      </c>
      <c r="N13626" t="s">
        <v>3</v>
      </c>
      <c r="O13626" t="s">
        <v>14</v>
      </c>
    </row>
    <row r="13627" spans="1:15" x14ac:dyDescent="0.3">
      <c r="A13627">
        <v>12776389</v>
      </c>
      <c r="B13627">
        <v>162092</v>
      </c>
      <c r="C13627">
        <v>3401</v>
      </c>
      <c r="D13627">
        <v>3425</v>
      </c>
      <c r="F13627" t="s">
        <v>15912</v>
      </c>
      <c r="G13627" t="s">
        <v>6</v>
      </c>
      <c r="H13627" t="s">
        <v>7</v>
      </c>
      <c r="I13627" t="s">
        <v>15913</v>
      </c>
      <c r="J13627">
        <v>1492</v>
      </c>
      <c r="K13627">
        <v>1</v>
      </c>
      <c r="L13627">
        <v>20050826</v>
      </c>
      <c r="M13627">
        <v>20230406</v>
      </c>
      <c r="N13627" t="s">
        <v>3</v>
      </c>
      <c r="O13627" t="s">
        <v>284</v>
      </c>
    </row>
    <row r="13628" spans="1:15" x14ac:dyDescent="0.3">
      <c r="A13628">
        <v>12777973</v>
      </c>
      <c r="B13628">
        <v>148280</v>
      </c>
      <c r="C13628">
        <v>3714</v>
      </c>
      <c r="D13628">
        <v>3791</v>
      </c>
      <c r="F13628" t="s">
        <v>15914</v>
      </c>
      <c r="G13628" t="s">
        <v>6</v>
      </c>
      <c r="H13628" t="s">
        <v>7</v>
      </c>
      <c r="I13628" t="s">
        <v>3882</v>
      </c>
      <c r="J13628">
        <v>1570</v>
      </c>
      <c r="K13628">
        <v>1</v>
      </c>
      <c r="L13628">
        <v>20041105</v>
      </c>
      <c r="M13628">
        <v>20230427</v>
      </c>
      <c r="N13628" t="s">
        <v>3</v>
      </c>
      <c r="O13628" t="s">
        <v>900</v>
      </c>
    </row>
    <row r="13629" spans="1:15" x14ac:dyDescent="0.3">
      <c r="A13629">
        <v>12778079</v>
      </c>
      <c r="B13629">
        <v>88919</v>
      </c>
      <c r="C13629">
        <v>3406</v>
      </c>
      <c r="D13629">
        <v>3452</v>
      </c>
      <c r="F13629" t="s">
        <v>15915</v>
      </c>
      <c r="G13629" t="s">
        <v>6</v>
      </c>
      <c r="H13629" t="s">
        <v>7</v>
      </c>
      <c r="I13629" t="s">
        <v>15916</v>
      </c>
      <c r="J13629">
        <v>985</v>
      </c>
      <c r="K13629">
        <v>1</v>
      </c>
      <c r="L13629">
        <v>20021021</v>
      </c>
      <c r="M13629">
        <v>20230413</v>
      </c>
      <c r="N13629" t="s">
        <v>3</v>
      </c>
      <c r="O13629" t="s">
        <v>183</v>
      </c>
    </row>
    <row r="13630" spans="1:15" x14ac:dyDescent="0.3">
      <c r="A13630">
        <v>12780034</v>
      </c>
      <c r="B13630">
        <v>141727</v>
      </c>
      <c r="C13630">
        <v>3211</v>
      </c>
      <c r="D13630">
        <v>3276</v>
      </c>
      <c r="F13630" t="s">
        <v>15917</v>
      </c>
      <c r="G13630" t="s">
        <v>6</v>
      </c>
      <c r="H13630" t="s">
        <v>7</v>
      </c>
      <c r="I13630" t="s">
        <v>15918</v>
      </c>
      <c r="J13630">
        <v>1269</v>
      </c>
      <c r="K13630">
        <v>1</v>
      </c>
      <c r="L13630">
        <v>20050926</v>
      </c>
      <c r="M13630">
        <v>20230417</v>
      </c>
      <c r="N13630" t="s">
        <v>3</v>
      </c>
      <c r="O13630" t="s">
        <v>284</v>
      </c>
    </row>
    <row r="13631" spans="1:15" x14ac:dyDescent="0.3">
      <c r="A13631">
        <v>12781918</v>
      </c>
      <c r="B13631">
        <v>192963</v>
      </c>
      <c r="C13631">
        <v>3610</v>
      </c>
      <c r="D13631">
        <v>3670</v>
      </c>
      <c r="F13631" t="s">
        <v>15919</v>
      </c>
      <c r="G13631" t="s">
        <v>6</v>
      </c>
      <c r="H13631" t="s">
        <v>7</v>
      </c>
      <c r="I13631" t="s">
        <v>15920</v>
      </c>
      <c r="J13631">
        <v>1393</v>
      </c>
      <c r="K13631">
        <v>3</v>
      </c>
      <c r="L13631">
        <v>20100224</v>
      </c>
      <c r="M13631">
        <v>20230419</v>
      </c>
      <c r="N13631" t="s">
        <v>169</v>
      </c>
      <c r="O13631" t="s">
        <v>34</v>
      </c>
    </row>
    <row r="13632" spans="1:15" x14ac:dyDescent="0.3">
      <c r="A13632">
        <v>12782455</v>
      </c>
      <c r="B13632">
        <v>0</v>
      </c>
      <c r="C13632">
        <v>3801</v>
      </c>
      <c r="D13632">
        <v>3826</v>
      </c>
      <c r="F13632" t="s">
        <v>15921</v>
      </c>
      <c r="G13632" t="s">
        <v>27</v>
      </c>
      <c r="H13632" t="s">
        <v>28</v>
      </c>
      <c r="I13632" t="s">
        <v>847</v>
      </c>
      <c r="J13632">
        <v>2900</v>
      </c>
      <c r="K13632">
        <v>3</v>
      </c>
      <c r="L13632">
        <v>20130909</v>
      </c>
      <c r="M13632">
        <v>20230412</v>
      </c>
      <c r="N13632" t="s">
        <v>169</v>
      </c>
      <c r="O13632" t="s">
        <v>819</v>
      </c>
    </row>
    <row r="13633" spans="1:15" x14ac:dyDescent="0.3">
      <c r="A13633">
        <v>12782992</v>
      </c>
      <c r="B13633">
        <v>112364</v>
      </c>
      <c r="C13633">
        <v>3714</v>
      </c>
      <c r="D13633">
        <v>3714</v>
      </c>
      <c r="F13633" t="s">
        <v>15922</v>
      </c>
      <c r="G13633" t="s">
        <v>6</v>
      </c>
      <c r="H13633" t="s">
        <v>7</v>
      </c>
      <c r="I13633" t="s">
        <v>1328</v>
      </c>
      <c r="J13633">
        <v>1320</v>
      </c>
      <c r="K13633">
        <v>1</v>
      </c>
      <c r="L13633">
        <v>20010516</v>
      </c>
      <c r="M13633">
        <v>20230421</v>
      </c>
      <c r="N13633" t="s">
        <v>3</v>
      </c>
      <c r="O13633" t="s">
        <v>38</v>
      </c>
    </row>
    <row r="13634" spans="1:15" x14ac:dyDescent="0.3">
      <c r="A13634">
        <v>12783011</v>
      </c>
      <c r="B13634">
        <v>168614</v>
      </c>
      <c r="C13634">
        <v>3501</v>
      </c>
      <c r="D13634">
        <v>3501</v>
      </c>
      <c r="F13634" t="s">
        <v>15923</v>
      </c>
      <c r="G13634" t="s">
        <v>6</v>
      </c>
      <c r="H13634" t="s">
        <v>7</v>
      </c>
      <c r="I13634" t="s">
        <v>15924</v>
      </c>
      <c r="J13634">
        <v>1115</v>
      </c>
      <c r="K13634">
        <v>1</v>
      </c>
      <c r="L13634">
        <v>20060426</v>
      </c>
      <c r="M13634">
        <v>20230417</v>
      </c>
      <c r="N13634" t="s">
        <v>3</v>
      </c>
      <c r="O13634" t="s">
        <v>87</v>
      </c>
    </row>
    <row r="13635" spans="1:15" x14ac:dyDescent="0.3">
      <c r="A13635">
        <v>12784258</v>
      </c>
      <c r="B13635">
        <v>36113</v>
      </c>
      <c r="C13635">
        <v>3802</v>
      </c>
      <c r="D13635">
        <v>3802</v>
      </c>
      <c r="F13635" t="s">
        <v>15925</v>
      </c>
      <c r="G13635" t="s">
        <v>6</v>
      </c>
      <c r="H13635" t="s">
        <v>7</v>
      </c>
      <c r="I13635" t="s">
        <v>15926</v>
      </c>
      <c r="J13635">
        <v>1475</v>
      </c>
      <c r="K13635">
        <v>1</v>
      </c>
      <c r="L13635">
        <v>19960827</v>
      </c>
      <c r="M13635">
        <v>20230427</v>
      </c>
      <c r="N13635" t="s">
        <v>3</v>
      </c>
      <c r="O13635" t="s">
        <v>819</v>
      </c>
    </row>
    <row r="13636" spans="1:15" x14ac:dyDescent="0.3">
      <c r="A13636">
        <v>12785695</v>
      </c>
      <c r="B13636">
        <v>0</v>
      </c>
      <c r="C13636">
        <v>3706</v>
      </c>
      <c r="D13636">
        <v>3751</v>
      </c>
      <c r="F13636" t="s">
        <v>15927</v>
      </c>
      <c r="G13636" t="s">
        <v>6</v>
      </c>
      <c r="H13636" t="s">
        <v>7</v>
      </c>
      <c r="I13636" t="s">
        <v>824</v>
      </c>
      <c r="J13636">
        <v>1726</v>
      </c>
      <c r="K13636">
        <v>3</v>
      </c>
      <c r="L13636">
        <v>20130911</v>
      </c>
      <c r="M13636">
        <v>20230428</v>
      </c>
      <c r="N13636" t="s">
        <v>169</v>
      </c>
      <c r="O13636" t="s">
        <v>193</v>
      </c>
    </row>
    <row r="13637" spans="1:15" x14ac:dyDescent="0.3">
      <c r="A13637">
        <v>12785865</v>
      </c>
      <c r="B13637">
        <v>331508</v>
      </c>
      <c r="C13637">
        <v>3301</v>
      </c>
      <c r="D13637">
        <v>3301</v>
      </c>
      <c r="F13637" t="s">
        <v>15928</v>
      </c>
      <c r="G13637" t="s">
        <v>27</v>
      </c>
      <c r="H13637" t="s">
        <v>28</v>
      </c>
      <c r="I13637" t="s">
        <v>15929</v>
      </c>
      <c r="J13637">
        <v>1191</v>
      </c>
      <c r="K13637">
        <v>1</v>
      </c>
      <c r="L13637">
        <v>20130911</v>
      </c>
      <c r="M13637">
        <v>20230426</v>
      </c>
      <c r="N13637" t="s">
        <v>3</v>
      </c>
      <c r="O13637" t="s">
        <v>284</v>
      </c>
    </row>
    <row r="13638" spans="1:15" x14ac:dyDescent="0.3">
      <c r="A13638">
        <v>12788456</v>
      </c>
      <c r="B13638">
        <v>0</v>
      </c>
      <c r="C13638">
        <v>3100</v>
      </c>
      <c r="D13638">
        <v>3100</v>
      </c>
      <c r="F13638" t="s">
        <v>15930</v>
      </c>
      <c r="G13638" t="s">
        <v>6</v>
      </c>
      <c r="H13638" t="s">
        <v>7</v>
      </c>
      <c r="I13638" t="s">
        <v>15931</v>
      </c>
      <c r="J13638">
        <v>1300</v>
      </c>
      <c r="K13638">
        <v>3</v>
      </c>
      <c r="L13638">
        <v>20130913</v>
      </c>
      <c r="M13638">
        <v>20230427</v>
      </c>
      <c r="N13638" t="s">
        <v>169</v>
      </c>
      <c r="O13638" t="s">
        <v>14</v>
      </c>
    </row>
    <row r="13639" spans="1:15" x14ac:dyDescent="0.3">
      <c r="A13639">
        <v>12788689</v>
      </c>
      <c r="B13639">
        <v>162700</v>
      </c>
      <c r="C13639">
        <v>3601</v>
      </c>
      <c r="D13639">
        <v>3625</v>
      </c>
      <c r="E13639">
        <v>2005</v>
      </c>
      <c r="F13639" t="s">
        <v>15932</v>
      </c>
      <c r="G13639" t="s">
        <v>6</v>
      </c>
      <c r="H13639" t="s">
        <v>7</v>
      </c>
      <c r="I13639" t="s">
        <v>15933</v>
      </c>
      <c r="J13639">
        <v>1783</v>
      </c>
      <c r="K13639">
        <v>1</v>
      </c>
      <c r="L13639">
        <v>20050803</v>
      </c>
      <c r="M13639">
        <v>20230420</v>
      </c>
      <c r="N13639" t="s">
        <v>3</v>
      </c>
      <c r="O13639" t="s">
        <v>284</v>
      </c>
    </row>
    <row r="13640" spans="1:15" x14ac:dyDescent="0.3">
      <c r="A13640">
        <v>12790183</v>
      </c>
      <c r="B13640">
        <v>57881</v>
      </c>
      <c r="C13640">
        <v>3802</v>
      </c>
      <c r="D13640">
        <v>3832</v>
      </c>
      <c r="F13640" t="s">
        <v>15934</v>
      </c>
      <c r="G13640" t="s">
        <v>6</v>
      </c>
      <c r="H13640" t="s">
        <v>7</v>
      </c>
      <c r="I13640" t="s">
        <v>10190</v>
      </c>
      <c r="J13640">
        <v>1095</v>
      </c>
      <c r="K13640">
        <v>1</v>
      </c>
      <c r="L13640">
        <v>19980910</v>
      </c>
      <c r="M13640">
        <v>20230403</v>
      </c>
      <c r="N13640" t="s">
        <v>3</v>
      </c>
      <c r="O13640" t="s">
        <v>819</v>
      </c>
    </row>
    <row r="13641" spans="1:15" x14ac:dyDescent="0.3">
      <c r="A13641">
        <v>12790565</v>
      </c>
      <c r="C13641">
        <v>3212</v>
      </c>
      <c r="D13641">
        <v>3212</v>
      </c>
      <c r="E13641">
        <v>2013</v>
      </c>
      <c r="F13641" t="s">
        <v>15935</v>
      </c>
      <c r="G13641" t="s">
        <v>851</v>
      </c>
      <c r="H13641" t="s">
        <v>344</v>
      </c>
      <c r="I13641" t="s">
        <v>15866</v>
      </c>
      <c r="J13641">
        <v>5300</v>
      </c>
      <c r="K13641">
        <v>3</v>
      </c>
      <c r="L13641">
        <v>20130927</v>
      </c>
      <c r="M13641">
        <v>20230405</v>
      </c>
      <c r="N13641" t="s">
        <v>169</v>
      </c>
      <c r="O13641" t="s">
        <v>15867</v>
      </c>
    </row>
    <row r="13642" spans="1:15" x14ac:dyDescent="0.3">
      <c r="A13642">
        <v>12791564</v>
      </c>
      <c r="B13642">
        <v>48619</v>
      </c>
      <c r="C13642">
        <v>3509</v>
      </c>
      <c r="D13642">
        <v>3565</v>
      </c>
      <c r="F13642" t="s">
        <v>15936</v>
      </c>
      <c r="G13642" t="s">
        <v>6</v>
      </c>
      <c r="H13642" t="s">
        <v>7</v>
      </c>
      <c r="I13642" t="s">
        <v>15937</v>
      </c>
      <c r="J13642">
        <v>1378</v>
      </c>
      <c r="K13642">
        <v>1</v>
      </c>
      <c r="L13642">
        <v>19980709</v>
      </c>
      <c r="M13642">
        <v>20230405</v>
      </c>
      <c r="N13642" t="s">
        <v>3</v>
      </c>
      <c r="O13642" t="s">
        <v>284</v>
      </c>
    </row>
    <row r="13643" spans="1:15" x14ac:dyDescent="0.3">
      <c r="A13643">
        <v>12792630</v>
      </c>
      <c r="B13643">
        <v>183622</v>
      </c>
      <c r="C13643">
        <v>3802</v>
      </c>
      <c r="D13643">
        <v>3832</v>
      </c>
      <c r="F13643" t="s">
        <v>15938</v>
      </c>
      <c r="G13643" t="s">
        <v>6</v>
      </c>
      <c r="H13643" t="s">
        <v>7</v>
      </c>
      <c r="I13643" t="s">
        <v>188</v>
      </c>
      <c r="J13643">
        <v>1705</v>
      </c>
      <c r="K13643">
        <v>1</v>
      </c>
      <c r="L13643">
        <v>20070411</v>
      </c>
      <c r="M13643">
        <v>20230417</v>
      </c>
      <c r="N13643" t="s">
        <v>3</v>
      </c>
      <c r="O13643" t="s">
        <v>49</v>
      </c>
    </row>
    <row r="13644" spans="1:15" x14ac:dyDescent="0.3">
      <c r="A13644">
        <v>12793581</v>
      </c>
      <c r="B13644">
        <v>153071</v>
      </c>
      <c r="C13644">
        <v>3610</v>
      </c>
      <c r="D13644">
        <v>3610</v>
      </c>
      <c r="F13644" t="s">
        <v>15939</v>
      </c>
      <c r="G13644" t="s">
        <v>6</v>
      </c>
      <c r="H13644" t="s">
        <v>7</v>
      </c>
      <c r="I13644" t="s">
        <v>3761</v>
      </c>
      <c r="J13644">
        <v>1455</v>
      </c>
      <c r="K13644">
        <v>1</v>
      </c>
      <c r="L13644">
        <v>20040916</v>
      </c>
      <c r="M13644">
        <v>20230419</v>
      </c>
      <c r="N13644" t="s">
        <v>3</v>
      </c>
      <c r="O13644" t="s">
        <v>34</v>
      </c>
    </row>
    <row r="13645" spans="1:15" x14ac:dyDescent="0.3">
      <c r="A13645">
        <v>12793822</v>
      </c>
      <c r="B13645">
        <v>184478</v>
      </c>
      <c r="C13645">
        <v>3803</v>
      </c>
      <c r="D13645">
        <v>3837</v>
      </c>
      <c r="F13645" t="s">
        <v>15940</v>
      </c>
      <c r="G13645" t="s">
        <v>6</v>
      </c>
      <c r="H13645" t="s">
        <v>7</v>
      </c>
      <c r="I13645" t="s">
        <v>15941</v>
      </c>
      <c r="J13645">
        <v>870</v>
      </c>
      <c r="K13645">
        <v>1</v>
      </c>
      <c r="L13645">
        <v>20060901</v>
      </c>
      <c r="M13645">
        <v>20230420</v>
      </c>
      <c r="N13645" t="s">
        <v>3</v>
      </c>
      <c r="O13645" t="s">
        <v>2018</v>
      </c>
    </row>
    <row r="13646" spans="1:15" x14ac:dyDescent="0.3">
      <c r="A13646">
        <v>12795511</v>
      </c>
      <c r="B13646">
        <v>112353</v>
      </c>
      <c r="C13646">
        <v>3805</v>
      </c>
      <c r="D13646">
        <v>3846</v>
      </c>
      <c r="F13646" t="s">
        <v>15942</v>
      </c>
      <c r="G13646" t="s">
        <v>6</v>
      </c>
      <c r="H13646" t="s">
        <v>7</v>
      </c>
      <c r="I13646" t="s">
        <v>1328</v>
      </c>
      <c r="J13646">
        <v>1375</v>
      </c>
      <c r="K13646">
        <v>1</v>
      </c>
      <c r="L13646">
        <v>20031023</v>
      </c>
      <c r="M13646">
        <v>20230403</v>
      </c>
      <c r="N13646" t="s">
        <v>3</v>
      </c>
      <c r="O13646" t="s">
        <v>38</v>
      </c>
    </row>
    <row r="13647" spans="1:15" x14ac:dyDescent="0.3">
      <c r="A13647">
        <v>12796109</v>
      </c>
      <c r="B13647">
        <v>130995</v>
      </c>
      <c r="C13647">
        <v>3802</v>
      </c>
      <c r="D13647">
        <v>3802</v>
      </c>
      <c r="E13647">
        <v>2000</v>
      </c>
      <c r="F13647" t="s">
        <v>15943</v>
      </c>
      <c r="G13647" t="s">
        <v>6</v>
      </c>
      <c r="H13647" t="s">
        <v>7</v>
      </c>
      <c r="I13647" t="s">
        <v>15944</v>
      </c>
      <c r="J13647">
        <v>1349</v>
      </c>
      <c r="K13647">
        <v>1</v>
      </c>
      <c r="L13647">
        <v>20000210</v>
      </c>
      <c r="M13647">
        <v>20230418</v>
      </c>
      <c r="N13647" t="s">
        <v>3</v>
      </c>
      <c r="O13647" t="s">
        <v>103</v>
      </c>
    </row>
    <row r="13648" spans="1:15" x14ac:dyDescent="0.3">
      <c r="A13648">
        <v>12797156</v>
      </c>
      <c r="B13648">
        <v>0</v>
      </c>
      <c r="C13648">
        <v>3703</v>
      </c>
      <c r="D13648">
        <v>3737</v>
      </c>
      <c r="F13648" t="s">
        <v>15945</v>
      </c>
      <c r="G13648" t="s">
        <v>6</v>
      </c>
      <c r="H13648" t="s">
        <v>7</v>
      </c>
      <c r="I13648" t="s">
        <v>188</v>
      </c>
      <c r="J13648">
        <v>1460</v>
      </c>
      <c r="K13648">
        <v>3</v>
      </c>
      <c r="L13648">
        <v>20130923</v>
      </c>
      <c r="M13648">
        <v>20230425</v>
      </c>
      <c r="N13648" t="s">
        <v>169</v>
      </c>
      <c r="O13648" t="s">
        <v>49</v>
      </c>
    </row>
    <row r="13649" spans="1:15" x14ac:dyDescent="0.3">
      <c r="A13649">
        <v>12798186</v>
      </c>
      <c r="B13649">
        <v>112688</v>
      </c>
      <c r="C13649">
        <v>3714</v>
      </c>
      <c r="D13649">
        <v>3790</v>
      </c>
      <c r="F13649" t="s">
        <v>15946</v>
      </c>
      <c r="G13649" t="s">
        <v>6</v>
      </c>
      <c r="H13649" t="s">
        <v>7</v>
      </c>
      <c r="I13649" t="s">
        <v>15947</v>
      </c>
      <c r="J13649">
        <v>1356</v>
      </c>
      <c r="K13649">
        <v>1</v>
      </c>
      <c r="L13649">
        <v>20030131</v>
      </c>
      <c r="M13649">
        <v>20230426</v>
      </c>
      <c r="N13649" t="s">
        <v>3</v>
      </c>
      <c r="O13649" t="s">
        <v>103</v>
      </c>
    </row>
    <row r="13650" spans="1:15" x14ac:dyDescent="0.3">
      <c r="A13650">
        <v>12798457</v>
      </c>
      <c r="B13650">
        <v>55238</v>
      </c>
      <c r="C13650">
        <v>3713</v>
      </c>
      <c r="D13650">
        <v>3713</v>
      </c>
      <c r="F13650" t="s">
        <v>15948</v>
      </c>
      <c r="G13650" t="s">
        <v>6</v>
      </c>
      <c r="H13650" t="s">
        <v>7</v>
      </c>
      <c r="I13650" t="s">
        <v>15949</v>
      </c>
      <c r="J13650">
        <v>1074</v>
      </c>
      <c r="K13650">
        <v>3</v>
      </c>
      <c r="L13650">
        <v>19970416</v>
      </c>
      <c r="M13650">
        <v>20230404</v>
      </c>
      <c r="N13650" t="s">
        <v>169</v>
      </c>
      <c r="O13650" t="s">
        <v>479</v>
      </c>
    </row>
    <row r="13651" spans="1:15" x14ac:dyDescent="0.3">
      <c r="A13651">
        <v>12798758</v>
      </c>
      <c r="B13651">
        <v>162380</v>
      </c>
      <c r="C13651">
        <v>3100</v>
      </c>
      <c r="D13651">
        <v>3100</v>
      </c>
      <c r="F13651" t="s">
        <v>15950</v>
      </c>
      <c r="G13651" t="s">
        <v>6</v>
      </c>
      <c r="H13651" t="s">
        <v>7</v>
      </c>
      <c r="I13651" t="s">
        <v>15951</v>
      </c>
      <c r="J13651">
        <v>1393</v>
      </c>
      <c r="K13651">
        <v>3</v>
      </c>
      <c r="L13651">
        <v>20050906</v>
      </c>
      <c r="M13651">
        <v>20230426</v>
      </c>
      <c r="N13651" t="s">
        <v>169</v>
      </c>
      <c r="O13651" t="s">
        <v>34</v>
      </c>
    </row>
    <row r="13652" spans="1:15" x14ac:dyDescent="0.3">
      <c r="A13652">
        <v>12799424</v>
      </c>
      <c r="B13652">
        <v>0</v>
      </c>
      <c r="C13652">
        <v>3610</v>
      </c>
      <c r="D13652">
        <v>3610</v>
      </c>
      <c r="F13652" t="s">
        <v>15952</v>
      </c>
      <c r="G13652" t="s">
        <v>6</v>
      </c>
      <c r="H13652" t="s">
        <v>7</v>
      </c>
      <c r="I13652" t="s">
        <v>15953</v>
      </c>
      <c r="J13652">
        <v>1176</v>
      </c>
      <c r="K13652">
        <v>3</v>
      </c>
      <c r="L13652">
        <v>20130924</v>
      </c>
      <c r="M13652">
        <v>20230427</v>
      </c>
      <c r="N13652" t="s">
        <v>169</v>
      </c>
      <c r="O13652" t="s">
        <v>49</v>
      </c>
    </row>
    <row r="13653" spans="1:15" x14ac:dyDescent="0.3">
      <c r="A13653">
        <v>12800085</v>
      </c>
      <c r="B13653">
        <v>56181</v>
      </c>
      <c r="C13653">
        <v>3100</v>
      </c>
      <c r="D13653">
        <v>3100</v>
      </c>
      <c r="F13653" t="s">
        <v>15954</v>
      </c>
      <c r="G13653" t="s">
        <v>6</v>
      </c>
      <c r="H13653" t="s">
        <v>7</v>
      </c>
      <c r="I13653" t="s">
        <v>15955</v>
      </c>
      <c r="J13653">
        <v>1596</v>
      </c>
      <c r="K13653">
        <v>1</v>
      </c>
      <c r="L13653">
        <v>19981008</v>
      </c>
      <c r="M13653">
        <v>20230426</v>
      </c>
      <c r="N13653" t="s">
        <v>3</v>
      </c>
      <c r="O13653" t="s">
        <v>952</v>
      </c>
    </row>
    <row r="13654" spans="1:15" x14ac:dyDescent="0.3">
      <c r="A13654">
        <v>12800495</v>
      </c>
      <c r="B13654">
        <v>88952</v>
      </c>
      <c r="C13654">
        <v>3210</v>
      </c>
      <c r="D13654">
        <v>3270</v>
      </c>
      <c r="F13654" t="s">
        <v>15956</v>
      </c>
      <c r="G13654" t="s">
        <v>6</v>
      </c>
      <c r="H13654" t="s">
        <v>7</v>
      </c>
      <c r="I13654" t="s">
        <v>15957</v>
      </c>
      <c r="J13654">
        <v>1545</v>
      </c>
      <c r="K13654">
        <v>1</v>
      </c>
      <c r="L13654">
        <v>20011205</v>
      </c>
      <c r="M13654">
        <v>20230412</v>
      </c>
      <c r="N13654" t="s">
        <v>3</v>
      </c>
      <c r="O13654" t="s">
        <v>49</v>
      </c>
    </row>
    <row r="13655" spans="1:15" x14ac:dyDescent="0.3">
      <c r="A13655">
        <v>12801490</v>
      </c>
      <c r="B13655">
        <v>210931</v>
      </c>
      <c r="C13655">
        <v>3409</v>
      </c>
      <c r="D13655">
        <v>3409</v>
      </c>
      <c r="F13655" t="s">
        <v>15958</v>
      </c>
      <c r="G13655" t="s">
        <v>27</v>
      </c>
      <c r="H13655" t="s">
        <v>28</v>
      </c>
      <c r="I13655" t="s">
        <v>2887</v>
      </c>
      <c r="J13655">
        <v>1476</v>
      </c>
      <c r="K13655">
        <v>3</v>
      </c>
      <c r="L13655">
        <v>20100817</v>
      </c>
      <c r="M13655">
        <v>20230427</v>
      </c>
      <c r="N13655" t="s">
        <v>169</v>
      </c>
      <c r="O13655" t="s">
        <v>38</v>
      </c>
    </row>
    <row r="13656" spans="1:15" x14ac:dyDescent="0.3">
      <c r="A13656">
        <v>12803750</v>
      </c>
      <c r="B13656">
        <v>64083</v>
      </c>
      <c r="C13656">
        <v>3609</v>
      </c>
      <c r="D13656">
        <v>3665</v>
      </c>
      <c r="F13656" t="s">
        <v>15959</v>
      </c>
      <c r="G13656" t="s">
        <v>6</v>
      </c>
      <c r="H13656" t="s">
        <v>7</v>
      </c>
      <c r="I13656" t="s">
        <v>15960</v>
      </c>
      <c r="J13656">
        <v>1715</v>
      </c>
      <c r="K13656">
        <v>2</v>
      </c>
      <c r="L13656">
        <v>19980101</v>
      </c>
      <c r="M13656">
        <v>20230405</v>
      </c>
      <c r="N13656" t="s">
        <v>3</v>
      </c>
      <c r="O13656" t="s">
        <v>56</v>
      </c>
    </row>
    <row r="13657" spans="1:15" x14ac:dyDescent="0.3">
      <c r="A13657">
        <v>12805987</v>
      </c>
      <c r="B13657">
        <v>165161</v>
      </c>
      <c r="C13657">
        <v>3100</v>
      </c>
      <c r="D13657">
        <v>3100</v>
      </c>
      <c r="F13657" t="s">
        <v>15961</v>
      </c>
      <c r="G13657" t="s">
        <v>27</v>
      </c>
      <c r="H13657" t="s">
        <v>28</v>
      </c>
      <c r="I13657" t="s">
        <v>15962</v>
      </c>
      <c r="J13657">
        <v>2460</v>
      </c>
      <c r="K13657">
        <v>2</v>
      </c>
      <c r="L13657">
        <v>20070730</v>
      </c>
      <c r="M13657">
        <v>20230404</v>
      </c>
      <c r="N13657" t="s">
        <v>3</v>
      </c>
      <c r="O13657" t="s">
        <v>381</v>
      </c>
    </row>
    <row r="13658" spans="1:15" x14ac:dyDescent="0.3">
      <c r="A13658">
        <v>12806268</v>
      </c>
      <c r="B13658">
        <v>291038</v>
      </c>
      <c r="C13658">
        <v>3402</v>
      </c>
      <c r="D13658">
        <v>3430</v>
      </c>
      <c r="F13658" t="s">
        <v>15963</v>
      </c>
      <c r="G13658" t="s">
        <v>6</v>
      </c>
      <c r="H13658" t="s">
        <v>7</v>
      </c>
      <c r="I13658" t="s">
        <v>15964</v>
      </c>
      <c r="J13658">
        <v>1690</v>
      </c>
      <c r="K13658">
        <v>3</v>
      </c>
      <c r="L13658">
        <v>20110317</v>
      </c>
      <c r="M13658">
        <v>20230428</v>
      </c>
      <c r="N13658" t="s">
        <v>169</v>
      </c>
      <c r="O13658" t="s">
        <v>103</v>
      </c>
    </row>
    <row r="13659" spans="1:15" x14ac:dyDescent="0.3">
      <c r="A13659">
        <v>12806302</v>
      </c>
      <c r="B13659">
        <v>164515</v>
      </c>
      <c r="C13659">
        <v>3710</v>
      </c>
      <c r="D13659">
        <v>3710</v>
      </c>
      <c r="F13659" t="s">
        <v>15965</v>
      </c>
      <c r="G13659" t="s">
        <v>6</v>
      </c>
      <c r="H13659" t="s">
        <v>7</v>
      </c>
      <c r="I13659" t="s">
        <v>15966</v>
      </c>
      <c r="J13659">
        <v>1614</v>
      </c>
      <c r="K13659">
        <v>3</v>
      </c>
      <c r="L13659">
        <v>20050909</v>
      </c>
      <c r="M13659">
        <v>20230426</v>
      </c>
      <c r="N13659" t="s">
        <v>169</v>
      </c>
      <c r="O13659" t="s">
        <v>193</v>
      </c>
    </row>
    <row r="13660" spans="1:15" x14ac:dyDescent="0.3">
      <c r="A13660">
        <v>12806468</v>
      </c>
      <c r="B13660">
        <v>165105</v>
      </c>
      <c r="C13660">
        <v>3505</v>
      </c>
      <c r="D13660">
        <v>3545</v>
      </c>
      <c r="F13660" t="s">
        <v>15967</v>
      </c>
      <c r="G13660" t="s">
        <v>6</v>
      </c>
      <c r="H13660" t="s">
        <v>7</v>
      </c>
      <c r="I13660" t="s">
        <v>4655</v>
      </c>
      <c r="J13660">
        <v>1575</v>
      </c>
      <c r="K13660">
        <v>1</v>
      </c>
      <c r="L13660">
        <v>20060106</v>
      </c>
      <c r="M13660">
        <v>20230424</v>
      </c>
      <c r="N13660" t="s">
        <v>3</v>
      </c>
      <c r="O13660" t="s">
        <v>34</v>
      </c>
    </row>
    <row r="13661" spans="1:15" x14ac:dyDescent="0.3">
      <c r="A13661">
        <v>12806499</v>
      </c>
      <c r="B13661">
        <v>138210</v>
      </c>
      <c r="C13661">
        <v>3601</v>
      </c>
      <c r="D13661">
        <v>3601</v>
      </c>
      <c r="E13661">
        <v>2004</v>
      </c>
      <c r="F13661" t="s">
        <v>15968</v>
      </c>
      <c r="G13661" t="s">
        <v>329</v>
      </c>
      <c r="H13661" t="s">
        <v>7</v>
      </c>
      <c r="I13661" t="s">
        <v>15969</v>
      </c>
      <c r="J13661">
        <v>1491</v>
      </c>
      <c r="K13661">
        <v>1</v>
      </c>
      <c r="L13661">
        <v>20040209</v>
      </c>
      <c r="M13661">
        <v>20230424</v>
      </c>
      <c r="N13661" t="s">
        <v>3</v>
      </c>
      <c r="O13661" t="s">
        <v>103</v>
      </c>
    </row>
    <row r="13662" spans="1:15" x14ac:dyDescent="0.3">
      <c r="A13662">
        <v>12807044</v>
      </c>
      <c r="B13662">
        <v>72464</v>
      </c>
      <c r="C13662">
        <v>3407</v>
      </c>
      <c r="D13662">
        <v>3456</v>
      </c>
      <c r="F13662" t="s">
        <v>15970</v>
      </c>
      <c r="G13662" t="s">
        <v>6</v>
      </c>
      <c r="H13662" t="s">
        <v>7</v>
      </c>
      <c r="I13662" t="s">
        <v>327</v>
      </c>
      <c r="J13662">
        <v>1147</v>
      </c>
      <c r="K13662">
        <v>1</v>
      </c>
      <c r="L13662">
        <v>20001116</v>
      </c>
      <c r="M13662">
        <v>20230426</v>
      </c>
      <c r="N13662" t="s">
        <v>3</v>
      </c>
      <c r="O13662" t="s">
        <v>14</v>
      </c>
    </row>
    <row r="13663" spans="1:15" x14ac:dyDescent="0.3">
      <c r="A13663">
        <v>12807449</v>
      </c>
      <c r="B13663">
        <v>63985</v>
      </c>
      <c r="C13663">
        <v>3506</v>
      </c>
      <c r="D13663">
        <v>3551</v>
      </c>
      <c r="F13663" t="s">
        <v>15971</v>
      </c>
      <c r="G13663" t="s">
        <v>6</v>
      </c>
      <c r="H13663" t="s">
        <v>7</v>
      </c>
      <c r="I13663" t="s">
        <v>15972</v>
      </c>
      <c r="J13663">
        <v>1820</v>
      </c>
      <c r="K13663">
        <v>1</v>
      </c>
      <c r="L13663">
        <v>20010221</v>
      </c>
      <c r="M13663">
        <v>20230404</v>
      </c>
      <c r="N13663" t="s">
        <v>3</v>
      </c>
      <c r="O13663" t="s">
        <v>679</v>
      </c>
    </row>
    <row r="13664" spans="1:15" x14ac:dyDescent="0.3">
      <c r="A13664">
        <v>12808132</v>
      </c>
      <c r="B13664">
        <v>111676</v>
      </c>
      <c r="C13664">
        <v>3303</v>
      </c>
      <c r="D13664">
        <v>3335</v>
      </c>
      <c r="F13664" t="s">
        <v>15973</v>
      </c>
      <c r="G13664" t="s">
        <v>6</v>
      </c>
      <c r="H13664" t="s">
        <v>7</v>
      </c>
      <c r="I13664" t="s">
        <v>2314</v>
      </c>
      <c r="J13664">
        <v>1624</v>
      </c>
      <c r="K13664">
        <v>1</v>
      </c>
      <c r="L13664">
        <v>19970526</v>
      </c>
      <c r="M13664">
        <v>20230412</v>
      </c>
      <c r="N13664" t="s">
        <v>3</v>
      </c>
      <c r="O13664" t="s">
        <v>193</v>
      </c>
    </row>
    <row r="13665" spans="1:15" x14ac:dyDescent="0.3">
      <c r="A13665">
        <v>12808376</v>
      </c>
      <c r="B13665">
        <v>77601</v>
      </c>
      <c r="C13665">
        <v>3505</v>
      </c>
      <c r="D13665">
        <v>3505</v>
      </c>
      <c r="F13665" t="s">
        <v>15974</v>
      </c>
      <c r="G13665" t="s">
        <v>6</v>
      </c>
      <c r="H13665" t="s">
        <v>7</v>
      </c>
      <c r="I13665" t="s">
        <v>15975</v>
      </c>
      <c r="J13665">
        <v>1215</v>
      </c>
      <c r="K13665">
        <v>3</v>
      </c>
      <c r="L13665">
        <v>20000101</v>
      </c>
      <c r="M13665">
        <v>20230418</v>
      </c>
      <c r="N13665" t="s">
        <v>169</v>
      </c>
      <c r="O13665" t="s">
        <v>387</v>
      </c>
    </row>
    <row r="13666" spans="1:15" x14ac:dyDescent="0.3">
      <c r="A13666">
        <v>12809291</v>
      </c>
      <c r="B13666">
        <v>97812</v>
      </c>
      <c r="C13666">
        <v>3611</v>
      </c>
      <c r="D13666">
        <v>3611</v>
      </c>
      <c r="F13666" t="s">
        <v>15976</v>
      </c>
      <c r="G13666" t="s">
        <v>3662</v>
      </c>
      <c r="H13666" t="s">
        <v>7</v>
      </c>
      <c r="I13666" t="s">
        <v>847</v>
      </c>
      <c r="J13666">
        <v>2190</v>
      </c>
      <c r="K13666">
        <v>3</v>
      </c>
      <c r="L13666">
        <v>20030918</v>
      </c>
      <c r="M13666">
        <v>20230426</v>
      </c>
      <c r="N13666" t="s">
        <v>169</v>
      </c>
      <c r="O13666" t="s">
        <v>819</v>
      </c>
    </row>
    <row r="13667" spans="1:15" x14ac:dyDescent="0.3">
      <c r="A13667">
        <v>12809561</v>
      </c>
      <c r="B13667">
        <v>0</v>
      </c>
      <c r="C13667">
        <v>3100</v>
      </c>
      <c r="D13667">
        <v>3100</v>
      </c>
      <c r="F13667" t="s">
        <v>15977</v>
      </c>
      <c r="G13667" t="s">
        <v>6</v>
      </c>
      <c r="H13667" t="s">
        <v>7</v>
      </c>
      <c r="I13667" t="s">
        <v>9597</v>
      </c>
      <c r="J13667">
        <v>1630</v>
      </c>
      <c r="K13667">
        <v>3</v>
      </c>
      <c r="L13667">
        <v>20131002</v>
      </c>
      <c r="M13667">
        <v>20230411</v>
      </c>
      <c r="N13667" t="s">
        <v>169</v>
      </c>
      <c r="O13667" t="s">
        <v>111</v>
      </c>
    </row>
    <row r="13668" spans="1:15" x14ac:dyDescent="0.3">
      <c r="A13668">
        <v>12810269</v>
      </c>
      <c r="C13668">
        <v>3406</v>
      </c>
      <c r="D13668">
        <v>3453</v>
      </c>
      <c r="F13668" t="s">
        <v>15978</v>
      </c>
      <c r="G13668" t="s">
        <v>6</v>
      </c>
      <c r="H13668" t="s">
        <v>7</v>
      </c>
      <c r="I13668" t="s">
        <v>15979</v>
      </c>
      <c r="J13668">
        <v>1180</v>
      </c>
      <c r="K13668">
        <v>1</v>
      </c>
      <c r="L13668">
        <v>19990219</v>
      </c>
      <c r="M13668">
        <v>20230406</v>
      </c>
      <c r="N13668" t="s">
        <v>3</v>
      </c>
      <c r="O13668" t="s">
        <v>193</v>
      </c>
    </row>
    <row r="13669" spans="1:15" x14ac:dyDescent="0.3">
      <c r="A13669">
        <v>12810355</v>
      </c>
      <c r="B13669">
        <v>90213</v>
      </c>
      <c r="C13669">
        <v>3410</v>
      </c>
      <c r="D13669">
        <v>3470</v>
      </c>
      <c r="F13669" t="s">
        <v>15980</v>
      </c>
      <c r="G13669" t="s">
        <v>6</v>
      </c>
      <c r="H13669" t="s">
        <v>7</v>
      </c>
      <c r="I13669" t="s">
        <v>2989</v>
      </c>
      <c r="J13669">
        <v>1255</v>
      </c>
      <c r="K13669">
        <v>1</v>
      </c>
      <c r="L13669">
        <v>20010801</v>
      </c>
      <c r="M13669">
        <v>20230421</v>
      </c>
      <c r="N13669" t="s">
        <v>3</v>
      </c>
      <c r="O13669" t="s">
        <v>14</v>
      </c>
    </row>
    <row r="13670" spans="1:15" x14ac:dyDescent="0.3">
      <c r="A13670">
        <v>12811842</v>
      </c>
      <c r="B13670">
        <v>91265</v>
      </c>
      <c r="C13670">
        <v>3100</v>
      </c>
      <c r="D13670">
        <v>3100</v>
      </c>
      <c r="F13670" t="s">
        <v>15981</v>
      </c>
      <c r="G13670" t="s">
        <v>27</v>
      </c>
      <c r="H13670" t="s">
        <v>61</v>
      </c>
      <c r="I13670" t="s">
        <v>15982</v>
      </c>
      <c r="J13670">
        <v>12560</v>
      </c>
      <c r="K13670">
        <v>2</v>
      </c>
      <c r="L13670">
        <v>19980106</v>
      </c>
      <c r="M13670">
        <v>20230421</v>
      </c>
      <c r="N13670" t="s">
        <v>3</v>
      </c>
      <c r="O13670" t="s">
        <v>288</v>
      </c>
    </row>
    <row r="13671" spans="1:15" x14ac:dyDescent="0.3">
      <c r="A13671">
        <v>12811965</v>
      </c>
      <c r="B13671">
        <v>82799</v>
      </c>
      <c r="C13671">
        <v>3100</v>
      </c>
      <c r="D13671">
        <v>3100</v>
      </c>
      <c r="F13671" t="s">
        <v>15983</v>
      </c>
      <c r="G13671" t="s">
        <v>27</v>
      </c>
      <c r="H13671" t="s">
        <v>19</v>
      </c>
      <c r="I13671" t="s">
        <v>15984</v>
      </c>
      <c r="J13671">
        <v>6190</v>
      </c>
      <c r="K13671">
        <v>3</v>
      </c>
      <c r="L13671">
        <v>20031217</v>
      </c>
      <c r="M13671">
        <v>20230413</v>
      </c>
      <c r="N13671" t="s">
        <v>169</v>
      </c>
      <c r="O13671" t="s">
        <v>819</v>
      </c>
    </row>
    <row r="13672" spans="1:15" x14ac:dyDescent="0.3">
      <c r="A13672">
        <v>12813824</v>
      </c>
      <c r="B13672">
        <v>85910</v>
      </c>
      <c r="C13672">
        <v>3505</v>
      </c>
      <c r="D13672">
        <v>3505</v>
      </c>
      <c r="F13672" t="s">
        <v>15985</v>
      </c>
      <c r="G13672" t="s">
        <v>6</v>
      </c>
      <c r="H13672" t="s">
        <v>7</v>
      </c>
      <c r="I13672" t="s">
        <v>2806</v>
      </c>
      <c r="J13672">
        <v>1407</v>
      </c>
      <c r="K13672">
        <v>3</v>
      </c>
      <c r="L13672">
        <v>20010328</v>
      </c>
      <c r="M13672">
        <v>20230412</v>
      </c>
      <c r="N13672" t="s">
        <v>169</v>
      </c>
      <c r="O13672" t="s">
        <v>687</v>
      </c>
    </row>
    <row r="13673" spans="1:15" x14ac:dyDescent="0.3">
      <c r="A13673">
        <v>12814068</v>
      </c>
      <c r="B13673">
        <v>74841</v>
      </c>
      <c r="C13673">
        <v>3207</v>
      </c>
      <c r="D13673">
        <v>3207</v>
      </c>
      <c r="F13673" t="s">
        <v>15986</v>
      </c>
      <c r="G13673" t="s">
        <v>6</v>
      </c>
      <c r="H13673" t="s">
        <v>7</v>
      </c>
      <c r="I13673" t="s">
        <v>15987</v>
      </c>
      <c r="J13673">
        <v>965</v>
      </c>
      <c r="K13673">
        <v>1</v>
      </c>
      <c r="L13673">
        <v>20000128</v>
      </c>
      <c r="M13673">
        <v>20230413</v>
      </c>
      <c r="N13673" t="s">
        <v>3</v>
      </c>
      <c r="O13673" t="s">
        <v>38</v>
      </c>
    </row>
    <row r="13674" spans="1:15" x14ac:dyDescent="0.3">
      <c r="A13674">
        <v>12814580</v>
      </c>
      <c r="B13674">
        <v>305204</v>
      </c>
      <c r="C13674">
        <v>3610</v>
      </c>
      <c r="D13674">
        <v>3670</v>
      </c>
      <c r="F13674" t="s">
        <v>15988</v>
      </c>
      <c r="G13674" t="s">
        <v>421</v>
      </c>
      <c r="H13674" t="s">
        <v>61</v>
      </c>
      <c r="I13674" t="s">
        <v>5638</v>
      </c>
      <c r="J13674">
        <v>7833</v>
      </c>
      <c r="K13674">
        <v>3</v>
      </c>
      <c r="L13674">
        <v>20131007</v>
      </c>
      <c r="M13674">
        <v>20230406</v>
      </c>
      <c r="N13674" t="s">
        <v>169</v>
      </c>
      <c r="O13674" t="s">
        <v>1553</v>
      </c>
    </row>
    <row r="13675" spans="1:15" x14ac:dyDescent="0.3">
      <c r="A13675">
        <v>12815111</v>
      </c>
      <c r="C13675">
        <v>3303</v>
      </c>
      <c r="D13675">
        <v>3336</v>
      </c>
      <c r="F13675" t="s">
        <v>15989</v>
      </c>
      <c r="G13675" t="s">
        <v>27</v>
      </c>
      <c r="H13675" t="s">
        <v>28</v>
      </c>
      <c r="I13675" t="s">
        <v>847</v>
      </c>
      <c r="J13675">
        <v>1900</v>
      </c>
      <c r="K13675">
        <v>3</v>
      </c>
      <c r="L13675">
        <v>20040527</v>
      </c>
      <c r="M13675">
        <v>20230412</v>
      </c>
      <c r="N13675" t="s">
        <v>169</v>
      </c>
      <c r="O13675" t="s">
        <v>819</v>
      </c>
    </row>
    <row r="13676" spans="1:15" x14ac:dyDescent="0.3">
      <c r="A13676">
        <v>12815254</v>
      </c>
      <c r="B13676">
        <v>138979</v>
      </c>
      <c r="C13676">
        <v>3504</v>
      </c>
      <c r="D13676">
        <v>3504</v>
      </c>
      <c r="F13676" t="s">
        <v>15990</v>
      </c>
      <c r="G13676" t="s">
        <v>6</v>
      </c>
      <c r="H13676" t="s">
        <v>7</v>
      </c>
      <c r="I13676" t="s">
        <v>15991</v>
      </c>
      <c r="J13676">
        <v>990</v>
      </c>
      <c r="K13676">
        <v>1</v>
      </c>
      <c r="L13676">
        <v>19980609</v>
      </c>
      <c r="M13676">
        <v>20230403</v>
      </c>
      <c r="N13676" t="s">
        <v>3</v>
      </c>
      <c r="O13676" t="s">
        <v>1235</v>
      </c>
    </row>
    <row r="13677" spans="1:15" x14ac:dyDescent="0.3">
      <c r="A13677">
        <v>12815771</v>
      </c>
      <c r="C13677">
        <v>3702</v>
      </c>
      <c r="D13677">
        <v>3730</v>
      </c>
      <c r="F13677" t="s">
        <v>15992</v>
      </c>
      <c r="G13677" t="s">
        <v>349</v>
      </c>
      <c r="H13677" t="s">
        <v>344</v>
      </c>
      <c r="I13677" t="s">
        <v>15993</v>
      </c>
      <c r="J13677">
        <v>9800</v>
      </c>
      <c r="K13677">
        <v>3</v>
      </c>
      <c r="L13677">
        <v>20131008</v>
      </c>
      <c r="M13677">
        <v>20230426</v>
      </c>
      <c r="N13677" t="s">
        <v>169</v>
      </c>
      <c r="O13677" t="s">
        <v>15994</v>
      </c>
    </row>
    <row r="13678" spans="1:15" x14ac:dyDescent="0.3">
      <c r="A13678">
        <v>12818012</v>
      </c>
      <c r="B13678">
        <v>102794</v>
      </c>
      <c r="C13678">
        <v>3609</v>
      </c>
      <c r="D13678">
        <v>3609</v>
      </c>
      <c r="F13678" t="s">
        <v>15995</v>
      </c>
      <c r="G13678" t="s">
        <v>6</v>
      </c>
      <c r="H13678" t="s">
        <v>7</v>
      </c>
      <c r="I13678" t="s">
        <v>6489</v>
      </c>
      <c r="J13678">
        <v>1334</v>
      </c>
      <c r="K13678">
        <v>1</v>
      </c>
      <c r="L13678">
        <v>20041118</v>
      </c>
      <c r="M13678">
        <v>20230412</v>
      </c>
      <c r="N13678" t="s">
        <v>3</v>
      </c>
      <c r="O13678" t="s">
        <v>903</v>
      </c>
    </row>
    <row r="13679" spans="1:15" x14ac:dyDescent="0.3">
      <c r="A13679">
        <v>12818677</v>
      </c>
      <c r="C13679">
        <v>3602</v>
      </c>
      <c r="D13679">
        <v>3602</v>
      </c>
      <c r="F13679" t="s">
        <v>15996</v>
      </c>
      <c r="G13679" t="s">
        <v>6</v>
      </c>
      <c r="H13679" t="s">
        <v>7</v>
      </c>
      <c r="I13679" t="s">
        <v>5759</v>
      </c>
      <c r="J13679">
        <v>1360</v>
      </c>
      <c r="K13679">
        <v>1</v>
      </c>
      <c r="L13679">
        <v>20021114</v>
      </c>
      <c r="M13679">
        <v>20230420</v>
      </c>
      <c r="N13679" t="s">
        <v>3</v>
      </c>
      <c r="O13679" t="s">
        <v>34</v>
      </c>
    </row>
    <row r="13680" spans="1:15" x14ac:dyDescent="0.3">
      <c r="A13680">
        <v>12819090</v>
      </c>
      <c r="C13680">
        <v>3410</v>
      </c>
      <c r="D13680">
        <v>3470</v>
      </c>
      <c r="F13680" t="s">
        <v>15997</v>
      </c>
      <c r="G13680" t="s">
        <v>6</v>
      </c>
      <c r="H13680" t="s">
        <v>7</v>
      </c>
      <c r="I13680" t="s">
        <v>197</v>
      </c>
      <c r="J13680">
        <v>1391</v>
      </c>
      <c r="K13680">
        <v>1</v>
      </c>
      <c r="L13680">
        <v>20051111</v>
      </c>
      <c r="M13680">
        <v>20230417</v>
      </c>
      <c r="N13680" t="s">
        <v>3</v>
      </c>
      <c r="O13680" t="s">
        <v>103</v>
      </c>
    </row>
    <row r="13681" spans="1:15" x14ac:dyDescent="0.3">
      <c r="A13681">
        <v>12821001</v>
      </c>
      <c r="B13681">
        <v>0</v>
      </c>
      <c r="C13681">
        <v>3100</v>
      </c>
      <c r="D13681">
        <v>3100</v>
      </c>
      <c r="F13681" t="s">
        <v>15998</v>
      </c>
      <c r="G13681" t="s">
        <v>6</v>
      </c>
      <c r="H13681" t="s">
        <v>7</v>
      </c>
      <c r="I13681" t="s">
        <v>15999</v>
      </c>
      <c r="J13681">
        <v>1150</v>
      </c>
      <c r="K13681">
        <v>3</v>
      </c>
      <c r="L13681">
        <v>20131014</v>
      </c>
      <c r="M13681">
        <v>20230427</v>
      </c>
      <c r="N13681" t="s">
        <v>169</v>
      </c>
      <c r="O13681" t="s">
        <v>14</v>
      </c>
    </row>
    <row r="13682" spans="1:15" x14ac:dyDescent="0.3">
      <c r="A13682">
        <v>12822760</v>
      </c>
      <c r="B13682">
        <v>76171</v>
      </c>
      <c r="C13682">
        <v>3610</v>
      </c>
      <c r="D13682">
        <v>3670</v>
      </c>
      <c r="F13682" t="s">
        <v>16000</v>
      </c>
      <c r="G13682" t="s">
        <v>6</v>
      </c>
      <c r="H13682" t="s">
        <v>7</v>
      </c>
      <c r="I13682" t="s">
        <v>15442</v>
      </c>
      <c r="J13682">
        <v>1063</v>
      </c>
      <c r="K13682">
        <v>1</v>
      </c>
      <c r="L13682">
        <v>19991108</v>
      </c>
      <c r="M13682">
        <v>20230405</v>
      </c>
      <c r="N13682" t="s">
        <v>3</v>
      </c>
      <c r="O13682" t="s">
        <v>903</v>
      </c>
    </row>
    <row r="13683" spans="1:15" x14ac:dyDescent="0.3">
      <c r="A13683">
        <v>12823056</v>
      </c>
      <c r="B13683">
        <v>70189</v>
      </c>
      <c r="C13683">
        <v>3306</v>
      </c>
      <c r="D13683">
        <v>3350</v>
      </c>
      <c r="F13683" t="s">
        <v>16001</v>
      </c>
      <c r="G13683" t="s">
        <v>6</v>
      </c>
      <c r="H13683" t="s">
        <v>7</v>
      </c>
      <c r="I13683" t="s">
        <v>4148</v>
      </c>
      <c r="J13683">
        <v>1192</v>
      </c>
      <c r="K13683">
        <v>1</v>
      </c>
      <c r="L13683">
        <v>19990218</v>
      </c>
      <c r="M13683">
        <v>20230426</v>
      </c>
      <c r="N13683" t="s">
        <v>3</v>
      </c>
      <c r="O13683" t="s">
        <v>193</v>
      </c>
    </row>
    <row r="13684" spans="1:15" x14ac:dyDescent="0.3">
      <c r="A13684">
        <v>12823967</v>
      </c>
      <c r="B13684">
        <v>113813</v>
      </c>
      <c r="C13684">
        <v>3806</v>
      </c>
      <c r="D13684">
        <v>3850</v>
      </c>
      <c r="F13684" t="s">
        <v>16002</v>
      </c>
      <c r="G13684" t="s">
        <v>6</v>
      </c>
      <c r="H13684" t="s">
        <v>7</v>
      </c>
      <c r="I13684" t="s">
        <v>16003</v>
      </c>
      <c r="J13684">
        <v>1645</v>
      </c>
      <c r="K13684">
        <v>1</v>
      </c>
      <c r="L13684">
        <v>20030117</v>
      </c>
      <c r="M13684">
        <v>20230413</v>
      </c>
      <c r="N13684" t="s">
        <v>3</v>
      </c>
      <c r="O13684" t="s">
        <v>38</v>
      </c>
    </row>
    <row r="13685" spans="1:15" x14ac:dyDescent="0.3">
      <c r="A13685">
        <v>12824539</v>
      </c>
      <c r="B13685">
        <v>98786</v>
      </c>
      <c r="C13685">
        <v>3402</v>
      </c>
      <c r="D13685">
        <v>3431</v>
      </c>
      <c r="F13685" t="s">
        <v>16004</v>
      </c>
      <c r="G13685" t="s">
        <v>6</v>
      </c>
      <c r="H13685" t="s">
        <v>7</v>
      </c>
      <c r="I13685" t="s">
        <v>1438</v>
      </c>
      <c r="J13685">
        <v>1209</v>
      </c>
      <c r="K13685">
        <v>1</v>
      </c>
      <c r="L13685">
        <v>20040819</v>
      </c>
      <c r="M13685">
        <v>20230419</v>
      </c>
      <c r="N13685" t="s">
        <v>3</v>
      </c>
      <c r="O13685" t="s">
        <v>38</v>
      </c>
    </row>
    <row r="13686" spans="1:15" x14ac:dyDescent="0.3">
      <c r="A13686">
        <v>12824811</v>
      </c>
      <c r="B13686">
        <v>78094</v>
      </c>
      <c r="C13686">
        <v>3501</v>
      </c>
      <c r="D13686">
        <v>3501</v>
      </c>
      <c r="F13686" t="s">
        <v>16005</v>
      </c>
      <c r="G13686" t="s">
        <v>6</v>
      </c>
      <c r="H13686" t="s">
        <v>7</v>
      </c>
      <c r="I13686" t="s">
        <v>105</v>
      </c>
      <c r="J13686">
        <v>1350</v>
      </c>
      <c r="K13686">
        <v>1</v>
      </c>
      <c r="L13686">
        <v>20000427</v>
      </c>
      <c r="M13686">
        <v>20230412</v>
      </c>
      <c r="N13686" t="s">
        <v>3</v>
      </c>
      <c r="O13686" t="s">
        <v>14</v>
      </c>
    </row>
    <row r="13687" spans="1:15" x14ac:dyDescent="0.3">
      <c r="A13687">
        <v>12825747</v>
      </c>
      <c r="B13687">
        <v>191334</v>
      </c>
      <c r="C13687">
        <v>3709</v>
      </c>
      <c r="D13687">
        <v>3709</v>
      </c>
      <c r="F13687" t="s">
        <v>16006</v>
      </c>
      <c r="G13687" t="s">
        <v>6</v>
      </c>
      <c r="H13687" t="s">
        <v>7</v>
      </c>
      <c r="I13687" t="s">
        <v>16007</v>
      </c>
      <c r="J13687">
        <v>1180</v>
      </c>
      <c r="K13687">
        <v>3</v>
      </c>
      <c r="L13687">
        <v>20090319</v>
      </c>
      <c r="M13687">
        <v>20230426</v>
      </c>
      <c r="N13687" t="s">
        <v>169</v>
      </c>
      <c r="O13687" t="s">
        <v>87</v>
      </c>
    </row>
    <row r="13688" spans="1:15" x14ac:dyDescent="0.3">
      <c r="A13688">
        <v>12826162</v>
      </c>
      <c r="B13688">
        <v>83179</v>
      </c>
      <c r="C13688">
        <v>3611</v>
      </c>
      <c r="D13688">
        <v>3678</v>
      </c>
      <c r="F13688" t="s">
        <v>16008</v>
      </c>
      <c r="G13688" t="s">
        <v>6</v>
      </c>
      <c r="H13688" t="s">
        <v>7</v>
      </c>
      <c r="I13688" t="s">
        <v>16009</v>
      </c>
      <c r="J13688">
        <v>1255</v>
      </c>
      <c r="K13688">
        <v>1</v>
      </c>
      <c r="L13688">
        <v>20010409</v>
      </c>
      <c r="M13688">
        <v>20230420</v>
      </c>
      <c r="N13688" t="s">
        <v>3</v>
      </c>
      <c r="O13688" t="s">
        <v>14</v>
      </c>
    </row>
    <row r="13689" spans="1:15" x14ac:dyDescent="0.3">
      <c r="A13689">
        <v>12826685</v>
      </c>
      <c r="B13689">
        <v>98947</v>
      </c>
      <c r="C13689">
        <v>3100</v>
      </c>
      <c r="D13689">
        <v>3100</v>
      </c>
      <c r="F13689" t="s">
        <v>16010</v>
      </c>
      <c r="G13689" t="s">
        <v>6</v>
      </c>
      <c r="H13689" t="s">
        <v>7</v>
      </c>
      <c r="I13689" t="s">
        <v>824</v>
      </c>
      <c r="J13689">
        <v>1588</v>
      </c>
      <c r="K13689">
        <v>1</v>
      </c>
      <c r="L13689">
        <v>20010730</v>
      </c>
      <c r="M13689">
        <v>20230421</v>
      </c>
      <c r="N13689" t="s">
        <v>3</v>
      </c>
      <c r="O13689" t="s">
        <v>193</v>
      </c>
    </row>
    <row r="13690" spans="1:15" x14ac:dyDescent="0.3">
      <c r="A13690">
        <v>12826870</v>
      </c>
      <c r="C13690">
        <v>3206</v>
      </c>
      <c r="D13690">
        <v>3250</v>
      </c>
      <c r="F13690" t="s">
        <v>16011</v>
      </c>
      <c r="G13690" t="s">
        <v>14397</v>
      </c>
      <c r="H13690" t="s">
        <v>61</v>
      </c>
      <c r="I13690" t="s">
        <v>3526</v>
      </c>
      <c r="J13690">
        <v>7361</v>
      </c>
      <c r="K13690">
        <v>3</v>
      </c>
      <c r="L13690">
        <v>20131104</v>
      </c>
      <c r="M13690">
        <v>20230424</v>
      </c>
      <c r="N13690" t="s">
        <v>169</v>
      </c>
      <c r="O13690" t="s">
        <v>819</v>
      </c>
    </row>
    <row r="13691" spans="1:15" x14ac:dyDescent="0.3">
      <c r="A13691">
        <v>12826877</v>
      </c>
      <c r="C13691">
        <v>3206</v>
      </c>
      <c r="D13691">
        <v>3250</v>
      </c>
      <c r="E13691">
        <v>2013</v>
      </c>
      <c r="F13691" t="s">
        <v>16012</v>
      </c>
      <c r="G13691" t="s">
        <v>14397</v>
      </c>
      <c r="H13691" t="s">
        <v>61</v>
      </c>
      <c r="I13691" t="s">
        <v>3526</v>
      </c>
      <c r="J13691">
        <v>7361</v>
      </c>
      <c r="K13691">
        <v>3</v>
      </c>
      <c r="L13691">
        <v>20131104</v>
      </c>
      <c r="M13691">
        <v>20230424</v>
      </c>
      <c r="N13691" t="s">
        <v>169</v>
      </c>
      <c r="O13691" t="s">
        <v>819</v>
      </c>
    </row>
    <row r="13692" spans="1:15" x14ac:dyDescent="0.3">
      <c r="A13692">
        <v>12827682</v>
      </c>
      <c r="B13692">
        <v>0</v>
      </c>
      <c r="C13692">
        <v>3210</v>
      </c>
      <c r="D13692">
        <v>3270</v>
      </c>
      <c r="F13692" t="s">
        <v>16013</v>
      </c>
      <c r="G13692" t="s">
        <v>6</v>
      </c>
      <c r="H13692" t="s">
        <v>7</v>
      </c>
      <c r="I13692" t="s">
        <v>16014</v>
      </c>
      <c r="J13692">
        <v>1671</v>
      </c>
      <c r="K13692">
        <v>2</v>
      </c>
      <c r="L13692">
        <v>20131017</v>
      </c>
      <c r="M13692">
        <v>20230405</v>
      </c>
      <c r="N13692" t="s">
        <v>3</v>
      </c>
      <c r="O13692" t="s">
        <v>387</v>
      </c>
    </row>
    <row r="13693" spans="1:15" x14ac:dyDescent="0.3">
      <c r="A13693">
        <v>12827808</v>
      </c>
      <c r="C13693">
        <v>3100</v>
      </c>
      <c r="D13693">
        <v>14</v>
      </c>
      <c r="F13693" t="s">
        <v>16015</v>
      </c>
      <c r="G13693" t="s">
        <v>6</v>
      </c>
      <c r="H13693" t="s">
        <v>7</v>
      </c>
      <c r="I13693" t="s">
        <v>16016</v>
      </c>
      <c r="J13693">
        <v>1990</v>
      </c>
      <c r="K13693">
        <v>1</v>
      </c>
      <c r="L13693">
        <v>19820101</v>
      </c>
      <c r="M13693">
        <v>20230417</v>
      </c>
      <c r="N13693" t="s">
        <v>3</v>
      </c>
      <c r="O13693" t="s">
        <v>16017</v>
      </c>
    </row>
    <row r="13694" spans="1:15" x14ac:dyDescent="0.3">
      <c r="A13694">
        <v>12827987</v>
      </c>
      <c r="B13694">
        <v>0</v>
      </c>
      <c r="C13694">
        <v>3806</v>
      </c>
      <c r="D13694">
        <v>3806</v>
      </c>
      <c r="F13694" t="s">
        <v>16018</v>
      </c>
      <c r="G13694" t="s">
        <v>27</v>
      </c>
      <c r="H13694" t="s">
        <v>61</v>
      </c>
      <c r="I13694" t="s">
        <v>16019</v>
      </c>
      <c r="J13694">
        <v>8617</v>
      </c>
      <c r="K13694">
        <v>3</v>
      </c>
      <c r="L13694">
        <v>20131018</v>
      </c>
      <c r="M13694">
        <v>20230405</v>
      </c>
      <c r="N13694" t="s">
        <v>169</v>
      </c>
      <c r="O13694" t="s">
        <v>952</v>
      </c>
    </row>
    <row r="13695" spans="1:15" x14ac:dyDescent="0.3">
      <c r="A13695">
        <v>12829587</v>
      </c>
      <c r="B13695">
        <v>322049</v>
      </c>
      <c r="C13695">
        <v>3806</v>
      </c>
      <c r="D13695">
        <v>3806</v>
      </c>
      <c r="F13695" t="s">
        <v>16020</v>
      </c>
      <c r="G13695" t="s">
        <v>349</v>
      </c>
      <c r="H13695" t="s">
        <v>344</v>
      </c>
      <c r="I13695" t="s">
        <v>4743</v>
      </c>
      <c r="J13695">
        <v>6310</v>
      </c>
      <c r="K13695">
        <v>3</v>
      </c>
      <c r="L13695">
        <v>20131021</v>
      </c>
      <c r="M13695">
        <v>20230405</v>
      </c>
      <c r="N13695" t="s">
        <v>169</v>
      </c>
      <c r="O13695" t="s">
        <v>351</v>
      </c>
    </row>
    <row r="13696" spans="1:15" x14ac:dyDescent="0.3">
      <c r="A13696">
        <v>12830998</v>
      </c>
      <c r="B13696">
        <v>161420</v>
      </c>
      <c r="C13696">
        <v>3608</v>
      </c>
      <c r="D13696">
        <v>3661</v>
      </c>
      <c r="F13696" t="s">
        <v>16021</v>
      </c>
      <c r="G13696" t="s">
        <v>6</v>
      </c>
      <c r="H13696" t="s">
        <v>7</v>
      </c>
      <c r="I13696" t="s">
        <v>16022</v>
      </c>
      <c r="J13696">
        <v>1279</v>
      </c>
      <c r="K13696">
        <v>3</v>
      </c>
      <c r="L13696">
        <v>20050408</v>
      </c>
      <c r="M13696">
        <v>20230426</v>
      </c>
      <c r="N13696" t="s">
        <v>169</v>
      </c>
      <c r="O13696" t="s">
        <v>103</v>
      </c>
    </row>
    <row r="13697" spans="1:15" x14ac:dyDescent="0.3">
      <c r="A13697">
        <v>12831356</v>
      </c>
      <c r="B13697">
        <v>114155</v>
      </c>
      <c r="C13697">
        <v>3505</v>
      </c>
      <c r="D13697">
        <v>3505</v>
      </c>
      <c r="F13697" t="s">
        <v>16023</v>
      </c>
      <c r="G13697" t="s">
        <v>6</v>
      </c>
      <c r="H13697" t="s">
        <v>7</v>
      </c>
      <c r="I13697" t="s">
        <v>16024</v>
      </c>
      <c r="J13697">
        <v>1435</v>
      </c>
      <c r="K13697">
        <v>1</v>
      </c>
      <c r="L13697">
        <v>20020828</v>
      </c>
      <c r="M13697">
        <v>20230424</v>
      </c>
      <c r="N13697" t="s">
        <v>3</v>
      </c>
      <c r="O13697" t="s">
        <v>1235</v>
      </c>
    </row>
    <row r="13698" spans="1:15" x14ac:dyDescent="0.3">
      <c r="A13698">
        <v>12831937</v>
      </c>
      <c r="B13698">
        <v>262754</v>
      </c>
      <c r="C13698">
        <v>3100</v>
      </c>
      <c r="D13698">
        <v>3100</v>
      </c>
      <c r="F13698" t="s">
        <v>16025</v>
      </c>
      <c r="G13698" t="s">
        <v>6</v>
      </c>
      <c r="H13698" t="s">
        <v>7</v>
      </c>
      <c r="I13698" t="s">
        <v>16026</v>
      </c>
      <c r="J13698">
        <v>1277</v>
      </c>
      <c r="K13698">
        <v>2</v>
      </c>
      <c r="L13698">
        <v>20070430</v>
      </c>
      <c r="M13698">
        <v>20230413</v>
      </c>
      <c r="N13698" t="s">
        <v>3</v>
      </c>
      <c r="O13698" t="s">
        <v>103</v>
      </c>
    </row>
    <row r="13699" spans="1:15" x14ac:dyDescent="0.3">
      <c r="A13699">
        <v>12834278</v>
      </c>
      <c r="B13699">
        <v>208499</v>
      </c>
      <c r="C13699">
        <v>3610</v>
      </c>
      <c r="D13699">
        <v>3610</v>
      </c>
      <c r="F13699" t="s">
        <v>16027</v>
      </c>
      <c r="G13699" t="s">
        <v>6</v>
      </c>
      <c r="H13699" t="s">
        <v>7</v>
      </c>
      <c r="I13699" t="s">
        <v>645</v>
      </c>
      <c r="J13699">
        <v>1783</v>
      </c>
      <c r="K13699">
        <v>1</v>
      </c>
      <c r="L13699">
        <v>20041029</v>
      </c>
      <c r="M13699">
        <v>20230406</v>
      </c>
      <c r="N13699" t="s">
        <v>3</v>
      </c>
      <c r="O13699" t="s">
        <v>646</v>
      </c>
    </row>
    <row r="13700" spans="1:15" x14ac:dyDescent="0.3">
      <c r="A13700">
        <v>12835254</v>
      </c>
      <c r="B13700">
        <v>96432</v>
      </c>
      <c r="C13700">
        <v>3706</v>
      </c>
      <c r="D13700">
        <v>3706</v>
      </c>
      <c r="F13700" t="s">
        <v>16028</v>
      </c>
      <c r="G13700" t="s">
        <v>410</v>
      </c>
      <c r="H13700" t="s">
        <v>344</v>
      </c>
      <c r="I13700" t="s">
        <v>16029</v>
      </c>
      <c r="J13700">
        <v>3400</v>
      </c>
      <c r="K13700">
        <v>3</v>
      </c>
      <c r="L13700">
        <v>20131024</v>
      </c>
      <c r="M13700">
        <v>20230421</v>
      </c>
      <c r="N13700" t="s">
        <v>169</v>
      </c>
      <c r="O13700" t="s">
        <v>15047</v>
      </c>
    </row>
    <row r="13701" spans="1:15" x14ac:dyDescent="0.3">
      <c r="A13701">
        <v>12835851</v>
      </c>
      <c r="B13701">
        <v>88174</v>
      </c>
      <c r="C13701">
        <v>3202</v>
      </c>
      <c r="D13701">
        <v>3202</v>
      </c>
      <c r="F13701" t="s">
        <v>16030</v>
      </c>
      <c r="G13701" t="s">
        <v>6</v>
      </c>
      <c r="H13701" t="s">
        <v>7</v>
      </c>
      <c r="I13701" t="s">
        <v>16031</v>
      </c>
      <c r="J13701">
        <v>975</v>
      </c>
      <c r="K13701">
        <v>1</v>
      </c>
      <c r="L13701">
        <v>20010426</v>
      </c>
      <c r="M13701">
        <v>20230427</v>
      </c>
      <c r="N13701" t="s">
        <v>3</v>
      </c>
      <c r="O13701" t="s">
        <v>49</v>
      </c>
    </row>
    <row r="13702" spans="1:15" x14ac:dyDescent="0.3">
      <c r="A13702">
        <v>12838446</v>
      </c>
      <c r="B13702">
        <v>52420</v>
      </c>
      <c r="C13702">
        <v>3404</v>
      </c>
      <c r="D13702">
        <v>3441</v>
      </c>
      <c r="E13702">
        <v>2000</v>
      </c>
      <c r="F13702" t="s">
        <v>16032</v>
      </c>
      <c r="G13702" t="s">
        <v>6</v>
      </c>
      <c r="H13702" t="s">
        <v>7</v>
      </c>
      <c r="I13702" t="s">
        <v>538</v>
      </c>
      <c r="J13702">
        <v>1325</v>
      </c>
      <c r="K13702">
        <v>1</v>
      </c>
      <c r="L13702">
        <v>20000720</v>
      </c>
      <c r="M13702">
        <v>20230417</v>
      </c>
      <c r="N13702" t="s">
        <v>3</v>
      </c>
      <c r="O13702" t="s">
        <v>111</v>
      </c>
    </row>
    <row r="13703" spans="1:15" x14ac:dyDescent="0.3">
      <c r="A13703">
        <v>12839282</v>
      </c>
      <c r="B13703">
        <v>98846</v>
      </c>
      <c r="C13703">
        <v>3803</v>
      </c>
      <c r="D13703">
        <v>3837</v>
      </c>
      <c r="F13703" t="s">
        <v>16033</v>
      </c>
      <c r="G13703" t="s">
        <v>6</v>
      </c>
      <c r="H13703" t="s">
        <v>7</v>
      </c>
      <c r="I13703" t="s">
        <v>5528</v>
      </c>
      <c r="J13703">
        <v>1345</v>
      </c>
      <c r="K13703">
        <v>1</v>
      </c>
      <c r="L13703">
        <v>20021120</v>
      </c>
      <c r="M13703">
        <v>20230424</v>
      </c>
      <c r="N13703" t="s">
        <v>3</v>
      </c>
      <c r="O13703" t="s">
        <v>14</v>
      </c>
    </row>
    <row r="13704" spans="1:15" x14ac:dyDescent="0.3">
      <c r="A13704">
        <v>12840508</v>
      </c>
      <c r="B13704">
        <v>102110</v>
      </c>
      <c r="C13704">
        <v>3301</v>
      </c>
      <c r="D13704">
        <v>3301</v>
      </c>
      <c r="F13704" t="s">
        <v>16034</v>
      </c>
      <c r="G13704" t="s">
        <v>6</v>
      </c>
      <c r="H13704" t="s">
        <v>7</v>
      </c>
      <c r="I13704" t="s">
        <v>16035</v>
      </c>
      <c r="J13704">
        <v>1005</v>
      </c>
      <c r="K13704">
        <v>1</v>
      </c>
      <c r="L13704">
        <v>20030305</v>
      </c>
      <c r="M13704">
        <v>20230411</v>
      </c>
      <c r="N13704" t="s">
        <v>3</v>
      </c>
      <c r="O13704" t="s">
        <v>49</v>
      </c>
    </row>
    <row r="13705" spans="1:15" x14ac:dyDescent="0.3">
      <c r="A13705">
        <v>12841442</v>
      </c>
      <c r="B13705">
        <v>91396</v>
      </c>
      <c r="C13705">
        <v>3706</v>
      </c>
      <c r="D13705">
        <v>3750</v>
      </c>
      <c r="F13705" t="s">
        <v>16036</v>
      </c>
      <c r="G13705" t="s">
        <v>6</v>
      </c>
      <c r="H13705" t="s">
        <v>7</v>
      </c>
      <c r="I13705" t="s">
        <v>3290</v>
      </c>
      <c r="J13705">
        <v>1375</v>
      </c>
      <c r="K13705">
        <v>1</v>
      </c>
      <c r="L13705">
        <v>20020730</v>
      </c>
      <c r="M13705">
        <v>20230426</v>
      </c>
      <c r="N13705" t="s">
        <v>3</v>
      </c>
      <c r="O13705" t="s">
        <v>49</v>
      </c>
    </row>
    <row r="13706" spans="1:15" x14ac:dyDescent="0.3">
      <c r="A13706">
        <v>12842510</v>
      </c>
      <c r="B13706">
        <v>60905</v>
      </c>
      <c r="C13706">
        <v>3810</v>
      </c>
      <c r="D13706">
        <v>3870</v>
      </c>
      <c r="E13706">
        <v>1999</v>
      </c>
      <c r="F13706" t="s">
        <v>16037</v>
      </c>
      <c r="G13706" t="s">
        <v>6</v>
      </c>
      <c r="H13706" t="s">
        <v>7</v>
      </c>
      <c r="I13706" t="s">
        <v>16038</v>
      </c>
      <c r="J13706">
        <v>1084</v>
      </c>
      <c r="K13706">
        <v>1</v>
      </c>
      <c r="L13706">
        <v>19990713</v>
      </c>
      <c r="M13706">
        <v>20230403</v>
      </c>
      <c r="N13706" t="s">
        <v>3</v>
      </c>
      <c r="O13706" t="s">
        <v>284</v>
      </c>
    </row>
    <row r="13707" spans="1:15" x14ac:dyDescent="0.3">
      <c r="A13707">
        <v>12842687</v>
      </c>
      <c r="B13707">
        <v>0</v>
      </c>
      <c r="C13707">
        <v>3100</v>
      </c>
      <c r="D13707">
        <v>3100</v>
      </c>
      <c r="F13707" t="s">
        <v>16039</v>
      </c>
      <c r="G13707" t="s">
        <v>6</v>
      </c>
      <c r="H13707" t="s">
        <v>7</v>
      </c>
      <c r="I13707" t="s">
        <v>16040</v>
      </c>
      <c r="J13707">
        <v>1570</v>
      </c>
      <c r="K13707">
        <v>3</v>
      </c>
      <c r="L13707">
        <v>20131101</v>
      </c>
      <c r="M13707">
        <v>20230405</v>
      </c>
      <c r="N13707" t="s">
        <v>169</v>
      </c>
      <c r="O13707" t="s">
        <v>70</v>
      </c>
    </row>
    <row r="13708" spans="1:15" x14ac:dyDescent="0.3">
      <c r="A13708">
        <v>12843119</v>
      </c>
      <c r="B13708">
        <v>305204</v>
      </c>
      <c r="C13708">
        <v>3505</v>
      </c>
      <c r="D13708">
        <v>3505</v>
      </c>
      <c r="F13708" t="s">
        <v>16041</v>
      </c>
      <c r="G13708" t="s">
        <v>27</v>
      </c>
      <c r="H13708" t="s">
        <v>61</v>
      </c>
      <c r="I13708" t="s">
        <v>16042</v>
      </c>
      <c r="J13708">
        <v>7949</v>
      </c>
      <c r="K13708">
        <v>3</v>
      </c>
      <c r="L13708">
        <v>20131101</v>
      </c>
      <c r="M13708">
        <v>20230420</v>
      </c>
      <c r="N13708" t="s">
        <v>169</v>
      </c>
      <c r="O13708" t="s">
        <v>1553</v>
      </c>
    </row>
    <row r="13709" spans="1:15" x14ac:dyDescent="0.3">
      <c r="A13709">
        <v>12844430</v>
      </c>
      <c r="B13709">
        <v>121711</v>
      </c>
      <c r="C13709">
        <v>3302</v>
      </c>
      <c r="D13709">
        <v>3302</v>
      </c>
      <c r="F13709" t="s">
        <v>16043</v>
      </c>
      <c r="G13709" t="s">
        <v>6</v>
      </c>
      <c r="H13709" t="s">
        <v>7</v>
      </c>
      <c r="I13709" t="s">
        <v>16044</v>
      </c>
      <c r="J13709">
        <v>1148</v>
      </c>
      <c r="K13709">
        <v>1</v>
      </c>
      <c r="L13709">
        <v>20040806</v>
      </c>
      <c r="M13709">
        <v>20230427</v>
      </c>
      <c r="N13709" t="s">
        <v>3</v>
      </c>
      <c r="O13709" t="s">
        <v>284</v>
      </c>
    </row>
    <row r="13710" spans="1:15" x14ac:dyDescent="0.3">
      <c r="A13710">
        <v>12844571</v>
      </c>
      <c r="B13710">
        <v>0</v>
      </c>
      <c r="C13710">
        <v>3209</v>
      </c>
      <c r="D13710">
        <v>3265</v>
      </c>
      <c r="F13710" t="s">
        <v>16045</v>
      </c>
      <c r="G13710" t="s">
        <v>410</v>
      </c>
      <c r="H13710" t="s">
        <v>344</v>
      </c>
      <c r="I13710" t="s">
        <v>16046</v>
      </c>
      <c r="J13710">
        <v>4480</v>
      </c>
      <c r="K13710">
        <v>3</v>
      </c>
      <c r="L13710">
        <v>20131104</v>
      </c>
      <c r="M13710">
        <v>20230419</v>
      </c>
      <c r="N13710" t="s">
        <v>169</v>
      </c>
      <c r="O13710" t="s">
        <v>2600</v>
      </c>
    </row>
    <row r="13711" spans="1:15" x14ac:dyDescent="0.3">
      <c r="A13711">
        <v>12844668</v>
      </c>
      <c r="B13711">
        <v>0</v>
      </c>
      <c r="C13711">
        <v>3507</v>
      </c>
      <c r="D13711">
        <v>3507</v>
      </c>
      <c r="F13711" t="s">
        <v>16047</v>
      </c>
      <c r="G13711" t="s">
        <v>27</v>
      </c>
      <c r="H13711" t="s">
        <v>61</v>
      </c>
      <c r="I13711" t="s">
        <v>16048</v>
      </c>
      <c r="J13711">
        <v>7903</v>
      </c>
      <c r="K13711">
        <v>2</v>
      </c>
      <c r="L13711">
        <v>20131104</v>
      </c>
      <c r="M13711">
        <v>20230411</v>
      </c>
      <c r="N13711" t="s">
        <v>3</v>
      </c>
      <c r="O13711" t="s">
        <v>288</v>
      </c>
    </row>
    <row r="13712" spans="1:15" x14ac:dyDescent="0.3">
      <c r="A13712">
        <v>12844752</v>
      </c>
      <c r="B13712">
        <v>182637</v>
      </c>
      <c r="C13712">
        <v>3206</v>
      </c>
      <c r="D13712">
        <v>3206</v>
      </c>
      <c r="F13712" t="s">
        <v>16049</v>
      </c>
      <c r="G13712" t="s">
        <v>6</v>
      </c>
      <c r="H13712" t="s">
        <v>7</v>
      </c>
      <c r="I13712" t="s">
        <v>16050</v>
      </c>
      <c r="J13712">
        <v>1492</v>
      </c>
      <c r="K13712">
        <v>1</v>
      </c>
      <c r="L13712">
        <v>20070209</v>
      </c>
      <c r="M13712">
        <v>20230424</v>
      </c>
      <c r="N13712" t="s">
        <v>3</v>
      </c>
      <c r="O13712" t="s">
        <v>284</v>
      </c>
    </row>
    <row r="13713" spans="1:15" x14ac:dyDescent="0.3">
      <c r="A13713">
        <v>12845497</v>
      </c>
      <c r="B13713">
        <v>0</v>
      </c>
      <c r="C13713">
        <v>3100</v>
      </c>
      <c r="D13713">
        <v>3100</v>
      </c>
      <c r="E13713">
        <v>2013</v>
      </c>
      <c r="F13713" t="s">
        <v>16051</v>
      </c>
      <c r="G13713" t="s">
        <v>27</v>
      </c>
      <c r="H13713" t="s">
        <v>61</v>
      </c>
      <c r="I13713" t="s">
        <v>16052</v>
      </c>
      <c r="J13713">
        <v>8097</v>
      </c>
      <c r="K13713">
        <v>3</v>
      </c>
      <c r="L13713">
        <v>20131104</v>
      </c>
      <c r="M13713">
        <v>20230420</v>
      </c>
      <c r="N13713" t="s">
        <v>169</v>
      </c>
      <c r="O13713" t="s">
        <v>952</v>
      </c>
    </row>
    <row r="13714" spans="1:15" x14ac:dyDescent="0.3">
      <c r="A13714">
        <v>12848487</v>
      </c>
      <c r="B13714">
        <v>173842</v>
      </c>
      <c r="C13714">
        <v>3303</v>
      </c>
      <c r="D13714">
        <v>3335</v>
      </c>
      <c r="F13714" t="s">
        <v>16053</v>
      </c>
      <c r="G13714" t="s">
        <v>6</v>
      </c>
      <c r="H13714" t="s">
        <v>7</v>
      </c>
      <c r="I13714" t="s">
        <v>824</v>
      </c>
      <c r="J13714">
        <v>1552</v>
      </c>
      <c r="K13714">
        <v>1</v>
      </c>
      <c r="L13714">
        <v>20071015</v>
      </c>
      <c r="M13714">
        <v>20230419</v>
      </c>
      <c r="N13714" t="s">
        <v>3</v>
      </c>
      <c r="O13714" t="s">
        <v>193</v>
      </c>
    </row>
    <row r="13715" spans="1:15" x14ac:dyDescent="0.3">
      <c r="A13715">
        <v>12848890</v>
      </c>
      <c r="B13715">
        <v>260392</v>
      </c>
      <c r="C13715">
        <v>3602</v>
      </c>
      <c r="D13715">
        <v>3602</v>
      </c>
      <c r="F13715" t="s">
        <v>16054</v>
      </c>
      <c r="G13715" t="s">
        <v>27</v>
      </c>
      <c r="H13715" t="s">
        <v>28</v>
      </c>
      <c r="I13715" t="s">
        <v>16055</v>
      </c>
      <c r="J13715">
        <v>1381</v>
      </c>
      <c r="K13715">
        <v>3</v>
      </c>
      <c r="L13715">
        <v>20080423</v>
      </c>
      <c r="M13715">
        <v>20230406</v>
      </c>
      <c r="N13715" t="s">
        <v>169</v>
      </c>
      <c r="O13715" t="s">
        <v>103</v>
      </c>
    </row>
    <row r="13716" spans="1:15" x14ac:dyDescent="0.3">
      <c r="A13716">
        <v>12850769</v>
      </c>
      <c r="B13716">
        <v>123537</v>
      </c>
      <c r="C13716">
        <v>3602</v>
      </c>
      <c r="D13716">
        <v>3630</v>
      </c>
      <c r="F13716" t="s">
        <v>16056</v>
      </c>
      <c r="G13716" t="s">
        <v>6</v>
      </c>
      <c r="H13716" t="s">
        <v>7</v>
      </c>
      <c r="I13716" t="s">
        <v>4496</v>
      </c>
      <c r="J13716">
        <v>1783</v>
      </c>
      <c r="K13716">
        <v>1</v>
      </c>
      <c r="L13716">
        <v>20030407</v>
      </c>
      <c r="M13716">
        <v>20230403</v>
      </c>
      <c r="N13716" t="s">
        <v>3</v>
      </c>
      <c r="O13716" t="s">
        <v>284</v>
      </c>
    </row>
    <row r="13717" spans="1:15" x14ac:dyDescent="0.3">
      <c r="A13717">
        <v>12850829</v>
      </c>
      <c r="B13717">
        <v>334782</v>
      </c>
      <c r="C13717">
        <v>3210</v>
      </c>
      <c r="D13717">
        <v>3270</v>
      </c>
      <c r="F13717" t="s">
        <v>16057</v>
      </c>
      <c r="G13717" t="s">
        <v>421</v>
      </c>
      <c r="H13717" t="s">
        <v>28</v>
      </c>
      <c r="I13717" t="s">
        <v>16058</v>
      </c>
      <c r="J13717">
        <v>3140</v>
      </c>
      <c r="K13717">
        <v>3</v>
      </c>
      <c r="L13717">
        <v>20131108</v>
      </c>
      <c r="M13717">
        <v>20230411</v>
      </c>
      <c r="N13717" t="s">
        <v>169</v>
      </c>
      <c r="O13717" t="s">
        <v>381</v>
      </c>
    </row>
    <row r="13718" spans="1:15" x14ac:dyDescent="0.3">
      <c r="A13718">
        <v>12851195</v>
      </c>
      <c r="B13718">
        <v>0</v>
      </c>
      <c r="C13718">
        <v>3100</v>
      </c>
      <c r="D13718">
        <v>3100</v>
      </c>
      <c r="F13718" t="s">
        <v>16059</v>
      </c>
      <c r="G13718" t="s">
        <v>6</v>
      </c>
      <c r="H13718" t="s">
        <v>7</v>
      </c>
      <c r="I13718" t="s">
        <v>16060</v>
      </c>
      <c r="J13718">
        <v>1605</v>
      </c>
      <c r="K13718">
        <v>3</v>
      </c>
      <c r="L13718">
        <v>20131108</v>
      </c>
      <c r="M13718">
        <v>20230419</v>
      </c>
      <c r="N13718" t="s">
        <v>169</v>
      </c>
      <c r="O13718" t="s">
        <v>284</v>
      </c>
    </row>
    <row r="13719" spans="1:15" x14ac:dyDescent="0.3">
      <c r="A13719">
        <v>12852068</v>
      </c>
      <c r="B13719">
        <v>239083</v>
      </c>
      <c r="C13719">
        <v>3803</v>
      </c>
      <c r="D13719">
        <v>3803</v>
      </c>
      <c r="F13719" t="s">
        <v>16061</v>
      </c>
      <c r="G13719" t="s">
        <v>6</v>
      </c>
      <c r="H13719" t="s">
        <v>7</v>
      </c>
      <c r="I13719" t="s">
        <v>824</v>
      </c>
      <c r="J13719">
        <v>1572</v>
      </c>
      <c r="K13719">
        <v>1</v>
      </c>
      <c r="L13719">
        <v>20090626</v>
      </c>
      <c r="M13719">
        <v>20230419</v>
      </c>
      <c r="N13719" t="s">
        <v>3</v>
      </c>
      <c r="O13719" t="s">
        <v>193</v>
      </c>
    </row>
    <row r="13720" spans="1:15" x14ac:dyDescent="0.3">
      <c r="A13720">
        <v>12853254</v>
      </c>
      <c r="B13720">
        <v>71441</v>
      </c>
      <c r="C13720">
        <v>3501</v>
      </c>
      <c r="D13720">
        <v>3501</v>
      </c>
      <c r="F13720" t="s">
        <v>16062</v>
      </c>
      <c r="G13720" t="s">
        <v>6</v>
      </c>
      <c r="H13720" t="s">
        <v>7</v>
      </c>
      <c r="I13720" t="s">
        <v>16063</v>
      </c>
      <c r="J13720">
        <v>1050</v>
      </c>
      <c r="K13720">
        <v>1</v>
      </c>
      <c r="L13720">
        <v>20010402</v>
      </c>
      <c r="M13720">
        <v>20230405</v>
      </c>
      <c r="N13720" t="s">
        <v>3</v>
      </c>
      <c r="O13720" t="s">
        <v>49</v>
      </c>
    </row>
    <row r="13721" spans="1:15" x14ac:dyDescent="0.3">
      <c r="A13721">
        <v>12853272</v>
      </c>
      <c r="B13721">
        <v>0</v>
      </c>
      <c r="C13721">
        <v>3100</v>
      </c>
      <c r="D13721">
        <v>3100</v>
      </c>
      <c r="F13721" t="s">
        <v>16064</v>
      </c>
      <c r="G13721" t="s">
        <v>27</v>
      </c>
      <c r="H13721" t="s">
        <v>28</v>
      </c>
      <c r="I13721" t="s">
        <v>847</v>
      </c>
      <c r="J13721">
        <v>2450</v>
      </c>
      <c r="K13721">
        <v>2</v>
      </c>
      <c r="L13721">
        <v>20131111</v>
      </c>
      <c r="M13721">
        <v>20230412</v>
      </c>
      <c r="N13721" t="s">
        <v>3</v>
      </c>
      <c r="O13721" t="s">
        <v>819</v>
      </c>
    </row>
    <row r="13722" spans="1:15" x14ac:dyDescent="0.3">
      <c r="A13722">
        <v>12853655</v>
      </c>
      <c r="B13722">
        <v>123505</v>
      </c>
      <c r="C13722">
        <v>3711</v>
      </c>
      <c r="D13722">
        <v>3711</v>
      </c>
      <c r="F13722" t="s">
        <v>16065</v>
      </c>
      <c r="G13722" t="s">
        <v>6</v>
      </c>
      <c r="H13722" t="s">
        <v>7</v>
      </c>
      <c r="I13722" t="s">
        <v>16066</v>
      </c>
      <c r="J13722">
        <v>1885</v>
      </c>
      <c r="K13722">
        <v>1</v>
      </c>
      <c r="L13722">
        <v>20040220</v>
      </c>
      <c r="M13722">
        <v>20230424</v>
      </c>
      <c r="N13722" t="s">
        <v>3</v>
      </c>
      <c r="O13722" t="s">
        <v>819</v>
      </c>
    </row>
    <row r="13723" spans="1:15" x14ac:dyDescent="0.3">
      <c r="A13723">
        <v>12853992</v>
      </c>
      <c r="B13723">
        <v>0</v>
      </c>
      <c r="C13723">
        <v>3100</v>
      </c>
      <c r="D13723">
        <v>3100</v>
      </c>
      <c r="F13723" t="s">
        <v>16067</v>
      </c>
      <c r="G13723" t="s">
        <v>27</v>
      </c>
      <c r="H13723" t="s">
        <v>61</v>
      </c>
      <c r="I13723" t="s">
        <v>3526</v>
      </c>
      <c r="J13723">
        <v>7975</v>
      </c>
      <c r="K13723">
        <v>3</v>
      </c>
      <c r="L13723">
        <v>20131112</v>
      </c>
      <c r="M13723">
        <v>20230411</v>
      </c>
      <c r="N13723" t="s">
        <v>169</v>
      </c>
      <c r="O13723" t="s">
        <v>819</v>
      </c>
    </row>
    <row r="13724" spans="1:15" x14ac:dyDescent="0.3">
      <c r="A13724">
        <v>12854855</v>
      </c>
      <c r="B13724">
        <v>154287</v>
      </c>
      <c r="C13724">
        <v>3502</v>
      </c>
      <c r="D13724">
        <v>3531</v>
      </c>
      <c r="F13724" t="s">
        <v>16068</v>
      </c>
      <c r="G13724" t="s">
        <v>6</v>
      </c>
      <c r="H13724" t="s">
        <v>7</v>
      </c>
      <c r="I13724" t="s">
        <v>5944</v>
      </c>
      <c r="J13724">
        <v>1564</v>
      </c>
      <c r="K13724">
        <v>1</v>
      </c>
      <c r="L13724">
        <v>20040419</v>
      </c>
      <c r="M13724">
        <v>20230419</v>
      </c>
      <c r="N13724" t="s">
        <v>3</v>
      </c>
      <c r="O13724" t="s">
        <v>103</v>
      </c>
    </row>
    <row r="13725" spans="1:15" x14ac:dyDescent="0.3">
      <c r="A13725">
        <v>12855471</v>
      </c>
      <c r="B13725">
        <v>87034</v>
      </c>
      <c r="C13725">
        <v>3711</v>
      </c>
      <c r="D13725">
        <v>3775</v>
      </c>
      <c r="F13725" t="s">
        <v>16069</v>
      </c>
      <c r="G13725" t="s">
        <v>6</v>
      </c>
      <c r="H13725" t="s">
        <v>7</v>
      </c>
      <c r="I13725" t="s">
        <v>16070</v>
      </c>
      <c r="J13725">
        <v>1155</v>
      </c>
      <c r="K13725">
        <v>1</v>
      </c>
      <c r="L13725">
        <v>20010730</v>
      </c>
      <c r="M13725">
        <v>20230424</v>
      </c>
      <c r="N13725" t="s">
        <v>3</v>
      </c>
      <c r="O13725" t="s">
        <v>49</v>
      </c>
    </row>
    <row r="13726" spans="1:15" x14ac:dyDescent="0.3">
      <c r="A13726">
        <v>12856410</v>
      </c>
      <c r="B13726">
        <v>159198</v>
      </c>
      <c r="C13726">
        <v>3100</v>
      </c>
      <c r="D13726">
        <v>3100</v>
      </c>
      <c r="F13726" t="s">
        <v>16071</v>
      </c>
      <c r="G13726" t="s">
        <v>6</v>
      </c>
      <c r="H13726" t="s">
        <v>7</v>
      </c>
      <c r="I13726" t="s">
        <v>1070</v>
      </c>
      <c r="J13726">
        <v>1425</v>
      </c>
      <c r="K13726">
        <v>1</v>
      </c>
      <c r="L13726">
        <v>20050124</v>
      </c>
      <c r="M13726">
        <v>20230427</v>
      </c>
      <c r="N13726" t="s">
        <v>3</v>
      </c>
      <c r="O13726" t="s">
        <v>49</v>
      </c>
    </row>
    <row r="13727" spans="1:15" x14ac:dyDescent="0.3">
      <c r="A13727">
        <v>12857305</v>
      </c>
      <c r="B13727">
        <v>120906</v>
      </c>
      <c r="C13727">
        <v>3100</v>
      </c>
      <c r="D13727">
        <v>3100</v>
      </c>
      <c r="F13727" t="s">
        <v>16072</v>
      </c>
      <c r="G13727" t="s">
        <v>6</v>
      </c>
      <c r="H13727" t="s">
        <v>7</v>
      </c>
      <c r="I13727" t="s">
        <v>16073</v>
      </c>
      <c r="J13727">
        <v>1820</v>
      </c>
      <c r="K13727">
        <v>3</v>
      </c>
      <c r="L13727">
        <v>20040629</v>
      </c>
      <c r="M13727">
        <v>20230424</v>
      </c>
      <c r="N13727" t="s">
        <v>169</v>
      </c>
      <c r="O13727" t="s">
        <v>679</v>
      </c>
    </row>
    <row r="13728" spans="1:15" x14ac:dyDescent="0.3">
      <c r="A13728">
        <v>12859444</v>
      </c>
      <c r="B13728">
        <v>334594</v>
      </c>
      <c r="C13728">
        <v>3212</v>
      </c>
      <c r="D13728">
        <v>3212</v>
      </c>
      <c r="F13728" t="s">
        <v>16074</v>
      </c>
      <c r="G13728" t="s">
        <v>6</v>
      </c>
      <c r="H13728" t="s">
        <v>7</v>
      </c>
      <c r="I13728" t="s">
        <v>16075</v>
      </c>
      <c r="J13728">
        <v>1236</v>
      </c>
      <c r="K13728">
        <v>3</v>
      </c>
      <c r="L13728">
        <v>20131115</v>
      </c>
      <c r="M13728">
        <v>20230426</v>
      </c>
      <c r="N13728" t="s">
        <v>169</v>
      </c>
      <c r="O13728" t="s">
        <v>70</v>
      </c>
    </row>
    <row r="13729" spans="1:15" x14ac:dyDescent="0.3">
      <c r="A13729">
        <v>12859833</v>
      </c>
      <c r="B13729">
        <v>0</v>
      </c>
      <c r="C13729">
        <v>3705</v>
      </c>
      <c r="D13729">
        <v>3747</v>
      </c>
      <c r="F13729" t="s">
        <v>16076</v>
      </c>
      <c r="G13729" t="s">
        <v>6</v>
      </c>
      <c r="H13729" t="s">
        <v>7</v>
      </c>
      <c r="I13729" t="s">
        <v>15590</v>
      </c>
      <c r="J13729">
        <v>1723</v>
      </c>
      <c r="K13729">
        <v>3</v>
      </c>
      <c r="L13729">
        <v>20131118</v>
      </c>
      <c r="M13729">
        <v>20230403</v>
      </c>
      <c r="N13729" t="s">
        <v>169</v>
      </c>
      <c r="O13729" t="s">
        <v>479</v>
      </c>
    </row>
    <row r="13730" spans="1:15" x14ac:dyDescent="0.3">
      <c r="A13730">
        <v>12862357</v>
      </c>
      <c r="B13730">
        <v>0</v>
      </c>
      <c r="C13730">
        <v>3805</v>
      </c>
      <c r="D13730">
        <v>3805</v>
      </c>
      <c r="F13730" t="s">
        <v>16077</v>
      </c>
      <c r="G13730" t="s">
        <v>27</v>
      </c>
      <c r="H13730" t="s">
        <v>61</v>
      </c>
      <c r="I13730" t="s">
        <v>15808</v>
      </c>
      <c r="J13730">
        <v>8244</v>
      </c>
      <c r="K13730">
        <v>3</v>
      </c>
      <c r="L13730">
        <v>20131119</v>
      </c>
      <c r="M13730">
        <v>20230424</v>
      </c>
      <c r="N13730" t="s">
        <v>169</v>
      </c>
      <c r="O13730" t="s">
        <v>779</v>
      </c>
    </row>
    <row r="13731" spans="1:15" x14ac:dyDescent="0.3">
      <c r="A13731">
        <v>12864653</v>
      </c>
      <c r="B13731">
        <v>142174</v>
      </c>
      <c r="C13731">
        <v>3805</v>
      </c>
      <c r="D13731">
        <v>3805</v>
      </c>
      <c r="F13731" t="s">
        <v>16078</v>
      </c>
      <c r="G13731" t="s">
        <v>6</v>
      </c>
      <c r="H13731" t="s">
        <v>7</v>
      </c>
      <c r="I13731" t="s">
        <v>16079</v>
      </c>
      <c r="J13731">
        <v>1165</v>
      </c>
      <c r="K13731">
        <v>1</v>
      </c>
      <c r="L13731">
        <v>20040701</v>
      </c>
      <c r="M13731">
        <v>20230424</v>
      </c>
      <c r="N13731" t="s">
        <v>3</v>
      </c>
      <c r="O13731" t="s">
        <v>87</v>
      </c>
    </row>
    <row r="13732" spans="1:15" x14ac:dyDescent="0.3">
      <c r="A13732">
        <v>12864846</v>
      </c>
      <c r="B13732">
        <v>113759</v>
      </c>
      <c r="C13732">
        <v>3100</v>
      </c>
      <c r="D13732">
        <v>3100</v>
      </c>
      <c r="F13732" t="s">
        <v>16080</v>
      </c>
      <c r="G13732" t="s">
        <v>6</v>
      </c>
      <c r="H13732" t="s">
        <v>7</v>
      </c>
      <c r="I13732" t="s">
        <v>16081</v>
      </c>
      <c r="J13732">
        <v>1783</v>
      </c>
      <c r="K13732">
        <v>2</v>
      </c>
      <c r="L13732">
        <v>20021029</v>
      </c>
      <c r="M13732">
        <v>20230427</v>
      </c>
      <c r="N13732" t="s">
        <v>3</v>
      </c>
      <c r="O13732" t="s">
        <v>646</v>
      </c>
    </row>
    <row r="13733" spans="1:15" x14ac:dyDescent="0.3">
      <c r="A13733">
        <v>12866124</v>
      </c>
      <c r="B13733">
        <v>0</v>
      </c>
      <c r="C13733">
        <v>3702</v>
      </c>
      <c r="D13733">
        <v>3730</v>
      </c>
      <c r="F13733" t="s">
        <v>16082</v>
      </c>
      <c r="G13733" t="s">
        <v>6</v>
      </c>
      <c r="H13733" t="s">
        <v>7</v>
      </c>
      <c r="I13733" t="s">
        <v>16083</v>
      </c>
      <c r="J13733">
        <v>1740</v>
      </c>
      <c r="K13733">
        <v>3</v>
      </c>
      <c r="L13733">
        <v>20131122</v>
      </c>
      <c r="M13733">
        <v>20230403</v>
      </c>
      <c r="N13733" t="s">
        <v>169</v>
      </c>
      <c r="O13733" t="s">
        <v>469</v>
      </c>
    </row>
    <row r="13734" spans="1:15" x14ac:dyDescent="0.3">
      <c r="A13734">
        <v>12867644</v>
      </c>
      <c r="B13734">
        <v>76544</v>
      </c>
      <c r="C13734">
        <v>3209</v>
      </c>
      <c r="D13734">
        <v>3266</v>
      </c>
      <c r="F13734" t="s">
        <v>16084</v>
      </c>
      <c r="G13734" t="s">
        <v>6</v>
      </c>
      <c r="H13734" t="s">
        <v>7</v>
      </c>
      <c r="I13734" t="s">
        <v>16085</v>
      </c>
      <c r="J13734">
        <v>1495</v>
      </c>
      <c r="K13734">
        <v>1</v>
      </c>
      <c r="L13734">
        <v>20000907</v>
      </c>
      <c r="M13734">
        <v>20230426</v>
      </c>
      <c r="N13734" t="s">
        <v>3</v>
      </c>
      <c r="O13734" t="s">
        <v>679</v>
      </c>
    </row>
    <row r="13735" spans="1:15" x14ac:dyDescent="0.3">
      <c r="A13735">
        <v>12869413</v>
      </c>
      <c r="B13735">
        <v>84527</v>
      </c>
      <c r="C13735">
        <v>3206</v>
      </c>
      <c r="D13735">
        <v>3206</v>
      </c>
      <c r="F13735" t="s">
        <v>16086</v>
      </c>
      <c r="G13735" t="s">
        <v>6</v>
      </c>
      <c r="H13735" t="s">
        <v>7</v>
      </c>
      <c r="I13735" t="s">
        <v>16087</v>
      </c>
      <c r="J13735">
        <v>1073</v>
      </c>
      <c r="K13735">
        <v>1</v>
      </c>
      <c r="L13735">
        <v>20001127</v>
      </c>
      <c r="M13735">
        <v>20230412</v>
      </c>
      <c r="N13735" t="s">
        <v>3</v>
      </c>
      <c r="O13735" t="s">
        <v>687</v>
      </c>
    </row>
    <row r="13736" spans="1:15" x14ac:dyDescent="0.3">
      <c r="A13736">
        <v>12869647</v>
      </c>
      <c r="B13736">
        <v>0</v>
      </c>
      <c r="C13736">
        <v>3507</v>
      </c>
      <c r="D13736">
        <v>3507</v>
      </c>
      <c r="F13736" t="s">
        <v>16088</v>
      </c>
      <c r="G13736" t="s">
        <v>27</v>
      </c>
      <c r="H13736" t="s">
        <v>61</v>
      </c>
      <c r="I13736" t="s">
        <v>16089</v>
      </c>
      <c r="J13736">
        <v>8250</v>
      </c>
      <c r="K13736">
        <v>3</v>
      </c>
      <c r="L13736">
        <v>20131126</v>
      </c>
      <c r="M13736">
        <v>20230418</v>
      </c>
      <c r="N13736" t="s">
        <v>169</v>
      </c>
      <c r="O13736" t="s">
        <v>952</v>
      </c>
    </row>
    <row r="13737" spans="1:15" x14ac:dyDescent="0.3">
      <c r="A13737">
        <v>12873844</v>
      </c>
      <c r="B13737">
        <v>0</v>
      </c>
      <c r="C13737">
        <v>3207</v>
      </c>
      <c r="D13737">
        <v>3207</v>
      </c>
      <c r="F13737" t="s">
        <v>16090</v>
      </c>
      <c r="G13737" t="s">
        <v>6</v>
      </c>
      <c r="H13737" t="s">
        <v>7</v>
      </c>
      <c r="I13737" t="s">
        <v>16091</v>
      </c>
      <c r="J13737">
        <v>1170</v>
      </c>
      <c r="K13737">
        <v>3</v>
      </c>
      <c r="L13737">
        <v>20131128</v>
      </c>
      <c r="M13737">
        <v>20230403</v>
      </c>
      <c r="N13737" t="s">
        <v>169</v>
      </c>
      <c r="O13737" t="s">
        <v>14</v>
      </c>
    </row>
    <row r="13738" spans="1:15" x14ac:dyDescent="0.3">
      <c r="A13738">
        <v>12877221</v>
      </c>
      <c r="B13738">
        <v>83770</v>
      </c>
      <c r="C13738">
        <v>3506</v>
      </c>
      <c r="D13738">
        <v>3506</v>
      </c>
      <c r="F13738" t="s">
        <v>16092</v>
      </c>
      <c r="G13738" t="s">
        <v>6</v>
      </c>
      <c r="H13738" t="s">
        <v>7</v>
      </c>
      <c r="I13738" t="s">
        <v>16066</v>
      </c>
      <c r="J13738">
        <v>1775</v>
      </c>
      <c r="K13738">
        <v>3</v>
      </c>
      <c r="L13738">
        <v>20021119</v>
      </c>
      <c r="M13738">
        <v>20230421</v>
      </c>
      <c r="N13738" t="s">
        <v>169</v>
      </c>
      <c r="O13738" t="s">
        <v>819</v>
      </c>
    </row>
    <row r="13739" spans="1:15" x14ac:dyDescent="0.3">
      <c r="A13739">
        <v>12877431</v>
      </c>
      <c r="B13739">
        <v>266168</v>
      </c>
      <c r="C13739">
        <v>3808</v>
      </c>
      <c r="D13739">
        <v>3808</v>
      </c>
      <c r="F13739" t="s">
        <v>16093</v>
      </c>
      <c r="G13739" t="s">
        <v>6</v>
      </c>
      <c r="H13739" t="s">
        <v>7</v>
      </c>
      <c r="I13739" t="s">
        <v>16094</v>
      </c>
      <c r="J13739">
        <v>1594</v>
      </c>
      <c r="K13739">
        <v>2</v>
      </c>
      <c r="L13739">
        <v>20101013</v>
      </c>
      <c r="M13739">
        <v>20230417</v>
      </c>
      <c r="N13739" t="s">
        <v>3</v>
      </c>
      <c r="O13739" t="s">
        <v>14</v>
      </c>
    </row>
    <row r="13740" spans="1:15" x14ac:dyDescent="0.3">
      <c r="A13740">
        <v>12879157</v>
      </c>
      <c r="B13740">
        <v>0</v>
      </c>
      <c r="C13740">
        <v>3807</v>
      </c>
      <c r="D13740">
        <v>3855</v>
      </c>
      <c r="F13740" t="s">
        <v>16095</v>
      </c>
      <c r="G13740" t="s">
        <v>27</v>
      </c>
      <c r="H13740" t="s">
        <v>61</v>
      </c>
      <c r="I13740" t="s">
        <v>16096</v>
      </c>
      <c r="J13740">
        <v>8351</v>
      </c>
      <c r="K13740">
        <v>3</v>
      </c>
      <c r="L13740">
        <v>20131204</v>
      </c>
      <c r="M13740">
        <v>20230404</v>
      </c>
      <c r="N13740" t="s">
        <v>169</v>
      </c>
      <c r="O13740" t="s">
        <v>49</v>
      </c>
    </row>
    <row r="13741" spans="1:15" x14ac:dyDescent="0.3">
      <c r="A13741">
        <v>12880238</v>
      </c>
      <c r="B13741">
        <v>52101</v>
      </c>
      <c r="C13741">
        <v>3701</v>
      </c>
      <c r="D13741">
        <v>3725</v>
      </c>
      <c r="F13741" t="s">
        <v>16097</v>
      </c>
      <c r="G13741" t="s">
        <v>6</v>
      </c>
      <c r="H13741" t="s">
        <v>7</v>
      </c>
      <c r="I13741" t="s">
        <v>11128</v>
      </c>
      <c r="J13741">
        <v>1185</v>
      </c>
      <c r="K13741">
        <v>1</v>
      </c>
      <c r="L13741">
        <v>19980305</v>
      </c>
      <c r="M13741">
        <v>20230417</v>
      </c>
      <c r="N13741" t="s">
        <v>3</v>
      </c>
      <c r="O13741" t="s">
        <v>14</v>
      </c>
    </row>
    <row r="13742" spans="1:15" x14ac:dyDescent="0.3">
      <c r="A13742">
        <v>12882194</v>
      </c>
      <c r="B13742">
        <v>310776</v>
      </c>
      <c r="C13742">
        <v>3100</v>
      </c>
      <c r="D13742">
        <v>3100</v>
      </c>
      <c r="F13742" t="s">
        <v>16098</v>
      </c>
      <c r="G13742" t="s">
        <v>27</v>
      </c>
      <c r="H13742" t="s">
        <v>19</v>
      </c>
      <c r="I13742" t="s">
        <v>16099</v>
      </c>
      <c r="J13742">
        <v>6675</v>
      </c>
      <c r="K13742">
        <v>3</v>
      </c>
      <c r="L13742">
        <v>20120830</v>
      </c>
      <c r="M13742">
        <v>20230420</v>
      </c>
      <c r="N13742" t="s">
        <v>169</v>
      </c>
      <c r="O13742" t="s">
        <v>381</v>
      </c>
    </row>
    <row r="13743" spans="1:15" x14ac:dyDescent="0.3">
      <c r="A13743">
        <v>12883588</v>
      </c>
      <c r="B13743">
        <v>149865</v>
      </c>
      <c r="C13743">
        <v>3805</v>
      </c>
      <c r="D13743">
        <v>3805</v>
      </c>
      <c r="F13743" t="s">
        <v>16100</v>
      </c>
      <c r="G13743" t="s">
        <v>6</v>
      </c>
      <c r="H13743" t="s">
        <v>7</v>
      </c>
      <c r="I13743" t="s">
        <v>15390</v>
      </c>
      <c r="J13743">
        <v>1699</v>
      </c>
      <c r="K13743">
        <v>1</v>
      </c>
      <c r="L13743">
        <v>20050712</v>
      </c>
      <c r="M13743">
        <v>20230404</v>
      </c>
      <c r="N13743" t="s">
        <v>3</v>
      </c>
      <c r="O13743" t="s">
        <v>103</v>
      </c>
    </row>
    <row r="13744" spans="1:15" x14ac:dyDescent="0.3">
      <c r="A13744">
        <v>12884103</v>
      </c>
      <c r="B13744">
        <v>213413</v>
      </c>
      <c r="C13744">
        <v>3405</v>
      </c>
      <c r="D13744">
        <v>3445</v>
      </c>
      <c r="F13744" t="s">
        <v>16101</v>
      </c>
      <c r="G13744" t="s">
        <v>6</v>
      </c>
      <c r="H13744" t="s">
        <v>7</v>
      </c>
      <c r="I13744" t="s">
        <v>16102</v>
      </c>
      <c r="J13744">
        <v>1595</v>
      </c>
      <c r="K13744">
        <v>3</v>
      </c>
      <c r="L13744">
        <v>20080707</v>
      </c>
      <c r="M13744">
        <v>20230425</v>
      </c>
      <c r="N13744" t="s">
        <v>169</v>
      </c>
      <c r="O13744" t="s">
        <v>56</v>
      </c>
    </row>
    <row r="13745" spans="1:15" x14ac:dyDescent="0.3">
      <c r="A13745">
        <v>12884139</v>
      </c>
      <c r="B13745">
        <v>188315</v>
      </c>
      <c r="C13745">
        <v>3805</v>
      </c>
      <c r="D13745">
        <v>3805</v>
      </c>
      <c r="F13745" t="s">
        <v>16103</v>
      </c>
      <c r="G13745" t="s">
        <v>27</v>
      </c>
      <c r="H13745" t="s">
        <v>28</v>
      </c>
      <c r="I13745" t="s">
        <v>16104</v>
      </c>
      <c r="J13745">
        <v>1736</v>
      </c>
      <c r="K13745">
        <v>1</v>
      </c>
      <c r="L13745">
        <v>20071219</v>
      </c>
      <c r="M13745">
        <v>20230411</v>
      </c>
      <c r="N13745" t="s">
        <v>3</v>
      </c>
      <c r="O13745" t="s">
        <v>38</v>
      </c>
    </row>
    <row r="13746" spans="1:15" x14ac:dyDescent="0.3">
      <c r="A13746">
        <v>12885358</v>
      </c>
      <c r="B13746">
        <v>67294</v>
      </c>
      <c r="C13746">
        <v>3410</v>
      </c>
      <c r="D13746">
        <v>3410</v>
      </c>
      <c r="F13746" t="s">
        <v>16105</v>
      </c>
      <c r="G13746" t="s">
        <v>6</v>
      </c>
      <c r="H13746" t="s">
        <v>7</v>
      </c>
      <c r="I13746" t="s">
        <v>16106</v>
      </c>
      <c r="J13746">
        <v>1275</v>
      </c>
      <c r="K13746">
        <v>1</v>
      </c>
      <c r="L13746">
        <v>19990611</v>
      </c>
      <c r="M13746">
        <v>20230424</v>
      </c>
      <c r="N13746" t="s">
        <v>3</v>
      </c>
      <c r="O13746" t="s">
        <v>56</v>
      </c>
    </row>
    <row r="13747" spans="1:15" x14ac:dyDescent="0.3">
      <c r="A13747">
        <v>12886009</v>
      </c>
      <c r="B13747">
        <v>215392</v>
      </c>
      <c r="C13747">
        <v>3202</v>
      </c>
      <c r="D13747">
        <v>3202</v>
      </c>
      <c r="F13747" t="s">
        <v>16107</v>
      </c>
      <c r="G13747" t="s">
        <v>6</v>
      </c>
      <c r="H13747" t="s">
        <v>7</v>
      </c>
      <c r="I13747" t="s">
        <v>16108</v>
      </c>
      <c r="J13747">
        <v>1576</v>
      </c>
      <c r="K13747">
        <v>1</v>
      </c>
      <c r="L13747">
        <v>20090116</v>
      </c>
      <c r="M13747">
        <v>20230405</v>
      </c>
      <c r="N13747" t="s">
        <v>3</v>
      </c>
      <c r="O13747" t="s">
        <v>103</v>
      </c>
    </row>
    <row r="13748" spans="1:15" x14ac:dyDescent="0.3">
      <c r="A13748">
        <v>12886080</v>
      </c>
      <c r="B13748">
        <v>165152</v>
      </c>
      <c r="C13748">
        <v>3505</v>
      </c>
      <c r="D13748">
        <v>3545</v>
      </c>
      <c r="E13748">
        <v>2006</v>
      </c>
      <c r="F13748" t="s">
        <v>16109</v>
      </c>
      <c r="G13748" t="s">
        <v>6</v>
      </c>
      <c r="H13748" t="s">
        <v>7</v>
      </c>
      <c r="I13748" t="s">
        <v>16110</v>
      </c>
      <c r="J13748">
        <v>1610</v>
      </c>
      <c r="K13748">
        <v>1</v>
      </c>
      <c r="L13748">
        <v>20061214</v>
      </c>
      <c r="M13748">
        <v>20230405</v>
      </c>
      <c r="N13748" t="s">
        <v>3</v>
      </c>
      <c r="O13748" t="s">
        <v>387</v>
      </c>
    </row>
    <row r="13749" spans="1:15" x14ac:dyDescent="0.3">
      <c r="A13749">
        <v>12886772</v>
      </c>
      <c r="B13749">
        <v>140261</v>
      </c>
      <c r="C13749">
        <v>3609</v>
      </c>
      <c r="D13749">
        <v>3666</v>
      </c>
      <c r="F13749" t="s">
        <v>16111</v>
      </c>
      <c r="G13749" t="s">
        <v>6</v>
      </c>
      <c r="H13749" t="s">
        <v>7</v>
      </c>
      <c r="I13749" t="s">
        <v>16112</v>
      </c>
      <c r="J13749">
        <v>1317</v>
      </c>
      <c r="K13749">
        <v>1</v>
      </c>
      <c r="L13749">
        <v>20021030</v>
      </c>
      <c r="M13749">
        <v>20230413</v>
      </c>
      <c r="N13749" t="s">
        <v>3</v>
      </c>
      <c r="O13749" t="s">
        <v>103</v>
      </c>
    </row>
    <row r="13750" spans="1:15" x14ac:dyDescent="0.3">
      <c r="A13750">
        <v>12888982</v>
      </c>
      <c r="B13750">
        <v>0</v>
      </c>
      <c r="C13750">
        <v>3807</v>
      </c>
      <c r="D13750">
        <v>3855</v>
      </c>
      <c r="F13750" t="s">
        <v>16113</v>
      </c>
      <c r="G13750" t="s">
        <v>6</v>
      </c>
      <c r="H13750" t="s">
        <v>7</v>
      </c>
      <c r="I13750" t="s">
        <v>16114</v>
      </c>
      <c r="J13750">
        <v>2153</v>
      </c>
      <c r="K13750">
        <v>3</v>
      </c>
      <c r="L13750">
        <v>20131212</v>
      </c>
      <c r="M13750">
        <v>20230405</v>
      </c>
      <c r="N13750" t="s">
        <v>169</v>
      </c>
      <c r="O13750" t="s">
        <v>193</v>
      </c>
    </row>
    <row r="13751" spans="1:15" x14ac:dyDescent="0.3">
      <c r="A13751">
        <v>12889423</v>
      </c>
      <c r="B13751">
        <v>170037</v>
      </c>
      <c r="C13751">
        <v>3204</v>
      </c>
      <c r="D13751">
        <v>3240</v>
      </c>
      <c r="E13751">
        <v>2003</v>
      </c>
      <c r="F13751" t="s">
        <v>16115</v>
      </c>
      <c r="G13751" t="s">
        <v>6</v>
      </c>
      <c r="H13751" t="s">
        <v>7</v>
      </c>
      <c r="I13751" t="s">
        <v>16116</v>
      </c>
      <c r="J13751">
        <v>985</v>
      </c>
      <c r="K13751">
        <v>1</v>
      </c>
      <c r="L13751">
        <v>20031229</v>
      </c>
      <c r="M13751">
        <v>20230412</v>
      </c>
      <c r="N13751" t="s">
        <v>3</v>
      </c>
      <c r="O13751" t="s">
        <v>900</v>
      </c>
    </row>
    <row r="13752" spans="1:15" x14ac:dyDescent="0.3">
      <c r="A13752">
        <v>12890441</v>
      </c>
      <c r="B13752">
        <v>0</v>
      </c>
      <c r="C13752">
        <v>3211</v>
      </c>
      <c r="D13752">
        <v>3211</v>
      </c>
      <c r="F13752" t="s">
        <v>16117</v>
      </c>
      <c r="G13752" t="s">
        <v>6</v>
      </c>
      <c r="H13752" t="s">
        <v>7</v>
      </c>
      <c r="I13752" t="s">
        <v>15953</v>
      </c>
      <c r="J13752">
        <v>1176</v>
      </c>
      <c r="K13752">
        <v>3</v>
      </c>
      <c r="L13752">
        <v>20131213</v>
      </c>
      <c r="M13752">
        <v>20230425</v>
      </c>
      <c r="N13752" t="s">
        <v>169</v>
      </c>
      <c r="O13752" t="s">
        <v>49</v>
      </c>
    </row>
    <row r="13753" spans="1:15" x14ac:dyDescent="0.3">
      <c r="A13753">
        <v>12890479</v>
      </c>
      <c r="B13753">
        <v>83680</v>
      </c>
      <c r="C13753">
        <v>3710</v>
      </c>
      <c r="D13753">
        <v>3710</v>
      </c>
      <c r="F13753" t="s">
        <v>16118</v>
      </c>
      <c r="G13753" t="s">
        <v>6</v>
      </c>
      <c r="H13753" t="s">
        <v>7</v>
      </c>
      <c r="I13753" t="s">
        <v>16119</v>
      </c>
      <c r="J13753">
        <v>1045</v>
      </c>
      <c r="K13753">
        <v>1</v>
      </c>
      <c r="L13753">
        <v>20011120</v>
      </c>
      <c r="M13753">
        <v>20161228</v>
      </c>
      <c r="N13753" t="s">
        <v>3</v>
      </c>
      <c r="O13753" t="s">
        <v>34</v>
      </c>
    </row>
    <row r="13754" spans="1:15" x14ac:dyDescent="0.3">
      <c r="A13754">
        <v>12893097</v>
      </c>
      <c r="B13754">
        <v>78103</v>
      </c>
      <c r="C13754">
        <v>3409</v>
      </c>
      <c r="D13754">
        <v>3409</v>
      </c>
      <c r="F13754" t="s">
        <v>16120</v>
      </c>
      <c r="G13754" t="s">
        <v>6</v>
      </c>
      <c r="H13754" t="s">
        <v>7</v>
      </c>
      <c r="I13754" t="s">
        <v>434</v>
      </c>
      <c r="J13754">
        <v>1390</v>
      </c>
      <c r="K13754">
        <v>1</v>
      </c>
      <c r="L13754">
        <v>20000329</v>
      </c>
      <c r="M13754">
        <v>20230413</v>
      </c>
      <c r="N13754" t="s">
        <v>3</v>
      </c>
      <c r="O13754" t="s">
        <v>14</v>
      </c>
    </row>
    <row r="13755" spans="1:15" x14ac:dyDescent="0.3">
      <c r="A13755">
        <v>12893643</v>
      </c>
      <c r="B13755">
        <v>256042</v>
      </c>
      <c r="C13755">
        <v>3706</v>
      </c>
      <c r="D13755">
        <v>3706</v>
      </c>
      <c r="F13755" t="s">
        <v>16121</v>
      </c>
      <c r="G13755" t="s">
        <v>6</v>
      </c>
      <c r="H13755" t="s">
        <v>7</v>
      </c>
      <c r="I13755" t="s">
        <v>16122</v>
      </c>
      <c r="J13755">
        <v>1565</v>
      </c>
      <c r="K13755">
        <v>3</v>
      </c>
      <c r="L13755">
        <v>20100407</v>
      </c>
      <c r="M13755">
        <v>20230403</v>
      </c>
      <c r="N13755" t="s">
        <v>169</v>
      </c>
      <c r="O13755" t="s">
        <v>679</v>
      </c>
    </row>
    <row r="13756" spans="1:15" x14ac:dyDescent="0.3">
      <c r="A13756">
        <v>12896291</v>
      </c>
      <c r="B13756">
        <v>305204</v>
      </c>
      <c r="C13756">
        <v>3712</v>
      </c>
      <c r="D13756">
        <v>3712</v>
      </c>
      <c r="F13756" t="s">
        <v>16123</v>
      </c>
      <c r="G13756" t="s">
        <v>27</v>
      </c>
      <c r="H13756" t="s">
        <v>61</v>
      </c>
      <c r="I13756" t="s">
        <v>15541</v>
      </c>
      <c r="J13756">
        <v>7933</v>
      </c>
      <c r="K13756">
        <v>3</v>
      </c>
      <c r="L13756">
        <v>20131218</v>
      </c>
      <c r="M13756">
        <v>20230403</v>
      </c>
      <c r="N13756" t="s">
        <v>169</v>
      </c>
      <c r="O13756" t="s">
        <v>1553</v>
      </c>
    </row>
    <row r="13757" spans="1:15" x14ac:dyDescent="0.3">
      <c r="A13757">
        <v>12897434</v>
      </c>
      <c r="B13757">
        <v>101060</v>
      </c>
      <c r="C13757">
        <v>3714</v>
      </c>
      <c r="D13757">
        <v>3791</v>
      </c>
      <c r="F13757" t="s">
        <v>16124</v>
      </c>
      <c r="G13757" t="s">
        <v>6</v>
      </c>
      <c r="H13757" t="s">
        <v>7</v>
      </c>
      <c r="I13757" t="s">
        <v>16125</v>
      </c>
      <c r="J13757">
        <v>859</v>
      </c>
      <c r="K13757">
        <v>1</v>
      </c>
      <c r="L13757">
        <v>20021111</v>
      </c>
      <c r="M13757">
        <v>20230426</v>
      </c>
      <c r="N13757" t="s">
        <v>3</v>
      </c>
      <c r="O13757" t="s">
        <v>38</v>
      </c>
    </row>
    <row r="13758" spans="1:15" x14ac:dyDescent="0.3">
      <c r="A13758">
        <v>12898508</v>
      </c>
      <c r="B13758">
        <v>121904</v>
      </c>
      <c r="C13758">
        <v>3503</v>
      </c>
      <c r="D13758">
        <v>3503</v>
      </c>
      <c r="F13758" t="s">
        <v>16126</v>
      </c>
      <c r="G13758" t="s">
        <v>6</v>
      </c>
      <c r="H13758" t="s">
        <v>7</v>
      </c>
      <c r="I13758" t="s">
        <v>15127</v>
      </c>
      <c r="J13758">
        <v>1220</v>
      </c>
      <c r="K13758">
        <v>1</v>
      </c>
      <c r="L13758">
        <v>20030415</v>
      </c>
      <c r="M13758">
        <v>20230406</v>
      </c>
      <c r="N13758" t="s">
        <v>3</v>
      </c>
      <c r="O13758" t="s">
        <v>14</v>
      </c>
    </row>
    <row r="13759" spans="1:15" x14ac:dyDescent="0.3">
      <c r="A13759">
        <v>12899351</v>
      </c>
      <c r="B13759">
        <v>230211</v>
      </c>
      <c r="C13759">
        <v>3702</v>
      </c>
      <c r="D13759">
        <v>3730</v>
      </c>
      <c r="F13759" t="s">
        <v>16127</v>
      </c>
      <c r="G13759" t="s">
        <v>6</v>
      </c>
      <c r="H13759" t="s">
        <v>7</v>
      </c>
      <c r="I13759" t="s">
        <v>15920</v>
      </c>
      <c r="J13759">
        <v>1393</v>
      </c>
      <c r="K13759">
        <v>1</v>
      </c>
      <c r="L13759">
        <v>20091019</v>
      </c>
      <c r="M13759">
        <v>20230419</v>
      </c>
      <c r="N13759" t="s">
        <v>3</v>
      </c>
      <c r="O13759" t="s">
        <v>34</v>
      </c>
    </row>
    <row r="13760" spans="1:15" x14ac:dyDescent="0.3">
      <c r="A13760">
        <v>12899826</v>
      </c>
      <c r="B13760">
        <v>174233</v>
      </c>
      <c r="C13760">
        <v>3705</v>
      </c>
      <c r="D13760">
        <v>3746</v>
      </c>
      <c r="F13760" t="s">
        <v>16128</v>
      </c>
      <c r="G13760" t="s">
        <v>6</v>
      </c>
      <c r="H13760" t="s">
        <v>7</v>
      </c>
      <c r="I13760" t="s">
        <v>16129</v>
      </c>
      <c r="J13760">
        <v>1205</v>
      </c>
      <c r="K13760">
        <v>1</v>
      </c>
      <c r="L13760">
        <v>20061009</v>
      </c>
      <c r="M13760">
        <v>20230426</v>
      </c>
      <c r="N13760" t="s">
        <v>3</v>
      </c>
      <c r="O13760" t="s">
        <v>183</v>
      </c>
    </row>
    <row r="13761" spans="1:15" x14ac:dyDescent="0.3">
      <c r="A13761">
        <v>12900363</v>
      </c>
      <c r="B13761">
        <v>136973</v>
      </c>
      <c r="C13761">
        <v>3610</v>
      </c>
      <c r="D13761">
        <v>3670</v>
      </c>
      <c r="F13761" t="s">
        <v>16130</v>
      </c>
      <c r="G13761" t="s">
        <v>6</v>
      </c>
      <c r="H13761" t="s">
        <v>7</v>
      </c>
      <c r="I13761" t="s">
        <v>16131</v>
      </c>
      <c r="J13761">
        <v>1290</v>
      </c>
      <c r="K13761">
        <v>1</v>
      </c>
      <c r="L13761">
        <v>20040419</v>
      </c>
      <c r="M13761">
        <v>20230405</v>
      </c>
      <c r="N13761" t="s">
        <v>3</v>
      </c>
      <c r="O13761" t="s">
        <v>49</v>
      </c>
    </row>
    <row r="13762" spans="1:15" x14ac:dyDescent="0.3">
      <c r="A13762">
        <v>12900739</v>
      </c>
      <c r="B13762">
        <v>161423</v>
      </c>
      <c r="C13762">
        <v>3502</v>
      </c>
      <c r="D13762">
        <v>3530</v>
      </c>
      <c r="F13762" t="s">
        <v>16132</v>
      </c>
      <c r="G13762" t="s">
        <v>6</v>
      </c>
      <c r="H13762" t="s">
        <v>7</v>
      </c>
      <c r="I13762" t="s">
        <v>16133</v>
      </c>
      <c r="J13762">
        <v>1386</v>
      </c>
      <c r="K13762">
        <v>1</v>
      </c>
      <c r="L13762">
        <v>20020616</v>
      </c>
      <c r="M13762">
        <v>20230405</v>
      </c>
      <c r="N13762" t="s">
        <v>3</v>
      </c>
      <c r="O13762" t="s">
        <v>103</v>
      </c>
    </row>
    <row r="13763" spans="1:15" x14ac:dyDescent="0.3">
      <c r="A13763">
        <v>12902880</v>
      </c>
      <c r="B13763">
        <v>0</v>
      </c>
      <c r="C13763">
        <v>3603</v>
      </c>
      <c r="D13763">
        <v>3603</v>
      </c>
      <c r="F13763" t="s">
        <v>16134</v>
      </c>
      <c r="G13763" t="s">
        <v>27</v>
      </c>
      <c r="H13763" t="s">
        <v>61</v>
      </c>
      <c r="I13763" t="s">
        <v>16135</v>
      </c>
      <c r="J13763">
        <v>7999</v>
      </c>
      <c r="K13763">
        <v>3</v>
      </c>
      <c r="L13763">
        <v>20131227</v>
      </c>
      <c r="M13763">
        <v>20230414</v>
      </c>
      <c r="N13763" t="s">
        <v>169</v>
      </c>
      <c r="O13763" t="s">
        <v>779</v>
      </c>
    </row>
    <row r="13764" spans="1:15" x14ac:dyDescent="0.3">
      <c r="A13764">
        <v>12902927</v>
      </c>
      <c r="B13764">
        <v>0</v>
      </c>
      <c r="C13764">
        <v>3100</v>
      </c>
      <c r="D13764">
        <v>3100</v>
      </c>
      <c r="E13764">
        <v>2013</v>
      </c>
      <c r="F13764" t="s">
        <v>16136</v>
      </c>
      <c r="G13764" t="s">
        <v>6</v>
      </c>
      <c r="H13764" t="s">
        <v>7</v>
      </c>
      <c r="I13764" t="s">
        <v>16137</v>
      </c>
      <c r="J13764">
        <v>1390</v>
      </c>
      <c r="K13764">
        <v>3</v>
      </c>
      <c r="L13764">
        <v>20131227</v>
      </c>
      <c r="M13764">
        <v>20230420</v>
      </c>
      <c r="N13764" t="s">
        <v>169</v>
      </c>
      <c r="O13764" t="s">
        <v>49</v>
      </c>
    </row>
    <row r="13765" spans="1:15" x14ac:dyDescent="0.3">
      <c r="A13765">
        <v>12903606</v>
      </c>
      <c r="B13765">
        <v>0</v>
      </c>
      <c r="C13765">
        <v>3100</v>
      </c>
      <c r="D13765">
        <v>3100</v>
      </c>
      <c r="F13765" t="s">
        <v>16138</v>
      </c>
      <c r="G13765" t="s">
        <v>421</v>
      </c>
      <c r="H13765" t="s">
        <v>61</v>
      </c>
      <c r="I13765" t="s">
        <v>16139</v>
      </c>
      <c r="J13765">
        <v>13430</v>
      </c>
      <c r="K13765">
        <v>3</v>
      </c>
      <c r="L13765">
        <v>20131230</v>
      </c>
      <c r="M13765">
        <v>20230425</v>
      </c>
      <c r="N13765" t="s">
        <v>169</v>
      </c>
      <c r="O13765" t="s">
        <v>288</v>
      </c>
    </row>
    <row r="13766" spans="1:15" x14ac:dyDescent="0.3">
      <c r="A13766">
        <v>12904229</v>
      </c>
      <c r="B13766">
        <v>56987</v>
      </c>
      <c r="C13766">
        <v>3503</v>
      </c>
      <c r="D13766">
        <v>3535</v>
      </c>
      <c r="F13766" t="s">
        <v>16140</v>
      </c>
      <c r="G13766" t="s">
        <v>6</v>
      </c>
      <c r="H13766" t="s">
        <v>7</v>
      </c>
      <c r="I13766" t="s">
        <v>15002</v>
      </c>
      <c r="J13766">
        <v>1255</v>
      </c>
      <c r="K13766">
        <v>1</v>
      </c>
      <c r="L13766">
        <v>19980603</v>
      </c>
      <c r="M13766">
        <v>20230412</v>
      </c>
      <c r="N13766" t="s">
        <v>3</v>
      </c>
      <c r="O13766" t="s">
        <v>56</v>
      </c>
    </row>
    <row r="13767" spans="1:15" x14ac:dyDescent="0.3">
      <c r="A13767">
        <v>12905335</v>
      </c>
      <c r="B13767">
        <v>76017</v>
      </c>
      <c r="C13767">
        <v>3807</v>
      </c>
      <c r="D13767">
        <v>3855</v>
      </c>
      <c r="F13767" t="s">
        <v>16141</v>
      </c>
      <c r="G13767" t="s">
        <v>6</v>
      </c>
      <c r="H13767" t="s">
        <v>7</v>
      </c>
      <c r="I13767" t="s">
        <v>16142</v>
      </c>
      <c r="J13767">
        <v>1355</v>
      </c>
      <c r="K13767">
        <v>3</v>
      </c>
      <c r="L13767">
        <v>20000526</v>
      </c>
      <c r="M13767">
        <v>20230428</v>
      </c>
      <c r="N13767" t="s">
        <v>169</v>
      </c>
      <c r="O13767" t="s">
        <v>900</v>
      </c>
    </row>
    <row r="13768" spans="1:15" x14ac:dyDescent="0.3">
      <c r="A13768">
        <v>12906190</v>
      </c>
      <c r="B13768">
        <v>164874</v>
      </c>
      <c r="C13768">
        <v>3503</v>
      </c>
      <c r="D13768">
        <v>3503</v>
      </c>
      <c r="F13768" t="s">
        <v>16143</v>
      </c>
      <c r="G13768" t="s">
        <v>6</v>
      </c>
      <c r="H13768" t="s">
        <v>7</v>
      </c>
      <c r="I13768" t="s">
        <v>188</v>
      </c>
      <c r="J13768">
        <v>1605</v>
      </c>
      <c r="K13768">
        <v>1</v>
      </c>
      <c r="L13768">
        <v>20051222</v>
      </c>
      <c r="M13768">
        <v>20230406</v>
      </c>
      <c r="N13768" t="s">
        <v>3</v>
      </c>
      <c r="O13768" t="s">
        <v>49</v>
      </c>
    </row>
    <row r="13769" spans="1:15" x14ac:dyDescent="0.3">
      <c r="A13769">
        <v>12906697</v>
      </c>
      <c r="B13769">
        <v>0</v>
      </c>
      <c r="C13769">
        <v>3505</v>
      </c>
      <c r="D13769">
        <v>3545</v>
      </c>
      <c r="F13769" t="s">
        <v>16144</v>
      </c>
      <c r="G13769" t="s">
        <v>6</v>
      </c>
      <c r="H13769" t="s">
        <v>7</v>
      </c>
      <c r="I13769" t="s">
        <v>16145</v>
      </c>
      <c r="J13769">
        <v>1405</v>
      </c>
      <c r="K13769">
        <v>1</v>
      </c>
      <c r="L13769">
        <v>20140106</v>
      </c>
      <c r="M13769">
        <v>20230415</v>
      </c>
      <c r="N13769" t="s">
        <v>3</v>
      </c>
      <c r="O13769" t="s">
        <v>284</v>
      </c>
    </row>
    <row r="13770" spans="1:15" x14ac:dyDescent="0.3">
      <c r="A13770">
        <v>12908834</v>
      </c>
      <c r="B13770">
        <v>113436</v>
      </c>
      <c r="C13770">
        <v>3808</v>
      </c>
      <c r="D13770">
        <v>3860</v>
      </c>
      <c r="F13770" t="s">
        <v>16146</v>
      </c>
      <c r="G13770" t="s">
        <v>6</v>
      </c>
      <c r="H13770" t="s">
        <v>7</v>
      </c>
      <c r="I13770" t="s">
        <v>16147</v>
      </c>
      <c r="J13770">
        <v>1415</v>
      </c>
      <c r="K13770">
        <v>1</v>
      </c>
      <c r="L13770">
        <v>20030108</v>
      </c>
      <c r="M13770">
        <v>20230412</v>
      </c>
      <c r="N13770" t="s">
        <v>3</v>
      </c>
      <c r="O13770" t="s">
        <v>87</v>
      </c>
    </row>
    <row r="13771" spans="1:15" x14ac:dyDescent="0.3">
      <c r="A13771">
        <v>12910667</v>
      </c>
      <c r="B13771">
        <v>172387</v>
      </c>
      <c r="C13771">
        <v>3209</v>
      </c>
      <c r="D13771">
        <v>3266</v>
      </c>
      <c r="F13771" t="s">
        <v>16148</v>
      </c>
      <c r="G13771" t="s">
        <v>6</v>
      </c>
      <c r="H13771" t="s">
        <v>7</v>
      </c>
      <c r="I13771" t="s">
        <v>16149</v>
      </c>
      <c r="J13771">
        <v>1117</v>
      </c>
      <c r="K13771">
        <v>1</v>
      </c>
      <c r="L13771">
        <v>20070927</v>
      </c>
      <c r="M13771">
        <v>20230403</v>
      </c>
      <c r="N13771" t="s">
        <v>3</v>
      </c>
      <c r="O13771" t="s">
        <v>103</v>
      </c>
    </row>
    <row r="13772" spans="1:15" x14ac:dyDescent="0.3">
      <c r="A13772">
        <v>12916336</v>
      </c>
      <c r="B13772">
        <v>0</v>
      </c>
      <c r="C13772">
        <v>3100</v>
      </c>
      <c r="D13772">
        <v>3100</v>
      </c>
      <c r="F13772" t="s">
        <v>16150</v>
      </c>
      <c r="G13772" t="s">
        <v>27</v>
      </c>
      <c r="H13772" t="s">
        <v>61</v>
      </c>
      <c r="I13772" t="s">
        <v>16151</v>
      </c>
      <c r="J13772">
        <v>8181</v>
      </c>
      <c r="K13772">
        <v>3</v>
      </c>
      <c r="L13772">
        <v>20140114</v>
      </c>
      <c r="M13772">
        <v>20230413</v>
      </c>
      <c r="N13772" t="s">
        <v>169</v>
      </c>
      <c r="O13772" t="s">
        <v>952</v>
      </c>
    </row>
    <row r="13773" spans="1:15" x14ac:dyDescent="0.3">
      <c r="A13773">
        <v>12916570</v>
      </c>
      <c r="B13773">
        <v>88635</v>
      </c>
      <c r="C13773">
        <v>3711</v>
      </c>
      <c r="D13773">
        <v>3711</v>
      </c>
      <c r="F13773" t="s">
        <v>16152</v>
      </c>
      <c r="G13773" t="s">
        <v>6</v>
      </c>
      <c r="H13773" t="s">
        <v>7</v>
      </c>
      <c r="I13773" t="s">
        <v>16153</v>
      </c>
      <c r="J13773">
        <v>1543</v>
      </c>
      <c r="K13773">
        <v>1</v>
      </c>
      <c r="L13773">
        <v>20010601</v>
      </c>
      <c r="M13773">
        <v>20230405</v>
      </c>
      <c r="N13773" t="s">
        <v>3</v>
      </c>
      <c r="O13773" t="s">
        <v>469</v>
      </c>
    </row>
    <row r="13774" spans="1:15" x14ac:dyDescent="0.3">
      <c r="A13774">
        <v>12917660</v>
      </c>
      <c r="B13774">
        <v>74209</v>
      </c>
      <c r="C13774">
        <v>3808</v>
      </c>
      <c r="D13774">
        <v>3860</v>
      </c>
      <c r="F13774" t="s">
        <v>16154</v>
      </c>
      <c r="G13774" t="s">
        <v>6</v>
      </c>
      <c r="H13774" t="s">
        <v>7</v>
      </c>
      <c r="I13774" t="s">
        <v>16155</v>
      </c>
      <c r="J13774">
        <v>1379</v>
      </c>
      <c r="K13774">
        <v>1</v>
      </c>
      <c r="L13774">
        <v>20001127</v>
      </c>
      <c r="M13774">
        <v>20230418</v>
      </c>
      <c r="N13774" t="s">
        <v>3</v>
      </c>
      <c r="O13774" t="s">
        <v>34</v>
      </c>
    </row>
    <row r="13775" spans="1:15" x14ac:dyDescent="0.3">
      <c r="A13775">
        <v>12918931</v>
      </c>
      <c r="B13775">
        <v>150885</v>
      </c>
      <c r="C13775">
        <v>3211</v>
      </c>
      <c r="D13775">
        <v>3211</v>
      </c>
      <c r="F13775" t="s">
        <v>16156</v>
      </c>
      <c r="G13775" t="s">
        <v>6</v>
      </c>
      <c r="H13775" t="s">
        <v>7</v>
      </c>
      <c r="I13775" t="s">
        <v>16157</v>
      </c>
      <c r="J13775">
        <v>2284</v>
      </c>
      <c r="K13775">
        <v>1</v>
      </c>
      <c r="L13775">
        <v>20050114</v>
      </c>
      <c r="M13775">
        <v>20230418</v>
      </c>
      <c r="N13775" t="s">
        <v>3</v>
      </c>
      <c r="O13775" t="s">
        <v>193</v>
      </c>
    </row>
    <row r="13776" spans="1:15" x14ac:dyDescent="0.3">
      <c r="A13776">
        <v>12922149</v>
      </c>
      <c r="B13776">
        <v>85750</v>
      </c>
      <c r="C13776">
        <v>3503</v>
      </c>
      <c r="D13776">
        <v>3503</v>
      </c>
      <c r="F13776" t="s">
        <v>16158</v>
      </c>
      <c r="G13776" t="s">
        <v>6</v>
      </c>
      <c r="H13776" t="s">
        <v>7</v>
      </c>
      <c r="I13776" t="s">
        <v>105</v>
      </c>
      <c r="J13776">
        <v>1290</v>
      </c>
      <c r="K13776">
        <v>1</v>
      </c>
      <c r="L13776">
        <v>19990622</v>
      </c>
      <c r="M13776">
        <v>20230403</v>
      </c>
      <c r="N13776" t="s">
        <v>3</v>
      </c>
      <c r="O13776" t="s">
        <v>14</v>
      </c>
    </row>
    <row r="13777" spans="1:15" x14ac:dyDescent="0.3">
      <c r="A13777">
        <v>12926167</v>
      </c>
      <c r="B13777">
        <v>95423</v>
      </c>
      <c r="C13777">
        <v>3505</v>
      </c>
      <c r="D13777">
        <v>3505</v>
      </c>
      <c r="F13777" t="s">
        <v>16159</v>
      </c>
      <c r="G13777" t="s">
        <v>6</v>
      </c>
      <c r="H13777" t="s">
        <v>7</v>
      </c>
      <c r="I13777" t="s">
        <v>1043</v>
      </c>
      <c r="J13777">
        <v>1005</v>
      </c>
      <c r="K13777">
        <v>1</v>
      </c>
      <c r="L13777">
        <v>20020531</v>
      </c>
      <c r="M13777">
        <v>20230404</v>
      </c>
      <c r="N13777" t="s">
        <v>3</v>
      </c>
      <c r="O13777" t="s">
        <v>49</v>
      </c>
    </row>
    <row r="13778" spans="1:15" x14ac:dyDescent="0.3">
      <c r="A13778">
        <v>12926533</v>
      </c>
      <c r="B13778">
        <v>217165</v>
      </c>
      <c r="C13778">
        <v>3504</v>
      </c>
      <c r="D13778">
        <v>3504</v>
      </c>
      <c r="F13778" t="s">
        <v>16160</v>
      </c>
      <c r="G13778" t="s">
        <v>6</v>
      </c>
      <c r="H13778" t="s">
        <v>7</v>
      </c>
      <c r="I13778" t="s">
        <v>16161</v>
      </c>
      <c r="J13778">
        <v>1325</v>
      </c>
      <c r="K13778">
        <v>3</v>
      </c>
      <c r="L13778">
        <v>20080317</v>
      </c>
      <c r="M13778">
        <v>20230426</v>
      </c>
      <c r="N13778" t="s">
        <v>169</v>
      </c>
      <c r="O13778" t="s">
        <v>903</v>
      </c>
    </row>
    <row r="13779" spans="1:15" x14ac:dyDescent="0.3">
      <c r="A13779">
        <v>12927579</v>
      </c>
      <c r="B13779">
        <v>161428</v>
      </c>
      <c r="C13779">
        <v>3611</v>
      </c>
      <c r="D13779">
        <v>3677</v>
      </c>
      <c r="F13779" t="s">
        <v>16162</v>
      </c>
      <c r="G13779" t="s">
        <v>6</v>
      </c>
      <c r="H13779" t="s">
        <v>7</v>
      </c>
      <c r="I13779" t="s">
        <v>15402</v>
      </c>
      <c r="J13779">
        <v>1391</v>
      </c>
      <c r="K13779">
        <v>1</v>
      </c>
      <c r="L13779">
        <v>20070720</v>
      </c>
      <c r="M13779">
        <v>20230411</v>
      </c>
      <c r="N13779" t="s">
        <v>3</v>
      </c>
      <c r="O13779" t="s">
        <v>103</v>
      </c>
    </row>
    <row r="13780" spans="1:15" x14ac:dyDescent="0.3">
      <c r="A13780">
        <v>12927878</v>
      </c>
      <c r="B13780">
        <v>0</v>
      </c>
      <c r="C13780">
        <v>3603</v>
      </c>
      <c r="D13780">
        <v>3603</v>
      </c>
      <c r="F13780" t="s">
        <v>16163</v>
      </c>
      <c r="G13780" t="s">
        <v>349</v>
      </c>
      <c r="H13780" t="s">
        <v>344</v>
      </c>
      <c r="I13780" t="s">
        <v>16164</v>
      </c>
      <c r="J13780">
        <v>6891</v>
      </c>
      <c r="K13780">
        <v>3</v>
      </c>
      <c r="L13780">
        <v>20140127</v>
      </c>
      <c r="M13780">
        <v>20230414</v>
      </c>
      <c r="N13780" t="s">
        <v>169</v>
      </c>
      <c r="O13780" t="s">
        <v>4281</v>
      </c>
    </row>
    <row r="13781" spans="1:15" x14ac:dyDescent="0.3">
      <c r="A13781">
        <v>12928073</v>
      </c>
      <c r="B13781">
        <v>182869</v>
      </c>
      <c r="C13781">
        <v>3100</v>
      </c>
      <c r="D13781">
        <v>3100</v>
      </c>
      <c r="F13781" t="s">
        <v>16165</v>
      </c>
      <c r="G13781" t="s">
        <v>14397</v>
      </c>
      <c r="H13781" t="s">
        <v>61</v>
      </c>
      <c r="I13781" t="s">
        <v>16166</v>
      </c>
      <c r="J13781">
        <v>7785</v>
      </c>
      <c r="K13781">
        <v>3</v>
      </c>
      <c r="L13781">
        <v>20070102</v>
      </c>
      <c r="M13781">
        <v>20230418</v>
      </c>
      <c r="N13781" t="s">
        <v>169</v>
      </c>
      <c r="O13781" t="s">
        <v>952</v>
      </c>
    </row>
    <row r="13782" spans="1:15" x14ac:dyDescent="0.3">
      <c r="A13782">
        <v>12930046</v>
      </c>
      <c r="B13782">
        <v>0</v>
      </c>
      <c r="C13782">
        <v>3211</v>
      </c>
      <c r="D13782">
        <v>3275</v>
      </c>
      <c r="F13782" t="s">
        <v>16167</v>
      </c>
      <c r="G13782" t="s">
        <v>6</v>
      </c>
      <c r="H13782" t="s">
        <v>7</v>
      </c>
      <c r="I13782" t="s">
        <v>15931</v>
      </c>
      <c r="J13782">
        <v>1300</v>
      </c>
      <c r="K13782">
        <v>2</v>
      </c>
      <c r="L13782">
        <v>20140129</v>
      </c>
      <c r="M13782">
        <v>20230412</v>
      </c>
      <c r="N13782" t="s">
        <v>3</v>
      </c>
      <c r="O13782" t="s">
        <v>14</v>
      </c>
    </row>
    <row r="13783" spans="1:15" x14ac:dyDescent="0.3">
      <c r="A13783">
        <v>12930772</v>
      </c>
      <c r="B13783">
        <v>88923</v>
      </c>
      <c r="C13783">
        <v>3401</v>
      </c>
      <c r="D13783">
        <v>3425</v>
      </c>
      <c r="F13783" t="s">
        <v>16168</v>
      </c>
      <c r="G13783" t="s">
        <v>329</v>
      </c>
      <c r="H13783" t="s">
        <v>7</v>
      </c>
      <c r="I13783" t="s">
        <v>132</v>
      </c>
      <c r="J13783">
        <v>1275</v>
      </c>
      <c r="K13783">
        <v>1</v>
      </c>
      <c r="L13783">
        <v>20020201</v>
      </c>
      <c r="M13783">
        <v>20230426</v>
      </c>
      <c r="N13783" t="s">
        <v>3</v>
      </c>
      <c r="O13783" t="s">
        <v>133</v>
      </c>
    </row>
    <row r="13784" spans="1:15" x14ac:dyDescent="0.3">
      <c r="A13784">
        <v>12934086</v>
      </c>
      <c r="B13784">
        <v>0</v>
      </c>
      <c r="C13784">
        <v>3610</v>
      </c>
      <c r="D13784">
        <v>3610</v>
      </c>
      <c r="F13784" t="s">
        <v>16169</v>
      </c>
      <c r="G13784" t="s">
        <v>410</v>
      </c>
      <c r="H13784" t="s">
        <v>344</v>
      </c>
      <c r="I13784" t="s">
        <v>15630</v>
      </c>
      <c r="J13784">
        <v>4650</v>
      </c>
      <c r="K13784">
        <v>3</v>
      </c>
      <c r="L13784">
        <v>20140203</v>
      </c>
      <c r="M13784">
        <v>20230412</v>
      </c>
      <c r="N13784" t="s">
        <v>169</v>
      </c>
      <c r="O13784" t="s">
        <v>2600</v>
      </c>
    </row>
    <row r="13785" spans="1:15" x14ac:dyDescent="0.3">
      <c r="A13785">
        <v>12934138</v>
      </c>
      <c r="B13785">
        <v>0</v>
      </c>
      <c r="C13785">
        <v>3610</v>
      </c>
      <c r="D13785">
        <v>3610</v>
      </c>
      <c r="F13785" t="s">
        <v>16170</v>
      </c>
      <c r="G13785" t="s">
        <v>410</v>
      </c>
      <c r="H13785" t="s">
        <v>344</v>
      </c>
      <c r="I13785" t="s">
        <v>15630</v>
      </c>
      <c r="J13785">
        <v>4650</v>
      </c>
      <c r="K13785">
        <v>3</v>
      </c>
      <c r="L13785">
        <v>20140203</v>
      </c>
      <c r="M13785">
        <v>20230412</v>
      </c>
      <c r="N13785" t="s">
        <v>169</v>
      </c>
      <c r="O13785" t="s">
        <v>2600</v>
      </c>
    </row>
    <row r="13786" spans="1:15" x14ac:dyDescent="0.3">
      <c r="A13786">
        <v>12934540</v>
      </c>
      <c r="B13786">
        <v>186538</v>
      </c>
      <c r="C13786">
        <v>3100</v>
      </c>
      <c r="D13786">
        <v>3100</v>
      </c>
      <c r="F13786" t="s">
        <v>16171</v>
      </c>
      <c r="G13786" t="s">
        <v>64</v>
      </c>
      <c r="H13786" t="s">
        <v>391</v>
      </c>
      <c r="I13786" t="s">
        <v>16172</v>
      </c>
      <c r="J13786">
        <v>13700</v>
      </c>
      <c r="K13786">
        <v>3</v>
      </c>
      <c r="L13786">
        <v>20070323</v>
      </c>
      <c r="M13786">
        <v>20230426</v>
      </c>
      <c r="N13786" t="s">
        <v>169</v>
      </c>
      <c r="O13786" t="s">
        <v>10253</v>
      </c>
    </row>
    <row r="13787" spans="1:15" x14ac:dyDescent="0.3">
      <c r="A13787">
        <v>12935068</v>
      </c>
      <c r="B13787">
        <v>94024</v>
      </c>
      <c r="C13787">
        <v>3402</v>
      </c>
      <c r="D13787">
        <v>3402</v>
      </c>
      <c r="F13787" t="s">
        <v>16173</v>
      </c>
      <c r="G13787" t="s">
        <v>6</v>
      </c>
      <c r="H13787" t="s">
        <v>7</v>
      </c>
      <c r="I13787" t="s">
        <v>538</v>
      </c>
      <c r="J13787">
        <v>1310</v>
      </c>
      <c r="K13787">
        <v>1</v>
      </c>
      <c r="L13787">
        <v>20030320</v>
      </c>
      <c r="M13787">
        <v>20230403</v>
      </c>
      <c r="N13787" t="s">
        <v>3</v>
      </c>
      <c r="O13787" t="s">
        <v>111</v>
      </c>
    </row>
    <row r="13788" spans="1:15" x14ac:dyDescent="0.3">
      <c r="A13788">
        <v>12935397</v>
      </c>
      <c r="B13788">
        <v>280309</v>
      </c>
      <c r="C13788">
        <v>3402</v>
      </c>
      <c r="D13788">
        <v>3402</v>
      </c>
      <c r="F13788" t="s">
        <v>16174</v>
      </c>
      <c r="G13788" t="s">
        <v>27</v>
      </c>
      <c r="H13788" t="s">
        <v>61</v>
      </c>
      <c r="I13788" t="s">
        <v>16175</v>
      </c>
      <c r="J13788">
        <v>8263</v>
      </c>
      <c r="K13788">
        <v>3</v>
      </c>
      <c r="L13788">
        <v>20140203</v>
      </c>
      <c r="M13788">
        <v>20230411</v>
      </c>
      <c r="N13788" t="s">
        <v>169</v>
      </c>
      <c r="O13788" t="s">
        <v>1553</v>
      </c>
    </row>
    <row r="13789" spans="1:15" x14ac:dyDescent="0.3">
      <c r="A13789">
        <v>12935469</v>
      </c>
      <c r="B13789">
        <v>0</v>
      </c>
      <c r="C13789">
        <v>3610</v>
      </c>
      <c r="D13789">
        <v>3610</v>
      </c>
      <c r="F13789" t="s">
        <v>16176</v>
      </c>
      <c r="G13789" t="s">
        <v>27</v>
      </c>
      <c r="H13789" t="s">
        <v>61</v>
      </c>
      <c r="I13789" t="s">
        <v>16177</v>
      </c>
      <c r="J13789">
        <v>11200</v>
      </c>
      <c r="K13789">
        <v>3</v>
      </c>
      <c r="L13789">
        <v>20140204</v>
      </c>
      <c r="M13789">
        <v>20230412</v>
      </c>
      <c r="N13789" t="s">
        <v>169</v>
      </c>
      <c r="O13789" t="s">
        <v>952</v>
      </c>
    </row>
    <row r="13790" spans="1:15" x14ac:dyDescent="0.3">
      <c r="A13790">
        <v>12935504</v>
      </c>
      <c r="B13790">
        <v>0</v>
      </c>
      <c r="C13790">
        <v>3610</v>
      </c>
      <c r="D13790">
        <v>3610</v>
      </c>
      <c r="F13790" t="s">
        <v>16178</v>
      </c>
      <c r="G13790" t="s">
        <v>27</v>
      </c>
      <c r="H13790" t="s">
        <v>61</v>
      </c>
      <c r="I13790" t="s">
        <v>16177</v>
      </c>
      <c r="J13790">
        <v>11200</v>
      </c>
      <c r="K13790">
        <v>3</v>
      </c>
      <c r="L13790">
        <v>20140204</v>
      </c>
      <c r="M13790">
        <v>20230412</v>
      </c>
      <c r="N13790" t="s">
        <v>169</v>
      </c>
      <c r="O13790" t="s">
        <v>952</v>
      </c>
    </row>
    <row r="13791" spans="1:15" x14ac:dyDescent="0.3">
      <c r="A13791">
        <v>12935557</v>
      </c>
      <c r="C13791">
        <v>3302</v>
      </c>
      <c r="D13791">
        <v>3302</v>
      </c>
      <c r="F13791" t="s">
        <v>16179</v>
      </c>
      <c r="G13791" t="s">
        <v>6</v>
      </c>
      <c r="H13791" t="s">
        <v>7</v>
      </c>
      <c r="I13791" t="s">
        <v>16180</v>
      </c>
      <c r="J13791">
        <v>980</v>
      </c>
      <c r="K13791">
        <v>1</v>
      </c>
      <c r="L13791">
        <v>20010606</v>
      </c>
      <c r="M13791">
        <v>20230414</v>
      </c>
      <c r="N13791" t="s">
        <v>3</v>
      </c>
      <c r="O13791" t="s">
        <v>34</v>
      </c>
    </row>
    <row r="13792" spans="1:15" x14ac:dyDescent="0.3">
      <c r="A13792">
        <v>12936041</v>
      </c>
      <c r="B13792">
        <v>113941</v>
      </c>
      <c r="C13792">
        <v>3405</v>
      </c>
      <c r="D13792">
        <v>3445</v>
      </c>
      <c r="F13792" t="s">
        <v>16181</v>
      </c>
      <c r="G13792" t="s">
        <v>6</v>
      </c>
      <c r="H13792" t="s">
        <v>7</v>
      </c>
      <c r="I13792" t="s">
        <v>16182</v>
      </c>
      <c r="J13792">
        <v>1230</v>
      </c>
      <c r="K13792">
        <v>1</v>
      </c>
      <c r="L13792">
        <v>20021018</v>
      </c>
      <c r="M13792">
        <v>20230403</v>
      </c>
      <c r="N13792" t="s">
        <v>3</v>
      </c>
      <c r="O13792" t="s">
        <v>49</v>
      </c>
    </row>
    <row r="13793" spans="1:15" x14ac:dyDescent="0.3">
      <c r="A13793">
        <v>12936176</v>
      </c>
      <c r="B13793">
        <v>138352</v>
      </c>
      <c r="C13793">
        <v>3503</v>
      </c>
      <c r="D13793">
        <v>3503</v>
      </c>
      <c r="F13793" t="s">
        <v>16183</v>
      </c>
      <c r="G13793" t="s">
        <v>6</v>
      </c>
      <c r="H13793" t="s">
        <v>7</v>
      </c>
      <c r="I13793" t="s">
        <v>1738</v>
      </c>
      <c r="J13793">
        <v>1260</v>
      </c>
      <c r="K13793">
        <v>1</v>
      </c>
      <c r="L13793">
        <v>20140204</v>
      </c>
      <c r="M13793">
        <v>20230427</v>
      </c>
      <c r="N13793" t="s">
        <v>3</v>
      </c>
      <c r="O13793" t="s">
        <v>387</v>
      </c>
    </row>
    <row r="13794" spans="1:15" x14ac:dyDescent="0.3">
      <c r="A13794">
        <v>12938350</v>
      </c>
      <c r="B13794">
        <v>153409</v>
      </c>
      <c r="C13794">
        <v>3608</v>
      </c>
      <c r="D13794">
        <v>3608</v>
      </c>
      <c r="F13794" t="s">
        <v>16184</v>
      </c>
      <c r="G13794" t="s">
        <v>6</v>
      </c>
      <c r="H13794" t="s">
        <v>7</v>
      </c>
      <c r="I13794" t="s">
        <v>16185</v>
      </c>
      <c r="J13794">
        <v>1404</v>
      </c>
      <c r="K13794">
        <v>1</v>
      </c>
      <c r="L13794">
        <v>20050324</v>
      </c>
      <c r="M13794">
        <v>20230411</v>
      </c>
      <c r="N13794" t="s">
        <v>3</v>
      </c>
      <c r="O13794" t="s">
        <v>903</v>
      </c>
    </row>
    <row r="13795" spans="1:15" x14ac:dyDescent="0.3">
      <c r="A13795">
        <v>12939105</v>
      </c>
      <c r="B13795">
        <v>209669</v>
      </c>
      <c r="C13795">
        <v>3405</v>
      </c>
      <c r="D13795">
        <v>3445</v>
      </c>
      <c r="F13795" t="s">
        <v>16186</v>
      </c>
      <c r="G13795" t="s">
        <v>6</v>
      </c>
      <c r="H13795" t="s">
        <v>7</v>
      </c>
      <c r="I13795" t="s">
        <v>16187</v>
      </c>
      <c r="J13795">
        <v>1665</v>
      </c>
      <c r="K13795">
        <v>1</v>
      </c>
      <c r="L13795">
        <v>20080320</v>
      </c>
      <c r="M13795">
        <v>20230417</v>
      </c>
      <c r="N13795" t="s">
        <v>3</v>
      </c>
      <c r="O13795" t="s">
        <v>34</v>
      </c>
    </row>
    <row r="13796" spans="1:15" x14ac:dyDescent="0.3">
      <c r="A13796">
        <v>12939430</v>
      </c>
      <c r="C13796">
        <v>3100</v>
      </c>
      <c r="D13796">
        <v>3100</v>
      </c>
      <c r="K13796">
        <v>3</v>
      </c>
      <c r="L13796">
        <v>0</v>
      </c>
      <c r="M13796">
        <v>20140206</v>
      </c>
      <c r="N13796" t="s">
        <v>3</v>
      </c>
    </row>
    <row r="13797" spans="1:15" x14ac:dyDescent="0.3">
      <c r="A13797">
        <v>12939462</v>
      </c>
      <c r="B13797">
        <v>154279</v>
      </c>
      <c r="C13797">
        <v>3709</v>
      </c>
      <c r="D13797">
        <v>3765</v>
      </c>
      <c r="F13797" t="s">
        <v>16188</v>
      </c>
      <c r="G13797" t="s">
        <v>6</v>
      </c>
      <c r="H13797" t="s">
        <v>7</v>
      </c>
      <c r="I13797" t="s">
        <v>16189</v>
      </c>
      <c r="J13797">
        <v>1564</v>
      </c>
      <c r="K13797">
        <v>1</v>
      </c>
      <c r="L13797">
        <v>20040930</v>
      </c>
      <c r="M13797">
        <v>20230403</v>
      </c>
      <c r="N13797" t="s">
        <v>3</v>
      </c>
      <c r="O13797" t="s">
        <v>103</v>
      </c>
    </row>
    <row r="13798" spans="1:15" x14ac:dyDescent="0.3">
      <c r="A13798">
        <v>12939464</v>
      </c>
      <c r="B13798">
        <v>135599</v>
      </c>
      <c r="C13798">
        <v>3606</v>
      </c>
      <c r="D13798">
        <v>3651</v>
      </c>
      <c r="F13798" t="s">
        <v>16190</v>
      </c>
      <c r="G13798" t="s">
        <v>6</v>
      </c>
      <c r="H13798" t="s">
        <v>7</v>
      </c>
      <c r="I13798" t="s">
        <v>16191</v>
      </c>
      <c r="J13798">
        <v>1567</v>
      </c>
      <c r="K13798">
        <v>1</v>
      </c>
      <c r="L13798">
        <v>20030704</v>
      </c>
      <c r="M13798">
        <v>20230419</v>
      </c>
      <c r="N13798" t="s">
        <v>3</v>
      </c>
      <c r="O13798" t="s">
        <v>103</v>
      </c>
    </row>
    <row r="13799" spans="1:15" x14ac:dyDescent="0.3">
      <c r="A13799">
        <v>12939480</v>
      </c>
      <c r="C13799">
        <v>3100</v>
      </c>
      <c r="D13799">
        <v>3100</v>
      </c>
      <c r="K13799">
        <v>3</v>
      </c>
      <c r="L13799">
        <v>0</v>
      </c>
      <c r="M13799">
        <v>20140206</v>
      </c>
      <c r="N13799" t="s">
        <v>3</v>
      </c>
    </row>
    <row r="13800" spans="1:15" x14ac:dyDescent="0.3">
      <c r="A13800">
        <v>12939555</v>
      </c>
      <c r="C13800">
        <v>3100</v>
      </c>
      <c r="D13800">
        <v>3100</v>
      </c>
      <c r="K13800">
        <v>3</v>
      </c>
      <c r="L13800">
        <v>0</v>
      </c>
      <c r="M13800">
        <v>20140207</v>
      </c>
      <c r="N13800" t="s">
        <v>3</v>
      </c>
    </row>
    <row r="13801" spans="1:15" x14ac:dyDescent="0.3">
      <c r="A13801">
        <v>12940671</v>
      </c>
      <c r="B13801">
        <v>227366</v>
      </c>
      <c r="C13801">
        <v>3301</v>
      </c>
      <c r="D13801">
        <v>3325</v>
      </c>
      <c r="F13801" t="s">
        <v>16192</v>
      </c>
      <c r="G13801" t="s">
        <v>6</v>
      </c>
      <c r="H13801" t="s">
        <v>7</v>
      </c>
      <c r="I13801" t="s">
        <v>7138</v>
      </c>
      <c r="J13801">
        <v>2008</v>
      </c>
      <c r="K13801">
        <v>1</v>
      </c>
      <c r="L13801">
        <v>20091109</v>
      </c>
      <c r="M13801">
        <v>20230414</v>
      </c>
      <c r="N13801" t="s">
        <v>169</v>
      </c>
      <c r="O13801" t="s">
        <v>87</v>
      </c>
    </row>
    <row r="13802" spans="1:15" x14ac:dyDescent="0.3">
      <c r="A13802">
        <v>12942443</v>
      </c>
      <c r="B13802">
        <v>223170</v>
      </c>
      <c r="C13802">
        <v>3707</v>
      </c>
      <c r="D13802">
        <v>3707</v>
      </c>
      <c r="F13802" t="s">
        <v>16193</v>
      </c>
      <c r="G13802" t="s">
        <v>6</v>
      </c>
      <c r="H13802" t="s">
        <v>7</v>
      </c>
      <c r="I13802" t="s">
        <v>15931</v>
      </c>
      <c r="J13802">
        <v>1400</v>
      </c>
      <c r="K13802">
        <v>1</v>
      </c>
      <c r="L13802">
        <v>20090617</v>
      </c>
      <c r="M13802">
        <v>20230419</v>
      </c>
      <c r="N13802" t="s">
        <v>3</v>
      </c>
      <c r="O13802" t="s">
        <v>14</v>
      </c>
    </row>
    <row r="13803" spans="1:15" x14ac:dyDescent="0.3">
      <c r="A13803">
        <v>12942579</v>
      </c>
      <c r="B13803">
        <v>184477</v>
      </c>
      <c r="C13803">
        <v>3407</v>
      </c>
      <c r="D13803">
        <v>3455</v>
      </c>
      <c r="F13803" t="s">
        <v>16194</v>
      </c>
      <c r="G13803" t="s">
        <v>6</v>
      </c>
      <c r="H13803" t="s">
        <v>7</v>
      </c>
      <c r="I13803" t="s">
        <v>15941</v>
      </c>
      <c r="J13803">
        <v>930</v>
      </c>
      <c r="K13803">
        <v>1</v>
      </c>
      <c r="L13803">
        <v>20070522</v>
      </c>
      <c r="M13803">
        <v>20230424</v>
      </c>
      <c r="N13803" t="s">
        <v>3</v>
      </c>
      <c r="O13803" t="s">
        <v>2018</v>
      </c>
    </row>
    <row r="13804" spans="1:15" x14ac:dyDescent="0.3">
      <c r="A13804">
        <v>12942717</v>
      </c>
      <c r="B13804">
        <v>164874</v>
      </c>
      <c r="C13804">
        <v>3211</v>
      </c>
      <c r="D13804">
        <v>3211</v>
      </c>
      <c r="F13804" t="s">
        <v>16195</v>
      </c>
      <c r="G13804" t="s">
        <v>6</v>
      </c>
      <c r="H13804" t="s">
        <v>7</v>
      </c>
      <c r="I13804" t="s">
        <v>188</v>
      </c>
      <c r="J13804">
        <v>1605</v>
      </c>
      <c r="K13804">
        <v>1</v>
      </c>
      <c r="L13804">
        <v>20060531</v>
      </c>
      <c r="M13804">
        <v>20230426</v>
      </c>
      <c r="N13804" t="s">
        <v>3</v>
      </c>
      <c r="O13804" t="s">
        <v>49</v>
      </c>
    </row>
    <row r="13805" spans="1:15" x14ac:dyDescent="0.3">
      <c r="A13805">
        <v>12945228</v>
      </c>
      <c r="B13805">
        <v>0</v>
      </c>
      <c r="C13805">
        <v>3802</v>
      </c>
      <c r="D13805">
        <v>3802</v>
      </c>
      <c r="F13805" t="s">
        <v>16196</v>
      </c>
      <c r="G13805" t="s">
        <v>410</v>
      </c>
      <c r="H13805" t="s">
        <v>344</v>
      </c>
      <c r="I13805" t="s">
        <v>16046</v>
      </c>
      <c r="J13805">
        <v>4400</v>
      </c>
      <c r="K13805">
        <v>3</v>
      </c>
      <c r="L13805">
        <v>20140213</v>
      </c>
      <c r="M13805">
        <v>20230406</v>
      </c>
      <c r="N13805" t="s">
        <v>169</v>
      </c>
      <c r="O13805" t="s">
        <v>2600</v>
      </c>
    </row>
    <row r="13806" spans="1:15" x14ac:dyDescent="0.3">
      <c r="A13806">
        <v>12945280</v>
      </c>
      <c r="B13806">
        <v>161413</v>
      </c>
      <c r="C13806">
        <v>3304</v>
      </c>
      <c r="D13806">
        <v>3340</v>
      </c>
      <c r="F13806" t="s">
        <v>16197</v>
      </c>
      <c r="G13806" t="s">
        <v>6</v>
      </c>
      <c r="H13806" t="s">
        <v>7</v>
      </c>
      <c r="I13806" t="s">
        <v>2165</v>
      </c>
      <c r="J13806">
        <v>1392</v>
      </c>
      <c r="K13806">
        <v>3</v>
      </c>
      <c r="L13806">
        <v>20061009</v>
      </c>
      <c r="M13806">
        <v>20230412</v>
      </c>
      <c r="N13806" t="s">
        <v>169</v>
      </c>
      <c r="O13806" t="s">
        <v>103</v>
      </c>
    </row>
    <row r="13807" spans="1:15" x14ac:dyDescent="0.3">
      <c r="A13807">
        <v>12945442</v>
      </c>
      <c r="B13807">
        <v>0</v>
      </c>
      <c r="C13807">
        <v>3802</v>
      </c>
      <c r="D13807">
        <v>3802</v>
      </c>
      <c r="F13807" t="s">
        <v>16198</v>
      </c>
      <c r="G13807" t="s">
        <v>27</v>
      </c>
      <c r="H13807" t="s">
        <v>61</v>
      </c>
      <c r="I13807" t="s">
        <v>16199</v>
      </c>
      <c r="J13807">
        <v>11030</v>
      </c>
      <c r="K13807">
        <v>3</v>
      </c>
      <c r="L13807">
        <v>20140213</v>
      </c>
      <c r="M13807">
        <v>20230406</v>
      </c>
      <c r="N13807" t="s">
        <v>169</v>
      </c>
      <c r="O13807" t="s">
        <v>49</v>
      </c>
    </row>
    <row r="13808" spans="1:15" x14ac:dyDescent="0.3">
      <c r="A13808">
        <v>12945853</v>
      </c>
      <c r="B13808">
        <v>0</v>
      </c>
      <c r="C13808">
        <v>3100</v>
      </c>
      <c r="D13808">
        <v>3100</v>
      </c>
      <c r="F13808" t="s">
        <v>16200</v>
      </c>
      <c r="G13808" t="s">
        <v>6</v>
      </c>
      <c r="H13808" t="s">
        <v>7</v>
      </c>
      <c r="I13808" t="s">
        <v>5583</v>
      </c>
      <c r="J13808">
        <v>2310</v>
      </c>
      <c r="K13808">
        <v>3</v>
      </c>
      <c r="L13808">
        <v>20140213</v>
      </c>
      <c r="M13808">
        <v>20230403</v>
      </c>
      <c r="N13808" t="s">
        <v>169</v>
      </c>
      <c r="O13808" t="s">
        <v>193</v>
      </c>
    </row>
    <row r="13809" spans="1:15" x14ac:dyDescent="0.3">
      <c r="A13809">
        <v>12945869</v>
      </c>
      <c r="B13809">
        <v>0</v>
      </c>
      <c r="C13809">
        <v>3602</v>
      </c>
      <c r="D13809">
        <v>3602</v>
      </c>
      <c r="F13809" t="s">
        <v>16201</v>
      </c>
      <c r="G13809" t="s">
        <v>6</v>
      </c>
      <c r="H13809" t="s">
        <v>7</v>
      </c>
      <c r="I13809" t="s">
        <v>16202</v>
      </c>
      <c r="J13809">
        <v>1246</v>
      </c>
      <c r="K13809">
        <v>3</v>
      </c>
      <c r="L13809">
        <v>20140213</v>
      </c>
      <c r="M13809">
        <v>20230426</v>
      </c>
      <c r="N13809" t="s">
        <v>169</v>
      </c>
      <c r="O13809" t="s">
        <v>550</v>
      </c>
    </row>
    <row r="13810" spans="1:15" x14ac:dyDescent="0.3">
      <c r="A13810">
        <v>12946818</v>
      </c>
      <c r="B13810">
        <v>89695</v>
      </c>
      <c r="C13810">
        <v>3503</v>
      </c>
      <c r="D13810">
        <v>3503</v>
      </c>
      <c r="F13810" t="s">
        <v>16203</v>
      </c>
      <c r="G13810" t="s">
        <v>6</v>
      </c>
      <c r="H13810" t="s">
        <v>7</v>
      </c>
      <c r="I13810" t="s">
        <v>16204</v>
      </c>
      <c r="J13810">
        <v>1595</v>
      </c>
      <c r="K13810">
        <v>1</v>
      </c>
      <c r="L13810">
        <v>20021017</v>
      </c>
      <c r="M13810">
        <v>20230412</v>
      </c>
      <c r="N13810" t="s">
        <v>3</v>
      </c>
      <c r="O13810" t="s">
        <v>38</v>
      </c>
    </row>
    <row r="13811" spans="1:15" x14ac:dyDescent="0.3">
      <c r="A13811">
        <v>12946909</v>
      </c>
      <c r="B13811">
        <v>167746</v>
      </c>
      <c r="C13811">
        <v>3509</v>
      </c>
      <c r="D13811">
        <v>3509</v>
      </c>
      <c r="F13811" t="s">
        <v>16205</v>
      </c>
      <c r="G13811" t="s">
        <v>6</v>
      </c>
      <c r="H13811" t="s">
        <v>7</v>
      </c>
      <c r="I13811" t="s">
        <v>9291</v>
      </c>
      <c r="J13811">
        <v>1446</v>
      </c>
      <c r="K13811">
        <v>1</v>
      </c>
      <c r="L13811">
        <v>20060411</v>
      </c>
      <c r="M13811">
        <v>20230413</v>
      </c>
      <c r="N13811" t="s">
        <v>3</v>
      </c>
      <c r="O13811" t="s">
        <v>14</v>
      </c>
    </row>
    <row r="13812" spans="1:15" x14ac:dyDescent="0.3">
      <c r="A13812">
        <v>12950341</v>
      </c>
      <c r="B13812">
        <v>153399</v>
      </c>
      <c r="C13812">
        <v>3711</v>
      </c>
      <c r="D13812">
        <v>3711</v>
      </c>
      <c r="F13812" t="s">
        <v>16206</v>
      </c>
      <c r="G13812" t="s">
        <v>6</v>
      </c>
      <c r="H13812" t="s">
        <v>7</v>
      </c>
      <c r="I13812" t="s">
        <v>16207</v>
      </c>
      <c r="J13812">
        <v>1390</v>
      </c>
      <c r="K13812">
        <v>1</v>
      </c>
      <c r="L13812">
        <v>20040511</v>
      </c>
      <c r="M13812">
        <v>20230412</v>
      </c>
      <c r="N13812" t="s">
        <v>3</v>
      </c>
      <c r="O13812" t="s">
        <v>903</v>
      </c>
    </row>
    <row r="13813" spans="1:15" x14ac:dyDescent="0.3">
      <c r="A13813">
        <v>12950609</v>
      </c>
      <c r="B13813">
        <v>64492</v>
      </c>
      <c r="C13813">
        <v>3712</v>
      </c>
      <c r="D13813">
        <v>3781</v>
      </c>
      <c r="F13813" t="s">
        <v>16208</v>
      </c>
      <c r="G13813" t="s">
        <v>6</v>
      </c>
      <c r="H13813" t="s">
        <v>7</v>
      </c>
      <c r="I13813" t="s">
        <v>1438</v>
      </c>
      <c r="J13813">
        <v>1153</v>
      </c>
      <c r="K13813">
        <v>1</v>
      </c>
      <c r="L13813">
        <v>20001026</v>
      </c>
      <c r="M13813">
        <v>20230419</v>
      </c>
      <c r="N13813" t="s">
        <v>3</v>
      </c>
      <c r="O13813" t="s">
        <v>38</v>
      </c>
    </row>
    <row r="13814" spans="1:15" x14ac:dyDescent="0.3">
      <c r="A13814">
        <v>12951073</v>
      </c>
      <c r="B13814">
        <v>60815</v>
      </c>
      <c r="C13814">
        <v>3402</v>
      </c>
      <c r="D13814">
        <v>3402</v>
      </c>
      <c r="F13814" t="s">
        <v>16209</v>
      </c>
      <c r="G13814" t="s">
        <v>6</v>
      </c>
      <c r="H13814" t="s">
        <v>7</v>
      </c>
      <c r="I13814" t="s">
        <v>1693</v>
      </c>
      <c r="J13814">
        <v>1774</v>
      </c>
      <c r="K13814">
        <v>1</v>
      </c>
      <c r="L13814">
        <v>19991210</v>
      </c>
      <c r="M13814">
        <v>20230412</v>
      </c>
      <c r="N13814" t="s">
        <v>3</v>
      </c>
      <c r="O13814" t="s">
        <v>193</v>
      </c>
    </row>
    <row r="13815" spans="1:15" x14ac:dyDescent="0.3">
      <c r="A13815">
        <v>12951480</v>
      </c>
      <c r="C13815">
        <v>3701</v>
      </c>
      <c r="D13815">
        <v>3701</v>
      </c>
      <c r="F13815" t="s">
        <v>16210</v>
      </c>
      <c r="G13815" t="s">
        <v>6</v>
      </c>
      <c r="H13815" t="s">
        <v>7</v>
      </c>
      <c r="I13815" t="s">
        <v>16108</v>
      </c>
      <c r="J13815">
        <v>1576</v>
      </c>
      <c r="K13815">
        <v>1</v>
      </c>
      <c r="L13815">
        <v>20081120</v>
      </c>
      <c r="M13815">
        <v>20230403</v>
      </c>
      <c r="N13815" t="s">
        <v>3</v>
      </c>
      <c r="O13815" t="s">
        <v>103</v>
      </c>
    </row>
    <row r="13816" spans="1:15" x14ac:dyDescent="0.3">
      <c r="A13816">
        <v>12953447</v>
      </c>
      <c r="B13816">
        <v>89041</v>
      </c>
      <c r="C13816">
        <v>3601</v>
      </c>
      <c r="D13816">
        <v>3625</v>
      </c>
      <c r="F13816" t="s">
        <v>16211</v>
      </c>
      <c r="G13816" t="s">
        <v>6</v>
      </c>
      <c r="H13816" t="s">
        <v>7</v>
      </c>
      <c r="I13816" t="s">
        <v>1610</v>
      </c>
      <c r="J13816">
        <v>935</v>
      </c>
      <c r="K13816">
        <v>1</v>
      </c>
      <c r="L13816">
        <v>20020506</v>
      </c>
      <c r="M13816">
        <v>20230424</v>
      </c>
      <c r="N13816" t="s">
        <v>3</v>
      </c>
      <c r="O13816" t="s">
        <v>87</v>
      </c>
    </row>
    <row r="13817" spans="1:15" x14ac:dyDescent="0.3">
      <c r="A13817">
        <v>12954613</v>
      </c>
      <c r="B13817">
        <v>142172</v>
      </c>
      <c r="C13817">
        <v>3509</v>
      </c>
      <c r="D13817">
        <v>3565</v>
      </c>
      <c r="F13817" t="s">
        <v>16212</v>
      </c>
      <c r="G13817" t="s">
        <v>6</v>
      </c>
      <c r="H13817" t="s">
        <v>7</v>
      </c>
      <c r="I13817" t="s">
        <v>16213</v>
      </c>
      <c r="J13817">
        <v>1505</v>
      </c>
      <c r="K13817">
        <v>3</v>
      </c>
      <c r="L13817">
        <v>20040928</v>
      </c>
      <c r="M13817">
        <v>20181227</v>
      </c>
      <c r="N13817" t="s">
        <v>169</v>
      </c>
      <c r="O13817" t="s">
        <v>87</v>
      </c>
    </row>
    <row r="13818" spans="1:15" x14ac:dyDescent="0.3">
      <c r="A13818">
        <v>12956253</v>
      </c>
      <c r="C13818">
        <v>3303</v>
      </c>
      <c r="D13818">
        <v>3336</v>
      </c>
      <c r="K13818">
        <v>3</v>
      </c>
      <c r="L13818">
        <v>0</v>
      </c>
      <c r="M13818">
        <v>20140224</v>
      </c>
      <c r="N13818" t="s">
        <v>3</v>
      </c>
    </row>
    <row r="13819" spans="1:15" x14ac:dyDescent="0.3">
      <c r="A13819">
        <v>12957433</v>
      </c>
      <c r="C13819">
        <v>3609</v>
      </c>
      <c r="D13819">
        <v>3665</v>
      </c>
      <c r="F13819" t="s">
        <v>16214</v>
      </c>
      <c r="G13819" t="s">
        <v>64</v>
      </c>
      <c r="H13819" t="s">
        <v>391</v>
      </c>
      <c r="I13819" t="s">
        <v>16215</v>
      </c>
      <c r="J13819">
        <v>12500</v>
      </c>
      <c r="K13819">
        <v>3</v>
      </c>
      <c r="L13819">
        <v>19991116</v>
      </c>
      <c r="M13819">
        <v>20230405</v>
      </c>
      <c r="N13819" t="s">
        <v>169</v>
      </c>
      <c r="O13819" t="s">
        <v>4273</v>
      </c>
    </row>
    <row r="13820" spans="1:15" x14ac:dyDescent="0.3">
      <c r="A13820">
        <v>12958210</v>
      </c>
      <c r="B13820">
        <v>83511</v>
      </c>
      <c r="C13820">
        <v>3811</v>
      </c>
      <c r="D13820">
        <v>3811</v>
      </c>
      <c r="F13820" t="s">
        <v>16216</v>
      </c>
      <c r="G13820" t="s">
        <v>6</v>
      </c>
      <c r="H13820" t="s">
        <v>7</v>
      </c>
      <c r="I13820" t="s">
        <v>16217</v>
      </c>
      <c r="J13820">
        <v>1666</v>
      </c>
      <c r="K13820">
        <v>1</v>
      </c>
      <c r="L13820">
        <v>20000908</v>
      </c>
      <c r="M13820">
        <v>20230417</v>
      </c>
      <c r="N13820" t="s">
        <v>3</v>
      </c>
      <c r="O13820" t="s">
        <v>952</v>
      </c>
    </row>
    <row r="13821" spans="1:15" x14ac:dyDescent="0.3">
      <c r="A13821">
        <v>12960532</v>
      </c>
      <c r="B13821">
        <v>162183</v>
      </c>
      <c r="C13821">
        <v>3208</v>
      </c>
      <c r="D13821">
        <v>3261</v>
      </c>
      <c r="F13821" t="s">
        <v>16218</v>
      </c>
      <c r="G13821" t="s">
        <v>6</v>
      </c>
      <c r="H13821" t="s">
        <v>7</v>
      </c>
      <c r="I13821" t="s">
        <v>16219</v>
      </c>
      <c r="J13821">
        <v>1157</v>
      </c>
      <c r="K13821">
        <v>1</v>
      </c>
      <c r="L13821">
        <v>20050725</v>
      </c>
      <c r="M13821">
        <v>20230424</v>
      </c>
      <c r="N13821" t="s">
        <v>3</v>
      </c>
      <c r="O13821" t="s">
        <v>103</v>
      </c>
    </row>
    <row r="13822" spans="1:15" x14ac:dyDescent="0.3">
      <c r="A13822">
        <v>12960720</v>
      </c>
      <c r="B13822">
        <v>138152</v>
      </c>
      <c r="C13822">
        <v>3504</v>
      </c>
      <c r="D13822">
        <v>3504</v>
      </c>
      <c r="F13822" t="s">
        <v>16220</v>
      </c>
      <c r="G13822" t="s">
        <v>6</v>
      </c>
      <c r="H13822" t="s">
        <v>7</v>
      </c>
      <c r="I13822" t="s">
        <v>188</v>
      </c>
      <c r="J13822">
        <v>1485</v>
      </c>
      <c r="K13822">
        <v>1</v>
      </c>
      <c r="L13822">
        <v>20040130</v>
      </c>
      <c r="M13822">
        <v>20230419</v>
      </c>
      <c r="N13822" t="s">
        <v>3</v>
      </c>
      <c r="O13822" t="s">
        <v>49</v>
      </c>
    </row>
    <row r="13823" spans="1:15" x14ac:dyDescent="0.3">
      <c r="A13823">
        <v>12961662</v>
      </c>
      <c r="B13823">
        <v>51717</v>
      </c>
      <c r="C13823">
        <v>3301</v>
      </c>
      <c r="D13823">
        <v>3301</v>
      </c>
      <c r="F13823" t="s">
        <v>16221</v>
      </c>
      <c r="G13823" t="s">
        <v>6</v>
      </c>
      <c r="H13823" t="s">
        <v>7</v>
      </c>
      <c r="I13823" t="s">
        <v>16222</v>
      </c>
      <c r="J13823">
        <v>1590</v>
      </c>
      <c r="K13823">
        <v>1</v>
      </c>
      <c r="L13823">
        <v>19971209</v>
      </c>
      <c r="M13823">
        <v>20230427</v>
      </c>
      <c r="N13823" t="s">
        <v>3</v>
      </c>
      <c r="O13823" t="s">
        <v>679</v>
      </c>
    </row>
    <row r="13824" spans="1:15" x14ac:dyDescent="0.3">
      <c r="A13824">
        <v>12962105</v>
      </c>
      <c r="B13824">
        <v>0</v>
      </c>
      <c r="C13824">
        <v>3505</v>
      </c>
      <c r="D13824">
        <v>3505</v>
      </c>
      <c r="F13824" t="s">
        <v>16223</v>
      </c>
      <c r="G13824" t="s">
        <v>6</v>
      </c>
      <c r="H13824" t="s">
        <v>7</v>
      </c>
      <c r="I13824" t="s">
        <v>16224</v>
      </c>
      <c r="J13824">
        <v>1350</v>
      </c>
      <c r="K13824">
        <v>3</v>
      </c>
      <c r="L13824">
        <v>20140228</v>
      </c>
      <c r="M13824">
        <v>20230427</v>
      </c>
      <c r="N13824" t="s">
        <v>169</v>
      </c>
      <c r="O13824" t="s">
        <v>14</v>
      </c>
    </row>
    <row r="13825" spans="1:15" x14ac:dyDescent="0.3">
      <c r="A13825">
        <v>12962791</v>
      </c>
      <c r="B13825">
        <v>0</v>
      </c>
      <c r="C13825">
        <v>3206</v>
      </c>
      <c r="D13825">
        <v>3250</v>
      </c>
      <c r="F13825" t="s">
        <v>16225</v>
      </c>
      <c r="G13825" t="s">
        <v>6</v>
      </c>
      <c r="H13825" t="s">
        <v>7</v>
      </c>
      <c r="I13825" t="s">
        <v>16226</v>
      </c>
      <c r="J13825">
        <v>1676</v>
      </c>
      <c r="K13825">
        <v>3</v>
      </c>
      <c r="L13825">
        <v>20140303</v>
      </c>
      <c r="M13825">
        <v>20230412</v>
      </c>
      <c r="N13825" t="s">
        <v>169</v>
      </c>
      <c r="O13825" t="s">
        <v>70</v>
      </c>
    </row>
    <row r="13826" spans="1:15" x14ac:dyDescent="0.3">
      <c r="A13826">
        <v>12964142</v>
      </c>
      <c r="B13826">
        <v>0</v>
      </c>
      <c r="C13826">
        <v>3802</v>
      </c>
      <c r="D13826">
        <v>3832</v>
      </c>
      <c r="F13826" t="s">
        <v>16227</v>
      </c>
      <c r="G13826" t="s">
        <v>27</v>
      </c>
      <c r="H13826" t="s">
        <v>61</v>
      </c>
      <c r="I13826" t="s">
        <v>16199</v>
      </c>
      <c r="J13826">
        <v>7580</v>
      </c>
      <c r="K13826">
        <v>3</v>
      </c>
      <c r="L13826">
        <v>20140303</v>
      </c>
      <c r="M13826">
        <v>20230426</v>
      </c>
      <c r="N13826" t="s">
        <v>169</v>
      </c>
      <c r="O13826" t="s">
        <v>49</v>
      </c>
    </row>
    <row r="13827" spans="1:15" x14ac:dyDescent="0.3">
      <c r="A13827">
        <v>12964487</v>
      </c>
      <c r="B13827">
        <v>220044</v>
      </c>
      <c r="C13827">
        <v>3601</v>
      </c>
      <c r="D13827">
        <v>3601</v>
      </c>
      <c r="F13827" t="s">
        <v>16228</v>
      </c>
      <c r="G13827" t="s">
        <v>6</v>
      </c>
      <c r="H13827" t="s">
        <v>7</v>
      </c>
      <c r="I13827" t="s">
        <v>563</v>
      </c>
      <c r="J13827">
        <v>1432</v>
      </c>
      <c r="K13827">
        <v>1</v>
      </c>
      <c r="L13827">
        <v>20090122</v>
      </c>
      <c r="M13827">
        <v>20230417</v>
      </c>
      <c r="N13827" t="s">
        <v>3</v>
      </c>
      <c r="O13827" t="s">
        <v>193</v>
      </c>
    </row>
    <row r="13828" spans="1:15" x14ac:dyDescent="0.3">
      <c r="A13828">
        <v>12964608</v>
      </c>
      <c r="B13828">
        <v>0</v>
      </c>
      <c r="C13828">
        <v>3206</v>
      </c>
      <c r="D13828">
        <v>3206</v>
      </c>
      <c r="F13828" t="s">
        <v>16229</v>
      </c>
      <c r="G13828" t="s">
        <v>6</v>
      </c>
      <c r="H13828" t="s">
        <v>7</v>
      </c>
      <c r="I13828" t="s">
        <v>16230</v>
      </c>
      <c r="J13828">
        <v>1394</v>
      </c>
      <c r="K13828">
        <v>2</v>
      </c>
      <c r="L13828">
        <v>20140303</v>
      </c>
      <c r="M13828">
        <v>20230419</v>
      </c>
      <c r="N13828" t="s">
        <v>3</v>
      </c>
      <c r="O13828" t="s">
        <v>49</v>
      </c>
    </row>
    <row r="13829" spans="1:15" x14ac:dyDescent="0.3">
      <c r="A13829">
        <v>12967086</v>
      </c>
      <c r="B13829">
        <v>0</v>
      </c>
      <c r="C13829">
        <v>3708</v>
      </c>
      <c r="D13829">
        <v>3708</v>
      </c>
      <c r="F13829" t="s">
        <v>16231</v>
      </c>
      <c r="G13829" t="s">
        <v>10</v>
      </c>
      <c r="H13829" t="s">
        <v>400</v>
      </c>
      <c r="I13829" t="s">
        <v>16232</v>
      </c>
      <c r="J13829">
        <v>100</v>
      </c>
      <c r="K13829">
        <v>1</v>
      </c>
      <c r="L13829">
        <v>20140305</v>
      </c>
      <c r="M13829">
        <v>20230419</v>
      </c>
      <c r="N13829" t="s">
        <v>3</v>
      </c>
      <c r="O13829" t="s">
        <v>5601</v>
      </c>
    </row>
    <row r="13830" spans="1:15" x14ac:dyDescent="0.3">
      <c r="A13830">
        <v>12968351</v>
      </c>
      <c r="C13830">
        <v>3100</v>
      </c>
      <c r="D13830">
        <v>3100</v>
      </c>
      <c r="K13830">
        <v>3</v>
      </c>
      <c r="L13830">
        <v>0</v>
      </c>
      <c r="M13830">
        <v>20140306</v>
      </c>
      <c r="N13830" t="s">
        <v>3</v>
      </c>
    </row>
    <row r="13831" spans="1:15" x14ac:dyDescent="0.3">
      <c r="A13831">
        <v>12968474</v>
      </c>
      <c r="B13831">
        <v>123685</v>
      </c>
      <c r="C13831">
        <v>3509</v>
      </c>
      <c r="D13831">
        <v>3509</v>
      </c>
      <c r="E13831">
        <v>2003</v>
      </c>
      <c r="F13831" t="s">
        <v>16233</v>
      </c>
      <c r="G13831" t="s">
        <v>6</v>
      </c>
      <c r="H13831" t="s">
        <v>7</v>
      </c>
      <c r="I13831" t="s">
        <v>15166</v>
      </c>
      <c r="J13831">
        <v>1540</v>
      </c>
      <c r="K13831">
        <v>1</v>
      </c>
      <c r="L13831">
        <v>20030317</v>
      </c>
      <c r="M13831">
        <v>20230419</v>
      </c>
      <c r="N13831" t="s">
        <v>3</v>
      </c>
      <c r="O13831" t="s">
        <v>387</v>
      </c>
    </row>
    <row r="13832" spans="1:15" x14ac:dyDescent="0.3">
      <c r="A13832">
        <v>12968539</v>
      </c>
      <c r="B13832">
        <v>0</v>
      </c>
      <c r="C13832">
        <v>3702</v>
      </c>
      <c r="D13832">
        <v>3730</v>
      </c>
      <c r="F13832" t="s">
        <v>16234</v>
      </c>
      <c r="G13832" t="s">
        <v>349</v>
      </c>
      <c r="H13832" t="s">
        <v>344</v>
      </c>
      <c r="I13832" t="s">
        <v>16235</v>
      </c>
      <c r="J13832">
        <v>6660</v>
      </c>
      <c r="K13832">
        <v>3</v>
      </c>
      <c r="L13832">
        <v>20140306</v>
      </c>
      <c r="M13832">
        <v>20230403</v>
      </c>
      <c r="N13832" t="s">
        <v>169</v>
      </c>
      <c r="O13832" t="s">
        <v>3972</v>
      </c>
    </row>
    <row r="13833" spans="1:15" x14ac:dyDescent="0.3">
      <c r="A13833">
        <v>12970828</v>
      </c>
      <c r="B13833">
        <v>0</v>
      </c>
      <c r="C13833">
        <v>3408</v>
      </c>
      <c r="D13833">
        <v>3408</v>
      </c>
      <c r="F13833" t="s">
        <v>16236</v>
      </c>
      <c r="G13833" t="s">
        <v>6</v>
      </c>
      <c r="H13833" t="s">
        <v>7</v>
      </c>
      <c r="I13833" t="s">
        <v>16237</v>
      </c>
      <c r="J13833">
        <v>1420</v>
      </c>
      <c r="K13833">
        <v>3</v>
      </c>
      <c r="L13833">
        <v>20140310</v>
      </c>
      <c r="M13833">
        <v>20230405</v>
      </c>
      <c r="N13833" t="s">
        <v>169</v>
      </c>
      <c r="O13833" t="s">
        <v>550</v>
      </c>
    </row>
    <row r="13834" spans="1:15" x14ac:dyDescent="0.3">
      <c r="A13834">
        <v>12972754</v>
      </c>
      <c r="C13834">
        <v>3702</v>
      </c>
      <c r="D13834">
        <v>3730</v>
      </c>
      <c r="K13834">
        <v>3</v>
      </c>
      <c r="L13834">
        <v>0</v>
      </c>
      <c r="M13834">
        <v>20140311</v>
      </c>
      <c r="N13834" t="s">
        <v>3</v>
      </c>
    </row>
    <row r="13835" spans="1:15" x14ac:dyDescent="0.3">
      <c r="A13835">
        <v>12973550</v>
      </c>
      <c r="B13835">
        <v>0</v>
      </c>
      <c r="C13835">
        <v>3100</v>
      </c>
      <c r="D13835">
        <v>3100</v>
      </c>
      <c r="F13835" t="s">
        <v>16238</v>
      </c>
      <c r="G13835" t="s">
        <v>349</v>
      </c>
      <c r="H13835" t="s">
        <v>344</v>
      </c>
      <c r="I13835" t="s">
        <v>16239</v>
      </c>
      <c r="J13835">
        <v>7500</v>
      </c>
      <c r="K13835">
        <v>3</v>
      </c>
      <c r="L13835">
        <v>20140311</v>
      </c>
      <c r="M13835">
        <v>20230417</v>
      </c>
      <c r="N13835" t="s">
        <v>169</v>
      </c>
      <c r="O13835" t="s">
        <v>5301</v>
      </c>
    </row>
    <row r="13836" spans="1:15" x14ac:dyDescent="0.3">
      <c r="A13836">
        <v>12973646</v>
      </c>
      <c r="B13836">
        <v>163136</v>
      </c>
      <c r="C13836">
        <v>3501</v>
      </c>
      <c r="D13836">
        <v>3501</v>
      </c>
      <c r="F13836" t="s">
        <v>16240</v>
      </c>
      <c r="G13836" t="s">
        <v>6</v>
      </c>
      <c r="H13836" t="s">
        <v>7</v>
      </c>
      <c r="I13836" t="s">
        <v>15467</v>
      </c>
      <c r="J13836">
        <v>1365</v>
      </c>
      <c r="K13836">
        <v>1</v>
      </c>
      <c r="L13836">
        <v>20050512</v>
      </c>
      <c r="M13836">
        <v>20230404</v>
      </c>
      <c r="N13836" t="s">
        <v>3</v>
      </c>
      <c r="O13836" t="s">
        <v>2018</v>
      </c>
    </row>
    <row r="13837" spans="1:15" x14ac:dyDescent="0.3">
      <c r="A13837">
        <v>12976222</v>
      </c>
      <c r="C13837">
        <v>3505</v>
      </c>
      <c r="D13837">
        <v>3505</v>
      </c>
      <c r="F13837" t="s">
        <v>16241</v>
      </c>
      <c r="G13837" t="s">
        <v>771</v>
      </c>
      <c r="H13837" t="s">
        <v>72</v>
      </c>
      <c r="I13837" t="s">
        <v>16242</v>
      </c>
      <c r="J13837">
        <v>395</v>
      </c>
      <c r="K13837">
        <v>1</v>
      </c>
      <c r="L13837">
        <v>20140312</v>
      </c>
      <c r="M13837">
        <v>20230417</v>
      </c>
      <c r="N13837" t="s">
        <v>169</v>
      </c>
      <c r="O13837" t="s">
        <v>16243</v>
      </c>
    </row>
    <row r="13838" spans="1:15" x14ac:dyDescent="0.3">
      <c r="A13838">
        <v>12977318</v>
      </c>
      <c r="B13838">
        <v>0</v>
      </c>
      <c r="C13838">
        <v>3702</v>
      </c>
      <c r="D13838">
        <v>3730</v>
      </c>
      <c r="F13838" t="s">
        <v>16244</v>
      </c>
      <c r="G13838" t="s">
        <v>6</v>
      </c>
      <c r="H13838" t="s">
        <v>7</v>
      </c>
      <c r="I13838" t="s">
        <v>16245</v>
      </c>
      <c r="J13838">
        <v>1280</v>
      </c>
      <c r="K13838">
        <v>3</v>
      </c>
      <c r="L13838">
        <v>20140313</v>
      </c>
      <c r="M13838">
        <v>20230405</v>
      </c>
      <c r="N13838" t="s">
        <v>169</v>
      </c>
      <c r="O13838" t="s">
        <v>550</v>
      </c>
    </row>
    <row r="13839" spans="1:15" x14ac:dyDescent="0.3">
      <c r="A13839">
        <v>12977396</v>
      </c>
      <c r="B13839">
        <v>284079</v>
      </c>
      <c r="C13839">
        <v>3100</v>
      </c>
      <c r="D13839">
        <v>3100</v>
      </c>
      <c r="F13839" t="s">
        <v>16246</v>
      </c>
      <c r="G13839" t="s">
        <v>349</v>
      </c>
      <c r="H13839" t="s">
        <v>344</v>
      </c>
      <c r="I13839" t="s">
        <v>7980</v>
      </c>
      <c r="J13839">
        <v>6250</v>
      </c>
      <c r="K13839">
        <v>3</v>
      </c>
      <c r="L13839">
        <v>20120630</v>
      </c>
      <c r="M13839">
        <v>20230427</v>
      </c>
      <c r="N13839" t="s">
        <v>169</v>
      </c>
      <c r="O13839" t="s">
        <v>4281</v>
      </c>
    </row>
    <row r="13840" spans="1:15" x14ac:dyDescent="0.3">
      <c r="A13840">
        <v>12978599</v>
      </c>
      <c r="B13840">
        <v>149735</v>
      </c>
      <c r="C13840">
        <v>3610</v>
      </c>
      <c r="D13840">
        <v>3670</v>
      </c>
      <c r="F13840" t="s">
        <v>16247</v>
      </c>
      <c r="G13840" t="s">
        <v>6</v>
      </c>
      <c r="H13840" t="s">
        <v>7</v>
      </c>
      <c r="I13840" t="s">
        <v>2320</v>
      </c>
      <c r="J13840">
        <v>895</v>
      </c>
      <c r="K13840">
        <v>1</v>
      </c>
      <c r="L13840">
        <v>20050818</v>
      </c>
      <c r="M13840">
        <v>20230405</v>
      </c>
      <c r="N13840" t="s">
        <v>3</v>
      </c>
      <c r="O13840" t="s">
        <v>49</v>
      </c>
    </row>
    <row r="13841" spans="1:15" x14ac:dyDescent="0.3">
      <c r="A13841">
        <v>12979327</v>
      </c>
      <c r="B13841">
        <v>278650</v>
      </c>
      <c r="C13841">
        <v>3100</v>
      </c>
      <c r="D13841">
        <v>3100</v>
      </c>
      <c r="E13841">
        <v>2011</v>
      </c>
      <c r="F13841" t="s">
        <v>16248</v>
      </c>
      <c r="G13841" t="s">
        <v>6</v>
      </c>
      <c r="H13841" t="s">
        <v>7</v>
      </c>
      <c r="I13841" t="s">
        <v>16249</v>
      </c>
      <c r="J13841">
        <v>1795</v>
      </c>
      <c r="K13841">
        <v>3</v>
      </c>
      <c r="L13841">
        <v>20110119</v>
      </c>
      <c r="M13841">
        <v>20220601</v>
      </c>
      <c r="N13841" t="s">
        <v>169</v>
      </c>
      <c r="O13841" t="s">
        <v>679</v>
      </c>
    </row>
    <row r="13842" spans="1:15" x14ac:dyDescent="0.3">
      <c r="A13842">
        <v>12979348</v>
      </c>
      <c r="B13842">
        <v>0</v>
      </c>
      <c r="C13842">
        <v>3304</v>
      </c>
      <c r="D13842">
        <v>3304</v>
      </c>
      <c r="F13842" t="s">
        <v>16250</v>
      </c>
      <c r="G13842" t="s">
        <v>349</v>
      </c>
      <c r="H13842" t="s">
        <v>344</v>
      </c>
      <c r="I13842" t="s">
        <v>15299</v>
      </c>
      <c r="J13842">
        <v>6953</v>
      </c>
      <c r="K13842">
        <v>3</v>
      </c>
      <c r="L13842">
        <v>20140317</v>
      </c>
      <c r="M13842">
        <v>20230404</v>
      </c>
      <c r="N13842" t="s">
        <v>169</v>
      </c>
      <c r="O13842" t="s">
        <v>15300</v>
      </c>
    </row>
    <row r="13843" spans="1:15" x14ac:dyDescent="0.3">
      <c r="A13843">
        <v>12980959</v>
      </c>
      <c r="B13843">
        <v>334737</v>
      </c>
      <c r="C13843">
        <v>3100</v>
      </c>
      <c r="D13843">
        <v>3100</v>
      </c>
      <c r="F13843" t="s">
        <v>16251</v>
      </c>
      <c r="G13843" t="s">
        <v>27</v>
      </c>
      <c r="H13843" t="s">
        <v>28</v>
      </c>
      <c r="I13843" t="s">
        <v>16252</v>
      </c>
      <c r="J13843">
        <v>3050</v>
      </c>
      <c r="K13843">
        <v>3</v>
      </c>
      <c r="L13843">
        <v>20140317</v>
      </c>
      <c r="M13843">
        <v>20230426</v>
      </c>
      <c r="N13843" t="s">
        <v>169</v>
      </c>
      <c r="O13843" t="s">
        <v>381</v>
      </c>
    </row>
    <row r="13844" spans="1:15" x14ac:dyDescent="0.3">
      <c r="A13844">
        <v>12981638</v>
      </c>
      <c r="B13844">
        <v>98858</v>
      </c>
      <c r="C13844">
        <v>3508</v>
      </c>
      <c r="D13844">
        <v>3508</v>
      </c>
      <c r="F13844" t="s">
        <v>16253</v>
      </c>
      <c r="G13844" t="s">
        <v>6</v>
      </c>
      <c r="H13844" t="s">
        <v>7</v>
      </c>
      <c r="I13844" t="s">
        <v>434</v>
      </c>
      <c r="J13844">
        <v>1422</v>
      </c>
      <c r="K13844">
        <v>1</v>
      </c>
      <c r="L13844">
        <v>20030724</v>
      </c>
      <c r="M13844">
        <v>20230419</v>
      </c>
      <c r="N13844" t="s">
        <v>3</v>
      </c>
      <c r="O13844" t="s">
        <v>14</v>
      </c>
    </row>
    <row r="13845" spans="1:15" x14ac:dyDescent="0.3">
      <c r="A13845">
        <v>12982847</v>
      </c>
      <c r="B13845">
        <v>79818</v>
      </c>
      <c r="C13845">
        <v>3808</v>
      </c>
      <c r="D13845">
        <v>3808</v>
      </c>
      <c r="F13845" t="s">
        <v>16254</v>
      </c>
      <c r="G13845" t="s">
        <v>6</v>
      </c>
      <c r="H13845" t="s">
        <v>7</v>
      </c>
      <c r="I13845" t="s">
        <v>16255</v>
      </c>
      <c r="J13845">
        <v>1110</v>
      </c>
      <c r="K13845">
        <v>1</v>
      </c>
      <c r="L13845">
        <v>20000728</v>
      </c>
      <c r="M13845">
        <v>20230417</v>
      </c>
      <c r="N13845" t="s">
        <v>3</v>
      </c>
      <c r="O13845" t="s">
        <v>87</v>
      </c>
    </row>
    <row r="13846" spans="1:15" x14ac:dyDescent="0.3">
      <c r="A13846">
        <v>12983590</v>
      </c>
      <c r="B13846">
        <v>0</v>
      </c>
      <c r="C13846">
        <v>3708</v>
      </c>
      <c r="D13846">
        <v>3708</v>
      </c>
      <c r="F13846" t="s">
        <v>16256</v>
      </c>
      <c r="G13846" t="s">
        <v>6</v>
      </c>
      <c r="H13846" t="s">
        <v>7</v>
      </c>
      <c r="I13846" t="s">
        <v>16257</v>
      </c>
      <c r="J13846">
        <v>1165</v>
      </c>
      <c r="K13846">
        <v>2</v>
      </c>
      <c r="L13846">
        <v>20140319</v>
      </c>
      <c r="M13846">
        <v>20230413</v>
      </c>
      <c r="N13846" t="s">
        <v>3</v>
      </c>
      <c r="O13846" t="s">
        <v>550</v>
      </c>
    </row>
    <row r="13847" spans="1:15" x14ac:dyDescent="0.3">
      <c r="A13847">
        <v>12984942</v>
      </c>
      <c r="B13847">
        <v>122967</v>
      </c>
      <c r="C13847">
        <v>3305</v>
      </c>
      <c r="D13847">
        <v>3305</v>
      </c>
      <c r="F13847" t="s">
        <v>16258</v>
      </c>
      <c r="G13847" t="s">
        <v>6</v>
      </c>
      <c r="H13847" t="s">
        <v>7</v>
      </c>
      <c r="I13847" t="s">
        <v>300</v>
      </c>
      <c r="J13847">
        <v>1335</v>
      </c>
      <c r="K13847">
        <v>1</v>
      </c>
      <c r="L13847">
        <v>20031023</v>
      </c>
      <c r="M13847">
        <v>20230419</v>
      </c>
      <c r="N13847" t="s">
        <v>3</v>
      </c>
      <c r="O13847" t="s">
        <v>284</v>
      </c>
    </row>
    <row r="13848" spans="1:15" x14ac:dyDescent="0.3">
      <c r="A13848">
        <v>12985481</v>
      </c>
      <c r="B13848">
        <v>98891</v>
      </c>
      <c r="C13848">
        <v>3203</v>
      </c>
      <c r="D13848">
        <v>3203</v>
      </c>
      <c r="F13848" t="s">
        <v>16259</v>
      </c>
      <c r="G13848" t="s">
        <v>6</v>
      </c>
      <c r="H13848" t="s">
        <v>7</v>
      </c>
      <c r="I13848" t="s">
        <v>15471</v>
      </c>
      <c r="J13848">
        <v>1295</v>
      </c>
      <c r="K13848">
        <v>3</v>
      </c>
      <c r="L13848">
        <v>20030221</v>
      </c>
      <c r="M13848">
        <v>20230417</v>
      </c>
      <c r="N13848" t="s">
        <v>169</v>
      </c>
      <c r="O13848" t="s">
        <v>14</v>
      </c>
    </row>
    <row r="13849" spans="1:15" x14ac:dyDescent="0.3">
      <c r="A13849">
        <v>12985613</v>
      </c>
      <c r="B13849">
        <v>0</v>
      </c>
      <c r="C13849">
        <v>3100</v>
      </c>
      <c r="D13849">
        <v>3100</v>
      </c>
      <c r="F13849" t="s">
        <v>16260</v>
      </c>
      <c r="G13849" t="s">
        <v>6</v>
      </c>
      <c r="H13849" t="s">
        <v>7</v>
      </c>
      <c r="I13849" t="s">
        <v>16261</v>
      </c>
      <c r="J13849">
        <v>1362</v>
      </c>
      <c r="K13849">
        <v>2</v>
      </c>
      <c r="L13849">
        <v>20140320</v>
      </c>
      <c r="M13849">
        <v>20230412</v>
      </c>
      <c r="N13849" t="s">
        <v>3</v>
      </c>
      <c r="O13849" t="s">
        <v>103</v>
      </c>
    </row>
    <row r="13850" spans="1:15" x14ac:dyDescent="0.3">
      <c r="A13850">
        <v>12987208</v>
      </c>
      <c r="C13850">
        <v>3208</v>
      </c>
      <c r="D13850">
        <v>3208</v>
      </c>
      <c r="E13850">
        <v>1989</v>
      </c>
      <c r="F13850" t="s">
        <v>16262</v>
      </c>
      <c r="G13850" t="s">
        <v>771</v>
      </c>
      <c r="H13850" t="s">
        <v>24</v>
      </c>
      <c r="I13850" t="s">
        <v>16263</v>
      </c>
      <c r="J13850">
        <v>967</v>
      </c>
      <c r="K13850">
        <v>1</v>
      </c>
      <c r="L13850">
        <v>19890405</v>
      </c>
      <c r="M13850">
        <v>20230419</v>
      </c>
      <c r="N13850" t="s">
        <v>3</v>
      </c>
      <c r="O13850" t="s">
        <v>16264</v>
      </c>
    </row>
    <row r="13851" spans="1:15" x14ac:dyDescent="0.3">
      <c r="A13851">
        <v>12987781</v>
      </c>
      <c r="B13851">
        <v>133646</v>
      </c>
      <c r="C13851">
        <v>3302</v>
      </c>
      <c r="D13851">
        <v>3302</v>
      </c>
      <c r="F13851" t="s">
        <v>16265</v>
      </c>
      <c r="G13851" t="s">
        <v>6</v>
      </c>
      <c r="H13851" t="s">
        <v>7</v>
      </c>
      <c r="I13851" t="s">
        <v>1177</v>
      </c>
      <c r="J13851">
        <v>1215</v>
      </c>
      <c r="K13851">
        <v>1</v>
      </c>
      <c r="L13851">
        <v>20030930</v>
      </c>
      <c r="M13851">
        <v>20230403</v>
      </c>
      <c r="N13851" t="s">
        <v>3</v>
      </c>
      <c r="O13851" t="s">
        <v>284</v>
      </c>
    </row>
    <row r="13852" spans="1:15" x14ac:dyDescent="0.3">
      <c r="A13852">
        <v>12987946</v>
      </c>
      <c r="B13852">
        <v>0</v>
      </c>
      <c r="C13852">
        <v>3606</v>
      </c>
      <c r="D13852">
        <v>3606</v>
      </c>
      <c r="F13852" t="s">
        <v>16266</v>
      </c>
      <c r="G13852" t="s">
        <v>27</v>
      </c>
      <c r="H13852" t="s">
        <v>61</v>
      </c>
      <c r="I13852" t="s">
        <v>16267</v>
      </c>
      <c r="J13852">
        <v>8429</v>
      </c>
      <c r="K13852">
        <v>3</v>
      </c>
      <c r="L13852">
        <v>20140324</v>
      </c>
      <c r="M13852">
        <v>20230427</v>
      </c>
      <c r="N13852" t="s">
        <v>169</v>
      </c>
      <c r="O13852" t="s">
        <v>952</v>
      </c>
    </row>
    <row r="13853" spans="1:15" x14ac:dyDescent="0.3">
      <c r="A13853">
        <v>12991327</v>
      </c>
      <c r="B13853">
        <v>90738</v>
      </c>
      <c r="C13853">
        <v>3803</v>
      </c>
      <c r="D13853">
        <v>3838</v>
      </c>
      <c r="F13853" t="s">
        <v>16268</v>
      </c>
      <c r="G13853" t="s">
        <v>6</v>
      </c>
      <c r="H13853" t="s">
        <v>7</v>
      </c>
      <c r="I13853" t="s">
        <v>16269</v>
      </c>
      <c r="J13853">
        <v>1768</v>
      </c>
      <c r="K13853">
        <v>1</v>
      </c>
      <c r="L13853">
        <v>20011128</v>
      </c>
      <c r="M13853">
        <v>20230414</v>
      </c>
      <c r="N13853" t="s">
        <v>3</v>
      </c>
      <c r="O13853" t="s">
        <v>903</v>
      </c>
    </row>
    <row r="13854" spans="1:15" x14ac:dyDescent="0.3">
      <c r="A13854">
        <v>12992709</v>
      </c>
      <c r="B13854">
        <v>0</v>
      </c>
      <c r="C13854">
        <v>3100</v>
      </c>
      <c r="D13854">
        <v>3100</v>
      </c>
      <c r="F13854" t="s">
        <v>16270</v>
      </c>
      <c r="G13854" t="s">
        <v>27</v>
      </c>
      <c r="H13854" t="s">
        <v>28</v>
      </c>
      <c r="I13854" t="s">
        <v>16271</v>
      </c>
      <c r="J13854">
        <v>1158</v>
      </c>
      <c r="K13854">
        <v>3</v>
      </c>
      <c r="L13854">
        <v>20140326</v>
      </c>
      <c r="M13854">
        <v>20230412</v>
      </c>
      <c r="N13854" t="s">
        <v>169</v>
      </c>
      <c r="O13854" t="s">
        <v>550</v>
      </c>
    </row>
    <row r="13855" spans="1:15" x14ac:dyDescent="0.3">
      <c r="A13855">
        <v>12992748</v>
      </c>
      <c r="C13855">
        <v>3308</v>
      </c>
      <c r="D13855">
        <v>3308</v>
      </c>
      <c r="F13855" t="s">
        <v>16272</v>
      </c>
      <c r="G13855" t="s">
        <v>6</v>
      </c>
      <c r="H13855" t="s">
        <v>7</v>
      </c>
      <c r="I13855" t="s">
        <v>16273</v>
      </c>
      <c r="J13855">
        <v>1357</v>
      </c>
      <c r="K13855">
        <v>2</v>
      </c>
      <c r="L13855">
        <v>20140326</v>
      </c>
      <c r="M13855">
        <v>20230419</v>
      </c>
      <c r="N13855" t="s">
        <v>3</v>
      </c>
      <c r="O13855" t="s">
        <v>469</v>
      </c>
    </row>
    <row r="13856" spans="1:15" x14ac:dyDescent="0.3">
      <c r="A13856">
        <v>12994191</v>
      </c>
      <c r="B13856">
        <v>0</v>
      </c>
      <c r="C13856">
        <v>3807</v>
      </c>
      <c r="D13856">
        <v>3855</v>
      </c>
      <c r="F13856" t="s">
        <v>16274</v>
      </c>
      <c r="G13856" t="s">
        <v>6</v>
      </c>
      <c r="H13856" t="s">
        <v>7</v>
      </c>
      <c r="I13856" t="s">
        <v>16275</v>
      </c>
      <c r="J13856">
        <v>1355</v>
      </c>
      <c r="K13856">
        <v>3</v>
      </c>
      <c r="L13856">
        <v>20140326</v>
      </c>
      <c r="M13856">
        <v>20230417</v>
      </c>
      <c r="N13856" t="s">
        <v>169</v>
      </c>
      <c r="O13856" t="s">
        <v>387</v>
      </c>
    </row>
    <row r="13857" spans="1:15" x14ac:dyDescent="0.3">
      <c r="A13857">
        <v>12994437</v>
      </c>
      <c r="B13857">
        <v>161399</v>
      </c>
      <c r="C13857">
        <v>3808</v>
      </c>
      <c r="D13857">
        <v>3861</v>
      </c>
      <c r="F13857" t="s">
        <v>16276</v>
      </c>
      <c r="G13857" t="s">
        <v>6</v>
      </c>
      <c r="H13857" t="s">
        <v>7</v>
      </c>
      <c r="I13857" t="s">
        <v>3906</v>
      </c>
      <c r="J13857">
        <v>1294</v>
      </c>
      <c r="K13857">
        <v>1</v>
      </c>
      <c r="L13857">
        <v>20050622</v>
      </c>
      <c r="M13857">
        <v>20230426</v>
      </c>
      <c r="N13857" t="s">
        <v>3</v>
      </c>
      <c r="O13857" t="s">
        <v>103</v>
      </c>
    </row>
    <row r="13858" spans="1:15" x14ac:dyDescent="0.3">
      <c r="A13858">
        <v>12994461</v>
      </c>
      <c r="B13858">
        <v>0</v>
      </c>
      <c r="C13858">
        <v>3609</v>
      </c>
      <c r="D13858">
        <v>3609</v>
      </c>
      <c r="F13858" t="s">
        <v>16277</v>
      </c>
      <c r="G13858" t="s">
        <v>27</v>
      </c>
      <c r="H13858" t="s">
        <v>61</v>
      </c>
      <c r="I13858" t="s">
        <v>16177</v>
      </c>
      <c r="J13858">
        <v>10870</v>
      </c>
      <c r="K13858">
        <v>3</v>
      </c>
      <c r="L13858">
        <v>20140327</v>
      </c>
      <c r="M13858">
        <v>20230426</v>
      </c>
      <c r="N13858" t="s">
        <v>169</v>
      </c>
      <c r="O13858" t="s">
        <v>952</v>
      </c>
    </row>
    <row r="13859" spans="1:15" x14ac:dyDescent="0.3">
      <c r="A13859">
        <v>12994502</v>
      </c>
      <c r="B13859">
        <v>0</v>
      </c>
      <c r="C13859">
        <v>3609</v>
      </c>
      <c r="D13859">
        <v>3609</v>
      </c>
      <c r="F13859" t="s">
        <v>16278</v>
      </c>
      <c r="G13859" t="s">
        <v>410</v>
      </c>
      <c r="H13859" t="s">
        <v>344</v>
      </c>
      <c r="I13859" t="s">
        <v>16279</v>
      </c>
      <c r="J13859">
        <v>5070</v>
      </c>
      <c r="K13859">
        <v>3</v>
      </c>
      <c r="L13859">
        <v>20140327</v>
      </c>
      <c r="M13859">
        <v>20230426</v>
      </c>
      <c r="N13859" t="s">
        <v>169</v>
      </c>
      <c r="O13859" t="s">
        <v>16280</v>
      </c>
    </row>
    <row r="13860" spans="1:15" x14ac:dyDescent="0.3">
      <c r="A13860">
        <v>12996009</v>
      </c>
      <c r="B13860">
        <v>124604</v>
      </c>
      <c r="C13860">
        <v>3504</v>
      </c>
      <c r="D13860">
        <v>3540</v>
      </c>
      <c r="F13860" t="s">
        <v>16281</v>
      </c>
      <c r="G13860" t="s">
        <v>36</v>
      </c>
      <c r="H13860" t="s">
        <v>7</v>
      </c>
      <c r="I13860" t="s">
        <v>16282</v>
      </c>
      <c r="J13860">
        <v>1461</v>
      </c>
      <c r="K13860">
        <v>1</v>
      </c>
      <c r="L13860">
        <v>20030604</v>
      </c>
      <c r="M13860">
        <v>20230427</v>
      </c>
      <c r="N13860" t="s">
        <v>3</v>
      </c>
      <c r="O13860" t="s">
        <v>1235</v>
      </c>
    </row>
    <row r="13861" spans="1:15" x14ac:dyDescent="0.3">
      <c r="A13861">
        <v>12996822</v>
      </c>
      <c r="B13861">
        <v>99595</v>
      </c>
      <c r="C13861">
        <v>3804</v>
      </c>
      <c r="D13861">
        <v>3842</v>
      </c>
      <c r="E13861">
        <v>2002</v>
      </c>
      <c r="F13861" t="s">
        <v>16283</v>
      </c>
      <c r="G13861" t="s">
        <v>6</v>
      </c>
      <c r="H13861" t="s">
        <v>7</v>
      </c>
      <c r="I13861" t="s">
        <v>774</v>
      </c>
      <c r="J13861">
        <v>1022</v>
      </c>
      <c r="K13861">
        <v>1</v>
      </c>
      <c r="L13861">
        <v>20021204</v>
      </c>
      <c r="M13861">
        <v>20230417</v>
      </c>
      <c r="N13861" t="s">
        <v>3</v>
      </c>
      <c r="O13861" t="s">
        <v>38</v>
      </c>
    </row>
    <row r="13862" spans="1:15" x14ac:dyDescent="0.3">
      <c r="A13862">
        <v>12997999</v>
      </c>
      <c r="B13862">
        <v>0</v>
      </c>
      <c r="C13862">
        <v>3100</v>
      </c>
      <c r="D13862">
        <v>3100</v>
      </c>
      <c r="F13862" t="s">
        <v>16284</v>
      </c>
      <c r="G13862" t="s">
        <v>6</v>
      </c>
      <c r="H13862" t="s">
        <v>7</v>
      </c>
      <c r="I13862" t="s">
        <v>16285</v>
      </c>
      <c r="J13862">
        <v>1221</v>
      </c>
      <c r="K13862">
        <v>3</v>
      </c>
      <c r="L13862">
        <v>20140331</v>
      </c>
      <c r="M13862">
        <v>20230412</v>
      </c>
      <c r="N13862" t="s">
        <v>169</v>
      </c>
      <c r="O13862" t="s">
        <v>14</v>
      </c>
    </row>
    <row r="13863" spans="1:15" x14ac:dyDescent="0.3">
      <c r="A13863">
        <v>12999249</v>
      </c>
      <c r="B13863">
        <v>0</v>
      </c>
      <c r="C13863">
        <v>3706</v>
      </c>
      <c r="D13863">
        <v>3750</v>
      </c>
      <c r="E13863">
        <v>2014</v>
      </c>
      <c r="F13863" t="s">
        <v>16286</v>
      </c>
      <c r="G13863" t="s">
        <v>27</v>
      </c>
      <c r="H13863" t="s">
        <v>28</v>
      </c>
      <c r="I13863" t="s">
        <v>9678</v>
      </c>
      <c r="J13863">
        <v>1395</v>
      </c>
      <c r="K13863">
        <v>3</v>
      </c>
      <c r="L13863">
        <v>20140331</v>
      </c>
      <c r="M13863">
        <v>20230412</v>
      </c>
      <c r="N13863" t="s">
        <v>169</v>
      </c>
      <c r="O13863" t="s">
        <v>87</v>
      </c>
    </row>
    <row r="13864" spans="1:15" x14ac:dyDescent="0.3">
      <c r="A13864">
        <v>13000378</v>
      </c>
      <c r="B13864">
        <v>0</v>
      </c>
      <c r="C13864">
        <v>3209</v>
      </c>
      <c r="D13864">
        <v>3265</v>
      </c>
      <c r="F13864" t="s">
        <v>16287</v>
      </c>
      <c r="G13864" t="s">
        <v>27</v>
      </c>
      <c r="H13864" t="s">
        <v>61</v>
      </c>
      <c r="I13864" t="s">
        <v>3526</v>
      </c>
      <c r="J13864">
        <v>11340</v>
      </c>
      <c r="K13864">
        <v>3</v>
      </c>
      <c r="L13864">
        <v>20140401</v>
      </c>
      <c r="M13864">
        <v>20230419</v>
      </c>
      <c r="N13864" t="s">
        <v>169</v>
      </c>
      <c r="O13864" t="s">
        <v>819</v>
      </c>
    </row>
    <row r="13865" spans="1:15" x14ac:dyDescent="0.3">
      <c r="A13865">
        <v>13000409</v>
      </c>
      <c r="C13865">
        <v>3207</v>
      </c>
      <c r="D13865">
        <v>3207</v>
      </c>
      <c r="F13865" t="s">
        <v>16288</v>
      </c>
      <c r="G13865" t="s">
        <v>349</v>
      </c>
      <c r="H13865" t="s">
        <v>344</v>
      </c>
      <c r="I13865" t="s">
        <v>16289</v>
      </c>
      <c r="J13865">
        <v>5700</v>
      </c>
      <c r="K13865">
        <v>3</v>
      </c>
      <c r="L13865">
        <v>20050406</v>
      </c>
      <c r="M13865">
        <v>20230413</v>
      </c>
      <c r="N13865" t="s">
        <v>169</v>
      </c>
      <c r="O13865" t="s">
        <v>5818</v>
      </c>
    </row>
    <row r="13866" spans="1:15" x14ac:dyDescent="0.3">
      <c r="A13866">
        <v>13000436</v>
      </c>
      <c r="B13866">
        <v>0</v>
      </c>
      <c r="C13866">
        <v>3509</v>
      </c>
      <c r="D13866">
        <v>3509</v>
      </c>
      <c r="F13866" t="s">
        <v>16290</v>
      </c>
      <c r="G13866" t="s">
        <v>27</v>
      </c>
      <c r="H13866" t="s">
        <v>61</v>
      </c>
      <c r="I13866" t="s">
        <v>3526</v>
      </c>
      <c r="J13866">
        <v>11340</v>
      </c>
      <c r="K13866">
        <v>3</v>
      </c>
      <c r="L13866">
        <v>20140401</v>
      </c>
      <c r="M13866">
        <v>20230428</v>
      </c>
      <c r="N13866" t="s">
        <v>169</v>
      </c>
      <c r="O13866" t="s">
        <v>819</v>
      </c>
    </row>
    <row r="13867" spans="1:15" x14ac:dyDescent="0.3">
      <c r="A13867">
        <v>13000474</v>
      </c>
      <c r="B13867">
        <v>0</v>
      </c>
      <c r="C13867">
        <v>3510</v>
      </c>
      <c r="D13867">
        <v>3510</v>
      </c>
      <c r="F13867" t="s">
        <v>16291</v>
      </c>
      <c r="G13867" t="s">
        <v>27</v>
      </c>
      <c r="H13867" t="s">
        <v>61</v>
      </c>
      <c r="I13867" t="s">
        <v>3526</v>
      </c>
      <c r="J13867">
        <v>11340</v>
      </c>
      <c r="K13867">
        <v>3</v>
      </c>
      <c r="L13867">
        <v>20140401</v>
      </c>
      <c r="M13867">
        <v>20230419</v>
      </c>
      <c r="N13867" t="s">
        <v>169</v>
      </c>
      <c r="O13867" t="s">
        <v>819</v>
      </c>
    </row>
    <row r="13868" spans="1:15" x14ac:dyDescent="0.3">
      <c r="A13868">
        <v>13000538</v>
      </c>
      <c r="C13868">
        <v>3209</v>
      </c>
      <c r="D13868">
        <v>3266</v>
      </c>
      <c r="F13868" t="s">
        <v>16292</v>
      </c>
      <c r="G13868" t="s">
        <v>6</v>
      </c>
      <c r="H13868" t="s">
        <v>7</v>
      </c>
      <c r="I13868" t="s">
        <v>16293</v>
      </c>
      <c r="J13868">
        <v>1142</v>
      </c>
      <c r="K13868">
        <v>1</v>
      </c>
      <c r="L13868">
        <v>19980724</v>
      </c>
      <c r="M13868">
        <v>20230413</v>
      </c>
      <c r="N13868" t="s">
        <v>3</v>
      </c>
      <c r="O13868" t="s">
        <v>103</v>
      </c>
    </row>
    <row r="13869" spans="1:15" x14ac:dyDescent="0.3">
      <c r="A13869">
        <v>13000572</v>
      </c>
      <c r="B13869">
        <v>0</v>
      </c>
      <c r="C13869">
        <v>3510</v>
      </c>
      <c r="D13869">
        <v>3510</v>
      </c>
      <c r="F13869" t="s">
        <v>16294</v>
      </c>
      <c r="G13869" t="s">
        <v>27</v>
      </c>
      <c r="H13869" t="s">
        <v>61</v>
      </c>
      <c r="I13869" t="s">
        <v>3526</v>
      </c>
      <c r="J13869">
        <v>11340</v>
      </c>
      <c r="K13869">
        <v>3</v>
      </c>
      <c r="L13869">
        <v>20140401</v>
      </c>
      <c r="M13869">
        <v>20230427</v>
      </c>
      <c r="N13869" t="s">
        <v>169</v>
      </c>
      <c r="O13869" t="s">
        <v>819</v>
      </c>
    </row>
    <row r="13870" spans="1:15" x14ac:dyDescent="0.3">
      <c r="A13870">
        <v>13000580</v>
      </c>
      <c r="B13870">
        <v>0</v>
      </c>
      <c r="C13870">
        <v>3509</v>
      </c>
      <c r="D13870">
        <v>3509</v>
      </c>
      <c r="F13870" t="s">
        <v>16295</v>
      </c>
      <c r="G13870" t="s">
        <v>27</v>
      </c>
      <c r="H13870" t="s">
        <v>61</v>
      </c>
      <c r="I13870" t="s">
        <v>3526</v>
      </c>
      <c r="J13870">
        <v>11340</v>
      </c>
      <c r="K13870">
        <v>3</v>
      </c>
      <c r="L13870">
        <v>20140401</v>
      </c>
      <c r="M13870">
        <v>20230419</v>
      </c>
      <c r="N13870" t="s">
        <v>169</v>
      </c>
      <c r="O13870" t="s">
        <v>819</v>
      </c>
    </row>
    <row r="13871" spans="1:15" x14ac:dyDescent="0.3">
      <c r="A13871">
        <v>13000616</v>
      </c>
      <c r="B13871">
        <v>112364</v>
      </c>
      <c r="C13871">
        <v>3503</v>
      </c>
      <c r="D13871">
        <v>3535</v>
      </c>
      <c r="F13871" t="s">
        <v>16296</v>
      </c>
      <c r="G13871" t="s">
        <v>6</v>
      </c>
      <c r="H13871" t="s">
        <v>7</v>
      </c>
      <c r="I13871" t="s">
        <v>1328</v>
      </c>
      <c r="J13871">
        <v>1467</v>
      </c>
      <c r="K13871">
        <v>1</v>
      </c>
      <c r="L13871">
        <v>20011029</v>
      </c>
      <c r="M13871">
        <v>20230418</v>
      </c>
      <c r="N13871" t="s">
        <v>3</v>
      </c>
      <c r="O13871" t="s">
        <v>38</v>
      </c>
    </row>
    <row r="13872" spans="1:15" x14ac:dyDescent="0.3">
      <c r="A13872">
        <v>13000677</v>
      </c>
      <c r="B13872">
        <v>0</v>
      </c>
      <c r="C13872">
        <v>3509</v>
      </c>
      <c r="D13872">
        <v>3509</v>
      </c>
      <c r="F13872" t="s">
        <v>16297</v>
      </c>
      <c r="G13872" t="s">
        <v>27</v>
      </c>
      <c r="H13872" t="s">
        <v>61</v>
      </c>
      <c r="I13872" t="s">
        <v>3526</v>
      </c>
      <c r="J13872">
        <v>11340</v>
      </c>
      <c r="K13872">
        <v>3</v>
      </c>
      <c r="L13872">
        <v>20140401</v>
      </c>
      <c r="M13872">
        <v>20230419</v>
      </c>
      <c r="N13872" t="s">
        <v>169</v>
      </c>
      <c r="O13872" t="s">
        <v>819</v>
      </c>
    </row>
    <row r="13873" spans="1:15" x14ac:dyDescent="0.3">
      <c r="A13873">
        <v>13000679</v>
      </c>
      <c r="B13873">
        <v>0</v>
      </c>
      <c r="C13873">
        <v>3509</v>
      </c>
      <c r="D13873">
        <v>3509</v>
      </c>
      <c r="F13873" t="s">
        <v>16298</v>
      </c>
      <c r="G13873" t="s">
        <v>27</v>
      </c>
      <c r="H13873" t="s">
        <v>61</v>
      </c>
      <c r="I13873" t="s">
        <v>3526</v>
      </c>
      <c r="J13873">
        <v>11340</v>
      </c>
      <c r="K13873">
        <v>3</v>
      </c>
      <c r="L13873">
        <v>20140401</v>
      </c>
      <c r="M13873">
        <v>20230427</v>
      </c>
      <c r="N13873" t="s">
        <v>169</v>
      </c>
      <c r="O13873" t="s">
        <v>819</v>
      </c>
    </row>
    <row r="13874" spans="1:15" x14ac:dyDescent="0.3">
      <c r="A13874">
        <v>13000741</v>
      </c>
      <c r="B13874">
        <v>0</v>
      </c>
      <c r="C13874">
        <v>3209</v>
      </c>
      <c r="D13874">
        <v>3265</v>
      </c>
      <c r="F13874" t="s">
        <v>16299</v>
      </c>
      <c r="G13874" t="s">
        <v>890</v>
      </c>
      <c r="H13874" t="s">
        <v>61</v>
      </c>
      <c r="I13874" t="s">
        <v>3526</v>
      </c>
      <c r="J13874">
        <v>11340</v>
      </c>
      <c r="K13874">
        <v>3</v>
      </c>
      <c r="L13874">
        <v>20140401</v>
      </c>
      <c r="M13874">
        <v>20230405</v>
      </c>
      <c r="N13874" t="s">
        <v>169</v>
      </c>
      <c r="O13874" t="s">
        <v>819</v>
      </c>
    </row>
    <row r="13875" spans="1:15" x14ac:dyDescent="0.3">
      <c r="A13875">
        <v>13000816</v>
      </c>
      <c r="B13875">
        <v>0</v>
      </c>
      <c r="C13875">
        <v>3509</v>
      </c>
      <c r="D13875">
        <v>3509</v>
      </c>
      <c r="F13875" t="s">
        <v>16300</v>
      </c>
      <c r="G13875" t="s">
        <v>27</v>
      </c>
      <c r="H13875" t="s">
        <v>61</v>
      </c>
      <c r="I13875" t="s">
        <v>3526</v>
      </c>
      <c r="J13875">
        <v>11340</v>
      </c>
      <c r="K13875">
        <v>3</v>
      </c>
      <c r="L13875">
        <v>20140401</v>
      </c>
      <c r="M13875">
        <v>20230428</v>
      </c>
      <c r="N13875" t="s">
        <v>169</v>
      </c>
      <c r="O13875" t="s">
        <v>819</v>
      </c>
    </row>
    <row r="13876" spans="1:15" x14ac:dyDescent="0.3">
      <c r="A13876">
        <v>13000979</v>
      </c>
      <c r="B13876">
        <v>0</v>
      </c>
      <c r="C13876">
        <v>3509</v>
      </c>
      <c r="D13876">
        <v>3509</v>
      </c>
      <c r="F13876" t="s">
        <v>16301</v>
      </c>
      <c r="G13876" t="s">
        <v>410</v>
      </c>
      <c r="H13876" t="s">
        <v>344</v>
      </c>
      <c r="I13876" t="s">
        <v>15630</v>
      </c>
      <c r="J13876">
        <v>4480</v>
      </c>
      <c r="K13876">
        <v>3</v>
      </c>
      <c r="L13876">
        <v>20140401</v>
      </c>
      <c r="M13876">
        <v>20230428</v>
      </c>
      <c r="N13876" t="s">
        <v>169</v>
      </c>
      <c r="O13876" t="s">
        <v>2600</v>
      </c>
    </row>
    <row r="13877" spans="1:15" x14ac:dyDescent="0.3">
      <c r="A13877">
        <v>13001055</v>
      </c>
      <c r="B13877">
        <v>0</v>
      </c>
      <c r="C13877">
        <v>3509</v>
      </c>
      <c r="D13877">
        <v>3509</v>
      </c>
      <c r="F13877" t="s">
        <v>16302</v>
      </c>
      <c r="G13877" t="s">
        <v>410</v>
      </c>
      <c r="H13877" t="s">
        <v>344</v>
      </c>
      <c r="I13877" t="s">
        <v>15630</v>
      </c>
      <c r="J13877">
        <v>4480</v>
      </c>
      <c r="K13877">
        <v>3</v>
      </c>
      <c r="L13877">
        <v>20140401</v>
      </c>
      <c r="M13877">
        <v>20230419</v>
      </c>
      <c r="N13877" t="s">
        <v>169</v>
      </c>
      <c r="O13877" t="s">
        <v>2600</v>
      </c>
    </row>
    <row r="13878" spans="1:15" x14ac:dyDescent="0.3">
      <c r="A13878">
        <v>13001072</v>
      </c>
      <c r="B13878">
        <v>0</v>
      </c>
      <c r="C13878">
        <v>3210</v>
      </c>
      <c r="D13878">
        <v>3270</v>
      </c>
      <c r="F13878" t="s">
        <v>16303</v>
      </c>
      <c r="G13878" t="s">
        <v>6</v>
      </c>
      <c r="H13878" t="s">
        <v>7</v>
      </c>
      <c r="I13878" t="s">
        <v>16304</v>
      </c>
      <c r="J13878">
        <v>1720</v>
      </c>
      <c r="K13878">
        <v>3</v>
      </c>
      <c r="L13878">
        <v>20140401</v>
      </c>
      <c r="M13878">
        <v>20230418</v>
      </c>
      <c r="N13878" t="s">
        <v>169</v>
      </c>
      <c r="O13878" t="s">
        <v>900</v>
      </c>
    </row>
    <row r="13879" spans="1:15" x14ac:dyDescent="0.3">
      <c r="A13879">
        <v>13001081</v>
      </c>
      <c r="B13879">
        <v>0</v>
      </c>
      <c r="C13879">
        <v>3510</v>
      </c>
      <c r="D13879">
        <v>3510</v>
      </c>
      <c r="F13879" t="s">
        <v>16305</v>
      </c>
      <c r="G13879" t="s">
        <v>410</v>
      </c>
      <c r="H13879" t="s">
        <v>344</v>
      </c>
      <c r="I13879" t="s">
        <v>15630</v>
      </c>
      <c r="J13879">
        <v>4480</v>
      </c>
      <c r="K13879">
        <v>3</v>
      </c>
      <c r="L13879">
        <v>20140401</v>
      </c>
      <c r="M13879">
        <v>20230427</v>
      </c>
      <c r="N13879" t="s">
        <v>169</v>
      </c>
      <c r="O13879" t="s">
        <v>2600</v>
      </c>
    </row>
    <row r="13880" spans="1:15" x14ac:dyDescent="0.3">
      <c r="A13880">
        <v>13001118</v>
      </c>
      <c r="B13880">
        <v>0</v>
      </c>
      <c r="C13880">
        <v>3510</v>
      </c>
      <c r="D13880">
        <v>3510</v>
      </c>
      <c r="F13880" t="s">
        <v>16306</v>
      </c>
      <c r="G13880" t="s">
        <v>410</v>
      </c>
      <c r="H13880" t="s">
        <v>344</v>
      </c>
      <c r="I13880" t="s">
        <v>15630</v>
      </c>
      <c r="J13880">
        <v>4480</v>
      </c>
      <c r="K13880">
        <v>3</v>
      </c>
      <c r="L13880">
        <v>20140401</v>
      </c>
      <c r="M13880">
        <v>20230419</v>
      </c>
      <c r="N13880" t="s">
        <v>169</v>
      </c>
      <c r="O13880" t="s">
        <v>2600</v>
      </c>
    </row>
    <row r="13881" spans="1:15" x14ac:dyDescent="0.3">
      <c r="A13881">
        <v>13001139</v>
      </c>
      <c r="B13881">
        <v>0</v>
      </c>
      <c r="C13881">
        <v>3509</v>
      </c>
      <c r="D13881">
        <v>3509</v>
      </c>
      <c r="F13881" t="s">
        <v>16307</v>
      </c>
      <c r="G13881" t="s">
        <v>410</v>
      </c>
      <c r="H13881" t="s">
        <v>344</v>
      </c>
      <c r="I13881" t="s">
        <v>15630</v>
      </c>
      <c r="J13881">
        <v>4480</v>
      </c>
      <c r="K13881">
        <v>3</v>
      </c>
      <c r="L13881">
        <v>20140401</v>
      </c>
      <c r="M13881">
        <v>20230419</v>
      </c>
      <c r="N13881" t="s">
        <v>169</v>
      </c>
      <c r="O13881" t="s">
        <v>2600</v>
      </c>
    </row>
    <row r="13882" spans="1:15" x14ac:dyDescent="0.3">
      <c r="A13882">
        <v>13001155</v>
      </c>
      <c r="B13882">
        <v>0</v>
      </c>
      <c r="C13882">
        <v>3807</v>
      </c>
      <c r="D13882">
        <v>3855</v>
      </c>
      <c r="F13882" t="s">
        <v>16308</v>
      </c>
      <c r="G13882" t="s">
        <v>6</v>
      </c>
      <c r="H13882" t="s">
        <v>7</v>
      </c>
      <c r="I13882" t="s">
        <v>1076</v>
      </c>
      <c r="J13882">
        <v>1571</v>
      </c>
      <c r="K13882">
        <v>3</v>
      </c>
      <c r="L13882">
        <v>20140401</v>
      </c>
      <c r="M13882">
        <v>20230411</v>
      </c>
      <c r="N13882" t="s">
        <v>169</v>
      </c>
      <c r="O13882" t="s">
        <v>193</v>
      </c>
    </row>
    <row r="13883" spans="1:15" x14ac:dyDescent="0.3">
      <c r="A13883">
        <v>13001199</v>
      </c>
      <c r="B13883">
        <v>0</v>
      </c>
      <c r="C13883">
        <v>3509</v>
      </c>
      <c r="D13883">
        <v>3509</v>
      </c>
      <c r="F13883" t="s">
        <v>16309</v>
      </c>
      <c r="G13883" t="s">
        <v>410</v>
      </c>
      <c r="H13883" t="s">
        <v>344</v>
      </c>
      <c r="I13883" t="s">
        <v>15630</v>
      </c>
      <c r="J13883">
        <v>4480</v>
      </c>
      <c r="K13883">
        <v>3</v>
      </c>
      <c r="L13883">
        <v>20140401</v>
      </c>
      <c r="M13883">
        <v>20230427</v>
      </c>
      <c r="N13883" t="s">
        <v>169</v>
      </c>
      <c r="O13883" t="s">
        <v>2600</v>
      </c>
    </row>
    <row r="13884" spans="1:15" x14ac:dyDescent="0.3">
      <c r="A13884">
        <v>13001224</v>
      </c>
      <c r="B13884">
        <v>0</v>
      </c>
      <c r="C13884">
        <v>3509</v>
      </c>
      <c r="D13884">
        <v>3509</v>
      </c>
      <c r="F13884" t="s">
        <v>16310</v>
      </c>
      <c r="G13884" t="s">
        <v>410</v>
      </c>
      <c r="H13884" t="s">
        <v>344</v>
      </c>
      <c r="I13884" t="s">
        <v>15630</v>
      </c>
      <c r="J13884">
        <v>4480</v>
      </c>
      <c r="K13884">
        <v>3</v>
      </c>
      <c r="L13884">
        <v>20140401</v>
      </c>
      <c r="M13884">
        <v>20230428</v>
      </c>
      <c r="N13884" t="s">
        <v>169</v>
      </c>
      <c r="O13884" t="s">
        <v>2600</v>
      </c>
    </row>
    <row r="13885" spans="1:15" x14ac:dyDescent="0.3">
      <c r="A13885">
        <v>13001329</v>
      </c>
      <c r="B13885">
        <v>0</v>
      </c>
      <c r="C13885">
        <v>3209</v>
      </c>
      <c r="D13885">
        <v>3265</v>
      </c>
      <c r="F13885" t="s">
        <v>16311</v>
      </c>
      <c r="G13885" t="s">
        <v>410</v>
      </c>
      <c r="H13885" t="s">
        <v>344</v>
      </c>
      <c r="I13885" t="s">
        <v>15630</v>
      </c>
      <c r="J13885">
        <v>4480</v>
      </c>
      <c r="K13885">
        <v>3</v>
      </c>
      <c r="L13885">
        <v>20140401</v>
      </c>
      <c r="M13885">
        <v>20230405</v>
      </c>
      <c r="N13885" t="s">
        <v>169</v>
      </c>
      <c r="O13885" t="s">
        <v>2600</v>
      </c>
    </row>
    <row r="13886" spans="1:15" x14ac:dyDescent="0.3">
      <c r="A13886">
        <v>13001543</v>
      </c>
      <c r="B13886">
        <v>200754</v>
      </c>
      <c r="C13886">
        <v>3505</v>
      </c>
      <c r="D13886">
        <v>3505</v>
      </c>
      <c r="F13886" t="s">
        <v>16312</v>
      </c>
      <c r="G13886" t="s">
        <v>6</v>
      </c>
      <c r="H13886" t="s">
        <v>7</v>
      </c>
      <c r="I13886" t="s">
        <v>12994</v>
      </c>
      <c r="J13886">
        <v>1605</v>
      </c>
      <c r="K13886">
        <v>2</v>
      </c>
      <c r="L13886">
        <v>20070910</v>
      </c>
      <c r="M13886">
        <v>20230405</v>
      </c>
      <c r="N13886" t="s">
        <v>3</v>
      </c>
      <c r="O13886" t="s">
        <v>38</v>
      </c>
    </row>
    <row r="13887" spans="1:15" x14ac:dyDescent="0.3">
      <c r="A13887">
        <v>13002805</v>
      </c>
      <c r="B13887">
        <v>234102</v>
      </c>
      <c r="C13887">
        <v>3805</v>
      </c>
      <c r="D13887">
        <v>3805</v>
      </c>
      <c r="F13887" t="s">
        <v>16313</v>
      </c>
      <c r="G13887" t="s">
        <v>27</v>
      </c>
      <c r="H13887" t="s">
        <v>28</v>
      </c>
      <c r="I13887" t="s">
        <v>16314</v>
      </c>
      <c r="J13887">
        <v>1736</v>
      </c>
      <c r="K13887">
        <v>3</v>
      </c>
      <c r="L13887">
        <v>20090618</v>
      </c>
      <c r="M13887">
        <v>20230420</v>
      </c>
      <c r="N13887" t="s">
        <v>169</v>
      </c>
      <c r="O13887" t="s">
        <v>284</v>
      </c>
    </row>
    <row r="13888" spans="1:15" x14ac:dyDescent="0.3">
      <c r="A13888">
        <v>13003377</v>
      </c>
      <c r="B13888">
        <v>0</v>
      </c>
      <c r="C13888">
        <v>3301</v>
      </c>
      <c r="D13888">
        <v>3301</v>
      </c>
      <c r="F13888" t="s">
        <v>16315</v>
      </c>
      <c r="G13888" t="s">
        <v>6</v>
      </c>
      <c r="H13888" t="s">
        <v>7</v>
      </c>
      <c r="I13888" t="s">
        <v>16316</v>
      </c>
      <c r="J13888">
        <v>1480</v>
      </c>
      <c r="K13888">
        <v>3</v>
      </c>
      <c r="L13888">
        <v>20140402</v>
      </c>
      <c r="M13888">
        <v>20230411</v>
      </c>
      <c r="N13888" t="s">
        <v>169</v>
      </c>
      <c r="O13888" t="s">
        <v>14</v>
      </c>
    </row>
    <row r="13889" spans="1:15" x14ac:dyDescent="0.3">
      <c r="A13889">
        <v>13003823</v>
      </c>
      <c r="B13889">
        <v>0</v>
      </c>
      <c r="C13889">
        <v>3301</v>
      </c>
      <c r="D13889">
        <v>3301</v>
      </c>
      <c r="F13889" t="s">
        <v>16317</v>
      </c>
      <c r="G13889" t="s">
        <v>27</v>
      </c>
      <c r="H13889" t="s">
        <v>61</v>
      </c>
      <c r="I13889" t="s">
        <v>16318</v>
      </c>
      <c r="J13889">
        <v>8441</v>
      </c>
      <c r="K13889">
        <v>3</v>
      </c>
      <c r="L13889">
        <v>20140402</v>
      </c>
      <c r="M13889">
        <v>20230421</v>
      </c>
      <c r="N13889" t="s">
        <v>169</v>
      </c>
      <c r="O13889" t="s">
        <v>952</v>
      </c>
    </row>
    <row r="13890" spans="1:15" x14ac:dyDescent="0.3">
      <c r="A13890">
        <v>13003897</v>
      </c>
      <c r="B13890">
        <v>136837</v>
      </c>
      <c r="C13890">
        <v>3810</v>
      </c>
      <c r="D13890">
        <v>3810</v>
      </c>
      <c r="F13890" t="s">
        <v>16319</v>
      </c>
      <c r="G13890" t="s">
        <v>10</v>
      </c>
      <c r="H13890" t="s">
        <v>400</v>
      </c>
      <c r="I13890" t="s">
        <v>16320</v>
      </c>
      <c r="J13890">
        <v>135</v>
      </c>
      <c r="K13890">
        <v>1</v>
      </c>
      <c r="L13890">
        <v>20040427</v>
      </c>
      <c r="M13890">
        <v>20230412</v>
      </c>
      <c r="N13890" t="s">
        <v>3</v>
      </c>
      <c r="O13890" t="s">
        <v>2104</v>
      </c>
    </row>
    <row r="13891" spans="1:15" x14ac:dyDescent="0.3">
      <c r="A13891">
        <v>13004615</v>
      </c>
      <c r="B13891">
        <v>201508</v>
      </c>
      <c r="C13891">
        <v>3404</v>
      </c>
      <c r="D13891">
        <v>3440</v>
      </c>
      <c r="F13891" t="s">
        <v>16321</v>
      </c>
      <c r="G13891" t="s">
        <v>6</v>
      </c>
      <c r="H13891" t="s">
        <v>7</v>
      </c>
      <c r="I13891" t="s">
        <v>16322</v>
      </c>
      <c r="J13891">
        <v>1685</v>
      </c>
      <c r="K13891">
        <v>1</v>
      </c>
      <c r="L13891">
        <v>20070613</v>
      </c>
      <c r="M13891">
        <v>20230419</v>
      </c>
      <c r="N13891" t="s">
        <v>3</v>
      </c>
      <c r="O13891" t="s">
        <v>56</v>
      </c>
    </row>
    <row r="13892" spans="1:15" x14ac:dyDescent="0.3">
      <c r="A13892">
        <v>13008220</v>
      </c>
      <c r="B13892">
        <v>0</v>
      </c>
      <c r="C13892">
        <v>3405</v>
      </c>
      <c r="D13892">
        <v>3445</v>
      </c>
      <c r="F13892" t="s">
        <v>16323</v>
      </c>
      <c r="G13892" t="s">
        <v>6</v>
      </c>
      <c r="H13892" t="s">
        <v>7</v>
      </c>
      <c r="I13892" t="s">
        <v>15423</v>
      </c>
      <c r="J13892">
        <v>1253</v>
      </c>
      <c r="K13892">
        <v>3</v>
      </c>
      <c r="L13892">
        <v>20140407</v>
      </c>
      <c r="M13892">
        <v>20230413</v>
      </c>
      <c r="N13892" t="s">
        <v>169</v>
      </c>
      <c r="O13892" t="s">
        <v>70</v>
      </c>
    </row>
    <row r="13893" spans="1:15" x14ac:dyDescent="0.3">
      <c r="A13893">
        <v>13008393</v>
      </c>
      <c r="B13893">
        <v>164966</v>
      </c>
      <c r="C13893">
        <v>3810</v>
      </c>
      <c r="D13893">
        <v>3810</v>
      </c>
      <c r="F13893" t="s">
        <v>16324</v>
      </c>
      <c r="G13893" t="s">
        <v>6</v>
      </c>
      <c r="H13893" t="s">
        <v>7</v>
      </c>
      <c r="I13893" t="s">
        <v>16325</v>
      </c>
      <c r="J13893">
        <v>1505</v>
      </c>
      <c r="K13893">
        <v>1</v>
      </c>
      <c r="L13893">
        <v>20060110</v>
      </c>
      <c r="M13893">
        <v>20230419</v>
      </c>
      <c r="N13893" t="s">
        <v>3</v>
      </c>
      <c r="O13893" t="s">
        <v>903</v>
      </c>
    </row>
    <row r="13894" spans="1:15" x14ac:dyDescent="0.3">
      <c r="A13894">
        <v>13009405</v>
      </c>
      <c r="B13894">
        <v>262754</v>
      </c>
      <c r="C13894">
        <v>3100</v>
      </c>
      <c r="D13894">
        <v>3100</v>
      </c>
      <c r="F13894" t="s">
        <v>16326</v>
      </c>
      <c r="G13894" t="s">
        <v>6</v>
      </c>
      <c r="H13894" t="s">
        <v>7</v>
      </c>
      <c r="I13894" t="s">
        <v>16327</v>
      </c>
      <c r="J13894">
        <v>1277</v>
      </c>
      <c r="K13894">
        <v>1</v>
      </c>
      <c r="L13894">
        <v>20070614</v>
      </c>
      <c r="M13894">
        <v>20230428</v>
      </c>
      <c r="N13894" t="s">
        <v>3</v>
      </c>
      <c r="O13894" t="s">
        <v>103</v>
      </c>
    </row>
    <row r="13895" spans="1:15" x14ac:dyDescent="0.3">
      <c r="A13895">
        <v>13010798</v>
      </c>
      <c r="B13895">
        <v>260102</v>
      </c>
      <c r="C13895">
        <v>3202</v>
      </c>
      <c r="D13895">
        <v>3202</v>
      </c>
      <c r="F13895" t="s">
        <v>16328</v>
      </c>
      <c r="G13895" t="s">
        <v>6</v>
      </c>
      <c r="H13895" t="s">
        <v>7</v>
      </c>
      <c r="I13895" t="s">
        <v>16329</v>
      </c>
      <c r="J13895">
        <v>2920</v>
      </c>
      <c r="K13895">
        <v>3</v>
      </c>
      <c r="L13895">
        <v>20051219</v>
      </c>
      <c r="M13895">
        <v>20230413</v>
      </c>
      <c r="N13895" t="s">
        <v>169</v>
      </c>
      <c r="O13895" t="s">
        <v>49</v>
      </c>
    </row>
    <row r="13896" spans="1:15" x14ac:dyDescent="0.3">
      <c r="A13896">
        <v>13012343</v>
      </c>
      <c r="B13896">
        <v>126883</v>
      </c>
      <c r="C13896">
        <v>3504</v>
      </c>
      <c r="D13896">
        <v>3540</v>
      </c>
      <c r="F13896" t="s">
        <v>16330</v>
      </c>
      <c r="G13896" t="s">
        <v>36</v>
      </c>
      <c r="H13896" t="s">
        <v>7</v>
      </c>
      <c r="I13896" t="s">
        <v>3987</v>
      </c>
      <c r="J13896">
        <v>1666</v>
      </c>
      <c r="K13896">
        <v>1</v>
      </c>
      <c r="L13896">
        <v>20010905</v>
      </c>
      <c r="M13896">
        <v>20230418</v>
      </c>
      <c r="N13896" t="s">
        <v>3</v>
      </c>
      <c r="O13896" t="s">
        <v>103</v>
      </c>
    </row>
    <row r="13897" spans="1:15" x14ac:dyDescent="0.3">
      <c r="A13897">
        <v>13012980</v>
      </c>
      <c r="B13897">
        <v>152928</v>
      </c>
      <c r="C13897">
        <v>3301</v>
      </c>
      <c r="D13897">
        <v>3301</v>
      </c>
      <c r="F13897" t="s">
        <v>16331</v>
      </c>
      <c r="G13897" t="s">
        <v>6</v>
      </c>
      <c r="H13897" t="s">
        <v>7</v>
      </c>
      <c r="I13897" t="s">
        <v>16332</v>
      </c>
      <c r="J13897">
        <v>1246</v>
      </c>
      <c r="K13897">
        <v>1</v>
      </c>
      <c r="L13897">
        <v>20050404</v>
      </c>
      <c r="M13897">
        <v>20230424</v>
      </c>
      <c r="N13897" t="s">
        <v>3</v>
      </c>
      <c r="O13897" t="s">
        <v>14</v>
      </c>
    </row>
    <row r="13898" spans="1:15" x14ac:dyDescent="0.3">
      <c r="A13898">
        <v>13013333</v>
      </c>
      <c r="B13898">
        <v>240331</v>
      </c>
      <c r="C13898">
        <v>3405</v>
      </c>
      <c r="D13898">
        <v>3445</v>
      </c>
      <c r="F13898" t="s">
        <v>16333</v>
      </c>
      <c r="G13898" t="s">
        <v>6</v>
      </c>
      <c r="H13898" t="s">
        <v>7</v>
      </c>
      <c r="I13898" t="s">
        <v>16334</v>
      </c>
      <c r="J13898">
        <v>1627</v>
      </c>
      <c r="K13898">
        <v>1</v>
      </c>
      <c r="L13898">
        <v>20091210</v>
      </c>
      <c r="M13898">
        <v>20230417</v>
      </c>
      <c r="N13898" t="s">
        <v>3</v>
      </c>
      <c r="O13898" t="s">
        <v>479</v>
      </c>
    </row>
    <row r="13899" spans="1:15" x14ac:dyDescent="0.3">
      <c r="A13899">
        <v>13013585</v>
      </c>
      <c r="B13899">
        <v>213141</v>
      </c>
      <c r="C13899">
        <v>3203</v>
      </c>
      <c r="D13899">
        <v>3203</v>
      </c>
      <c r="F13899" t="s">
        <v>16335</v>
      </c>
      <c r="G13899" t="s">
        <v>6</v>
      </c>
      <c r="H13899" t="s">
        <v>7</v>
      </c>
      <c r="I13899" t="s">
        <v>12994</v>
      </c>
      <c r="J13899">
        <v>1605</v>
      </c>
      <c r="K13899">
        <v>3</v>
      </c>
      <c r="L13899">
        <v>20081210</v>
      </c>
      <c r="M13899">
        <v>20230417</v>
      </c>
      <c r="N13899" t="s">
        <v>169</v>
      </c>
      <c r="O13899" t="s">
        <v>38</v>
      </c>
    </row>
    <row r="13900" spans="1:15" x14ac:dyDescent="0.3">
      <c r="A13900">
        <v>13014957</v>
      </c>
      <c r="B13900">
        <v>40299</v>
      </c>
      <c r="C13900">
        <v>3507</v>
      </c>
      <c r="D13900">
        <v>3507</v>
      </c>
      <c r="F13900" t="s">
        <v>16336</v>
      </c>
      <c r="G13900" t="s">
        <v>6</v>
      </c>
      <c r="H13900" t="s">
        <v>7</v>
      </c>
      <c r="I13900" t="s">
        <v>563</v>
      </c>
      <c r="J13900">
        <v>1367</v>
      </c>
      <c r="K13900">
        <v>1</v>
      </c>
      <c r="L13900">
        <v>20000717</v>
      </c>
      <c r="M13900">
        <v>20230419</v>
      </c>
      <c r="N13900" t="s">
        <v>3</v>
      </c>
      <c r="O13900" t="s">
        <v>193</v>
      </c>
    </row>
    <row r="13901" spans="1:15" x14ac:dyDescent="0.3">
      <c r="A13901">
        <v>13019310</v>
      </c>
      <c r="B13901">
        <v>280393</v>
      </c>
      <c r="C13901">
        <v>3807</v>
      </c>
      <c r="D13901">
        <v>3855</v>
      </c>
      <c r="F13901" t="s">
        <v>16337</v>
      </c>
      <c r="G13901" t="s">
        <v>6</v>
      </c>
      <c r="H13901" t="s">
        <v>7</v>
      </c>
      <c r="I13901" t="s">
        <v>16338</v>
      </c>
      <c r="J13901">
        <v>1976</v>
      </c>
      <c r="K13901">
        <v>3</v>
      </c>
      <c r="L13901">
        <v>20110217</v>
      </c>
      <c r="M13901">
        <v>20230426</v>
      </c>
      <c r="N13901" t="s">
        <v>169</v>
      </c>
      <c r="O13901" t="s">
        <v>49</v>
      </c>
    </row>
    <row r="13902" spans="1:15" x14ac:dyDescent="0.3">
      <c r="A13902">
        <v>13021197</v>
      </c>
      <c r="B13902">
        <v>0</v>
      </c>
      <c r="C13902">
        <v>3602</v>
      </c>
      <c r="D13902">
        <v>3602</v>
      </c>
      <c r="F13902" t="s">
        <v>16339</v>
      </c>
      <c r="G13902" t="s">
        <v>6</v>
      </c>
      <c r="H13902" t="s">
        <v>7</v>
      </c>
      <c r="I13902" t="s">
        <v>16340</v>
      </c>
      <c r="J13902">
        <v>1522</v>
      </c>
      <c r="K13902">
        <v>2</v>
      </c>
      <c r="L13902">
        <v>20140416</v>
      </c>
      <c r="M13902">
        <v>20230411</v>
      </c>
      <c r="N13902" t="s">
        <v>3</v>
      </c>
      <c r="O13902" t="s">
        <v>193</v>
      </c>
    </row>
    <row r="13903" spans="1:15" x14ac:dyDescent="0.3">
      <c r="A13903">
        <v>13021449</v>
      </c>
      <c r="C13903">
        <v>3405</v>
      </c>
      <c r="D13903">
        <v>3445</v>
      </c>
      <c r="F13903" t="s">
        <v>16341</v>
      </c>
      <c r="G13903" t="s">
        <v>6</v>
      </c>
      <c r="H13903" t="s">
        <v>7</v>
      </c>
      <c r="I13903" t="s">
        <v>16342</v>
      </c>
      <c r="J13903">
        <v>955</v>
      </c>
      <c r="K13903">
        <v>1</v>
      </c>
      <c r="L13903">
        <v>20040930</v>
      </c>
      <c r="M13903">
        <v>20230421</v>
      </c>
      <c r="N13903" t="s">
        <v>3</v>
      </c>
      <c r="O13903" t="s">
        <v>903</v>
      </c>
    </row>
    <row r="13904" spans="1:15" x14ac:dyDescent="0.3">
      <c r="A13904">
        <v>13021607</v>
      </c>
      <c r="B13904">
        <v>85196</v>
      </c>
      <c r="C13904">
        <v>3709</v>
      </c>
      <c r="D13904">
        <v>3709</v>
      </c>
      <c r="F13904" t="s">
        <v>16343</v>
      </c>
      <c r="G13904" t="s">
        <v>6</v>
      </c>
      <c r="H13904" t="s">
        <v>7</v>
      </c>
      <c r="I13904" t="s">
        <v>16344</v>
      </c>
      <c r="J13904">
        <v>875</v>
      </c>
      <c r="K13904">
        <v>1</v>
      </c>
      <c r="L13904">
        <v>20010321</v>
      </c>
      <c r="M13904">
        <v>20230405</v>
      </c>
      <c r="N13904" t="s">
        <v>3</v>
      </c>
      <c r="O13904" t="s">
        <v>9</v>
      </c>
    </row>
    <row r="13905" spans="1:15" x14ac:dyDescent="0.3">
      <c r="A13905">
        <v>13023418</v>
      </c>
      <c r="B13905">
        <v>152686</v>
      </c>
      <c r="C13905">
        <v>3801</v>
      </c>
      <c r="D13905">
        <v>3825</v>
      </c>
      <c r="F13905" t="s">
        <v>16345</v>
      </c>
      <c r="G13905" t="s">
        <v>6</v>
      </c>
      <c r="H13905" t="s">
        <v>7</v>
      </c>
      <c r="I13905" t="s">
        <v>16346</v>
      </c>
      <c r="J13905">
        <v>1491</v>
      </c>
      <c r="K13905">
        <v>1</v>
      </c>
      <c r="L13905">
        <v>20051108</v>
      </c>
      <c r="M13905">
        <v>20230428</v>
      </c>
      <c r="N13905" t="s">
        <v>3</v>
      </c>
      <c r="O13905" t="s">
        <v>103</v>
      </c>
    </row>
    <row r="13906" spans="1:15" x14ac:dyDescent="0.3">
      <c r="A13906">
        <v>13025091</v>
      </c>
      <c r="B13906">
        <v>305203</v>
      </c>
      <c r="C13906">
        <v>3304</v>
      </c>
      <c r="D13906">
        <v>3304</v>
      </c>
      <c r="F13906" t="s">
        <v>16347</v>
      </c>
      <c r="G13906" t="s">
        <v>27</v>
      </c>
      <c r="H13906" t="s">
        <v>19</v>
      </c>
      <c r="I13906" t="s">
        <v>16348</v>
      </c>
      <c r="J13906">
        <v>6100</v>
      </c>
      <c r="K13906">
        <v>3</v>
      </c>
      <c r="L13906">
        <v>20140418</v>
      </c>
      <c r="M13906">
        <v>20230403</v>
      </c>
      <c r="N13906" t="s">
        <v>169</v>
      </c>
      <c r="O13906" t="s">
        <v>1553</v>
      </c>
    </row>
    <row r="13907" spans="1:15" x14ac:dyDescent="0.3">
      <c r="A13907">
        <v>13025571</v>
      </c>
      <c r="B13907">
        <v>0</v>
      </c>
      <c r="C13907">
        <v>3708</v>
      </c>
      <c r="D13907">
        <v>3708</v>
      </c>
      <c r="F13907" t="s">
        <v>16349</v>
      </c>
      <c r="G13907" t="s">
        <v>1134</v>
      </c>
      <c r="H13907" t="s">
        <v>1134</v>
      </c>
      <c r="I13907" t="s">
        <v>16350</v>
      </c>
      <c r="J13907">
        <v>9000</v>
      </c>
      <c r="K13907">
        <v>3</v>
      </c>
      <c r="L13907">
        <v>20140418</v>
      </c>
      <c r="M13907">
        <v>20230424</v>
      </c>
      <c r="N13907" t="s">
        <v>169</v>
      </c>
      <c r="O13907" t="s">
        <v>16351</v>
      </c>
    </row>
    <row r="13908" spans="1:15" x14ac:dyDescent="0.3">
      <c r="A13908">
        <v>13026202</v>
      </c>
      <c r="B13908">
        <v>280438</v>
      </c>
      <c r="C13908">
        <v>3402</v>
      </c>
      <c r="D13908">
        <v>3430</v>
      </c>
      <c r="F13908" t="s">
        <v>16352</v>
      </c>
      <c r="G13908" t="s">
        <v>410</v>
      </c>
      <c r="H13908" t="s">
        <v>72</v>
      </c>
      <c r="I13908" t="s">
        <v>16353</v>
      </c>
      <c r="J13908">
        <v>245</v>
      </c>
      <c r="K13908">
        <v>1</v>
      </c>
      <c r="L13908">
        <v>20140422</v>
      </c>
      <c r="M13908">
        <v>20230424</v>
      </c>
      <c r="N13908" t="s">
        <v>169</v>
      </c>
      <c r="O13908" t="s">
        <v>836</v>
      </c>
    </row>
    <row r="13909" spans="1:15" x14ac:dyDescent="0.3">
      <c r="A13909">
        <v>13027939</v>
      </c>
      <c r="B13909">
        <v>0</v>
      </c>
      <c r="C13909">
        <v>3100</v>
      </c>
      <c r="D13909">
        <v>3100</v>
      </c>
      <c r="F13909" t="s">
        <v>16354</v>
      </c>
      <c r="G13909" t="s">
        <v>6</v>
      </c>
      <c r="H13909" t="s">
        <v>7</v>
      </c>
      <c r="I13909" t="s">
        <v>16355</v>
      </c>
      <c r="J13909">
        <v>2420</v>
      </c>
      <c r="K13909">
        <v>2</v>
      </c>
      <c r="L13909">
        <v>20140423</v>
      </c>
      <c r="M13909">
        <v>20230427</v>
      </c>
      <c r="N13909" t="s">
        <v>3</v>
      </c>
      <c r="O13909" t="s">
        <v>103</v>
      </c>
    </row>
    <row r="13910" spans="1:15" x14ac:dyDescent="0.3">
      <c r="A13910">
        <v>13030136</v>
      </c>
      <c r="B13910">
        <v>159541</v>
      </c>
      <c r="C13910">
        <v>3510</v>
      </c>
      <c r="D13910">
        <v>3510</v>
      </c>
      <c r="F13910" t="s">
        <v>16356</v>
      </c>
      <c r="G13910" t="s">
        <v>6</v>
      </c>
      <c r="H13910" t="s">
        <v>7</v>
      </c>
      <c r="I13910" t="s">
        <v>16149</v>
      </c>
      <c r="J13910">
        <v>1117</v>
      </c>
      <c r="K13910">
        <v>1</v>
      </c>
      <c r="L13910">
        <v>20050620</v>
      </c>
      <c r="M13910">
        <v>20230424</v>
      </c>
      <c r="N13910" t="s">
        <v>3</v>
      </c>
      <c r="O13910" t="s">
        <v>103</v>
      </c>
    </row>
    <row r="13911" spans="1:15" x14ac:dyDescent="0.3">
      <c r="A13911">
        <v>13030680</v>
      </c>
      <c r="B13911">
        <v>0</v>
      </c>
      <c r="C13911">
        <v>3509</v>
      </c>
      <c r="D13911">
        <v>3509</v>
      </c>
      <c r="F13911" t="s">
        <v>16357</v>
      </c>
      <c r="G13911" t="s">
        <v>6</v>
      </c>
      <c r="H13911" t="s">
        <v>7</v>
      </c>
      <c r="I13911" t="s">
        <v>16358</v>
      </c>
      <c r="J13911">
        <v>1505</v>
      </c>
      <c r="K13911">
        <v>3</v>
      </c>
      <c r="L13911">
        <v>20140424</v>
      </c>
      <c r="M13911">
        <v>20230404</v>
      </c>
      <c r="N13911" t="s">
        <v>169</v>
      </c>
      <c r="O13911" t="s">
        <v>679</v>
      </c>
    </row>
    <row r="13912" spans="1:15" x14ac:dyDescent="0.3">
      <c r="A13912">
        <v>13031564</v>
      </c>
      <c r="B13912">
        <v>74210</v>
      </c>
      <c r="C13912">
        <v>3712</v>
      </c>
      <c r="D13912">
        <v>3781</v>
      </c>
      <c r="F13912" t="s">
        <v>16359</v>
      </c>
      <c r="G13912" t="s">
        <v>6</v>
      </c>
      <c r="H13912" t="s">
        <v>7</v>
      </c>
      <c r="I13912" t="s">
        <v>5759</v>
      </c>
      <c r="J13912">
        <v>1379</v>
      </c>
      <c r="K13912">
        <v>1</v>
      </c>
      <c r="L13912">
        <v>20010212</v>
      </c>
      <c r="M13912">
        <v>20230405</v>
      </c>
      <c r="N13912" t="s">
        <v>3</v>
      </c>
      <c r="O13912" t="s">
        <v>34</v>
      </c>
    </row>
    <row r="13913" spans="1:15" x14ac:dyDescent="0.3">
      <c r="A13913">
        <v>13031670</v>
      </c>
      <c r="C13913">
        <v>3100</v>
      </c>
      <c r="D13913">
        <v>9002</v>
      </c>
      <c r="K13913">
        <v>3</v>
      </c>
      <c r="L13913">
        <v>0</v>
      </c>
      <c r="M13913">
        <v>20230426</v>
      </c>
      <c r="N13913" t="s">
        <v>3</v>
      </c>
    </row>
    <row r="13914" spans="1:15" x14ac:dyDescent="0.3">
      <c r="A13914">
        <v>13031743</v>
      </c>
      <c r="C13914">
        <v>3100</v>
      </c>
      <c r="D13914">
        <v>9002</v>
      </c>
      <c r="K13914">
        <v>3</v>
      </c>
      <c r="L13914">
        <v>0</v>
      </c>
      <c r="M13914">
        <v>20230426</v>
      </c>
      <c r="N13914" t="s">
        <v>3</v>
      </c>
    </row>
    <row r="13915" spans="1:15" x14ac:dyDescent="0.3">
      <c r="A13915">
        <v>13035473</v>
      </c>
      <c r="B13915">
        <v>207542</v>
      </c>
      <c r="C13915">
        <v>3509</v>
      </c>
      <c r="D13915">
        <v>3509</v>
      </c>
      <c r="F13915" t="s">
        <v>16360</v>
      </c>
      <c r="G13915" t="s">
        <v>27</v>
      </c>
      <c r="H13915" t="s">
        <v>28</v>
      </c>
      <c r="I13915" t="s">
        <v>16361</v>
      </c>
      <c r="J13915">
        <v>2165</v>
      </c>
      <c r="K13915">
        <v>3</v>
      </c>
      <c r="L13915">
        <v>20080520</v>
      </c>
      <c r="M13915">
        <v>20230403</v>
      </c>
      <c r="N13915" t="s">
        <v>169</v>
      </c>
      <c r="O13915" t="s">
        <v>284</v>
      </c>
    </row>
    <row r="13916" spans="1:15" x14ac:dyDescent="0.3">
      <c r="A13916">
        <v>13037726</v>
      </c>
      <c r="B13916">
        <v>77061</v>
      </c>
      <c r="C13916">
        <v>3710</v>
      </c>
      <c r="D13916">
        <v>3710</v>
      </c>
      <c r="F13916" t="s">
        <v>16362</v>
      </c>
      <c r="G13916" t="s">
        <v>6</v>
      </c>
      <c r="H13916" t="s">
        <v>7</v>
      </c>
      <c r="I13916" t="s">
        <v>1903</v>
      </c>
      <c r="J13916">
        <v>1275</v>
      </c>
      <c r="K13916">
        <v>1</v>
      </c>
      <c r="L13916">
        <v>20000630</v>
      </c>
      <c r="M13916">
        <v>20230428</v>
      </c>
      <c r="N13916" t="s">
        <v>3</v>
      </c>
      <c r="O13916" t="s">
        <v>49</v>
      </c>
    </row>
    <row r="13917" spans="1:15" x14ac:dyDescent="0.3">
      <c r="A13917">
        <v>13038586</v>
      </c>
      <c r="B13917">
        <v>60896</v>
      </c>
      <c r="C13917">
        <v>3509</v>
      </c>
      <c r="D13917">
        <v>3509</v>
      </c>
      <c r="F13917" t="s">
        <v>16363</v>
      </c>
      <c r="G13917" t="s">
        <v>6</v>
      </c>
      <c r="H13917" t="s">
        <v>7</v>
      </c>
      <c r="I13917" t="s">
        <v>462</v>
      </c>
      <c r="J13917">
        <v>1025</v>
      </c>
      <c r="K13917">
        <v>1</v>
      </c>
      <c r="L13917">
        <v>19990329</v>
      </c>
      <c r="M13917">
        <v>20230425</v>
      </c>
      <c r="N13917" t="s">
        <v>3</v>
      </c>
      <c r="O13917" t="s">
        <v>284</v>
      </c>
    </row>
    <row r="13918" spans="1:15" x14ac:dyDescent="0.3">
      <c r="A13918">
        <v>13039385</v>
      </c>
      <c r="B13918">
        <v>260010</v>
      </c>
      <c r="C13918">
        <v>3201</v>
      </c>
      <c r="D13918">
        <v>3226</v>
      </c>
      <c r="E13918">
        <v>2005</v>
      </c>
      <c r="F13918" t="s">
        <v>16364</v>
      </c>
      <c r="G13918" t="s">
        <v>6</v>
      </c>
      <c r="H13918" t="s">
        <v>7</v>
      </c>
      <c r="I13918" t="s">
        <v>1328</v>
      </c>
      <c r="J13918">
        <v>1388</v>
      </c>
      <c r="K13918">
        <v>1</v>
      </c>
      <c r="L13918">
        <v>20050216</v>
      </c>
      <c r="M13918">
        <v>20230419</v>
      </c>
      <c r="N13918" t="s">
        <v>3</v>
      </c>
      <c r="O13918" t="s">
        <v>38</v>
      </c>
    </row>
    <row r="13919" spans="1:15" x14ac:dyDescent="0.3">
      <c r="A13919">
        <v>13039953</v>
      </c>
      <c r="B13919">
        <v>0</v>
      </c>
      <c r="C13919">
        <v>3602</v>
      </c>
      <c r="D13919">
        <v>3602</v>
      </c>
      <c r="F13919" t="s">
        <v>16365</v>
      </c>
      <c r="G13919" t="s">
        <v>27</v>
      </c>
      <c r="H13919" t="s">
        <v>61</v>
      </c>
      <c r="I13919" t="s">
        <v>16366</v>
      </c>
      <c r="J13919">
        <v>7585</v>
      </c>
      <c r="K13919">
        <v>3</v>
      </c>
      <c r="L13919">
        <v>20140502</v>
      </c>
      <c r="M13919">
        <v>20230418</v>
      </c>
      <c r="N13919" t="s">
        <v>169</v>
      </c>
      <c r="O13919" t="s">
        <v>952</v>
      </c>
    </row>
    <row r="13920" spans="1:15" x14ac:dyDescent="0.3">
      <c r="A13920">
        <v>13042147</v>
      </c>
      <c r="B13920">
        <v>0</v>
      </c>
      <c r="C13920">
        <v>3509</v>
      </c>
      <c r="D13920">
        <v>3509</v>
      </c>
      <c r="F13920" t="s">
        <v>16367</v>
      </c>
      <c r="G13920" t="s">
        <v>410</v>
      </c>
      <c r="H13920" t="s">
        <v>344</v>
      </c>
      <c r="I13920" t="s">
        <v>15630</v>
      </c>
      <c r="J13920">
        <v>4480</v>
      </c>
      <c r="K13920">
        <v>3</v>
      </c>
      <c r="L13920">
        <v>20140505</v>
      </c>
      <c r="M13920">
        <v>20230419</v>
      </c>
      <c r="N13920" t="s">
        <v>169</v>
      </c>
      <c r="O13920" t="s">
        <v>2600</v>
      </c>
    </row>
    <row r="13921" spans="1:15" x14ac:dyDescent="0.3">
      <c r="A13921">
        <v>13042448</v>
      </c>
      <c r="B13921">
        <v>98860</v>
      </c>
      <c r="C13921">
        <v>3303</v>
      </c>
      <c r="D13921">
        <v>3336</v>
      </c>
      <c r="F13921" t="s">
        <v>16368</v>
      </c>
      <c r="G13921" t="s">
        <v>6</v>
      </c>
      <c r="H13921" t="s">
        <v>7</v>
      </c>
      <c r="I13921" t="s">
        <v>16369</v>
      </c>
      <c r="J13921">
        <v>1335</v>
      </c>
      <c r="K13921">
        <v>1</v>
      </c>
      <c r="L13921">
        <v>20040413</v>
      </c>
      <c r="M13921">
        <v>20230426</v>
      </c>
      <c r="N13921" t="s">
        <v>3</v>
      </c>
      <c r="O13921" t="s">
        <v>111</v>
      </c>
    </row>
    <row r="13922" spans="1:15" x14ac:dyDescent="0.3">
      <c r="A13922">
        <v>13042456</v>
      </c>
      <c r="B13922">
        <v>0</v>
      </c>
      <c r="C13922">
        <v>3510</v>
      </c>
      <c r="D13922">
        <v>3510</v>
      </c>
      <c r="F13922" t="s">
        <v>16370</v>
      </c>
      <c r="G13922" t="s">
        <v>27</v>
      </c>
      <c r="H13922" t="s">
        <v>61</v>
      </c>
      <c r="I13922" t="s">
        <v>3526</v>
      </c>
      <c r="J13922">
        <v>11340</v>
      </c>
      <c r="K13922">
        <v>3</v>
      </c>
      <c r="L13922">
        <v>20140505</v>
      </c>
      <c r="M13922">
        <v>20230419</v>
      </c>
      <c r="N13922" t="s">
        <v>169</v>
      </c>
      <c r="O13922" t="s">
        <v>819</v>
      </c>
    </row>
    <row r="13923" spans="1:15" x14ac:dyDescent="0.3">
      <c r="A13923">
        <v>13042913</v>
      </c>
      <c r="B13923">
        <v>88341</v>
      </c>
      <c r="C13923">
        <v>3302</v>
      </c>
      <c r="D13923">
        <v>3302</v>
      </c>
      <c r="F13923" t="s">
        <v>16371</v>
      </c>
      <c r="G13923" t="s">
        <v>6</v>
      </c>
      <c r="H13923" t="s">
        <v>7</v>
      </c>
      <c r="I13923" t="s">
        <v>16372</v>
      </c>
      <c r="J13923">
        <v>1265</v>
      </c>
      <c r="K13923">
        <v>1</v>
      </c>
      <c r="L13923">
        <v>20010316</v>
      </c>
      <c r="M13923">
        <v>20230417</v>
      </c>
      <c r="N13923" t="s">
        <v>3</v>
      </c>
      <c r="O13923" t="s">
        <v>387</v>
      </c>
    </row>
    <row r="13924" spans="1:15" x14ac:dyDescent="0.3">
      <c r="A13924">
        <v>13044228</v>
      </c>
      <c r="B13924">
        <v>82218</v>
      </c>
      <c r="C13924">
        <v>3506</v>
      </c>
      <c r="D13924">
        <v>3506</v>
      </c>
      <c r="F13924" t="s">
        <v>16373</v>
      </c>
      <c r="G13924" t="s">
        <v>6</v>
      </c>
      <c r="H13924" t="s">
        <v>7</v>
      </c>
      <c r="I13924" t="s">
        <v>16374</v>
      </c>
      <c r="J13924">
        <v>1706</v>
      </c>
      <c r="K13924">
        <v>1</v>
      </c>
      <c r="L13924">
        <v>20000907</v>
      </c>
      <c r="M13924">
        <v>20230405</v>
      </c>
      <c r="N13924" t="s">
        <v>3</v>
      </c>
      <c r="O13924" t="s">
        <v>687</v>
      </c>
    </row>
    <row r="13925" spans="1:15" x14ac:dyDescent="0.3">
      <c r="A13925">
        <v>13044756</v>
      </c>
      <c r="B13925">
        <v>78103</v>
      </c>
      <c r="C13925">
        <v>3504</v>
      </c>
      <c r="D13925">
        <v>3504</v>
      </c>
      <c r="F13925" t="s">
        <v>16375</v>
      </c>
      <c r="G13925" t="s">
        <v>6</v>
      </c>
      <c r="H13925" t="s">
        <v>7</v>
      </c>
      <c r="I13925" t="s">
        <v>434</v>
      </c>
      <c r="J13925">
        <v>1390</v>
      </c>
      <c r="K13925">
        <v>1</v>
      </c>
      <c r="L13925">
        <v>20000511</v>
      </c>
      <c r="M13925">
        <v>20230424</v>
      </c>
      <c r="N13925" t="s">
        <v>3</v>
      </c>
      <c r="O13925" t="s">
        <v>14</v>
      </c>
    </row>
    <row r="13926" spans="1:15" x14ac:dyDescent="0.3">
      <c r="A13926">
        <v>13045168</v>
      </c>
      <c r="C13926">
        <v>3705</v>
      </c>
      <c r="D13926">
        <v>13</v>
      </c>
      <c r="E13926">
        <v>1978</v>
      </c>
      <c r="F13926" t="s">
        <v>16376</v>
      </c>
      <c r="G13926" t="s">
        <v>6</v>
      </c>
      <c r="H13926" t="s">
        <v>7</v>
      </c>
      <c r="I13926" t="s">
        <v>5697</v>
      </c>
      <c r="J13926">
        <v>1825</v>
      </c>
      <c r="K13926">
        <v>1</v>
      </c>
      <c r="L13926">
        <v>19780101</v>
      </c>
      <c r="M13926">
        <v>20230403</v>
      </c>
      <c r="N13926" t="s">
        <v>3</v>
      </c>
      <c r="O13926" t="s">
        <v>900</v>
      </c>
    </row>
    <row r="13927" spans="1:15" x14ac:dyDescent="0.3">
      <c r="A13927">
        <v>13045832</v>
      </c>
      <c r="C13927">
        <v>3501</v>
      </c>
      <c r="D13927">
        <v>3525</v>
      </c>
      <c r="E13927">
        <v>2014</v>
      </c>
      <c r="F13927" t="s">
        <v>16377</v>
      </c>
      <c r="G13927" t="s">
        <v>6</v>
      </c>
      <c r="H13927" t="s">
        <v>7</v>
      </c>
      <c r="I13927" t="s">
        <v>16378</v>
      </c>
      <c r="J13927">
        <v>1393</v>
      </c>
      <c r="K13927">
        <v>3</v>
      </c>
      <c r="L13927">
        <v>20140507</v>
      </c>
      <c r="M13927">
        <v>20230417</v>
      </c>
      <c r="N13927" t="s">
        <v>169</v>
      </c>
      <c r="O13927" t="s">
        <v>34</v>
      </c>
    </row>
    <row r="13928" spans="1:15" x14ac:dyDescent="0.3">
      <c r="A13928">
        <v>13046155</v>
      </c>
      <c r="B13928">
        <v>77784</v>
      </c>
      <c r="C13928">
        <v>3409</v>
      </c>
      <c r="D13928">
        <v>3409</v>
      </c>
      <c r="F13928" t="s">
        <v>16379</v>
      </c>
      <c r="G13928" t="s">
        <v>6</v>
      </c>
      <c r="H13928" t="s">
        <v>7</v>
      </c>
      <c r="I13928" t="s">
        <v>434</v>
      </c>
      <c r="J13928">
        <v>1325</v>
      </c>
      <c r="K13928">
        <v>1</v>
      </c>
      <c r="L13928">
        <v>19990525</v>
      </c>
      <c r="M13928">
        <v>20230405</v>
      </c>
      <c r="N13928" t="s">
        <v>3</v>
      </c>
      <c r="O13928" t="s">
        <v>14</v>
      </c>
    </row>
    <row r="13929" spans="1:15" x14ac:dyDescent="0.3">
      <c r="A13929">
        <v>13046592</v>
      </c>
      <c r="B13929">
        <v>132667</v>
      </c>
      <c r="C13929">
        <v>3307</v>
      </c>
      <c r="D13929">
        <v>3356</v>
      </c>
      <c r="F13929" t="s">
        <v>16380</v>
      </c>
      <c r="G13929" t="s">
        <v>6</v>
      </c>
      <c r="H13929" t="s">
        <v>7</v>
      </c>
      <c r="I13929" t="s">
        <v>824</v>
      </c>
      <c r="J13929">
        <v>1536</v>
      </c>
      <c r="K13929">
        <v>1</v>
      </c>
      <c r="L13929">
        <v>20030414</v>
      </c>
      <c r="M13929">
        <v>20230424</v>
      </c>
      <c r="N13929" t="s">
        <v>3</v>
      </c>
      <c r="O13929" t="s">
        <v>193</v>
      </c>
    </row>
    <row r="13930" spans="1:15" x14ac:dyDescent="0.3">
      <c r="A13930">
        <v>13049265</v>
      </c>
      <c r="B13930">
        <v>327620</v>
      </c>
      <c r="C13930">
        <v>3301</v>
      </c>
      <c r="D13930">
        <v>3301</v>
      </c>
      <c r="F13930" t="s">
        <v>16381</v>
      </c>
      <c r="G13930" t="s">
        <v>6</v>
      </c>
      <c r="H13930" t="s">
        <v>7</v>
      </c>
      <c r="I13930" t="s">
        <v>16382</v>
      </c>
      <c r="J13930">
        <v>1976</v>
      </c>
      <c r="K13930">
        <v>3</v>
      </c>
      <c r="L13930">
        <v>20140512</v>
      </c>
      <c r="M13930">
        <v>20230421</v>
      </c>
      <c r="N13930" t="s">
        <v>169</v>
      </c>
      <c r="O13930" t="s">
        <v>193</v>
      </c>
    </row>
    <row r="13931" spans="1:15" x14ac:dyDescent="0.3">
      <c r="A13931">
        <v>13049334</v>
      </c>
      <c r="B13931">
        <v>0</v>
      </c>
      <c r="C13931">
        <v>3704</v>
      </c>
      <c r="D13931">
        <v>3704</v>
      </c>
      <c r="F13931" t="s">
        <v>16383</v>
      </c>
      <c r="G13931" t="s">
        <v>6</v>
      </c>
      <c r="H13931" t="s">
        <v>7</v>
      </c>
      <c r="I13931" t="s">
        <v>15520</v>
      </c>
      <c r="J13931">
        <v>1260</v>
      </c>
      <c r="K13931">
        <v>3</v>
      </c>
      <c r="L13931">
        <v>20140512</v>
      </c>
      <c r="M13931">
        <v>20230417</v>
      </c>
      <c r="N13931" t="s">
        <v>169</v>
      </c>
      <c r="O13931" t="s">
        <v>70</v>
      </c>
    </row>
    <row r="13932" spans="1:15" x14ac:dyDescent="0.3">
      <c r="A13932">
        <v>13049614</v>
      </c>
      <c r="B13932">
        <v>0</v>
      </c>
      <c r="C13932">
        <v>3702</v>
      </c>
      <c r="D13932">
        <v>3730</v>
      </c>
      <c r="F13932" t="s">
        <v>16384</v>
      </c>
      <c r="G13932" t="s">
        <v>222</v>
      </c>
      <c r="H13932" t="s">
        <v>28</v>
      </c>
      <c r="I13932" t="s">
        <v>847</v>
      </c>
      <c r="J13932">
        <v>2740</v>
      </c>
      <c r="K13932">
        <v>3</v>
      </c>
      <c r="L13932">
        <v>20140512</v>
      </c>
      <c r="M13932">
        <v>20230417</v>
      </c>
      <c r="N13932" t="s">
        <v>169</v>
      </c>
      <c r="O13932" t="s">
        <v>819</v>
      </c>
    </row>
    <row r="13933" spans="1:15" x14ac:dyDescent="0.3">
      <c r="A13933">
        <v>13050156</v>
      </c>
      <c r="B13933">
        <v>112679</v>
      </c>
      <c r="C13933">
        <v>3209</v>
      </c>
      <c r="D13933">
        <v>3266</v>
      </c>
      <c r="F13933" t="s">
        <v>16385</v>
      </c>
      <c r="G13933" t="s">
        <v>6</v>
      </c>
      <c r="H13933" t="s">
        <v>7</v>
      </c>
      <c r="I13933" t="s">
        <v>16386</v>
      </c>
      <c r="J13933">
        <v>1180</v>
      </c>
      <c r="K13933">
        <v>1</v>
      </c>
      <c r="L13933">
        <v>20020328</v>
      </c>
      <c r="M13933">
        <v>20230403</v>
      </c>
      <c r="N13933" t="s">
        <v>3</v>
      </c>
      <c r="O13933" t="s">
        <v>103</v>
      </c>
    </row>
    <row r="13934" spans="1:15" x14ac:dyDescent="0.3">
      <c r="A13934">
        <v>13051934</v>
      </c>
      <c r="B13934">
        <v>0</v>
      </c>
      <c r="C13934">
        <v>3802</v>
      </c>
      <c r="D13934">
        <v>3831</v>
      </c>
      <c r="E13934">
        <v>2013</v>
      </c>
      <c r="F13934" t="s">
        <v>16387</v>
      </c>
      <c r="G13934" t="s">
        <v>6</v>
      </c>
      <c r="H13934" t="s">
        <v>7</v>
      </c>
      <c r="I13934" t="s">
        <v>16388</v>
      </c>
      <c r="J13934">
        <v>1065</v>
      </c>
      <c r="K13934">
        <v>1</v>
      </c>
      <c r="L13934">
        <v>20140513</v>
      </c>
      <c r="M13934">
        <v>20230403</v>
      </c>
      <c r="N13934" t="s">
        <v>3</v>
      </c>
      <c r="O13934" t="s">
        <v>183</v>
      </c>
    </row>
    <row r="13935" spans="1:15" x14ac:dyDescent="0.3">
      <c r="A13935">
        <v>13053947</v>
      </c>
      <c r="B13935">
        <v>47898</v>
      </c>
      <c r="C13935">
        <v>3708</v>
      </c>
      <c r="D13935">
        <v>3761</v>
      </c>
      <c r="E13935">
        <v>2000</v>
      </c>
      <c r="F13935" t="s">
        <v>16389</v>
      </c>
      <c r="G13935" t="s">
        <v>6</v>
      </c>
      <c r="H13935" t="s">
        <v>7</v>
      </c>
      <c r="I13935" t="s">
        <v>16390</v>
      </c>
      <c r="J13935">
        <v>995</v>
      </c>
      <c r="K13935">
        <v>1</v>
      </c>
      <c r="L13935">
        <v>20000323</v>
      </c>
      <c r="M13935">
        <v>20230424</v>
      </c>
      <c r="N13935" t="s">
        <v>3</v>
      </c>
      <c r="O13935" t="s">
        <v>183</v>
      </c>
    </row>
    <row r="13936" spans="1:15" x14ac:dyDescent="0.3">
      <c r="A13936">
        <v>13054572</v>
      </c>
      <c r="B13936">
        <v>0</v>
      </c>
      <c r="C13936">
        <v>3206</v>
      </c>
      <c r="D13936">
        <v>3206</v>
      </c>
      <c r="F13936" t="s">
        <v>16391</v>
      </c>
      <c r="G13936" t="s">
        <v>6</v>
      </c>
      <c r="H13936" t="s">
        <v>7</v>
      </c>
      <c r="I13936" t="s">
        <v>16392</v>
      </c>
      <c r="J13936">
        <v>1393</v>
      </c>
      <c r="K13936">
        <v>1</v>
      </c>
      <c r="L13936">
        <v>20140514</v>
      </c>
      <c r="M13936">
        <v>20230405</v>
      </c>
      <c r="N13936" t="s">
        <v>3</v>
      </c>
      <c r="O13936" t="s">
        <v>38</v>
      </c>
    </row>
    <row r="13937" spans="1:15" x14ac:dyDescent="0.3">
      <c r="A13937">
        <v>13054745</v>
      </c>
      <c r="B13937">
        <v>154466</v>
      </c>
      <c r="C13937">
        <v>3712</v>
      </c>
      <c r="D13937">
        <v>3712</v>
      </c>
      <c r="E13937">
        <v>2003</v>
      </c>
      <c r="F13937" t="s">
        <v>16393</v>
      </c>
      <c r="G13937" t="s">
        <v>6</v>
      </c>
      <c r="H13937" t="s">
        <v>7</v>
      </c>
      <c r="I13937" t="s">
        <v>15827</v>
      </c>
      <c r="J13937">
        <v>1785</v>
      </c>
      <c r="K13937">
        <v>1</v>
      </c>
      <c r="L13937">
        <v>20031217</v>
      </c>
      <c r="M13937">
        <v>20230403</v>
      </c>
      <c r="N13937" t="s">
        <v>3</v>
      </c>
      <c r="O13937" t="s">
        <v>819</v>
      </c>
    </row>
    <row r="13938" spans="1:15" x14ac:dyDescent="0.3">
      <c r="A13938">
        <v>13055288</v>
      </c>
      <c r="B13938">
        <v>182633</v>
      </c>
      <c r="C13938">
        <v>3503</v>
      </c>
      <c r="D13938">
        <v>3535</v>
      </c>
      <c r="F13938" t="s">
        <v>16394</v>
      </c>
      <c r="G13938" t="s">
        <v>6</v>
      </c>
      <c r="H13938" t="s">
        <v>7</v>
      </c>
      <c r="I13938" t="s">
        <v>16395</v>
      </c>
      <c r="J13938">
        <v>1380</v>
      </c>
      <c r="K13938">
        <v>1</v>
      </c>
      <c r="L13938">
        <v>20070530</v>
      </c>
      <c r="M13938">
        <v>20230424</v>
      </c>
      <c r="N13938" t="s">
        <v>3</v>
      </c>
      <c r="O13938" t="s">
        <v>284</v>
      </c>
    </row>
    <row r="13939" spans="1:15" x14ac:dyDescent="0.3">
      <c r="A13939">
        <v>13055856</v>
      </c>
      <c r="B13939">
        <v>112634</v>
      </c>
      <c r="C13939">
        <v>3506</v>
      </c>
      <c r="D13939">
        <v>3550</v>
      </c>
      <c r="F13939" t="s">
        <v>16396</v>
      </c>
      <c r="G13939" t="s">
        <v>6</v>
      </c>
      <c r="H13939" t="s">
        <v>7</v>
      </c>
      <c r="I13939" t="s">
        <v>16397</v>
      </c>
      <c r="J13939">
        <v>1307</v>
      </c>
      <c r="K13939">
        <v>1</v>
      </c>
      <c r="L13939">
        <v>19990329</v>
      </c>
      <c r="M13939">
        <v>20230403</v>
      </c>
      <c r="N13939" t="s">
        <v>3</v>
      </c>
      <c r="O13939" t="s">
        <v>103</v>
      </c>
    </row>
    <row r="13940" spans="1:15" x14ac:dyDescent="0.3">
      <c r="A13940">
        <v>13056625</v>
      </c>
      <c r="B13940">
        <v>95224</v>
      </c>
      <c r="C13940">
        <v>3301</v>
      </c>
      <c r="D13940">
        <v>3326</v>
      </c>
      <c r="F13940" t="s">
        <v>16398</v>
      </c>
      <c r="G13940" t="s">
        <v>6</v>
      </c>
      <c r="H13940" t="s">
        <v>7</v>
      </c>
      <c r="I13940" t="s">
        <v>10218</v>
      </c>
      <c r="J13940">
        <v>985</v>
      </c>
      <c r="K13940">
        <v>1</v>
      </c>
      <c r="L13940">
        <v>20000531</v>
      </c>
      <c r="M13940">
        <v>20230417</v>
      </c>
      <c r="N13940" t="s">
        <v>3</v>
      </c>
      <c r="O13940" t="s">
        <v>900</v>
      </c>
    </row>
    <row r="13941" spans="1:15" x14ac:dyDescent="0.3">
      <c r="A13941">
        <v>13058655</v>
      </c>
      <c r="B13941">
        <v>83206</v>
      </c>
      <c r="C13941">
        <v>3705</v>
      </c>
      <c r="D13941">
        <v>3705</v>
      </c>
      <c r="F13941" t="s">
        <v>16399</v>
      </c>
      <c r="G13941" t="s">
        <v>6</v>
      </c>
      <c r="H13941" t="s">
        <v>7</v>
      </c>
      <c r="I13941" t="s">
        <v>105</v>
      </c>
      <c r="J13941">
        <v>1350</v>
      </c>
      <c r="K13941">
        <v>1</v>
      </c>
      <c r="L13941">
        <v>20010405</v>
      </c>
      <c r="M13941">
        <v>20230417</v>
      </c>
      <c r="N13941" t="s">
        <v>3</v>
      </c>
      <c r="O13941" t="s">
        <v>14</v>
      </c>
    </row>
    <row r="13942" spans="1:15" x14ac:dyDescent="0.3">
      <c r="A13942">
        <v>13059830</v>
      </c>
      <c r="B13942">
        <v>265414</v>
      </c>
      <c r="C13942">
        <v>3207</v>
      </c>
      <c r="D13942">
        <v>3207</v>
      </c>
      <c r="E13942">
        <v>2010</v>
      </c>
      <c r="F13942" t="s">
        <v>16400</v>
      </c>
      <c r="G13942" t="s">
        <v>6</v>
      </c>
      <c r="H13942" t="s">
        <v>7</v>
      </c>
      <c r="I13942" t="s">
        <v>16401</v>
      </c>
      <c r="J13942">
        <v>1570</v>
      </c>
      <c r="K13942">
        <v>3</v>
      </c>
      <c r="L13942">
        <v>20101001</v>
      </c>
      <c r="M13942">
        <v>20230406</v>
      </c>
      <c r="N13942" t="s">
        <v>169</v>
      </c>
      <c r="O13942" t="s">
        <v>14</v>
      </c>
    </row>
    <row r="13943" spans="1:15" x14ac:dyDescent="0.3">
      <c r="A13943">
        <v>13059891</v>
      </c>
      <c r="B13943">
        <v>160314</v>
      </c>
      <c r="C13943">
        <v>3100</v>
      </c>
      <c r="D13943">
        <v>3100</v>
      </c>
      <c r="F13943" t="s">
        <v>16402</v>
      </c>
      <c r="G13943" t="s">
        <v>27</v>
      </c>
      <c r="H13943" t="s">
        <v>61</v>
      </c>
      <c r="I13943" t="s">
        <v>16403</v>
      </c>
      <c r="J13943">
        <v>9210</v>
      </c>
      <c r="K13943">
        <v>2</v>
      </c>
      <c r="L13943">
        <v>20031028</v>
      </c>
      <c r="M13943">
        <v>20230420</v>
      </c>
      <c r="N13943" t="s">
        <v>3</v>
      </c>
      <c r="O13943" t="s">
        <v>288</v>
      </c>
    </row>
    <row r="13944" spans="1:15" x14ac:dyDescent="0.3">
      <c r="A13944">
        <v>13059916</v>
      </c>
      <c r="B13944">
        <v>225864</v>
      </c>
      <c r="C13944">
        <v>3702</v>
      </c>
      <c r="D13944">
        <v>3730</v>
      </c>
      <c r="F13944" t="s">
        <v>16404</v>
      </c>
      <c r="G13944" t="s">
        <v>27</v>
      </c>
      <c r="H13944" t="s">
        <v>61</v>
      </c>
      <c r="I13944" t="s">
        <v>16405</v>
      </c>
      <c r="J13944">
        <v>13160</v>
      </c>
      <c r="K13944">
        <v>2</v>
      </c>
      <c r="L13944">
        <v>20090928</v>
      </c>
      <c r="M13944">
        <v>20230419</v>
      </c>
      <c r="N13944" t="s">
        <v>169</v>
      </c>
      <c r="O13944" t="s">
        <v>288</v>
      </c>
    </row>
    <row r="13945" spans="1:15" x14ac:dyDescent="0.3">
      <c r="A13945">
        <v>13060154</v>
      </c>
      <c r="B13945">
        <v>90247</v>
      </c>
      <c r="C13945">
        <v>3802</v>
      </c>
      <c r="D13945">
        <v>3832</v>
      </c>
      <c r="F13945" t="s">
        <v>16406</v>
      </c>
      <c r="G13945" t="s">
        <v>6</v>
      </c>
      <c r="H13945" t="s">
        <v>7</v>
      </c>
      <c r="I13945" t="s">
        <v>16407</v>
      </c>
      <c r="J13945">
        <v>1683</v>
      </c>
      <c r="K13945">
        <v>2</v>
      </c>
      <c r="L13945">
        <v>20020103</v>
      </c>
      <c r="M13945">
        <v>20230424</v>
      </c>
      <c r="N13945" t="s">
        <v>3</v>
      </c>
      <c r="O13945" t="s">
        <v>687</v>
      </c>
    </row>
    <row r="13946" spans="1:15" x14ac:dyDescent="0.3">
      <c r="A13946">
        <v>13060470</v>
      </c>
      <c r="B13946">
        <v>0</v>
      </c>
      <c r="C13946">
        <v>3405</v>
      </c>
      <c r="D13946">
        <v>3445</v>
      </c>
      <c r="F13946" t="s">
        <v>16408</v>
      </c>
      <c r="G13946" t="s">
        <v>642</v>
      </c>
      <c r="H13946" t="s">
        <v>344</v>
      </c>
      <c r="I13946" t="s">
        <v>15299</v>
      </c>
      <c r="J13946">
        <v>6493</v>
      </c>
      <c r="K13946">
        <v>3</v>
      </c>
      <c r="L13946">
        <v>20140502</v>
      </c>
      <c r="M13946">
        <v>20230405</v>
      </c>
      <c r="N13946" t="s">
        <v>169</v>
      </c>
      <c r="O13946" t="s">
        <v>15300</v>
      </c>
    </row>
    <row r="13947" spans="1:15" x14ac:dyDescent="0.3">
      <c r="A13947">
        <v>13060787</v>
      </c>
      <c r="B13947">
        <v>161431</v>
      </c>
      <c r="C13947">
        <v>3307</v>
      </c>
      <c r="D13947">
        <v>3307</v>
      </c>
      <c r="F13947" t="s">
        <v>16409</v>
      </c>
      <c r="G13947" t="s">
        <v>6</v>
      </c>
      <c r="H13947" t="s">
        <v>7</v>
      </c>
      <c r="I13947" t="s">
        <v>16410</v>
      </c>
      <c r="J13947">
        <v>1426</v>
      </c>
      <c r="K13947">
        <v>1</v>
      </c>
      <c r="L13947">
        <v>20061221</v>
      </c>
      <c r="M13947">
        <v>20230405</v>
      </c>
      <c r="N13947" t="s">
        <v>3</v>
      </c>
      <c r="O13947" t="s">
        <v>103</v>
      </c>
    </row>
    <row r="13948" spans="1:15" x14ac:dyDescent="0.3">
      <c r="A13948">
        <v>13064519</v>
      </c>
      <c r="B13948">
        <v>0</v>
      </c>
      <c r="C13948">
        <v>3807</v>
      </c>
      <c r="D13948">
        <v>3855</v>
      </c>
      <c r="F13948" t="s">
        <v>16411</v>
      </c>
      <c r="G13948" t="s">
        <v>6</v>
      </c>
      <c r="H13948" t="s">
        <v>7</v>
      </c>
      <c r="I13948" t="s">
        <v>15931</v>
      </c>
      <c r="J13948">
        <v>1300</v>
      </c>
      <c r="K13948">
        <v>3</v>
      </c>
      <c r="L13948">
        <v>20140522</v>
      </c>
      <c r="M13948">
        <v>20230420</v>
      </c>
      <c r="N13948" t="s">
        <v>169</v>
      </c>
      <c r="O13948" t="s">
        <v>14</v>
      </c>
    </row>
    <row r="13949" spans="1:15" x14ac:dyDescent="0.3">
      <c r="A13949">
        <v>13065699</v>
      </c>
      <c r="B13949">
        <v>82644</v>
      </c>
      <c r="C13949">
        <v>3203</v>
      </c>
      <c r="D13949">
        <v>3203</v>
      </c>
      <c r="F13949" t="s">
        <v>16412</v>
      </c>
      <c r="G13949" t="s">
        <v>349</v>
      </c>
      <c r="H13949" t="s">
        <v>344</v>
      </c>
      <c r="I13949" t="s">
        <v>16413</v>
      </c>
      <c r="J13949">
        <v>5760</v>
      </c>
      <c r="K13949">
        <v>3</v>
      </c>
      <c r="L13949">
        <v>19981016</v>
      </c>
      <c r="M13949">
        <v>20230419</v>
      </c>
      <c r="N13949" t="s">
        <v>169</v>
      </c>
      <c r="O13949" t="s">
        <v>14223</v>
      </c>
    </row>
    <row r="13950" spans="1:15" x14ac:dyDescent="0.3">
      <c r="A13950">
        <v>13067525</v>
      </c>
      <c r="B13950">
        <v>260495</v>
      </c>
      <c r="C13950">
        <v>3501</v>
      </c>
      <c r="D13950">
        <v>3501</v>
      </c>
      <c r="F13950" t="s">
        <v>16414</v>
      </c>
      <c r="G13950" t="s">
        <v>6</v>
      </c>
      <c r="H13950" t="s">
        <v>7</v>
      </c>
      <c r="I13950" t="s">
        <v>10211</v>
      </c>
      <c r="J13950">
        <v>1350</v>
      </c>
      <c r="K13950">
        <v>1</v>
      </c>
      <c r="L13950">
        <v>20050331</v>
      </c>
      <c r="M13950">
        <v>20230411</v>
      </c>
      <c r="N13950" t="s">
        <v>3</v>
      </c>
      <c r="O13950" t="s">
        <v>387</v>
      </c>
    </row>
    <row r="13951" spans="1:15" x14ac:dyDescent="0.3">
      <c r="A13951">
        <v>13067817</v>
      </c>
      <c r="B13951">
        <v>0</v>
      </c>
      <c r="C13951">
        <v>3100</v>
      </c>
      <c r="D13951">
        <v>3100</v>
      </c>
      <c r="F13951" t="s">
        <v>16415</v>
      </c>
      <c r="G13951" t="s">
        <v>6</v>
      </c>
      <c r="H13951" t="s">
        <v>7</v>
      </c>
      <c r="I13951" t="s">
        <v>16416</v>
      </c>
      <c r="J13951">
        <v>1380</v>
      </c>
      <c r="K13951">
        <v>3</v>
      </c>
      <c r="L13951">
        <v>20140526</v>
      </c>
      <c r="M13951">
        <v>20230417</v>
      </c>
      <c r="N13951" t="s">
        <v>169</v>
      </c>
      <c r="O13951" t="s">
        <v>70</v>
      </c>
    </row>
    <row r="13952" spans="1:15" x14ac:dyDescent="0.3">
      <c r="A13952">
        <v>13070170</v>
      </c>
      <c r="B13952">
        <v>152863</v>
      </c>
      <c r="C13952">
        <v>3410</v>
      </c>
      <c r="D13952">
        <v>3470</v>
      </c>
      <c r="F13952" t="s">
        <v>16417</v>
      </c>
      <c r="G13952" t="s">
        <v>6</v>
      </c>
      <c r="H13952" t="s">
        <v>7</v>
      </c>
      <c r="I13952" t="s">
        <v>5170</v>
      </c>
      <c r="J13952">
        <v>1605</v>
      </c>
      <c r="K13952">
        <v>1</v>
      </c>
      <c r="L13952">
        <v>20051107</v>
      </c>
      <c r="M13952">
        <v>20230413</v>
      </c>
      <c r="N13952" t="s">
        <v>3</v>
      </c>
      <c r="O13952" t="s">
        <v>133</v>
      </c>
    </row>
    <row r="13953" spans="1:15" x14ac:dyDescent="0.3">
      <c r="A13953">
        <v>13070913</v>
      </c>
      <c r="B13953">
        <v>100507</v>
      </c>
      <c r="C13953">
        <v>3100</v>
      </c>
      <c r="D13953">
        <v>3100</v>
      </c>
      <c r="F13953" t="s">
        <v>16418</v>
      </c>
      <c r="G13953" t="s">
        <v>6</v>
      </c>
      <c r="H13953" t="s">
        <v>7</v>
      </c>
      <c r="I13953" t="s">
        <v>16419</v>
      </c>
      <c r="J13953">
        <v>1736</v>
      </c>
      <c r="K13953">
        <v>1</v>
      </c>
      <c r="L13953">
        <v>20020926</v>
      </c>
      <c r="M13953">
        <v>20230406</v>
      </c>
      <c r="N13953" t="s">
        <v>3</v>
      </c>
      <c r="O13953" t="s">
        <v>87</v>
      </c>
    </row>
    <row r="13954" spans="1:15" x14ac:dyDescent="0.3">
      <c r="A13954">
        <v>13071042</v>
      </c>
      <c r="B13954">
        <v>0</v>
      </c>
      <c r="C13954">
        <v>3209</v>
      </c>
      <c r="D13954">
        <v>3266</v>
      </c>
      <c r="F13954" t="s">
        <v>16420</v>
      </c>
      <c r="G13954" t="s">
        <v>6</v>
      </c>
      <c r="H13954" t="s">
        <v>7</v>
      </c>
      <c r="I13954" t="s">
        <v>16421</v>
      </c>
      <c r="J13954">
        <v>1504</v>
      </c>
      <c r="K13954">
        <v>3</v>
      </c>
      <c r="L13954">
        <v>20140528</v>
      </c>
      <c r="M13954">
        <v>20230426</v>
      </c>
      <c r="N13954" t="s">
        <v>169</v>
      </c>
      <c r="O13954" t="s">
        <v>103</v>
      </c>
    </row>
    <row r="13955" spans="1:15" x14ac:dyDescent="0.3">
      <c r="A13955">
        <v>13071099</v>
      </c>
      <c r="C13955">
        <v>3100</v>
      </c>
      <c r="D13955">
        <v>3100</v>
      </c>
      <c r="F13955" t="s">
        <v>16422</v>
      </c>
      <c r="G13955" t="s">
        <v>10</v>
      </c>
      <c r="H13955" t="s">
        <v>1</v>
      </c>
      <c r="I13955" t="s">
        <v>16423</v>
      </c>
      <c r="J13955">
        <v>170</v>
      </c>
      <c r="K13955">
        <v>3</v>
      </c>
      <c r="L13955">
        <v>19900615</v>
      </c>
      <c r="M13955">
        <v>20230425</v>
      </c>
      <c r="N13955" t="s">
        <v>169</v>
      </c>
      <c r="O13955" t="s">
        <v>2012</v>
      </c>
    </row>
    <row r="13956" spans="1:15" x14ac:dyDescent="0.3">
      <c r="A13956">
        <v>13072119</v>
      </c>
      <c r="B13956">
        <v>0</v>
      </c>
      <c r="C13956">
        <v>3100</v>
      </c>
      <c r="D13956">
        <v>3100</v>
      </c>
      <c r="F13956" t="s">
        <v>16424</v>
      </c>
      <c r="G13956" t="s">
        <v>6</v>
      </c>
      <c r="H13956" t="s">
        <v>7</v>
      </c>
      <c r="I13956" t="s">
        <v>16425</v>
      </c>
      <c r="J13956">
        <v>1985</v>
      </c>
      <c r="K13956">
        <v>3</v>
      </c>
      <c r="L13956">
        <v>20140528</v>
      </c>
      <c r="M13956">
        <v>20230406</v>
      </c>
      <c r="N13956" t="s">
        <v>169</v>
      </c>
      <c r="O13956" t="s">
        <v>679</v>
      </c>
    </row>
    <row r="13957" spans="1:15" x14ac:dyDescent="0.3">
      <c r="A13957">
        <v>13072413</v>
      </c>
      <c r="B13957">
        <v>331003</v>
      </c>
      <c r="C13957">
        <v>3807</v>
      </c>
      <c r="D13957">
        <v>3855</v>
      </c>
      <c r="F13957" t="s">
        <v>16426</v>
      </c>
      <c r="G13957" t="s">
        <v>6</v>
      </c>
      <c r="H13957" t="s">
        <v>7</v>
      </c>
      <c r="I13957" t="s">
        <v>16427</v>
      </c>
      <c r="J13957">
        <v>1356</v>
      </c>
      <c r="K13957">
        <v>3</v>
      </c>
      <c r="L13957">
        <v>20140528</v>
      </c>
      <c r="M13957">
        <v>20230420</v>
      </c>
      <c r="N13957" t="s">
        <v>169</v>
      </c>
      <c r="O13957" t="s">
        <v>469</v>
      </c>
    </row>
    <row r="13958" spans="1:15" x14ac:dyDescent="0.3">
      <c r="A13958">
        <v>13073653</v>
      </c>
      <c r="B13958">
        <v>130995</v>
      </c>
      <c r="C13958">
        <v>3307</v>
      </c>
      <c r="D13958">
        <v>3356</v>
      </c>
      <c r="F13958" t="s">
        <v>16428</v>
      </c>
      <c r="G13958" t="s">
        <v>6</v>
      </c>
      <c r="H13958" t="s">
        <v>7</v>
      </c>
      <c r="I13958" t="s">
        <v>16429</v>
      </c>
      <c r="J13958">
        <v>1307</v>
      </c>
      <c r="K13958">
        <v>1</v>
      </c>
      <c r="L13958">
        <v>20000322</v>
      </c>
      <c r="M13958">
        <v>20230426</v>
      </c>
      <c r="N13958" t="s">
        <v>3</v>
      </c>
      <c r="O13958" t="s">
        <v>103</v>
      </c>
    </row>
    <row r="13959" spans="1:15" x14ac:dyDescent="0.3">
      <c r="A13959">
        <v>13074693</v>
      </c>
      <c r="B13959">
        <v>143293</v>
      </c>
      <c r="C13959">
        <v>3301</v>
      </c>
      <c r="D13959">
        <v>3301</v>
      </c>
      <c r="F13959" t="s">
        <v>16430</v>
      </c>
      <c r="G13959" t="s">
        <v>6</v>
      </c>
      <c r="H13959" t="s">
        <v>7</v>
      </c>
      <c r="I13959" t="s">
        <v>16431</v>
      </c>
      <c r="J13959">
        <v>1783</v>
      </c>
      <c r="K13959">
        <v>1</v>
      </c>
      <c r="L13959">
        <v>20040722</v>
      </c>
      <c r="M13959">
        <v>20230428</v>
      </c>
      <c r="N13959" t="s">
        <v>3</v>
      </c>
      <c r="O13959" t="s">
        <v>284</v>
      </c>
    </row>
    <row r="13960" spans="1:15" x14ac:dyDescent="0.3">
      <c r="A13960">
        <v>13075374</v>
      </c>
      <c r="B13960">
        <v>0</v>
      </c>
      <c r="C13960">
        <v>3209</v>
      </c>
      <c r="D13960">
        <v>3265</v>
      </c>
      <c r="F13960" t="s">
        <v>16432</v>
      </c>
      <c r="G13960" t="s">
        <v>27</v>
      </c>
      <c r="H13960" t="s">
        <v>61</v>
      </c>
      <c r="I13960" t="s">
        <v>16433</v>
      </c>
      <c r="J13960">
        <v>8385</v>
      </c>
      <c r="K13960">
        <v>3</v>
      </c>
      <c r="L13960">
        <v>20140530</v>
      </c>
      <c r="M13960">
        <v>20230406</v>
      </c>
      <c r="N13960" t="s">
        <v>169</v>
      </c>
      <c r="O13960" t="s">
        <v>779</v>
      </c>
    </row>
    <row r="13961" spans="1:15" x14ac:dyDescent="0.3">
      <c r="A13961">
        <v>13076750</v>
      </c>
      <c r="B13961">
        <v>0</v>
      </c>
      <c r="C13961">
        <v>3100</v>
      </c>
      <c r="D13961">
        <v>3100</v>
      </c>
      <c r="F13961" t="s">
        <v>16434</v>
      </c>
      <c r="G13961" t="s">
        <v>27</v>
      </c>
      <c r="H13961" t="s">
        <v>61</v>
      </c>
      <c r="I13961" t="s">
        <v>16435</v>
      </c>
      <c r="J13961">
        <v>8134</v>
      </c>
      <c r="K13961">
        <v>3</v>
      </c>
      <c r="L13961">
        <v>20140602</v>
      </c>
      <c r="M13961">
        <v>20230426</v>
      </c>
      <c r="N13961" t="s">
        <v>169</v>
      </c>
      <c r="O13961" t="s">
        <v>952</v>
      </c>
    </row>
    <row r="13962" spans="1:15" x14ac:dyDescent="0.3">
      <c r="A13962">
        <v>13077053</v>
      </c>
      <c r="B13962">
        <v>0</v>
      </c>
      <c r="C13962">
        <v>3803</v>
      </c>
      <c r="D13962">
        <v>3837</v>
      </c>
      <c r="F13962" t="s">
        <v>16436</v>
      </c>
      <c r="G13962" t="s">
        <v>27</v>
      </c>
      <c r="H13962" t="s">
        <v>61</v>
      </c>
      <c r="I13962" t="s">
        <v>16435</v>
      </c>
      <c r="J13962">
        <v>7999</v>
      </c>
      <c r="K13962">
        <v>3</v>
      </c>
      <c r="L13962">
        <v>20140602</v>
      </c>
      <c r="M13962">
        <v>20230413</v>
      </c>
      <c r="N13962" t="s">
        <v>169</v>
      </c>
      <c r="O13962" t="s">
        <v>952</v>
      </c>
    </row>
    <row r="13963" spans="1:15" x14ac:dyDescent="0.3">
      <c r="A13963">
        <v>13077092</v>
      </c>
      <c r="B13963">
        <v>54328</v>
      </c>
      <c r="C13963">
        <v>3100</v>
      </c>
      <c r="D13963">
        <v>3100</v>
      </c>
      <c r="F13963" t="s">
        <v>16437</v>
      </c>
      <c r="G13963" t="s">
        <v>6</v>
      </c>
      <c r="H13963" t="s">
        <v>7</v>
      </c>
      <c r="I13963" t="s">
        <v>16438</v>
      </c>
      <c r="J13963">
        <v>1200</v>
      </c>
      <c r="K13963">
        <v>1</v>
      </c>
      <c r="L13963">
        <v>19990211</v>
      </c>
      <c r="M13963">
        <v>20230424</v>
      </c>
      <c r="N13963" t="s">
        <v>3</v>
      </c>
      <c r="O13963" t="s">
        <v>1235</v>
      </c>
    </row>
    <row r="13964" spans="1:15" x14ac:dyDescent="0.3">
      <c r="A13964">
        <v>13077576</v>
      </c>
      <c r="B13964">
        <v>0</v>
      </c>
      <c r="C13964">
        <v>3203</v>
      </c>
      <c r="D13964">
        <v>3203</v>
      </c>
      <c r="F13964" t="s">
        <v>16439</v>
      </c>
      <c r="G13964" t="s">
        <v>6</v>
      </c>
      <c r="H13964" t="s">
        <v>7</v>
      </c>
      <c r="I13964" t="s">
        <v>16440</v>
      </c>
      <c r="J13964">
        <v>1015</v>
      </c>
      <c r="K13964">
        <v>3</v>
      </c>
      <c r="L13964">
        <v>20140602</v>
      </c>
      <c r="M13964">
        <v>20230403</v>
      </c>
      <c r="N13964" t="s">
        <v>169</v>
      </c>
      <c r="O13964" t="s">
        <v>87</v>
      </c>
    </row>
    <row r="13965" spans="1:15" x14ac:dyDescent="0.3">
      <c r="A13965">
        <v>13077791</v>
      </c>
      <c r="B13965">
        <v>10137</v>
      </c>
      <c r="C13965">
        <v>3403</v>
      </c>
      <c r="D13965">
        <v>3403</v>
      </c>
      <c r="F13965" t="s">
        <v>16441</v>
      </c>
      <c r="G13965" t="s">
        <v>36</v>
      </c>
      <c r="H13965" t="s">
        <v>7</v>
      </c>
      <c r="I13965" t="s">
        <v>15545</v>
      </c>
      <c r="J13965">
        <v>1057</v>
      </c>
      <c r="K13965">
        <v>1</v>
      </c>
      <c r="L13965">
        <v>19951207</v>
      </c>
      <c r="M13965">
        <v>20230417</v>
      </c>
      <c r="N13965" t="s">
        <v>3</v>
      </c>
      <c r="O13965" t="s">
        <v>193</v>
      </c>
    </row>
    <row r="13966" spans="1:15" x14ac:dyDescent="0.3">
      <c r="A13966">
        <v>13078127</v>
      </c>
      <c r="B13966">
        <v>0</v>
      </c>
      <c r="C13966">
        <v>3100</v>
      </c>
      <c r="D13966">
        <v>3100</v>
      </c>
      <c r="F13966" t="s">
        <v>16442</v>
      </c>
      <c r="G13966" t="s">
        <v>6</v>
      </c>
      <c r="H13966" t="s">
        <v>7</v>
      </c>
      <c r="I13966" t="s">
        <v>16443</v>
      </c>
      <c r="J13966">
        <v>1595</v>
      </c>
      <c r="K13966">
        <v>3</v>
      </c>
      <c r="L13966">
        <v>20140602</v>
      </c>
      <c r="M13966">
        <v>20230425</v>
      </c>
      <c r="N13966" t="s">
        <v>169</v>
      </c>
      <c r="O13966" t="s">
        <v>111</v>
      </c>
    </row>
    <row r="13967" spans="1:15" x14ac:dyDescent="0.3">
      <c r="A13967">
        <v>13080542</v>
      </c>
      <c r="B13967">
        <v>172569</v>
      </c>
      <c r="C13967">
        <v>3506</v>
      </c>
      <c r="D13967">
        <v>3551</v>
      </c>
      <c r="F13967" t="s">
        <v>16444</v>
      </c>
      <c r="G13967" t="s">
        <v>6</v>
      </c>
      <c r="H13967" t="s">
        <v>7</v>
      </c>
      <c r="I13967" t="s">
        <v>16445</v>
      </c>
      <c r="J13967">
        <v>1491</v>
      </c>
      <c r="K13967">
        <v>1</v>
      </c>
      <c r="L13967">
        <v>20060321</v>
      </c>
      <c r="M13967">
        <v>20230404</v>
      </c>
      <c r="N13967" t="s">
        <v>3</v>
      </c>
      <c r="O13967" t="s">
        <v>103</v>
      </c>
    </row>
    <row r="13968" spans="1:15" x14ac:dyDescent="0.3">
      <c r="A13968">
        <v>13081003</v>
      </c>
      <c r="B13968">
        <v>0</v>
      </c>
      <c r="C13968">
        <v>3708</v>
      </c>
      <c r="D13968">
        <v>3708</v>
      </c>
      <c r="F13968" t="s">
        <v>16446</v>
      </c>
      <c r="G13968" t="s">
        <v>6</v>
      </c>
      <c r="H13968" t="s">
        <v>7</v>
      </c>
      <c r="I13968" t="s">
        <v>16447</v>
      </c>
      <c r="J13968">
        <v>1130</v>
      </c>
      <c r="K13968">
        <v>2</v>
      </c>
      <c r="L13968">
        <v>20140604</v>
      </c>
      <c r="M13968">
        <v>20230417</v>
      </c>
      <c r="N13968" t="s">
        <v>3</v>
      </c>
      <c r="O13968" t="s">
        <v>49</v>
      </c>
    </row>
    <row r="13969" spans="1:15" x14ac:dyDescent="0.3">
      <c r="A13969">
        <v>13083444</v>
      </c>
      <c r="C13969">
        <v>3505</v>
      </c>
      <c r="D13969">
        <v>3505</v>
      </c>
      <c r="E13969">
        <v>2000</v>
      </c>
      <c r="F13969" t="s">
        <v>16448</v>
      </c>
      <c r="G13969" t="s">
        <v>10</v>
      </c>
      <c r="H13969" t="s">
        <v>400</v>
      </c>
      <c r="I13969" t="s">
        <v>16449</v>
      </c>
      <c r="J13969">
        <v>162</v>
      </c>
      <c r="K13969">
        <v>1</v>
      </c>
      <c r="L13969">
        <v>20000711</v>
      </c>
      <c r="M13969">
        <v>20230405</v>
      </c>
      <c r="N13969" t="s">
        <v>3</v>
      </c>
      <c r="O13969" t="s">
        <v>479</v>
      </c>
    </row>
    <row r="13970" spans="1:15" x14ac:dyDescent="0.3">
      <c r="A13970">
        <v>13083543</v>
      </c>
      <c r="B13970">
        <v>85369</v>
      </c>
      <c r="C13970">
        <v>3100</v>
      </c>
      <c r="D13970">
        <v>3100</v>
      </c>
      <c r="F13970" t="s">
        <v>16450</v>
      </c>
      <c r="G13970" t="s">
        <v>6</v>
      </c>
      <c r="H13970" t="s">
        <v>7</v>
      </c>
      <c r="I13970" t="s">
        <v>16451</v>
      </c>
      <c r="J13970">
        <v>1545</v>
      </c>
      <c r="K13970">
        <v>1</v>
      </c>
      <c r="L13970">
        <v>20030220</v>
      </c>
      <c r="M13970">
        <v>20230405</v>
      </c>
      <c r="N13970" t="s">
        <v>3</v>
      </c>
      <c r="O13970" t="s">
        <v>103</v>
      </c>
    </row>
    <row r="13971" spans="1:15" x14ac:dyDescent="0.3">
      <c r="A13971">
        <v>13083812</v>
      </c>
      <c r="B13971">
        <v>52367</v>
      </c>
      <c r="C13971">
        <v>3508</v>
      </c>
      <c r="D13971">
        <v>3560</v>
      </c>
      <c r="F13971" t="s">
        <v>16452</v>
      </c>
      <c r="G13971" t="s">
        <v>6</v>
      </c>
      <c r="H13971" t="s">
        <v>7</v>
      </c>
      <c r="I13971" t="s">
        <v>16453</v>
      </c>
      <c r="J13971">
        <v>945</v>
      </c>
      <c r="K13971">
        <v>1</v>
      </c>
      <c r="L13971">
        <v>19980824</v>
      </c>
      <c r="M13971">
        <v>20230419</v>
      </c>
      <c r="N13971" t="s">
        <v>3</v>
      </c>
      <c r="O13971" t="s">
        <v>49</v>
      </c>
    </row>
    <row r="13972" spans="1:15" x14ac:dyDescent="0.3">
      <c r="A13972">
        <v>13084110</v>
      </c>
      <c r="B13972">
        <v>69218</v>
      </c>
      <c r="C13972">
        <v>3206</v>
      </c>
      <c r="D13972">
        <v>3250</v>
      </c>
      <c r="F13972" t="s">
        <v>16454</v>
      </c>
      <c r="G13972" t="s">
        <v>6</v>
      </c>
      <c r="H13972" t="s">
        <v>7</v>
      </c>
      <c r="I13972" t="s">
        <v>16455</v>
      </c>
      <c r="J13972">
        <v>1100</v>
      </c>
      <c r="K13972">
        <v>3</v>
      </c>
      <c r="L13972">
        <v>19990823</v>
      </c>
      <c r="M13972">
        <v>20230419</v>
      </c>
      <c r="N13972" t="s">
        <v>169</v>
      </c>
      <c r="O13972" t="s">
        <v>183</v>
      </c>
    </row>
    <row r="13973" spans="1:15" x14ac:dyDescent="0.3">
      <c r="A13973">
        <v>13084165</v>
      </c>
      <c r="B13973">
        <v>112496</v>
      </c>
      <c r="C13973">
        <v>3809</v>
      </c>
      <c r="D13973">
        <v>3809</v>
      </c>
      <c r="F13973" t="s">
        <v>16456</v>
      </c>
      <c r="G13973" t="s">
        <v>6</v>
      </c>
      <c r="H13973" t="s">
        <v>7</v>
      </c>
      <c r="I13973" t="s">
        <v>15579</v>
      </c>
      <c r="J13973">
        <v>1683</v>
      </c>
      <c r="K13973">
        <v>1</v>
      </c>
      <c r="L13973">
        <v>20020418</v>
      </c>
      <c r="M13973">
        <v>20230413</v>
      </c>
      <c r="N13973" t="s">
        <v>3</v>
      </c>
      <c r="O13973" t="s">
        <v>103</v>
      </c>
    </row>
    <row r="13974" spans="1:15" x14ac:dyDescent="0.3">
      <c r="A13974">
        <v>13084251</v>
      </c>
      <c r="B13974">
        <v>70295</v>
      </c>
      <c r="C13974">
        <v>3502</v>
      </c>
      <c r="D13974">
        <v>3502</v>
      </c>
      <c r="F13974" t="s">
        <v>16457</v>
      </c>
      <c r="G13974" t="s">
        <v>6</v>
      </c>
      <c r="H13974" t="s">
        <v>7</v>
      </c>
      <c r="I13974" t="s">
        <v>12471</v>
      </c>
      <c r="J13974">
        <v>1442</v>
      </c>
      <c r="K13974">
        <v>1</v>
      </c>
      <c r="L13974">
        <v>19990901</v>
      </c>
      <c r="M13974">
        <v>20230412</v>
      </c>
      <c r="N13974" t="s">
        <v>3</v>
      </c>
      <c r="O13974" t="s">
        <v>687</v>
      </c>
    </row>
    <row r="13975" spans="1:15" x14ac:dyDescent="0.3">
      <c r="A13975">
        <v>13086667</v>
      </c>
      <c r="B13975">
        <v>83330</v>
      </c>
      <c r="C13975">
        <v>3404</v>
      </c>
      <c r="D13975">
        <v>3440</v>
      </c>
      <c r="F13975" t="s">
        <v>16458</v>
      </c>
      <c r="G13975" t="s">
        <v>6</v>
      </c>
      <c r="H13975" t="s">
        <v>7</v>
      </c>
      <c r="I13975" t="s">
        <v>105</v>
      </c>
      <c r="J13975">
        <v>1422</v>
      </c>
      <c r="K13975">
        <v>1</v>
      </c>
      <c r="L13975">
        <v>20030523</v>
      </c>
      <c r="M13975">
        <v>20230413</v>
      </c>
      <c r="N13975" t="s">
        <v>3</v>
      </c>
      <c r="O13975" t="s">
        <v>14</v>
      </c>
    </row>
    <row r="13976" spans="1:15" x14ac:dyDescent="0.3">
      <c r="A13976">
        <v>13086687</v>
      </c>
      <c r="B13976">
        <v>0</v>
      </c>
      <c r="C13976">
        <v>3702</v>
      </c>
      <c r="D13976">
        <v>3730</v>
      </c>
      <c r="F13976" t="s">
        <v>16459</v>
      </c>
      <c r="G13976" t="s">
        <v>421</v>
      </c>
      <c r="H13976" t="s">
        <v>61</v>
      </c>
      <c r="I13976" t="s">
        <v>16318</v>
      </c>
      <c r="J13976">
        <v>10740</v>
      </c>
      <c r="K13976">
        <v>3</v>
      </c>
      <c r="L13976">
        <v>20140609</v>
      </c>
      <c r="M13976">
        <v>20230420</v>
      </c>
      <c r="N13976" t="s">
        <v>169</v>
      </c>
      <c r="O13976" t="s">
        <v>952</v>
      </c>
    </row>
    <row r="13977" spans="1:15" x14ac:dyDescent="0.3">
      <c r="A13977">
        <v>13086753</v>
      </c>
      <c r="B13977">
        <v>0</v>
      </c>
      <c r="C13977">
        <v>3702</v>
      </c>
      <c r="D13977">
        <v>3730</v>
      </c>
      <c r="F13977" t="s">
        <v>16460</v>
      </c>
      <c r="G13977" t="s">
        <v>410</v>
      </c>
      <c r="H13977" t="s">
        <v>344</v>
      </c>
      <c r="I13977" t="s">
        <v>15630</v>
      </c>
      <c r="J13977">
        <v>4590</v>
      </c>
      <c r="K13977">
        <v>3</v>
      </c>
      <c r="L13977">
        <v>20140609</v>
      </c>
      <c r="M13977">
        <v>20230420</v>
      </c>
      <c r="N13977" t="s">
        <v>169</v>
      </c>
      <c r="O13977" t="s">
        <v>2600</v>
      </c>
    </row>
    <row r="13978" spans="1:15" x14ac:dyDescent="0.3">
      <c r="A13978">
        <v>13086826</v>
      </c>
      <c r="B13978">
        <v>196115</v>
      </c>
      <c r="C13978">
        <v>3100</v>
      </c>
      <c r="D13978">
        <v>3100</v>
      </c>
      <c r="F13978" t="s">
        <v>16461</v>
      </c>
      <c r="G13978" t="s">
        <v>6</v>
      </c>
      <c r="H13978" t="s">
        <v>7</v>
      </c>
      <c r="I13978" t="s">
        <v>16462</v>
      </c>
      <c r="J13978">
        <v>1573</v>
      </c>
      <c r="K13978">
        <v>3</v>
      </c>
      <c r="L13978">
        <v>20070704</v>
      </c>
      <c r="M13978">
        <v>20230403</v>
      </c>
      <c r="N13978" t="s">
        <v>169</v>
      </c>
      <c r="O13978" t="s">
        <v>193</v>
      </c>
    </row>
    <row r="13979" spans="1:15" x14ac:dyDescent="0.3">
      <c r="A13979">
        <v>13087874</v>
      </c>
      <c r="B13979">
        <v>99486</v>
      </c>
      <c r="C13979">
        <v>3209</v>
      </c>
      <c r="D13979">
        <v>3265</v>
      </c>
      <c r="F13979" t="s">
        <v>16463</v>
      </c>
      <c r="G13979" t="s">
        <v>6</v>
      </c>
      <c r="H13979" t="s">
        <v>7</v>
      </c>
      <c r="I13979" t="s">
        <v>6100</v>
      </c>
      <c r="J13979">
        <v>1053</v>
      </c>
      <c r="K13979">
        <v>1</v>
      </c>
      <c r="L13979">
        <v>20020621</v>
      </c>
      <c r="M13979">
        <v>20230425</v>
      </c>
      <c r="N13979" t="s">
        <v>3</v>
      </c>
      <c r="O13979" t="s">
        <v>38</v>
      </c>
    </row>
    <row r="13980" spans="1:15" x14ac:dyDescent="0.3">
      <c r="A13980">
        <v>13094795</v>
      </c>
      <c r="B13980">
        <v>91531</v>
      </c>
      <c r="C13980">
        <v>3712</v>
      </c>
      <c r="D13980">
        <v>3780</v>
      </c>
      <c r="F13980" t="s">
        <v>16464</v>
      </c>
      <c r="G13980" t="s">
        <v>6</v>
      </c>
      <c r="H13980" t="s">
        <v>7</v>
      </c>
      <c r="I13980" t="s">
        <v>16465</v>
      </c>
      <c r="J13980">
        <v>1296</v>
      </c>
      <c r="K13980">
        <v>1</v>
      </c>
      <c r="L13980">
        <v>20011008</v>
      </c>
      <c r="M13980">
        <v>20230405</v>
      </c>
      <c r="N13980" t="s">
        <v>3</v>
      </c>
      <c r="O13980" t="s">
        <v>284</v>
      </c>
    </row>
    <row r="13981" spans="1:15" x14ac:dyDescent="0.3">
      <c r="A13981">
        <v>13095601</v>
      </c>
      <c r="B13981">
        <v>197499</v>
      </c>
      <c r="C13981">
        <v>3100</v>
      </c>
      <c r="D13981">
        <v>3100</v>
      </c>
      <c r="F13981" t="s">
        <v>16466</v>
      </c>
      <c r="G13981" t="s">
        <v>6</v>
      </c>
      <c r="H13981" t="s">
        <v>7</v>
      </c>
      <c r="I13981" t="s">
        <v>16467</v>
      </c>
      <c r="J13981">
        <v>1985</v>
      </c>
      <c r="K13981">
        <v>3</v>
      </c>
      <c r="L13981">
        <v>20071011</v>
      </c>
      <c r="M13981">
        <v>20230418</v>
      </c>
      <c r="N13981" t="s">
        <v>169</v>
      </c>
      <c r="O13981" t="s">
        <v>56</v>
      </c>
    </row>
    <row r="13982" spans="1:15" x14ac:dyDescent="0.3">
      <c r="A13982">
        <v>13098279</v>
      </c>
      <c r="B13982">
        <v>273553</v>
      </c>
      <c r="C13982">
        <v>3100</v>
      </c>
      <c r="D13982">
        <v>3100</v>
      </c>
      <c r="F13982" t="s">
        <v>16468</v>
      </c>
      <c r="G13982" t="s">
        <v>222</v>
      </c>
      <c r="H13982" t="s">
        <v>28</v>
      </c>
      <c r="I13982" t="s">
        <v>16469</v>
      </c>
      <c r="J13982">
        <v>1240</v>
      </c>
      <c r="K13982">
        <v>2</v>
      </c>
      <c r="L13982">
        <v>20140617</v>
      </c>
      <c r="M13982">
        <v>20230403</v>
      </c>
      <c r="N13982" t="s">
        <v>3</v>
      </c>
      <c r="O13982" t="s">
        <v>15705</v>
      </c>
    </row>
    <row r="13983" spans="1:15" x14ac:dyDescent="0.3">
      <c r="A13983">
        <v>13098441</v>
      </c>
      <c r="B13983">
        <v>113939</v>
      </c>
      <c r="C13983">
        <v>3204</v>
      </c>
      <c r="D13983">
        <v>3204</v>
      </c>
      <c r="F13983" t="s">
        <v>16470</v>
      </c>
      <c r="G13983" t="s">
        <v>6</v>
      </c>
      <c r="H13983" t="s">
        <v>7</v>
      </c>
      <c r="I13983" t="s">
        <v>16471</v>
      </c>
      <c r="J13983">
        <v>1325</v>
      </c>
      <c r="K13983">
        <v>1</v>
      </c>
      <c r="L13983">
        <v>20021227</v>
      </c>
      <c r="M13983">
        <v>20230417</v>
      </c>
      <c r="N13983" t="s">
        <v>3</v>
      </c>
      <c r="O13983" t="s">
        <v>49</v>
      </c>
    </row>
    <row r="13984" spans="1:15" x14ac:dyDescent="0.3">
      <c r="A13984">
        <v>13098607</v>
      </c>
      <c r="B13984">
        <v>273553</v>
      </c>
      <c r="C13984">
        <v>3100</v>
      </c>
      <c r="D13984">
        <v>3100</v>
      </c>
      <c r="F13984" t="s">
        <v>16472</v>
      </c>
      <c r="G13984" t="s">
        <v>222</v>
      </c>
      <c r="H13984" t="s">
        <v>28</v>
      </c>
      <c r="I13984" t="s">
        <v>16473</v>
      </c>
      <c r="J13984">
        <v>1240</v>
      </c>
      <c r="K13984">
        <v>2</v>
      </c>
      <c r="L13984">
        <v>20140617</v>
      </c>
      <c r="M13984">
        <v>20230403</v>
      </c>
      <c r="N13984" t="s">
        <v>3</v>
      </c>
      <c r="O13984" t="s">
        <v>15705</v>
      </c>
    </row>
    <row r="13985" spans="1:15" x14ac:dyDescent="0.3">
      <c r="A13985">
        <v>13100464</v>
      </c>
      <c r="B13985">
        <v>160498</v>
      </c>
      <c r="C13985">
        <v>3808</v>
      </c>
      <c r="D13985">
        <v>3808</v>
      </c>
      <c r="F13985" t="s">
        <v>16474</v>
      </c>
      <c r="G13985" t="s">
        <v>642</v>
      </c>
      <c r="H13985" t="s">
        <v>344</v>
      </c>
      <c r="I13985" t="s">
        <v>16475</v>
      </c>
      <c r="J13985">
        <v>5900</v>
      </c>
      <c r="K13985">
        <v>3</v>
      </c>
      <c r="L13985">
        <v>20090420</v>
      </c>
      <c r="M13985">
        <v>20230413</v>
      </c>
      <c r="N13985" t="s">
        <v>169</v>
      </c>
      <c r="O13985" t="s">
        <v>3033</v>
      </c>
    </row>
    <row r="13986" spans="1:15" x14ac:dyDescent="0.3">
      <c r="A13986">
        <v>13101389</v>
      </c>
      <c r="B13986">
        <v>83740</v>
      </c>
      <c r="C13986">
        <v>3100</v>
      </c>
      <c r="D13986">
        <v>3100</v>
      </c>
      <c r="F13986" t="s">
        <v>16476</v>
      </c>
      <c r="G13986" t="s">
        <v>6</v>
      </c>
      <c r="H13986" t="s">
        <v>7</v>
      </c>
      <c r="I13986" t="s">
        <v>15200</v>
      </c>
      <c r="J13986">
        <v>1570</v>
      </c>
      <c r="K13986">
        <v>3</v>
      </c>
      <c r="L13986">
        <v>20040628</v>
      </c>
      <c r="M13986">
        <v>20230406</v>
      </c>
      <c r="N13986" t="s">
        <v>169</v>
      </c>
      <c r="O13986" t="s">
        <v>34</v>
      </c>
    </row>
    <row r="13987" spans="1:15" x14ac:dyDescent="0.3">
      <c r="A13987">
        <v>13101482</v>
      </c>
      <c r="B13987">
        <v>0</v>
      </c>
      <c r="C13987">
        <v>3100</v>
      </c>
      <c r="D13987">
        <v>3100</v>
      </c>
      <c r="F13987" t="s">
        <v>16477</v>
      </c>
      <c r="G13987" t="s">
        <v>27</v>
      </c>
      <c r="H13987" t="s">
        <v>28</v>
      </c>
      <c r="I13987" t="s">
        <v>16478</v>
      </c>
      <c r="J13987">
        <v>2430</v>
      </c>
      <c r="K13987">
        <v>2</v>
      </c>
      <c r="L13987">
        <v>20140619</v>
      </c>
      <c r="M13987">
        <v>20230412</v>
      </c>
      <c r="N13987" t="s">
        <v>3</v>
      </c>
      <c r="O13987" t="s">
        <v>103</v>
      </c>
    </row>
    <row r="13988" spans="1:15" x14ac:dyDescent="0.3">
      <c r="A13988">
        <v>13101995</v>
      </c>
      <c r="B13988">
        <v>100771</v>
      </c>
      <c r="C13988">
        <v>3212</v>
      </c>
      <c r="D13988">
        <v>3212</v>
      </c>
      <c r="E13988">
        <v>2003</v>
      </c>
      <c r="F13988" t="s">
        <v>16479</v>
      </c>
      <c r="G13988" t="s">
        <v>6</v>
      </c>
      <c r="H13988" t="s">
        <v>7</v>
      </c>
      <c r="I13988" t="s">
        <v>1070</v>
      </c>
      <c r="J13988">
        <v>1460</v>
      </c>
      <c r="K13988">
        <v>1</v>
      </c>
      <c r="L13988">
        <v>20031014</v>
      </c>
      <c r="M13988">
        <v>20230403</v>
      </c>
      <c r="N13988" t="s">
        <v>3</v>
      </c>
      <c r="O13988" t="s">
        <v>49</v>
      </c>
    </row>
    <row r="13989" spans="1:15" x14ac:dyDescent="0.3">
      <c r="A13989">
        <v>13102113</v>
      </c>
      <c r="B13989">
        <v>241310</v>
      </c>
      <c r="C13989">
        <v>3100</v>
      </c>
      <c r="D13989">
        <v>3100</v>
      </c>
      <c r="F13989" t="s">
        <v>16480</v>
      </c>
      <c r="G13989" t="s">
        <v>6</v>
      </c>
      <c r="H13989" t="s">
        <v>7</v>
      </c>
      <c r="I13989" t="s">
        <v>16481</v>
      </c>
      <c r="J13989">
        <v>1240</v>
      </c>
      <c r="K13989">
        <v>1</v>
      </c>
      <c r="L13989">
        <v>20100803</v>
      </c>
      <c r="M13989">
        <v>20230417</v>
      </c>
      <c r="N13989" t="s">
        <v>3</v>
      </c>
      <c r="O13989" t="s">
        <v>550</v>
      </c>
    </row>
    <row r="13990" spans="1:15" x14ac:dyDescent="0.3">
      <c r="A13990">
        <v>13102132</v>
      </c>
      <c r="B13990">
        <v>214364</v>
      </c>
      <c r="C13990">
        <v>3207</v>
      </c>
      <c r="D13990">
        <v>3207</v>
      </c>
      <c r="F13990" t="s">
        <v>16482</v>
      </c>
      <c r="G13990" t="s">
        <v>6</v>
      </c>
      <c r="H13990" t="s">
        <v>7</v>
      </c>
      <c r="I13990" t="s">
        <v>16483</v>
      </c>
      <c r="J13990">
        <v>1647</v>
      </c>
      <c r="K13990">
        <v>3</v>
      </c>
      <c r="L13990">
        <v>20080826</v>
      </c>
      <c r="M13990">
        <v>20230411</v>
      </c>
      <c r="N13990" t="s">
        <v>169</v>
      </c>
      <c r="O13990" t="s">
        <v>193</v>
      </c>
    </row>
    <row r="13991" spans="1:15" x14ac:dyDescent="0.3">
      <c r="A13991">
        <v>13102307</v>
      </c>
      <c r="B13991">
        <v>173854</v>
      </c>
      <c r="C13991">
        <v>3505</v>
      </c>
      <c r="D13991">
        <v>3505</v>
      </c>
      <c r="F13991" t="s">
        <v>16484</v>
      </c>
      <c r="G13991" t="s">
        <v>6</v>
      </c>
      <c r="H13991" t="s">
        <v>7</v>
      </c>
      <c r="I13991" t="s">
        <v>824</v>
      </c>
      <c r="J13991">
        <v>1587</v>
      </c>
      <c r="K13991">
        <v>1</v>
      </c>
      <c r="L13991">
        <v>20060510</v>
      </c>
      <c r="M13991">
        <v>20230427</v>
      </c>
      <c r="N13991" t="s">
        <v>3</v>
      </c>
      <c r="O13991" t="s">
        <v>193</v>
      </c>
    </row>
    <row r="13992" spans="1:15" x14ac:dyDescent="0.3">
      <c r="A13992">
        <v>13102801</v>
      </c>
      <c r="B13992">
        <v>64465</v>
      </c>
      <c r="C13992">
        <v>3703</v>
      </c>
      <c r="D13992">
        <v>3735</v>
      </c>
      <c r="F13992" t="s">
        <v>16485</v>
      </c>
      <c r="G13992" t="s">
        <v>6</v>
      </c>
      <c r="H13992" t="s">
        <v>7</v>
      </c>
      <c r="I13992" t="s">
        <v>16486</v>
      </c>
      <c r="J13992">
        <v>910</v>
      </c>
      <c r="K13992">
        <v>1</v>
      </c>
      <c r="L13992">
        <v>19981029</v>
      </c>
      <c r="M13992">
        <v>20230405</v>
      </c>
      <c r="N13992" t="s">
        <v>3</v>
      </c>
      <c r="O13992" t="s">
        <v>9</v>
      </c>
    </row>
    <row r="13993" spans="1:15" x14ac:dyDescent="0.3">
      <c r="A13993">
        <v>13106428</v>
      </c>
      <c r="B13993">
        <v>83170</v>
      </c>
      <c r="C13993">
        <v>3507</v>
      </c>
      <c r="D13993">
        <v>3556</v>
      </c>
      <c r="F13993" t="s">
        <v>16487</v>
      </c>
      <c r="G13993" t="s">
        <v>6</v>
      </c>
      <c r="H13993" t="s">
        <v>7</v>
      </c>
      <c r="I13993" t="s">
        <v>16488</v>
      </c>
      <c r="J13993">
        <v>1191</v>
      </c>
      <c r="K13993">
        <v>1</v>
      </c>
      <c r="L13993">
        <v>20020404</v>
      </c>
      <c r="M13993">
        <v>20230417</v>
      </c>
      <c r="N13993" t="s">
        <v>3</v>
      </c>
      <c r="O13993" t="s">
        <v>14</v>
      </c>
    </row>
    <row r="13994" spans="1:15" x14ac:dyDescent="0.3">
      <c r="A13994">
        <v>13106924</v>
      </c>
      <c r="B13994">
        <v>70912</v>
      </c>
      <c r="C13994">
        <v>3503</v>
      </c>
      <c r="D13994">
        <v>3503</v>
      </c>
      <c r="F13994" t="s">
        <v>16489</v>
      </c>
      <c r="G13994" t="s">
        <v>6</v>
      </c>
      <c r="H13994" t="s">
        <v>7</v>
      </c>
      <c r="I13994" t="s">
        <v>16490</v>
      </c>
      <c r="J13994">
        <v>1305</v>
      </c>
      <c r="K13994">
        <v>3</v>
      </c>
      <c r="L13994">
        <v>19990831</v>
      </c>
      <c r="M13994">
        <v>20230404</v>
      </c>
      <c r="N13994" t="s">
        <v>169</v>
      </c>
      <c r="O13994" t="s">
        <v>49</v>
      </c>
    </row>
    <row r="13995" spans="1:15" x14ac:dyDescent="0.3">
      <c r="A13995">
        <v>13107001</v>
      </c>
      <c r="B13995">
        <v>245592</v>
      </c>
      <c r="C13995">
        <v>3509</v>
      </c>
      <c r="D13995">
        <v>3565</v>
      </c>
      <c r="F13995" t="s">
        <v>16491</v>
      </c>
      <c r="G13995" t="s">
        <v>222</v>
      </c>
      <c r="H13995" t="s">
        <v>19</v>
      </c>
      <c r="I13995" t="s">
        <v>15984</v>
      </c>
      <c r="J13995">
        <v>6420</v>
      </c>
      <c r="K13995">
        <v>3</v>
      </c>
      <c r="L13995">
        <v>20140610</v>
      </c>
      <c r="M13995">
        <v>20230427</v>
      </c>
      <c r="N13995" t="s">
        <v>169</v>
      </c>
      <c r="O13995" t="s">
        <v>819</v>
      </c>
    </row>
    <row r="13996" spans="1:15" x14ac:dyDescent="0.3">
      <c r="A13996">
        <v>13107909</v>
      </c>
      <c r="B13996">
        <v>77907</v>
      </c>
      <c r="C13996">
        <v>3702</v>
      </c>
      <c r="D13996">
        <v>3730</v>
      </c>
      <c r="F13996" t="s">
        <v>16492</v>
      </c>
      <c r="G13996" t="s">
        <v>6</v>
      </c>
      <c r="H13996" t="s">
        <v>7</v>
      </c>
      <c r="I13996" t="s">
        <v>16493</v>
      </c>
      <c r="J13996">
        <v>875</v>
      </c>
      <c r="K13996">
        <v>1</v>
      </c>
      <c r="L13996">
        <v>20000426</v>
      </c>
      <c r="M13996">
        <v>20230425</v>
      </c>
      <c r="N13996" t="s">
        <v>3</v>
      </c>
      <c r="O13996" t="s">
        <v>87</v>
      </c>
    </row>
    <row r="13997" spans="1:15" x14ac:dyDescent="0.3">
      <c r="A13997">
        <v>13108822</v>
      </c>
      <c r="B13997">
        <v>100637</v>
      </c>
      <c r="C13997">
        <v>3510</v>
      </c>
      <c r="D13997">
        <v>3510</v>
      </c>
      <c r="F13997" t="s">
        <v>16494</v>
      </c>
      <c r="G13997" t="s">
        <v>6</v>
      </c>
      <c r="H13997" t="s">
        <v>7</v>
      </c>
      <c r="I13997" t="s">
        <v>1704</v>
      </c>
      <c r="J13997">
        <v>1170</v>
      </c>
      <c r="K13997">
        <v>1</v>
      </c>
      <c r="L13997">
        <v>20030417</v>
      </c>
      <c r="M13997">
        <v>20230405</v>
      </c>
      <c r="N13997" t="s">
        <v>3</v>
      </c>
      <c r="O13997" t="s">
        <v>14</v>
      </c>
    </row>
    <row r="13998" spans="1:15" x14ac:dyDescent="0.3">
      <c r="A13998">
        <v>13112123</v>
      </c>
      <c r="B13998">
        <v>329353</v>
      </c>
      <c r="C13998">
        <v>3801</v>
      </c>
      <c r="D13998">
        <v>3826</v>
      </c>
      <c r="F13998" t="s">
        <v>16495</v>
      </c>
      <c r="G13998" t="s">
        <v>6</v>
      </c>
      <c r="H13998" t="s">
        <v>7</v>
      </c>
      <c r="I13998" t="s">
        <v>16496</v>
      </c>
      <c r="J13998">
        <v>1525</v>
      </c>
      <c r="K13998">
        <v>3</v>
      </c>
      <c r="L13998">
        <v>20140626</v>
      </c>
      <c r="M13998">
        <v>20230420</v>
      </c>
      <c r="N13998" t="s">
        <v>169</v>
      </c>
      <c r="O13998" t="s">
        <v>14</v>
      </c>
    </row>
    <row r="13999" spans="1:15" x14ac:dyDescent="0.3">
      <c r="A13999">
        <v>13112265</v>
      </c>
      <c r="B13999">
        <v>86090</v>
      </c>
      <c r="C13999">
        <v>3503</v>
      </c>
      <c r="D13999">
        <v>3503</v>
      </c>
      <c r="F13999" t="s">
        <v>16497</v>
      </c>
      <c r="G13999" t="s">
        <v>6</v>
      </c>
      <c r="H13999" t="s">
        <v>7</v>
      </c>
      <c r="I13999" t="s">
        <v>15074</v>
      </c>
      <c r="J13999">
        <v>1627</v>
      </c>
      <c r="K13999">
        <v>1</v>
      </c>
      <c r="L13999">
        <v>20010322</v>
      </c>
      <c r="M13999">
        <v>20230412</v>
      </c>
      <c r="N13999" t="s">
        <v>3</v>
      </c>
      <c r="O13999" t="s">
        <v>687</v>
      </c>
    </row>
    <row r="14000" spans="1:15" x14ac:dyDescent="0.3">
      <c r="A14000">
        <v>13112866</v>
      </c>
      <c r="B14000">
        <v>71541</v>
      </c>
      <c r="C14000">
        <v>3802</v>
      </c>
      <c r="D14000">
        <v>3802</v>
      </c>
      <c r="F14000" t="s">
        <v>16498</v>
      </c>
      <c r="G14000" t="s">
        <v>6</v>
      </c>
      <c r="H14000" t="s">
        <v>7</v>
      </c>
      <c r="I14000" t="s">
        <v>5788</v>
      </c>
      <c r="J14000">
        <v>1140</v>
      </c>
      <c r="K14000">
        <v>2</v>
      </c>
      <c r="L14000">
        <v>20000229</v>
      </c>
      <c r="M14000">
        <v>20230424</v>
      </c>
      <c r="N14000" t="s">
        <v>3</v>
      </c>
      <c r="O14000" t="s">
        <v>49</v>
      </c>
    </row>
    <row r="14001" spans="1:15" x14ac:dyDescent="0.3">
      <c r="A14001">
        <v>13116304</v>
      </c>
      <c r="B14001">
        <v>262730</v>
      </c>
      <c r="C14001">
        <v>3701</v>
      </c>
      <c r="D14001">
        <v>3701</v>
      </c>
      <c r="F14001" t="s">
        <v>16499</v>
      </c>
      <c r="G14001" t="s">
        <v>6</v>
      </c>
      <c r="H14001" t="s">
        <v>7</v>
      </c>
      <c r="I14001" t="s">
        <v>16500</v>
      </c>
      <c r="J14001">
        <v>1324</v>
      </c>
      <c r="K14001">
        <v>1</v>
      </c>
      <c r="L14001">
        <v>20050330</v>
      </c>
      <c r="M14001">
        <v>20230419</v>
      </c>
      <c r="N14001" t="s">
        <v>3</v>
      </c>
      <c r="O14001" t="s">
        <v>103</v>
      </c>
    </row>
    <row r="14002" spans="1:15" x14ac:dyDescent="0.3">
      <c r="A14002">
        <v>13117516</v>
      </c>
      <c r="B14002">
        <v>0</v>
      </c>
      <c r="C14002">
        <v>3606</v>
      </c>
      <c r="D14002">
        <v>3606</v>
      </c>
      <c r="F14002" t="s">
        <v>16501</v>
      </c>
      <c r="G14002" t="s">
        <v>6</v>
      </c>
      <c r="H14002" t="s">
        <v>7</v>
      </c>
      <c r="I14002" t="s">
        <v>16502</v>
      </c>
      <c r="J14002">
        <v>1950</v>
      </c>
      <c r="K14002">
        <v>3</v>
      </c>
      <c r="L14002">
        <v>20140701</v>
      </c>
      <c r="M14002">
        <v>20230412</v>
      </c>
      <c r="N14002" t="s">
        <v>169</v>
      </c>
      <c r="O14002" t="s">
        <v>679</v>
      </c>
    </row>
    <row r="14003" spans="1:15" x14ac:dyDescent="0.3">
      <c r="A14003">
        <v>13117955</v>
      </c>
      <c r="B14003">
        <v>69969</v>
      </c>
      <c r="C14003">
        <v>3502</v>
      </c>
      <c r="D14003">
        <v>3531</v>
      </c>
      <c r="F14003" t="s">
        <v>16503</v>
      </c>
      <c r="G14003" t="s">
        <v>6</v>
      </c>
      <c r="H14003" t="s">
        <v>7</v>
      </c>
      <c r="I14003" t="s">
        <v>434</v>
      </c>
      <c r="J14003">
        <v>1310</v>
      </c>
      <c r="K14003">
        <v>1</v>
      </c>
      <c r="L14003">
        <v>20000208</v>
      </c>
      <c r="M14003">
        <v>20230419</v>
      </c>
      <c r="N14003" t="s">
        <v>3</v>
      </c>
      <c r="O14003" t="s">
        <v>14</v>
      </c>
    </row>
    <row r="14004" spans="1:15" x14ac:dyDescent="0.3">
      <c r="A14004">
        <v>13118093</v>
      </c>
      <c r="B14004">
        <v>215739</v>
      </c>
      <c r="C14004">
        <v>3100</v>
      </c>
      <c r="D14004">
        <v>3100</v>
      </c>
      <c r="F14004" t="s">
        <v>16504</v>
      </c>
      <c r="G14004" t="s">
        <v>6</v>
      </c>
      <c r="H14004" t="s">
        <v>7</v>
      </c>
      <c r="I14004" t="s">
        <v>16505</v>
      </c>
      <c r="J14004">
        <v>1600</v>
      </c>
      <c r="K14004">
        <v>3</v>
      </c>
      <c r="L14004">
        <v>20090715</v>
      </c>
      <c r="M14004">
        <v>20230428</v>
      </c>
      <c r="N14004" t="s">
        <v>169</v>
      </c>
      <c r="O14004" t="s">
        <v>56</v>
      </c>
    </row>
    <row r="14005" spans="1:15" x14ac:dyDescent="0.3">
      <c r="A14005">
        <v>13118222</v>
      </c>
      <c r="B14005">
        <v>90201</v>
      </c>
      <c r="C14005">
        <v>3505</v>
      </c>
      <c r="D14005">
        <v>3545</v>
      </c>
      <c r="F14005" t="s">
        <v>16506</v>
      </c>
      <c r="G14005" t="s">
        <v>6</v>
      </c>
      <c r="H14005" t="s">
        <v>7</v>
      </c>
      <c r="I14005" t="s">
        <v>16507</v>
      </c>
      <c r="J14005">
        <v>1175</v>
      </c>
      <c r="K14005">
        <v>1</v>
      </c>
      <c r="L14005">
        <v>20010510</v>
      </c>
      <c r="M14005">
        <v>20230417</v>
      </c>
      <c r="N14005" t="s">
        <v>3</v>
      </c>
      <c r="O14005" t="s">
        <v>14</v>
      </c>
    </row>
    <row r="14006" spans="1:15" x14ac:dyDescent="0.3">
      <c r="A14006">
        <v>13118582</v>
      </c>
      <c r="B14006">
        <v>0</v>
      </c>
      <c r="C14006">
        <v>3706</v>
      </c>
      <c r="D14006">
        <v>3750</v>
      </c>
      <c r="F14006" t="s">
        <v>16508</v>
      </c>
      <c r="G14006" t="s">
        <v>27</v>
      </c>
      <c r="H14006" t="s">
        <v>61</v>
      </c>
      <c r="I14006" t="s">
        <v>16509</v>
      </c>
      <c r="J14006">
        <v>8083</v>
      </c>
      <c r="K14006">
        <v>3</v>
      </c>
      <c r="L14006">
        <v>20140702</v>
      </c>
      <c r="M14006">
        <v>20230421</v>
      </c>
      <c r="N14006" t="s">
        <v>169</v>
      </c>
      <c r="O14006" t="s">
        <v>288</v>
      </c>
    </row>
    <row r="14007" spans="1:15" x14ac:dyDescent="0.3">
      <c r="A14007">
        <v>13118969</v>
      </c>
      <c r="B14007">
        <v>206197</v>
      </c>
      <c r="C14007">
        <v>3703</v>
      </c>
      <c r="D14007">
        <v>3738</v>
      </c>
      <c r="F14007" t="s">
        <v>16510</v>
      </c>
      <c r="G14007" t="s">
        <v>6</v>
      </c>
      <c r="H14007" t="s">
        <v>7</v>
      </c>
      <c r="I14007" t="s">
        <v>16511</v>
      </c>
      <c r="J14007">
        <v>1391</v>
      </c>
      <c r="K14007">
        <v>1</v>
      </c>
      <c r="L14007">
        <v>20070628</v>
      </c>
      <c r="M14007">
        <v>20230426</v>
      </c>
      <c r="N14007" t="s">
        <v>3</v>
      </c>
      <c r="O14007" t="s">
        <v>103</v>
      </c>
    </row>
    <row r="14008" spans="1:15" x14ac:dyDescent="0.3">
      <c r="A14008">
        <v>13119976</v>
      </c>
      <c r="B14008">
        <v>0</v>
      </c>
      <c r="C14008">
        <v>3209</v>
      </c>
      <c r="D14008">
        <v>3265</v>
      </c>
      <c r="F14008" t="s">
        <v>16512</v>
      </c>
      <c r="G14008" t="s">
        <v>349</v>
      </c>
      <c r="H14008" t="s">
        <v>344</v>
      </c>
      <c r="I14008" t="s">
        <v>15476</v>
      </c>
      <c r="J14008">
        <v>6750</v>
      </c>
      <c r="K14008">
        <v>3</v>
      </c>
      <c r="L14008">
        <v>20140702</v>
      </c>
      <c r="M14008">
        <v>20230403</v>
      </c>
      <c r="N14008" t="s">
        <v>169</v>
      </c>
      <c r="O14008" t="s">
        <v>5401</v>
      </c>
    </row>
    <row r="14009" spans="1:15" x14ac:dyDescent="0.3">
      <c r="A14009">
        <v>13121367</v>
      </c>
      <c r="B14009">
        <v>245592</v>
      </c>
      <c r="C14009">
        <v>3509</v>
      </c>
      <c r="D14009">
        <v>3565</v>
      </c>
      <c r="F14009" t="s">
        <v>16513</v>
      </c>
      <c r="G14009" t="s">
        <v>222</v>
      </c>
      <c r="H14009" t="s">
        <v>19</v>
      </c>
      <c r="I14009" t="s">
        <v>15984</v>
      </c>
      <c r="J14009">
        <v>6420</v>
      </c>
      <c r="K14009">
        <v>3</v>
      </c>
      <c r="L14009">
        <v>20140610</v>
      </c>
      <c r="M14009">
        <v>20230427</v>
      </c>
      <c r="N14009" t="s">
        <v>169</v>
      </c>
      <c r="O14009" t="s">
        <v>819</v>
      </c>
    </row>
    <row r="14010" spans="1:15" x14ac:dyDescent="0.3">
      <c r="A14010">
        <v>13121494</v>
      </c>
      <c r="B14010">
        <v>0</v>
      </c>
      <c r="C14010">
        <v>3405</v>
      </c>
      <c r="D14010">
        <v>3445</v>
      </c>
      <c r="E14010">
        <v>2014</v>
      </c>
      <c r="F14010" t="s">
        <v>16514</v>
      </c>
      <c r="G14010" t="s">
        <v>1134</v>
      </c>
      <c r="H14010" t="s">
        <v>1134</v>
      </c>
      <c r="I14010" t="s">
        <v>16515</v>
      </c>
      <c r="J14010">
        <v>10075</v>
      </c>
      <c r="K14010">
        <v>3</v>
      </c>
      <c r="L14010">
        <v>20141208</v>
      </c>
      <c r="M14010">
        <v>20230403</v>
      </c>
      <c r="N14010" t="s">
        <v>169</v>
      </c>
      <c r="O14010" t="s">
        <v>2492</v>
      </c>
    </row>
    <row r="14011" spans="1:15" x14ac:dyDescent="0.3">
      <c r="A14011">
        <v>13121654</v>
      </c>
      <c r="B14011">
        <v>59656</v>
      </c>
      <c r="C14011">
        <v>3407</v>
      </c>
      <c r="D14011">
        <v>3456</v>
      </c>
      <c r="F14011" t="s">
        <v>16516</v>
      </c>
      <c r="G14011" t="s">
        <v>6</v>
      </c>
      <c r="H14011" t="s">
        <v>7</v>
      </c>
      <c r="I14011" t="s">
        <v>1588</v>
      </c>
      <c r="J14011">
        <v>940</v>
      </c>
      <c r="K14011">
        <v>1</v>
      </c>
      <c r="L14011">
        <v>19980717</v>
      </c>
      <c r="M14011">
        <v>20230403</v>
      </c>
      <c r="N14011" t="s">
        <v>3</v>
      </c>
      <c r="O14011" t="s">
        <v>87</v>
      </c>
    </row>
    <row r="14012" spans="1:15" x14ac:dyDescent="0.3">
      <c r="A14012">
        <v>13122014</v>
      </c>
      <c r="B14012">
        <v>0</v>
      </c>
      <c r="C14012">
        <v>3305</v>
      </c>
      <c r="D14012">
        <v>3305</v>
      </c>
      <c r="F14012" t="s">
        <v>16517</v>
      </c>
      <c r="G14012" t="s">
        <v>6</v>
      </c>
      <c r="H14012" t="s">
        <v>7</v>
      </c>
      <c r="I14012" t="s">
        <v>15686</v>
      </c>
      <c r="J14012">
        <v>1975</v>
      </c>
      <c r="K14012">
        <v>3</v>
      </c>
      <c r="L14012">
        <v>20140703</v>
      </c>
      <c r="M14012">
        <v>20230406</v>
      </c>
      <c r="N14012" t="s">
        <v>169</v>
      </c>
      <c r="O14012" t="s">
        <v>819</v>
      </c>
    </row>
    <row r="14013" spans="1:15" x14ac:dyDescent="0.3">
      <c r="A14013">
        <v>13122590</v>
      </c>
      <c r="B14013">
        <v>112679</v>
      </c>
      <c r="C14013">
        <v>3702</v>
      </c>
      <c r="D14013">
        <v>3730</v>
      </c>
      <c r="F14013" t="s">
        <v>16518</v>
      </c>
      <c r="G14013" t="s">
        <v>6</v>
      </c>
      <c r="H14013" t="s">
        <v>7</v>
      </c>
      <c r="I14013" t="s">
        <v>16519</v>
      </c>
      <c r="J14013">
        <v>1180</v>
      </c>
      <c r="K14013">
        <v>1</v>
      </c>
      <c r="L14013">
        <v>20021119</v>
      </c>
      <c r="M14013">
        <v>20230403</v>
      </c>
      <c r="N14013" t="s">
        <v>3</v>
      </c>
      <c r="O14013" t="s">
        <v>103</v>
      </c>
    </row>
    <row r="14014" spans="1:15" x14ac:dyDescent="0.3">
      <c r="A14014">
        <v>13122765</v>
      </c>
      <c r="B14014">
        <v>176788</v>
      </c>
      <c r="C14014">
        <v>3710</v>
      </c>
      <c r="D14014">
        <v>3710</v>
      </c>
      <c r="F14014" t="s">
        <v>16520</v>
      </c>
      <c r="G14014" t="s">
        <v>6</v>
      </c>
      <c r="H14014" t="s">
        <v>7</v>
      </c>
      <c r="I14014" t="s">
        <v>16521</v>
      </c>
      <c r="J14014">
        <v>2168</v>
      </c>
      <c r="K14014">
        <v>2</v>
      </c>
      <c r="L14014">
        <v>20080211</v>
      </c>
      <c r="M14014">
        <v>20230424</v>
      </c>
      <c r="N14014" t="s">
        <v>3</v>
      </c>
      <c r="O14014" t="s">
        <v>469</v>
      </c>
    </row>
    <row r="14015" spans="1:15" x14ac:dyDescent="0.3">
      <c r="A14015">
        <v>13123127</v>
      </c>
      <c r="B14015">
        <v>266325</v>
      </c>
      <c r="C14015">
        <v>3809</v>
      </c>
      <c r="D14015">
        <v>3865</v>
      </c>
      <c r="F14015" t="s">
        <v>16522</v>
      </c>
      <c r="G14015" t="s">
        <v>10</v>
      </c>
      <c r="H14015" t="s">
        <v>1315</v>
      </c>
      <c r="I14015" t="s">
        <v>16523</v>
      </c>
      <c r="J14015">
        <v>87</v>
      </c>
      <c r="K14015">
        <v>1</v>
      </c>
      <c r="L14015">
        <v>20140704</v>
      </c>
      <c r="M14015">
        <v>20230418</v>
      </c>
      <c r="N14015" t="s">
        <v>3</v>
      </c>
      <c r="O14015" t="s">
        <v>4926</v>
      </c>
    </row>
    <row r="14016" spans="1:15" x14ac:dyDescent="0.3">
      <c r="A14016">
        <v>13123352</v>
      </c>
      <c r="B14016">
        <v>113972</v>
      </c>
      <c r="C14016">
        <v>3806</v>
      </c>
      <c r="D14016">
        <v>3806</v>
      </c>
      <c r="F14016" t="s">
        <v>16524</v>
      </c>
      <c r="G14016" t="s">
        <v>6</v>
      </c>
      <c r="H14016" t="s">
        <v>7</v>
      </c>
      <c r="I14016" t="s">
        <v>16525</v>
      </c>
      <c r="J14016">
        <v>1845</v>
      </c>
      <c r="K14016">
        <v>1</v>
      </c>
      <c r="L14016">
        <v>20030319</v>
      </c>
      <c r="M14016">
        <v>20230424</v>
      </c>
      <c r="N14016" t="s">
        <v>3</v>
      </c>
      <c r="O14016" t="s">
        <v>49</v>
      </c>
    </row>
    <row r="14017" spans="1:15" x14ac:dyDescent="0.3">
      <c r="A14017">
        <v>13123811</v>
      </c>
      <c r="B14017">
        <v>113980</v>
      </c>
      <c r="C14017">
        <v>3809</v>
      </c>
      <c r="D14017">
        <v>3866</v>
      </c>
      <c r="F14017" t="s">
        <v>16526</v>
      </c>
      <c r="G14017" t="s">
        <v>6</v>
      </c>
      <c r="H14017" t="s">
        <v>7</v>
      </c>
      <c r="I14017" t="s">
        <v>6828</v>
      </c>
      <c r="J14017">
        <v>1935</v>
      </c>
      <c r="K14017">
        <v>1</v>
      </c>
      <c r="L14017">
        <v>20021022</v>
      </c>
      <c r="M14017">
        <v>20230427</v>
      </c>
      <c r="N14017" t="s">
        <v>3</v>
      </c>
      <c r="O14017" t="s">
        <v>49</v>
      </c>
    </row>
    <row r="14018" spans="1:15" x14ac:dyDescent="0.3">
      <c r="A14018">
        <v>13123823</v>
      </c>
      <c r="B14018">
        <v>0</v>
      </c>
      <c r="C14018">
        <v>3211</v>
      </c>
      <c r="D14018">
        <v>3211</v>
      </c>
      <c r="F14018" t="s">
        <v>16527</v>
      </c>
      <c r="G14018" t="s">
        <v>14397</v>
      </c>
      <c r="H14018" t="s">
        <v>61</v>
      </c>
      <c r="I14018" t="s">
        <v>16528</v>
      </c>
      <c r="J14018">
        <v>9300</v>
      </c>
      <c r="K14018">
        <v>2</v>
      </c>
      <c r="L14018">
        <v>20140707</v>
      </c>
      <c r="M14018">
        <v>20230424</v>
      </c>
      <c r="N14018" t="s">
        <v>3</v>
      </c>
      <c r="O14018" t="s">
        <v>288</v>
      </c>
    </row>
    <row r="14019" spans="1:15" x14ac:dyDescent="0.3">
      <c r="A14019">
        <v>13124379</v>
      </c>
      <c r="B14019">
        <v>154943</v>
      </c>
      <c r="C14019">
        <v>3100</v>
      </c>
      <c r="D14019">
        <v>3100</v>
      </c>
      <c r="F14019" t="s">
        <v>16529</v>
      </c>
      <c r="G14019" t="s">
        <v>6</v>
      </c>
      <c r="H14019" t="s">
        <v>7</v>
      </c>
      <c r="I14019" t="s">
        <v>6906</v>
      </c>
      <c r="J14019">
        <v>1135</v>
      </c>
      <c r="K14019">
        <v>1</v>
      </c>
      <c r="L14019">
        <v>20060707</v>
      </c>
      <c r="M14019">
        <v>20230406</v>
      </c>
      <c r="N14019" t="s">
        <v>3</v>
      </c>
      <c r="O14019" t="s">
        <v>14</v>
      </c>
    </row>
    <row r="14020" spans="1:15" x14ac:dyDescent="0.3">
      <c r="A14020">
        <v>13125696</v>
      </c>
      <c r="B14020">
        <v>180016</v>
      </c>
      <c r="C14020">
        <v>3303</v>
      </c>
      <c r="D14020">
        <v>3303</v>
      </c>
      <c r="F14020" t="s">
        <v>16530</v>
      </c>
      <c r="G14020" t="s">
        <v>6</v>
      </c>
      <c r="H14020" t="s">
        <v>7</v>
      </c>
      <c r="I14020" t="s">
        <v>899</v>
      </c>
      <c r="J14020">
        <v>1570</v>
      </c>
      <c r="K14020">
        <v>1</v>
      </c>
      <c r="L14020">
        <v>20070116</v>
      </c>
      <c r="M14020">
        <v>20230405</v>
      </c>
      <c r="N14020" t="s">
        <v>3</v>
      </c>
      <c r="O14020" t="s">
        <v>900</v>
      </c>
    </row>
    <row r="14021" spans="1:15" x14ac:dyDescent="0.3">
      <c r="A14021">
        <v>13125955</v>
      </c>
      <c r="B14021">
        <v>0</v>
      </c>
      <c r="C14021">
        <v>3707</v>
      </c>
      <c r="D14021">
        <v>3707</v>
      </c>
      <c r="F14021" t="s">
        <v>16531</v>
      </c>
      <c r="G14021" t="s">
        <v>6</v>
      </c>
      <c r="H14021" t="s">
        <v>7</v>
      </c>
      <c r="I14021" t="s">
        <v>16532</v>
      </c>
      <c r="J14021">
        <v>1163</v>
      </c>
      <c r="K14021">
        <v>3</v>
      </c>
      <c r="L14021">
        <v>20140708</v>
      </c>
      <c r="M14021">
        <v>20230412</v>
      </c>
      <c r="N14021" t="s">
        <v>169</v>
      </c>
      <c r="O14021" t="s">
        <v>34</v>
      </c>
    </row>
    <row r="14022" spans="1:15" x14ac:dyDescent="0.3">
      <c r="A14022">
        <v>13126192</v>
      </c>
      <c r="B14022">
        <v>113795</v>
      </c>
      <c r="C14022">
        <v>3603</v>
      </c>
      <c r="D14022">
        <v>3635</v>
      </c>
      <c r="F14022" t="s">
        <v>16533</v>
      </c>
      <c r="G14022" t="s">
        <v>6</v>
      </c>
      <c r="H14022" t="s">
        <v>7</v>
      </c>
      <c r="I14022" t="s">
        <v>16534</v>
      </c>
      <c r="J14022">
        <v>1137</v>
      </c>
      <c r="K14022">
        <v>1</v>
      </c>
      <c r="L14022">
        <v>20020806</v>
      </c>
      <c r="M14022">
        <v>20230417</v>
      </c>
      <c r="N14022" t="s">
        <v>3</v>
      </c>
      <c r="O14022" t="s">
        <v>103</v>
      </c>
    </row>
    <row r="14023" spans="1:15" x14ac:dyDescent="0.3">
      <c r="A14023">
        <v>13128914</v>
      </c>
      <c r="C14023">
        <v>3702</v>
      </c>
      <c r="D14023">
        <v>2</v>
      </c>
      <c r="E14023">
        <v>1978</v>
      </c>
      <c r="F14023" t="s">
        <v>16535</v>
      </c>
      <c r="G14023" t="s">
        <v>329</v>
      </c>
      <c r="H14023" t="s">
        <v>7</v>
      </c>
      <c r="I14023" t="s">
        <v>16536</v>
      </c>
      <c r="J14023">
        <v>1425</v>
      </c>
      <c r="K14023">
        <v>2</v>
      </c>
      <c r="L14023">
        <v>19780101</v>
      </c>
      <c r="M14023">
        <v>20230426</v>
      </c>
      <c r="N14023" t="s">
        <v>3</v>
      </c>
      <c r="O14023" t="s">
        <v>14955</v>
      </c>
    </row>
    <row r="14024" spans="1:15" x14ac:dyDescent="0.3">
      <c r="A14024">
        <v>13130685</v>
      </c>
      <c r="B14024">
        <v>89664</v>
      </c>
      <c r="C14024">
        <v>3209</v>
      </c>
      <c r="D14024">
        <v>3266</v>
      </c>
      <c r="F14024" t="s">
        <v>16537</v>
      </c>
      <c r="G14024" t="s">
        <v>6</v>
      </c>
      <c r="H14024" t="s">
        <v>7</v>
      </c>
      <c r="I14024" t="s">
        <v>16538</v>
      </c>
      <c r="J14024">
        <v>1130</v>
      </c>
      <c r="K14024">
        <v>1</v>
      </c>
      <c r="L14024">
        <v>20020227</v>
      </c>
      <c r="M14024">
        <v>20230417</v>
      </c>
      <c r="N14024" t="s">
        <v>3</v>
      </c>
      <c r="O14024" t="s">
        <v>284</v>
      </c>
    </row>
    <row r="14025" spans="1:15" x14ac:dyDescent="0.3">
      <c r="A14025">
        <v>13131601</v>
      </c>
      <c r="B14025">
        <v>138394</v>
      </c>
      <c r="C14025">
        <v>3403</v>
      </c>
      <c r="D14025">
        <v>3403</v>
      </c>
      <c r="F14025" t="s">
        <v>16539</v>
      </c>
      <c r="G14025" t="s">
        <v>27</v>
      </c>
      <c r="H14025" t="s">
        <v>19</v>
      </c>
      <c r="I14025" t="s">
        <v>16540</v>
      </c>
      <c r="J14025">
        <v>7000</v>
      </c>
      <c r="K14025">
        <v>3</v>
      </c>
      <c r="L14025">
        <v>20040615</v>
      </c>
      <c r="M14025">
        <v>20230420</v>
      </c>
      <c r="N14025" t="s">
        <v>169</v>
      </c>
      <c r="O14025" t="s">
        <v>381</v>
      </c>
    </row>
    <row r="14026" spans="1:15" x14ac:dyDescent="0.3">
      <c r="A14026">
        <v>13132055</v>
      </c>
      <c r="B14026">
        <v>52938</v>
      </c>
      <c r="C14026">
        <v>3507</v>
      </c>
      <c r="D14026">
        <v>3507</v>
      </c>
      <c r="F14026" t="s">
        <v>16541</v>
      </c>
      <c r="G14026" t="s">
        <v>6</v>
      </c>
      <c r="H14026" t="s">
        <v>7</v>
      </c>
      <c r="I14026" t="s">
        <v>16542</v>
      </c>
      <c r="J14026">
        <v>1207</v>
      </c>
      <c r="K14026">
        <v>1</v>
      </c>
      <c r="L14026">
        <v>19980311</v>
      </c>
      <c r="M14026">
        <v>20230428</v>
      </c>
      <c r="N14026" t="s">
        <v>3</v>
      </c>
      <c r="O14026" t="s">
        <v>687</v>
      </c>
    </row>
    <row r="14027" spans="1:15" x14ac:dyDescent="0.3">
      <c r="A14027">
        <v>13133116</v>
      </c>
      <c r="B14027">
        <v>54157</v>
      </c>
      <c r="C14027">
        <v>3100</v>
      </c>
      <c r="D14027">
        <v>3100</v>
      </c>
      <c r="F14027" t="s">
        <v>16543</v>
      </c>
      <c r="G14027" t="s">
        <v>6</v>
      </c>
      <c r="H14027" t="s">
        <v>7</v>
      </c>
      <c r="I14027" t="s">
        <v>16544</v>
      </c>
      <c r="J14027">
        <v>1357</v>
      </c>
      <c r="K14027">
        <v>2</v>
      </c>
      <c r="L14027">
        <v>19971223</v>
      </c>
      <c r="M14027">
        <v>20230424</v>
      </c>
      <c r="N14027" t="s">
        <v>3</v>
      </c>
      <c r="O14027" t="s">
        <v>34</v>
      </c>
    </row>
    <row r="14028" spans="1:15" x14ac:dyDescent="0.3">
      <c r="A14028">
        <v>13133223</v>
      </c>
      <c r="B14028">
        <v>0</v>
      </c>
      <c r="C14028">
        <v>3210</v>
      </c>
      <c r="D14028">
        <v>3270</v>
      </c>
      <c r="F14028" t="s">
        <v>16545</v>
      </c>
      <c r="G14028" t="s">
        <v>349</v>
      </c>
      <c r="H14028" t="s">
        <v>344</v>
      </c>
      <c r="I14028" t="s">
        <v>16164</v>
      </c>
      <c r="J14028">
        <v>6774</v>
      </c>
      <c r="K14028">
        <v>3</v>
      </c>
      <c r="L14028">
        <v>20140714</v>
      </c>
      <c r="M14028">
        <v>20230403</v>
      </c>
      <c r="N14028" t="s">
        <v>169</v>
      </c>
      <c r="O14028" t="s">
        <v>4281</v>
      </c>
    </row>
    <row r="14029" spans="1:15" x14ac:dyDescent="0.3">
      <c r="A14029">
        <v>13133427</v>
      </c>
      <c r="B14029">
        <v>84527</v>
      </c>
      <c r="C14029">
        <v>3306</v>
      </c>
      <c r="D14029">
        <v>3350</v>
      </c>
      <c r="E14029">
        <v>2001</v>
      </c>
      <c r="F14029" t="s">
        <v>16546</v>
      </c>
      <c r="G14029" t="s">
        <v>6</v>
      </c>
      <c r="H14029" t="s">
        <v>7</v>
      </c>
      <c r="I14029" t="s">
        <v>16547</v>
      </c>
      <c r="J14029">
        <v>1004</v>
      </c>
      <c r="K14029">
        <v>1</v>
      </c>
      <c r="L14029">
        <v>20010518</v>
      </c>
      <c r="M14029">
        <v>20230405</v>
      </c>
      <c r="N14029" t="s">
        <v>3</v>
      </c>
      <c r="O14029" t="s">
        <v>193</v>
      </c>
    </row>
    <row r="14030" spans="1:15" x14ac:dyDescent="0.3">
      <c r="A14030">
        <v>13135265</v>
      </c>
      <c r="B14030">
        <v>94602</v>
      </c>
      <c r="C14030">
        <v>3603</v>
      </c>
      <c r="D14030">
        <v>3603</v>
      </c>
      <c r="F14030" t="s">
        <v>16548</v>
      </c>
      <c r="G14030" t="s">
        <v>6</v>
      </c>
      <c r="H14030" t="s">
        <v>7</v>
      </c>
      <c r="I14030" t="s">
        <v>16549</v>
      </c>
      <c r="J14030">
        <v>1530</v>
      </c>
      <c r="K14030">
        <v>1</v>
      </c>
      <c r="L14030">
        <v>20010626</v>
      </c>
      <c r="M14030">
        <v>20230417</v>
      </c>
      <c r="N14030" t="s">
        <v>3</v>
      </c>
      <c r="O14030" t="s">
        <v>34</v>
      </c>
    </row>
    <row r="14031" spans="1:15" x14ac:dyDescent="0.3">
      <c r="A14031">
        <v>13136004</v>
      </c>
      <c r="B14031">
        <v>136012</v>
      </c>
      <c r="C14031">
        <v>3301</v>
      </c>
      <c r="D14031">
        <v>3301</v>
      </c>
      <c r="F14031" t="s">
        <v>16550</v>
      </c>
      <c r="G14031" t="s">
        <v>6</v>
      </c>
      <c r="H14031" t="s">
        <v>7</v>
      </c>
      <c r="I14031" t="s">
        <v>16551</v>
      </c>
      <c r="J14031">
        <v>1593</v>
      </c>
      <c r="K14031">
        <v>1</v>
      </c>
      <c r="L14031">
        <v>20040713</v>
      </c>
      <c r="M14031">
        <v>20230428</v>
      </c>
      <c r="N14031" t="s">
        <v>3</v>
      </c>
      <c r="O14031" t="s">
        <v>38</v>
      </c>
    </row>
    <row r="14032" spans="1:15" x14ac:dyDescent="0.3">
      <c r="A14032">
        <v>13136180</v>
      </c>
      <c r="B14032">
        <v>68091</v>
      </c>
      <c r="C14032">
        <v>3204</v>
      </c>
      <c r="D14032">
        <v>3204</v>
      </c>
      <c r="F14032" t="s">
        <v>16552</v>
      </c>
      <c r="G14032" t="s">
        <v>6</v>
      </c>
      <c r="H14032" t="s">
        <v>7</v>
      </c>
      <c r="I14032" t="s">
        <v>16155</v>
      </c>
      <c r="J14032">
        <v>1209</v>
      </c>
      <c r="K14032">
        <v>1</v>
      </c>
      <c r="L14032">
        <v>19991101</v>
      </c>
      <c r="M14032">
        <v>20230413</v>
      </c>
      <c r="N14032" t="s">
        <v>3</v>
      </c>
      <c r="O14032" t="s">
        <v>34</v>
      </c>
    </row>
    <row r="14033" spans="1:15" x14ac:dyDescent="0.3">
      <c r="A14033">
        <v>13136292</v>
      </c>
      <c r="B14033">
        <v>272833</v>
      </c>
      <c r="C14033">
        <v>3609</v>
      </c>
      <c r="D14033">
        <v>3609</v>
      </c>
      <c r="F14033" t="s">
        <v>16553</v>
      </c>
      <c r="G14033" t="s">
        <v>349</v>
      </c>
      <c r="H14033" t="s">
        <v>344</v>
      </c>
      <c r="I14033" t="s">
        <v>16554</v>
      </c>
      <c r="J14033">
        <v>6480</v>
      </c>
      <c r="K14033">
        <v>3</v>
      </c>
      <c r="L14033">
        <v>20140716</v>
      </c>
      <c r="M14033">
        <v>20230426</v>
      </c>
      <c r="N14033" t="s">
        <v>169</v>
      </c>
      <c r="O14033" t="s">
        <v>15994</v>
      </c>
    </row>
    <row r="14034" spans="1:15" x14ac:dyDescent="0.3">
      <c r="A14034">
        <v>13136389</v>
      </c>
      <c r="B14034">
        <v>154825</v>
      </c>
      <c r="C14034">
        <v>3803</v>
      </c>
      <c r="D14034">
        <v>3837</v>
      </c>
      <c r="E14034">
        <v>2004</v>
      </c>
      <c r="F14034" t="s">
        <v>16555</v>
      </c>
      <c r="G14034" t="s">
        <v>6</v>
      </c>
      <c r="H14034" t="s">
        <v>7</v>
      </c>
      <c r="I14034" t="s">
        <v>15467</v>
      </c>
      <c r="J14034">
        <v>1275</v>
      </c>
      <c r="K14034">
        <v>1</v>
      </c>
      <c r="L14034">
        <v>20041126</v>
      </c>
      <c r="M14034">
        <v>20230405</v>
      </c>
      <c r="N14034" t="s">
        <v>3</v>
      </c>
      <c r="O14034" t="s">
        <v>2018</v>
      </c>
    </row>
    <row r="14035" spans="1:15" x14ac:dyDescent="0.3">
      <c r="A14035">
        <v>13136683</v>
      </c>
      <c r="B14035">
        <v>171614</v>
      </c>
      <c r="C14035">
        <v>3507</v>
      </c>
      <c r="D14035">
        <v>3507</v>
      </c>
      <c r="F14035" t="s">
        <v>16556</v>
      </c>
      <c r="G14035" t="s">
        <v>6</v>
      </c>
      <c r="H14035" t="s">
        <v>7</v>
      </c>
      <c r="I14035" t="s">
        <v>9476</v>
      </c>
      <c r="J14035">
        <v>1656</v>
      </c>
      <c r="K14035">
        <v>2</v>
      </c>
      <c r="L14035">
        <v>20080214</v>
      </c>
      <c r="M14035">
        <v>20230428</v>
      </c>
      <c r="N14035" t="s">
        <v>3</v>
      </c>
      <c r="O14035" t="s">
        <v>87</v>
      </c>
    </row>
    <row r="14036" spans="1:15" x14ac:dyDescent="0.3">
      <c r="A14036">
        <v>13136834</v>
      </c>
      <c r="B14036">
        <v>0</v>
      </c>
      <c r="C14036">
        <v>3212</v>
      </c>
      <c r="D14036">
        <v>3212</v>
      </c>
      <c r="F14036" t="s">
        <v>16557</v>
      </c>
      <c r="G14036" t="s">
        <v>6</v>
      </c>
      <c r="H14036" t="s">
        <v>7</v>
      </c>
      <c r="I14036" t="s">
        <v>16558</v>
      </c>
      <c r="J14036">
        <v>1365</v>
      </c>
      <c r="K14036">
        <v>3</v>
      </c>
      <c r="L14036">
        <v>20140716</v>
      </c>
      <c r="M14036">
        <v>20230406</v>
      </c>
      <c r="N14036" t="s">
        <v>169</v>
      </c>
      <c r="O14036" t="s">
        <v>900</v>
      </c>
    </row>
    <row r="14037" spans="1:15" x14ac:dyDescent="0.3">
      <c r="A14037">
        <v>13137108</v>
      </c>
      <c r="B14037">
        <v>80318</v>
      </c>
      <c r="C14037">
        <v>3807</v>
      </c>
      <c r="D14037">
        <v>3855</v>
      </c>
      <c r="E14037">
        <v>1997</v>
      </c>
      <c r="F14037" t="s">
        <v>16559</v>
      </c>
      <c r="G14037" t="s">
        <v>64</v>
      </c>
      <c r="H14037" t="s">
        <v>391</v>
      </c>
      <c r="I14037" t="s">
        <v>16560</v>
      </c>
      <c r="J14037">
        <v>13472</v>
      </c>
      <c r="K14037">
        <v>2</v>
      </c>
      <c r="L14037">
        <v>19970407</v>
      </c>
      <c r="M14037">
        <v>20230403</v>
      </c>
      <c r="N14037" t="s">
        <v>3</v>
      </c>
      <c r="O14037" t="s">
        <v>1553</v>
      </c>
    </row>
    <row r="14038" spans="1:15" x14ac:dyDescent="0.3">
      <c r="A14038">
        <v>13137496</v>
      </c>
      <c r="B14038">
        <v>0</v>
      </c>
      <c r="C14038">
        <v>3509</v>
      </c>
      <c r="D14038">
        <v>3565</v>
      </c>
      <c r="F14038" t="s">
        <v>16561</v>
      </c>
      <c r="G14038" t="s">
        <v>10</v>
      </c>
      <c r="H14038" t="s">
        <v>1315</v>
      </c>
      <c r="I14038" t="s">
        <v>15352</v>
      </c>
      <c r="J14038">
        <v>82</v>
      </c>
      <c r="K14038">
        <v>1</v>
      </c>
      <c r="L14038">
        <v>20140716</v>
      </c>
      <c r="M14038">
        <v>20230426</v>
      </c>
      <c r="N14038" t="s">
        <v>3</v>
      </c>
      <c r="O14038" t="s">
        <v>15353</v>
      </c>
    </row>
    <row r="14039" spans="1:15" x14ac:dyDescent="0.3">
      <c r="A14039">
        <v>13137609</v>
      </c>
      <c r="B14039">
        <v>149865</v>
      </c>
      <c r="C14039">
        <v>3100</v>
      </c>
      <c r="D14039">
        <v>3100</v>
      </c>
      <c r="F14039" t="s">
        <v>16562</v>
      </c>
      <c r="G14039" t="s">
        <v>6</v>
      </c>
      <c r="H14039" t="s">
        <v>7</v>
      </c>
      <c r="I14039" t="s">
        <v>16563</v>
      </c>
      <c r="J14039">
        <v>1699</v>
      </c>
      <c r="K14039">
        <v>2</v>
      </c>
      <c r="L14039">
        <v>20050119</v>
      </c>
      <c r="M14039">
        <v>20230419</v>
      </c>
      <c r="N14039" t="s">
        <v>3</v>
      </c>
      <c r="O14039" t="s">
        <v>103</v>
      </c>
    </row>
    <row r="14040" spans="1:15" x14ac:dyDescent="0.3">
      <c r="A14040">
        <v>13138286</v>
      </c>
      <c r="C14040">
        <v>3100</v>
      </c>
      <c r="D14040">
        <v>9002</v>
      </c>
      <c r="K14040">
        <v>3</v>
      </c>
      <c r="L14040">
        <v>0</v>
      </c>
      <c r="M14040">
        <v>20230427</v>
      </c>
      <c r="N14040" t="s">
        <v>3</v>
      </c>
    </row>
    <row r="14041" spans="1:15" x14ac:dyDescent="0.3">
      <c r="A14041">
        <v>13139136</v>
      </c>
      <c r="B14041">
        <v>87053</v>
      </c>
      <c r="C14041">
        <v>3809</v>
      </c>
      <c r="D14041">
        <v>3809</v>
      </c>
      <c r="F14041" t="s">
        <v>16564</v>
      </c>
      <c r="G14041" t="s">
        <v>6</v>
      </c>
      <c r="H14041" t="s">
        <v>7</v>
      </c>
      <c r="I14041" t="s">
        <v>2703</v>
      </c>
      <c r="J14041">
        <v>1235</v>
      </c>
      <c r="K14041">
        <v>1</v>
      </c>
      <c r="L14041">
        <v>20010806</v>
      </c>
      <c r="M14041">
        <v>20230411</v>
      </c>
      <c r="N14041" t="s">
        <v>3</v>
      </c>
      <c r="O14041" t="s">
        <v>49</v>
      </c>
    </row>
    <row r="14042" spans="1:15" x14ac:dyDescent="0.3">
      <c r="A14042">
        <v>13139230</v>
      </c>
      <c r="C14042">
        <v>3100</v>
      </c>
      <c r="D14042">
        <v>9002</v>
      </c>
      <c r="K14042">
        <v>3</v>
      </c>
      <c r="L14042">
        <v>0</v>
      </c>
      <c r="M14042">
        <v>20230427</v>
      </c>
      <c r="N14042" t="s">
        <v>3</v>
      </c>
    </row>
    <row r="14043" spans="1:15" x14ac:dyDescent="0.3">
      <c r="A14043">
        <v>13142788</v>
      </c>
      <c r="B14043">
        <v>112679</v>
      </c>
      <c r="C14043">
        <v>3509</v>
      </c>
      <c r="D14043">
        <v>3509</v>
      </c>
      <c r="F14043" t="s">
        <v>16565</v>
      </c>
      <c r="G14043" t="s">
        <v>6</v>
      </c>
      <c r="H14043" t="s">
        <v>7</v>
      </c>
      <c r="I14043" t="s">
        <v>16566</v>
      </c>
      <c r="J14043">
        <v>1193</v>
      </c>
      <c r="K14043">
        <v>1</v>
      </c>
      <c r="L14043">
        <v>20000908</v>
      </c>
      <c r="M14043">
        <v>20230403</v>
      </c>
      <c r="N14043" t="s">
        <v>3</v>
      </c>
      <c r="O14043" t="s">
        <v>103</v>
      </c>
    </row>
    <row r="14044" spans="1:15" x14ac:dyDescent="0.3">
      <c r="A14044">
        <v>13142828</v>
      </c>
      <c r="B14044">
        <v>97259</v>
      </c>
      <c r="C14044">
        <v>3403</v>
      </c>
      <c r="D14044">
        <v>3403</v>
      </c>
      <c r="F14044" t="s">
        <v>16567</v>
      </c>
      <c r="G14044" t="s">
        <v>6</v>
      </c>
      <c r="H14044" t="s">
        <v>7</v>
      </c>
      <c r="I14044" t="s">
        <v>4148</v>
      </c>
      <c r="J14044">
        <v>1259</v>
      </c>
      <c r="K14044">
        <v>1</v>
      </c>
      <c r="L14044">
        <v>20001228</v>
      </c>
      <c r="M14044">
        <v>20230406</v>
      </c>
      <c r="N14044" t="s">
        <v>3</v>
      </c>
      <c r="O14044" t="s">
        <v>193</v>
      </c>
    </row>
    <row r="14045" spans="1:15" x14ac:dyDescent="0.3">
      <c r="A14045">
        <v>13143093</v>
      </c>
      <c r="B14045">
        <v>93420</v>
      </c>
      <c r="C14045">
        <v>3808</v>
      </c>
      <c r="D14045">
        <v>3861</v>
      </c>
      <c r="F14045" t="s">
        <v>16568</v>
      </c>
      <c r="G14045" t="s">
        <v>6</v>
      </c>
      <c r="H14045" t="s">
        <v>7</v>
      </c>
      <c r="I14045" t="s">
        <v>1898</v>
      </c>
      <c r="J14045">
        <v>1415</v>
      </c>
      <c r="K14045">
        <v>1</v>
      </c>
      <c r="L14045">
        <v>20020514</v>
      </c>
      <c r="M14045">
        <v>20230424</v>
      </c>
      <c r="N14045" t="s">
        <v>3</v>
      </c>
      <c r="O14045" t="s">
        <v>34</v>
      </c>
    </row>
    <row r="14046" spans="1:15" x14ac:dyDescent="0.3">
      <c r="A14046">
        <v>13145382</v>
      </c>
      <c r="B14046">
        <v>0</v>
      </c>
      <c r="C14046">
        <v>3100</v>
      </c>
      <c r="D14046">
        <v>3100</v>
      </c>
      <c r="F14046" t="s">
        <v>16569</v>
      </c>
      <c r="G14046" t="s">
        <v>6</v>
      </c>
      <c r="H14046" t="s">
        <v>7</v>
      </c>
      <c r="I14046" t="s">
        <v>15686</v>
      </c>
      <c r="J14046">
        <v>2045</v>
      </c>
      <c r="K14046">
        <v>3</v>
      </c>
      <c r="L14046">
        <v>20140723</v>
      </c>
      <c r="M14046">
        <v>20230406</v>
      </c>
      <c r="N14046" t="s">
        <v>169</v>
      </c>
      <c r="O14046" t="s">
        <v>819</v>
      </c>
    </row>
    <row r="14047" spans="1:15" x14ac:dyDescent="0.3">
      <c r="A14047">
        <v>13146761</v>
      </c>
      <c r="B14047">
        <v>89041</v>
      </c>
      <c r="C14047">
        <v>3608</v>
      </c>
      <c r="D14047">
        <v>3660</v>
      </c>
      <c r="F14047" t="s">
        <v>16570</v>
      </c>
      <c r="G14047" t="s">
        <v>6</v>
      </c>
      <c r="H14047" t="s">
        <v>7</v>
      </c>
      <c r="I14047" t="s">
        <v>16571</v>
      </c>
      <c r="J14047">
        <v>935</v>
      </c>
      <c r="K14047">
        <v>1</v>
      </c>
      <c r="L14047">
        <v>20010821</v>
      </c>
      <c r="M14047">
        <v>20230406</v>
      </c>
      <c r="N14047" t="s">
        <v>3</v>
      </c>
      <c r="O14047" t="s">
        <v>87</v>
      </c>
    </row>
    <row r="14048" spans="1:15" x14ac:dyDescent="0.3">
      <c r="A14048">
        <v>13147169</v>
      </c>
      <c r="B14048">
        <v>152919</v>
      </c>
      <c r="C14048">
        <v>3703</v>
      </c>
      <c r="D14048">
        <v>3735</v>
      </c>
      <c r="F14048" t="s">
        <v>16572</v>
      </c>
      <c r="G14048" t="s">
        <v>6</v>
      </c>
      <c r="H14048" t="s">
        <v>7</v>
      </c>
      <c r="I14048" t="s">
        <v>1704</v>
      </c>
      <c r="J14048">
        <v>1218</v>
      </c>
      <c r="K14048">
        <v>2</v>
      </c>
      <c r="L14048">
        <v>20050128</v>
      </c>
      <c r="M14048">
        <v>20230405</v>
      </c>
      <c r="N14048" t="s">
        <v>3</v>
      </c>
      <c r="O14048" t="s">
        <v>14</v>
      </c>
    </row>
    <row r="14049" spans="1:15" x14ac:dyDescent="0.3">
      <c r="A14049">
        <v>13147396</v>
      </c>
      <c r="B14049">
        <v>159213</v>
      </c>
      <c r="C14049">
        <v>3100</v>
      </c>
      <c r="D14049">
        <v>3100</v>
      </c>
      <c r="F14049" t="s">
        <v>16573</v>
      </c>
      <c r="G14049" t="s">
        <v>6</v>
      </c>
      <c r="H14049" t="s">
        <v>7</v>
      </c>
      <c r="I14049" t="s">
        <v>16574</v>
      </c>
      <c r="J14049">
        <v>1600</v>
      </c>
      <c r="K14049">
        <v>1</v>
      </c>
      <c r="L14049">
        <v>20050225</v>
      </c>
      <c r="M14049">
        <v>20230417</v>
      </c>
      <c r="N14049" t="s">
        <v>3</v>
      </c>
      <c r="O14049" t="s">
        <v>49</v>
      </c>
    </row>
    <row r="14050" spans="1:15" x14ac:dyDescent="0.3">
      <c r="A14050">
        <v>13148351</v>
      </c>
      <c r="B14050">
        <v>97272</v>
      </c>
      <c r="C14050">
        <v>3205</v>
      </c>
      <c r="D14050">
        <v>3205</v>
      </c>
      <c r="F14050" t="s">
        <v>16575</v>
      </c>
      <c r="G14050" t="s">
        <v>6</v>
      </c>
      <c r="H14050" t="s">
        <v>7</v>
      </c>
      <c r="I14050" t="s">
        <v>4148</v>
      </c>
      <c r="J14050">
        <v>1204</v>
      </c>
      <c r="K14050">
        <v>1</v>
      </c>
      <c r="L14050">
        <v>20030102</v>
      </c>
      <c r="M14050">
        <v>20230405</v>
      </c>
      <c r="N14050" t="s">
        <v>3</v>
      </c>
      <c r="O14050" t="s">
        <v>193</v>
      </c>
    </row>
    <row r="14051" spans="1:15" x14ac:dyDescent="0.3">
      <c r="A14051">
        <v>13148574</v>
      </c>
      <c r="B14051">
        <v>83330</v>
      </c>
      <c r="C14051">
        <v>3308</v>
      </c>
      <c r="D14051">
        <v>3308</v>
      </c>
      <c r="F14051" t="s">
        <v>16576</v>
      </c>
      <c r="G14051" t="s">
        <v>6</v>
      </c>
      <c r="H14051" t="s">
        <v>7</v>
      </c>
      <c r="I14051" t="s">
        <v>15603</v>
      </c>
      <c r="J14051">
        <v>1290</v>
      </c>
      <c r="K14051">
        <v>1</v>
      </c>
      <c r="L14051">
        <v>20001030</v>
      </c>
      <c r="M14051">
        <v>20230419</v>
      </c>
      <c r="N14051" t="s">
        <v>3</v>
      </c>
      <c r="O14051" t="s">
        <v>14</v>
      </c>
    </row>
    <row r="14052" spans="1:15" x14ac:dyDescent="0.3">
      <c r="A14052">
        <v>13148930</v>
      </c>
      <c r="B14052">
        <v>3955</v>
      </c>
      <c r="C14052">
        <v>3708</v>
      </c>
      <c r="D14052">
        <v>3708</v>
      </c>
      <c r="E14052">
        <v>1993</v>
      </c>
      <c r="F14052" t="s">
        <v>16577</v>
      </c>
      <c r="G14052" t="s">
        <v>6</v>
      </c>
      <c r="H14052" t="s">
        <v>7</v>
      </c>
      <c r="I14052" t="s">
        <v>16578</v>
      </c>
      <c r="J14052">
        <v>935</v>
      </c>
      <c r="K14052">
        <v>1</v>
      </c>
      <c r="L14052">
        <v>19930318</v>
      </c>
      <c r="M14052">
        <v>20230417</v>
      </c>
      <c r="N14052" t="s">
        <v>3</v>
      </c>
      <c r="O14052" t="s">
        <v>284</v>
      </c>
    </row>
    <row r="14053" spans="1:15" x14ac:dyDescent="0.3">
      <c r="A14053">
        <v>13151836</v>
      </c>
      <c r="B14053">
        <v>173333</v>
      </c>
      <c r="C14053">
        <v>3707</v>
      </c>
      <c r="D14053">
        <v>3707</v>
      </c>
      <c r="F14053" t="s">
        <v>16579</v>
      </c>
      <c r="G14053" t="s">
        <v>6</v>
      </c>
      <c r="H14053" t="s">
        <v>7</v>
      </c>
      <c r="I14053" t="s">
        <v>16580</v>
      </c>
      <c r="J14053">
        <v>1555</v>
      </c>
      <c r="K14053">
        <v>1</v>
      </c>
      <c r="L14053">
        <v>20061204</v>
      </c>
      <c r="M14053">
        <v>20230421</v>
      </c>
      <c r="N14053" t="s">
        <v>3</v>
      </c>
      <c r="O14053" t="s">
        <v>103</v>
      </c>
    </row>
    <row r="14054" spans="1:15" x14ac:dyDescent="0.3">
      <c r="A14054">
        <v>13152528</v>
      </c>
      <c r="B14054">
        <v>154940</v>
      </c>
      <c r="C14054">
        <v>3810</v>
      </c>
      <c r="D14054">
        <v>3870</v>
      </c>
      <c r="F14054" t="s">
        <v>16581</v>
      </c>
      <c r="G14054" t="s">
        <v>6</v>
      </c>
      <c r="H14054" t="s">
        <v>7</v>
      </c>
      <c r="I14054" t="s">
        <v>16582</v>
      </c>
      <c r="J14054">
        <v>1164</v>
      </c>
      <c r="K14054">
        <v>1</v>
      </c>
      <c r="L14054">
        <v>20050517</v>
      </c>
      <c r="M14054">
        <v>20230417</v>
      </c>
      <c r="N14054" t="s">
        <v>3</v>
      </c>
      <c r="O14054" t="s">
        <v>14</v>
      </c>
    </row>
    <row r="14055" spans="1:15" x14ac:dyDescent="0.3">
      <c r="A14055">
        <v>13155064</v>
      </c>
      <c r="B14055">
        <v>173375</v>
      </c>
      <c r="C14055">
        <v>3702</v>
      </c>
      <c r="D14055">
        <v>3730</v>
      </c>
      <c r="F14055" t="s">
        <v>16583</v>
      </c>
      <c r="G14055" t="s">
        <v>6</v>
      </c>
      <c r="H14055" t="s">
        <v>7</v>
      </c>
      <c r="I14055" t="s">
        <v>16584</v>
      </c>
      <c r="J14055">
        <v>1095</v>
      </c>
      <c r="K14055">
        <v>1</v>
      </c>
      <c r="L14055">
        <v>20060309</v>
      </c>
      <c r="M14055">
        <v>20230419</v>
      </c>
      <c r="N14055" t="s">
        <v>169</v>
      </c>
      <c r="O14055" t="s">
        <v>183</v>
      </c>
    </row>
    <row r="14056" spans="1:15" x14ac:dyDescent="0.3">
      <c r="A14056">
        <v>13155472</v>
      </c>
      <c r="B14056">
        <v>93397</v>
      </c>
      <c r="C14056">
        <v>3502</v>
      </c>
      <c r="D14056">
        <v>3530</v>
      </c>
      <c r="F14056" t="s">
        <v>16585</v>
      </c>
      <c r="G14056" t="s">
        <v>6</v>
      </c>
      <c r="H14056" t="s">
        <v>7</v>
      </c>
      <c r="I14056" t="s">
        <v>16586</v>
      </c>
      <c r="J14056">
        <v>1195</v>
      </c>
      <c r="K14056">
        <v>1</v>
      </c>
      <c r="L14056">
        <v>20031215</v>
      </c>
      <c r="M14056">
        <v>20230412</v>
      </c>
      <c r="N14056" t="s">
        <v>3</v>
      </c>
      <c r="O14056" t="s">
        <v>34</v>
      </c>
    </row>
    <row r="14057" spans="1:15" x14ac:dyDescent="0.3">
      <c r="A14057">
        <v>13156898</v>
      </c>
      <c r="B14057">
        <v>0</v>
      </c>
      <c r="C14057">
        <v>3210</v>
      </c>
      <c r="D14057">
        <v>3270</v>
      </c>
      <c r="F14057" t="s">
        <v>16587</v>
      </c>
      <c r="G14057" t="s">
        <v>349</v>
      </c>
      <c r="H14057" t="s">
        <v>344</v>
      </c>
      <c r="I14057" t="s">
        <v>16164</v>
      </c>
      <c r="J14057">
        <v>6774</v>
      </c>
      <c r="K14057">
        <v>3</v>
      </c>
      <c r="L14057">
        <v>20140801</v>
      </c>
      <c r="M14057">
        <v>20230403</v>
      </c>
      <c r="N14057" t="s">
        <v>169</v>
      </c>
      <c r="O14057" t="s">
        <v>4281</v>
      </c>
    </row>
    <row r="14058" spans="1:15" x14ac:dyDescent="0.3">
      <c r="A14058">
        <v>13158773</v>
      </c>
      <c r="B14058">
        <v>55018</v>
      </c>
      <c r="C14058">
        <v>3704</v>
      </c>
      <c r="D14058">
        <v>3741</v>
      </c>
      <c r="F14058" t="s">
        <v>16588</v>
      </c>
      <c r="G14058" t="s">
        <v>6</v>
      </c>
      <c r="H14058" t="s">
        <v>7</v>
      </c>
      <c r="I14058" t="s">
        <v>16589</v>
      </c>
      <c r="J14058">
        <v>1135</v>
      </c>
      <c r="K14058">
        <v>1</v>
      </c>
      <c r="L14058">
        <v>19981130</v>
      </c>
      <c r="M14058">
        <v>20230412</v>
      </c>
      <c r="N14058" t="s">
        <v>3</v>
      </c>
      <c r="O14058" t="s">
        <v>3823</v>
      </c>
    </row>
    <row r="14059" spans="1:15" x14ac:dyDescent="0.3">
      <c r="A14059">
        <v>13158909</v>
      </c>
      <c r="B14059">
        <v>56854</v>
      </c>
      <c r="C14059">
        <v>3405</v>
      </c>
      <c r="D14059">
        <v>3445</v>
      </c>
      <c r="F14059" t="s">
        <v>16590</v>
      </c>
      <c r="G14059" t="s">
        <v>6</v>
      </c>
      <c r="H14059" t="s">
        <v>7</v>
      </c>
      <c r="I14059" t="s">
        <v>16591</v>
      </c>
      <c r="J14059">
        <v>970</v>
      </c>
      <c r="K14059">
        <v>1</v>
      </c>
      <c r="L14059">
        <v>19981106</v>
      </c>
      <c r="M14059">
        <v>20230412</v>
      </c>
      <c r="N14059" t="s">
        <v>3</v>
      </c>
      <c r="O14059" t="s">
        <v>903</v>
      </c>
    </row>
    <row r="14060" spans="1:15" x14ac:dyDescent="0.3">
      <c r="A14060">
        <v>13159105</v>
      </c>
      <c r="B14060">
        <v>155480</v>
      </c>
      <c r="C14060">
        <v>3610</v>
      </c>
      <c r="D14060">
        <v>3610</v>
      </c>
      <c r="F14060" t="s">
        <v>16592</v>
      </c>
      <c r="G14060" t="s">
        <v>6</v>
      </c>
      <c r="H14060" t="s">
        <v>7</v>
      </c>
      <c r="I14060" t="s">
        <v>16593</v>
      </c>
      <c r="J14060">
        <v>1425</v>
      </c>
      <c r="K14060">
        <v>1</v>
      </c>
      <c r="L14060">
        <v>20050622</v>
      </c>
      <c r="M14060">
        <v>20230427</v>
      </c>
      <c r="N14060" t="s">
        <v>3</v>
      </c>
      <c r="O14060" t="s">
        <v>14</v>
      </c>
    </row>
    <row r="14061" spans="1:15" x14ac:dyDescent="0.3">
      <c r="A14061">
        <v>13161660</v>
      </c>
      <c r="B14061">
        <v>0</v>
      </c>
      <c r="C14061">
        <v>3100</v>
      </c>
      <c r="D14061">
        <v>3100</v>
      </c>
      <c r="F14061" t="s">
        <v>16594</v>
      </c>
      <c r="G14061" t="s">
        <v>10</v>
      </c>
      <c r="H14061" t="s">
        <v>1315</v>
      </c>
      <c r="I14061" t="s">
        <v>16595</v>
      </c>
      <c r="J14061">
        <v>89</v>
      </c>
      <c r="K14061">
        <v>2</v>
      </c>
      <c r="L14061">
        <v>20140806</v>
      </c>
      <c r="M14061">
        <v>20230417</v>
      </c>
      <c r="N14061" t="s">
        <v>3</v>
      </c>
      <c r="O14061" t="s">
        <v>4926</v>
      </c>
    </row>
    <row r="14062" spans="1:15" x14ac:dyDescent="0.3">
      <c r="A14062">
        <v>13162224</v>
      </c>
      <c r="C14062">
        <v>3100</v>
      </c>
      <c r="D14062">
        <v>3100</v>
      </c>
      <c r="K14062">
        <v>3</v>
      </c>
      <c r="L14062">
        <v>0</v>
      </c>
      <c r="M14062">
        <v>20140806</v>
      </c>
      <c r="N14062" t="s">
        <v>3</v>
      </c>
    </row>
    <row r="14063" spans="1:15" x14ac:dyDescent="0.3">
      <c r="A14063">
        <v>13162647</v>
      </c>
      <c r="B14063">
        <v>0</v>
      </c>
      <c r="C14063">
        <v>3100</v>
      </c>
      <c r="D14063">
        <v>3100</v>
      </c>
      <c r="F14063" t="s">
        <v>16596</v>
      </c>
      <c r="G14063" t="s">
        <v>27</v>
      </c>
      <c r="H14063" t="s">
        <v>61</v>
      </c>
      <c r="I14063" t="s">
        <v>16597</v>
      </c>
      <c r="J14063">
        <v>8124</v>
      </c>
      <c r="K14063">
        <v>3</v>
      </c>
      <c r="L14063">
        <v>20140806</v>
      </c>
      <c r="M14063">
        <v>20230424</v>
      </c>
      <c r="N14063" t="s">
        <v>169</v>
      </c>
      <c r="O14063" t="s">
        <v>952</v>
      </c>
    </row>
    <row r="14064" spans="1:15" x14ac:dyDescent="0.3">
      <c r="A14064">
        <v>13164529</v>
      </c>
      <c r="B14064">
        <v>69448</v>
      </c>
      <c r="C14064">
        <v>3805</v>
      </c>
      <c r="D14064">
        <v>3847</v>
      </c>
      <c r="F14064" t="s">
        <v>16598</v>
      </c>
      <c r="G14064" t="s">
        <v>6</v>
      </c>
      <c r="H14064" t="s">
        <v>7</v>
      </c>
      <c r="I14064" t="s">
        <v>16599</v>
      </c>
      <c r="J14064">
        <v>1500</v>
      </c>
      <c r="K14064">
        <v>1</v>
      </c>
      <c r="L14064">
        <v>20000314</v>
      </c>
      <c r="M14064">
        <v>20230405</v>
      </c>
      <c r="N14064" t="s">
        <v>3</v>
      </c>
      <c r="O14064" t="s">
        <v>284</v>
      </c>
    </row>
    <row r="14065" spans="1:15" x14ac:dyDescent="0.3">
      <c r="A14065">
        <v>13165272</v>
      </c>
      <c r="B14065">
        <v>173322</v>
      </c>
      <c r="C14065">
        <v>3506</v>
      </c>
      <c r="D14065">
        <v>3550</v>
      </c>
      <c r="F14065" t="s">
        <v>16600</v>
      </c>
      <c r="G14065" t="s">
        <v>6</v>
      </c>
      <c r="H14065" t="s">
        <v>7</v>
      </c>
      <c r="I14065" t="s">
        <v>180</v>
      </c>
      <c r="J14065">
        <v>1475</v>
      </c>
      <c r="K14065">
        <v>1</v>
      </c>
      <c r="L14065">
        <v>20070205</v>
      </c>
      <c r="M14065">
        <v>20230403</v>
      </c>
      <c r="N14065" t="s">
        <v>3</v>
      </c>
      <c r="O14065" t="s">
        <v>103</v>
      </c>
    </row>
    <row r="14066" spans="1:15" x14ac:dyDescent="0.3">
      <c r="A14066">
        <v>13166553</v>
      </c>
      <c r="B14066">
        <v>0</v>
      </c>
      <c r="C14066">
        <v>3100</v>
      </c>
      <c r="D14066">
        <v>3100</v>
      </c>
      <c r="F14066" t="s">
        <v>16601</v>
      </c>
      <c r="G14066" t="s">
        <v>6</v>
      </c>
      <c r="H14066" t="s">
        <v>7</v>
      </c>
      <c r="I14066" t="s">
        <v>16602</v>
      </c>
      <c r="J14066">
        <v>1820</v>
      </c>
      <c r="K14066">
        <v>3</v>
      </c>
      <c r="L14066">
        <v>20140811</v>
      </c>
      <c r="M14066">
        <v>20230405</v>
      </c>
      <c r="N14066" t="s">
        <v>169</v>
      </c>
      <c r="O14066" t="s">
        <v>679</v>
      </c>
    </row>
    <row r="14067" spans="1:15" x14ac:dyDescent="0.3">
      <c r="A14067">
        <v>13167421</v>
      </c>
      <c r="B14067">
        <v>102108</v>
      </c>
      <c r="C14067">
        <v>3410</v>
      </c>
      <c r="D14067">
        <v>3410</v>
      </c>
      <c r="F14067" t="s">
        <v>16603</v>
      </c>
      <c r="G14067" t="s">
        <v>6</v>
      </c>
      <c r="H14067" t="s">
        <v>7</v>
      </c>
      <c r="I14067" t="s">
        <v>16604</v>
      </c>
      <c r="J14067">
        <v>1005</v>
      </c>
      <c r="K14067">
        <v>3</v>
      </c>
      <c r="L14067">
        <v>20030331</v>
      </c>
      <c r="M14067">
        <v>20230424</v>
      </c>
      <c r="N14067" t="s">
        <v>169</v>
      </c>
      <c r="O14067" t="s">
        <v>49</v>
      </c>
    </row>
    <row r="14068" spans="1:15" x14ac:dyDescent="0.3">
      <c r="A14068">
        <v>13167764</v>
      </c>
      <c r="B14068">
        <v>101748</v>
      </c>
      <c r="C14068">
        <v>3301</v>
      </c>
      <c r="D14068">
        <v>3326</v>
      </c>
      <c r="F14068" t="s">
        <v>16605</v>
      </c>
      <c r="G14068" t="s">
        <v>6</v>
      </c>
      <c r="H14068" t="s">
        <v>7</v>
      </c>
      <c r="I14068" t="s">
        <v>16606</v>
      </c>
      <c r="J14068">
        <v>1575</v>
      </c>
      <c r="K14068">
        <v>1</v>
      </c>
      <c r="L14068">
        <v>20030130</v>
      </c>
      <c r="M14068">
        <v>20230403</v>
      </c>
      <c r="N14068" t="s">
        <v>3</v>
      </c>
      <c r="O14068" t="s">
        <v>103</v>
      </c>
    </row>
    <row r="14069" spans="1:15" x14ac:dyDescent="0.3">
      <c r="A14069">
        <v>13167879</v>
      </c>
      <c r="B14069">
        <v>0</v>
      </c>
      <c r="C14069">
        <v>3206</v>
      </c>
      <c r="D14069">
        <v>3250</v>
      </c>
      <c r="F14069" t="s">
        <v>16607</v>
      </c>
      <c r="G14069" t="s">
        <v>14397</v>
      </c>
      <c r="H14069" t="s">
        <v>61</v>
      </c>
      <c r="I14069" t="s">
        <v>3526</v>
      </c>
      <c r="J14069">
        <v>6963</v>
      </c>
      <c r="K14069">
        <v>3</v>
      </c>
      <c r="L14069">
        <v>20140812</v>
      </c>
      <c r="M14069">
        <v>20230424</v>
      </c>
      <c r="N14069" t="s">
        <v>169</v>
      </c>
      <c r="O14069" t="s">
        <v>819</v>
      </c>
    </row>
    <row r="14070" spans="1:15" x14ac:dyDescent="0.3">
      <c r="A14070">
        <v>13173481</v>
      </c>
      <c r="B14070">
        <v>51517</v>
      </c>
      <c r="C14070">
        <v>3607</v>
      </c>
      <c r="D14070">
        <v>3656</v>
      </c>
      <c r="F14070" t="s">
        <v>16608</v>
      </c>
      <c r="G14070" t="s">
        <v>6</v>
      </c>
      <c r="H14070" t="s">
        <v>7</v>
      </c>
      <c r="I14070" t="s">
        <v>15506</v>
      </c>
      <c r="J14070">
        <v>1175</v>
      </c>
      <c r="K14070">
        <v>1</v>
      </c>
      <c r="L14070">
        <v>19951020</v>
      </c>
      <c r="M14070">
        <v>20230404</v>
      </c>
      <c r="N14070" t="s">
        <v>3</v>
      </c>
      <c r="O14070" t="s">
        <v>284</v>
      </c>
    </row>
    <row r="14071" spans="1:15" x14ac:dyDescent="0.3">
      <c r="A14071">
        <v>13174911</v>
      </c>
      <c r="B14071">
        <v>0</v>
      </c>
      <c r="C14071">
        <v>3705</v>
      </c>
      <c r="D14071">
        <v>3705</v>
      </c>
      <c r="F14071" t="s">
        <v>16609</v>
      </c>
      <c r="G14071" t="s">
        <v>10</v>
      </c>
      <c r="H14071" t="s">
        <v>400</v>
      </c>
      <c r="I14071" t="s">
        <v>16610</v>
      </c>
      <c r="J14071">
        <v>235</v>
      </c>
      <c r="K14071">
        <v>3</v>
      </c>
      <c r="L14071">
        <v>20140818</v>
      </c>
      <c r="M14071">
        <v>20230417</v>
      </c>
      <c r="N14071" t="s">
        <v>169</v>
      </c>
      <c r="O14071" t="s">
        <v>16611</v>
      </c>
    </row>
    <row r="14072" spans="1:15" x14ac:dyDescent="0.3">
      <c r="A14072">
        <v>13175925</v>
      </c>
      <c r="B14072">
        <v>175976</v>
      </c>
      <c r="C14072">
        <v>3710</v>
      </c>
      <c r="D14072">
        <v>3710</v>
      </c>
      <c r="F14072" t="s">
        <v>16612</v>
      </c>
      <c r="G14072" t="s">
        <v>6</v>
      </c>
      <c r="H14072" t="s">
        <v>7</v>
      </c>
      <c r="I14072" t="s">
        <v>5224</v>
      </c>
      <c r="J14072">
        <v>1607</v>
      </c>
      <c r="K14072">
        <v>1</v>
      </c>
      <c r="L14072">
        <v>20070620</v>
      </c>
      <c r="M14072">
        <v>20230424</v>
      </c>
      <c r="N14072" t="s">
        <v>3</v>
      </c>
      <c r="O14072" t="s">
        <v>38</v>
      </c>
    </row>
    <row r="14073" spans="1:15" x14ac:dyDescent="0.3">
      <c r="A14073">
        <v>13176527</v>
      </c>
      <c r="B14073">
        <v>0</v>
      </c>
      <c r="C14073">
        <v>3503</v>
      </c>
      <c r="D14073">
        <v>3503</v>
      </c>
      <c r="F14073" t="s">
        <v>16613</v>
      </c>
      <c r="G14073" t="s">
        <v>6</v>
      </c>
      <c r="H14073" t="s">
        <v>7</v>
      </c>
      <c r="I14073" t="s">
        <v>16614</v>
      </c>
      <c r="J14073">
        <v>1152</v>
      </c>
      <c r="K14073">
        <v>3</v>
      </c>
      <c r="L14073">
        <v>20140820</v>
      </c>
      <c r="M14073">
        <v>20230404</v>
      </c>
      <c r="N14073" t="s">
        <v>169</v>
      </c>
      <c r="O14073" t="s">
        <v>550</v>
      </c>
    </row>
    <row r="14074" spans="1:15" x14ac:dyDescent="0.3">
      <c r="A14074">
        <v>13177454</v>
      </c>
      <c r="B14074">
        <v>97636</v>
      </c>
      <c r="C14074">
        <v>3303</v>
      </c>
      <c r="D14074">
        <v>3336</v>
      </c>
      <c r="F14074" t="s">
        <v>16615</v>
      </c>
      <c r="G14074" t="s">
        <v>6</v>
      </c>
      <c r="H14074" t="s">
        <v>7</v>
      </c>
      <c r="I14074" t="s">
        <v>16616</v>
      </c>
      <c r="J14074">
        <v>1111</v>
      </c>
      <c r="K14074">
        <v>1</v>
      </c>
      <c r="L14074">
        <v>20020204</v>
      </c>
      <c r="M14074">
        <v>20230412</v>
      </c>
      <c r="N14074" t="s">
        <v>3</v>
      </c>
      <c r="O14074" t="s">
        <v>687</v>
      </c>
    </row>
    <row r="14075" spans="1:15" x14ac:dyDescent="0.3">
      <c r="A14075">
        <v>13180208</v>
      </c>
      <c r="B14075">
        <v>0</v>
      </c>
      <c r="C14075">
        <v>3601</v>
      </c>
      <c r="D14075">
        <v>3626</v>
      </c>
      <c r="F14075" t="s">
        <v>16617</v>
      </c>
      <c r="G14075" t="s">
        <v>10</v>
      </c>
      <c r="H14075" t="s">
        <v>400</v>
      </c>
      <c r="I14075" t="s">
        <v>16232</v>
      </c>
      <c r="J14075">
        <v>100</v>
      </c>
      <c r="K14075">
        <v>1</v>
      </c>
      <c r="L14075">
        <v>20140822</v>
      </c>
      <c r="M14075">
        <v>20230424</v>
      </c>
      <c r="N14075" t="s">
        <v>3</v>
      </c>
      <c r="O14075" t="s">
        <v>5601</v>
      </c>
    </row>
    <row r="14076" spans="1:15" x14ac:dyDescent="0.3">
      <c r="A14076">
        <v>13180805</v>
      </c>
      <c r="B14076">
        <v>0</v>
      </c>
      <c r="C14076">
        <v>3712</v>
      </c>
      <c r="D14076">
        <v>3712</v>
      </c>
      <c r="F14076" t="s">
        <v>16618</v>
      </c>
      <c r="G14076" t="s">
        <v>6</v>
      </c>
      <c r="H14076" t="s">
        <v>7</v>
      </c>
      <c r="I14076" t="s">
        <v>16619</v>
      </c>
      <c r="J14076">
        <v>2135</v>
      </c>
      <c r="K14076">
        <v>3</v>
      </c>
      <c r="L14076">
        <v>20140825</v>
      </c>
      <c r="M14076">
        <v>20230425</v>
      </c>
      <c r="N14076" t="s">
        <v>169</v>
      </c>
      <c r="O14076" t="s">
        <v>87</v>
      </c>
    </row>
    <row r="14077" spans="1:15" x14ac:dyDescent="0.3">
      <c r="A14077">
        <v>13180941</v>
      </c>
      <c r="B14077">
        <v>94821</v>
      </c>
      <c r="C14077">
        <v>3203</v>
      </c>
      <c r="D14077">
        <v>3203</v>
      </c>
      <c r="F14077" t="s">
        <v>16620</v>
      </c>
      <c r="G14077" t="s">
        <v>6</v>
      </c>
      <c r="H14077" t="s">
        <v>7</v>
      </c>
      <c r="I14077" t="s">
        <v>16621</v>
      </c>
      <c r="J14077">
        <v>1225</v>
      </c>
      <c r="K14077">
        <v>1</v>
      </c>
      <c r="L14077">
        <v>20011019</v>
      </c>
      <c r="M14077">
        <v>20230404</v>
      </c>
      <c r="N14077" t="s">
        <v>3</v>
      </c>
      <c r="O14077" t="s">
        <v>87</v>
      </c>
    </row>
    <row r="14078" spans="1:15" x14ac:dyDescent="0.3">
      <c r="A14078">
        <v>13181484</v>
      </c>
      <c r="B14078">
        <v>133794</v>
      </c>
      <c r="C14078">
        <v>3203</v>
      </c>
      <c r="D14078">
        <v>3203</v>
      </c>
      <c r="F14078" t="s">
        <v>16622</v>
      </c>
      <c r="G14078" t="s">
        <v>6</v>
      </c>
      <c r="H14078" t="s">
        <v>7</v>
      </c>
      <c r="I14078" t="s">
        <v>3095</v>
      </c>
      <c r="J14078">
        <v>1550</v>
      </c>
      <c r="K14078">
        <v>1</v>
      </c>
      <c r="L14078">
        <v>20030924</v>
      </c>
      <c r="M14078">
        <v>20230424</v>
      </c>
      <c r="N14078" t="s">
        <v>3</v>
      </c>
      <c r="O14078" t="s">
        <v>34</v>
      </c>
    </row>
    <row r="14079" spans="1:15" x14ac:dyDescent="0.3">
      <c r="A14079">
        <v>13182263</v>
      </c>
      <c r="B14079">
        <v>98856</v>
      </c>
      <c r="C14079">
        <v>3605</v>
      </c>
      <c r="D14079">
        <v>3605</v>
      </c>
      <c r="F14079" t="s">
        <v>16623</v>
      </c>
      <c r="G14079" t="s">
        <v>6</v>
      </c>
      <c r="H14079" t="s">
        <v>7</v>
      </c>
      <c r="I14079" t="s">
        <v>15603</v>
      </c>
      <c r="J14079">
        <v>1413</v>
      </c>
      <c r="K14079">
        <v>3</v>
      </c>
      <c r="L14079">
        <v>20020122</v>
      </c>
      <c r="M14079">
        <v>20230411</v>
      </c>
      <c r="N14079" t="s">
        <v>169</v>
      </c>
      <c r="O14079" t="s">
        <v>14</v>
      </c>
    </row>
    <row r="14080" spans="1:15" x14ac:dyDescent="0.3">
      <c r="A14080">
        <v>13185886</v>
      </c>
      <c r="B14080">
        <v>77731</v>
      </c>
      <c r="C14080">
        <v>3100</v>
      </c>
      <c r="D14080">
        <v>3100</v>
      </c>
      <c r="F14080" t="s">
        <v>16624</v>
      </c>
      <c r="G14080" t="s">
        <v>6</v>
      </c>
      <c r="H14080" t="s">
        <v>7</v>
      </c>
      <c r="I14080" t="s">
        <v>12263</v>
      </c>
      <c r="J14080">
        <v>1307</v>
      </c>
      <c r="K14080">
        <v>3</v>
      </c>
      <c r="L14080">
        <v>20000630</v>
      </c>
      <c r="M14080">
        <v>20230411</v>
      </c>
      <c r="N14080" t="s">
        <v>169</v>
      </c>
      <c r="O14080" t="s">
        <v>903</v>
      </c>
    </row>
    <row r="14081" spans="1:15" x14ac:dyDescent="0.3">
      <c r="A14081">
        <v>13186414</v>
      </c>
      <c r="B14081">
        <v>186626</v>
      </c>
      <c r="C14081">
        <v>3100</v>
      </c>
      <c r="D14081">
        <v>3100</v>
      </c>
      <c r="F14081" t="s">
        <v>16625</v>
      </c>
      <c r="G14081" t="s">
        <v>6</v>
      </c>
      <c r="H14081" t="s">
        <v>7</v>
      </c>
      <c r="I14081" t="s">
        <v>16626</v>
      </c>
      <c r="J14081">
        <v>1665</v>
      </c>
      <c r="K14081">
        <v>3</v>
      </c>
      <c r="L14081">
        <v>20070605</v>
      </c>
      <c r="M14081">
        <v>20230404</v>
      </c>
      <c r="N14081" t="s">
        <v>169</v>
      </c>
      <c r="O14081" t="s">
        <v>34</v>
      </c>
    </row>
    <row r="14082" spans="1:15" x14ac:dyDescent="0.3">
      <c r="A14082">
        <v>13187324</v>
      </c>
      <c r="B14082">
        <v>190695</v>
      </c>
      <c r="C14082">
        <v>3702</v>
      </c>
      <c r="D14082">
        <v>3730</v>
      </c>
      <c r="F14082" t="s">
        <v>16627</v>
      </c>
      <c r="G14082" t="s">
        <v>1134</v>
      </c>
      <c r="H14082" t="s">
        <v>1134</v>
      </c>
      <c r="I14082" t="s">
        <v>16628</v>
      </c>
      <c r="J14082">
        <v>11450</v>
      </c>
      <c r="K14082">
        <v>3</v>
      </c>
      <c r="L14082">
        <v>20140829</v>
      </c>
      <c r="M14082">
        <v>20230411</v>
      </c>
      <c r="N14082" t="s">
        <v>169</v>
      </c>
      <c r="O14082" t="s">
        <v>952</v>
      </c>
    </row>
    <row r="14083" spans="1:15" x14ac:dyDescent="0.3">
      <c r="A14083">
        <v>13188124</v>
      </c>
      <c r="B14083">
        <v>132627</v>
      </c>
      <c r="C14083">
        <v>3207</v>
      </c>
      <c r="D14083">
        <v>3207</v>
      </c>
      <c r="F14083" t="s">
        <v>16629</v>
      </c>
      <c r="G14083" t="s">
        <v>6</v>
      </c>
      <c r="H14083" t="s">
        <v>7</v>
      </c>
      <c r="I14083" t="s">
        <v>9291</v>
      </c>
      <c r="J14083">
        <v>1295</v>
      </c>
      <c r="K14083">
        <v>1</v>
      </c>
      <c r="L14083">
        <v>20040422</v>
      </c>
      <c r="M14083">
        <v>20230405</v>
      </c>
      <c r="N14083" t="s">
        <v>3</v>
      </c>
      <c r="O14083" t="s">
        <v>14</v>
      </c>
    </row>
    <row r="14084" spans="1:15" x14ac:dyDescent="0.3">
      <c r="A14084">
        <v>13188851</v>
      </c>
      <c r="B14084">
        <v>0</v>
      </c>
      <c r="C14084">
        <v>3212</v>
      </c>
      <c r="D14084">
        <v>3212</v>
      </c>
      <c r="F14084" t="s">
        <v>16630</v>
      </c>
      <c r="G14084" t="s">
        <v>349</v>
      </c>
      <c r="H14084" t="s">
        <v>344</v>
      </c>
      <c r="I14084" t="s">
        <v>16235</v>
      </c>
      <c r="J14084">
        <v>6450</v>
      </c>
      <c r="K14084">
        <v>3</v>
      </c>
      <c r="L14084">
        <v>20140901</v>
      </c>
      <c r="M14084">
        <v>20230405</v>
      </c>
      <c r="N14084" t="s">
        <v>169</v>
      </c>
      <c r="O14084" t="s">
        <v>3972</v>
      </c>
    </row>
    <row r="14085" spans="1:15" x14ac:dyDescent="0.3">
      <c r="A14085">
        <v>13188880</v>
      </c>
      <c r="B14085">
        <v>121667</v>
      </c>
      <c r="C14085">
        <v>3804</v>
      </c>
      <c r="D14085">
        <v>3843</v>
      </c>
      <c r="F14085" t="s">
        <v>16631</v>
      </c>
      <c r="G14085" t="s">
        <v>6</v>
      </c>
      <c r="H14085" t="s">
        <v>7</v>
      </c>
      <c r="I14085" t="s">
        <v>4056</v>
      </c>
      <c r="J14085">
        <v>1535</v>
      </c>
      <c r="K14085">
        <v>3</v>
      </c>
      <c r="L14085">
        <v>20010226</v>
      </c>
      <c r="M14085">
        <v>20230424</v>
      </c>
      <c r="N14085" t="s">
        <v>169</v>
      </c>
      <c r="O14085" t="s">
        <v>183</v>
      </c>
    </row>
    <row r="14086" spans="1:15" x14ac:dyDescent="0.3">
      <c r="A14086">
        <v>13189801</v>
      </c>
      <c r="C14086">
        <v>3100</v>
      </c>
      <c r="D14086">
        <v>3100</v>
      </c>
      <c r="K14086">
        <v>3</v>
      </c>
      <c r="L14086">
        <v>0</v>
      </c>
      <c r="M14086">
        <v>20140901</v>
      </c>
      <c r="N14086" t="s">
        <v>3</v>
      </c>
    </row>
    <row r="14087" spans="1:15" x14ac:dyDescent="0.3">
      <c r="A14087">
        <v>13195035</v>
      </c>
      <c r="B14087">
        <v>133981</v>
      </c>
      <c r="C14087">
        <v>3403</v>
      </c>
      <c r="D14087">
        <v>3403</v>
      </c>
      <c r="E14087">
        <v>2003</v>
      </c>
      <c r="F14087" t="s">
        <v>16632</v>
      </c>
      <c r="G14087" t="s">
        <v>6</v>
      </c>
      <c r="H14087" t="s">
        <v>7</v>
      </c>
      <c r="I14087" t="s">
        <v>327</v>
      </c>
      <c r="J14087">
        <v>1135</v>
      </c>
      <c r="K14087">
        <v>1</v>
      </c>
      <c r="L14087">
        <v>20031229</v>
      </c>
      <c r="M14087">
        <v>20230405</v>
      </c>
      <c r="N14087" t="s">
        <v>3</v>
      </c>
      <c r="O14087" t="s">
        <v>14</v>
      </c>
    </row>
    <row r="14088" spans="1:15" x14ac:dyDescent="0.3">
      <c r="A14088">
        <v>13196913</v>
      </c>
      <c r="B14088">
        <v>0</v>
      </c>
      <c r="C14088">
        <v>3804</v>
      </c>
      <c r="D14088">
        <v>3840</v>
      </c>
      <c r="F14088" t="s">
        <v>16633</v>
      </c>
      <c r="G14088" t="s">
        <v>6</v>
      </c>
      <c r="H14088" t="s">
        <v>7</v>
      </c>
      <c r="I14088" t="s">
        <v>16634</v>
      </c>
      <c r="J14088">
        <v>1140</v>
      </c>
      <c r="K14088">
        <v>1</v>
      </c>
      <c r="L14088">
        <v>20140908</v>
      </c>
      <c r="M14088">
        <v>20230419</v>
      </c>
      <c r="N14088" t="s">
        <v>3</v>
      </c>
      <c r="O14088" t="s">
        <v>38</v>
      </c>
    </row>
    <row r="14089" spans="1:15" x14ac:dyDescent="0.3">
      <c r="A14089">
        <v>13198290</v>
      </c>
      <c r="B14089">
        <v>0</v>
      </c>
      <c r="C14089">
        <v>3509</v>
      </c>
      <c r="D14089">
        <v>3509</v>
      </c>
      <c r="F14089" t="s">
        <v>16635</v>
      </c>
      <c r="G14089" t="s">
        <v>6</v>
      </c>
      <c r="H14089" t="s">
        <v>7</v>
      </c>
      <c r="I14089" t="s">
        <v>5334</v>
      </c>
      <c r="J14089">
        <v>1616</v>
      </c>
      <c r="K14089">
        <v>3</v>
      </c>
      <c r="L14089">
        <v>20140909</v>
      </c>
      <c r="M14089">
        <v>20230419</v>
      </c>
      <c r="N14089" t="s">
        <v>169</v>
      </c>
      <c r="O14089" t="s">
        <v>193</v>
      </c>
    </row>
    <row r="14090" spans="1:15" x14ac:dyDescent="0.3">
      <c r="A14090">
        <v>13199104</v>
      </c>
      <c r="B14090">
        <v>212238</v>
      </c>
      <c r="C14090">
        <v>3509</v>
      </c>
      <c r="D14090">
        <v>3509</v>
      </c>
      <c r="F14090" t="s">
        <v>16636</v>
      </c>
      <c r="G14090" t="s">
        <v>6</v>
      </c>
      <c r="H14090" t="s">
        <v>7</v>
      </c>
      <c r="I14090" t="s">
        <v>824</v>
      </c>
      <c r="J14090">
        <v>1671</v>
      </c>
      <c r="K14090">
        <v>1</v>
      </c>
      <c r="L14090">
        <v>20080418</v>
      </c>
      <c r="M14090">
        <v>20230413</v>
      </c>
      <c r="N14090" t="s">
        <v>3</v>
      </c>
      <c r="O14090" t="s">
        <v>193</v>
      </c>
    </row>
    <row r="14091" spans="1:15" x14ac:dyDescent="0.3">
      <c r="A14091">
        <v>13199108</v>
      </c>
      <c r="B14091">
        <v>71216</v>
      </c>
      <c r="C14091">
        <v>3407</v>
      </c>
      <c r="D14091">
        <v>3456</v>
      </c>
      <c r="F14091" t="s">
        <v>16637</v>
      </c>
      <c r="G14091" t="s">
        <v>27</v>
      </c>
      <c r="H14091" t="s">
        <v>28</v>
      </c>
      <c r="I14091" t="s">
        <v>16638</v>
      </c>
      <c r="J14091">
        <v>1859</v>
      </c>
      <c r="K14091">
        <v>3</v>
      </c>
      <c r="L14091">
        <v>19991109</v>
      </c>
      <c r="M14091">
        <v>20230424</v>
      </c>
      <c r="N14091" t="s">
        <v>169</v>
      </c>
      <c r="O14091" t="s">
        <v>49</v>
      </c>
    </row>
    <row r="14092" spans="1:15" x14ac:dyDescent="0.3">
      <c r="A14092">
        <v>13199235</v>
      </c>
      <c r="B14092">
        <v>238293</v>
      </c>
      <c r="C14092">
        <v>3712</v>
      </c>
      <c r="D14092">
        <v>3712</v>
      </c>
      <c r="E14092">
        <v>2010</v>
      </c>
      <c r="F14092" t="s">
        <v>16639</v>
      </c>
      <c r="G14092" t="s">
        <v>6</v>
      </c>
      <c r="H14092" t="s">
        <v>7</v>
      </c>
      <c r="I14092" t="s">
        <v>16640</v>
      </c>
      <c r="J14092">
        <v>1016</v>
      </c>
      <c r="K14092">
        <v>1</v>
      </c>
      <c r="L14092">
        <v>20100204</v>
      </c>
      <c r="M14092">
        <v>20230426</v>
      </c>
      <c r="N14092" t="s">
        <v>3</v>
      </c>
      <c r="O14092" t="s">
        <v>284</v>
      </c>
    </row>
    <row r="14093" spans="1:15" x14ac:dyDescent="0.3">
      <c r="A14093">
        <v>13199676</v>
      </c>
      <c r="B14093">
        <v>93776</v>
      </c>
      <c r="C14093">
        <v>3714</v>
      </c>
      <c r="D14093">
        <v>3790</v>
      </c>
      <c r="F14093" t="s">
        <v>16641</v>
      </c>
      <c r="G14093" t="s">
        <v>27</v>
      </c>
      <c r="H14093" t="s">
        <v>28</v>
      </c>
      <c r="I14093" t="s">
        <v>16642</v>
      </c>
      <c r="J14093">
        <v>1901</v>
      </c>
      <c r="K14093">
        <v>1</v>
      </c>
      <c r="L14093">
        <v>20021114</v>
      </c>
      <c r="M14093">
        <v>20230417</v>
      </c>
      <c r="N14093" t="s">
        <v>3</v>
      </c>
      <c r="O14093" t="s">
        <v>49</v>
      </c>
    </row>
    <row r="14094" spans="1:15" x14ac:dyDescent="0.3">
      <c r="A14094">
        <v>13200105</v>
      </c>
      <c r="B14094">
        <v>89670</v>
      </c>
      <c r="C14094">
        <v>3406</v>
      </c>
      <c r="D14094">
        <v>3452</v>
      </c>
      <c r="F14094" t="s">
        <v>16643</v>
      </c>
      <c r="G14094" t="s">
        <v>6</v>
      </c>
      <c r="H14094" t="s">
        <v>7</v>
      </c>
      <c r="I14094" t="s">
        <v>16644</v>
      </c>
      <c r="J14094">
        <v>985</v>
      </c>
      <c r="K14094">
        <v>1</v>
      </c>
      <c r="L14094">
        <v>20011128</v>
      </c>
      <c r="M14094">
        <v>20230424</v>
      </c>
      <c r="N14094" t="s">
        <v>3</v>
      </c>
      <c r="O14094" t="s">
        <v>284</v>
      </c>
    </row>
    <row r="14095" spans="1:15" x14ac:dyDescent="0.3">
      <c r="A14095">
        <v>13200755</v>
      </c>
      <c r="B14095">
        <v>164241</v>
      </c>
      <c r="C14095">
        <v>3701</v>
      </c>
      <c r="D14095">
        <v>3701</v>
      </c>
      <c r="F14095" t="s">
        <v>16645</v>
      </c>
      <c r="G14095" t="s">
        <v>6</v>
      </c>
      <c r="H14095" t="s">
        <v>7</v>
      </c>
      <c r="I14095" t="s">
        <v>9642</v>
      </c>
      <c r="J14095">
        <v>1538</v>
      </c>
      <c r="K14095">
        <v>1</v>
      </c>
      <c r="L14095">
        <v>20051006</v>
      </c>
      <c r="M14095">
        <v>20230417</v>
      </c>
      <c r="N14095" t="s">
        <v>3</v>
      </c>
      <c r="O14095" t="s">
        <v>9</v>
      </c>
    </row>
    <row r="14096" spans="1:15" x14ac:dyDescent="0.3">
      <c r="A14096">
        <v>13201261</v>
      </c>
      <c r="B14096">
        <v>186755</v>
      </c>
      <c r="C14096">
        <v>3703</v>
      </c>
      <c r="D14096">
        <v>3737</v>
      </c>
      <c r="F14096" t="s">
        <v>16646</v>
      </c>
      <c r="G14096" t="s">
        <v>6</v>
      </c>
      <c r="H14096" t="s">
        <v>7</v>
      </c>
      <c r="I14096" t="s">
        <v>16647</v>
      </c>
      <c r="J14096">
        <v>1115</v>
      </c>
      <c r="K14096">
        <v>1</v>
      </c>
      <c r="L14096">
        <v>20070810</v>
      </c>
      <c r="M14096">
        <v>20230411</v>
      </c>
      <c r="N14096" t="s">
        <v>3</v>
      </c>
      <c r="O14096" t="s">
        <v>14</v>
      </c>
    </row>
    <row r="14097" spans="1:15" x14ac:dyDescent="0.3">
      <c r="A14097">
        <v>13201401</v>
      </c>
      <c r="B14097">
        <v>206192</v>
      </c>
      <c r="C14097">
        <v>3704</v>
      </c>
      <c r="D14097">
        <v>3704</v>
      </c>
      <c r="F14097" t="s">
        <v>16648</v>
      </c>
      <c r="G14097" t="s">
        <v>6</v>
      </c>
      <c r="H14097" t="s">
        <v>7</v>
      </c>
      <c r="I14097" t="s">
        <v>16649</v>
      </c>
      <c r="J14097">
        <v>1438</v>
      </c>
      <c r="K14097">
        <v>3</v>
      </c>
      <c r="L14097">
        <v>20051215</v>
      </c>
      <c r="M14097">
        <v>20230424</v>
      </c>
      <c r="N14097" t="s">
        <v>169</v>
      </c>
      <c r="O14097" t="s">
        <v>103</v>
      </c>
    </row>
    <row r="14098" spans="1:15" x14ac:dyDescent="0.3">
      <c r="A14098">
        <v>13201418</v>
      </c>
      <c r="B14098">
        <v>112635</v>
      </c>
      <c r="C14098">
        <v>3606</v>
      </c>
      <c r="D14098">
        <v>3606</v>
      </c>
      <c r="F14098" t="s">
        <v>16650</v>
      </c>
      <c r="G14098" t="s">
        <v>6</v>
      </c>
      <c r="H14098" t="s">
        <v>7</v>
      </c>
      <c r="I14098" t="s">
        <v>16651</v>
      </c>
      <c r="J14098">
        <v>1125</v>
      </c>
      <c r="K14098">
        <v>1</v>
      </c>
      <c r="L14098">
        <v>19990126</v>
      </c>
      <c r="M14098">
        <v>20230412</v>
      </c>
      <c r="N14098" t="s">
        <v>3</v>
      </c>
      <c r="O14098" t="s">
        <v>103</v>
      </c>
    </row>
    <row r="14099" spans="1:15" x14ac:dyDescent="0.3">
      <c r="A14099">
        <v>13202152</v>
      </c>
      <c r="B14099">
        <v>201871</v>
      </c>
      <c r="C14099">
        <v>3212</v>
      </c>
      <c r="D14099">
        <v>3212</v>
      </c>
      <c r="F14099" t="s">
        <v>16652</v>
      </c>
      <c r="G14099" t="s">
        <v>27</v>
      </c>
      <c r="H14099" t="s">
        <v>61</v>
      </c>
      <c r="I14099" t="s">
        <v>1171</v>
      </c>
      <c r="J14099">
        <v>13050</v>
      </c>
      <c r="K14099">
        <v>3</v>
      </c>
      <c r="L14099">
        <v>20080901</v>
      </c>
      <c r="M14099">
        <v>20230404</v>
      </c>
      <c r="N14099" t="s">
        <v>169</v>
      </c>
      <c r="O14099" t="s">
        <v>381</v>
      </c>
    </row>
    <row r="14100" spans="1:15" x14ac:dyDescent="0.3">
      <c r="A14100">
        <v>13202184</v>
      </c>
      <c r="B14100">
        <v>143659</v>
      </c>
      <c r="C14100">
        <v>3100</v>
      </c>
      <c r="D14100">
        <v>3100</v>
      </c>
      <c r="F14100" t="s">
        <v>16653</v>
      </c>
      <c r="G14100" t="s">
        <v>6</v>
      </c>
      <c r="H14100" t="s">
        <v>7</v>
      </c>
      <c r="I14100" t="s">
        <v>16654</v>
      </c>
      <c r="J14100">
        <v>1490</v>
      </c>
      <c r="K14100">
        <v>1</v>
      </c>
      <c r="L14100">
        <v>20040830</v>
      </c>
      <c r="M14100">
        <v>20230411</v>
      </c>
      <c r="N14100" t="s">
        <v>3</v>
      </c>
      <c r="O14100" t="s">
        <v>284</v>
      </c>
    </row>
    <row r="14101" spans="1:15" x14ac:dyDescent="0.3">
      <c r="A14101">
        <v>13203281</v>
      </c>
      <c r="B14101">
        <v>215388</v>
      </c>
      <c r="C14101">
        <v>3100</v>
      </c>
      <c r="D14101">
        <v>3100</v>
      </c>
      <c r="F14101" t="s">
        <v>16655</v>
      </c>
      <c r="G14101" t="s">
        <v>6</v>
      </c>
      <c r="H14101" t="s">
        <v>7</v>
      </c>
      <c r="I14101" t="s">
        <v>2633</v>
      </c>
      <c r="J14101">
        <v>1496</v>
      </c>
      <c r="K14101">
        <v>1</v>
      </c>
      <c r="L14101">
        <v>20090129</v>
      </c>
      <c r="M14101">
        <v>20230405</v>
      </c>
      <c r="N14101" t="s">
        <v>3</v>
      </c>
      <c r="O14101" t="s">
        <v>103</v>
      </c>
    </row>
    <row r="14102" spans="1:15" x14ac:dyDescent="0.3">
      <c r="A14102">
        <v>13203428</v>
      </c>
      <c r="B14102">
        <v>154772</v>
      </c>
      <c r="C14102">
        <v>3707</v>
      </c>
      <c r="D14102">
        <v>3707</v>
      </c>
      <c r="F14102" t="s">
        <v>16656</v>
      </c>
      <c r="G14102" t="s">
        <v>6</v>
      </c>
      <c r="H14102" t="s">
        <v>7</v>
      </c>
      <c r="I14102" t="s">
        <v>588</v>
      </c>
      <c r="J14102">
        <v>1450</v>
      </c>
      <c r="K14102">
        <v>1</v>
      </c>
      <c r="L14102">
        <v>20050202</v>
      </c>
      <c r="M14102">
        <v>20230405</v>
      </c>
      <c r="N14102" t="s">
        <v>169</v>
      </c>
      <c r="O14102" t="s">
        <v>34</v>
      </c>
    </row>
    <row r="14103" spans="1:15" x14ac:dyDescent="0.3">
      <c r="A14103">
        <v>13203471</v>
      </c>
      <c r="B14103">
        <v>78103</v>
      </c>
      <c r="C14103">
        <v>3807</v>
      </c>
      <c r="D14103">
        <v>3855</v>
      </c>
      <c r="E14103">
        <v>2000</v>
      </c>
      <c r="F14103" t="s">
        <v>16657</v>
      </c>
      <c r="G14103" t="s">
        <v>6</v>
      </c>
      <c r="H14103" t="s">
        <v>7</v>
      </c>
      <c r="I14103" t="s">
        <v>9291</v>
      </c>
      <c r="J14103">
        <v>1315</v>
      </c>
      <c r="K14103">
        <v>2</v>
      </c>
      <c r="L14103">
        <v>20000807</v>
      </c>
      <c r="M14103">
        <v>20230419</v>
      </c>
      <c r="N14103" t="s">
        <v>3</v>
      </c>
      <c r="O14103" t="s">
        <v>14</v>
      </c>
    </row>
    <row r="14104" spans="1:15" x14ac:dyDescent="0.3">
      <c r="A14104">
        <v>13203500</v>
      </c>
      <c r="B14104">
        <v>263242</v>
      </c>
      <c r="C14104">
        <v>3710</v>
      </c>
      <c r="D14104">
        <v>3710</v>
      </c>
      <c r="F14104" t="s">
        <v>16658</v>
      </c>
      <c r="G14104" t="s">
        <v>6</v>
      </c>
      <c r="H14104" t="s">
        <v>7</v>
      </c>
      <c r="I14104" t="s">
        <v>16659</v>
      </c>
      <c r="J14104">
        <v>1449</v>
      </c>
      <c r="K14104">
        <v>1</v>
      </c>
      <c r="L14104">
        <v>20040823</v>
      </c>
      <c r="M14104">
        <v>20230426</v>
      </c>
      <c r="N14104" t="s">
        <v>3</v>
      </c>
      <c r="O14104" t="s">
        <v>193</v>
      </c>
    </row>
    <row r="14105" spans="1:15" x14ac:dyDescent="0.3">
      <c r="A14105">
        <v>13205034</v>
      </c>
      <c r="C14105">
        <v>3100</v>
      </c>
      <c r="D14105">
        <v>3100</v>
      </c>
      <c r="K14105">
        <v>3</v>
      </c>
      <c r="L14105">
        <v>0</v>
      </c>
      <c r="M14105">
        <v>20140915</v>
      </c>
      <c r="N14105" t="s">
        <v>3</v>
      </c>
    </row>
    <row r="14106" spans="1:15" x14ac:dyDescent="0.3">
      <c r="A14106">
        <v>13206116</v>
      </c>
      <c r="B14106">
        <v>66472</v>
      </c>
      <c r="C14106">
        <v>3501</v>
      </c>
      <c r="D14106">
        <v>3525</v>
      </c>
      <c r="F14106" t="s">
        <v>16660</v>
      </c>
      <c r="G14106" t="s">
        <v>6</v>
      </c>
      <c r="H14106" t="s">
        <v>7</v>
      </c>
      <c r="I14106" t="s">
        <v>16661</v>
      </c>
      <c r="J14106">
        <v>1330</v>
      </c>
      <c r="K14106">
        <v>1</v>
      </c>
      <c r="L14106">
        <v>19990831</v>
      </c>
      <c r="M14106">
        <v>20230411</v>
      </c>
      <c r="N14106" t="s">
        <v>3</v>
      </c>
      <c r="O14106" t="s">
        <v>387</v>
      </c>
    </row>
    <row r="14107" spans="1:15" x14ac:dyDescent="0.3">
      <c r="A14107">
        <v>13207360</v>
      </c>
      <c r="B14107">
        <v>82036</v>
      </c>
      <c r="C14107">
        <v>3507</v>
      </c>
      <c r="D14107">
        <v>3555</v>
      </c>
      <c r="F14107" t="s">
        <v>16662</v>
      </c>
      <c r="G14107" t="s">
        <v>6</v>
      </c>
      <c r="H14107" t="s">
        <v>7</v>
      </c>
      <c r="I14107" t="s">
        <v>16663</v>
      </c>
      <c r="J14107">
        <v>880</v>
      </c>
      <c r="K14107">
        <v>1</v>
      </c>
      <c r="L14107">
        <v>20010710</v>
      </c>
      <c r="M14107">
        <v>20230403</v>
      </c>
      <c r="N14107" t="s">
        <v>3</v>
      </c>
      <c r="O14107" t="s">
        <v>38</v>
      </c>
    </row>
    <row r="14108" spans="1:15" x14ac:dyDescent="0.3">
      <c r="A14108">
        <v>13207492</v>
      </c>
      <c r="B14108">
        <v>112868</v>
      </c>
      <c r="C14108">
        <v>3705</v>
      </c>
      <c r="D14108">
        <v>3705</v>
      </c>
      <c r="F14108" t="s">
        <v>16664</v>
      </c>
      <c r="G14108" t="s">
        <v>6</v>
      </c>
      <c r="H14108" t="s">
        <v>7</v>
      </c>
      <c r="I14108" t="s">
        <v>6428</v>
      </c>
      <c r="J14108">
        <v>1455</v>
      </c>
      <c r="K14108">
        <v>1</v>
      </c>
      <c r="L14108">
        <v>20040114</v>
      </c>
      <c r="M14108">
        <v>20230412</v>
      </c>
      <c r="N14108" t="s">
        <v>3</v>
      </c>
      <c r="O14108" t="s">
        <v>387</v>
      </c>
    </row>
    <row r="14109" spans="1:15" x14ac:dyDescent="0.3">
      <c r="A14109">
        <v>13207805</v>
      </c>
      <c r="B14109">
        <v>0</v>
      </c>
      <c r="C14109">
        <v>3402</v>
      </c>
      <c r="D14109">
        <v>3430</v>
      </c>
      <c r="F14109" t="s">
        <v>16665</v>
      </c>
      <c r="G14109" t="s">
        <v>27</v>
      </c>
      <c r="H14109" t="s">
        <v>28</v>
      </c>
      <c r="I14109" t="s">
        <v>16666</v>
      </c>
      <c r="J14109">
        <v>2000</v>
      </c>
      <c r="K14109">
        <v>3</v>
      </c>
      <c r="L14109">
        <v>20140917</v>
      </c>
      <c r="M14109">
        <v>20230405</v>
      </c>
      <c r="N14109" t="s">
        <v>169</v>
      </c>
      <c r="O14109" t="s">
        <v>38</v>
      </c>
    </row>
    <row r="14110" spans="1:15" x14ac:dyDescent="0.3">
      <c r="A14110">
        <v>13207841</v>
      </c>
      <c r="B14110">
        <v>0</v>
      </c>
      <c r="C14110">
        <v>3709</v>
      </c>
      <c r="D14110">
        <v>3709</v>
      </c>
      <c r="F14110" t="s">
        <v>16667</v>
      </c>
      <c r="G14110" t="s">
        <v>6</v>
      </c>
      <c r="H14110" t="s">
        <v>7</v>
      </c>
      <c r="I14110" t="s">
        <v>16668</v>
      </c>
      <c r="J14110">
        <v>1580</v>
      </c>
      <c r="K14110">
        <v>3</v>
      </c>
      <c r="L14110">
        <v>20140917</v>
      </c>
      <c r="M14110">
        <v>20230417</v>
      </c>
      <c r="N14110" t="s">
        <v>169</v>
      </c>
      <c r="O14110" t="s">
        <v>103</v>
      </c>
    </row>
    <row r="14111" spans="1:15" x14ac:dyDescent="0.3">
      <c r="A14111">
        <v>13211228</v>
      </c>
      <c r="B14111">
        <v>178225</v>
      </c>
      <c r="C14111">
        <v>3204</v>
      </c>
      <c r="D14111">
        <v>3240</v>
      </c>
      <c r="F14111" t="s">
        <v>16669</v>
      </c>
      <c r="G14111" t="s">
        <v>6</v>
      </c>
      <c r="H14111" t="s">
        <v>7</v>
      </c>
      <c r="I14111" t="s">
        <v>16670</v>
      </c>
      <c r="J14111">
        <v>1755</v>
      </c>
      <c r="K14111">
        <v>1</v>
      </c>
      <c r="L14111">
        <v>20060814</v>
      </c>
      <c r="M14111">
        <v>20230403</v>
      </c>
      <c r="N14111" t="s">
        <v>3</v>
      </c>
      <c r="O14111" t="s">
        <v>133</v>
      </c>
    </row>
    <row r="14112" spans="1:15" x14ac:dyDescent="0.3">
      <c r="A14112">
        <v>13211802</v>
      </c>
      <c r="B14112">
        <v>329258</v>
      </c>
      <c r="C14112">
        <v>3707</v>
      </c>
      <c r="D14112">
        <v>3707</v>
      </c>
      <c r="F14112" t="s">
        <v>16671</v>
      </c>
      <c r="G14112" t="s">
        <v>6</v>
      </c>
      <c r="H14112" t="s">
        <v>7</v>
      </c>
      <c r="I14112" t="s">
        <v>16672</v>
      </c>
      <c r="J14112">
        <v>1575</v>
      </c>
      <c r="K14112">
        <v>2</v>
      </c>
      <c r="L14112">
        <v>20120801</v>
      </c>
      <c r="M14112">
        <v>20230424</v>
      </c>
      <c r="N14112" t="s">
        <v>3</v>
      </c>
      <c r="O14112" t="s">
        <v>103</v>
      </c>
    </row>
    <row r="14113" spans="1:15" x14ac:dyDescent="0.3">
      <c r="A14113">
        <v>13213382</v>
      </c>
      <c r="B14113">
        <v>0</v>
      </c>
      <c r="C14113">
        <v>3209</v>
      </c>
      <c r="D14113">
        <v>3265</v>
      </c>
      <c r="F14113" t="s">
        <v>16673</v>
      </c>
      <c r="G14113" t="s">
        <v>771</v>
      </c>
      <c r="H14113" t="s">
        <v>24</v>
      </c>
      <c r="I14113" t="s">
        <v>16674</v>
      </c>
      <c r="J14113">
        <v>1055</v>
      </c>
      <c r="K14113">
        <v>3</v>
      </c>
      <c r="L14113">
        <v>20140922</v>
      </c>
      <c r="M14113">
        <v>20230411</v>
      </c>
      <c r="N14113" t="s">
        <v>169</v>
      </c>
      <c r="O14113" t="s">
        <v>16675</v>
      </c>
    </row>
    <row r="14114" spans="1:15" x14ac:dyDescent="0.3">
      <c r="A14114">
        <v>13213429</v>
      </c>
      <c r="B14114">
        <v>214437</v>
      </c>
      <c r="C14114">
        <v>3713</v>
      </c>
      <c r="D14114">
        <v>3713</v>
      </c>
      <c r="F14114" t="s">
        <v>16676</v>
      </c>
      <c r="G14114" t="s">
        <v>6</v>
      </c>
      <c r="H14114" t="s">
        <v>7</v>
      </c>
      <c r="I14114" t="s">
        <v>16677</v>
      </c>
      <c r="J14114">
        <v>1480</v>
      </c>
      <c r="K14114">
        <v>1</v>
      </c>
      <c r="L14114">
        <v>20080703</v>
      </c>
      <c r="M14114">
        <v>20230403</v>
      </c>
      <c r="N14114" t="s">
        <v>3</v>
      </c>
      <c r="O14114" t="s">
        <v>193</v>
      </c>
    </row>
    <row r="14115" spans="1:15" x14ac:dyDescent="0.3">
      <c r="A14115">
        <v>13213957</v>
      </c>
      <c r="B14115">
        <v>153055</v>
      </c>
      <c r="C14115">
        <v>3704</v>
      </c>
      <c r="D14115">
        <v>3704</v>
      </c>
      <c r="F14115" t="s">
        <v>16678</v>
      </c>
      <c r="G14115" t="s">
        <v>6</v>
      </c>
      <c r="H14115" t="s">
        <v>7</v>
      </c>
      <c r="I14115" t="s">
        <v>1350</v>
      </c>
      <c r="J14115">
        <v>1375</v>
      </c>
      <c r="K14115">
        <v>1</v>
      </c>
      <c r="L14115">
        <v>20040729</v>
      </c>
      <c r="M14115">
        <v>20230411</v>
      </c>
      <c r="N14115" t="s">
        <v>3</v>
      </c>
      <c r="O14115" t="s">
        <v>34</v>
      </c>
    </row>
    <row r="14116" spans="1:15" x14ac:dyDescent="0.3">
      <c r="A14116">
        <v>13214344</v>
      </c>
      <c r="B14116">
        <v>295391</v>
      </c>
      <c r="C14116">
        <v>3802</v>
      </c>
      <c r="D14116">
        <v>3830</v>
      </c>
      <c r="F14116" t="s">
        <v>16679</v>
      </c>
      <c r="G14116" t="s">
        <v>6</v>
      </c>
      <c r="H14116" t="s">
        <v>7</v>
      </c>
      <c r="I14116" t="s">
        <v>16680</v>
      </c>
      <c r="J14116">
        <v>1960</v>
      </c>
      <c r="K14116">
        <v>3</v>
      </c>
      <c r="L14116">
        <v>20110929</v>
      </c>
      <c r="M14116">
        <v>20230424</v>
      </c>
      <c r="N14116" t="s">
        <v>169</v>
      </c>
      <c r="O14116" t="s">
        <v>87</v>
      </c>
    </row>
    <row r="14117" spans="1:15" x14ac:dyDescent="0.3">
      <c r="A14117">
        <v>13214530</v>
      </c>
      <c r="B14117">
        <v>66825</v>
      </c>
      <c r="C14117">
        <v>3708</v>
      </c>
      <c r="D14117">
        <v>3708</v>
      </c>
      <c r="F14117" t="s">
        <v>16681</v>
      </c>
      <c r="G14117" t="s">
        <v>6</v>
      </c>
      <c r="H14117" t="s">
        <v>7</v>
      </c>
      <c r="I14117" t="s">
        <v>16682</v>
      </c>
      <c r="J14117">
        <v>1160</v>
      </c>
      <c r="K14117">
        <v>1</v>
      </c>
      <c r="L14117">
        <v>19990907</v>
      </c>
      <c r="M14117">
        <v>20230404</v>
      </c>
      <c r="N14117" t="s">
        <v>3</v>
      </c>
      <c r="O14117" t="s">
        <v>49</v>
      </c>
    </row>
    <row r="14118" spans="1:15" x14ac:dyDescent="0.3">
      <c r="A14118">
        <v>13214899</v>
      </c>
      <c r="B14118">
        <v>66408</v>
      </c>
      <c r="C14118">
        <v>3503</v>
      </c>
      <c r="D14118">
        <v>3535</v>
      </c>
      <c r="F14118" t="s">
        <v>16683</v>
      </c>
      <c r="G14118" t="s">
        <v>6</v>
      </c>
      <c r="H14118" t="s">
        <v>7</v>
      </c>
      <c r="I14118" t="s">
        <v>10886</v>
      </c>
      <c r="J14118">
        <v>1303</v>
      </c>
      <c r="K14118">
        <v>1</v>
      </c>
      <c r="L14118">
        <v>19990817</v>
      </c>
      <c r="M14118">
        <v>20230403</v>
      </c>
      <c r="N14118" t="s">
        <v>3</v>
      </c>
      <c r="O14118" t="s">
        <v>687</v>
      </c>
    </row>
    <row r="14119" spans="1:15" x14ac:dyDescent="0.3">
      <c r="A14119">
        <v>13215112</v>
      </c>
      <c r="B14119">
        <v>167480</v>
      </c>
      <c r="C14119">
        <v>3602</v>
      </c>
      <c r="D14119">
        <v>3630</v>
      </c>
      <c r="F14119" t="s">
        <v>16684</v>
      </c>
      <c r="G14119" t="s">
        <v>6</v>
      </c>
      <c r="H14119" t="s">
        <v>7</v>
      </c>
      <c r="I14119" t="s">
        <v>16685</v>
      </c>
      <c r="J14119">
        <v>1690</v>
      </c>
      <c r="K14119">
        <v>3</v>
      </c>
      <c r="L14119">
        <v>20050922</v>
      </c>
      <c r="M14119">
        <v>20230424</v>
      </c>
      <c r="N14119" t="s">
        <v>169</v>
      </c>
      <c r="O14119" t="s">
        <v>679</v>
      </c>
    </row>
    <row r="14120" spans="1:15" x14ac:dyDescent="0.3">
      <c r="A14120">
        <v>13215185</v>
      </c>
      <c r="B14120">
        <v>46367</v>
      </c>
      <c r="C14120">
        <v>3807</v>
      </c>
      <c r="D14120">
        <v>3855</v>
      </c>
      <c r="F14120" t="s">
        <v>16686</v>
      </c>
      <c r="G14120" t="s">
        <v>6</v>
      </c>
      <c r="H14120" t="s">
        <v>7</v>
      </c>
      <c r="I14120" t="s">
        <v>16687</v>
      </c>
      <c r="J14120">
        <v>1250</v>
      </c>
      <c r="K14120">
        <v>1</v>
      </c>
      <c r="L14120">
        <v>19970606</v>
      </c>
      <c r="M14120">
        <v>20230413</v>
      </c>
      <c r="N14120" t="s">
        <v>3</v>
      </c>
      <c r="O14120" t="s">
        <v>679</v>
      </c>
    </row>
    <row r="14121" spans="1:15" x14ac:dyDescent="0.3">
      <c r="A14121">
        <v>13215836</v>
      </c>
      <c r="B14121">
        <v>0</v>
      </c>
      <c r="C14121">
        <v>3803</v>
      </c>
      <c r="D14121">
        <v>3803</v>
      </c>
      <c r="F14121" t="s">
        <v>16688</v>
      </c>
      <c r="G14121" t="s">
        <v>6</v>
      </c>
      <c r="H14121" t="s">
        <v>7</v>
      </c>
      <c r="I14121" t="s">
        <v>16689</v>
      </c>
      <c r="J14121">
        <v>1512</v>
      </c>
      <c r="K14121">
        <v>3</v>
      </c>
      <c r="L14121">
        <v>20140924</v>
      </c>
      <c r="M14121">
        <v>20230419</v>
      </c>
      <c r="N14121" t="s">
        <v>169</v>
      </c>
      <c r="O14121" t="s">
        <v>14</v>
      </c>
    </row>
    <row r="14122" spans="1:15" x14ac:dyDescent="0.3">
      <c r="A14122">
        <v>13217022</v>
      </c>
      <c r="B14122">
        <v>83410</v>
      </c>
      <c r="C14122">
        <v>3401</v>
      </c>
      <c r="D14122">
        <v>3425</v>
      </c>
      <c r="F14122" t="s">
        <v>16690</v>
      </c>
      <c r="G14122" t="s">
        <v>6</v>
      </c>
      <c r="H14122" t="s">
        <v>7</v>
      </c>
      <c r="I14122" t="s">
        <v>1328</v>
      </c>
      <c r="J14122">
        <v>1320</v>
      </c>
      <c r="K14122">
        <v>1</v>
      </c>
      <c r="L14122">
        <v>20000720</v>
      </c>
      <c r="M14122">
        <v>20230417</v>
      </c>
      <c r="N14122" t="s">
        <v>3</v>
      </c>
      <c r="O14122" t="s">
        <v>38</v>
      </c>
    </row>
    <row r="14123" spans="1:15" x14ac:dyDescent="0.3">
      <c r="A14123">
        <v>13218988</v>
      </c>
      <c r="C14123">
        <v>3100</v>
      </c>
      <c r="D14123">
        <v>14</v>
      </c>
      <c r="F14123" t="s">
        <v>16691</v>
      </c>
      <c r="G14123" t="s">
        <v>10</v>
      </c>
      <c r="H14123" t="s">
        <v>400</v>
      </c>
      <c r="I14123" t="s">
        <v>16692</v>
      </c>
      <c r="J14123">
        <v>75</v>
      </c>
      <c r="K14123">
        <v>1</v>
      </c>
      <c r="L14123">
        <v>19810101</v>
      </c>
      <c r="M14123">
        <v>20230425</v>
      </c>
      <c r="N14123" t="s">
        <v>3</v>
      </c>
      <c r="O14123" t="s">
        <v>183</v>
      </c>
    </row>
    <row r="14124" spans="1:15" x14ac:dyDescent="0.3">
      <c r="A14124">
        <v>13219189</v>
      </c>
      <c r="B14124">
        <v>36291</v>
      </c>
      <c r="C14124">
        <v>3509</v>
      </c>
      <c r="D14124">
        <v>3565</v>
      </c>
      <c r="F14124" t="s">
        <v>16693</v>
      </c>
      <c r="G14124" t="s">
        <v>6</v>
      </c>
      <c r="H14124" t="s">
        <v>7</v>
      </c>
      <c r="I14124" t="s">
        <v>16694</v>
      </c>
      <c r="J14124">
        <v>780</v>
      </c>
      <c r="K14124">
        <v>1</v>
      </c>
      <c r="L14124">
        <v>19970227</v>
      </c>
      <c r="M14124">
        <v>20230427</v>
      </c>
      <c r="N14124" t="s">
        <v>3</v>
      </c>
      <c r="O14124" t="s">
        <v>284</v>
      </c>
    </row>
    <row r="14125" spans="1:15" x14ac:dyDescent="0.3">
      <c r="A14125">
        <v>13221728</v>
      </c>
      <c r="B14125">
        <v>88929</v>
      </c>
      <c r="C14125">
        <v>3405</v>
      </c>
      <c r="D14125">
        <v>3445</v>
      </c>
      <c r="F14125" t="s">
        <v>16695</v>
      </c>
      <c r="G14125" t="s">
        <v>6</v>
      </c>
      <c r="H14125" t="s">
        <v>7</v>
      </c>
      <c r="I14125" t="s">
        <v>2320</v>
      </c>
      <c r="J14125">
        <v>920</v>
      </c>
      <c r="K14125">
        <v>1</v>
      </c>
      <c r="L14125">
        <v>20010531</v>
      </c>
      <c r="M14125">
        <v>20230417</v>
      </c>
      <c r="N14125" t="s">
        <v>3</v>
      </c>
      <c r="O14125" t="s">
        <v>49</v>
      </c>
    </row>
    <row r="14126" spans="1:15" x14ac:dyDescent="0.3">
      <c r="A14126">
        <v>13221917</v>
      </c>
      <c r="B14126">
        <v>92972</v>
      </c>
      <c r="C14126">
        <v>3806</v>
      </c>
      <c r="D14126">
        <v>3850</v>
      </c>
      <c r="F14126" t="s">
        <v>16696</v>
      </c>
      <c r="G14126" t="s">
        <v>6</v>
      </c>
      <c r="H14126" t="s">
        <v>7</v>
      </c>
      <c r="I14126" t="s">
        <v>188</v>
      </c>
      <c r="J14126">
        <v>1185</v>
      </c>
      <c r="K14126">
        <v>1</v>
      </c>
      <c r="L14126">
        <v>20011029</v>
      </c>
      <c r="M14126">
        <v>20230405</v>
      </c>
      <c r="N14126" t="s">
        <v>3</v>
      </c>
      <c r="O14126" t="s">
        <v>49</v>
      </c>
    </row>
    <row r="14127" spans="1:15" x14ac:dyDescent="0.3">
      <c r="A14127">
        <v>13225260</v>
      </c>
      <c r="B14127">
        <v>189737</v>
      </c>
      <c r="C14127">
        <v>3808</v>
      </c>
      <c r="D14127">
        <v>3860</v>
      </c>
      <c r="F14127" t="s">
        <v>16697</v>
      </c>
      <c r="G14127" t="s">
        <v>6</v>
      </c>
      <c r="H14127" t="s">
        <v>7</v>
      </c>
      <c r="I14127" t="s">
        <v>16698</v>
      </c>
      <c r="J14127">
        <v>1270</v>
      </c>
      <c r="K14127">
        <v>1</v>
      </c>
      <c r="L14127">
        <v>20070831</v>
      </c>
      <c r="M14127">
        <v>20230426</v>
      </c>
      <c r="N14127" t="s">
        <v>3</v>
      </c>
      <c r="O14127" t="s">
        <v>550</v>
      </c>
    </row>
    <row r="14128" spans="1:15" x14ac:dyDescent="0.3">
      <c r="A14128">
        <v>13225428</v>
      </c>
      <c r="B14128">
        <v>133930</v>
      </c>
      <c r="C14128">
        <v>3212</v>
      </c>
      <c r="D14128">
        <v>3212</v>
      </c>
      <c r="F14128" t="s">
        <v>16699</v>
      </c>
      <c r="G14128" t="s">
        <v>6</v>
      </c>
      <c r="H14128" t="s">
        <v>7</v>
      </c>
      <c r="I14128" t="s">
        <v>7506</v>
      </c>
      <c r="J14128">
        <v>950</v>
      </c>
      <c r="K14128">
        <v>1</v>
      </c>
      <c r="L14128">
        <v>20031017</v>
      </c>
      <c r="M14128">
        <v>20230405</v>
      </c>
      <c r="N14128" t="s">
        <v>3</v>
      </c>
      <c r="O14128" t="s">
        <v>87</v>
      </c>
    </row>
    <row r="14129" spans="1:15" x14ac:dyDescent="0.3">
      <c r="A14129">
        <v>13226213</v>
      </c>
      <c r="C14129">
        <v>3702</v>
      </c>
      <c r="D14129">
        <v>3730</v>
      </c>
      <c r="F14129" t="s">
        <v>16700</v>
      </c>
      <c r="G14129" t="s">
        <v>349</v>
      </c>
      <c r="H14129" t="s">
        <v>344</v>
      </c>
      <c r="I14129" t="s">
        <v>16701</v>
      </c>
      <c r="J14129">
        <v>6600</v>
      </c>
      <c r="K14129">
        <v>3</v>
      </c>
      <c r="L14129">
        <v>20141002</v>
      </c>
      <c r="M14129">
        <v>20230413</v>
      </c>
      <c r="N14129" t="s">
        <v>169</v>
      </c>
      <c r="O14129" t="s">
        <v>15994</v>
      </c>
    </row>
    <row r="14130" spans="1:15" x14ac:dyDescent="0.3">
      <c r="A14130">
        <v>13226808</v>
      </c>
      <c r="B14130">
        <v>124252</v>
      </c>
      <c r="C14130">
        <v>3607</v>
      </c>
      <c r="D14130">
        <v>3607</v>
      </c>
      <c r="F14130" t="s">
        <v>16702</v>
      </c>
      <c r="G14130" t="s">
        <v>6</v>
      </c>
      <c r="H14130" t="s">
        <v>7</v>
      </c>
      <c r="I14130" t="s">
        <v>633</v>
      </c>
      <c r="J14130">
        <v>1498</v>
      </c>
      <c r="K14130">
        <v>1</v>
      </c>
      <c r="L14130">
        <v>20030513</v>
      </c>
      <c r="M14130">
        <v>20230412</v>
      </c>
      <c r="N14130" t="s">
        <v>3</v>
      </c>
      <c r="O14130" t="s">
        <v>193</v>
      </c>
    </row>
    <row r="14131" spans="1:15" x14ac:dyDescent="0.3">
      <c r="A14131">
        <v>13226927</v>
      </c>
      <c r="B14131">
        <v>123537</v>
      </c>
      <c r="C14131">
        <v>3307</v>
      </c>
      <c r="D14131">
        <v>3307</v>
      </c>
      <c r="F14131" t="s">
        <v>16703</v>
      </c>
      <c r="G14131" t="s">
        <v>6</v>
      </c>
      <c r="H14131" t="s">
        <v>7</v>
      </c>
      <c r="I14131" t="s">
        <v>6671</v>
      </c>
      <c r="J14131">
        <v>1783</v>
      </c>
      <c r="K14131">
        <v>1</v>
      </c>
      <c r="L14131">
        <v>20030924</v>
      </c>
      <c r="M14131">
        <v>20230419</v>
      </c>
      <c r="N14131" t="s">
        <v>3</v>
      </c>
      <c r="O14131" t="s">
        <v>284</v>
      </c>
    </row>
    <row r="14132" spans="1:15" x14ac:dyDescent="0.3">
      <c r="A14132">
        <v>13227306</v>
      </c>
      <c r="B14132">
        <v>0</v>
      </c>
      <c r="C14132">
        <v>3605</v>
      </c>
      <c r="D14132">
        <v>3605</v>
      </c>
      <c r="F14132" t="s">
        <v>16704</v>
      </c>
      <c r="G14132" t="s">
        <v>27</v>
      </c>
      <c r="H14132" t="s">
        <v>61</v>
      </c>
      <c r="I14132" t="s">
        <v>16318</v>
      </c>
      <c r="J14132">
        <v>8146</v>
      </c>
      <c r="K14132">
        <v>3</v>
      </c>
      <c r="L14132">
        <v>20141002</v>
      </c>
      <c r="M14132">
        <v>20230405</v>
      </c>
      <c r="N14132" t="s">
        <v>169</v>
      </c>
      <c r="O14132" t="s">
        <v>952</v>
      </c>
    </row>
    <row r="14133" spans="1:15" x14ac:dyDescent="0.3">
      <c r="A14133">
        <v>13227365</v>
      </c>
      <c r="B14133">
        <v>0</v>
      </c>
      <c r="C14133">
        <v>3100</v>
      </c>
      <c r="D14133">
        <v>3100</v>
      </c>
      <c r="F14133" t="s">
        <v>16705</v>
      </c>
      <c r="G14133" t="s">
        <v>27</v>
      </c>
      <c r="H14133" t="s">
        <v>61</v>
      </c>
      <c r="I14133" t="s">
        <v>16706</v>
      </c>
      <c r="J14133">
        <v>7905</v>
      </c>
      <c r="K14133">
        <v>3</v>
      </c>
      <c r="L14133">
        <v>20141002</v>
      </c>
      <c r="M14133">
        <v>20230419</v>
      </c>
      <c r="N14133" t="s">
        <v>169</v>
      </c>
      <c r="O14133" t="s">
        <v>381</v>
      </c>
    </row>
    <row r="14134" spans="1:15" x14ac:dyDescent="0.3">
      <c r="A14134">
        <v>13227902</v>
      </c>
      <c r="B14134">
        <v>0</v>
      </c>
      <c r="C14134">
        <v>3100</v>
      </c>
      <c r="D14134">
        <v>3100</v>
      </c>
      <c r="F14134" t="s">
        <v>16707</v>
      </c>
      <c r="G14134" t="s">
        <v>27</v>
      </c>
      <c r="H14134" t="s">
        <v>28</v>
      </c>
      <c r="I14134" t="s">
        <v>2891</v>
      </c>
      <c r="J14134">
        <v>1488</v>
      </c>
      <c r="K14134">
        <v>3</v>
      </c>
      <c r="L14134">
        <v>20141002</v>
      </c>
      <c r="M14134">
        <v>20230404</v>
      </c>
      <c r="N14134" t="s">
        <v>169</v>
      </c>
      <c r="O14134" t="s">
        <v>103</v>
      </c>
    </row>
    <row r="14135" spans="1:15" x14ac:dyDescent="0.3">
      <c r="A14135">
        <v>13228247</v>
      </c>
      <c r="B14135">
        <v>209604</v>
      </c>
      <c r="C14135">
        <v>3807</v>
      </c>
      <c r="D14135">
        <v>3855</v>
      </c>
      <c r="F14135" t="s">
        <v>16708</v>
      </c>
      <c r="G14135" t="s">
        <v>6</v>
      </c>
      <c r="H14135" t="s">
        <v>7</v>
      </c>
      <c r="I14135" t="s">
        <v>16709</v>
      </c>
      <c r="J14135">
        <v>1600</v>
      </c>
      <c r="K14135">
        <v>1</v>
      </c>
      <c r="L14135">
        <v>20080226</v>
      </c>
      <c r="M14135">
        <v>20230403</v>
      </c>
      <c r="N14135" t="s">
        <v>3</v>
      </c>
      <c r="O14135" t="s">
        <v>34</v>
      </c>
    </row>
    <row r="14136" spans="1:15" x14ac:dyDescent="0.3">
      <c r="A14136">
        <v>13230663</v>
      </c>
      <c r="B14136">
        <v>0</v>
      </c>
      <c r="C14136">
        <v>3100</v>
      </c>
      <c r="D14136">
        <v>3100</v>
      </c>
      <c r="F14136" t="s">
        <v>16710</v>
      </c>
      <c r="G14136" t="s">
        <v>6</v>
      </c>
      <c r="H14136" t="s">
        <v>7</v>
      </c>
      <c r="I14136" t="s">
        <v>16711</v>
      </c>
      <c r="J14136">
        <v>1435</v>
      </c>
      <c r="K14136">
        <v>2</v>
      </c>
      <c r="L14136">
        <v>20141006</v>
      </c>
      <c r="M14136">
        <v>20230417</v>
      </c>
      <c r="N14136" t="s">
        <v>3</v>
      </c>
      <c r="O14136" t="s">
        <v>14</v>
      </c>
    </row>
    <row r="14137" spans="1:15" x14ac:dyDescent="0.3">
      <c r="A14137">
        <v>13232383</v>
      </c>
      <c r="C14137">
        <v>3100</v>
      </c>
      <c r="D14137">
        <v>3100</v>
      </c>
      <c r="K14137">
        <v>3</v>
      </c>
      <c r="L14137">
        <v>0</v>
      </c>
      <c r="M14137">
        <v>20141007</v>
      </c>
      <c r="N14137" t="s">
        <v>3</v>
      </c>
    </row>
    <row r="14138" spans="1:15" x14ac:dyDescent="0.3">
      <c r="A14138">
        <v>13234465</v>
      </c>
      <c r="B14138">
        <v>269297</v>
      </c>
      <c r="C14138">
        <v>3801</v>
      </c>
      <c r="D14138">
        <v>3801</v>
      </c>
      <c r="F14138" t="s">
        <v>16712</v>
      </c>
      <c r="G14138" t="s">
        <v>6</v>
      </c>
      <c r="H14138" t="s">
        <v>7</v>
      </c>
      <c r="I14138" t="s">
        <v>16713</v>
      </c>
      <c r="J14138">
        <v>1733</v>
      </c>
      <c r="K14138">
        <v>3</v>
      </c>
      <c r="L14138">
        <v>20100521</v>
      </c>
      <c r="M14138">
        <v>20230419</v>
      </c>
      <c r="N14138" t="s">
        <v>169</v>
      </c>
      <c r="O14138" t="s">
        <v>34</v>
      </c>
    </row>
    <row r="14139" spans="1:15" x14ac:dyDescent="0.3">
      <c r="A14139">
        <v>13235327</v>
      </c>
      <c r="B14139">
        <v>0</v>
      </c>
      <c r="C14139">
        <v>3403</v>
      </c>
      <c r="D14139">
        <v>3435</v>
      </c>
      <c r="F14139" t="s">
        <v>16714</v>
      </c>
      <c r="G14139" t="s">
        <v>27</v>
      </c>
      <c r="H14139" t="s">
        <v>61</v>
      </c>
      <c r="I14139" t="s">
        <v>16348</v>
      </c>
      <c r="J14139">
        <v>6440</v>
      </c>
      <c r="K14139">
        <v>3</v>
      </c>
      <c r="L14139">
        <v>20141009</v>
      </c>
      <c r="M14139">
        <v>20230405</v>
      </c>
      <c r="N14139" t="s">
        <v>169</v>
      </c>
      <c r="O14139" t="s">
        <v>1553</v>
      </c>
    </row>
    <row r="14140" spans="1:15" x14ac:dyDescent="0.3">
      <c r="A14140">
        <v>13238451</v>
      </c>
      <c r="B14140">
        <v>98807</v>
      </c>
      <c r="C14140">
        <v>3506</v>
      </c>
      <c r="D14140">
        <v>3506</v>
      </c>
      <c r="F14140" t="s">
        <v>16715</v>
      </c>
      <c r="G14140" t="s">
        <v>6</v>
      </c>
      <c r="H14140" t="s">
        <v>7</v>
      </c>
      <c r="I14140" t="s">
        <v>1438</v>
      </c>
      <c r="J14140">
        <v>1241</v>
      </c>
      <c r="K14140">
        <v>1</v>
      </c>
      <c r="L14140">
        <v>20030331</v>
      </c>
      <c r="M14140">
        <v>20230403</v>
      </c>
      <c r="N14140" t="s">
        <v>3</v>
      </c>
      <c r="O14140" t="s">
        <v>38</v>
      </c>
    </row>
    <row r="14141" spans="1:15" x14ac:dyDescent="0.3">
      <c r="A14141">
        <v>13241237</v>
      </c>
      <c r="B14141">
        <v>59946</v>
      </c>
      <c r="C14141">
        <v>3703</v>
      </c>
      <c r="D14141">
        <v>3738</v>
      </c>
      <c r="E14141">
        <v>1998</v>
      </c>
      <c r="F14141" t="s">
        <v>16716</v>
      </c>
      <c r="G14141" t="s">
        <v>6</v>
      </c>
      <c r="H14141" t="s">
        <v>7</v>
      </c>
      <c r="I14141" t="s">
        <v>16717</v>
      </c>
      <c r="J14141">
        <v>1367</v>
      </c>
      <c r="K14141">
        <v>1</v>
      </c>
      <c r="L14141">
        <v>19981029</v>
      </c>
      <c r="M14141">
        <v>20230420</v>
      </c>
      <c r="N14141" t="s">
        <v>3</v>
      </c>
      <c r="O14141" t="s">
        <v>687</v>
      </c>
    </row>
    <row r="14142" spans="1:15" x14ac:dyDescent="0.3">
      <c r="A14142">
        <v>13241589</v>
      </c>
      <c r="B14142">
        <v>113980</v>
      </c>
      <c r="C14142">
        <v>3302</v>
      </c>
      <c r="D14142">
        <v>3330</v>
      </c>
      <c r="F14142" t="s">
        <v>16718</v>
      </c>
      <c r="G14142" t="s">
        <v>6</v>
      </c>
      <c r="H14142" t="s">
        <v>7</v>
      </c>
      <c r="I14142" t="s">
        <v>6828</v>
      </c>
      <c r="J14142">
        <v>1935</v>
      </c>
      <c r="K14142">
        <v>1</v>
      </c>
      <c r="L14142">
        <v>20030620</v>
      </c>
      <c r="M14142">
        <v>20230424</v>
      </c>
      <c r="N14142" t="s">
        <v>3</v>
      </c>
      <c r="O14142" t="s">
        <v>49</v>
      </c>
    </row>
    <row r="14143" spans="1:15" x14ac:dyDescent="0.3">
      <c r="A14143">
        <v>13241707</v>
      </c>
      <c r="B14143">
        <v>97467</v>
      </c>
      <c r="C14143">
        <v>3802</v>
      </c>
      <c r="D14143">
        <v>3832</v>
      </c>
      <c r="F14143" t="s">
        <v>16719</v>
      </c>
      <c r="G14143" t="s">
        <v>6</v>
      </c>
      <c r="H14143" t="s">
        <v>7</v>
      </c>
      <c r="I14143" t="s">
        <v>563</v>
      </c>
      <c r="J14143">
        <v>1357</v>
      </c>
      <c r="K14143">
        <v>1</v>
      </c>
      <c r="L14143">
        <v>20050523</v>
      </c>
      <c r="M14143">
        <v>20230403</v>
      </c>
      <c r="N14143" t="s">
        <v>3</v>
      </c>
      <c r="O14143" t="s">
        <v>193</v>
      </c>
    </row>
    <row r="14144" spans="1:15" x14ac:dyDescent="0.3">
      <c r="A14144">
        <v>13243462</v>
      </c>
      <c r="B14144">
        <v>191332</v>
      </c>
      <c r="C14144">
        <v>3809</v>
      </c>
      <c r="D14144">
        <v>3865</v>
      </c>
      <c r="F14144" t="s">
        <v>16720</v>
      </c>
      <c r="G14144" t="s">
        <v>6</v>
      </c>
      <c r="H14144" t="s">
        <v>7</v>
      </c>
      <c r="I14144" t="s">
        <v>16721</v>
      </c>
      <c r="J14144">
        <v>1115</v>
      </c>
      <c r="K14144">
        <v>1</v>
      </c>
      <c r="L14144">
        <v>20100128</v>
      </c>
      <c r="M14144">
        <v>20230427</v>
      </c>
      <c r="N14144" t="s">
        <v>3</v>
      </c>
      <c r="O14144" t="s">
        <v>87</v>
      </c>
    </row>
    <row r="14145" spans="1:15" x14ac:dyDescent="0.3">
      <c r="A14145">
        <v>13243479</v>
      </c>
      <c r="C14145">
        <v>3207</v>
      </c>
      <c r="D14145">
        <v>3207</v>
      </c>
      <c r="F14145" t="s">
        <v>16722</v>
      </c>
      <c r="G14145" t="s">
        <v>980</v>
      </c>
      <c r="H14145" t="s">
        <v>1536</v>
      </c>
      <c r="I14145" t="s">
        <v>16723</v>
      </c>
      <c r="J14145">
        <v>6400</v>
      </c>
      <c r="K14145">
        <v>3</v>
      </c>
      <c r="L14145">
        <v>20141016</v>
      </c>
      <c r="M14145">
        <v>20230420</v>
      </c>
      <c r="N14145" t="s">
        <v>169</v>
      </c>
      <c r="O14145" t="s">
        <v>16724</v>
      </c>
    </row>
    <row r="14146" spans="1:15" x14ac:dyDescent="0.3">
      <c r="A14146">
        <v>13243762</v>
      </c>
      <c r="B14146">
        <v>112665</v>
      </c>
      <c r="C14146">
        <v>3204</v>
      </c>
      <c r="D14146">
        <v>3240</v>
      </c>
      <c r="F14146" t="s">
        <v>16725</v>
      </c>
      <c r="G14146" t="s">
        <v>6</v>
      </c>
      <c r="H14146" t="s">
        <v>7</v>
      </c>
      <c r="I14146" t="s">
        <v>16726</v>
      </c>
      <c r="J14146">
        <v>1167</v>
      </c>
      <c r="K14146">
        <v>1</v>
      </c>
      <c r="L14146">
        <v>20030522</v>
      </c>
      <c r="M14146">
        <v>20230412</v>
      </c>
      <c r="N14146" t="s">
        <v>3</v>
      </c>
      <c r="O14146" t="s">
        <v>103</v>
      </c>
    </row>
    <row r="14147" spans="1:15" x14ac:dyDescent="0.3">
      <c r="A14147">
        <v>13244993</v>
      </c>
      <c r="B14147">
        <v>60178</v>
      </c>
      <c r="C14147">
        <v>3301</v>
      </c>
      <c r="D14147">
        <v>3301</v>
      </c>
      <c r="F14147" t="s">
        <v>16727</v>
      </c>
      <c r="G14147" t="s">
        <v>6</v>
      </c>
      <c r="H14147" t="s">
        <v>7</v>
      </c>
      <c r="I14147" t="s">
        <v>1888</v>
      </c>
      <c r="J14147">
        <v>975</v>
      </c>
      <c r="K14147">
        <v>1</v>
      </c>
      <c r="L14147">
        <v>19990408</v>
      </c>
      <c r="M14147">
        <v>20230424</v>
      </c>
      <c r="N14147" t="s">
        <v>3</v>
      </c>
      <c r="O14147" t="s">
        <v>49</v>
      </c>
    </row>
    <row r="14148" spans="1:15" x14ac:dyDescent="0.3">
      <c r="A14148">
        <v>13245167</v>
      </c>
      <c r="B14148">
        <v>182871</v>
      </c>
      <c r="C14148">
        <v>3100</v>
      </c>
      <c r="D14148">
        <v>3100</v>
      </c>
      <c r="F14148" t="s">
        <v>16728</v>
      </c>
      <c r="G14148" t="s">
        <v>27</v>
      </c>
      <c r="H14148" t="s">
        <v>61</v>
      </c>
      <c r="I14148" t="s">
        <v>16729</v>
      </c>
      <c r="J14148">
        <v>7500</v>
      </c>
      <c r="K14148">
        <v>3</v>
      </c>
      <c r="L14148">
        <v>20061219</v>
      </c>
      <c r="M14148">
        <v>20230403</v>
      </c>
      <c r="N14148" t="s">
        <v>169</v>
      </c>
      <c r="O14148" t="s">
        <v>952</v>
      </c>
    </row>
    <row r="14149" spans="1:15" x14ac:dyDescent="0.3">
      <c r="A14149">
        <v>13245719</v>
      </c>
      <c r="B14149">
        <v>0</v>
      </c>
      <c r="C14149">
        <v>3705</v>
      </c>
      <c r="D14149">
        <v>3746</v>
      </c>
      <c r="F14149" t="s">
        <v>16730</v>
      </c>
      <c r="G14149" t="s">
        <v>6</v>
      </c>
      <c r="H14149" t="s">
        <v>7</v>
      </c>
      <c r="I14149" t="s">
        <v>16731</v>
      </c>
      <c r="J14149">
        <v>1390</v>
      </c>
      <c r="K14149">
        <v>3</v>
      </c>
      <c r="L14149">
        <v>20141017</v>
      </c>
      <c r="M14149">
        <v>20230420</v>
      </c>
      <c r="N14149" t="s">
        <v>169</v>
      </c>
      <c r="O14149" t="s">
        <v>14</v>
      </c>
    </row>
    <row r="14150" spans="1:15" x14ac:dyDescent="0.3">
      <c r="A14150">
        <v>13250932</v>
      </c>
      <c r="B14150">
        <v>89656</v>
      </c>
      <c r="C14150">
        <v>3100</v>
      </c>
      <c r="D14150">
        <v>3100</v>
      </c>
      <c r="F14150" t="s">
        <v>16732</v>
      </c>
      <c r="G14150" t="s">
        <v>6</v>
      </c>
      <c r="H14150" t="s">
        <v>7</v>
      </c>
      <c r="I14150" t="s">
        <v>16733</v>
      </c>
      <c r="J14150">
        <v>1215</v>
      </c>
      <c r="K14150">
        <v>2</v>
      </c>
      <c r="L14150">
        <v>20010802</v>
      </c>
      <c r="M14150">
        <v>20230421</v>
      </c>
      <c r="N14150" t="s">
        <v>3</v>
      </c>
      <c r="O14150" t="s">
        <v>284</v>
      </c>
    </row>
    <row r="14151" spans="1:15" x14ac:dyDescent="0.3">
      <c r="A14151">
        <v>13253520</v>
      </c>
      <c r="B14151">
        <v>78103</v>
      </c>
      <c r="C14151">
        <v>3713</v>
      </c>
      <c r="D14151">
        <v>3785</v>
      </c>
      <c r="F14151" t="s">
        <v>16734</v>
      </c>
      <c r="G14151" t="s">
        <v>6</v>
      </c>
      <c r="H14151" t="s">
        <v>7</v>
      </c>
      <c r="I14151" t="s">
        <v>434</v>
      </c>
      <c r="J14151">
        <v>1390</v>
      </c>
      <c r="K14151">
        <v>1</v>
      </c>
      <c r="L14151">
        <v>20000406</v>
      </c>
      <c r="M14151">
        <v>20230419</v>
      </c>
      <c r="N14151" t="s">
        <v>3</v>
      </c>
      <c r="O14151" t="s">
        <v>14</v>
      </c>
    </row>
    <row r="14152" spans="1:15" x14ac:dyDescent="0.3">
      <c r="A14152">
        <v>13254448</v>
      </c>
      <c r="B14152">
        <v>61154</v>
      </c>
      <c r="C14152">
        <v>3705</v>
      </c>
      <c r="D14152">
        <v>3748</v>
      </c>
      <c r="F14152" t="s">
        <v>16735</v>
      </c>
      <c r="G14152" t="s">
        <v>27</v>
      </c>
      <c r="H14152" t="s">
        <v>28</v>
      </c>
      <c r="I14152" t="s">
        <v>16736</v>
      </c>
      <c r="J14152">
        <v>1757</v>
      </c>
      <c r="K14152">
        <v>2</v>
      </c>
      <c r="L14152">
        <v>20031030</v>
      </c>
      <c r="M14152">
        <v>20230412</v>
      </c>
      <c r="N14152" t="s">
        <v>3</v>
      </c>
      <c r="O14152" t="s">
        <v>687</v>
      </c>
    </row>
    <row r="14153" spans="1:15" x14ac:dyDescent="0.3">
      <c r="A14153">
        <v>13255833</v>
      </c>
      <c r="B14153">
        <v>0</v>
      </c>
      <c r="C14153">
        <v>3711</v>
      </c>
      <c r="D14153">
        <v>3711</v>
      </c>
      <c r="F14153" t="s">
        <v>16737</v>
      </c>
      <c r="G14153" t="s">
        <v>27</v>
      </c>
      <c r="H14153" t="s">
        <v>28</v>
      </c>
      <c r="I14153" t="s">
        <v>3224</v>
      </c>
      <c r="J14153">
        <v>2600</v>
      </c>
      <c r="K14153">
        <v>3</v>
      </c>
      <c r="L14153">
        <v>20141027</v>
      </c>
      <c r="M14153">
        <v>20230424</v>
      </c>
      <c r="N14153" t="s">
        <v>169</v>
      </c>
      <c r="O14153" t="s">
        <v>87</v>
      </c>
    </row>
    <row r="14154" spans="1:15" x14ac:dyDescent="0.3">
      <c r="A14154">
        <v>13256265</v>
      </c>
      <c r="B14154">
        <v>112687</v>
      </c>
      <c r="C14154">
        <v>3711</v>
      </c>
      <c r="D14154">
        <v>3711</v>
      </c>
      <c r="F14154" t="s">
        <v>16738</v>
      </c>
      <c r="G14154" t="s">
        <v>6</v>
      </c>
      <c r="H14154" t="s">
        <v>7</v>
      </c>
      <c r="I14154" t="s">
        <v>15273</v>
      </c>
      <c r="J14154">
        <v>1348</v>
      </c>
      <c r="K14154">
        <v>1</v>
      </c>
      <c r="L14154">
        <v>20020220</v>
      </c>
      <c r="M14154">
        <v>20230426</v>
      </c>
      <c r="N14154" t="s">
        <v>169</v>
      </c>
      <c r="O14154" t="s">
        <v>103</v>
      </c>
    </row>
    <row r="14155" spans="1:15" x14ac:dyDescent="0.3">
      <c r="A14155">
        <v>13256782</v>
      </c>
      <c r="B14155">
        <v>269305</v>
      </c>
      <c r="C14155">
        <v>3100</v>
      </c>
      <c r="D14155">
        <v>3100</v>
      </c>
      <c r="F14155" t="s">
        <v>16739</v>
      </c>
      <c r="G14155" t="s">
        <v>6</v>
      </c>
      <c r="H14155" t="s">
        <v>7</v>
      </c>
      <c r="I14155" t="s">
        <v>16740</v>
      </c>
      <c r="J14155">
        <v>1955</v>
      </c>
      <c r="K14155">
        <v>3</v>
      </c>
      <c r="L14155">
        <v>20101207</v>
      </c>
      <c r="M14155">
        <v>20230425</v>
      </c>
      <c r="N14155" t="s">
        <v>169</v>
      </c>
      <c r="O14155" t="s">
        <v>56</v>
      </c>
    </row>
    <row r="14156" spans="1:15" x14ac:dyDescent="0.3">
      <c r="A14156">
        <v>13257011</v>
      </c>
      <c r="B14156">
        <v>90124</v>
      </c>
      <c r="C14156">
        <v>3809</v>
      </c>
      <c r="D14156">
        <v>3809</v>
      </c>
      <c r="F14156" t="s">
        <v>16741</v>
      </c>
      <c r="G14156" t="s">
        <v>6</v>
      </c>
      <c r="H14156" t="s">
        <v>7</v>
      </c>
      <c r="I14156" t="s">
        <v>9291</v>
      </c>
      <c r="J14156">
        <v>1295</v>
      </c>
      <c r="K14156">
        <v>3</v>
      </c>
      <c r="L14156">
        <v>20020131</v>
      </c>
      <c r="M14156">
        <v>20230417</v>
      </c>
      <c r="N14156" t="s">
        <v>169</v>
      </c>
      <c r="O14156" t="s">
        <v>14</v>
      </c>
    </row>
    <row r="14157" spans="1:15" x14ac:dyDescent="0.3">
      <c r="A14157">
        <v>13259541</v>
      </c>
      <c r="C14157">
        <v>3709</v>
      </c>
      <c r="D14157">
        <v>3709</v>
      </c>
      <c r="F14157">
        <v>910575</v>
      </c>
      <c r="G14157" t="s">
        <v>1134</v>
      </c>
      <c r="H14157" t="s">
        <v>1134</v>
      </c>
      <c r="I14157" t="s">
        <v>16742</v>
      </c>
      <c r="J14157">
        <v>4500</v>
      </c>
      <c r="K14157">
        <v>3</v>
      </c>
      <c r="L14157">
        <v>20120101</v>
      </c>
      <c r="M14157">
        <v>20230419</v>
      </c>
      <c r="N14157" t="s">
        <v>169</v>
      </c>
      <c r="O14157" t="s">
        <v>8817</v>
      </c>
    </row>
    <row r="14158" spans="1:15" x14ac:dyDescent="0.3">
      <c r="A14158">
        <v>13260208</v>
      </c>
      <c r="B14158">
        <v>284366</v>
      </c>
      <c r="C14158">
        <v>3402</v>
      </c>
      <c r="D14158">
        <v>3402</v>
      </c>
      <c r="F14158" t="s">
        <v>16743</v>
      </c>
      <c r="G14158" t="s">
        <v>6</v>
      </c>
      <c r="H14158" t="s">
        <v>7</v>
      </c>
      <c r="I14158" t="s">
        <v>16744</v>
      </c>
      <c r="J14158">
        <v>1832</v>
      </c>
      <c r="K14158">
        <v>1</v>
      </c>
      <c r="L14158">
        <v>20110414</v>
      </c>
      <c r="M14158">
        <v>20230414</v>
      </c>
      <c r="N14158" t="s">
        <v>169</v>
      </c>
      <c r="O14158" t="s">
        <v>952</v>
      </c>
    </row>
    <row r="14159" spans="1:15" x14ac:dyDescent="0.3">
      <c r="A14159">
        <v>13261446</v>
      </c>
      <c r="B14159">
        <v>0</v>
      </c>
      <c r="C14159">
        <v>3807</v>
      </c>
      <c r="D14159">
        <v>3855</v>
      </c>
      <c r="E14159">
        <v>2014</v>
      </c>
      <c r="F14159" t="s">
        <v>16745</v>
      </c>
      <c r="G14159" t="s">
        <v>6</v>
      </c>
      <c r="H14159" t="s">
        <v>7</v>
      </c>
      <c r="I14159" t="s">
        <v>4451</v>
      </c>
      <c r="J14159">
        <v>2403</v>
      </c>
      <c r="K14159">
        <v>3</v>
      </c>
      <c r="L14159">
        <v>20141031</v>
      </c>
      <c r="M14159">
        <v>20230427</v>
      </c>
      <c r="N14159" t="s">
        <v>169</v>
      </c>
      <c r="O14159" t="s">
        <v>3023</v>
      </c>
    </row>
    <row r="14160" spans="1:15" x14ac:dyDescent="0.3">
      <c r="A14160">
        <v>13261635</v>
      </c>
      <c r="B14160">
        <v>84379</v>
      </c>
      <c r="C14160">
        <v>3708</v>
      </c>
      <c r="D14160">
        <v>3708</v>
      </c>
      <c r="F14160" t="s">
        <v>16746</v>
      </c>
      <c r="G14160" t="s">
        <v>6</v>
      </c>
      <c r="H14160" t="s">
        <v>7</v>
      </c>
      <c r="I14160" t="s">
        <v>15232</v>
      </c>
      <c r="J14160">
        <v>1010</v>
      </c>
      <c r="K14160">
        <v>1</v>
      </c>
      <c r="L14160">
        <v>20020325</v>
      </c>
      <c r="M14160">
        <v>20230417</v>
      </c>
      <c r="N14160" t="s">
        <v>3</v>
      </c>
      <c r="O14160" t="s">
        <v>87</v>
      </c>
    </row>
    <row r="14161" spans="1:15" x14ac:dyDescent="0.3">
      <c r="A14161">
        <v>13261687</v>
      </c>
      <c r="B14161">
        <v>122835</v>
      </c>
      <c r="C14161">
        <v>3504</v>
      </c>
      <c r="D14161">
        <v>3504</v>
      </c>
      <c r="F14161" t="s">
        <v>16747</v>
      </c>
      <c r="G14161" t="s">
        <v>6</v>
      </c>
      <c r="H14161" t="s">
        <v>7</v>
      </c>
      <c r="I14161" t="s">
        <v>13064</v>
      </c>
      <c r="J14161">
        <v>1355</v>
      </c>
      <c r="K14161">
        <v>1</v>
      </c>
      <c r="L14161">
        <v>20141031</v>
      </c>
      <c r="M14161">
        <v>20230403</v>
      </c>
      <c r="N14161" t="s">
        <v>3</v>
      </c>
      <c r="O14161" t="s">
        <v>1235</v>
      </c>
    </row>
    <row r="14162" spans="1:15" x14ac:dyDescent="0.3">
      <c r="A14162">
        <v>13261938</v>
      </c>
      <c r="B14162">
        <v>0</v>
      </c>
      <c r="C14162">
        <v>3100</v>
      </c>
      <c r="D14162">
        <v>3100</v>
      </c>
      <c r="F14162" t="s">
        <v>16748</v>
      </c>
      <c r="G14162" t="s">
        <v>27</v>
      </c>
      <c r="H14162" t="s">
        <v>19</v>
      </c>
      <c r="I14162" t="s">
        <v>16749</v>
      </c>
      <c r="J14162">
        <v>6870</v>
      </c>
      <c r="K14162">
        <v>3</v>
      </c>
      <c r="L14162">
        <v>20141103</v>
      </c>
      <c r="M14162">
        <v>20230417</v>
      </c>
      <c r="N14162" t="s">
        <v>169</v>
      </c>
      <c r="O14162" t="s">
        <v>952</v>
      </c>
    </row>
    <row r="14163" spans="1:15" x14ac:dyDescent="0.3">
      <c r="A14163">
        <v>13262814</v>
      </c>
      <c r="B14163">
        <v>0</v>
      </c>
      <c r="C14163">
        <v>3709</v>
      </c>
      <c r="D14163">
        <v>3709</v>
      </c>
      <c r="F14163" t="s">
        <v>16750</v>
      </c>
      <c r="G14163" t="s">
        <v>6</v>
      </c>
      <c r="H14163" t="s">
        <v>7</v>
      </c>
      <c r="I14163" t="s">
        <v>16202</v>
      </c>
      <c r="J14163">
        <v>1246</v>
      </c>
      <c r="K14163">
        <v>1</v>
      </c>
      <c r="L14163">
        <v>20141103</v>
      </c>
      <c r="M14163">
        <v>20230412</v>
      </c>
      <c r="N14163" t="s">
        <v>3</v>
      </c>
      <c r="O14163" t="s">
        <v>550</v>
      </c>
    </row>
    <row r="14164" spans="1:15" x14ac:dyDescent="0.3">
      <c r="A14164">
        <v>13262840</v>
      </c>
      <c r="B14164">
        <v>157776</v>
      </c>
      <c r="C14164">
        <v>3506</v>
      </c>
      <c r="D14164">
        <v>3550</v>
      </c>
      <c r="F14164" t="s">
        <v>16751</v>
      </c>
      <c r="G14164" t="s">
        <v>6</v>
      </c>
      <c r="H14164" t="s">
        <v>7</v>
      </c>
      <c r="I14164" t="s">
        <v>16752</v>
      </c>
      <c r="J14164">
        <v>1385</v>
      </c>
      <c r="K14164">
        <v>1</v>
      </c>
      <c r="L14164">
        <v>20060504</v>
      </c>
      <c r="M14164">
        <v>20230411</v>
      </c>
      <c r="N14164" t="s">
        <v>3</v>
      </c>
      <c r="O14164" t="s">
        <v>49</v>
      </c>
    </row>
    <row r="14165" spans="1:15" x14ac:dyDescent="0.3">
      <c r="A14165">
        <v>13266496</v>
      </c>
      <c r="B14165">
        <v>83680</v>
      </c>
      <c r="C14165">
        <v>3604</v>
      </c>
      <c r="D14165">
        <v>3604</v>
      </c>
      <c r="F14165" t="s">
        <v>16753</v>
      </c>
      <c r="G14165" t="s">
        <v>6</v>
      </c>
      <c r="H14165" t="s">
        <v>7</v>
      </c>
      <c r="I14165" t="s">
        <v>1800</v>
      </c>
      <c r="J14165">
        <v>980</v>
      </c>
      <c r="K14165">
        <v>1</v>
      </c>
      <c r="L14165">
        <v>20010427</v>
      </c>
      <c r="M14165">
        <v>20230405</v>
      </c>
      <c r="N14165" t="s">
        <v>3</v>
      </c>
      <c r="O14165" t="s">
        <v>34</v>
      </c>
    </row>
    <row r="14166" spans="1:15" x14ac:dyDescent="0.3">
      <c r="A14166">
        <v>13266601</v>
      </c>
      <c r="B14166">
        <v>0</v>
      </c>
      <c r="C14166">
        <v>3606</v>
      </c>
      <c r="D14166">
        <v>3651</v>
      </c>
      <c r="F14166" t="s">
        <v>16754</v>
      </c>
      <c r="G14166" t="s">
        <v>6</v>
      </c>
      <c r="H14166" t="s">
        <v>7</v>
      </c>
      <c r="I14166" t="s">
        <v>16755</v>
      </c>
      <c r="J14166">
        <v>1600</v>
      </c>
      <c r="K14166">
        <v>1</v>
      </c>
      <c r="L14166">
        <v>20141105</v>
      </c>
      <c r="M14166">
        <v>20230413</v>
      </c>
      <c r="N14166" t="s">
        <v>3</v>
      </c>
      <c r="O14166" t="s">
        <v>70</v>
      </c>
    </row>
    <row r="14167" spans="1:15" x14ac:dyDescent="0.3">
      <c r="A14167">
        <v>13268787</v>
      </c>
      <c r="B14167">
        <v>121568</v>
      </c>
      <c r="C14167">
        <v>3203</v>
      </c>
      <c r="D14167">
        <v>3203</v>
      </c>
      <c r="F14167" t="s">
        <v>16756</v>
      </c>
      <c r="G14167" t="s">
        <v>6</v>
      </c>
      <c r="H14167" t="s">
        <v>7</v>
      </c>
      <c r="I14167" t="s">
        <v>16757</v>
      </c>
      <c r="J14167">
        <v>1800</v>
      </c>
      <c r="K14167">
        <v>1</v>
      </c>
      <c r="L14167">
        <v>20040805</v>
      </c>
      <c r="M14167">
        <v>20230418</v>
      </c>
      <c r="N14167" t="s">
        <v>3</v>
      </c>
      <c r="O14167" t="s">
        <v>679</v>
      </c>
    </row>
    <row r="14168" spans="1:15" x14ac:dyDescent="0.3">
      <c r="A14168">
        <v>13269141</v>
      </c>
      <c r="B14168">
        <v>164108</v>
      </c>
      <c r="C14168">
        <v>3806</v>
      </c>
      <c r="D14168">
        <v>3806</v>
      </c>
      <c r="F14168" t="s">
        <v>16758</v>
      </c>
      <c r="G14168" t="s">
        <v>6</v>
      </c>
      <c r="H14168" t="s">
        <v>7</v>
      </c>
      <c r="I14168" t="s">
        <v>16759</v>
      </c>
      <c r="J14168">
        <v>1605</v>
      </c>
      <c r="K14168">
        <v>1</v>
      </c>
      <c r="L14168">
        <v>20060928</v>
      </c>
      <c r="M14168">
        <v>20230403</v>
      </c>
      <c r="N14168" t="s">
        <v>3</v>
      </c>
      <c r="O14168" t="s">
        <v>56</v>
      </c>
    </row>
    <row r="14169" spans="1:15" x14ac:dyDescent="0.3">
      <c r="A14169">
        <v>13270008</v>
      </c>
      <c r="B14169">
        <v>90203</v>
      </c>
      <c r="C14169">
        <v>3100</v>
      </c>
      <c r="D14169">
        <v>3100</v>
      </c>
      <c r="F14169" t="s">
        <v>16760</v>
      </c>
      <c r="G14169" t="s">
        <v>6</v>
      </c>
      <c r="H14169" t="s">
        <v>7</v>
      </c>
      <c r="I14169" t="s">
        <v>327</v>
      </c>
      <c r="J14169">
        <v>1170</v>
      </c>
      <c r="K14169">
        <v>1</v>
      </c>
      <c r="L14169">
        <v>20020522</v>
      </c>
      <c r="M14169">
        <v>20230403</v>
      </c>
      <c r="N14169" t="s">
        <v>3</v>
      </c>
      <c r="O14169" t="s">
        <v>14</v>
      </c>
    </row>
    <row r="14170" spans="1:15" x14ac:dyDescent="0.3">
      <c r="A14170">
        <v>13270277</v>
      </c>
      <c r="B14170">
        <v>82112</v>
      </c>
      <c r="C14170">
        <v>3709</v>
      </c>
      <c r="D14170">
        <v>3709</v>
      </c>
      <c r="F14170" t="s">
        <v>16761</v>
      </c>
      <c r="G14170" t="s">
        <v>6</v>
      </c>
      <c r="H14170" t="s">
        <v>7</v>
      </c>
      <c r="I14170" t="s">
        <v>14991</v>
      </c>
      <c r="J14170">
        <v>1207</v>
      </c>
      <c r="K14170">
        <v>1</v>
      </c>
      <c r="L14170">
        <v>20010102</v>
      </c>
      <c r="M14170">
        <v>20230427</v>
      </c>
      <c r="N14170" t="s">
        <v>3</v>
      </c>
      <c r="O14170" t="s">
        <v>687</v>
      </c>
    </row>
    <row r="14171" spans="1:15" x14ac:dyDescent="0.3">
      <c r="A14171">
        <v>13272191</v>
      </c>
      <c r="C14171">
        <v>3100</v>
      </c>
      <c r="D14171">
        <v>9002</v>
      </c>
      <c r="K14171">
        <v>3</v>
      </c>
      <c r="L14171">
        <v>0</v>
      </c>
      <c r="M14171">
        <v>20230426</v>
      </c>
      <c r="N14171" t="s">
        <v>3</v>
      </c>
    </row>
    <row r="14172" spans="1:15" x14ac:dyDescent="0.3">
      <c r="A14172">
        <v>13272304</v>
      </c>
      <c r="C14172">
        <v>3100</v>
      </c>
      <c r="D14172">
        <v>9002</v>
      </c>
      <c r="K14172">
        <v>3</v>
      </c>
      <c r="L14172">
        <v>0</v>
      </c>
      <c r="M14172">
        <v>20230426</v>
      </c>
      <c r="N14172" t="s">
        <v>3</v>
      </c>
    </row>
    <row r="14173" spans="1:15" x14ac:dyDescent="0.3">
      <c r="A14173">
        <v>13273011</v>
      </c>
      <c r="B14173">
        <v>132667</v>
      </c>
      <c r="C14173">
        <v>3307</v>
      </c>
      <c r="D14173">
        <v>3356</v>
      </c>
      <c r="F14173" t="s">
        <v>16762</v>
      </c>
      <c r="G14173" t="s">
        <v>6</v>
      </c>
      <c r="H14173" t="s">
        <v>7</v>
      </c>
      <c r="I14173" t="s">
        <v>824</v>
      </c>
      <c r="J14173">
        <v>1536</v>
      </c>
      <c r="K14173">
        <v>1</v>
      </c>
      <c r="L14173">
        <v>20040603</v>
      </c>
      <c r="M14173">
        <v>20230405</v>
      </c>
      <c r="N14173" t="s">
        <v>3</v>
      </c>
      <c r="O14173" t="s">
        <v>193</v>
      </c>
    </row>
    <row r="14174" spans="1:15" x14ac:dyDescent="0.3">
      <c r="A14174">
        <v>13274760</v>
      </c>
      <c r="B14174">
        <v>0</v>
      </c>
      <c r="C14174">
        <v>3100</v>
      </c>
      <c r="D14174">
        <v>3100</v>
      </c>
      <c r="F14174" t="s">
        <v>16763</v>
      </c>
      <c r="G14174" t="s">
        <v>27</v>
      </c>
      <c r="H14174" t="s">
        <v>61</v>
      </c>
      <c r="I14174" t="s">
        <v>16764</v>
      </c>
      <c r="J14174">
        <v>8548</v>
      </c>
      <c r="K14174">
        <v>3</v>
      </c>
      <c r="L14174">
        <v>20141112</v>
      </c>
      <c r="M14174">
        <v>20230412</v>
      </c>
      <c r="N14174" t="s">
        <v>169</v>
      </c>
      <c r="O14174" t="s">
        <v>288</v>
      </c>
    </row>
    <row r="14175" spans="1:15" x14ac:dyDescent="0.3">
      <c r="A14175">
        <v>13274906</v>
      </c>
      <c r="B14175">
        <v>84376</v>
      </c>
      <c r="C14175">
        <v>3404</v>
      </c>
      <c r="D14175">
        <v>3441</v>
      </c>
      <c r="F14175" t="s">
        <v>16765</v>
      </c>
      <c r="G14175" t="s">
        <v>6</v>
      </c>
      <c r="H14175" t="s">
        <v>7</v>
      </c>
      <c r="I14175" t="s">
        <v>16766</v>
      </c>
      <c r="J14175">
        <v>860</v>
      </c>
      <c r="K14175">
        <v>1</v>
      </c>
      <c r="L14175">
        <v>20011021</v>
      </c>
      <c r="M14175">
        <v>20230426</v>
      </c>
      <c r="N14175" t="s">
        <v>3</v>
      </c>
      <c r="O14175" t="s">
        <v>87</v>
      </c>
    </row>
    <row r="14176" spans="1:15" x14ac:dyDescent="0.3">
      <c r="A14176">
        <v>13275785</v>
      </c>
      <c r="B14176">
        <v>120890</v>
      </c>
      <c r="C14176">
        <v>3707</v>
      </c>
      <c r="D14176">
        <v>3707</v>
      </c>
      <c r="F14176" t="s">
        <v>16767</v>
      </c>
      <c r="G14176" t="s">
        <v>27</v>
      </c>
      <c r="H14176" t="s">
        <v>28</v>
      </c>
      <c r="I14176" t="s">
        <v>16768</v>
      </c>
      <c r="J14176">
        <v>1429</v>
      </c>
      <c r="K14176">
        <v>1</v>
      </c>
      <c r="L14176">
        <v>20050225</v>
      </c>
      <c r="M14176">
        <v>20230404</v>
      </c>
      <c r="N14176" t="s">
        <v>3</v>
      </c>
      <c r="O14176" t="s">
        <v>38</v>
      </c>
    </row>
    <row r="14177" spans="1:15" x14ac:dyDescent="0.3">
      <c r="A14177">
        <v>13276161</v>
      </c>
      <c r="B14177">
        <v>123391</v>
      </c>
      <c r="C14177">
        <v>3714</v>
      </c>
      <c r="D14177">
        <v>3714</v>
      </c>
      <c r="E14177">
        <v>2003</v>
      </c>
      <c r="F14177" t="s">
        <v>16769</v>
      </c>
      <c r="G14177" t="s">
        <v>6</v>
      </c>
      <c r="H14177" t="s">
        <v>7</v>
      </c>
      <c r="I14177" t="s">
        <v>16770</v>
      </c>
      <c r="J14177">
        <v>1140</v>
      </c>
      <c r="K14177">
        <v>3</v>
      </c>
      <c r="L14177">
        <v>20030514</v>
      </c>
      <c r="M14177">
        <v>20230426</v>
      </c>
      <c r="N14177" t="s">
        <v>169</v>
      </c>
      <c r="O14177" t="s">
        <v>15705</v>
      </c>
    </row>
    <row r="14178" spans="1:15" x14ac:dyDescent="0.3">
      <c r="A14178">
        <v>13276745</v>
      </c>
      <c r="B14178">
        <v>0</v>
      </c>
      <c r="C14178">
        <v>3100</v>
      </c>
      <c r="D14178">
        <v>3100</v>
      </c>
      <c r="F14178" t="s">
        <v>16771</v>
      </c>
      <c r="G14178" t="s">
        <v>6</v>
      </c>
      <c r="H14178" t="s">
        <v>7</v>
      </c>
      <c r="I14178" t="s">
        <v>16772</v>
      </c>
      <c r="J14178">
        <v>2090</v>
      </c>
      <c r="K14178">
        <v>3</v>
      </c>
      <c r="L14178">
        <v>20141113</v>
      </c>
      <c r="M14178">
        <v>20230405</v>
      </c>
      <c r="N14178" t="s">
        <v>169</v>
      </c>
      <c r="O14178" t="s">
        <v>819</v>
      </c>
    </row>
    <row r="14179" spans="1:15" x14ac:dyDescent="0.3">
      <c r="A14179">
        <v>13278648</v>
      </c>
      <c r="B14179">
        <v>168237</v>
      </c>
      <c r="C14179">
        <v>3710</v>
      </c>
      <c r="D14179">
        <v>3770</v>
      </c>
      <c r="F14179" t="s">
        <v>16773</v>
      </c>
      <c r="G14179" t="s">
        <v>6</v>
      </c>
      <c r="H14179" t="s">
        <v>7</v>
      </c>
      <c r="I14179" t="s">
        <v>2887</v>
      </c>
      <c r="J14179">
        <v>1478</v>
      </c>
      <c r="K14179">
        <v>1</v>
      </c>
      <c r="L14179">
        <v>20051202</v>
      </c>
      <c r="M14179">
        <v>20230412</v>
      </c>
      <c r="N14179" t="s">
        <v>3</v>
      </c>
      <c r="O14179" t="s">
        <v>38</v>
      </c>
    </row>
    <row r="14180" spans="1:15" x14ac:dyDescent="0.3">
      <c r="A14180">
        <v>13278656</v>
      </c>
      <c r="B14180">
        <v>0</v>
      </c>
      <c r="C14180">
        <v>3301</v>
      </c>
      <c r="D14180">
        <v>3301</v>
      </c>
      <c r="F14180" t="s">
        <v>16774</v>
      </c>
      <c r="G14180" t="s">
        <v>27</v>
      </c>
      <c r="H14180" t="s">
        <v>61</v>
      </c>
      <c r="I14180" t="s">
        <v>16775</v>
      </c>
      <c r="J14180">
        <v>8134</v>
      </c>
      <c r="K14180">
        <v>3</v>
      </c>
      <c r="L14180">
        <v>20141114</v>
      </c>
      <c r="M14180">
        <v>20230425</v>
      </c>
      <c r="N14180" t="s">
        <v>169</v>
      </c>
      <c r="O14180" t="s">
        <v>952</v>
      </c>
    </row>
    <row r="14181" spans="1:15" x14ac:dyDescent="0.3">
      <c r="A14181">
        <v>13278955</v>
      </c>
      <c r="B14181">
        <v>0</v>
      </c>
      <c r="C14181">
        <v>3100</v>
      </c>
      <c r="D14181">
        <v>3100</v>
      </c>
      <c r="F14181" t="s">
        <v>16776</v>
      </c>
      <c r="G14181" t="s">
        <v>6</v>
      </c>
      <c r="H14181" t="s">
        <v>7</v>
      </c>
      <c r="I14181" t="s">
        <v>16777</v>
      </c>
      <c r="J14181">
        <v>1955</v>
      </c>
      <c r="K14181">
        <v>3</v>
      </c>
      <c r="L14181">
        <v>20140520</v>
      </c>
      <c r="M14181">
        <v>20230428</v>
      </c>
      <c r="N14181" t="s">
        <v>169</v>
      </c>
      <c r="O14181" t="s">
        <v>2466</v>
      </c>
    </row>
    <row r="14182" spans="1:15" x14ac:dyDescent="0.3">
      <c r="A14182">
        <v>13279811</v>
      </c>
      <c r="C14182">
        <v>3303</v>
      </c>
      <c r="D14182">
        <v>3336</v>
      </c>
      <c r="K14182">
        <v>3</v>
      </c>
      <c r="L14182">
        <v>0</v>
      </c>
      <c r="M14182">
        <v>20141118</v>
      </c>
      <c r="N14182" t="s">
        <v>3</v>
      </c>
    </row>
    <row r="14183" spans="1:15" x14ac:dyDescent="0.3">
      <c r="A14183">
        <v>13280173</v>
      </c>
      <c r="B14183">
        <v>0</v>
      </c>
      <c r="C14183">
        <v>3708</v>
      </c>
      <c r="D14183">
        <v>3708</v>
      </c>
      <c r="F14183" t="s">
        <v>16778</v>
      </c>
      <c r="G14183" t="s">
        <v>6</v>
      </c>
      <c r="H14183" t="s">
        <v>7</v>
      </c>
      <c r="I14183" t="s">
        <v>16779</v>
      </c>
      <c r="J14183">
        <v>1163</v>
      </c>
      <c r="K14183">
        <v>3</v>
      </c>
      <c r="L14183">
        <v>20141118</v>
      </c>
      <c r="M14183">
        <v>20230404</v>
      </c>
      <c r="N14183" t="s">
        <v>169</v>
      </c>
      <c r="O14183" t="s">
        <v>34</v>
      </c>
    </row>
    <row r="14184" spans="1:15" x14ac:dyDescent="0.3">
      <c r="A14184">
        <v>13282672</v>
      </c>
      <c r="B14184">
        <v>132627</v>
      </c>
      <c r="C14184">
        <v>3608</v>
      </c>
      <c r="D14184">
        <v>3660</v>
      </c>
      <c r="F14184" t="s">
        <v>16780</v>
      </c>
      <c r="G14184" t="s">
        <v>6</v>
      </c>
      <c r="H14184" t="s">
        <v>7</v>
      </c>
      <c r="I14184" t="s">
        <v>434</v>
      </c>
      <c r="J14184">
        <v>1295</v>
      </c>
      <c r="K14184">
        <v>1</v>
      </c>
      <c r="L14184">
        <v>20030829</v>
      </c>
      <c r="M14184">
        <v>20230405</v>
      </c>
      <c r="N14184" t="s">
        <v>3</v>
      </c>
      <c r="O14184" t="s">
        <v>14</v>
      </c>
    </row>
    <row r="14185" spans="1:15" x14ac:dyDescent="0.3">
      <c r="A14185">
        <v>13283048</v>
      </c>
      <c r="B14185">
        <v>60724</v>
      </c>
      <c r="C14185">
        <v>3409</v>
      </c>
      <c r="D14185">
        <v>3409</v>
      </c>
      <c r="E14185">
        <v>1999</v>
      </c>
      <c r="F14185" t="s">
        <v>16781</v>
      </c>
      <c r="G14185" t="s">
        <v>6</v>
      </c>
      <c r="H14185" t="s">
        <v>7</v>
      </c>
      <c r="I14185" t="s">
        <v>105</v>
      </c>
      <c r="J14185">
        <v>1270</v>
      </c>
      <c r="K14185">
        <v>1</v>
      </c>
      <c r="L14185">
        <v>19990312</v>
      </c>
      <c r="M14185">
        <v>20230424</v>
      </c>
      <c r="N14185" t="s">
        <v>3</v>
      </c>
      <c r="O14185" t="s">
        <v>14</v>
      </c>
    </row>
    <row r="14186" spans="1:15" x14ac:dyDescent="0.3">
      <c r="A14186">
        <v>13284174</v>
      </c>
      <c r="B14186">
        <v>0</v>
      </c>
      <c r="C14186">
        <v>3304</v>
      </c>
      <c r="D14186">
        <v>3304</v>
      </c>
      <c r="F14186" t="s">
        <v>16782</v>
      </c>
      <c r="G14186" t="s">
        <v>27</v>
      </c>
      <c r="H14186" t="s">
        <v>61</v>
      </c>
      <c r="I14186" t="s">
        <v>16783</v>
      </c>
      <c r="J14186">
        <v>7949</v>
      </c>
      <c r="K14186">
        <v>3</v>
      </c>
      <c r="L14186">
        <v>20141120</v>
      </c>
      <c r="M14186">
        <v>20230406</v>
      </c>
      <c r="N14186" t="s">
        <v>169</v>
      </c>
      <c r="O14186" t="s">
        <v>1553</v>
      </c>
    </row>
    <row r="14187" spans="1:15" x14ac:dyDescent="0.3">
      <c r="A14187">
        <v>13284341</v>
      </c>
      <c r="B14187">
        <v>88635</v>
      </c>
      <c r="C14187">
        <v>3802</v>
      </c>
      <c r="D14187">
        <v>3830</v>
      </c>
      <c r="F14187" t="s">
        <v>16784</v>
      </c>
      <c r="G14187" t="s">
        <v>6</v>
      </c>
      <c r="H14187" t="s">
        <v>7</v>
      </c>
      <c r="I14187" t="s">
        <v>16785</v>
      </c>
      <c r="J14187">
        <v>1543</v>
      </c>
      <c r="K14187">
        <v>1</v>
      </c>
      <c r="L14187">
        <v>20010802</v>
      </c>
      <c r="M14187">
        <v>20230417</v>
      </c>
      <c r="N14187" t="s">
        <v>3</v>
      </c>
      <c r="O14187" t="s">
        <v>469</v>
      </c>
    </row>
    <row r="14188" spans="1:15" x14ac:dyDescent="0.3">
      <c r="A14188">
        <v>13285787</v>
      </c>
      <c r="B14188">
        <v>263535</v>
      </c>
      <c r="C14188">
        <v>3405</v>
      </c>
      <c r="D14188">
        <v>3445</v>
      </c>
      <c r="F14188" t="s">
        <v>16786</v>
      </c>
      <c r="G14188" t="s">
        <v>6</v>
      </c>
      <c r="H14188" t="s">
        <v>7</v>
      </c>
      <c r="I14188" t="s">
        <v>16787</v>
      </c>
      <c r="J14188">
        <v>1365</v>
      </c>
      <c r="K14188">
        <v>3</v>
      </c>
      <c r="L14188">
        <v>20070827</v>
      </c>
      <c r="M14188">
        <v>20230411</v>
      </c>
      <c r="N14188" t="s">
        <v>169</v>
      </c>
      <c r="O14188" t="s">
        <v>679</v>
      </c>
    </row>
    <row r="14189" spans="1:15" x14ac:dyDescent="0.3">
      <c r="A14189">
        <v>13285889</v>
      </c>
      <c r="B14189">
        <v>64640</v>
      </c>
      <c r="C14189">
        <v>3714</v>
      </c>
      <c r="D14189">
        <v>3790</v>
      </c>
      <c r="F14189" t="s">
        <v>16788</v>
      </c>
      <c r="G14189" t="s">
        <v>6</v>
      </c>
      <c r="H14189" t="s">
        <v>7</v>
      </c>
      <c r="I14189" t="s">
        <v>16789</v>
      </c>
      <c r="J14189">
        <v>1325</v>
      </c>
      <c r="K14189">
        <v>1</v>
      </c>
      <c r="L14189">
        <v>20000405</v>
      </c>
      <c r="M14189">
        <v>20230403</v>
      </c>
      <c r="N14189" t="s">
        <v>3</v>
      </c>
      <c r="O14189" t="s">
        <v>133</v>
      </c>
    </row>
    <row r="14190" spans="1:15" x14ac:dyDescent="0.3">
      <c r="A14190">
        <v>13286004</v>
      </c>
      <c r="B14190">
        <v>155478</v>
      </c>
      <c r="C14190">
        <v>3211</v>
      </c>
      <c r="D14190">
        <v>3276</v>
      </c>
      <c r="F14190" t="s">
        <v>16790</v>
      </c>
      <c r="G14190" t="s">
        <v>6</v>
      </c>
      <c r="H14190" t="s">
        <v>7</v>
      </c>
      <c r="I14190" t="s">
        <v>15859</v>
      </c>
      <c r="J14190">
        <v>1495</v>
      </c>
      <c r="K14190">
        <v>1</v>
      </c>
      <c r="L14190">
        <v>20050415</v>
      </c>
      <c r="M14190">
        <v>20230417</v>
      </c>
      <c r="N14190" t="s">
        <v>3</v>
      </c>
      <c r="O14190" t="s">
        <v>14</v>
      </c>
    </row>
    <row r="14191" spans="1:15" x14ac:dyDescent="0.3">
      <c r="A14191">
        <v>13286352</v>
      </c>
      <c r="B14191">
        <v>163869</v>
      </c>
      <c r="C14191">
        <v>3710</v>
      </c>
      <c r="D14191">
        <v>3710</v>
      </c>
      <c r="F14191" t="s">
        <v>16791</v>
      </c>
      <c r="G14191" t="s">
        <v>6</v>
      </c>
      <c r="H14191" t="s">
        <v>7</v>
      </c>
      <c r="I14191" t="s">
        <v>3119</v>
      </c>
      <c r="J14191">
        <v>2494</v>
      </c>
      <c r="K14191">
        <v>1</v>
      </c>
      <c r="L14191">
        <v>20060613</v>
      </c>
      <c r="M14191">
        <v>20230426</v>
      </c>
      <c r="N14191" t="s">
        <v>3</v>
      </c>
      <c r="O14191" t="s">
        <v>3120</v>
      </c>
    </row>
    <row r="14192" spans="1:15" x14ac:dyDescent="0.3">
      <c r="A14192">
        <v>13286557</v>
      </c>
      <c r="B14192">
        <v>86352</v>
      </c>
      <c r="C14192">
        <v>3701</v>
      </c>
      <c r="D14192">
        <v>3701</v>
      </c>
      <c r="F14192" t="s">
        <v>16792</v>
      </c>
      <c r="G14192" t="s">
        <v>6</v>
      </c>
      <c r="H14192" t="s">
        <v>7</v>
      </c>
      <c r="I14192" t="s">
        <v>7437</v>
      </c>
      <c r="J14192">
        <v>1605</v>
      </c>
      <c r="K14192">
        <v>1</v>
      </c>
      <c r="L14192">
        <v>20010831</v>
      </c>
      <c r="M14192">
        <v>20230428</v>
      </c>
      <c r="N14192" t="s">
        <v>3</v>
      </c>
      <c r="O14192" t="s">
        <v>111</v>
      </c>
    </row>
    <row r="14193" spans="1:15" x14ac:dyDescent="0.3">
      <c r="A14193">
        <v>13287624</v>
      </c>
      <c r="B14193">
        <v>51186</v>
      </c>
      <c r="C14193">
        <v>3307</v>
      </c>
      <c r="D14193">
        <v>3356</v>
      </c>
      <c r="F14193" t="s">
        <v>16793</v>
      </c>
      <c r="G14193" t="s">
        <v>6</v>
      </c>
      <c r="H14193" t="s">
        <v>7</v>
      </c>
      <c r="I14193" t="s">
        <v>16794</v>
      </c>
      <c r="J14193">
        <v>1110</v>
      </c>
      <c r="K14193">
        <v>1</v>
      </c>
      <c r="L14193">
        <v>19970610</v>
      </c>
      <c r="M14193">
        <v>20230417</v>
      </c>
      <c r="N14193" t="s">
        <v>3</v>
      </c>
      <c r="O14193" t="s">
        <v>687</v>
      </c>
    </row>
    <row r="14194" spans="1:15" x14ac:dyDescent="0.3">
      <c r="A14194">
        <v>13288062</v>
      </c>
      <c r="B14194">
        <v>75897</v>
      </c>
      <c r="C14194">
        <v>3205</v>
      </c>
      <c r="D14194">
        <v>3205</v>
      </c>
      <c r="F14194" t="s">
        <v>16795</v>
      </c>
      <c r="G14194" t="s">
        <v>6</v>
      </c>
      <c r="H14194" t="s">
        <v>7</v>
      </c>
      <c r="I14194" t="s">
        <v>10190</v>
      </c>
      <c r="J14194">
        <v>1095</v>
      </c>
      <c r="K14194">
        <v>1</v>
      </c>
      <c r="L14194">
        <v>19991111</v>
      </c>
      <c r="M14194">
        <v>20230426</v>
      </c>
      <c r="N14194" t="s">
        <v>3</v>
      </c>
      <c r="O14194" t="s">
        <v>819</v>
      </c>
    </row>
    <row r="14195" spans="1:15" x14ac:dyDescent="0.3">
      <c r="A14195">
        <v>13293191</v>
      </c>
      <c r="B14195">
        <v>331028</v>
      </c>
      <c r="C14195">
        <v>3801</v>
      </c>
      <c r="D14195">
        <v>3826</v>
      </c>
      <c r="F14195" t="s">
        <v>16796</v>
      </c>
      <c r="G14195" t="s">
        <v>6</v>
      </c>
      <c r="H14195" t="s">
        <v>7</v>
      </c>
      <c r="I14195" t="s">
        <v>16797</v>
      </c>
      <c r="J14195">
        <v>1365</v>
      </c>
      <c r="K14195">
        <v>3</v>
      </c>
      <c r="L14195">
        <v>20121005</v>
      </c>
      <c r="M14195">
        <v>20230405</v>
      </c>
      <c r="N14195" t="s">
        <v>169</v>
      </c>
      <c r="O14195" t="s">
        <v>469</v>
      </c>
    </row>
    <row r="14196" spans="1:15" x14ac:dyDescent="0.3">
      <c r="A14196">
        <v>13293834</v>
      </c>
      <c r="B14196">
        <v>0</v>
      </c>
      <c r="C14196">
        <v>3505</v>
      </c>
      <c r="D14196">
        <v>3545</v>
      </c>
      <c r="F14196" t="s">
        <v>16798</v>
      </c>
      <c r="G14196" t="s">
        <v>137</v>
      </c>
      <c r="H14196" t="s">
        <v>61</v>
      </c>
      <c r="I14196" t="s">
        <v>16799</v>
      </c>
      <c r="J14196">
        <v>10880</v>
      </c>
      <c r="K14196">
        <v>3</v>
      </c>
      <c r="L14196">
        <v>20141127</v>
      </c>
      <c r="M14196">
        <v>20230405</v>
      </c>
      <c r="N14196" t="s">
        <v>169</v>
      </c>
      <c r="O14196" t="s">
        <v>779</v>
      </c>
    </row>
    <row r="14197" spans="1:15" x14ac:dyDescent="0.3">
      <c r="A14197">
        <v>13293916</v>
      </c>
      <c r="B14197">
        <v>0</v>
      </c>
      <c r="C14197">
        <v>3505</v>
      </c>
      <c r="D14197">
        <v>3545</v>
      </c>
      <c r="F14197" t="s">
        <v>16800</v>
      </c>
      <c r="G14197" t="s">
        <v>410</v>
      </c>
      <c r="H14197" t="s">
        <v>344</v>
      </c>
      <c r="I14197" t="s">
        <v>16801</v>
      </c>
      <c r="J14197">
        <v>4750</v>
      </c>
      <c r="K14197">
        <v>3</v>
      </c>
      <c r="L14197">
        <v>20141127</v>
      </c>
      <c r="M14197">
        <v>20230405</v>
      </c>
      <c r="N14197" t="s">
        <v>169</v>
      </c>
      <c r="O14197" t="s">
        <v>351</v>
      </c>
    </row>
    <row r="14198" spans="1:15" x14ac:dyDescent="0.3">
      <c r="A14198">
        <v>13295808</v>
      </c>
      <c r="B14198">
        <v>87226</v>
      </c>
      <c r="C14198">
        <v>3301</v>
      </c>
      <c r="D14198">
        <v>3301</v>
      </c>
      <c r="F14198" t="s">
        <v>16802</v>
      </c>
      <c r="G14198" t="s">
        <v>6</v>
      </c>
      <c r="H14198" t="s">
        <v>7</v>
      </c>
      <c r="I14198" t="s">
        <v>188</v>
      </c>
      <c r="J14198">
        <v>1290</v>
      </c>
      <c r="K14198">
        <v>1</v>
      </c>
      <c r="L14198">
        <v>20010130</v>
      </c>
      <c r="M14198">
        <v>20230418</v>
      </c>
      <c r="N14198" t="s">
        <v>3</v>
      </c>
      <c r="O14198" t="s">
        <v>49</v>
      </c>
    </row>
    <row r="14199" spans="1:15" x14ac:dyDescent="0.3">
      <c r="A14199">
        <v>13295871</v>
      </c>
      <c r="C14199">
        <v>3203</v>
      </c>
      <c r="D14199">
        <v>3203</v>
      </c>
      <c r="F14199" t="s">
        <v>16803</v>
      </c>
      <c r="G14199" t="s">
        <v>10</v>
      </c>
      <c r="H14199" t="s">
        <v>400</v>
      </c>
      <c r="I14199" t="s">
        <v>16804</v>
      </c>
      <c r="J14199">
        <v>69</v>
      </c>
      <c r="K14199">
        <v>1</v>
      </c>
      <c r="L14199">
        <v>20141201</v>
      </c>
      <c r="M14199">
        <v>20230404</v>
      </c>
      <c r="N14199" t="s">
        <v>3</v>
      </c>
      <c r="O14199" t="s">
        <v>16805</v>
      </c>
    </row>
    <row r="14200" spans="1:15" x14ac:dyDescent="0.3">
      <c r="A14200">
        <v>13296692</v>
      </c>
      <c r="C14200">
        <v>3405</v>
      </c>
      <c r="D14200">
        <v>9</v>
      </c>
      <c r="E14200">
        <v>1979</v>
      </c>
      <c r="F14200" t="s">
        <v>16806</v>
      </c>
      <c r="G14200" t="s">
        <v>10</v>
      </c>
      <c r="H14200" t="s">
        <v>400</v>
      </c>
      <c r="I14200" t="s">
        <v>16807</v>
      </c>
      <c r="J14200">
        <v>216</v>
      </c>
      <c r="K14200">
        <v>1</v>
      </c>
      <c r="L14200">
        <v>19790412</v>
      </c>
      <c r="M14200">
        <v>20230405</v>
      </c>
      <c r="N14200" t="s">
        <v>3</v>
      </c>
      <c r="O14200" t="s">
        <v>479</v>
      </c>
    </row>
    <row r="14201" spans="1:15" x14ac:dyDescent="0.3">
      <c r="A14201">
        <v>13297207</v>
      </c>
      <c r="B14201">
        <v>93172</v>
      </c>
      <c r="C14201">
        <v>3504</v>
      </c>
      <c r="D14201">
        <v>3504</v>
      </c>
      <c r="F14201" t="s">
        <v>16808</v>
      </c>
      <c r="G14201" t="s">
        <v>6</v>
      </c>
      <c r="H14201" t="s">
        <v>7</v>
      </c>
      <c r="I14201" t="s">
        <v>6971</v>
      </c>
      <c r="J14201">
        <v>1175</v>
      </c>
      <c r="K14201">
        <v>1</v>
      </c>
      <c r="L14201">
        <v>20020108</v>
      </c>
      <c r="M14201">
        <v>20230427</v>
      </c>
      <c r="N14201" t="s">
        <v>3</v>
      </c>
      <c r="O14201" t="s">
        <v>819</v>
      </c>
    </row>
    <row r="14202" spans="1:15" x14ac:dyDescent="0.3">
      <c r="A14202">
        <v>13297314</v>
      </c>
      <c r="C14202">
        <v>3100</v>
      </c>
      <c r="D14202">
        <v>3100</v>
      </c>
      <c r="K14202">
        <v>3</v>
      </c>
      <c r="L14202">
        <v>0</v>
      </c>
      <c r="M14202">
        <v>20141201</v>
      </c>
      <c r="N14202" t="s">
        <v>3</v>
      </c>
    </row>
    <row r="14203" spans="1:15" x14ac:dyDescent="0.3">
      <c r="A14203">
        <v>13297542</v>
      </c>
      <c r="B14203">
        <v>144737</v>
      </c>
      <c r="C14203">
        <v>3404</v>
      </c>
      <c r="D14203">
        <v>3404</v>
      </c>
      <c r="F14203" t="s">
        <v>16809</v>
      </c>
      <c r="G14203" t="s">
        <v>6</v>
      </c>
      <c r="H14203" t="s">
        <v>7</v>
      </c>
      <c r="I14203" t="s">
        <v>16810</v>
      </c>
      <c r="J14203">
        <v>1573</v>
      </c>
      <c r="K14203">
        <v>2</v>
      </c>
      <c r="L14203">
        <v>20040507</v>
      </c>
      <c r="M14203">
        <v>20230426</v>
      </c>
      <c r="N14203" t="s">
        <v>3</v>
      </c>
      <c r="O14203" t="s">
        <v>193</v>
      </c>
    </row>
    <row r="14204" spans="1:15" x14ac:dyDescent="0.3">
      <c r="A14204">
        <v>13297874</v>
      </c>
      <c r="B14204">
        <v>0</v>
      </c>
      <c r="C14204">
        <v>3705</v>
      </c>
      <c r="D14204">
        <v>3745</v>
      </c>
      <c r="F14204" t="s">
        <v>16811</v>
      </c>
      <c r="G14204" t="s">
        <v>349</v>
      </c>
      <c r="H14204" t="s">
        <v>344</v>
      </c>
      <c r="I14204" t="s">
        <v>16812</v>
      </c>
      <c r="J14204">
        <v>5710</v>
      </c>
      <c r="K14204">
        <v>3</v>
      </c>
      <c r="L14204">
        <v>20141201</v>
      </c>
      <c r="M14204">
        <v>20230403</v>
      </c>
      <c r="N14204" t="s">
        <v>169</v>
      </c>
      <c r="O14204" t="s">
        <v>3972</v>
      </c>
    </row>
    <row r="14205" spans="1:15" x14ac:dyDescent="0.3">
      <c r="A14205">
        <v>13298587</v>
      </c>
      <c r="B14205">
        <v>0</v>
      </c>
      <c r="C14205">
        <v>3100</v>
      </c>
      <c r="D14205">
        <v>3100</v>
      </c>
      <c r="F14205" t="s">
        <v>16813</v>
      </c>
      <c r="G14205" t="s">
        <v>6</v>
      </c>
      <c r="H14205" t="s">
        <v>7</v>
      </c>
      <c r="I14205" t="s">
        <v>16814</v>
      </c>
      <c r="J14205">
        <v>1476</v>
      </c>
      <c r="K14205">
        <v>3</v>
      </c>
      <c r="L14205">
        <v>20141202</v>
      </c>
      <c r="M14205">
        <v>20230404</v>
      </c>
      <c r="N14205" t="s">
        <v>169</v>
      </c>
      <c r="O14205" t="s">
        <v>488</v>
      </c>
    </row>
    <row r="14206" spans="1:15" x14ac:dyDescent="0.3">
      <c r="A14206">
        <v>13299626</v>
      </c>
      <c r="B14206">
        <v>93003</v>
      </c>
      <c r="C14206">
        <v>3506</v>
      </c>
      <c r="D14206">
        <v>3551</v>
      </c>
      <c r="F14206" t="s">
        <v>16815</v>
      </c>
      <c r="G14206" t="s">
        <v>6</v>
      </c>
      <c r="H14206" t="s">
        <v>7</v>
      </c>
      <c r="I14206" t="s">
        <v>16816</v>
      </c>
      <c r="J14206">
        <v>1160</v>
      </c>
      <c r="K14206">
        <v>1</v>
      </c>
      <c r="L14206">
        <v>20020919</v>
      </c>
      <c r="M14206">
        <v>20230413</v>
      </c>
      <c r="N14206" t="s">
        <v>3</v>
      </c>
      <c r="O14206" t="s">
        <v>49</v>
      </c>
    </row>
    <row r="14207" spans="1:15" x14ac:dyDescent="0.3">
      <c r="A14207">
        <v>13300009</v>
      </c>
      <c r="B14207">
        <v>164906</v>
      </c>
      <c r="C14207">
        <v>3408</v>
      </c>
      <c r="D14207">
        <v>3408</v>
      </c>
      <c r="F14207" t="s">
        <v>16817</v>
      </c>
      <c r="G14207" t="s">
        <v>6</v>
      </c>
      <c r="H14207" t="s">
        <v>7</v>
      </c>
      <c r="I14207" t="s">
        <v>16818</v>
      </c>
      <c r="J14207">
        <v>1279</v>
      </c>
      <c r="K14207">
        <v>1</v>
      </c>
      <c r="L14207">
        <v>20060414</v>
      </c>
      <c r="M14207">
        <v>20230404</v>
      </c>
      <c r="N14207" t="s">
        <v>3</v>
      </c>
      <c r="O14207" t="s">
        <v>103</v>
      </c>
    </row>
    <row r="14208" spans="1:15" x14ac:dyDescent="0.3">
      <c r="A14208">
        <v>13302290</v>
      </c>
      <c r="B14208">
        <v>0</v>
      </c>
      <c r="C14208">
        <v>3100</v>
      </c>
      <c r="D14208">
        <v>3100</v>
      </c>
      <c r="F14208" t="s">
        <v>16819</v>
      </c>
      <c r="G14208" t="s">
        <v>6</v>
      </c>
      <c r="H14208" t="s">
        <v>7</v>
      </c>
      <c r="I14208" t="s">
        <v>15286</v>
      </c>
      <c r="J14208">
        <v>1912</v>
      </c>
      <c r="K14208">
        <v>3</v>
      </c>
      <c r="L14208">
        <v>20141204</v>
      </c>
      <c r="M14208">
        <v>20230426</v>
      </c>
      <c r="N14208" t="s">
        <v>169</v>
      </c>
      <c r="O14208" t="s">
        <v>952</v>
      </c>
    </row>
    <row r="14209" spans="1:15" x14ac:dyDescent="0.3">
      <c r="A14209">
        <v>13302811</v>
      </c>
      <c r="B14209">
        <v>0</v>
      </c>
      <c r="C14209">
        <v>3807</v>
      </c>
      <c r="D14209">
        <v>3855</v>
      </c>
      <c r="F14209" t="s">
        <v>16820</v>
      </c>
      <c r="G14209" t="s">
        <v>6</v>
      </c>
      <c r="H14209" t="s">
        <v>7</v>
      </c>
      <c r="I14209" t="s">
        <v>16821</v>
      </c>
      <c r="J14209">
        <v>1435</v>
      </c>
      <c r="K14209">
        <v>3</v>
      </c>
      <c r="L14209">
        <v>20141204</v>
      </c>
      <c r="M14209">
        <v>20230424</v>
      </c>
      <c r="N14209" t="s">
        <v>169</v>
      </c>
      <c r="O14209" t="s">
        <v>284</v>
      </c>
    </row>
    <row r="14210" spans="1:15" x14ac:dyDescent="0.3">
      <c r="A14210">
        <v>13303676</v>
      </c>
      <c r="B14210">
        <v>85828</v>
      </c>
      <c r="C14210">
        <v>3410</v>
      </c>
      <c r="D14210">
        <v>3470</v>
      </c>
      <c r="F14210" t="s">
        <v>16822</v>
      </c>
      <c r="G14210" t="s">
        <v>6</v>
      </c>
      <c r="H14210" t="s">
        <v>7</v>
      </c>
      <c r="I14210" t="s">
        <v>105</v>
      </c>
      <c r="J14210">
        <v>1450</v>
      </c>
      <c r="K14210">
        <v>1</v>
      </c>
      <c r="L14210">
        <v>20011130</v>
      </c>
      <c r="M14210">
        <v>20230418</v>
      </c>
      <c r="N14210" t="s">
        <v>3</v>
      </c>
      <c r="O14210" t="s">
        <v>14</v>
      </c>
    </row>
    <row r="14211" spans="1:15" x14ac:dyDescent="0.3">
      <c r="A14211">
        <v>13304726</v>
      </c>
      <c r="B14211">
        <v>85834</v>
      </c>
      <c r="C14211">
        <v>3705</v>
      </c>
      <c r="D14211">
        <v>3705</v>
      </c>
      <c r="F14211" t="s">
        <v>16823</v>
      </c>
      <c r="G14211" t="s">
        <v>6</v>
      </c>
      <c r="H14211" t="s">
        <v>7</v>
      </c>
      <c r="I14211" t="s">
        <v>16824</v>
      </c>
      <c r="J14211">
        <v>1455</v>
      </c>
      <c r="K14211">
        <v>1</v>
      </c>
      <c r="L14211">
        <v>20010108</v>
      </c>
      <c r="M14211">
        <v>20230424</v>
      </c>
      <c r="N14211" t="s">
        <v>3</v>
      </c>
      <c r="O14211" t="s">
        <v>14</v>
      </c>
    </row>
    <row r="14212" spans="1:15" x14ac:dyDescent="0.3">
      <c r="A14212">
        <v>13306655</v>
      </c>
      <c r="B14212">
        <v>146149</v>
      </c>
      <c r="C14212">
        <v>3100</v>
      </c>
      <c r="D14212">
        <v>3100</v>
      </c>
      <c r="F14212" t="s">
        <v>16825</v>
      </c>
      <c r="G14212" t="s">
        <v>6</v>
      </c>
      <c r="H14212" t="s">
        <v>7</v>
      </c>
      <c r="I14212" t="s">
        <v>7708</v>
      </c>
      <c r="J14212">
        <v>2110</v>
      </c>
      <c r="K14212">
        <v>1</v>
      </c>
      <c r="L14212">
        <v>20040527</v>
      </c>
      <c r="M14212">
        <v>20230413</v>
      </c>
      <c r="N14212" t="s">
        <v>3</v>
      </c>
      <c r="O14212" t="s">
        <v>2121</v>
      </c>
    </row>
    <row r="14213" spans="1:15" x14ac:dyDescent="0.3">
      <c r="A14213">
        <v>13307994</v>
      </c>
      <c r="B14213">
        <v>259994</v>
      </c>
      <c r="C14213">
        <v>3705</v>
      </c>
      <c r="D14213">
        <v>3705</v>
      </c>
      <c r="F14213" t="s">
        <v>16826</v>
      </c>
      <c r="G14213" t="s">
        <v>6</v>
      </c>
      <c r="H14213" t="s">
        <v>7</v>
      </c>
      <c r="I14213" t="s">
        <v>1328</v>
      </c>
      <c r="J14213">
        <v>1315</v>
      </c>
      <c r="K14213">
        <v>1</v>
      </c>
      <c r="L14213">
        <v>20050217</v>
      </c>
      <c r="M14213">
        <v>20230418</v>
      </c>
      <c r="N14213" t="s">
        <v>3</v>
      </c>
      <c r="O14213" t="s">
        <v>38</v>
      </c>
    </row>
    <row r="14214" spans="1:15" x14ac:dyDescent="0.3">
      <c r="A14214">
        <v>13309279</v>
      </c>
      <c r="B14214">
        <v>0</v>
      </c>
      <c r="C14214">
        <v>3301</v>
      </c>
      <c r="D14214">
        <v>3301</v>
      </c>
      <c r="F14214" t="s">
        <v>16827</v>
      </c>
      <c r="G14214" t="s">
        <v>27</v>
      </c>
      <c r="H14214" t="s">
        <v>61</v>
      </c>
      <c r="I14214" t="s">
        <v>5638</v>
      </c>
      <c r="J14214">
        <v>7941</v>
      </c>
      <c r="K14214">
        <v>3</v>
      </c>
      <c r="L14214">
        <v>20141210</v>
      </c>
      <c r="M14214">
        <v>20230417</v>
      </c>
      <c r="N14214" t="s">
        <v>169</v>
      </c>
      <c r="O14214" t="s">
        <v>1553</v>
      </c>
    </row>
    <row r="14215" spans="1:15" x14ac:dyDescent="0.3">
      <c r="A14215">
        <v>13309332</v>
      </c>
      <c r="B14215">
        <v>0</v>
      </c>
      <c r="C14215">
        <v>3303</v>
      </c>
      <c r="D14215">
        <v>3303</v>
      </c>
      <c r="F14215" t="s">
        <v>16828</v>
      </c>
      <c r="G14215" t="s">
        <v>6</v>
      </c>
      <c r="H14215" t="s">
        <v>7</v>
      </c>
      <c r="I14215" t="s">
        <v>16829</v>
      </c>
      <c r="J14215">
        <v>1435</v>
      </c>
      <c r="K14215">
        <v>1</v>
      </c>
      <c r="L14215">
        <v>20141210</v>
      </c>
      <c r="M14215">
        <v>20230426</v>
      </c>
      <c r="N14215" t="s">
        <v>3</v>
      </c>
      <c r="O14215" t="s">
        <v>284</v>
      </c>
    </row>
    <row r="14216" spans="1:15" x14ac:dyDescent="0.3">
      <c r="A14216">
        <v>13310509</v>
      </c>
      <c r="B14216">
        <v>278655</v>
      </c>
      <c r="C14216">
        <v>3407</v>
      </c>
      <c r="D14216">
        <v>3455</v>
      </c>
      <c r="F14216" t="s">
        <v>16830</v>
      </c>
      <c r="G14216" t="s">
        <v>6</v>
      </c>
      <c r="H14216" t="s">
        <v>7</v>
      </c>
      <c r="I14216" t="s">
        <v>16831</v>
      </c>
      <c r="J14216">
        <v>1780</v>
      </c>
      <c r="K14216">
        <v>3</v>
      </c>
      <c r="L14216">
        <v>20101104</v>
      </c>
      <c r="M14216">
        <v>20230405</v>
      </c>
      <c r="N14216" t="s">
        <v>169</v>
      </c>
      <c r="O14216" t="s">
        <v>679</v>
      </c>
    </row>
    <row r="14217" spans="1:15" x14ac:dyDescent="0.3">
      <c r="A14217">
        <v>13310586</v>
      </c>
      <c r="C14217">
        <v>3708</v>
      </c>
      <c r="D14217">
        <v>3760</v>
      </c>
      <c r="E14217">
        <v>2003</v>
      </c>
      <c r="F14217" t="s">
        <v>16832</v>
      </c>
      <c r="G14217" t="s">
        <v>6</v>
      </c>
      <c r="H14217" t="s">
        <v>7</v>
      </c>
      <c r="I14217" t="s">
        <v>588</v>
      </c>
      <c r="J14217">
        <v>1320</v>
      </c>
      <c r="K14217">
        <v>1</v>
      </c>
      <c r="L14217">
        <v>20030704</v>
      </c>
      <c r="M14217">
        <v>20230417</v>
      </c>
      <c r="N14217" t="s">
        <v>3</v>
      </c>
      <c r="O14217" t="s">
        <v>34</v>
      </c>
    </row>
    <row r="14218" spans="1:15" x14ac:dyDescent="0.3">
      <c r="A14218">
        <v>13311125</v>
      </c>
      <c r="B14218">
        <v>98673</v>
      </c>
      <c r="C14218">
        <v>3506</v>
      </c>
      <c r="D14218">
        <v>3506</v>
      </c>
      <c r="F14218" t="s">
        <v>16833</v>
      </c>
      <c r="G14218" t="s">
        <v>6</v>
      </c>
      <c r="H14218" t="s">
        <v>7</v>
      </c>
      <c r="I14218" t="s">
        <v>6971</v>
      </c>
      <c r="J14218">
        <v>1175</v>
      </c>
      <c r="K14218">
        <v>1</v>
      </c>
      <c r="L14218">
        <v>20030904</v>
      </c>
      <c r="M14218">
        <v>20230406</v>
      </c>
      <c r="N14218" t="s">
        <v>3</v>
      </c>
      <c r="O14218" t="s">
        <v>819</v>
      </c>
    </row>
    <row r="14219" spans="1:15" x14ac:dyDescent="0.3">
      <c r="A14219">
        <v>13311341</v>
      </c>
      <c r="B14219">
        <v>0</v>
      </c>
      <c r="C14219">
        <v>3100</v>
      </c>
      <c r="D14219">
        <v>3100</v>
      </c>
      <c r="F14219" t="s">
        <v>16834</v>
      </c>
      <c r="G14219" t="s">
        <v>27</v>
      </c>
      <c r="H14219" t="s">
        <v>28</v>
      </c>
      <c r="I14219" t="s">
        <v>15191</v>
      </c>
      <c r="J14219">
        <v>2311</v>
      </c>
      <c r="K14219">
        <v>2</v>
      </c>
      <c r="L14219">
        <v>20141211</v>
      </c>
      <c r="M14219">
        <v>20230419</v>
      </c>
      <c r="N14219" t="s">
        <v>3</v>
      </c>
      <c r="O14219" t="s">
        <v>193</v>
      </c>
    </row>
    <row r="14220" spans="1:15" x14ac:dyDescent="0.3">
      <c r="A14220">
        <v>13312389</v>
      </c>
      <c r="B14220">
        <v>0</v>
      </c>
      <c r="C14220">
        <v>3703</v>
      </c>
      <c r="D14220">
        <v>3738</v>
      </c>
      <c r="F14220" t="s">
        <v>16835</v>
      </c>
      <c r="G14220" t="s">
        <v>27</v>
      </c>
      <c r="H14220" t="s">
        <v>28</v>
      </c>
      <c r="I14220" t="s">
        <v>16836</v>
      </c>
      <c r="J14220">
        <v>2930</v>
      </c>
      <c r="K14220">
        <v>3</v>
      </c>
      <c r="L14220">
        <v>20141212</v>
      </c>
      <c r="M14220">
        <v>20230411</v>
      </c>
      <c r="N14220" t="s">
        <v>169</v>
      </c>
      <c r="O14220" t="s">
        <v>381</v>
      </c>
    </row>
    <row r="14221" spans="1:15" x14ac:dyDescent="0.3">
      <c r="A14221">
        <v>13312649</v>
      </c>
      <c r="C14221">
        <v>3100</v>
      </c>
      <c r="D14221">
        <v>3100</v>
      </c>
      <c r="K14221">
        <v>3</v>
      </c>
      <c r="L14221">
        <v>0</v>
      </c>
      <c r="M14221">
        <v>20141212</v>
      </c>
      <c r="N14221" t="s">
        <v>3</v>
      </c>
    </row>
    <row r="14222" spans="1:15" x14ac:dyDescent="0.3">
      <c r="A14222">
        <v>13312658</v>
      </c>
      <c r="C14222">
        <v>3100</v>
      </c>
      <c r="D14222">
        <v>3100</v>
      </c>
      <c r="K14222">
        <v>3</v>
      </c>
      <c r="L14222">
        <v>0</v>
      </c>
      <c r="M14222">
        <v>20141212</v>
      </c>
      <c r="N14222" t="s">
        <v>3</v>
      </c>
    </row>
    <row r="14223" spans="1:15" x14ac:dyDescent="0.3">
      <c r="A14223">
        <v>13312669</v>
      </c>
      <c r="C14223">
        <v>3100</v>
      </c>
      <c r="D14223">
        <v>3100</v>
      </c>
      <c r="K14223">
        <v>3</v>
      </c>
      <c r="L14223">
        <v>0</v>
      </c>
      <c r="M14223">
        <v>20141212</v>
      </c>
      <c r="N14223" t="s">
        <v>3</v>
      </c>
    </row>
    <row r="14224" spans="1:15" x14ac:dyDescent="0.3">
      <c r="A14224">
        <v>13313411</v>
      </c>
      <c r="B14224">
        <v>0</v>
      </c>
      <c r="C14224">
        <v>3402</v>
      </c>
      <c r="D14224">
        <v>3402</v>
      </c>
      <c r="F14224" t="s">
        <v>16837</v>
      </c>
      <c r="G14224" t="s">
        <v>14397</v>
      </c>
      <c r="H14224" t="s">
        <v>61</v>
      </c>
      <c r="I14224" t="s">
        <v>16318</v>
      </c>
      <c r="J14224">
        <v>8024</v>
      </c>
      <c r="K14224">
        <v>3</v>
      </c>
      <c r="L14224">
        <v>20141215</v>
      </c>
      <c r="M14224">
        <v>20230419</v>
      </c>
      <c r="N14224" t="s">
        <v>169</v>
      </c>
      <c r="O14224" t="s">
        <v>952</v>
      </c>
    </row>
    <row r="14225" spans="1:15" x14ac:dyDescent="0.3">
      <c r="A14225">
        <v>13313756</v>
      </c>
      <c r="B14225">
        <v>137029</v>
      </c>
      <c r="C14225">
        <v>3807</v>
      </c>
      <c r="D14225">
        <v>3855</v>
      </c>
      <c r="E14225">
        <v>2014</v>
      </c>
      <c r="F14225" t="s">
        <v>16838</v>
      </c>
      <c r="G14225" t="s">
        <v>6</v>
      </c>
      <c r="H14225" t="s">
        <v>7</v>
      </c>
      <c r="I14225" t="s">
        <v>305</v>
      </c>
      <c r="J14225">
        <v>1500</v>
      </c>
      <c r="K14225">
        <v>3</v>
      </c>
      <c r="L14225">
        <v>20041222</v>
      </c>
      <c r="M14225">
        <v>20230419</v>
      </c>
      <c r="N14225" t="s">
        <v>169</v>
      </c>
      <c r="O14225" t="s">
        <v>49</v>
      </c>
    </row>
    <row r="14226" spans="1:15" x14ac:dyDescent="0.3">
      <c r="A14226">
        <v>13313882</v>
      </c>
      <c r="B14226">
        <v>0</v>
      </c>
      <c r="C14226">
        <v>3402</v>
      </c>
      <c r="D14226">
        <v>3402</v>
      </c>
      <c r="F14226" t="s">
        <v>16839</v>
      </c>
      <c r="G14226" t="s">
        <v>27</v>
      </c>
      <c r="H14226" t="s">
        <v>61</v>
      </c>
      <c r="I14226" t="s">
        <v>16318</v>
      </c>
      <c r="J14226">
        <v>8024</v>
      </c>
      <c r="K14226">
        <v>3</v>
      </c>
      <c r="L14226">
        <v>20141215</v>
      </c>
      <c r="M14226">
        <v>20230419</v>
      </c>
      <c r="N14226" t="s">
        <v>169</v>
      </c>
      <c r="O14226" t="s">
        <v>952</v>
      </c>
    </row>
    <row r="14227" spans="1:15" x14ac:dyDescent="0.3">
      <c r="A14227">
        <v>13314918</v>
      </c>
      <c r="B14227">
        <v>74857</v>
      </c>
      <c r="C14227">
        <v>3302</v>
      </c>
      <c r="D14227">
        <v>3302</v>
      </c>
      <c r="F14227" t="s">
        <v>16840</v>
      </c>
      <c r="G14227" t="s">
        <v>6</v>
      </c>
      <c r="H14227" t="s">
        <v>7</v>
      </c>
      <c r="I14227" t="s">
        <v>8107</v>
      </c>
      <c r="J14227">
        <v>880</v>
      </c>
      <c r="K14227">
        <v>1</v>
      </c>
      <c r="L14227">
        <v>20000803</v>
      </c>
      <c r="M14227">
        <v>20230420</v>
      </c>
      <c r="N14227" t="s">
        <v>3</v>
      </c>
      <c r="O14227" t="s">
        <v>38</v>
      </c>
    </row>
    <row r="14228" spans="1:15" x14ac:dyDescent="0.3">
      <c r="A14228">
        <v>13315403</v>
      </c>
      <c r="B14228">
        <v>0</v>
      </c>
      <c r="C14228">
        <v>3100</v>
      </c>
      <c r="D14228">
        <v>3100</v>
      </c>
      <c r="F14228" t="s">
        <v>16841</v>
      </c>
      <c r="G14228" t="s">
        <v>6</v>
      </c>
      <c r="H14228" t="s">
        <v>7</v>
      </c>
      <c r="I14228" t="s">
        <v>1910</v>
      </c>
      <c r="J14228">
        <v>1506</v>
      </c>
      <c r="K14228">
        <v>3</v>
      </c>
      <c r="L14228">
        <v>20141215</v>
      </c>
      <c r="M14228">
        <v>20230403</v>
      </c>
      <c r="N14228" t="s">
        <v>169</v>
      </c>
      <c r="O14228" t="s">
        <v>103</v>
      </c>
    </row>
    <row r="14229" spans="1:15" x14ac:dyDescent="0.3">
      <c r="A14229">
        <v>13315504</v>
      </c>
      <c r="B14229">
        <v>40023</v>
      </c>
      <c r="C14229">
        <v>3810</v>
      </c>
      <c r="D14229">
        <v>3810</v>
      </c>
      <c r="F14229" t="s">
        <v>16842</v>
      </c>
      <c r="G14229" t="s">
        <v>6</v>
      </c>
      <c r="H14229" t="s">
        <v>7</v>
      </c>
      <c r="I14229" t="s">
        <v>3673</v>
      </c>
      <c r="J14229">
        <v>2005</v>
      </c>
      <c r="K14229">
        <v>1</v>
      </c>
      <c r="L14229">
        <v>19970807</v>
      </c>
      <c r="M14229">
        <v>20230417</v>
      </c>
      <c r="N14229" t="s">
        <v>3</v>
      </c>
      <c r="O14229" t="s">
        <v>9</v>
      </c>
    </row>
    <row r="14230" spans="1:15" x14ac:dyDescent="0.3">
      <c r="A14230">
        <v>13316183</v>
      </c>
      <c r="B14230">
        <v>0</v>
      </c>
      <c r="C14230">
        <v>3702</v>
      </c>
      <c r="D14230">
        <v>3730</v>
      </c>
      <c r="F14230" t="s">
        <v>16843</v>
      </c>
      <c r="G14230" t="s">
        <v>890</v>
      </c>
      <c r="H14230" t="s">
        <v>61</v>
      </c>
      <c r="I14230" t="s">
        <v>16844</v>
      </c>
      <c r="J14230">
        <v>11540</v>
      </c>
      <c r="K14230">
        <v>2</v>
      </c>
      <c r="L14230">
        <v>20141216</v>
      </c>
      <c r="M14230">
        <v>20201030</v>
      </c>
      <c r="N14230" t="s">
        <v>3</v>
      </c>
      <c r="O14230" t="s">
        <v>153</v>
      </c>
    </row>
    <row r="14231" spans="1:15" x14ac:dyDescent="0.3">
      <c r="A14231">
        <v>13319526</v>
      </c>
      <c r="B14231">
        <v>0</v>
      </c>
      <c r="C14231">
        <v>3603</v>
      </c>
      <c r="D14231">
        <v>3603</v>
      </c>
      <c r="F14231" t="s">
        <v>16845</v>
      </c>
      <c r="G14231" t="s">
        <v>349</v>
      </c>
      <c r="H14231" t="s">
        <v>344</v>
      </c>
      <c r="I14231" t="s">
        <v>16846</v>
      </c>
      <c r="J14231">
        <v>6977</v>
      </c>
      <c r="K14231">
        <v>3</v>
      </c>
      <c r="L14231">
        <v>20141217</v>
      </c>
      <c r="M14231">
        <v>20230414</v>
      </c>
      <c r="N14231" t="s">
        <v>169</v>
      </c>
      <c r="O14231" t="s">
        <v>4281</v>
      </c>
    </row>
    <row r="14232" spans="1:15" x14ac:dyDescent="0.3">
      <c r="A14232">
        <v>13320033</v>
      </c>
      <c r="C14232">
        <v>3307</v>
      </c>
      <c r="D14232">
        <v>3355</v>
      </c>
      <c r="F14232" t="s">
        <v>16847</v>
      </c>
      <c r="G14232" t="s">
        <v>6</v>
      </c>
      <c r="H14232" t="s">
        <v>7</v>
      </c>
      <c r="I14232" t="s">
        <v>7198</v>
      </c>
      <c r="J14232">
        <v>1468</v>
      </c>
      <c r="K14232">
        <v>1</v>
      </c>
      <c r="L14232">
        <v>19990921</v>
      </c>
      <c r="M14232">
        <v>20230426</v>
      </c>
      <c r="N14232" t="s">
        <v>3</v>
      </c>
      <c r="O14232" t="s">
        <v>469</v>
      </c>
    </row>
    <row r="14233" spans="1:15" x14ac:dyDescent="0.3">
      <c r="A14233">
        <v>13320734</v>
      </c>
      <c r="B14233">
        <v>0</v>
      </c>
      <c r="C14233">
        <v>3100</v>
      </c>
      <c r="D14233">
        <v>3100</v>
      </c>
      <c r="F14233" t="s">
        <v>16848</v>
      </c>
      <c r="G14233" t="s">
        <v>27</v>
      </c>
      <c r="H14233" t="s">
        <v>61</v>
      </c>
      <c r="I14233" t="s">
        <v>16849</v>
      </c>
      <c r="J14233">
        <v>8787</v>
      </c>
      <c r="K14233">
        <v>3</v>
      </c>
      <c r="L14233">
        <v>20141218</v>
      </c>
      <c r="M14233">
        <v>20230426</v>
      </c>
      <c r="N14233" t="s">
        <v>169</v>
      </c>
      <c r="O14233" t="s">
        <v>288</v>
      </c>
    </row>
    <row r="14234" spans="1:15" x14ac:dyDescent="0.3">
      <c r="A14234">
        <v>13320954</v>
      </c>
      <c r="B14234">
        <v>0</v>
      </c>
      <c r="C14234">
        <v>3706</v>
      </c>
      <c r="D14234">
        <v>3706</v>
      </c>
      <c r="F14234" t="s">
        <v>16850</v>
      </c>
      <c r="G14234" t="s">
        <v>6</v>
      </c>
      <c r="H14234" t="s">
        <v>7</v>
      </c>
      <c r="I14234" t="s">
        <v>15357</v>
      </c>
      <c r="J14234">
        <v>1287</v>
      </c>
      <c r="K14234">
        <v>3</v>
      </c>
      <c r="L14234">
        <v>20141218</v>
      </c>
      <c r="M14234">
        <v>20230417</v>
      </c>
      <c r="N14234" t="s">
        <v>169</v>
      </c>
      <c r="O14234" t="s">
        <v>469</v>
      </c>
    </row>
    <row r="14235" spans="1:15" x14ac:dyDescent="0.3">
      <c r="A14235">
        <v>13322201</v>
      </c>
      <c r="B14235">
        <v>79155</v>
      </c>
      <c r="C14235">
        <v>3303</v>
      </c>
      <c r="D14235">
        <v>3335</v>
      </c>
      <c r="F14235" t="s">
        <v>16851</v>
      </c>
      <c r="G14235" t="s">
        <v>6</v>
      </c>
      <c r="H14235" t="s">
        <v>7</v>
      </c>
      <c r="I14235" t="s">
        <v>16852</v>
      </c>
      <c r="J14235">
        <v>1055</v>
      </c>
      <c r="K14235">
        <v>1</v>
      </c>
      <c r="L14235">
        <v>20000310</v>
      </c>
      <c r="M14235">
        <v>20230405</v>
      </c>
      <c r="N14235" t="s">
        <v>3</v>
      </c>
      <c r="O14235" t="s">
        <v>900</v>
      </c>
    </row>
    <row r="14236" spans="1:15" x14ac:dyDescent="0.3">
      <c r="A14236">
        <v>13322412</v>
      </c>
      <c r="B14236">
        <v>136973</v>
      </c>
      <c r="C14236">
        <v>3601</v>
      </c>
      <c r="D14236">
        <v>3601</v>
      </c>
      <c r="F14236" t="s">
        <v>16853</v>
      </c>
      <c r="G14236" t="s">
        <v>6</v>
      </c>
      <c r="H14236" t="s">
        <v>7</v>
      </c>
      <c r="I14236" t="s">
        <v>16131</v>
      </c>
      <c r="J14236">
        <v>1340</v>
      </c>
      <c r="K14236">
        <v>1</v>
      </c>
      <c r="L14236">
        <v>20031111</v>
      </c>
      <c r="M14236">
        <v>20230417</v>
      </c>
      <c r="N14236" t="s">
        <v>3</v>
      </c>
      <c r="O14236" t="s">
        <v>49</v>
      </c>
    </row>
    <row r="14237" spans="1:15" x14ac:dyDescent="0.3">
      <c r="A14237">
        <v>13325706</v>
      </c>
      <c r="B14237">
        <v>0</v>
      </c>
      <c r="C14237">
        <v>3201</v>
      </c>
      <c r="D14237">
        <v>3201</v>
      </c>
      <c r="F14237" t="s">
        <v>16854</v>
      </c>
      <c r="G14237" t="s">
        <v>6</v>
      </c>
      <c r="H14237" t="s">
        <v>7</v>
      </c>
      <c r="I14237" t="s">
        <v>15147</v>
      </c>
      <c r="J14237">
        <v>1660</v>
      </c>
      <c r="K14237">
        <v>1</v>
      </c>
      <c r="L14237">
        <v>20141223</v>
      </c>
      <c r="M14237">
        <v>20230405</v>
      </c>
      <c r="N14237" t="s">
        <v>3</v>
      </c>
      <c r="O14237" t="s">
        <v>679</v>
      </c>
    </row>
    <row r="14238" spans="1:15" x14ac:dyDescent="0.3">
      <c r="A14238">
        <v>13325927</v>
      </c>
      <c r="B14238">
        <v>0</v>
      </c>
      <c r="C14238">
        <v>3100</v>
      </c>
      <c r="D14238">
        <v>3100</v>
      </c>
      <c r="F14238" t="s">
        <v>16855</v>
      </c>
      <c r="G14238" t="s">
        <v>6</v>
      </c>
      <c r="H14238" t="s">
        <v>7</v>
      </c>
      <c r="I14238" t="s">
        <v>16856</v>
      </c>
      <c r="J14238">
        <v>1377</v>
      </c>
      <c r="K14238">
        <v>3</v>
      </c>
      <c r="L14238">
        <v>20141223</v>
      </c>
      <c r="M14238">
        <v>20230413</v>
      </c>
      <c r="N14238" t="s">
        <v>169</v>
      </c>
      <c r="O14238" t="s">
        <v>49</v>
      </c>
    </row>
    <row r="14239" spans="1:15" x14ac:dyDescent="0.3">
      <c r="A14239">
        <v>13326315</v>
      </c>
      <c r="B14239">
        <v>0</v>
      </c>
      <c r="C14239">
        <v>3100</v>
      </c>
      <c r="D14239">
        <v>3100</v>
      </c>
      <c r="F14239" t="s">
        <v>16857</v>
      </c>
      <c r="G14239" t="s">
        <v>6</v>
      </c>
      <c r="H14239" t="s">
        <v>7</v>
      </c>
      <c r="I14239" t="s">
        <v>16858</v>
      </c>
      <c r="J14239">
        <v>1485</v>
      </c>
      <c r="K14239">
        <v>3</v>
      </c>
      <c r="L14239">
        <v>20131014</v>
      </c>
      <c r="M14239">
        <v>20230418</v>
      </c>
      <c r="N14239" t="s">
        <v>169</v>
      </c>
      <c r="O14239" t="s">
        <v>819</v>
      </c>
    </row>
    <row r="14240" spans="1:15" x14ac:dyDescent="0.3">
      <c r="A14240">
        <v>13326393</v>
      </c>
      <c r="B14240">
        <v>0</v>
      </c>
      <c r="C14240">
        <v>3606</v>
      </c>
      <c r="D14240">
        <v>3650</v>
      </c>
      <c r="F14240" t="s">
        <v>16859</v>
      </c>
      <c r="G14240" t="s">
        <v>27</v>
      </c>
      <c r="H14240" t="s">
        <v>28</v>
      </c>
      <c r="I14240" t="s">
        <v>847</v>
      </c>
      <c r="J14240">
        <v>2031</v>
      </c>
      <c r="K14240">
        <v>3</v>
      </c>
      <c r="L14240">
        <v>20021107</v>
      </c>
      <c r="M14240">
        <v>20230411</v>
      </c>
      <c r="N14240" t="s">
        <v>169</v>
      </c>
      <c r="O14240" t="s">
        <v>819</v>
      </c>
    </row>
    <row r="14241" spans="1:15" x14ac:dyDescent="0.3">
      <c r="A14241">
        <v>13327091</v>
      </c>
      <c r="B14241">
        <v>64416</v>
      </c>
      <c r="C14241">
        <v>3701</v>
      </c>
      <c r="D14241">
        <v>3725</v>
      </c>
      <c r="F14241" t="s">
        <v>16860</v>
      </c>
      <c r="G14241" t="s">
        <v>6</v>
      </c>
      <c r="H14241" t="s">
        <v>7</v>
      </c>
      <c r="I14241" t="s">
        <v>16861</v>
      </c>
      <c r="J14241">
        <v>1240</v>
      </c>
      <c r="K14241">
        <v>1</v>
      </c>
      <c r="L14241">
        <v>19991209</v>
      </c>
      <c r="M14241">
        <v>20230428</v>
      </c>
      <c r="N14241" t="s">
        <v>3</v>
      </c>
      <c r="O14241" t="s">
        <v>1235</v>
      </c>
    </row>
    <row r="14242" spans="1:15" x14ac:dyDescent="0.3">
      <c r="A14242">
        <v>13327239</v>
      </c>
      <c r="B14242">
        <v>31258</v>
      </c>
      <c r="C14242">
        <v>3407</v>
      </c>
      <c r="D14242">
        <v>3456</v>
      </c>
      <c r="F14242" t="s">
        <v>16862</v>
      </c>
      <c r="G14242" t="s">
        <v>6</v>
      </c>
      <c r="H14242" t="s">
        <v>7</v>
      </c>
      <c r="I14242" t="s">
        <v>16863</v>
      </c>
      <c r="J14242">
        <v>880</v>
      </c>
      <c r="K14242">
        <v>1</v>
      </c>
      <c r="L14242">
        <v>19961213</v>
      </c>
      <c r="M14242">
        <v>20230405</v>
      </c>
      <c r="N14242" t="s">
        <v>3</v>
      </c>
      <c r="O14242" t="s">
        <v>34</v>
      </c>
    </row>
    <row r="14243" spans="1:15" x14ac:dyDescent="0.3">
      <c r="A14243">
        <v>13329295</v>
      </c>
      <c r="B14243">
        <v>136973</v>
      </c>
      <c r="C14243">
        <v>3807</v>
      </c>
      <c r="D14243">
        <v>3855</v>
      </c>
      <c r="F14243" t="s">
        <v>16864</v>
      </c>
      <c r="G14243" t="s">
        <v>6</v>
      </c>
      <c r="H14243" t="s">
        <v>7</v>
      </c>
      <c r="I14243" t="s">
        <v>16131</v>
      </c>
      <c r="J14243">
        <v>1290</v>
      </c>
      <c r="K14243">
        <v>3</v>
      </c>
      <c r="L14243">
        <v>20051229</v>
      </c>
      <c r="M14243">
        <v>20221121</v>
      </c>
      <c r="N14243" t="s">
        <v>169</v>
      </c>
      <c r="O14243" t="s">
        <v>49</v>
      </c>
    </row>
    <row r="14244" spans="1:15" x14ac:dyDescent="0.3">
      <c r="A14244">
        <v>13330467</v>
      </c>
      <c r="B14244">
        <v>87103</v>
      </c>
      <c r="C14244">
        <v>3706</v>
      </c>
      <c r="D14244">
        <v>3706</v>
      </c>
      <c r="F14244" t="s">
        <v>16865</v>
      </c>
      <c r="G14244" t="s">
        <v>6</v>
      </c>
      <c r="H14244" t="s">
        <v>7</v>
      </c>
      <c r="I14244" t="s">
        <v>10213</v>
      </c>
      <c r="J14244">
        <v>1309</v>
      </c>
      <c r="K14244">
        <v>1</v>
      </c>
      <c r="L14244">
        <v>20010115</v>
      </c>
      <c r="M14244">
        <v>20230428</v>
      </c>
      <c r="N14244" t="s">
        <v>3</v>
      </c>
      <c r="O14244" t="s">
        <v>903</v>
      </c>
    </row>
    <row r="14245" spans="1:15" x14ac:dyDescent="0.3">
      <c r="A14245">
        <v>13331260</v>
      </c>
      <c r="B14245">
        <v>0</v>
      </c>
      <c r="C14245">
        <v>3802</v>
      </c>
      <c r="D14245">
        <v>3802</v>
      </c>
      <c r="F14245" t="s">
        <v>16866</v>
      </c>
      <c r="G14245" t="s">
        <v>27</v>
      </c>
      <c r="H14245" t="s">
        <v>61</v>
      </c>
      <c r="I14245" t="s">
        <v>16867</v>
      </c>
      <c r="J14245">
        <v>8640</v>
      </c>
      <c r="K14245">
        <v>3</v>
      </c>
      <c r="L14245">
        <v>20150105</v>
      </c>
      <c r="M14245">
        <v>20230403</v>
      </c>
      <c r="N14245" t="s">
        <v>169</v>
      </c>
      <c r="O14245" t="s">
        <v>288</v>
      </c>
    </row>
    <row r="14246" spans="1:15" x14ac:dyDescent="0.3">
      <c r="A14246">
        <v>13331420</v>
      </c>
      <c r="B14246">
        <v>60919</v>
      </c>
      <c r="C14246">
        <v>3601</v>
      </c>
      <c r="D14246">
        <v>3601</v>
      </c>
      <c r="E14246">
        <v>1998</v>
      </c>
      <c r="F14246" t="s">
        <v>16868</v>
      </c>
      <c r="G14246" t="s">
        <v>6</v>
      </c>
      <c r="H14246" t="s">
        <v>7</v>
      </c>
      <c r="I14246" t="s">
        <v>16869</v>
      </c>
      <c r="J14246">
        <v>1725</v>
      </c>
      <c r="K14246">
        <v>1</v>
      </c>
      <c r="L14246">
        <v>19981022</v>
      </c>
      <c r="M14246">
        <v>20230417</v>
      </c>
      <c r="N14246" t="s">
        <v>3</v>
      </c>
      <c r="O14246" t="s">
        <v>687</v>
      </c>
    </row>
    <row r="14247" spans="1:15" x14ac:dyDescent="0.3">
      <c r="A14247">
        <v>13331837</v>
      </c>
      <c r="B14247">
        <v>0</v>
      </c>
      <c r="C14247">
        <v>3100</v>
      </c>
      <c r="D14247">
        <v>3100</v>
      </c>
      <c r="F14247" t="s">
        <v>16870</v>
      </c>
      <c r="G14247" t="s">
        <v>27</v>
      </c>
      <c r="H14247" t="s">
        <v>61</v>
      </c>
      <c r="I14247" t="s">
        <v>16871</v>
      </c>
      <c r="J14247">
        <v>8414</v>
      </c>
      <c r="K14247">
        <v>3</v>
      </c>
      <c r="L14247">
        <v>20150105</v>
      </c>
      <c r="M14247">
        <v>20230424</v>
      </c>
      <c r="N14247" t="s">
        <v>169</v>
      </c>
      <c r="O14247" t="s">
        <v>779</v>
      </c>
    </row>
    <row r="14248" spans="1:15" x14ac:dyDescent="0.3">
      <c r="A14248">
        <v>13331867</v>
      </c>
      <c r="B14248">
        <v>0</v>
      </c>
      <c r="C14248">
        <v>3100</v>
      </c>
      <c r="D14248">
        <v>3100</v>
      </c>
      <c r="F14248" t="s">
        <v>16872</v>
      </c>
      <c r="G14248" t="s">
        <v>349</v>
      </c>
      <c r="H14248" t="s">
        <v>344</v>
      </c>
      <c r="I14248" t="s">
        <v>16164</v>
      </c>
      <c r="J14248">
        <v>6752</v>
      </c>
      <c r="K14248">
        <v>3</v>
      </c>
      <c r="L14248">
        <v>20150105</v>
      </c>
      <c r="M14248">
        <v>20230424</v>
      </c>
      <c r="N14248" t="s">
        <v>169</v>
      </c>
      <c r="O14248" t="s">
        <v>4281</v>
      </c>
    </row>
    <row r="14249" spans="1:15" x14ac:dyDescent="0.3">
      <c r="A14249">
        <v>13332117</v>
      </c>
      <c r="B14249">
        <v>0</v>
      </c>
      <c r="C14249">
        <v>3804</v>
      </c>
      <c r="D14249">
        <v>3841</v>
      </c>
      <c r="F14249" t="s">
        <v>16873</v>
      </c>
      <c r="G14249" t="s">
        <v>6</v>
      </c>
      <c r="H14249" t="s">
        <v>7</v>
      </c>
      <c r="I14249" t="s">
        <v>16874</v>
      </c>
      <c r="J14249">
        <v>1016</v>
      </c>
      <c r="K14249">
        <v>3</v>
      </c>
      <c r="L14249">
        <v>20150105</v>
      </c>
      <c r="M14249">
        <v>20230417</v>
      </c>
      <c r="N14249" t="s">
        <v>169</v>
      </c>
      <c r="O14249" t="s">
        <v>550</v>
      </c>
    </row>
    <row r="14250" spans="1:15" x14ac:dyDescent="0.3">
      <c r="A14250">
        <v>13332333</v>
      </c>
      <c r="B14250">
        <v>85370</v>
      </c>
      <c r="C14250">
        <v>3505</v>
      </c>
      <c r="D14250">
        <v>3505</v>
      </c>
      <c r="F14250" t="s">
        <v>16875</v>
      </c>
      <c r="G14250" t="s">
        <v>6</v>
      </c>
      <c r="H14250" t="s">
        <v>7</v>
      </c>
      <c r="I14250" t="s">
        <v>180</v>
      </c>
      <c r="J14250">
        <v>1476</v>
      </c>
      <c r="K14250">
        <v>1</v>
      </c>
      <c r="L14250">
        <v>20010607</v>
      </c>
      <c r="M14250">
        <v>20230425</v>
      </c>
      <c r="N14250" t="s">
        <v>3</v>
      </c>
      <c r="O14250" t="s">
        <v>103</v>
      </c>
    </row>
    <row r="14251" spans="1:15" x14ac:dyDescent="0.3">
      <c r="A14251">
        <v>13333726</v>
      </c>
      <c r="B14251">
        <v>0</v>
      </c>
      <c r="C14251">
        <v>3100</v>
      </c>
      <c r="D14251">
        <v>3100</v>
      </c>
      <c r="F14251" t="s">
        <v>16876</v>
      </c>
      <c r="G14251" t="s">
        <v>6</v>
      </c>
      <c r="H14251" t="s">
        <v>7</v>
      </c>
      <c r="I14251" t="s">
        <v>16877</v>
      </c>
      <c r="J14251">
        <v>1910</v>
      </c>
      <c r="K14251">
        <v>3</v>
      </c>
      <c r="L14251">
        <v>20150106</v>
      </c>
      <c r="M14251">
        <v>20230404</v>
      </c>
      <c r="N14251" t="s">
        <v>169</v>
      </c>
      <c r="O14251" t="s">
        <v>56</v>
      </c>
    </row>
    <row r="14252" spans="1:15" x14ac:dyDescent="0.3">
      <c r="A14252">
        <v>13335332</v>
      </c>
      <c r="B14252">
        <v>0</v>
      </c>
      <c r="C14252">
        <v>3100</v>
      </c>
      <c r="D14252">
        <v>3100</v>
      </c>
      <c r="F14252" t="s">
        <v>16878</v>
      </c>
      <c r="G14252" t="s">
        <v>6</v>
      </c>
      <c r="H14252" t="s">
        <v>7</v>
      </c>
      <c r="I14252" t="s">
        <v>16879</v>
      </c>
      <c r="J14252">
        <v>1290</v>
      </c>
      <c r="K14252">
        <v>3</v>
      </c>
      <c r="L14252">
        <v>20150107</v>
      </c>
      <c r="M14252">
        <v>20230404</v>
      </c>
      <c r="N14252" t="s">
        <v>169</v>
      </c>
      <c r="O14252" t="s">
        <v>49</v>
      </c>
    </row>
    <row r="14253" spans="1:15" x14ac:dyDescent="0.3">
      <c r="A14253">
        <v>13335475</v>
      </c>
      <c r="B14253">
        <v>112124</v>
      </c>
      <c r="C14253">
        <v>3702</v>
      </c>
      <c r="D14253">
        <v>3730</v>
      </c>
      <c r="F14253" t="s">
        <v>16880</v>
      </c>
      <c r="G14253" t="s">
        <v>6</v>
      </c>
      <c r="H14253" t="s">
        <v>7</v>
      </c>
      <c r="I14253" t="s">
        <v>434</v>
      </c>
      <c r="J14253">
        <v>1415</v>
      </c>
      <c r="K14253">
        <v>1</v>
      </c>
      <c r="L14253">
        <v>20030513</v>
      </c>
      <c r="M14253">
        <v>20230405</v>
      </c>
      <c r="N14253" t="s">
        <v>3</v>
      </c>
      <c r="O14253" t="s">
        <v>14</v>
      </c>
    </row>
    <row r="14254" spans="1:15" x14ac:dyDescent="0.3">
      <c r="A14254">
        <v>13335751</v>
      </c>
      <c r="B14254">
        <v>0</v>
      </c>
      <c r="C14254">
        <v>3810</v>
      </c>
      <c r="D14254">
        <v>3870</v>
      </c>
      <c r="F14254" t="s">
        <v>16881</v>
      </c>
      <c r="G14254" t="s">
        <v>6</v>
      </c>
      <c r="H14254" t="s">
        <v>7</v>
      </c>
      <c r="I14254" t="s">
        <v>16882</v>
      </c>
      <c r="J14254">
        <v>1235</v>
      </c>
      <c r="K14254">
        <v>1</v>
      </c>
      <c r="L14254">
        <v>20150108</v>
      </c>
      <c r="M14254">
        <v>20230417</v>
      </c>
      <c r="N14254" t="s">
        <v>3</v>
      </c>
      <c r="O14254" t="s">
        <v>284</v>
      </c>
    </row>
    <row r="14255" spans="1:15" x14ac:dyDescent="0.3">
      <c r="A14255">
        <v>13337812</v>
      </c>
      <c r="B14255">
        <v>0</v>
      </c>
      <c r="C14255">
        <v>3807</v>
      </c>
      <c r="D14255">
        <v>3855</v>
      </c>
      <c r="F14255" t="s">
        <v>16883</v>
      </c>
      <c r="G14255" t="s">
        <v>6</v>
      </c>
      <c r="H14255" t="s">
        <v>7</v>
      </c>
      <c r="I14255" t="s">
        <v>16884</v>
      </c>
      <c r="J14255">
        <v>1950</v>
      </c>
      <c r="K14255">
        <v>3</v>
      </c>
      <c r="L14255">
        <v>20150112</v>
      </c>
      <c r="M14255">
        <v>20230418</v>
      </c>
      <c r="N14255" t="s">
        <v>169</v>
      </c>
      <c r="O14255" t="s">
        <v>9</v>
      </c>
    </row>
    <row r="14256" spans="1:15" x14ac:dyDescent="0.3">
      <c r="A14256">
        <v>13340994</v>
      </c>
      <c r="B14256">
        <v>89147</v>
      </c>
      <c r="C14256">
        <v>3506</v>
      </c>
      <c r="D14256">
        <v>3550</v>
      </c>
      <c r="F14256" t="s">
        <v>16885</v>
      </c>
      <c r="G14256" t="s">
        <v>6</v>
      </c>
      <c r="H14256" t="s">
        <v>7</v>
      </c>
      <c r="I14256" t="s">
        <v>16886</v>
      </c>
      <c r="J14256">
        <v>1237</v>
      </c>
      <c r="K14256">
        <v>1</v>
      </c>
      <c r="L14256">
        <v>20020116</v>
      </c>
      <c r="M14256">
        <v>20230425</v>
      </c>
      <c r="N14256" t="s">
        <v>3</v>
      </c>
      <c r="O14256" t="s">
        <v>38</v>
      </c>
    </row>
    <row r="14257" spans="1:15" x14ac:dyDescent="0.3">
      <c r="A14257">
        <v>13343782</v>
      </c>
      <c r="B14257">
        <v>213684</v>
      </c>
      <c r="C14257">
        <v>3802</v>
      </c>
      <c r="D14257">
        <v>3831</v>
      </c>
      <c r="F14257" t="s">
        <v>16887</v>
      </c>
      <c r="G14257" t="s">
        <v>6</v>
      </c>
      <c r="H14257" t="s">
        <v>7</v>
      </c>
      <c r="I14257" t="s">
        <v>4813</v>
      </c>
      <c r="J14257">
        <v>1612</v>
      </c>
      <c r="K14257">
        <v>1</v>
      </c>
      <c r="L14257">
        <v>20101019</v>
      </c>
      <c r="M14257">
        <v>20230412</v>
      </c>
      <c r="N14257" t="s">
        <v>3</v>
      </c>
      <c r="O14257" t="s">
        <v>38</v>
      </c>
    </row>
    <row r="14258" spans="1:15" x14ac:dyDescent="0.3">
      <c r="A14258">
        <v>13344218</v>
      </c>
      <c r="B14258">
        <v>160122</v>
      </c>
      <c r="C14258">
        <v>3714</v>
      </c>
      <c r="D14258">
        <v>3792</v>
      </c>
      <c r="F14258" t="s">
        <v>16888</v>
      </c>
      <c r="G14258" t="s">
        <v>27</v>
      </c>
      <c r="H14258" t="s">
        <v>61</v>
      </c>
      <c r="I14258" t="s">
        <v>16889</v>
      </c>
      <c r="J14258">
        <v>7110</v>
      </c>
      <c r="K14258">
        <v>3</v>
      </c>
      <c r="L14258">
        <v>20051020</v>
      </c>
      <c r="M14258">
        <v>20230419</v>
      </c>
      <c r="N14258" t="s">
        <v>169</v>
      </c>
      <c r="O14258" t="s">
        <v>49</v>
      </c>
    </row>
    <row r="14259" spans="1:15" x14ac:dyDescent="0.3">
      <c r="A14259">
        <v>13344840</v>
      </c>
      <c r="B14259">
        <v>0</v>
      </c>
      <c r="C14259">
        <v>3402</v>
      </c>
      <c r="D14259">
        <v>3402</v>
      </c>
      <c r="F14259" t="s">
        <v>16890</v>
      </c>
      <c r="G14259" t="s">
        <v>349</v>
      </c>
      <c r="H14259" t="s">
        <v>344</v>
      </c>
      <c r="I14259" t="s">
        <v>15299</v>
      </c>
      <c r="J14259">
        <v>6891</v>
      </c>
      <c r="K14259">
        <v>3</v>
      </c>
      <c r="L14259">
        <v>20150119</v>
      </c>
      <c r="M14259">
        <v>20230412</v>
      </c>
      <c r="N14259" t="s">
        <v>169</v>
      </c>
      <c r="O14259" t="s">
        <v>15300</v>
      </c>
    </row>
    <row r="14260" spans="1:15" x14ac:dyDescent="0.3">
      <c r="A14260">
        <v>13345069</v>
      </c>
      <c r="B14260">
        <v>173716</v>
      </c>
      <c r="C14260">
        <v>3207</v>
      </c>
      <c r="D14260">
        <v>3255</v>
      </c>
      <c r="E14260">
        <v>2006</v>
      </c>
      <c r="F14260" t="s">
        <v>16891</v>
      </c>
      <c r="G14260" t="s">
        <v>6</v>
      </c>
      <c r="H14260" t="s">
        <v>7</v>
      </c>
      <c r="I14260" t="s">
        <v>15603</v>
      </c>
      <c r="J14260">
        <v>1400</v>
      </c>
      <c r="K14260">
        <v>3</v>
      </c>
      <c r="L14260">
        <v>20060613</v>
      </c>
      <c r="M14260">
        <v>20230414</v>
      </c>
      <c r="N14260" t="s">
        <v>169</v>
      </c>
      <c r="O14260" t="s">
        <v>14</v>
      </c>
    </row>
    <row r="14261" spans="1:15" x14ac:dyDescent="0.3">
      <c r="A14261">
        <v>13345563</v>
      </c>
      <c r="B14261">
        <v>99588</v>
      </c>
      <c r="C14261">
        <v>3707</v>
      </c>
      <c r="D14261">
        <v>3707</v>
      </c>
      <c r="F14261" t="s">
        <v>16892</v>
      </c>
      <c r="G14261" t="s">
        <v>6</v>
      </c>
      <c r="H14261" t="s">
        <v>7</v>
      </c>
      <c r="I14261" t="s">
        <v>418</v>
      </c>
      <c r="J14261">
        <v>1114</v>
      </c>
      <c r="K14261">
        <v>2</v>
      </c>
      <c r="L14261">
        <v>20020719</v>
      </c>
      <c r="M14261">
        <v>20230412</v>
      </c>
      <c r="N14261" t="s">
        <v>3</v>
      </c>
      <c r="O14261" t="s">
        <v>38</v>
      </c>
    </row>
    <row r="14262" spans="1:15" x14ac:dyDescent="0.3">
      <c r="A14262">
        <v>13346983</v>
      </c>
      <c r="B14262">
        <v>59904</v>
      </c>
      <c r="C14262">
        <v>3506</v>
      </c>
      <c r="D14262">
        <v>3506</v>
      </c>
      <c r="F14262" t="s">
        <v>16893</v>
      </c>
      <c r="G14262" t="s">
        <v>6</v>
      </c>
      <c r="H14262" t="s">
        <v>7</v>
      </c>
      <c r="I14262" t="s">
        <v>14991</v>
      </c>
      <c r="J14262">
        <v>1137</v>
      </c>
      <c r="K14262">
        <v>1</v>
      </c>
      <c r="L14262">
        <v>19990420</v>
      </c>
      <c r="M14262">
        <v>20190220</v>
      </c>
      <c r="N14262" t="s">
        <v>3</v>
      </c>
      <c r="O14262" t="s">
        <v>687</v>
      </c>
    </row>
    <row r="14263" spans="1:15" x14ac:dyDescent="0.3">
      <c r="A14263">
        <v>13347566</v>
      </c>
      <c r="B14263">
        <v>178127</v>
      </c>
      <c r="C14263">
        <v>3207</v>
      </c>
      <c r="D14263">
        <v>3207</v>
      </c>
      <c r="F14263" t="s">
        <v>16894</v>
      </c>
      <c r="G14263" t="s">
        <v>6</v>
      </c>
      <c r="H14263" t="s">
        <v>7</v>
      </c>
      <c r="I14263" t="s">
        <v>16895</v>
      </c>
      <c r="J14263">
        <v>1345</v>
      </c>
      <c r="K14263">
        <v>1</v>
      </c>
      <c r="L14263">
        <v>20060626</v>
      </c>
      <c r="M14263">
        <v>20230417</v>
      </c>
      <c r="N14263" t="s">
        <v>3</v>
      </c>
      <c r="O14263" t="s">
        <v>111</v>
      </c>
    </row>
    <row r="14264" spans="1:15" x14ac:dyDescent="0.3">
      <c r="A14264">
        <v>13347845</v>
      </c>
      <c r="B14264">
        <v>0</v>
      </c>
      <c r="C14264">
        <v>3611</v>
      </c>
      <c r="D14264">
        <v>3675</v>
      </c>
      <c r="F14264" t="s">
        <v>16896</v>
      </c>
      <c r="G14264" t="s">
        <v>349</v>
      </c>
      <c r="H14264" t="s">
        <v>344</v>
      </c>
      <c r="I14264" t="s">
        <v>15299</v>
      </c>
      <c r="J14264">
        <v>6660</v>
      </c>
      <c r="K14264">
        <v>3</v>
      </c>
      <c r="L14264">
        <v>20150121</v>
      </c>
      <c r="M14264">
        <v>20230419</v>
      </c>
      <c r="N14264" t="s">
        <v>169</v>
      </c>
      <c r="O14264" t="s">
        <v>15300</v>
      </c>
    </row>
    <row r="14265" spans="1:15" x14ac:dyDescent="0.3">
      <c r="A14265">
        <v>13348135</v>
      </c>
      <c r="B14265">
        <v>0</v>
      </c>
      <c r="C14265">
        <v>3705</v>
      </c>
      <c r="D14265">
        <v>3705</v>
      </c>
      <c r="F14265" t="s">
        <v>16897</v>
      </c>
      <c r="G14265" t="s">
        <v>6</v>
      </c>
      <c r="H14265" t="s">
        <v>7</v>
      </c>
      <c r="I14265" t="s">
        <v>16898</v>
      </c>
      <c r="J14265">
        <v>2185</v>
      </c>
      <c r="K14265">
        <v>3</v>
      </c>
      <c r="L14265">
        <v>20150121</v>
      </c>
      <c r="M14265">
        <v>20230427</v>
      </c>
      <c r="N14265" t="s">
        <v>169</v>
      </c>
      <c r="O14265" t="s">
        <v>679</v>
      </c>
    </row>
    <row r="14266" spans="1:15" x14ac:dyDescent="0.3">
      <c r="A14266">
        <v>13350044</v>
      </c>
      <c r="B14266">
        <v>100696</v>
      </c>
      <c r="C14266">
        <v>3603</v>
      </c>
      <c r="D14266">
        <v>3603</v>
      </c>
      <c r="F14266" t="s">
        <v>16899</v>
      </c>
      <c r="G14266" t="s">
        <v>6</v>
      </c>
      <c r="H14266" t="s">
        <v>7</v>
      </c>
      <c r="I14266" t="s">
        <v>16900</v>
      </c>
      <c r="J14266">
        <v>1140</v>
      </c>
      <c r="K14266">
        <v>1</v>
      </c>
      <c r="L14266">
        <v>20030418</v>
      </c>
      <c r="M14266">
        <v>20230427</v>
      </c>
      <c r="N14266" t="s">
        <v>3</v>
      </c>
      <c r="O14266" t="s">
        <v>14</v>
      </c>
    </row>
    <row r="14267" spans="1:15" x14ac:dyDescent="0.3">
      <c r="A14267">
        <v>13350970</v>
      </c>
      <c r="B14267">
        <v>0</v>
      </c>
      <c r="C14267">
        <v>3100</v>
      </c>
      <c r="D14267">
        <v>3100</v>
      </c>
      <c r="F14267" t="s">
        <v>16901</v>
      </c>
      <c r="G14267" t="s">
        <v>6</v>
      </c>
      <c r="H14267" t="s">
        <v>7</v>
      </c>
      <c r="I14267" t="s">
        <v>16902</v>
      </c>
      <c r="J14267">
        <v>1163</v>
      </c>
      <c r="K14267">
        <v>2</v>
      </c>
      <c r="L14267">
        <v>20150123</v>
      </c>
      <c r="M14267">
        <v>20230412</v>
      </c>
      <c r="N14267" t="s">
        <v>169</v>
      </c>
      <c r="O14267" t="s">
        <v>34</v>
      </c>
    </row>
    <row r="14268" spans="1:15" x14ac:dyDescent="0.3">
      <c r="A14268">
        <v>13351026</v>
      </c>
      <c r="B14268">
        <v>137488</v>
      </c>
      <c r="C14268">
        <v>3406</v>
      </c>
      <c r="D14268">
        <v>3451</v>
      </c>
      <c r="F14268" t="s">
        <v>16903</v>
      </c>
      <c r="G14268" t="s">
        <v>6</v>
      </c>
      <c r="H14268" t="s">
        <v>7</v>
      </c>
      <c r="I14268" t="s">
        <v>3761</v>
      </c>
      <c r="J14268">
        <v>1455</v>
      </c>
      <c r="K14268">
        <v>2</v>
      </c>
      <c r="L14268">
        <v>20031114</v>
      </c>
      <c r="M14268">
        <v>20230419</v>
      </c>
      <c r="N14268" t="s">
        <v>3</v>
      </c>
      <c r="O14268" t="s">
        <v>34</v>
      </c>
    </row>
    <row r="14269" spans="1:15" x14ac:dyDescent="0.3">
      <c r="A14269">
        <v>13354965</v>
      </c>
      <c r="B14269">
        <v>77907</v>
      </c>
      <c r="C14269">
        <v>3307</v>
      </c>
      <c r="D14269">
        <v>3355</v>
      </c>
      <c r="F14269" t="s">
        <v>16904</v>
      </c>
      <c r="G14269" t="s">
        <v>6</v>
      </c>
      <c r="H14269" t="s">
        <v>7</v>
      </c>
      <c r="I14269" t="s">
        <v>1610</v>
      </c>
      <c r="J14269">
        <v>950</v>
      </c>
      <c r="K14269">
        <v>1</v>
      </c>
      <c r="L14269">
        <v>20000308</v>
      </c>
      <c r="M14269">
        <v>20230428</v>
      </c>
      <c r="N14269" t="s">
        <v>3</v>
      </c>
      <c r="O14269" t="s">
        <v>87</v>
      </c>
    </row>
    <row r="14270" spans="1:15" x14ac:dyDescent="0.3">
      <c r="A14270">
        <v>13355059</v>
      </c>
      <c r="C14270">
        <v>3204</v>
      </c>
      <c r="D14270">
        <v>10</v>
      </c>
      <c r="F14270" t="s">
        <v>16905</v>
      </c>
      <c r="G14270" t="s">
        <v>6</v>
      </c>
      <c r="H14270" t="s">
        <v>7</v>
      </c>
      <c r="I14270" t="s">
        <v>16906</v>
      </c>
      <c r="J14270">
        <v>1602</v>
      </c>
      <c r="K14270">
        <v>1</v>
      </c>
      <c r="L14270">
        <v>19780101</v>
      </c>
      <c r="M14270">
        <v>20230417</v>
      </c>
      <c r="N14270" t="s">
        <v>3</v>
      </c>
      <c r="O14270" t="s">
        <v>2018</v>
      </c>
    </row>
    <row r="14271" spans="1:15" x14ac:dyDescent="0.3">
      <c r="A14271">
        <v>13355456</v>
      </c>
      <c r="B14271">
        <v>144618</v>
      </c>
      <c r="C14271">
        <v>3100</v>
      </c>
      <c r="D14271">
        <v>3100</v>
      </c>
      <c r="F14271" t="s">
        <v>16907</v>
      </c>
      <c r="G14271" t="s">
        <v>6</v>
      </c>
      <c r="H14271" t="s">
        <v>7</v>
      </c>
      <c r="I14271" t="s">
        <v>16908</v>
      </c>
      <c r="J14271">
        <v>1630</v>
      </c>
      <c r="K14271">
        <v>3</v>
      </c>
      <c r="L14271">
        <v>20040510</v>
      </c>
      <c r="M14271">
        <v>20230424</v>
      </c>
      <c r="N14271" t="s">
        <v>169</v>
      </c>
      <c r="O14271" t="s">
        <v>387</v>
      </c>
    </row>
    <row r="14272" spans="1:15" x14ac:dyDescent="0.3">
      <c r="A14272">
        <v>13357605</v>
      </c>
      <c r="B14272">
        <v>120792</v>
      </c>
      <c r="C14272">
        <v>3100</v>
      </c>
      <c r="D14272">
        <v>3100</v>
      </c>
      <c r="F14272" t="s">
        <v>16909</v>
      </c>
      <c r="G14272" t="s">
        <v>491</v>
      </c>
      <c r="H14272" t="s">
        <v>344</v>
      </c>
      <c r="I14272" t="s">
        <v>16910</v>
      </c>
      <c r="J14272">
        <v>6000</v>
      </c>
      <c r="K14272">
        <v>3</v>
      </c>
      <c r="L14272">
        <v>20120607</v>
      </c>
      <c r="M14272">
        <v>20230424</v>
      </c>
      <c r="N14272" t="s">
        <v>169</v>
      </c>
      <c r="O14272" t="s">
        <v>2819</v>
      </c>
    </row>
    <row r="14273" spans="1:15" x14ac:dyDescent="0.3">
      <c r="A14273">
        <v>13357811</v>
      </c>
      <c r="B14273">
        <v>214365</v>
      </c>
      <c r="C14273">
        <v>3203</v>
      </c>
      <c r="D14273">
        <v>3203</v>
      </c>
      <c r="F14273" t="s">
        <v>16911</v>
      </c>
      <c r="G14273" t="s">
        <v>6</v>
      </c>
      <c r="H14273" t="s">
        <v>7</v>
      </c>
      <c r="I14273" t="s">
        <v>16483</v>
      </c>
      <c r="J14273">
        <v>1647</v>
      </c>
      <c r="K14273">
        <v>1</v>
      </c>
      <c r="L14273">
        <v>20090623</v>
      </c>
      <c r="M14273">
        <v>20230411</v>
      </c>
      <c r="N14273" t="s">
        <v>3</v>
      </c>
      <c r="O14273" t="s">
        <v>193</v>
      </c>
    </row>
    <row r="14274" spans="1:15" x14ac:dyDescent="0.3">
      <c r="A14274">
        <v>13357893</v>
      </c>
      <c r="B14274">
        <v>167932</v>
      </c>
      <c r="C14274">
        <v>3709</v>
      </c>
      <c r="D14274">
        <v>3709</v>
      </c>
      <c r="F14274" t="s">
        <v>16912</v>
      </c>
      <c r="G14274" t="s">
        <v>6</v>
      </c>
      <c r="H14274" t="s">
        <v>7</v>
      </c>
      <c r="I14274" t="s">
        <v>4783</v>
      </c>
      <c r="J14274">
        <v>1385</v>
      </c>
      <c r="K14274">
        <v>1</v>
      </c>
      <c r="L14274">
        <v>20060607</v>
      </c>
      <c r="M14274">
        <v>20230406</v>
      </c>
      <c r="N14274" t="s">
        <v>3</v>
      </c>
      <c r="O14274" t="s">
        <v>133</v>
      </c>
    </row>
    <row r="14275" spans="1:15" x14ac:dyDescent="0.3">
      <c r="A14275">
        <v>13358296</v>
      </c>
      <c r="B14275">
        <v>113438</v>
      </c>
      <c r="C14275">
        <v>3701</v>
      </c>
      <c r="D14275">
        <v>3701</v>
      </c>
      <c r="F14275" t="s">
        <v>16913</v>
      </c>
      <c r="G14275" t="s">
        <v>6</v>
      </c>
      <c r="H14275" t="s">
        <v>7</v>
      </c>
      <c r="I14275" t="s">
        <v>3288</v>
      </c>
      <c r="J14275">
        <v>1415</v>
      </c>
      <c r="K14275">
        <v>1</v>
      </c>
      <c r="L14275">
        <v>20021126</v>
      </c>
      <c r="M14275">
        <v>20230404</v>
      </c>
      <c r="N14275" t="s">
        <v>3</v>
      </c>
      <c r="O14275" t="s">
        <v>87</v>
      </c>
    </row>
    <row r="14276" spans="1:15" x14ac:dyDescent="0.3">
      <c r="A14276">
        <v>13358577</v>
      </c>
      <c r="B14276">
        <v>121702</v>
      </c>
      <c r="C14276">
        <v>3210</v>
      </c>
      <c r="D14276">
        <v>3270</v>
      </c>
      <c r="F14276" t="s">
        <v>16914</v>
      </c>
      <c r="G14276" t="s">
        <v>6</v>
      </c>
      <c r="H14276" t="s">
        <v>7</v>
      </c>
      <c r="I14276" t="s">
        <v>16915</v>
      </c>
      <c r="J14276">
        <v>1191</v>
      </c>
      <c r="K14276">
        <v>1</v>
      </c>
      <c r="L14276">
        <v>20030325</v>
      </c>
      <c r="M14276">
        <v>20230405</v>
      </c>
      <c r="N14276" t="s">
        <v>3</v>
      </c>
      <c r="O14276" t="s">
        <v>284</v>
      </c>
    </row>
    <row r="14277" spans="1:15" x14ac:dyDescent="0.3">
      <c r="A14277">
        <v>13358607</v>
      </c>
      <c r="B14277">
        <v>100420</v>
      </c>
      <c r="C14277">
        <v>3611</v>
      </c>
      <c r="D14277">
        <v>3678</v>
      </c>
      <c r="F14277" t="s">
        <v>16916</v>
      </c>
      <c r="G14277" t="s">
        <v>6</v>
      </c>
      <c r="H14277" t="s">
        <v>7</v>
      </c>
      <c r="I14277" t="s">
        <v>16917</v>
      </c>
      <c r="J14277">
        <v>1531</v>
      </c>
      <c r="K14277">
        <v>1</v>
      </c>
      <c r="L14277">
        <v>20020307</v>
      </c>
      <c r="M14277">
        <v>20230418</v>
      </c>
      <c r="N14277" t="s">
        <v>3</v>
      </c>
      <c r="O14277" t="s">
        <v>9</v>
      </c>
    </row>
    <row r="14278" spans="1:15" x14ac:dyDescent="0.3">
      <c r="A14278">
        <v>13359121</v>
      </c>
      <c r="B14278">
        <v>172396</v>
      </c>
      <c r="C14278">
        <v>3100</v>
      </c>
      <c r="D14278">
        <v>3100</v>
      </c>
      <c r="F14278" t="s">
        <v>16918</v>
      </c>
      <c r="G14278" t="s">
        <v>6</v>
      </c>
      <c r="H14278" t="s">
        <v>7</v>
      </c>
      <c r="I14278" t="s">
        <v>16919</v>
      </c>
      <c r="J14278">
        <v>1132</v>
      </c>
      <c r="K14278">
        <v>1</v>
      </c>
      <c r="L14278">
        <v>20080204</v>
      </c>
      <c r="M14278">
        <v>20230403</v>
      </c>
      <c r="N14278" t="s">
        <v>3</v>
      </c>
      <c r="O14278" t="s">
        <v>103</v>
      </c>
    </row>
    <row r="14279" spans="1:15" x14ac:dyDescent="0.3">
      <c r="A14279">
        <v>13359786</v>
      </c>
      <c r="B14279">
        <v>0</v>
      </c>
      <c r="C14279">
        <v>3100</v>
      </c>
      <c r="D14279">
        <v>3100</v>
      </c>
      <c r="F14279" t="s">
        <v>16920</v>
      </c>
      <c r="G14279" t="s">
        <v>349</v>
      </c>
      <c r="H14279" t="s">
        <v>344</v>
      </c>
      <c r="I14279" t="s">
        <v>16239</v>
      </c>
      <c r="J14279">
        <v>6950</v>
      </c>
      <c r="K14279">
        <v>3</v>
      </c>
      <c r="L14279">
        <v>20150202</v>
      </c>
      <c r="M14279">
        <v>20230405</v>
      </c>
      <c r="N14279" t="s">
        <v>169</v>
      </c>
      <c r="O14279" t="s">
        <v>5301</v>
      </c>
    </row>
    <row r="14280" spans="1:15" x14ac:dyDescent="0.3">
      <c r="A14280">
        <v>13360144</v>
      </c>
      <c r="B14280">
        <v>142138</v>
      </c>
      <c r="C14280">
        <v>3702</v>
      </c>
      <c r="D14280">
        <v>3730</v>
      </c>
      <c r="F14280" t="s">
        <v>16921</v>
      </c>
      <c r="G14280" t="s">
        <v>6</v>
      </c>
      <c r="H14280" t="s">
        <v>7</v>
      </c>
      <c r="I14280" t="s">
        <v>16922</v>
      </c>
      <c r="J14280">
        <v>1434</v>
      </c>
      <c r="K14280">
        <v>1</v>
      </c>
      <c r="L14280">
        <v>20040209</v>
      </c>
      <c r="M14280">
        <v>20230428</v>
      </c>
      <c r="N14280" t="s">
        <v>3</v>
      </c>
      <c r="O14280" t="s">
        <v>284</v>
      </c>
    </row>
    <row r="14281" spans="1:15" x14ac:dyDescent="0.3">
      <c r="A14281">
        <v>13362014</v>
      </c>
      <c r="B14281">
        <v>0</v>
      </c>
      <c r="C14281">
        <v>3702</v>
      </c>
      <c r="D14281">
        <v>3730</v>
      </c>
      <c r="F14281" t="s">
        <v>16923</v>
      </c>
      <c r="G14281" t="s">
        <v>6</v>
      </c>
      <c r="H14281" t="s">
        <v>7</v>
      </c>
      <c r="I14281" t="s">
        <v>16924</v>
      </c>
      <c r="J14281">
        <v>1339</v>
      </c>
      <c r="K14281">
        <v>1</v>
      </c>
      <c r="L14281">
        <v>20150203</v>
      </c>
      <c r="M14281">
        <v>20230411</v>
      </c>
      <c r="N14281" t="s">
        <v>169</v>
      </c>
      <c r="O14281" t="s">
        <v>70</v>
      </c>
    </row>
    <row r="14282" spans="1:15" x14ac:dyDescent="0.3">
      <c r="A14282">
        <v>13362823</v>
      </c>
      <c r="B14282">
        <v>77371</v>
      </c>
      <c r="C14282">
        <v>3205</v>
      </c>
      <c r="D14282">
        <v>3205</v>
      </c>
      <c r="F14282" t="s">
        <v>16925</v>
      </c>
      <c r="G14282" t="s">
        <v>6</v>
      </c>
      <c r="H14282" t="s">
        <v>7</v>
      </c>
      <c r="I14282" t="s">
        <v>15002</v>
      </c>
      <c r="J14282">
        <v>1190</v>
      </c>
      <c r="K14282">
        <v>1</v>
      </c>
      <c r="L14282">
        <v>20000621</v>
      </c>
      <c r="M14282">
        <v>20230412</v>
      </c>
      <c r="N14282" t="s">
        <v>3</v>
      </c>
      <c r="O14282" t="s">
        <v>56</v>
      </c>
    </row>
    <row r="14283" spans="1:15" x14ac:dyDescent="0.3">
      <c r="A14283">
        <v>13365508</v>
      </c>
      <c r="B14283">
        <v>76623</v>
      </c>
      <c r="C14283">
        <v>3604</v>
      </c>
      <c r="D14283">
        <v>3640</v>
      </c>
      <c r="F14283" t="s">
        <v>16926</v>
      </c>
      <c r="G14283" t="s">
        <v>6</v>
      </c>
      <c r="H14283" t="s">
        <v>7</v>
      </c>
      <c r="I14283" t="s">
        <v>188</v>
      </c>
      <c r="J14283">
        <v>1365</v>
      </c>
      <c r="K14283">
        <v>1</v>
      </c>
      <c r="L14283">
        <v>20010724</v>
      </c>
      <c r="M14283">
        <v>20230418</v>
      </c>
      <c r="N14283" t="s">
        <v>3</v>
      </c>
      <c r="O14283" t="s">
        <v>49</v>
      </c>
    </row>
    <row r="14284" spans="1:15" x14ac:dyDescent="0.3">
      <c r="A14284">
        <v>13365559</v>
      </c>
      <c r="B14284">
        <v>0</v>
      </c>
      <c r="C14284">
        <v>3100</v>
      </c>
      <c r="D14284">
        <v>3100</v>
      </c>
      <c r="E14284">
        <v>2014</v>
      </c>
      <c r="F14284" t="s">
        <v>16927</v>
      </c>
      <c r="G14284" t="s">
        <v>27</v>
      </c>
      <c r="H14284" t="s">
        <v>61</v>
      </c>
      <c r="I14284" t="s">
        <v>16042</v>
      </c>
      <c r="J14284">
        <v>8009</v>
      </c>
      <c r="K14284">
        <v>3</v>
      </c>
      <c r="L14284">
        <v>20150205</v>
      </c>
      <c r="M14284">
        <v>20230417</v>
      </c>
      <c r="N14284" t="s">
        <v>169</v>
      </c>
      <c r="O14284" t="s">
        <v>1553</v>
      </c>
    </row>
    <row r="14285" spans="1:15" x14ac:dyDescent="0.3">
      <c r="A14285">
        <v>13366082</v>
      </c>
      <c r="B14285">
        <v>0</v>
      </c>
      <c r="C14285">
        <v>3100</v>
      </c>
      <c r="D14285">
        <v>3100</v>
      </c>
      <c r="F14285" t="s">
        <v>16928</v>
      </c>
      <c r="G14285" t="s">
        <v>6</v>
      </c>
      <c r="H14285" t="s">
        <v>7</v>
      </c>
      <c r="I14285" t="s">
        <v>3967</v>
      </c>
      <c r="J14285">
        <v>1221</v>
      </c>
      <c r="K14285">
        <v>3</v>
      </c>
      <c r="L14285">
        <v>20150206</v>
      </c>
      <c r="M14285">
        <v>20230425</v>
      </c>
      <c r="N14285" t="s">
        <v>169</v>
      </c>
      <c r="O14285" t="s">
        <v>14</v>
      </c>
    </row>
    <row r="14286" spans="1:15" x14ac:dyDescent="0.3">
      <c r="A14286">
        <v>13366529</v>
      </c>
      <c r="B14286">
        <v>87046</v>
      </c>
      <c r="C14286">
        <v>3209</v>
      </c>
      <c r="D14286">
        <v>3265</v>
      </c>
      <c r="F14286" t="s">
        <v>16929</v>
      </c>
      <c r="G14286" t="s">
        <v>6</v>
      </c>
      <c r="H14286" t="s">
        <v>7</v>
      </c>
      <c r="I14286" t="s">
        <v>2703</v>
      </c>
      <c r="J14286">
        <v>1285</v>
      </c>
      <c r="K14286">
        <v>2</v>
      </c>
      <c r="L14286">
        <v>20150206</v>
      </c>
      <c r="M14286">
        <v>20230412</v>
      </c>
      <c r="N14286" t="s">
        <v>3</v>
      </c>
      <c r="O14286" t="s">
        <v>49</v>
      </c>
    </row>
    <row r="14287" spans="1:15" x14ac:dyDescent="0.3">
      <c r="A14287">
        <v>13366560</v>
      </c>
      <c r="B14287">
        <v>0</v>
      </c>
      <c r="C14287">
        <v>3100</v>
      </c>
      <c r="D14287">
        <v>3100</v>
      </c>
      <c r="F14287" t="s">
        <v>16930</v>
      </c>
      <c r="G14287" t="s">
        <v>6</v>
      </c>
      <c r="H14287" t="s">
        <v>7</v>
      </c>
      <c r="I14287" t="s">
        <v>16931</v>
      </c>
      <c r="J14287">
        <v>1664</v>
      </c>
      <c r="K14287">
        <v>3</v>
      </c>
      <c r="L14287">
        <v>20150206</v>
      </c>
      <c r="M14287">
        <v>20230412</v>
      </c>
      <c r="N14287" t="s">
        <v>169</v>
      </c>
      <c r="O14287" t="s">
        <v>193</v>
      </c>
    </row>
    <row r="14288" spans="1:15" x14ac:dyDescent="0.3">
      <c r="A14288">
        <v>13366651</v>
      </c>
      <c r="B14288">
        <v>0</v>
      </c>
      <c r="C14288">
        <v>3805</v>
      </c>
      <c r="D14288">
        <v>3805</v>
      </c>
      <c r="F14288" t="s">
        <v>16932</v>
      </c>
      <c r="G14288" t="s">
        <v>27</v>
      </c>
      <c r="H14288" t="s">
        <v>28</v>
      </c>
      <c r="I14288" t="s">
        <v>16933</v>
      </c>
      <c r="J14288">
        <v>2443</v>
      </c>
      <c r="K14288">
        <v>3</v>
      </c>
      <c r="L14288">
        <v>20150206</v>
      </c>
      <c r="M14288">
        <v>20230426</v>
      </c>
      <c r="N14288" t="s">
        <v>169</v>
      </c>
      <c r="O14288" t="s">
        <v>381</v>
      </c>
    </row>
    <row r="14289" spans="1:15" x14ac:dyDescent="0.3">
      <c r="A14289">
        <v>13366854</v>
      </c>
      <c r="B14289">
        <v>0</v>
      </c>
      <c r="C14289">
        <v>3100</v>
      </c>
      <c r="D14289">
        <v>3100</v>
      </c>
      <c r="F14289" t="s">
        <v>16934</v>
      </c>
      <c r="G14289" t="s">
        <v>6</v>
      </c>
      <c r="H14289" t="s">
        <v>7</v>
      </c>
      <c r="I14289" t="s">
        <v>16935</v>
      </c>
      <c r="J14289">
        <v>1330</v>
      </c>
      <c r="K14289">
        <v>3</v>
      </c>
      <c r="L14289">
        <v>20150209</v>
      </c>
      <c r="M14289">
        <v>20230418</v>
      </c>
      <c r="N14289" t="s">
        <v>169</v>
      </c>
      <c r="O14289" t="s">
        <v>49</v>
      </c>
    </row>
    <row r="14290" spans="1:15" x14ac:dyDescent="0.3">
      <c r="A14290">
        <v>13368259</v>
      </c>
      <c r="B14290">
        <v>113823</v>
      </c>
      <c r="C14290">
        <v>3206</v>
      </c>
      <c r="D14290">
        <v>3251</v>
      </c>
      <c r="F14290" t="s">
        <v>16936</v>
      </c>
      <c r="G14290" t="s">
        <v>6</v>
      </c>
      <c r="H14290" t="s">
        <v>7</v>
      </c>
      <c r="I14290" t="s">
        <v>4864</v>
      </c>
      <c r="J14290">
        <v>1783</v>
      </c>
      <c r="K14290">
        <v>1</v>
      </c>
      <c r="L14290">
        <v>20021219</v>
      </c>
      <c r="M14290">
        <v>20230426</v>
      </c>
      <c r="N14290" t="s">
        <v>3</v>
      </c>
      <c r="O14290" t="s">
        <v>38</v>
      </c>
    </row>
    <row r="14291" spans="1:15" x14ac:dyDescent="0.3">
      <c r="A14291">
        <v>13368564</v>
      </c>
      <c r="C14291">
        <v>3504</v>
      </c>
      <c r="D14291">
        <v>3541</v>
      </c>
      <c r="F14291" t="s">
        <v>16937</v>
      </c>
      <c r="G14291" t="s">
        <v>1134</v>
      </c>
      <c r="H14291" t="s">
        <v>1134</v>
      </c>
      <c r="I14291" t="s">
        <v>16938</v>
      </c>
      <c r="J14291">
        <v>18000</v>
      </c>
      <c r="K14291">
        <v>3</v>
      </c>
      <c r="L14291">
        <v>20150305</v>
      </c>
      <c r="M14291">
        <v>20230413</v>
      </c>
      <c r="N14291" t="s">
        <v>169</v>
      </c>
      <c r="O14291" t="s">
        <v>16939</v>
      </c>
    </row>
    <row r="14292" spans="1:15" x14ac:dyDescent="0.3">
      <c r="A14292">
        <v>13370257</v>
      </c>
      <c r="B14292">
        <v>182885</v>
      </c>
      <c r="C14292">
        <v>3100</v>
      </c>
      <c r="D14292">
        <v>3100</v>
      </c>
      <c r="F14292" t="s">
        <v>16940</v>
      </c>
      <c r="G14292" t="s">
        <v>421</v>
      </c>
      <c r="H14292" t="s">
        <v>61</v>
      </c>
      <c r="I14292" t="s">
        <v>16941</v>
      </c>
      <c r="J14292">
        <v>12160</v>
      </c>
      <c r="K14292">
        <v>3</v>
      </c>
      <c r="L14292">
        <v>20080929</v>
      </c>
      <c r="M14292">
        <v>20230406</v>
      </c>
      <c r="N14292" t="s">
        <v>169</v>
      </c>
      <c r="O14292" t="s">
        <v>952</v>
      </c>
    </row>
    <row r="14293" spans="1:15" x14ac:dyDescent="0.3">
      <c r="A14293">
        <v>13371500</v>
      </c>
      <c r="B14293">
        <v>114020</v>
      </c>
      <c r="C14293">
        <v>3701</v>
      </c>
      <c r="D14293">
        <v>3701</v>
      </c>
      <c r="E14293">
        <v>2004</v>
      </c>
      <c r="F14293" t="s">
        <v>16942</v>
      </c>
      <c r="G14293" t="s">
        <v>6</v>
      </c>
      <c r="H14293" t="s">
        <v>7</v>
      </c>
      <c r="I14293" t="s">
        <v>6828</v>
      </c>
      <c r="J14293">
        <v>1870</v>
      </c>
      <c r="K14293">
        <v>1</v>
      </c>
      <c r="L14293">
        <v>20040430</v>
      </c>
      <c r="M14293">
        <v>20230419</v>
      </c>
      <c r="N14293" t="s">
        <v>3</v>
      </c>
      <c r="O14293" t="s">
        <v>49</v>
      </c>
    </row>
    <row r="14294" spans="1:15" x14ac:dyDescent="0.3">
      <c r="A14294">
        <v>13371923</v>
      </c>
      <c r="B14294">
        <v>156265</v>
      </c>
      <c r="C14294">
        <v>3811</v>
      </c>
      <c r="D14294">
        <v>3811</v>
      </c>
      <c r="F14294" t="s">
        <v>16943</v>
      </c>
      <c r="G14294" t="s">
        <v>6</v>
      </c>
      <c r="H14294" t="s">
        <v>7</v>
      </c>
      <c r="I14294" t="s">
        <v>6952</v>
      </c>
      <c r="J14294">
        <v>1330</v>
      </c>
      <c r="K14294">
        <v>1</v>
      </c>
      <c r="L14294">
        <v>20041130</v>
      </c>
      <c r="M14294">
        <v>20230412</v>
      </c>
      <c r="N14294" t="s">
        <v>3</v>
      </c>
      <c r="O14294" t="s">
        <v>34</v>
      </c>
    </row>
    <row r="14295" spans="1:15" x14ac:dyDescent="0.3">
      <c r="A14295">
        <v>13372236</v>
      </c>
      <c r="B14295">
        <v>263871</v>
      </c>
      <c r="C14295">
        <v>3809</v>
      </c>
      <c r="D14295">
        <v>3865</v>
      </c>
      <c r="F14295" t="s">
        <v>16944</v>
      </c>
      <c r="G14295" t="s">
        <v>6</v>
      </c>
      <c r="H14295" t="s">
        <v>7</v>
      </c>
      <c r="I14295" t="s">
        <v>16670</v>
      </c>
      <c r="J14295">
        <v>1705</v>
      </c>
      <c r="K14295">
        <v>1</v>
      </c>
      <c r="L14295">
        <v>20060711</v>
      </c>
      <c r="M14295">
        <v>20230413</v>
      </c>
      <c r="N14295" t="s">
        <v>3</v>
      </c>
      <c r="O14295" t="s">
        <v>133</v>
      </c>
    </row>
    <row r="14296" spans="1:15" x14ac:dyDescent="0.3">
      <c r="A14296">
        <v>13373287</v>
      </c>
      <c r="B14296">
        <v>59751</v>
      </c>
      <c r="C14296">
        <v>3803</v>
      </c>
      <c r="D14296">
        <v>3835</v>
      </c>
      <c r="F14296" t="s">
        <v>16945</v>
      </c>
      <c r="G14296" t="s">
        <v>64</v>
      </c>
      <c r="H14296" t="s">
        <v>391</v>
      </c>
      <c r="I14296" t="s">
        <v>16946</v>
      </c>
      <c r="J14296">
        <v>12600</v>
      </c>
      <c r="K14296">
        <v>3</v>
      </c>
      <c r="L14296">
        <v>19980818</v>
      </c>
      <c r="M14296">
        <v>20230406</v>
      </c>
      <c r="N14296" t="s">
        <v>169</v>
      </c>
      <c r="O14296" t="s">
        <v>49</v>
      </c>
    </row>
    <row r="14297" spans="1:15" x14ac:dyDescent="0.3">
      <c r="A14297">
        <v>13374547</v>
      </c>
      <c r="B14297">
        <v>0</v>
      </c>
      <c r="C14297">
        <v>3604</v>
      </c>
      <c r="D14297">
        <v>3640</v>
      </c>
      <c r="F14297" t="s">
        <v>16947</v>
      </c>
      <c r="G14297" t="s">
        <v>6</v>
      </c>
      <c r="H14297" t="s">
        <v>7</v>
      </c>
      <c r="I14297" t="s">
        <v>16948</v>
      </c>
      <c r="J14297">
        <v>1559</v>
      </c>
      <c r="K14297">
        <v>1</v>
      </c>
      <c r="L14297">
        <v>20150216</v>
      </c>
      <c r="M14297">
        <v>20230421</v>
      </c>
      <c r="N14297" t="s">
        <v>3</v>
      </c>
      <c r="O14297" t="s">
        <v>14</v>
      </c>
    </row>
    <row r="14298" spans="1:15" x14ac:dyDescent="0.3">
      <c r="A14298">
        <v>13375125</v>
      </c>
      <c r="B14298">
        <v>0</v>
      </c>
      <c r="C14298">
        <v>3100</v>
      </c>
      <c r="D14298">
        <v>3100</v>
      </c>
      <c r="F14298" t="s">
        <v>16949</v>
      </c>
      <c r="G14298" t="s">
        <v>410</v>
      </c>
      <c r="H14298" t="s">
        <v>72</v>
      </c>
      <c r="I14298" t="s">
        <v>16950</v>
      </c>
      <c r="J14298">
        <v>112</v>
      </c>
      <c r="K14298">
        <v>2</v>
      </c>
      <c r="L14298">
        <v>20150216</v>
      </c>
      <c r="M14298">
        <v>20230413</v>
      </c>
      <c r="N14298" t="s">
        <v>3</v>
      </c>
      <c r="O14298" t="s">
        <v>694</v>
      </c>
    </row>
    <row r="14299" spans="1:15" x14ac:dyDescent="0.3">
      <c r="A14299">
        <v>13375390</v>
      </c>
      <c r="B14299">
        <v>47362</v>
      </c>
      <c r="C14299">
        <v>3704</v>
      </c>
      <c r="D14299">
        <v>3741</v>
      </c>
      <c r="F14299" t="s">
        <v>16951</v>
      </c>
      <c r="G14299" t="s">
        <v>6</v>
      </c>
      <c r="H14299" t="s">
        <v>7</v>
      </c>
      <c r="I14299" t="s">
        <v>1264</v>
      </c>
      <c r="J14299">
        <v>975</v>
      </c>
      <c r="K14299">
        <v>1</v>
      </c>
      <c r="L14299">
        <v>19980811</v>
      </c>
      <c r="M14299">
        <v>20230425</v>
      </c>
      <c r="N14299" t="s">
        <v>3</v>
      </c>
      <c r="O14299" t="s">
        <v>103</v>
      </c>
    </row>
    <row r="14300" spans="1:15" x14ac:dyDescent="0.3">
      <c r="A14300">
        <v>13377498</v>
      </c>
      <c r="B14300">
        <v>83246</v>
      </c>
      <c r="C14300">
        <v>3410</v>
      </c>
      <c r="D14300">
        <v>3470</v>
      </c>
      <c r="F14300" t="s">
        <v>16952</v>
      </c>
      <c r="G14300" t="s">
        <v>6</v>
      </c>
      <c r="H14300" t="s">
        <v>7</v>
      </c>
      <c r="I14300" t="s">
        <v>16953</v>
      </c>
      <c r="J14300">
        <v>1050</v>
      </c>
      <c r="K14300">
        <v>1</v>
      </c>
      <c r="L14300">
        <v>20000830</v>
      </c>
      <c r="M14300">
        <v>20230419</v>
      </c>
      <c r="N14300" t="s">
        <v>3</v>
      </c>
      <c r="O14300" t="s">
        <v>14</v>
      </c>
    </row>
    <row r="14301" spans="1:15" x14ac:dyDescent="0.3">
      <c r="A14301">
        <v>13380588</v>
      </c>
      <c r="C14301">
        <v>3509</v>
      </c>
      <c r="D14301">
        <v>3509</v>
      </c>
      <c r="F14301" t="s">
        <v>16954</v>
      </c>
      <c r="G14301" t="s">
        <v>6</v>
      </c>
      <c r="H14301" t="s">
        <v>7</v>
      </c>
      <c r="I14301" t="s">
        <v>1704</v>
      </c>
      <c r="J14301">
        <v>1170</v>
      </c>
      <c r="K14301">
        <v>1</v>
      </c>
      <c r="L14301">
        <v>20040329</v>
      </c>
      <c r="M14301">
        <v>20230424</v>
      </c>
      <c r="N14301" t="s">
        <v>3</v>
      </c>
      <c r="O14301" t="s">
        <v>14</v>
      </c>
    </row>
    <row r="14302" spans="1:15" x14ac:dyDescent="0.3">
      <c r="A14302">
        <v>13380788</v>
      </c>
      <c r="B14302">
        <v>0</v>
      </c>
      <c r="C14302">
        <v>3808</v>
      </c>
      <c r="D14302">
        <v>3860</v>
      </c>
      <c r="F14302" t="s">
        <v>16955</v>
      </c>
      <c r="G14302" t="s">
        <v>349</v>
      </c>
      <c r="H14302" t="s">
        <v>344</v>
      </c>
      <c r="I14302" t="s">
        <v>15299</v>
      </c>
      <c r="J14302">
        <v>6735</v>
      </c>
      <c r="K14302">
        <v>3</v>
      </c>
      <c r="L14302">
        <v>20150219</v>
      </c>
      <c r="M14302">
        <v>20230426</v>
      </c>
      <c r="N14302" t="s">
        <v>169</v>
      </c>
      <c r="O14302" t="s">
        <v>15300</v>
      </c>
    </row>
    <row r="14303" spans="1:15" x14ac:dyDescent="0.3">
      <c r="A14303">
        <v>13382169</v>
      </c>
      <c r="B14303">
        <v>86126</v>
      </c>
      <c r="C14303">
        <v>3713</v>
      </c>
      <c r="D14303">
        <v>3785</v>
      </c>
      <c r="F14303" t="s">
        <v>16956</v>
      </c>
      <c r="G14303" t="s">
        <v>6</v>
      </c>
      <c r="H14303" t="s">
        <v>7</v>
      </c>
      <c r="I14303" t="s">
        <v>16957</v>
      </c>
      <c r="J14303">
        <v>1191</v>
      </c>
      <c r="K14303">
        <v>1</v>
      </c>
      <c r="L14303">
        <v>20010330</v>
      </c>
      <c r="M14303">
        <v>20230403</v>
      </c>
      <c r="N14303" t="s">
        <v>3</v>
      </c>
      <c r="O14303" t="s">
        <v>38</v>
      </c>
    </row>
    <row r="14304" spans="1:15" x14ac:dyDescent="0.3">
      <c r="A14304">
        <v>13383814</v>
      </c>
      <c r="B14304">
        <v>0</v>
      </c>
      <c r="C14304">
        <v>3301</v>
      </c>
      <c r="D14304">
        <v>3301</v>
      </c>
      <c r="F14304" t="s">
        <v>16958</v>
      </c>
      <c r="G14304" t="s">
        <v>349</v>
      </c>
      <c r="H14304" t="s">
        <v>344</v>
      </c>
      <c r="I14304" t="s">
        <v>16959</v>
      </c>
      <c r="J14304">
        <v>6553</v>
      </c>
      <c r="K14304">
        <v>3</v>
      </c>
      <c r="L14304">
        <v>20150223</v>
      </c>
      <c r="M14304">
        <v>20230424</v>
      </c>
      <c r="N14304" t="s">
        <v>169</v>
      </c>
      <c r="O14304" t="s">
        <v>4281</v>
      </c>
    </row>
    <row r="14305" spans="1:15" x14ac:dyDescent="0.3">
      <c r="A14305">
        <v>13384404</v>
      </c>
      <c r="B14305">
        <v>270797</v>
      </c>
      <c r="C14305">
        <v>3611</v>
      </c>
      <c r="D14305">
        <v>3677</v>
      </c>
      <c r="F14305" t="s">
        <v>16960</v>
      </c>
      <c r="G14305" t="s">
        <v>6</v>
      </c>
      <c r="H14305" t="s">
        <v>7</v>
      </c>
      <c r="I14305" t="s">
        <v>16961</v>
      </c>
      <c r="J14305">
        <v>905</v>
      </c>
      <c r="K14305">
        <v>1</v>
      </c>
      <c r="L14305">
        <v>20050330</v>
      </c>
      <c r="M14305">
        <v>20230411</v>
      </c>
      <c r="N14305" t="s">
        <v>3</v>
      </c>
      <c r="O14305" t="s">
        <v>183</v>
      </c>
    </row>
    <row r="14306" spans="1:15" x14ac:dyDescent="0.3">
      <c r="A14306">
        <v>13384822</v>
      </c>
      <c r="B14306">
        <v>0</v>
      </c>
      <c r="C14306">
        <v>3509</v>
      </c>
      <c r="D14306">
        <v>3509</v>
      </c>
      <c r="F14306" t="s">
        <v>16962</v>
      </c>
      <c r="G14306" t="s">
        <v>6</v>
      </c>
      <c r="H14306" t="s">
        <v>7</v>
      </c>
      <c r="I14306" t="s">
        <v>16462</v>
      </c>
      <c r="J14306">
        <v>1544</v>
      </c>
      <c r="K14306">
        <v>2</v>
      </c>
      <c r="L14306">
        <v>20150224</v>
      </c>
      <c r="M14306">
        <v>20230414</v>
      </c>
      <c r="N14306" t="s">
        <v>169</v>
      </c>
      <c r="O14306" t="s">
        <v>193</v>
      </c>
    </row>
    <row r="14307" spans="1:15" x14ac:dyDescent="0.3">
      <c r="A14307">
        <v>13385291</v>
      </c>
      <c r="B14307">
        <v>100179</v>
      </c>
      <c r="C14307">
        <v>3601</v>
      </c>
      <c r="D14307">
        <v>3601</v>
      </c>
      <c r="F14307" t="s">
        <v>16963</v>
      </c>
      <c r="G14307" t="s">
        <v>6</v>
      </c>
      <c r="H14307" t="s">
        <v>7</v>
      </c>
      <c r="I14307" t="s">
        <v>16964</v>
      </c>
      <c r="J14307">
        <v>1025</v>
      </c>
      <c r="K14307">
        <v>1</v>
      </c>
      <c r="L14307">
        <v>20030327</v>
      </c>
      <c r="M14307">
        <v>20230419</v>
      </c>
      <c r="N14307" t="s">
        <v>3</v>
      </c>
      <c r="O14307" t="s">
        <v>284</v>
      </c>
    </row>
    <row r="14308" spans="1:15" x14ac:dyDescent="0.3">
      <c r="A14308">
        <v>13387051</v>
      </c>
      <c r="B14308">
        <v>88919</v>
      </c>
      <c r="C14308">
        <v>3608</v>
      </c>
      <c r="D14308">
        <v>3608</v>
      </c>
      <c r="F14308" t="s">
        <v>16965</v>
      </c>
      <c r="G14308" t="s">
        <v>6</v>
      </c>
      <c r="H14308" t="s">
        <v>7</v>
      </c>
      <c r="I14308" t="s">
        <v>16966</v>
      </c>
      <c r="J14308">
        <v>1040</v>
      </c>
      <c r="K14308">
        <v>1</v>
      </c>
      <c r="L14308">
        <v>20011029</v>
      </c>
      <c r="M14308">
        <v>20230403</v>
      </c>
      <c r="N14308" t="s">
        <v>3</v>
      </c>
      <c r="O14308" t="s">
        <v>183</v>
      </c>
    </row>
    <row r="14309" spans="1:15" x14ac:dyDescent="0.3">
      <c r="A14309">
        <v>13388678</v>
      </c>
      <c r="B14309">
        <v>0</v>
      </c>
      <c r="C14309">
        <v>3210</v>
      </c>
      <c r="D14309">
        <v>3270</v>
      </c>
      <c r="E14309">
        <v>2015</v>
      </c>
      <c r="F14309" t="s">
        <v>16967</v>
      </c>
      <c r="G14309" t="s">
        <v>6</v>
      </c>
      <c r="H14309" t="s">
        <v>7</v>
      </c>
      <c r="I14309" t="s">
        <v>16968</v>
      </c>
      <c r="J14309">
        <v>1090</v>
      </c>
      <c r="K14309">
        <v>3</v>
      </c>
      <c r="L14309">
        <v>20150226</v>
      </c>
      <c r="M14309">
        <v>20150226</v>
      </c>
      <c r="N14309" t="s">
        <v>169</v>
      </c>
      <c r="O14309" t="s">
        <v>903</v>
      </c>
    </row>
    <row r="14310" spans="1:15" x14ac:dyDescent="0.3">
      <c r="A14310">
        <v>13389471</v>
      </c>
      <c r="B14310">
        <v>0</v>
      </c>
      <c r="C14310">
        <v>3100</v>
      </c>
      <c r="D14310">
        <v>3100</v>
      </c>
      <c r="F14310" t="s">
        <v>16969</v>
      </c>
      <c r="G14310" t="s">
        <v>6</v>
      </c>
      <c r="H14310" t="s">
        <v>7</v>
      </c>
      <c r="I14310" t="s">
        <v>16970</v>
      </c>
      <c r="J14310">
        <v>1300</v>
      </c>
      <c r="K14310">
        <v>3</v>
      </c>
      <c r="L14310">
        <v>20150226</v>
      </c>
      <c r="M14310">
        <v>20230421</v>
      </c>
      <c r="N14310" t="s">
        <v>169</v>
      </c>
      <c r="O14310" t="s">
        <v>14</v>
      </c>
    </row>
    <row r="14311" spans="1:15" x14ac:dyDescent="0.3">
      <c r="A14311">
        <v>13389507</v>
      </c>
      <c r="B14311">
        <v>197426</v>
      </c>
      <c r="C14311">
        <v>3503</v>
      </c>
      <c r="D14311">
        <v>3503</v>
      </c>
      <c r="F14311" t="s">
        <v>16971</v>
      </c>
      <c r="G14311" t="s">
        <v>27</v>
      </c>
      <c r="H14311" t="s">
        <v>28</v>
      </c>
      <c r="I14311" t="s">
        <v>16972</v>
      </c>
      <c r="J14311">
        <v>1604</v>
      </c>
      <c r="K14311">
        <v>1</v>
      </c>
      <c r="L14311">
        <v>20061116</v>
      </c>
      <c r="M14311">
        <v>20230426</v>
      </c>
      <c r="N14311" t="s">
        <v>3</v>
      </c>
      <c r="O14311" t="s">
        <v>193</v>
      </c>
    </row>
    <row r="14312" spans="1:15" x14ac:dyDescent="0.3">
      <c r="A14312">
        <v>13390982</v>
      </c>
      <c r="B14312">
        <v>0</v>
      </c>
      <c r="C14312">
        <v>3209</v>
      </c>
      <c r="D14312">
        <v>3265</v>
      </c>
      <c r="F14312" t="s">
        <v>16973</v>
      </c>
      <c r="G14312" t="s">
        <v>27</v>
      </c>
      <c r="H14312" t="s">
        <v>61</v>
      </c>
      <c r="I14312" t="s">
        <v>16433</v>
      </c>
      <c r="J14312">
        <v>8829</v>
      </c>
      <c r="K14312">
        <v>3</v>
      </c>
      <c r="L14312">
        <v>20150302</v>
      </c>
      <c r="M14312">
        <v>20230427</v>
      </c>
      <c r="N14312" t="s">
        <v>169</v>
      </c>
      <c r="O14312" t="s">
        <v>779</v>
      </c>
    </row>
    <row r="14313" spans="1:15" x14ac:dyDescent="0.3">
      <c r="A14313">
        <v>13391134</v>
      </c>
      <c r="B14313">
        <v>250497</v>
      </c>
      <c r="C14313">
        <v>3606</v>
      </c>
      <c r="D14313">
        <v>3651</v>
      </c>
      <c r="F14313" t="s">
        <v>16974</v>
      </c>
      <c r="G14313" t="s">
        <v>10</v>
      </c>
      <c r="H14313" t="s">
        <v>400</v>
      </c>
      <c r="I14313" t="s">
        <v>16975</v>
      </c>
      <c r="J14313">
        <v>156</v>
      </c>
      <c r="K14313">
        <v>1</v>
      </c>
      <c r="L14313">
        <v>20070305</v>
      </c>
      <c r="M14313">
        <v>20230427</v>
      </c>
      <c r="N14313" t="s">
        <v>3</v>
      </c>
      <c r="O14313" t="s">
        <v>5044</v>
      </c>
    </row>
    <row r="14314" spans="1:15" x14ac:dyDescent="0.3">
      <c r="A14314">
        <v>13391988</v>
      </c>
      <c r="B14314">
        <v>0</v>
      </c>
      <c r="C14314">
        <v>3100</v>
      </c>
      <c r="D14314">
        <v>3100</v>
      </c>
      <c r="F14314" t="s">
        <v>16976</v>
      </c>
      <c r="G14314" t="s">
        <v>6</v>
      </c>
      <c r="H14314" t="s">
        <v>7</v>
      </c>
      <c r="I14314" t="s">
        <v>16977</v>
      </c>
      <c r="J14314">
        <v>1091</v>
      </c>
      <c r="K14314">
        <v>3</v>
      </c>
      <c r="L14314">
        <v>20150302</v>
      </c>
      <c r="M14314">
        <v>20230406</v>
      </c>
      <c r="N14314" t="s">
        <v>169</v>
      </c>
      <c r="O14314" t="s">
        <v>550</v>
      </c>
    </row>
    <row r="14315" spans="1:15" x14ac:dyDescent="0.3">
      <c r="A14315">
        <v>13392066</v>
      </c>
      <c r="B14315">
        <v>0</v>
      </c>
      <c r="C14315">
        <v>3702</v>
      </c>
      <c r="D14315">
        <v>3730</v>
      </c>
      <c r="F14315" t="s">
        <v>16978</v>
      </c>
      <c r="G14315" t="s">
        <v>27</v>
      </c>
      <c r="H14315" t="s">
        <v>28</v>
      </c>
      <c r="I14315" t="s">
        <v>847</v>
      </c>
      <c r="J14315">
        <v>2460</v>
      </c>
      <c r="K14315">
        <v>3</v>
      </c>
      <c r="L14315">
        <v>20150302</v>
      </c>
      <c r="M14315">
        <v>20230411</v>
      </c>
      <c r="N14315" t="s">
        <v>169</v>
      </c>
      <c r="O14315" t="s">
        <v>819</v>
      </c>
    </row>
    <row r="14316" spans="1:15" x14ac:dyDescent="0.3">
      <c r="A14316">
        <v>13393378</v>
      </c>
      <c r="B14316">
        <v>195230</v>
      </c>
      <c r="C14316">
        <v>3711</v>
      </c>
      <c r="D14316">
        <v>3711</v>
      </c>
      <c r="E14316">
        <v>2008</v>
      </c>
      <c r="F14316" t="s">
        <v>16979</v>
      </c>
      <c r="G14316" t="s">
        <v>6</v>
      </c>
      <c r="H14316" t="s">
        <v>7</v>
      </c>
      <c r="I14316" t="s">
        <v>418</v>
      </c>
      <c r="J14316">
        <v>1089</v>
      </c>
      <c r="K14316">
        <v>1</v>
      </c>
      <c r="L14316">
        <v>20080130</v>
      </c>
      <c r="M14316">
        <v>20230417</v>
      </c>
      <c r="N14316" t="s">
        <v>3</v>
      </c>
      <c r="O14316" t="s">
        <v>38</v>
      </c>
    </row>
    <row r="14317" spans="1:15" x14ac:dyDescent="0.3">
      <c r="A14317">
        <v>13393577</v>
      </c>
      <c r="B14317">
        <v>59904</v>
      </c>
      <c r="C14317">
        <v>3301</v>
      </c>
      <c r="D14317">
        <v>3301</v>
      </c>
      <c r="F14317" t="s">
        <v>16980</v>
      </c>
      <c r="G14317" t="s">
        <v>6</v>
      </c>
      <c r="H14317" t="s">
        <v>7</v>
      </c>
      <c r="I14317" t="s">
        <v>14991</v>
      </c>
      <c r="J14317">
        <v>1180</v>
      </c>
      <c r="K14317">
        <v>1</v>
      </c>
      <c r="L14317">
        <v>19990427</v>
      </c>
      <c r="M14317">
        <v>20230419</v>
      </c>
      <c r="N14317" t="s">
        <v>3</v>
      </c>
      <c r="O14317" t="s">
        <v>687</v>
      </c>
    </row>
    <row r="14318" spans="1:15" x14ac:dyDescent="0.3">
      <c r="A14318">
        <v>13394650</v>
      </c>
      <c r="B14318">
        <v>196698</v>
      </c>
      <c r="C14318">
        <v>3100</v>
      </c>
      <c r="D14318">
        <v>3100</v>
      </c>
      <c r="F14318" t="s">
        <v>16981</v>
      </c>
      <c r="G14318" t="s">
        <v>27</v>
      </c>
      <c r="H14318" t="s">
        <v>61</v>
      </c>
      <c r="I14318" t="s">
        <v>3526</v>
      </c>
      <c r="J14318">
        <v>12401</v>
      </c>
      <c r="K14318">
        <v>3</v>
      </c>
      <c r="L14318">
        <v>20090109</v>
      </c>
      <c r="M14318">
        <v>20230427</v>
      </c>
      <c r="N14318" t="s">
        <v>169</v>
      </c>
      <c r="O14318" t="s">
        <v>819</v>
      </c>
    </row>
    <row r="14319" spans="1:15" x14ac:dyDescent="0.3">
      <c r="A14319">
        <v>13394816</v>
      </c>
      <c r="B14319">
        <v>52112</v>
      </c>
      <c r="C14319">
        <v>3301</v>
      </c>
      <c r="D14319">
        <v>3301</v>
      </c>
      <c r="F14319" t="s">
        <v>16982</v>
      </c>
      <c r="G14319" t="s">
        <v>6</v>
      </c>
      <c r="H14319" t="s">
        <v>7</v>
      </c>
      <c r="I14319" t="s">
        <v>15061</v>
      </c>
      <c r="J14319">
        <v>1360</v>
      </c>
      <c r="K14319">
        <v>1</v>
      </c>
      <c r="L14319">
        <v>19971016</v>
      </c>
      <c r="M14319">
        <v>20230417</v>
      </c>
      <c r="N14319" t="s">
        <v>3</v>
      </c>
      <c r="O14319" t="s">
        <v>14</v>
      </c>
    </row>
    <row r="14320" spans="1:15" x14ac:dyDescent="0.3">
      <c r="A14320">
        <v>13395839</v>
      </c>
      <c r="B14320">
        <v>84519</v>
      </c>
      <c r="C14320">
        <v>3410</v>
      </c>
      <c r="D14320">
        <v>3470</v>
      </c>
      <c r="F14320" t="s">
        <v>16983</v>
      </c>
      <c r="G14320" t="s">
        <v>6</v>
      </c>
      <c r="H14320" t="s">
        <v>7</v>
      </c>
      <c r="I14320" t="s">
        <v>16984</v>
      </c>
      <c r="J14320">
        <v>995</v>
      </c>
      <c r="K14320">
        <v>1</v>
      </c>
      <c r="L14320">
        <v>20010620</v>
      </c>
      <c r="M14320">
        <v>20230425</v>
      </c>
      <c r="N14320" t="s">
        <v>3</v>
      </c>
      <c r="O14320" t="s">
        <v>687</v>
      </c>
    </row>
    <row r="14321" spans="1:15" x14ac:dyDescent="0.3">
      <c r="A14321">
        <v>13397791</v>
      </c>
      <c r="B14321">
        <v>0</v>
      </c>
      <c r="C14321">
        <v>3807</v>
      </c>
      <c r="D14321">
        <v>3855</v>
      </c>
      <c r="F14321" t="s">
        <v>16985</v>
      </c>
      <c r="G14321" t="s">
        <v>6</v>
      </c>
      <c r="H14321" t="s">
        <v>7</v>
      </c>
      <c r="I14321" t="s">
        <v>16986</v>
      </c>
      <c r="J14321">
        <v>1476</v>
      </c>
      <c r="K14321">
        <v>3</v>
      </c>
      <c r="L14321">
        <v>20150305</v>
      </c>
      <c r="M14321">
        <v>20230425</v>
      </c>
      <c r="N14321" t="s">
        <v>169</v>
      </c>
      <c r="O14321" t="s">
        <v>38</v>
      </c>
    </row>
    <row r="14322" spans="1:15" x14ac:dyDescent="0.3">
      <c r="A14322">
        <v>13398002</v>
      </c>
      <c r="B14322">
        <v>238587</v>
      </c>
      <c r="C14322">
        <v>3704</v>
      </c>
      <c r="D14322">
        <v>3704</v>
      </c>
      <c r="F14322" t="s">
        <v>16987</v>
      </c>
      <c r="G14322" t="s">
        <v>27</v>
      </c>
      <c r="H14322" t="s">
        <v>61</v>
      </c>
      <c r="I14322" t="s">
        <v>16988</v>
      </c>
      <c r="J14322">
        <v>8622</v>
      </c>
      <c r="K14322">
        <v>3</v>
      </c>
      <c r="L14322">
        <v>20111018</v>
      </c>
      <c r="M14322">
        <v>20230424</v>
      </c>
      <c r="N14322" t="s">
        <v>169</v>
      </c>
      <c r="O14322" t="s">
        <v>952</v>
      </c>
    </row>
    <row r="14323" spans="1:15" x14ac:dyDescent="0.3">
      <c r="A14323">
        <v>13398411</v>
      </c>
      <c r="B14323">
        <v>0</v>
      </c>
      <c r="C14323">
        <v>3402</v>
      </c>
      <c r="D14323">
        <v>3402</v>
      </c>
      <c r="F14323" t="s">
        <v>16989</v>
      </c>
      <c r="G14323" t="s">
        <v>6</v>
      </c>
      <c r="H14323" t="s">
        <v>7</v>
      </c>
      <c r="I14323" t="s">
        <v>16990</v>
      </c>
      <c r="J14323">
        <v>1235</v>
      </c>
      <c r="K14323">
        <v>3</v>
      </c>
      <c r="L14323">
        <v>20150305</v>
      </c>
      <c r="M14323">
        <v>20230412</v>
      </c>
      <c r="N14323" t="s">
        <v>169</v>
      </c>
      <c r="O14323" t="s">
        <v>193</v>
      </c>
    </row>
    <row r="14324" spans="1:15" x14ac:dyDescent="0.3">
      <c r="A14324">
        <v>13398684</v>
      </c>
      <c r="B14324">
        <v>90203</v>
      </c>
      <c r="C14324">
        <v>3100</v>
      </c>
      <c r="D14324">
        <v>3100</v>
      </c>
      <c r="F14324" t="s">
        <v>16991</v>
      </c>
      <c r="G14324" t="s">
        <v>6</v>
      </c>
      <c r="H14324" t="s">
        <v>7</v>
      </c>
      <c r="I14324" t="s">
        <v>327</v>
      </c>
      <c r="J14324">
        <v>1170</v>
      </c>
      <c r="K14324">
        <v>2</v>
      </c>
      <c r="L14324">
        <v>20020626</v>
      </c>
      <c r="M14324">
        <v>20230414</v>
      </c>
      <c r="N14324" t="s">
        <v>3</v>
      </c>
      <c r="O14324" t="s">
        <v>14</v>
      </c>
    </row>
    <row r="14325" spans="1:15" x14ac:dyDescent="0.3">
      <c r="A14325">
        <v>13400597</v>
      </c>
      <c r="B14325">
        <v>79195</v>
      </c>
      <c r="C14325">
        <v>3404</v>
      </c>
      <c r="D14325">
        <v>3441</v>
      </c>
      <c r="F14325" t="s">
        <v>16992</v>
      </c>
      <c r="G14325" t="s">
        <v>6</v>
      </c>
      <c r="H14325" t="s">
        <v>7</v>
      </c>
      <c r="I14325" t="s">
        <v>434</v>
      </c>
      <c r="J14325">
        <v>1305</v>
      </c>
      <c r="K14325">
        <v>1</v>
      </c>
      <c r="L14325">
        <v>20001030</v>
      </c>
      <c r="M14325">
        <v>20230421</v>
      </c>
      <c r="N14325" t="s">
        <v>3</v>
      </c>
      <c r="O14325" t="s">
        <v>14</v>
      </c>
    </row>
    <row r="14326" spans="1:15" x14ac:dyDescent="0.3">
      <c r="A14326">
        <v>13400681</v>
      </c>
      <c r="B14326">
        <v>77529</v>
      </c>
      <c r="C14326">
        <v>3506</v>
      </c>
      <c r="D14326">
        <v>3506</v>
      </c>
      <c r="F14326" t="s">
        <v>16993</v>
      </c>
      <c r="G14326" t="s">
        <v>6</v>
      </c>
      <c r="H14326" t="s">
        <v>7</v>
      </c>
      <c r="I14326" t="s">
        <v>16994</v>
      </c>
      <c r="J14326">
        <v>1149</v>
      </c>
      <c r="K14326">
        <v>1</v>
      </c>
      <c r="L14326">
        <v>20000114</v>
      </c>
      <c r="M14326">
        <v>20230413</v>
      </c>
      <c r="N14326" t="s">
        <v>3</v>
      </c>
      <c r="O14326" t="s">
        <v>14</v>
      </c>
    </row>
    <row r="14327" spans="1:15" x14ac:dyDescent="0.3">
      <c r="A14327">
        <v>13402352</v>
      </c>
      <c r="B14327">
        <v>121674</v>
      </c>
      <c r="C14327">
        <v>3703</v>
      </c>
      <c r="D14327">
        <v>3737</v>
      </c>
      <c r="F14327" t="s">
        <v>16995</v>
      </c>
      <c r="G14327" t="s">
        <v>6</v>
      </c>
      <c r="H14327" t="s">
        <v>7</v>
      </c>
      <c r="I14327" t="s">
        <v>4042</v>
      </c>
      <c r="J14327">
        <v>985</v>
      </c>
      <c r="K14327">
        <v>1</v>
      </c>
      <c r="L14327">
        <v>20040122</v>
      </c>
      <c r="M14327">
        <v>20230426</v>
      </c>
      <c r="N14327" t="s">
        <v>3</v>
      </c>
      <c r="O14327" t="s">
        <v>284</v>
      </c>
    </row>
    <row r="14328" spans="1:15" x14ac:dyDescent="0.3">
      <c r="A14328">
        <v>13403647</v>
      </c>
      <c r="B14328">
        <v>144521</v>
      </c>
      <c r="C14328">
        <v>3610</v>
      </c>
      <c r="D14328">
        <v>3610</v>
      </c>
      <c r="F14328" t="s">
        <v>16996</v>
      </c>
      <c r="G14328" t="s">
        <v>6</v>
      </c>
      <c r="H14328" t="s">
        <v>7</v>
      </c>
      <c r="I14328" t="s">
        <v>6100</v>
      </c>
      <c r="J14328">
        <v>1053</v>
      </c>
      <c r="K14328">
        <v>1</v>
      </c>
      <c r="L14328">
        <v>20040929</v>
      </c>
      <c r="M14328">
        <v>20230405</v>
      </c>
      <c r="N14328" t="s">
        <v>3</v>
      </c>
      <c r="O14328" t="s">
        <v>38</v>
      </c>
    </row>
    <row r="14329" spans="1:15" x14ac:dyDescent="0.3">
      <c r="A14329">
        <v>13404525</v>
      </c>
      <c r="B14329">
        <v>0</v>
      </c>
      <c r="C14329">
        <v>3510</v>
      </c>
      <c r="D14329">
        <v>3510</v>
      </c>
      <c r="F14329" t="s">
        <v>16997</v>
      </c>
      <c r="G14329" t="s">
        <v>27</v>
      </c>
      <c r="H14329" t="s">
        <v>61</v>
      </c>
      <c r="I14329" t="s">
        <v>16764</v>
      </c>
      <c r="J14329">
        <v>7928</v>
      </c>
      <c r="K14329">
        <v>3</v>
      </c>
      <c r="L14329">
        <v>20150311</v>
      </c>
      <c r="M14329">
        <v>20230420</v>
      </c>
      <c r="N14329" t="s">
        <v>169</v>
      </c>
      <c r="O14329" t="s">
        <v>288</v>
      </c>
    </row>
    <row r="14330" spans="1:15" x14ac:dyDescent="0.3">
      <c r="A14330">
        <v>13405834</v>
      </c>
      <c r="B14330">
        <v>167557</v>
      </c>
      <c r="C14330">
        <v>3409</v>
      </c>
      <c r="D14330">
        <v>3409</v>
      </c>
      <c r="E14330">
        <v>2007</v>
      </c>
      <c r="F14330" t="s">
        <v>16998</v>
      </c>
      <c r="G14330" t="s">
        <v>27</v>
      </c>
      <c r="H14330" t="s">
        <v>28</v>
      </c>
      <c r="I14330" t="s">
        <v>16999</v>
      </c>
      <c r="J14330">
        <v>2185</v>
      </c>
      <c r="K14330">
        <v>3</v>
      </c>
      <c r="L14330">
        <v>20070206</v>
      </c>
      <c r="M14330">
        <v>20230427</v>
      </c>
      <c r="N14330" t="s">
        <v>169</v>
      </c>
      <c r="O14330" t="s">
        <v>819</v>
      </c>
    </row>
    <row r="14331" spans="1:15" x14ac:dyDescent="0.3">
      <c r="A14331">
        <v>13407130</v>
      </c>
      <c r="B14331">
        <v>310171</v>
      </c>
      <c r="C14331">
        <v>3802</v>
      </c>
      <c r="D14331">
        <v>3830</v>
      </c>
      <c r="F14331" t="s">
        <v>17000</v>
      </c>
      <c r="G14331" t="s">
        <v>6</v>
      </c>
      <c r="H14331" t="s">
        <v>7</v>
      </c>
      <c r="I14331" t="s">
        <v>17001</v>
      </c>
      <c r="J14331">
        <v>1940</v>
      </c>
      <c r="K14331">
        <v>3</v>
      </c>
      <c r="L14331">
        <v>20111202</v>
      </c>
      <c r="M14331">
        <v>20230405</v>
      </c>
      <c r="N14331" t="s">
        <v>169</v>
      </c>
      <c r="O14331" t="s">
        <v>679</v>
      </c>
    </row>
    <row r="14332" spans="1:15" x14ac:dyDescent="0.3">
      <c r="A14332">
        <v>13407197</v>
      </c>
      <c r="B14332">
        <v>0</v>
      </c>
      <c r="C14332">
        <v>3208</v>
      </c>
      <c r="D14332">
        <v>3208</v>
      </c>
      <c r="F14332" t="s">
        <v>17002</v>
      </c>
      <c r="G14332" t="s">
        <v>349</v>
      </c>
      <c r="H14332" t="s">
        <v>344</v>
      </c>
      <c r="I14332" t="s">
        <v>15299</v>
      </c>
      <c r="J14332">
        <v>6992</v>
      </c>
      <c r="K14332">
        <v>3</v>
      </c>
      <c r="L14332">
        <v>20150312</v>
      </c>
      <c r="M14332">
        <v>20230405</v>
      </c>
      <c r="N14332" t="s">
        <v>169</v>
      </c>
      <c r="O14332" t="s">
        <v>15300</v>
      </c>
    </row>
    <row r="14333" spans="1:15" x14ac:dyDescent="0.3">
      <c r="A14333">
        <v>13409619</v>
      </c>
      <c r="B14333">
        <v>55865</v>
      </c>
      <c r="C14333">
        <v>3601</v>
      </c>
      <c r="D14333">
        <v>3626</v>
      </c>
      <c r="F14333" t="s">
        <v>17003</v>
      </c>
      <c r="G14333" t="s">
        <v>6</v>
      </c>
      <c r="H14333" t="s">
        <v>7</v>
      </c>
      <c r="I14333" t="s">
        <v>17004</v>
      </c>
      <c r="J14333">
        <v>1415</v>
      </c>
      <c r="K14333">
        <v>1</v>
      </c>
      <c r="L14333">
        <v>19970604</v>
      </c>
      <c r="M14333">
        <v>20230412</v>
      </c>
      <c r="N14333" t="s">
        <v>3</v>
      </c>
      <c r="O14333" t="s">
        <v>284</v>
      </c>
    </row>
    <row r="14334" spans="1:15" x14ac:dyDescent="0.3">
      <c r="A14334">
        <v>13411231</v>
      </c>
      <c r="B14334">
        <v>52060</v>
      </c>
      <c r="C14334">
        <v>3806</v>
      </c>
      <c r="D14334">
        <v>3850</v>
      </c>
      <c r="F14334" t="s">
        <v>17005</v>
      </c>
      <c r="G14334" t="s">
        <v>6</v>
      </c>
      <c r="H14334" t="s">
        <v>7</v>
      </c>
      <c r="I14334" t="s">
        <v>244</v>
      </c>
      <c r="J14334">
        <v>1060</v>
      </c>
      <c r="K14334">
        <v>1</v>
      </c>
      <c r="L14334">
        <v>19980529</v>
      </c>
      <c r="M14334">
        <v>20230417</v>
      </c>
      <c r="N14334" t="s">
        <v>3</v>
      </c>
      <c r="O14334" t="s">
        <v>14</v>
      </c>
    </row>
    <row r="14335" spans="1:15" x14ac:dyDescent="0.3">
      <c r="A14335">
        <v>13412395</v>
      </c>
      <c r="B14335">
        <v>0</v>
      </c>
      <c r="C14335">
        <v>3804</v>
      </c>
      <c r="D14335">
        <v>3840</v>
      </c>
      <c r="F14335" t="s">
        <v>17006</v>
      </c>
      <c r="G14335" t="s">
        <v>27</v>
      </c>
      <c r="H14335" t="s">
        <v>28</v>
      </c>
      <c r="I14335" t="s">
        <v>17007</v>
      </c>
      <c r="J14335">
        <v>2710</v>
      </c>
      <c r="K14335">
        <v>2</v>
      </c>
      <c r="L14335">
        <v>20150317</v>
      </c>
      <c r="M14335">
        <v>20230405</v>
      </c>
      <c r="N14335" t="s">
        <v>3</v>
      </c>
      <c r="O14335" t="s">
        <v>38</v>
      </c>
    </row>
    <row r="14336" spans="1:15" x14ac:dyDescent="0.3">
      <c r="A14336">
        <v>13412474</v>
      </c>
      <c r="B14336">
        <v>293932</v>
      </c>
      <c r="C14336">
        <v>3808</v>
      </c>
      <c r="D14336">
        <v>3861</v>
      </c>
      <c r="F14336" t="s">
        <v>17008</v>
      </c>
      <c r="G14336" t="s">
        <v>10</v>
      </c>
      <c r="H14336" t="s">
        <v>3624</v>
      </c>
      <c r="I14336" t="s">
        <v>17009</v>
      </c>
      <c r="J14336">
        <v>178</v>
      </c>
      <c r="K14336">
        <v>1</v>
      </c>
      <c r="L14336">
        <v>20150317</v>
      </c>
      <c r="M14336">
        <v>20230425</v>
      </c>
      <c r="N14336" t="s">
        <v>3</v>
      </c>
      <c r="O14336" t="s">
        <v>6031</v>
      </c>
    </row>
    <row r="14337" spans="1:15" x14ac:dyDescent="0.3">
      <c r="A14337">
        <v>13413962</v>
      </c>
      <c r="B14337">
        <v>198523</v>
      </c>
      <c r="C14337">
        <v>3201</v>
      </c>
      <c r="D14337">
        <v>3201</v>
      </c>
      <c r="F14337" t="s">
        <v>17010</v>
      </c>
      <c r="G14337" t="s">
        <v>6</v>
      </c>
      <c r="H14337" t="s">
        <v>7</v>
      </c>
      <c r="I14337" t="s">
        <v>824</v>
      </c>
      <c r="J14337">
        <v>1585</v>
      </c>
      <c r="K14337">
        <v>3</v>
      </c>
      <c r="L14337">
        <v>20070828</v>
      </c>
      <c r="M14337">
        <v>20230414</v>
      </c>
      <c r="N14337" t="s">
        <v>169</v>
      </c>
      <c r="O14337" t="s">
        <v>193</v>
      </c>
    </row>
    <row r="14338" spans="1:15" x14ac:dyDescent="0.3">
      <c r="A14338">
        <v>13415661</v>
      </c>
      <c r="B14338">
        <v>100637</v>
      </c>
      <c r="C14338">
        <v>3601</v>
      </c>
      <c r="D14338">
        <v>3601</v>
      </c>
      <c r="F14338" t="s">
        <v>17011</v>
      </c>
      <c r="G14338" t="s">
        <v>6</v>
      </c>
      <c r="H14338" t="s">
        <v>7</v>
      </c>
      <c r="I14338" t="s">
        <v>1704</v>
      </c>
      <c r="J14338">
        <v>1170</v>
      </c>
      <c r="K14338">
        <v>1</v>
      </c>
      <c r="L14338">
        <v>20030528</v>
      </c>
      <c r="M14338">
        <v>20230403</v>
      </c>
      <c r="N14338" t="s">
        <v>3</v>
      </c>
      <c r="O14338" t="s">
        <v>14</v>
      </c>
    </row>
    <row r="14339" spans="1:15" x14ac:dyDescent="0.3">
      <c r="A14339">
        <v>13416398</v>
      </c>
      <c r="C14339">
        <v>3702</v>
      </c>
      <c r="D14339">
        <v>3730</v>
      </c>
      <c r="K14339">
        <v>3</v>
      </c>
      <c r="L14339">
        <v>0</v>
      </c>
      <c r="M14339">
        <v>20150319</v>
      </c>
      <c r="N14339" t="s">
        <v>3</v>
      </c>
    </row>
    <row r="14340" spans="1:15" x14ac:dyDescent="0.3">
      <c r="A14340">
        <v>13417433</v>
      </c>
      <c r="B14340">
        <v>166478</v>
      </c>
      <c r="C14340">
        <v>3301</v>
      </c>
      <c r="D14340">
        <v>3301</v>
      </c>
      <c r="F14340" t="s">
        <v>17012</v>
      </c>
      <c r="G14340" t="s">
        <v>6</v>
      </c>
      <c r="H14340" t="s">
        <v>7</v>
      </c>
      <c r="I14340" t="s">
        <v>17013</v>
      </c>
      <c r="J14340">
        <v>1315</v>
      </c>
      <c r="K14340">
        <v>2</v>
      </c>
      <c r="L14340">
        <v>20051011</v>
      </c>
      <c r="M14340">
        <v>20230421</v>
      </c>
      <c r="N14340" t="s">
        <v>3</v>
      </c>
      <c r="O14340" t="s">
        <v>34</v>
      </c>
    </row>
    <row r="14341" spans="1:15" x14ac:dyDescent="0.3">
      <c r="A14341">
        <v>13418135</v>
      </c>
      <c r="B14341">
        <v>87034</v>
      </c>
      <c r="C14341">
        <v>3206</v>
      </c>
      <c r="D14341">
        <v>3250</v>
      </c>
      <c r="F14341" t="s">
        <v>17014</v>
      </c>
      <c r="G14341" t="s">
        <v>6</v>
      </c>
      <c r="H14341" t="s">
        <v>7</v>
      </c>
      <c r="I14341" t="s">
        <v>17015</v>
      </c>
      <c r="J14341">
        <v>1155</v>
      </c>
      <c r="K14341">
        <v>1</v>
      </c>
      <c r="L14341">
        <v>20020425</v>
      </c>
      <c r="M14341">
        <v>20230403</v>
      </c>
      <c r="N14341" t="s">
        <v>3</v>
      </c>
      <c r="O14341" t="s">
        <v>49</v>
      </c>
    </row>
    <row r="14342" spans="1:15" x14ac:dyDescent="0.3">
      <c r="A14342">
        <v>13418179</v>
      </c>
      <c r="B14342">
        <v>132627</v>
      </c>
      <c r="C14342">
        <v>3501</v>
      </c>
      <c r="D14342">
        <v>3525</v>
      </c>
      <c r="F14342" t="s">
        <v>17016</v>
      </c>
      <c r="G14342" t="s">
        <v>6</v>
      </c>
      <c r="H14342" t="s">
        <v>7</v>
      </c>
      <c r="I14342" t="s">
        <v>9291</v>
      </c>
      <c r="J14342">
        <v>1295</v>
      </c>
      <c r="K14342">
        <v>3</v>
      </c>
      <c r="L14342">
        <v>20030828</v>
      </c>
      <c r="M14342">
        <v>20230424</v>
      </c>
      <c r="N14342" t="s">
        <v>169</v>
      </c>
      <c r="O14342" t="s">
        <v>14</v>
      </c>
    </row>
    <row r="14343" spans="1:15" x14ac:dyDescent="0.3">
      <c r="A14343">
        <v>13419413</v>
      </c>
      <c r="B14343">
        <v>85969</v>
      </c>
      <c r="C14343">
        <v>3404</v>
      </c>
      <c r="D14343">
        <v>3441</v>
      </c>
      <c r="F14343" t="s">
        <v>17017</v>
      </c>
      <c r="G14343" t="s">
        <v>6</v>
      </c>
      <c r="H14343" t="s">
        <v>7</v>
      </c>
      <c r="I14343" t="s">
        <v>4148</v>
      </c>
      <c r="J14343">
        <v>1204</v>
      </c>
      <c r="K14343">
        <v>1</v>
      </c>
      <c r="L14343">
        <v>20011217</v>
      </c>
      <c r="M14343">
        <v>20230412</v>
      </c>
      <c r="N14343" t="s">
        <v>3</v>
      </c>
      <c r="O14343" t="s">
        <v>193</v>
      </c>
    </row>
    <row r="14344" spans="1:15" x14ac:dyDescent="0.3">
      <c r="A14344">
        <v>13420090</v>
      </c>
      <c r="C14344">
        <v>3410</v>
      </c>
      <c r="D14344">
        <v>3410</v>
      </c>
      <c r="F14344" t="s">
        <v>17018</v>
      </c>
      <c r="G14344" t="s">
        <v>6</v>
      </c>
      <c r="H14344" t="s">
        <v>7</v>
      </c>
      <c r="I14344" t="s">
        <v>17019</v>
      </c>
      <c r="J14344">
        <v>1275</v>
      </c>
      <c r="K14344">
        <v>1</v>
      </c>
      <c r="L14344">
        <v>20020529</v>
      </c>
      <c r="M14344">
        <v>20230403</v>
      </c>
      <c r="N14344" t="s">
        <v>3</v>
      </c>
      <c r="O14344" t="s">
        <v>900</v>
      </c>
    </row>
    <row r="14345" spans="1:15" x14ac:dyDescent="0.3">
      <c r="A14345">
        <v>13420748</v>
      </c>
      <c r="B14345">
        <v>87359</v>
      </c>
      <c r="C14345">
        <v>3806</v>
      </c>
      <c r="D14345">
        <v>3806</v>
      </c>
      <c r="F14345" t="s">
        <v>17020</v>
      </c>
      <c r="G14345" t="s">
        <v>6</v>
      </c>
      <c r="H14345" t="s">
        <v>7</v>
      </c>
      <c r="I14345" t="s">
        <v>17021</v>
      </c>
      <c r="J14345">
        <v>1316</v>
      </c>
      <c r="K14345">
        <v>1</v>
      </c>
      <c r="L14345">
        <v>20010829</v>
      </c>
      <c r="M14345">
        <v>20230424</v>
      </c>
      <c r="N14345" t="s">
        <v>3</v>
      </c>
      <c r="O14345" t="s">
        <v>687</v>
      </c>
    </row>
    <row r="14346" spans="1:15" x14ac:dyDescent="0.3">
      <c r="A14346">
        <v>13421619</v>
      </c>
      <c r="B14346">
        <v>100694</v>
      </c>
      <c r="C14346">
        <v>3803</v>
      </c>
      <c r="D14346">
        <v>3838</v>
      </c>
      <c r="F14346" t="s">
        <v>17022</v>
      </c>
      <c r="G14346" t="s">
        <v>6</v>
      </c>
      <c r="H14346" t="s">
        <v>7</v>
      </c>
      <c r="I14346" t="s">
        <v>3438</v>
      </c>
      <c r="J14346">
        <v>1140</v>
      </c>
      <c r="K14346">
        <v>1</v>
      </c>
      <c r="L14346">
        <v>20030327</v>
      </c>
      <c r="M14346">
        <v>20230405</v>
      </c>
      <c r="N14346" t="s">
        <v>3</v>
      </c>
      <c r="O14346" t="s">
        <v>14</v>
      </c>
    </row>
    <row r="14347" spans="1:15" x14ac:dyDescent="0.3">
      <c r="A14347">
        <v>13421746</v>
      </c>
      <c r="B14347">
        <v>79154</v>
      </c>
      <c r="C14347">
        <v>3100</v>
      </c>
      <c r="D14347">
        <v>3100</v>
      </c>
      <c r="F14347" t="s">
        <v>17023</v>
      </c>
      <c r="G14347" t="s">
        <v>6</v>
      </c>
      <c r="H14347" t="s">
        <v>7</v>
      </c>
      <c r="I14347" t="s">
        <v>13</v>
      </c>
      <c r="J14347">
        <v>1400</v>
      </c>
      <c r="K14347">
        <v>1</v>
      </c>
      <c r="L14347">
        <v>20001010</v>
      </c>
      <c r="M14347">
        <v>20230420</v>
      </c>
      <c r="N14347" t="s">
        <v>3</v>
      </c>
      <c r="O14347" t="s">
        <v>14</v>
      </c>
    </row>
    <row r="14348" spans="1:15" x14ac:dyDescent="0.3">
      <c r="A14348">
        <v>13422495</v>
      </c>
      <c r="C14348">
        <v>3508</v>
      </c>
      <c r="D14348">
        <v>3508</v>
      </c>
      <c r="F14348" t="s">
        <v>17024</v>
      </c>
      <c r="G14348" t="s">
        <v>6</v>
      </c>
      <c r="H14348" t="s">
        <v>7</v>
      </c>
      <c r="I14348" t="s">
        <v>824</v>
      </c>
      <c r="J14348">
        <v>1437</v>
      </c>
      <c r="K14348">
        <v>1</v>
      </c>
      <c r="L14348">
        <v>20000615</v>
      </c>
      <c r="M14348">
        <v>20230419</v>
      </c>
      <c r="N14348" t="s">
        <v>3</v>
      </c>
      <c r="O14348" t="s">
        <v>193</v>
      </c>
    </row>
    <row r="14349" spans="1:15" x14ac:dyDescent="0.3">
      <c r="A14349">
        <v>13423987</v>
      </c>
      <c r="B14349">
        <v>123684</v>
      </c>
      <c r="C14349">
        <v>3710</v>
      </c>
      <c r="D14349">
        <v>3770</v>
      </c>
      <c r="F14349" t="s">
        <v>17025</v>
      </c>
      <c r="G14349" t="s">
        <v>6</v>
      </c>
      <c r="H14349" t="s">
        <v>7</v>
      </c>
      <c r="I14349" t="s">
        <v>15855</v>
      </c>
      <c r="J14349">
        <v>1540</v>
      </c>
      <c r="K14349">
        <v>1</v>
      </c>
      <c r="L14349">
        <v>20040430</v>
      </c>
      <c r="M14349">
        <v>20230417</v>
      </c>
      <c r="N14349" t="s">
        <v>3</v>
      </c>
      <c r="O14349" t="s">
        <v>387</v>
      </c>
    </row>
    <row r="14350" spans="1:15" x14ac:dyDescent="0.3">
      <c r="A14350">
        <v>13424444</v>
      </c>
      <c r="C14350">
        <v>3602</v>
      </c>
      <c r="D14350">
        <v>4</v>
      </c>
      <c r="F14350">
        <v>254805</v>
      </c>
      <c r="G14350" t="s">
        <v>6</v>
      </c>
      <c r="H14350" t="s">
        <v>7</v>
      </c>
      <c r="I14350" t="s">
        <v>17026</v>
      </c>
      <c r="J14350">
        <v>705</v>
      </c>
      <c r="K14350">
        <v>1</v>
      </c>
      <c r="L14350">
        <v>19150101</v>
      </c>
      <c r="M14350">
        <v>20230426</v>
      </c>
      <c r="N14350" t="s">
        <v>3</v>
      </c>
      <c r="O14350" t="s">
        <v>103</v>
      </c>
    </row>
    <row r="14351" spans="1:15" x14ac:dyDescent="0.3">
      <c r="A14351">
        <v>13425912</v>
      </c>
      <c r="B14351">
        <v>98831</v>
      </c>
      <c r="C14351">
        <v>3507</v>
      </c>
      <c r="D14351">
        <v>3507</v>
      </c>
      <c r="F14351" t="s">
        <v>17027</v>
      </c>
      <c r="G14351" t="s">
        <v>6</v>
      </c>
      <c r="H14351" t="s">
        <v>7</v>
      </c>
      <c r="I14351" t="s">
        <v>17028</v>
      </c>
      <c r="J14351">
        <v>1439</v>
      </c>
      <c r="K14351">
        <v>1</v>
      </c>
      <c r="L14351">
        <v>20001006</v>
      </c>
      <c r="M14351">
        <v>20230424</v>
      </c>
      <c r="N14351" t="s">
        <v>3</v>
      </c>
      <c r="O14351" t="s">
        <v>687</v>
      </c>
    </row>
    <row r="14352" spans="1:15" x14ac:dyDescent="0.3">
      <c r="A14352">
        <v>13426949</v>
      </c>
      <c r="B14352">
        <v>99490</v>
      </c>
      <c r="C14352">
        <v>3609</v>
      </c>
      <c r="D14352">
        <v>3667</v>
      </c>
      <c r="F14352" t="s">
        <v>17029</v>
      </c>
      <c r="G14352" t="s">
        <v>6</v>
      </c>
      <c r="H14352" t="s">
        <v>7</v>
      </c>
      <c r="I14352" t="s">
        <v>418</v>
      </c>
      <c r="J14352">
        <v>1080</v>
      </c>
      <c r="K14352">
        <v>1</v>
      </c>
      <c r="L14352">
        <v>20020426</v>
      </c>
      <c r="M14352">
        <v>20230419</v>
      </c>
      <c r="N14352" t="s">
        <v>3</v>
      </c>
      <c r="O14352" t="s">
        <v>38</v>
      </c>
    </row>
    <row r="14353" spans="1:15" x14ac:dyDescent="0.3">
      <c r="A14353">
        <v>13428015</v>
      </c>
      <c r="B14353">
        <v>0</v>
      </c>
      <c r="C14353">
        <v>3714</v>
      </c>
      <c r="D14353">
        <v>3792</v>
      </c>
      <c r="F14353" t="s">
        <v>17030</v>
      </c>
      <c r="G14353" t="s">
        <v>27</v>
      </c>
      <c r="H14353" t="s">
        <v>19</v>
      </c>
      <c r="I14353" t="s">
        <v>17031</v>
      </c>
      <c r="J14353">
        <v>7050</v>
      </c>
      <c r="K14353">
        <v>3</v>
      </c>
      <c r="L14353">
        <v>20150326</v>
      </c>
      <c r="M14353">
        <v>20230420</v>
      </c>
      <c r="N14353" t="s">
        <v>169</v>
      </c>
      <c r="O14353" t="s">
        <v>381</v>
      </c>
    </row>
    <row r="14354" spans="1:15" x14ac:dyDescent="0.3">
      <c r="A14354">
        <v>13433779</v>
      </c>
      <c r="B14354">
        <v>0</v>
      </c>
      <c r="C14354">
        <v>3803</v>
      </c>
      <c r="D14354">
        <v>3836</v>
      </c>
      <c r="F14354" t="s">
        <v>17032</v>
      </c>
      <c r="G14354" t="s">
        <v>6</v>
      </c>
      <c r="H14354" t="s">
        <v>7</v>
      </c>
      <c r="I14354" t="s">
        <v>17033</v>
      </c>
      <c r="J14354">
        <v>1388</v>
      </c>
      <c r="K14354">
        <v>3</v>
      </c>
      <c r="L14354">
        <v>20150331</v>
      </c>
      <c r="M14354">
        <v>20230417</v>
      </c>
      <c r="N14354" t="s">
        <v>169</v>
      </c>
      <c r="O14354" t="s">
        <v>70</v>
      </c>
    </row>
    <row r="14355" spans="1:15" x14ac:dyDescent="0.3">
      <c r="A14355">
        <v>13434056</v>
      </c>
      <c r="C14355">
        <v>3207</v>
      </c>
      <c r="D14355">
        <v>3207</v>
      </c>
      <c r="F14355" t="s">
        <v>17034</v>
      </c>
      <c r="G14355" t="s">
        <v>10</v>
      </c>
      <c r="H14355" t="s">
        <v>1</v>
      </c>
      <c r="I14355" t="s">
        <v>17035</v>
      </c>
      <c r="J14355">
        <v>130</v>
      </c>
      <c r="K14355">
        <v>1</v>
      </c>
      <c r="L14355">
        <v>20010517</v>
      </c>
      <c r="M14355">
        <v>20230418</v>
      </c>
      <c r="N14355" t="s">
        <v>3</v>
      </c>
      <c r="O14355" t="s">
        <v>17036</v>
      </c>
    </row>
    <row r="14356" spans="1:15" x14ac:dyDescent="0.3">
      <c r="A14356">
        <v>13434310</v>
      </c>
      <c r="B14356">
        <v>76088</v>
      </c>
      <c r="C14356">
        <v>3407</v>
      </c>
      <c r="D14356">
        <v>3455</v>
      </c>
      <c r="F14356" t="s">
        <v>17037</v>
      </c>
      <c r="G14356" t="s">
        <v>6</v>
      </c>
      <c r="H14356" t="s">
        <v>7</v>
      </c>
      <c r="I14356" t="s">
        <v>17038</v>
      </c>
      <c r="J14356">
        <v>1330</v>
      </c>
      <c r="K14356">
        <v>1</v>
      </c>
      <c r="L14356">
        <v>20000629</v>
      </c>
      <c r="M14356">
        <v>20230424</v>
      </c>
      <c r="N14356" t="s">
        <v>3</v>
      </c>
      <c r="O14356" t="s">
        <v>687</v>
      </c>
    </row>
    <row r="14357" spans="1:15" x14ac:dyDescent="0.3">
      <c r="A14357">
        <v>13435016</v>
      </c>
      <c r="B14357">
        <v>0</v>
      </c>
      <c r="C14357">
        <v>3100</v>
      </c>
      <c r="D14357">
        <v>3100</v>
      </c>
      <c r="F14357" t="s">
        <v>17039</v>
      </c>
      <c r="G14357" t="s">
        <v>27</v>
      </c>
      <c r="H14357" t="s">
        <v>61</v>
      </c>
      <c r="I14357" t="s">
        <v>16764</v>
      </c>
      <c r="J14357">
        <v>9058</v>
      </c>
      <c r="K14357">
        <v>3</v>
      </c>
      <c r="L14357">
        <v>20150401</v>
      </c>
      <c r="M14357">
        <v>20230426</v>
      </c>
      <c r="N14357" t="s">
        <v>169</v>
      </c>
      <c r="O14357" t="s">
        <v>288</v>
      </c>
    </row>
    <row r="14358" spans="1:15" x14ac:dyDescent="0.3">
      <c r="A14358">
        <v>13435407</v>
      </c>
      <c r="B14358">
        <v>174011</v>
      </c>
      <c r="C14358">
        <v>3303</v>
      </c>
      <c r="D14358">
        <v>3303</v>
      </c>
      <c r="F14358" t="s">
        <v>17040</v>
      </c>
      <c r="G14358" t="s">
        <v>6</v>
      </c>
      <c r="H14358" t="s">
        <v>7</v>
      </c>
      <c r="I14358" t="s">
        <v>17041</v>
      </c>
      <c r="J14358">
        <v>2370</v>
      </c>
      <c r="K14358">
        <v>2</v>
      </c>
      <c r="L14358">
        <v>20070628</v>
      </c>
      <c r="M14358">
        <v>20230403</v>
      </c>
      <c r="N14358" t="s">
        <v>169</v>
      </c>
      <c r="O14358" t="s">
        <v>56</v>
      </c>
    </row>
    <row r="14359" spans="1:15" x14ac:dyDescent="0.3">
      <c r="A14359">
        <v>13436039</v>
      </c>
      <c r="B14359">
        <v>246328</v>
      </c>
      <c r="C14359">
        <v>3507</v>
      </c>
      <c r="D14359">
        <v>3507</v>
      </c>
      <c r="F14359" t="s">
        <v>17042</v>
      </c>
      <c r="G14359" t="s">
        <v>6</v>
      </c>
      <c r="H14359" t="s">
        <v>7</v>
      </c>
      <c r="I14359" t="s">
        <v>17043</v>
      </c>
      <c r="J14359">
        <v>1260</v>
      </c>
      <c r="K14359">
        <v>3</v>
      </c>
      <c r="L14359">
        <v>20150401</v>
      </c>
      <c r="M14359">
        <v>20230411</v>
      </c>
      <c r="N14359" t="s">
        <v>169</v>
      </c>
      <c r="O14359" t="s">
        <v>87</v>
      </c>
    </row>
    <row r="14360" spans="1:15" x14ac:dyDescent="0.3">
      <c r="A14360">
        <v>13436101</v>
      </c>
      <c r="B14360">
        <v>0</v>
      </c>
      <c r="C14360">
        <v>3100</v>
      </c>
      <c r="D14360">
        <v>3100</v>
      </c>
      <c r="F14360" t="s">
        <v>17044</v>
      </c>
      <c r="G14360" t="s">
        <v>6</v>
      </c>
      <c r="H14360" t="s">
        <v>7</v>
      </c>
      <c r="I14360" t="s">
        <v>15686</v>
      </c>
      <c r="J14360">
        <v>2025</v>
      </c>
      <c r="K14360">
        <v>3</v>
      </c>
      <c r="L14360">
        <v>20150401</v>
      </c>
      <c r="M14360">
        <v>20230426</v>
      </c>
      <c r="N14360" t="s">
        <v>169</v>
      </c>
      <c r="O14360" t="s">
        <v>819</v>
      </c>
    </row>
    <row r="14361" spans="1:15" x14ac:dyDescent="0.3">
      <c r="A14361">
        <v>13437209</v>
      </c>
      <c r="B14361">
        <v>261199</v>
      </c>
      <c r="C14361">
        <v>3402</v>
      </c>
      <c r="D14361">
        <v>3402</v>
      </c>
      <c r="F14361" t="s">
        <v>17045</v>
      </c>
      <c r="G14361" t="s">
        <v>6</v>
      </c>
      <c r="H14361" t="s">
        <v>7</v>
      </c>
      <c r="I14361" t="s">
        <v>15410</v>
      </c>
      <c r="J14361">
        <v>1567</v>
      </c>
      <c r="K14361">
        <v>1</v>
      </c>
      <c r="L14361">
        <v>20040716</v>
      </c>
      <c r="M14361">
        <v>20230405</v>
      </c>
      <c r="N14361" t="s">
        <v>3</v>
      </c>
      <c r="O14361" t="s">
        <v>284</v>
      </c>
    </row>
    <row r="14362" spans="1:15" x14ac:dyDescent="0.3">
      <c r="A14362">
        <v>13437459</v>
      </c>
      <c r="B14362">
        <v>0</v>
      </c>
      <c r="C14362">
        <v>3100</v>
      </c>
      <c r="D14362">
        <v>3100</v>
      </c>
      <c r="F14362" t="s">
        <v>17046</v>
      </c>
      <c r="G14362" t="s">
        <v>6</v>
      </c>
      <c r="H14362" t="s">
        <v>7</v>
      </c>
      <c r="I14362" t="s">
        <v>17047</v>
      </c>
      <c r="J14362">
        <v>1280</v>
      </c>
      <c r="K14362">
        <v>3</v>
      </c>
      <c r="L14362">
        <v>20150401</v>
      </c>
      <c r="M14362">
        <v>20230404</v>
      </c>
      <c r="N14362" t="s">
        <v>169</v>
      </c>
      <c r="O14362" t="s">
        <v>550</v>
      </c>
    </row>
    <row r="14363" spans="1:15" x14ac:dyDescent="0.3">
      <c r="A14363">
        <v>13438099</v>
      </c>
      <c r="B14363">
        <v>136053</v>
      </c>
      <c r="C14363">
        <v>3502</v>
      </c>
      <c r="D14363">
        <v>3530</v>
      </c>
      <c r="F14363" t="s">
        <v>17048</v>
      </c>
      <c r="G14363" t="s">
        <v>6</v>
      </c>
      <c r="H14363" t="s">
        <v>7</v>
      </c>
      <c r="I14363" t="s">
        <v>17049</v>
      </c>
      <c r="J14363">
        <v>1399</v>
      </c>
      <c r="K14363">
        <v>1</v>
      </c>
      <c r="L14363">
        <v>20040511</v>
      </c>
      <c r="M14363">
        <v>20230403</v>
      </c>
      <c r="N14363" t="s">
        <v>3</v>
      </c>
      <c r="O14363" t="s">
        <v>284</v>
      </c>
    </row>
    <row r="14364" spans="1:15" x14ac:dyDescent="0.3">
      <c r="A14364">
        <v>13438644</v>
      </c>
      <c r="B14364">
        <v>260254</v>
      </c>
      <c r="C14364">
        <v>3811</v>
      </c>
      <c r="D14364">
        <v>3811</v>
      </c>
      <c r="F14364" t="s">
        <v>17050</v>
      </c>
      <c r="G14364" t="s">
        <v>6</v>
      </c>
      <c r="H14364" t="s">
        <v>7</v>
      </c>
      <c r="I14364" t="s">
        <v>17051</v>
      </c>
      <c r="J14364">
        <v>1115</v>
      </c>
      <c r="K14364">
        <v>3</v>
      </c>
      <c r="L14364">
        <v>20050204</v>
      </c>
      <c r="M14364">
        <v>20230413</v>
      </c>
      <c r="N14364" t="s">
        <v>169</v>
      </c>
      <c r="O14364" t="s">
        <v>11170</v>
      </c>
    </row>
    <row r="14365" spans="1:15" x14ac:dyDescent="0.3">
      <c r="A14365">
        <v>13438878</v>
      </c>
      <c r="B14365">
        <v>0</v>
      </c>
      <c r="C14365">
        <v>3806</v>
      </c>
      <c r="D14365">
        <v>3850</v>
      </c>
      <c r="F14365" t="s">
        <v>17052</v>
      </c>
      <c r="G14365" t="s">
        <v>6</v>
      </c>
      <c r="H14365" t="s">
        <v>7</v>
      </c>
      <c r="I14365" t="s">
        <v>17053</v>
      </c>
      <c r="J14365">
        <v>1554</v>
      </c>
      <c r="K14365">
        <v>3</v>
      </c>
      <c r="L14365">
        <v>20150402</v>
      </c>
      <c r="M14365">
        <v>20230424</v>
      </c>
      <c r="N14365" t="s">
        <v>169</v>
      </c>
      <c r="O14365" t="s">
        <v>14</v>
      </c>
    </row>
    <row r="14366" spans="1:15" x14ac:dyDescent="0.3">
      <c r="A14366">
        <v>13439040</v>
      </c>
      <c r="C14366">
        <v>3100</v>
      </c>
      <c r="D14366">
        <v>3100</v>
      </c>
      <c r="F14366" t="s">
        <v>17054</v>
      </c>
      <c r="G14366" t="s">
        <v>6</v>
      </c>
      <c r="H14366" t="s">
        <v>7</v>
      </c>
      <c r="I14366" t="s">
        <v>17055</v>
      </c>
      <c r="J14366">
        <v>1731</v>
      </c>
      <c r="K14366">
        <v>1</v>
      </c>
      <c r="L14366">
        <v>20000403</v>
      </c>
      <c r="M14366">
        <v>20230427</v>
      </c>
      <c r="N14366" t="s">
        <v>3</v>
      </c>
      <c r="O14366" t="s">
        <v>103</v>
      </c>
    </row>
    <row r="14367" spans="1:15" x14ac:dyDescent="0.3">
      <c r="A14367">
        <v>13440112</v>
      </c>
      <c r="B14367">
        <v>99700</v>
      </c>
      <c r="C14367">
        <v>3100</v>
      </c>
      <c r="D14367">
        <v>3100</v>
      </c>
      <c r="F14367" t="s">
        <v>17056</v>
      </c>
      <c r="G14367" t="s">
        <v>6</v>
      </c>
      <c r="H14367" t="s">
        <v>7</v>
      </c>
      <c r="I14367" t="s">
        <v>17057</v>
      </c>
      <c r="J14367">
        <v>2056</v>
      </c>
      <c r="K14367">
        <v>3</v>
      </c>
      <c r="L14367">
        <v>20040330</v>
      </c>
      <c r="M14367">
        <v>20230417</v>
      </c>
      <c r="N14367" t="s">
        <v>169</v>
      </c>
      <c r="O14367" t="s">
        <v>469</v>
      </c>
    </row>
    <row r="14368" spans="1:15" x14ac:dyDescent="0.3">
      <c r="A14368">
        <v>13440136</v>
      </c>
      <c r="B14368">
        <v>234779</v>
      </c>
      <c r="C14368">
        <v>3302</v>
      </c>
      <c r="D14368">
        <v>3330</v>
      </c>
      <c r="F14368" t="s">
        <v>17058</v>
      </c>
      <c r="G14368" t="s">
        <v>6</v>
      </c>
      <c r="H14368" t="s">
        <v>7</v>
      </c>
      <c r="I14368" t="s">
        <v>17059</v>
      </c>
      <c r="J14368">
        <v>1220</v>
      </c>
      <c r="K14368">
        <v>1</v>
      </c>
      <c r="L14368">
        <v>20060914</v>
      </c>
      <c r="M14368">
        <v>20230411</v>
      </c>
      <c r="N14368" t="s">
        <v>3</v>
      </c>
      <c r="O14368" t="s">
        <v>14</v>
      </c>
    </row>
    <row r="14369" spans="1:15" x14ac:dyDescent="0.3">
      <c r="A14369">
        <v>13441018</v>
      </c>
      <c r="B14369">
        <v>0</v>
      </c>
      <c r="C14369">
        <v>3807</v>
      </c>
      <c r="D14369">
        <v>3855</v>
      </c>
      <c r="F14369" t="s">
        <v>17060</v>
      </c>
      <c r="G14369" t="s">
        <v>6</v>
      </c>
      <c r="H14369" t="s">
        <v>7</v>
      </c>
      <c r="I14369" t="s">
        <v>17061</v>
      </c>
      <c r="J14369">
        <v>1141</v>
      </c>
      <c r="K14369">
        <v>3</v>
      </c>
      <c r="L14369">
        <v>20130409</v>
      </c>
      <c r="M14369">
        <v>20230426</v>
      </c>
      <c r="N14369" t="s">
        <v>169</v>
      </c>
      <c r="O14369" t="s">
        <v>34</v>
      </c>
    </row>
    <row r="14370" spans="1:15" x14ac:dyDescent="0.3">
      <c r="A14370">
        <v>13441040</v>
      </c>
      <c r="B14370">
        <v>71674</v>
      </c>
      <c r="C14370">
        <v>3706</v>
      </c>
      <c r="D14370">
        <v>3751</v>
      </c>
      <c r="F14370" t="s">
        <v>17062</v>
      </c>
      <c r="G14370" t="s">
        <v>6</v>
      </c>
      <c r="H14370" t="s">
        <v>7</v>
      </c>
      <c r="I14370" t="s">
        <v>17063</v>
      </c>
      <c r="J14370">
        <v>1595</v>
      </c>
      <c r="K14370">
        <v>1</v>
      </c>
      <c r="L14370">
        <v>20001107</v>
      </c>
      <c r="M14370">
        <v>20230412</v>
      </c>
      <c r="N14370" t="s">
        <v>3</v>
      </c>
      <c r="O14370" t="s">
        <v>284</v>
      </c>
    </row>
    <row r="14371" spans="1:15" x14ac:dyDescent="0.3">
      <c r="A14371">
        <v>13442015</v>
      </c>
      <c r="B14371">
        <v>0</v>
      </c>
      <c r="C14371">
        <v>3100</v>
      </c>
      <c r="D14371">
        <v>3100</v>
      </c>
      <c r="F14371" t="s">
        <v>17064</v>
      </c>
      <c r="G14371" t="s">
        <v>6</v>
      </c>
      <c r="H14371" t="s">
        <v>7</v>
      </c>
      <c r="I14371" t="s">
        <v>17065</v>
      </c>
      <c r="J14371">
        <v>1133</v>
      </c>
      <c r="K14371">
        <v>3</v>
      </c>
      <c r="L14371">
        <v>20150407</v>
      </c>
      <c r="M14371">
        <v>20230405</v>
      </c>
      <c r="N14371" t="s">
        <v>169</v>
      </c>
      <c r="O14371" t="s">
        <v>70</v>
      </c>
    </row>
    <row r="14372" spans="1:15" x14ac:dyDescent="0.3">
      <c r="A14372">
        <v>13442076</v>
      </c>
      <c r="B14372">
        <v>0</v>
      </c>
      <c r="C14372">
        <v>3100</v>
      </c>
      <c r="D14372">
        <v>3100</v>
      </c>
      <c r="F14372" t="s">
        <v>17066</v>
      </c>
      <c r="G14372" t="s">
        <v>27</v>
      </c>
      <c r="H14372" t="s">
        <v>61</v>
      </c>
      <c r="I14372" t="s">
        <v>3526</v>
      </c>
      <c r="J14372">
        <v>8446</v>
      </c>
      <c r="K14372">
        <v>3</v>
      </c>
      <c r="L14372">
        <v>20150407</v>
      </c>
      <c r="M14372">
        <v>20230425</v>
      </c>
      <c r="N14372" t="s">
        <v>169</v>
      </c>
      <c r="O14372" t="s">
        <v>819</v>
      </c>
    </row>
    <row r="14373" spans="1:15" x14ac:dyDescent="0.3">
      <c r="A14373">
        <v>13444858</v>
      </c>
      <c r="B14373">
        <v>173846</v>
      </c>
      <c r="C14373">
        <v>3805</v>
      </c>
      <c r="D14373">
        <v>3845</v>
      </c>
      <c r="F14373" t="s">
        <v>17067</v>
      </c>
      <c r="G14373" t="s">
        <v>6</v>
      </c>
      <c r="H14373" t="s">
        <v>7</v>
      </c>
      <c r="I14373" t="s">
        <v>824</v>
      </c>
      <c r="J14373">
        <v>1585</v>
      </c>
      <c r="K14373">
        <v>1</v>
      </c>
      <c r="L14373">
        <v>20060925</v>
      </c>
      <c r="M14373">
        <v>20230419</v>
      </c>
      <c r="N14373" t="s">
        <v>3</v>
      </c>
      <c r="O14373" t="s">
        <v>193</v>
      </c>
    </row>
    <row r="14374" spans="1:15" x14ac:dyDescent="0.3">
      <c r="A14374">
        <v>13444859</v>
      </c>
      <c r="B14374">
        <v>165093</v>
      </c>
      <c r="C14374">
        <v>3100</v>
      </c>
      <c r="D14374">
        <v>3100</v>
      </c>
      <c r="F14374" t="s">
        <v>17068</v>
      </c>
      <c r="G14374" t="s">
        <v>6</v>
      </c>
      <c r="H14374" t="s">
        <v>7</v>
      </c>
      <c r="I14374" t="s">
        <v>4655</v>
      </c>
      <c r="J14374">
        <v>1613</v>
      </c>
      <c r="K14374">
        <v>3</v>
      </c>
      <c r="L14374">
        <v>20051102</v>
      </c>
      <c r="M14374">
        <v>20230419</v>
      </c>
      <c r="N14374" t="s">
        <v>169</v>
      </c>
      <c r="O14374" t="s">
        <v>34</v>
      </c>
    </row>
    <row r="14375" spans="1:15" x14ac:dyDescent="0.3">
      <c r="A14375">
        <v>13444874</v>
      </c>
      <c r="B14375">
        <v>0</v>
      </c>
      <c r="C14375">
        <v>3605</v>
      </c>
      <c r="D14375">
        <v>3646</v>
      </c>
      <c r="F14375" t="s">
        <v>17069</v>
      </c>
      <c r="G14375" t="s">
        <v>27</v>
      </c>
      <c r="H14375" t="s">
        <v>61</v>
      </c>
      <c r="I14375" t="s">
        <v>17070</v>
      </c>
      <c r="J14375">
        <v>10143</v>
      </c>
      <c r="K14375">
        <v>3</v>
      </c>
      <c r="L14375">
        <v>20150408</v>
      </c>
      <c r="M14375">
        <v>20230428</v>
      </c>
      <c r="N14375" t="s">
        <v>169</v>
      </c>
      <c r="O14375" t="s">
        <v>952</v>
      </c>
    </row>
    <row r="14376" spans="1:15" x14ac:dyDescent="0.3">
      <c r="A14376">
        <v>13444925</v>
      </c>
      <c r="B14376">
        <v>166490</v>
      </c>
      <c r="C14376">
        <v>3402</v>
      </c>
      <c r="D14376">
        <v>3431</v>
      </c>
      <c r="F14376" t="s">
        <v>17071</v>
      </c>
      <c r="G14376" t="s">
        <v>6</v>
      </c>
      <c r="H14376" t="s">
        <v>7</v>
      </c>
      <c r="I14376" t="s">
        <v>588</v>
      </c>
      <c r="J14376">
        <v>1450</v>
      </c>
      <c r="K14376">
        <v>1</v>
      </c>
      <c r="L14376">
        <v>20060307</v>
      </c>
      <c r="M14376">
        <v>20230414</v>
      </c>
      <c r="N14376" t="s">
        <v>3</v>
      </c>
      <c r="O14376" t="s">
        <v>34</v>
      </c>
    </row>
    <row r="14377" spans="1:15" x14ac:dyDescent="0.3">
      <c r="A14377">
        <v>13445102</v>
      </c>
      <c r="B14377">
        <v>0</v>
      </c>
      <c r="C14377">
        <v>3100</v>
      </c>
      <c r="D14377">
        <v>3100</v>
      </c>
      <c r="F14377" t="s">
        <v>17072</v>
      </c>
      <c r="G14377" t="s">
        <v>6</v>
      </c>
      <c r="H14377" t="s">
        <v>7</v>
      </c>
      <c r="I14377" t="s">
        <v>17073</v>
      </c>
      <c r="J14377">
        <v>1175</v>
      </c>
      <c r="K14377">
        <v>3</v>
      </c>
      <c r="L14377">
        <v>20150408</v>
      </c>
      <c r="M14377">
        <v>20230417</v>
      </c>
      <c r="N14377" t="s">
        <v>169</v>
      </c>
      <c r="O14377" t="s">
        <v>14</v>
      </c>
    </row>
    <row r="14378" spans="1:15" x14ac:dyDescent="0.3">
      <c r="A14378">
        <v>13446584</v>
      </c>
      <c r="B14378">
        <v>90213</v>
      </c>
      <c r="C14378">
        <v>3707</v>
      </c>
      <c r="D14378">
        <v>3707</v>
      </c>
      <c r="F14378" t="s">
        <v>17074</v>
      </c>
      <c r="G14378" t="s">
        <v>6</v>
      </c>
      <c r="H14378" t="s">
        <v>7</v>
      </c>
      <c r="I14378" t="s">
        <v>16009</v>
      </c>
      <c r="J14378">
        <v>1232</v>
      </c>
      <c r="K14378">
        <v>1</v>
      </c>
      <c r="L14378">
        <v>20010608</v>
      </c>
      <c r="M14378">
        <v>20230404</v>
      </c>
      <c r="N14378" t="s">
        <v>3</v>
      </c>
      <c r="O14378" t="s">
        <v>14</v>
      </c>
    </row>
    <row r="14379" spans="1:15" x14ac:dyDescent="0.3">
      <c r="A14379">
        <v>13447506</v>
      </c>
      <c r="C14379">
        <v>3611</v>
      </c>
      <c r="D14379">
        <v>3678</v>
      </c>
      <c r="F14379" t="s">
        <v>17075</v>
      </c>
      <c r="G14379" t="s">
        <v>27</v>
      </c>
      <c r="H14379" t="s">
        <v>61</v>
      </c>
      <c r="I14379" t="s">
        <v>17076</v>
      </c>
      <c r="J14379">
        <v>8400</v>
      </c>
      <c r="K14379">
        <v>3</v>
      </c>
      <c r="L14379">
        <v>20120907</v>
      </c>
      <c r="M14379">
        <v>20230419</v>
      </c>
      <c r="N14379" t="s">
        <v>169</v>
      </c>
      <c r="O14379" t="s">
        <v>952</v>
      </c>
    </row>
    <row r="14380" spans="1:15" x14ac:dyDescent="0.3">
      <c r="A14380">
        <v>13447619</v>
      </c>
      <c r="B14380">
        <v>91441</v>
      </c>
      <c r="C14380">
        <v>3203</v>
      </c>
      <c r="D14380">
        <v>3235</v>
      </c>
      <c r="F14380" t="s">
        <v>17077</v>
      </c>
      <c r="G14380" t="s">
        <v>6</v>
      </c>
      <c r="H14380" t="s">
        <v>7</v>
      </c>
      <c r="I14380" t="s">
        <v>15442</v>
      </c>
      <c r="J14380">
        <v>1070</v>
      </c>
      <c r="K14380">
        <v>1</v>
      </c>
      <c r="L14380">
        <v>20020228</v>
      </c>
      <c r="M14380">
        <v>20230405</v>
      </c>
      <c r="N14380" t="s">
        <v>3</v>
      </c>
      <c r="O14380" t="s">
        <v>903</v>
      </c>
    </row>
    <row r="14381" spans="1:15" x14ac:dyDescent="0.3">
      <c r="A14381">
        <v>13447853</v>
      </c>
      <c r="B14381">
        <v>244990</v>
      </c>
      <c r="C14381">
        <v>3801</v>
      </c>
      <c r="D14381">
        <v>3801</v>
      </c>
      <c r="F14381" t="s">
        <v>17078</v>
      </c>
      <c r="G14381" t="s">
        <v>6</v>
      </c>
      <c r="H14381" t="s">
        <v>7</v>
      </c>
      <c r="I14381" t="s">
        <v>17079</v>
      </c>
      <c r="J14381">
        <v>1070</v>
      </c>
      <c r="K14381">
        <v>3</v>
      </c>
      <c r="L14381">
        <v>20100104</v>
      </c>
      <c r="M14381">
        <v>20230119</v>
      </c>
      <c r="N14381" t="s">
        <v>169</v>
      </c>
      <c r="O14381" t="s">
        <v>193</v>
      </c>
    </row>
    <row r="14382" spans="1:15" x14ac:dyDescent="0.3">
      <c r="A14382">
        <v>13448563</v>
      </c>
      <c r="B14382">
        <v>142205</v>
      </c>
      <c r="C14382">
        <v>3702</v>
      </c>
      <c r="D14382">
        <v>3730</v>
      </c>
      <c r="F14382" t="s">
        <v>17080</v>
      </c>
      <c r="G14382" t="s">
        <v>6</v>
      </c>
      <c r="H14382" t="s">
        <v>7</v>
      </c>
      <c r="I14382" t="s">
        <v>17081</v>
      </c>
      <c r="J14382">
        <v>1625</v>
      </c>
      <c r="K14382">
        <v>1</v>
      </c>
      <c r="L14382">
        <v>20041221</v>
      </c>
      <c r="M14382">
        <v>20230406</v>
      </c>
      <c r="N14382" t="s">
        <v>3</v>
      </c>
      <c r="O14382" t="s">
        <v>900</v>
      </c>
    </row>
    <row r="14383" spans="1:15" x14ac:dyDescent="0.3">
      <c r="A14383">
        <v>13449174</v>
      </c>
      <c r="B14383">
        <v>0</v>
      </c>
      <c r="C14383">
        <v>3100</v>
      </c>
      <c r="D14383">
        <v>3100</v>
      </c>
      <c r="F14383" t="s">
        <v>17082</v>
      </c>
      <c r="G14383" t="s">
        <v>27</v>
      </c>
      <c r="H14383" t="s">
        <v>61</v>
      </c>
      <c r="I14383" t="s">
        <v>16775</v>
      </c>
      <c r="J14383">
        <v>8123</v>
      </c>
      <c r="K14383">
        <v>3</v>
      </c>
      <c r="L14383">
        <v>20150413</v>
      </c>
      <c r="M14383">
        <v>20230427</v>
      </c>
      <c r="N14383" t="s">
        <v>169</v>
      </c>
      <c r="O14383" t="s">
        <v>952</v>
      </c>
    </row>
    <row r="14384" spans="1:15" x14ac:dyDescent="0.3">
      <c r="A14384">
        <v>13450463</v>
      </c>
      <c r="B14384">
        <v>152678</v>
      </c>
      <c r="C14384">
        <v>3306</v>
      </c>
      <c r="D14384">
        <v>3306</v>
      </c>
      <c r="F14384" t="s">
        <v>17083</v>
      </c>
      <c r="G14384" t="s">
        <v>6</v>
      </c>
      <c r="H14384" t="s">
        <v>7</v>
      </c>
      <c r="I14384" t="s">
        <v>17084</v>
      </c>
      <c r="J14384">
        <v>1334</v>
      </c>
      <c r="K14384">
        <v>1</v>
      </c>
      <c r="L14384">
        <v>20050601</v>
      </c>
      <c r="M14384">
        <v>20230424</v>
      </c>
      <c r="N14384" t="s">
        <v>3</v>
      </c>
      <c r="O14384" t="s">
        <v>103</v>
      </c>
    </row>
    <row r="14385" spans="1:15" x14ac:dyDescent="0.3">
      <c r="A14385">
        <v>13451058</v>
      </c>
      <c r="B14385">
        <v>0</v>
      </c>
      <c r="C14385">
        <v>3100</v>
      </c>
      <c r="D14385">
        <v>3100</v>
      </c>
      <c r="E14385">
        <v>2015</v>
      </c>
      <c r="F14385" t="s">
        <v>17085</v>
      </c>
      <c r="G14385" t="s">
        <v>27</v>
      </c>
      <c r="H14385" t="s">
        <v>61</v>
      </c>
      <c r="I14385" t="s">
        <v>17086</v>
      </c>
      <c r="J14385">
        <v>8019</v>
      </c>
      <c r="K14385">
        <v>3</v>
      </c>
      <c r="L14385">
        <v>20150413</v>
      </c>
      <c r="M14385">
        <v>20230406</v>
      </c>
      <c r="N14385" t="s">
        <v>169</v>
      </c>
      <c r="O14385" t="s">
        <v>1553</v>
      </c>
    </row>
    <row r="14386" spans="1:15" x14ac:dyDescent="0.3">
      <c r="A14386">
        <v>13452537</v>
      </c>
      <c r="B14386">
        <v>144812</v>
      </c>
      <c r="C14386">
        <v>3211</v>
      </c>
      <c r="D14386">
        <v>3211</v>
      </c>
      <c r="F14386" t="s">
        <v>17087</v>
      </c>
      <c r="G14386" t="s">
        <v>6</v>
      </c>
      <c r="H14386" t="s">
        <v>7</v>
      </c>
      <c r="I14386" t="s">
        <v>188</v>
      </c>
      <c r="J14386">
        <v>1605</v>
      </c>
      <c r="K14386">
        <v>1</v>
      </c>
      <c r="L14386">
        <v>20050527</v>
      </c>
      <c r="M14386">
        <v>20230404</v>
      </c>
      <c r="N14386" t="s">
        <v>3</v>
      </c>
      <c r="O14386" t="s">
        <v>49</v>
      </c>
    </row>
    <row r="14387" spans="1:15" x14ac:dyDescent="0.3">
      <c r="A14387">
        <v>13452887</v>
      </c>
      <c r="B14387">
        <v>242351</v>
      </c>
      <c r="C14387">
        <v>3100</v>
      </c>
      <c r="D14387">
        <v>3100</v>
      </c>
      <c r="F14387" t="s">
        <v>17088</v>
      </c>
      <c r="G14387" t="s">
        <v>27</v>
      </c>
      <c r="H14387" t="s">
        <v>61</v>
      </c>
      <c r="I14387" t="s">
        <v>17089</v>
      </c>
      <c r="J14387">
        <v>8300</v>
      </c>
      <c r="K14387">
        <v>3</v>
      </c>
      <c r="L14387">
        <v>20110412</v>
      </c>
      <c r="M14387">
        <v>20230419</v>
      </c>
      <c r="N14387" t="s">
        <v>169</v>
      </c>
      <c r="O14387" t="s">
        <v>779</v>
      </c>
    </row>
    <row r="14388" spans="1:15" x14ac:dyDescent="0.3">
      <c r="A14388">
        <v>13454210</v>
      </c>
      <c r="B14388">
        <v>166436</v>
      </c>
      <c r="C14388">
        <v>3805</v>
      </c>
      <c r="D14388">
        <v>3805</v>
      </c>
      <c r="F14388" t="s">
        <v>17090</v>
      </c>
      <c r="G14388" t="s">
        <v>6</v>
      </c>
      <c r="H14388" t="s">
        <v>7</v>
      </c>
      <c r="I14388" t="s">
        <v>17091</v>
      </c>
      <c r="J14388">
        <v>1265</v>
      </c>
      <c r="K14388">
        <v>1</v>
      </c>
      <c r="L14388">
        <v>20060126</v>
      </c>
      <c r="M14388">
        <v>20230427</v>
      </c>
      <c r="N14388" t="s">
        <v>3</v>
      </c>
      <c r="O14388" t="s">
        <v>34</v>
      </c>
    </row>
    <row r="14389" spans="1:15" x14ac:dyDescent="0.3">
      <c r="A14389">
        <v>13454220</v>
      </c>
      <c r="B14389">
        <v>101063</v>
      </c>
      <c r="C14389">
        <v>3608</v>
      </c>
      <c r="D14389">
        <v>3661</v>
      </c>
      <c r="F14389" t="s">
        <v>17092</v>
      </c>
      <c r="G14389" t="s">
        <v>6</v>
      </c>
      <c r="H14389" t="s">
        <v>7</v>
      </c>
      <c r="I14389" t="s">
        <v>17093</v>
      </c>
      <c r="J14389">
        <v>900</v>
      </c>
      <c r="K14389">
        <v>1</v>
      </c>
      <c r="L14389">
        <v>20021206</v>
      </c>
      <c r="M14389">
        <v>20230419</v>
      </c>
      <c r="N14389" t="s">
        <v>3</v>
      </c>
      <c r="O14389" t="s">
        <v>488</v>
      </c>
    </row>
    <row r="14390" spans="1:15" x14ac:dyDescent="0.3">
      <c r="A14390">
        <v>13454322</v>
      </c>
      <c r="B14390">
        <v>59375</v>
      </c>
      <c r="C14390">
        <v>3710</v>
      </c>
      <c r="D14390">
        <v>3710</v>
      </c>
      <c r="F14390" t="s">
        <v>17094</v>
      </c>
      <c r="G14390" t="s">
        <v>6</v>
      </c>
      <c r="H14390" t="s">
        <v>7</v>
      </c>
      <c r="I14390" t="s">
        <v>17095</v>
      </c>
      <c r="J14390">
        <v>805</v>
      </c>
      <c r="K14390">
        <v>1</v>
      </c>
      <c r="L14390">
        <v>19990315</v>
      </c>
      <c r="M14390">
        <v>20230412</v>
      </c>
      <c r="N14390" t="s">
        <v>3</v>
      </c>
      <c r="O14390" t="s">
        <v>87</v>
      </c>
    </row>
    <row r="14391" spans="1:15" x14ac:dyDescent="0.3">
      <c r="A14391">
        <v>13455787</v>
      </c>
      <c r="B14391">
        <v>76902</v>
      </c>
      <c r="C14391">
        <v>3605</v>
      </c>
      <c r="D14391">
        <v>3645</v>
      </c>
      <c r="E14391">
        <v>2000</v>
      </c>
      <c r="F14391" t="s">
        <v>17096</v>
      </c>
      <c r="G14391" t="s">
        <v>6</v>
      </c>
      <c r="H14391" t="s">
        <v>7</v>
      </c>
      <c r="I14391" t="s">
        <v>4858</v>
      </c>
      <c r="J14391">
        <v>1367</v>
      </c>
      <c r="K14391">
        <v>1</v>
      </c>
      <c r="L14391">
        <v>20000616</v>
      </c>
      <c r="M14391">
        <v>20230427</v>
      </c>
      <c r="N14391" t="s">
        <v>3</v>
      </c>
      <c r="O14391" t="s">
        <v>687</v>
      </c>
    </row>
    <row r="14392" spans="1:15" x14ac:dyDescent="0.3">
      <c r="A14392">
        <v>13455789</v>
      </c>
      <c r="B14392">
        <v>0</v>
      </c>
      <c r="C14392">
        <v>3205</v>
      </c>
      <c r="D14392">
        <v>3245</v>
      </c>
      <c r="F14392" t="s">
        <v>17097</v>
      </c>
      <c r="G14392" t="s">
        <v>6</v>
      </c>
      <c r="H14392" t="s">
        <v>7</v>
      </c>
      <c r="I14392" t="s">
        <v>17098</v>
      </c>
      <c r="J14392">
        <v>1543</v>
      </c>
      <c r="K14392">
        <v>3</v>
      </c>
      <c r="L14392">
        <v>20150415</v>
      </c>
      <c r="M14392">
        <v>20230412</v>
      </c>
      <c r="N14392" t="s">
        <v>169</v>
      </c>
      <c r="O14392" t="s">
        <v>469</v>
      </c>
    </row>
    <row r="14393" spans="1:15" x14ac:dyDescent="0.3">
      <c r="A14393">
        <v>13456007</v>
      </c>
      <c r="B14393">
        <v>121674</v>
      </c>
      <c r="C14393">
        <v>3606</v>
      </c>
      <c r="D14393">
        <v>3651</v>
      </c>
      <c r="F14393" t="s">
        <v>17099</v>
      </c>
      <c r="G14393" t="s">
        <v>6</v>
      </c>
      <c r="H14393" t="s">
        <v>7</v>
      </c>
      <c r="I14393" t="s">
        <v>462</v>
      </c>
      <c r="J14393">
        <v>985</v>
      </c>
      <c r="K14393">
        <v>1</v>
      </c>
      <c r="L14393">
        <v>20010814</v>
      </c>
      <c r="M14393">
        <v>20230405</v>
      </c>
      <c r="N14393" t="s">
        <v>3</v>
      </c>
      <c r="O14393" t="s">
        <v>284</v>
      </c>
    </row>
    <row r="14394" spans="1:15" x14ac:dyDescent="0.3">
      <c r="A14394">
        <v>13456731</v>
      </c>
      <c r="C14394">
        <v>3203</v>
      </c>
      <c r="D14394">
        <v>3203</v>
      </c>
      <c r="E14394">
        <v>2006</v>
      </c>
      <c r="F14394" t="s">
        <v>17100</v>
      </c>
      <c r="G14394" t="s">
        <v>27</v>
      </c>
      <c r="H14394" t="s">
        <v>61</v>
      </c>
      <c r="I14394" t="s">
        <v>17101</v>
      </c>
      <c r="J14394">
        <v>11800</v>
      </c>
      <c r="K14394">
        <v>3</v>
      </c>
      <c r="L14394">
        <v>20060202</v>
      </c>
      <c r="M14394">
        <v>20230426</v>
      </c>
      <c r="N14394" t="s">
        <v>169</v>
      </c>
      <c r="O14394" t="s">
        <v>952</v>
      </c>
    </row>
    <row r="14395" spans="1:15" x14ac:dyDescent="0.3">
      <c r="A14395">
        <v>13457378</v>
      </c>
      <c r="B14395">
        <v>226723</v>
      </c>
      <c r="C14395">
        <v>3301</v>
      </c>
      <c r="D14395">
        <v>3301</v>
      </c>
      <c r="F14395" t="s">
        <v>17102</v>
      </c>
      <c r="G14395" t="s">
        <v>491</v>
      </c>
      <c r="H14395" t="s">
        <v>344</v>
      </c>
      <c r="I14395" t="s">
        <v>17103</v>
      </c>
      <c r="J14395">
        <v>5500</v>
      </c>
      <c r="K14395">
        <v>3</v>
      </c>
      <c r="L14395">
        <v>20060712</v>
      </c>
      <c r="M14395">
        <v>20230405</v>
      </c>
      <c r="N14395" t="s">
        <v>169</v>
      </c>
      <c r="O14395" t="s">
        <v>351</v>
      </c>
    </row>
    <row r="14396" spans="1:15" x14ac:dyDescent="0.3">
      <c r="A14396">
        <v>13457671</v>
      </c>
      <c r="B14396">
        <v>0</v>
      </c>
      <c r="C14396">
        <v>3702</v>
      </c>
      <c r="D14396">
        <v>3730</v>
      </c>
      <c r="F14396" t="s">
        <v>17104</v>
      </c>
      <c r="G14396" t="s">
        <v>6</v>
      </c>
      <c r="H14396" t="s">
        <v>7</v>
      </c>
      <c r="I14396" t="s">
        <v>17105</v>
      </c>
      <c r="J14396">
        <v>1615</v>
      </c>
      <c r="K14396">
        <v>3</v>
      </c>
      <c r="L14396">
        <v>20150416</v>
      </c>
      <c r="M14396">
        <v>20230425</v>
      </c>
      <c r="N14396" t="s">
        <v>169</v>
      </c>
      <c r="O14396" t="s">
        <v>679</v>
      </c>
    </row>
    <row r="14397" spans="1:15" x14ac:dyDescent="0.3">
      <c r="A14397">
        <v>13457874</v>
      </c>
      <c r="B14397">
        <v>90203</v>
      </c>
      <c r="C14397">
        <v>3204</v>
      </c>
      <c r="D14397">
        <v>3204</v>
      </c>
      <c r="F14397" t="s">
        <v>17106</v>
      </c>
      <c r="G14397" t="s">
        <v>6</v>
      </c>
      <c r="H14397" t="s">
        <v>7</v>
      </c>
      <c r="I14397" t="s">
        <v>4086</v>
      </c>
      <c r="J14397">
        <v>1170</v>
      </c>
      <c r="K14397">
        <v>1</v>
      </c>
      <c r="L14397">
        <v>20010127</v>
      </c>
      <c r="M14397">
        <v>20230412</v>
      </c>
      <c r="N14397" t="s">
        <v>3</v>
      </c>
      <c r="O14397" t="s">
        <v>14</v>
      </c>
    </row>
    <row r="14398" spans="1:15" x14ac:dyDescent="0.3">
      <c r="A14398">
        <v>13457963</v>
      </c>
      <c r="B14398">
        <v>100637</v>
      </c>
      <c r="C14398">
        <v>3308</v>
      </c>
      <c r="D14398">
        <v>3308</v>
      </c>
      <c r="F14398" t="s">
        <v>17107</v>
      </c>
      <c r="G14398" t="s">
        <v>6</v>
      </c>
      <c r="H14398" t="s">
        <v>7</v>
      </c>
      <c r="I14398" t="s">
        <v>428</v>
      </c>
      <c r="J14398">
        <v>1170</v>
      </c>
      <c r="K14398">
        <v>1</v>
      </c>
      <c r="L14398">
        <v>20030221</v>
      </c>
      <c r="M14398">
        <v>20230428</v>
      </c>
      <c r="N14398" t="s">
        <v>3</v>
      </c>
      <c r="O14398" t="s">
        <v>14</v>
      </c>
    </row>
    <row r="14399" spans="1:15" x14ac:dyDescent="0.3">
      <c r="A14399">
        <v>13458758</v>
      </c>
      <c r="B14399">
        <v>0</v>
      </c>
      <c r="C14399">
        <v>3100</v>
      </c>
      <c r="D14399">
        <v>3100</v>
      </c>
      <c r="F14399" t="s">
        <v>17108</v>
      </c>
      <c r="G14399" t="s">
        <v>6</v>
      </c>
      <c r="H14399" t="s">
        <v>7</v>
      </c>
      <c r="I14399" t="s">
        <v>17109</v>
      </c>
      <c r="J14399">
        <v>2185</v>
      </c>
      <c r="K14399">
        <v>3</v>
      </c>
      <c r="L14399">
        <v>20150417</v>
      </c>
      <c r="M14399">
        <v>20230427</v>
      </c>
      <c r="N14399" t="s">
        <v>169</v>
      </c>
      <c r="O14399" t="s">
        <v>679</v>
      </c>
    </row>
    <row r="14400" spans="1:15" x14ac:dyDescent="0.3">
      <c r="A14400">
        <v>13460966</v>
      </c>
      <c r="B14400">
        <v>70187</v>
      </c>
      <c r="C14400">
        <v>3409</v>
      </c>
      <c r="D14400">
        <v>3409</v>
      </c>
      <c r="F14400" t="s">
        <v>17110</v>
      </c>
      <c r="G14400" t="s">
        <v>6</v>
      </c>
      <c r="H14400" t="s">
        <v>7</v>
      </c>
      <c r="I14400" t="s">
        <v>15756</v>
      </c>
      <c r="J14400">
        <v>1180</v>
      </c>
      <c r="K14400">
        <v>1</v>
      </c>
      <c r="L14400">
        <v>19991217</v>
      </c>
      <c r="M14400">
        <v>20230428</v>
      </c>
      <c r="N14400" t="s">
        <v>3</v>
      </c>
      <c r="O14400" t="s">
        <v>687</v>
      </c>
    </row>
    <row r="14401" spans="1:15" x14ac:dyDescent="0.3">
      <c r="A14401">
        <v>13461093</v>
      </c>
      <c r="B14401">
        <v>90193</v>
      </c>
      <c r="C14401">
        <v>3410</v>
      </c>
      <c r="D14401">
        <v>3410</v>
      </c>
      <c r="F14401" t="s">
        <v>17111</v>
      </c>
      <c r="G14401" t="s">
        <v>6</v>
      </c>
      <c r="H14401" t="s">
        <v>7</v>
      </c>
      <c r="I14401" t="s">
        <v>6324</v>
      </c>
      <c r="J14401">
        <v>1140</v>
      </c>
      <c r="K14401">
        <v>1</v>
      </c>
      <c r="L14401">
        <v>20020412</v>
      </c>
      <c r="M14401">
        <v>20230406</v>
      </c>
      <c r="N14401" t="s">
        <v>3</v>
      </c>
      <c r="O14401" t="s">
        <v>14</v>
      </c>
    </row>
    <row r="14402" spans="1:15" x14ac:dyDescent="0.3">
      <c r="A14402">
        <v>13461950</v>
      </c>
      <c r="B14402">
        <v>72402</v>
      </c>
      <c r="C14402">
        <v>3207</v>
      </c>
      <c r="D14402">
        <v>3207</v>
      </c>
      <c r="F14402" t="s">
        <v>17112</v>
      </c>
      <c r="G14402" t="s">
        <v>6</v>
      </c>
      <c r="H14402" t="s">
        <v>7</v>
      </c>
      <c r="I14402" t="s">
        <v>15797</v>
      </c>
      <c r="J14402">
        <v>1535</v>
      </c>
      <c r="K14402">
        <v>3</v>
      </c>
      <c r="L14402">
        <v>19991001</v>
      </c>
      <c r="M14402">
        <v>20230421</v>
      </c>
      <c r="N14402" t="s">
        <v>169</v>
      </c>
      <c r="O14402" t="s">
        <v>56</v>
      </c>
    </row>
    <row r="14403" spans="1:15" x14ac:dyDescent="0.3">
      <c r="A14403">
        <v>13462785</v>
      </c>
      <c r="B14403">
        <v>78214</v>
      </c>
      <c r="C14403">
        <v>3408</v>
      </c>
      <c r="D14403">
        <v>3408</v>
      </c>
      <c r="F14403" t="s">
        <v>17113</v>
      </c>
      <c r="G14403" t="s">
        <v>6</v>
      </c>
      <c r="H14403" t="s">
        <v>7</v>
      </c>
      <c r="I14403" t="s">
        <v>15481</v>
      </c>
      <c r="J14403">
        <v>1710</v>
      </c>
      <c r="K14403">
        <v>1</v>
      </c>
      <c r="L14403">
        <v>19991104</v>
      </c>
      <c r="M14403">
        <v>20230419</v>
      </c>
      <c r="N14403" t="s">
        <v>3</v>
      </c>
      <c r="O14403" t="s">
        <v>687</v>
      </c>
    </row>
    <row r="14404" spans="1:15" x14ac:dyDescent="0.3">
      <c r="A14404">
        <v>13462895</v>
      </c>
      <c r="B14404">
        <v>85825</v>
      </c>
      <c r="C14404">
        <v>3608</v>
      </c>
      <c r="D14404">
        <v>3660</v>
      </c>
      <c r="F14404" t="s">
        <v>17114</v>
      </c>
      <c r="G14404" t="s">
        <v>6</v>
      </c>
      <c r="H14404" t="s">
        <v>7</v>
      </c>
      <c r="I14404" t="s">
        <v>105</v>
      </c>
      <c r="J14404">
        <v>1360</v>
      </c>
      <c r="K14404">
        <v>1</v>
      </c>
      <c r="L14404">
        <v>20010131</v>
      </c>
      <c r="M14404">
        <v>20230405</v>
      </c>
      <c r="N14404" t="s">
        <v>3</v>
      </c>
      <c r="O14404" t="s">
        <v>14</v>
      </c>
    </row>
    <row r="14405" spans="1:15" x14ac:dyDescent="0.3">
      <c r="A14405">
        <v>13464513</v>
      </c>
      <c r="B14405">
        <v>112679</v>
      </c>
      <c r="C14405">
        <v>3602</v>
      </c>
      <c r="D14405">
        <v>3602</v>
      </c>
      <c r="F14405" t="s">
        <v>17115</v>
      </c>
      <c r="G14405" t="s">
        <v>6</v>
      </c>
      <c r="H14405" t="s">
        <v>7</v>
      </c>
      <c r="I14405" t="s">
        <v>16566</v>
      </c>
      <c r="J14405">
        <v>1180</v>
      </c>
      <c r="K14405">
        <v>1</v>
      </c>
      <c r="L14405">
        <v>20030512</v>
      </c>
      <c r="M14405">
        <v>20230417</v>
      </c>
      <c r="N14405" t="s">
        <v>3</v>
      </c>
      <c r="O14405" t="s">
        <v>103</v>
      </c>
    </row>
    <row r="14406" spans="1:15" x14ac:dyDescent="0.3">
      <c r="A14406">
        <v>13464798</v>
      </c>
      <c r="B14406">
        <v>111953</v>
      </c>
      <c r="C14406">
        <v>3100</v>
      </c>
      <c r="D14406">
        <v>3100</v>
      </c>
      <c r="F14406" t="s">
        <v>17116</v>
      </c>
      <c r="G14406" t="s">
        <v>27</v>
      </c>
      <c r="H14406" t="s">
        <v>61</v>
      </c>
      <c r="I14406" t="s">
        <v>17117</v>
      </c>
      <c r="J14406">
        <v>8300</v>
      </c>
      <c r="K14406">
        <v>2</v>
      </c>
      <c r="L14406">
        <v>20020613</v>
      </c>
      <c r="M14406">
        <v>20230420</v>
      </c>
      <c r="N14406" t="s">
        <v>3</v>
      </c>
      <c r="O14406" t="s">
        <v>288</v>
      </c>
    </row>
    <row r="14407" spans="1:15" x14ac:dyDescent="0.3">
      <c r="A14407">
        <v>13469736</v>
      </c>
      <c r="B14407">
        <v>0</v>
      </c>
      <c r="C14407">
        <v>3714</v>
      </c>
      <c r="D14407">
        <v>3714</v>
      </c>
      <c r="F14407">
        <v>49600908</v>
      </c>
      <c r="G14407" t="s">
        <v>1134</v>
      </c>
      <c r="H14407" t="s">
        <v>1134</v>
      </c>
      <c r="I14407" t="s">
        <v>17118</v>
      </c>
      <c r="J14407">
        <v>13600</v>
      </c>
      <c r="K14407">
        <v>3</v>
      </c>
      <c r="L14407">
        <v>20150424</v>
      </c>
      <c r="M14407">
        <v>20230426</v>
      </c>
      <c r="N14407" t="s">
        <v>169</v>
      </c>
      <c r="O14407" t="s">
        <v>1675</v>
      </c>
    </row>
    <row r="14408" spans="1:15" x14ac:dyDescent="0.3">
      <c r="A14408">
        <v>13471048</v>
      </c>
      <c r="B14408">
        <v>88957</v>
      </c>
      <c r="C14408">
        <v>3207</v>
      </c>
      <c r="D14408">
        <v>3207</v>
      </c>
      <c r="F14408" t="s">
        <v>17119</v>
      </c>
      <c r="G14408" t="s">
        <v>6</v>
      </c>
      <c r="H14408" t="s">
        <v>7</v>
      </c>
      <c r="I14408" t="s">
        <v>17120</v>
      </c>
      <c r="J14408">
        <v>1345</v>
      </c>
      <c r="K14408">
        <v>1</v>
      </c>
      <c r="L14408">
        <v>20010531</v>
      </c>
      <c r="M14408">
        <v>20230414</v>
      </c>
      <c r="N14408" t="s">
        <v>3</v>
      </c>
      <c r="O14408" t="s">
        <v>49</v>
      </c>
    </row>
    <row r="14409" spans="1:15" x14ac:dyDescent="0.3">
      <c r="A14409">
        <v>13471235</v>
      </c>
      <c r="B14409">
        <v>91786</v>
      </c>
      <c r="C14409">
        <v>3501</v>
      </c>
      <c r="D14409">
        <v>3501</v>
      </c>
      <c r="F14409" t="s">
        <v>17121</v>
      </c>
      <c r="G14409" t="s">
        <v>6</v>
      </c>
      <c r="H14409" t="s">
        <v>7</v>
      </c>
      <c r="I14409" t="s">
        <v>17122</v>
      </c>
      <c r="J14409">
        <v>1215</v>
      </c>
      <c r="K14409">
        <v>1</v>
      </c>
      <c r="L14409">
        <v>20020228</v>
      </c>
      <c r="M14409">
        <v>20230426</v>
      </c>
      <c r="N14409" t="s">
        <v>3</v>
      </c>
      <c r="O14409" t="s">
        <v>183</v>
      </c>
    </row>
    <row r="14410" spans="1:15" x14ac:dyDescent="0.3">
      <c r="A14410">
        <v>13471864</v>
      </c>
      <c r="B14410">
        <v>166736</v>
      </c>
      <c r="C14410">
        <v>3402</v>
      </c>
      <c r="D14410">
        <v>3431</v>
      </c>
      <c r="F14410" t="s">
        <v>17123</v>
      </c>
      <c r="G14410" t="s">
        <v>6</v>
      </c>
      <c r="H14410" t="s">
        <v>7</v>
      </c>
      <c r="I14410" t="s">
        <v>17124</v>
      </c>
      <c r="J14410">
        <v>1065</v>
      </c>
      <c r="K14410">
        <v>1</v>
      </c>
      <c r="L14410">
        <v>20060131</v>
      </c>
      <c r="M14410">
        <v>20230428</v>
      </c>
      <c r="N14410" t="s">
        <v>3</v>
      </c>
      <c r="O14410" t="s">
        <v>2018</v>
      </c>
    </row>
    <row r="14411" spans="1:15" x14ac:dyDescent="0.3">
      <c r="A14411">
        <v>13472811</v>
      </c>
      <c r="B14411">
        <v>136610</v>
      </c>
      <c r="C14411">
        <v>3202</v>
      </c>
      <c r="D14411">
        <v>3202</v>
      </c>
      <c r="F14411" t="s">
        <v>17125</v>
      </c>
      <c r="G14411" t="s">
        <v>6</v>
      </c>
      <c r="H14411" t="s">
        <v>7</v>
      </c>
      <c r="I14411" t="s">
        <v>4391</v>
      </c>
      <c r="J14411">
        <v>1070</v>
      </c>
      <c r="K14411">
        <v>1</v>
      </c>
      <c r="L14411">
        <v>20031022</v>
      </c>
      <c r="M14411">
        <v>20230427</v>
      </c>
      <c r="N14411" t="s">
        <v>3</v>
      </c>
      <c r="O14411" t="s">
        <v>193</v>
      </c>
    </row>
    <row r="14412" spans="1:15" x14ac:dyDescent="0.3">
      <c r="A14412">
        <v>13473398</v>
      </c>
      <c r="B14412">
        <v>102109</v>
      </c>
      <c r="C14412">
        <v>3804</v>
      </c>
      <c r="D14412">
        <v>3842</v>
      </c>
      <c r="F14412" t="s">
        <v>17126</v>
      </c>
      <c r="G14412" t="s">
        <v>6</v>
      </c>
      <c r="H14412" t="s">
        <v>7</v>
      </c>
      <c r="I14412" t="s">
        <v>1043</v>
      </c>
      <c r="J14412">
        <v>985</v>
      </c>
      <c r="K14412">
        <v>1</v>
      </c>
      <c r="L14412">
        <v>20030226</v>
      </c>
      <c r="M14412">
        <v>20230417</v>
      </c>
      <c r="N14412" t="s">
        <v>3</v>
      </c>
      <c r="O14412" t="s">
        <v>49</v>
      </c>
    </row>
    <row r="14413" spans="1:15" x14ac:dyDescent="0.3">
      <c r="A14413">
        <v>13474176</v>
      </c>
      <c r="B14413">
        <v>89826</v>
      </c>
      <c r="C14413">
        <v>3308</v>
      </c>
      <c r="D14413">
        <v>3360</v>
      </c>
      <c r="F14413" t="s">
        <v>17127</v>
      </c>
      <c r="G14413" t="s">
        <v>6</v>
      </c>
      <c r="H14413" t="s">
        <v>7</v>
      </c>
      <c r="I14413" t="s">
        <v>6341</v>
      </c>
      <c r="J14413">
        <v>1115</v>
      </c>
      <c r="K14413">
        <v>1</v>
      </c>
      <c r="L14413">
        <v>20020326</v>
      </c>
      <c r="M14413">
        <v>20230424</v>
      </c>
      <c r="N14413" t="s">
        <v>3</v>
      </c>
      <c r="O14413" t="s">
        <v>819</v>
      </c>
    </row>
    <row r="14414" spans="1:15" x14ac:dyDescent="0.3">
      <c r="A14414">
        <v>13474926</v>
      </c>
      <c r="B14414">
        <v>144617</v>
      </c>
      <c r="C14414">
        <v>3805</v>
      </c>
      <c r="D14414">
        <v>3846</v>
      </c>
      <c r="F14414" t="s">
        <v>17128</v>
      </c>
      <c r="G14414" t="s">
        <v>6</v>
      </c>
      <c r="H14414" t="s">
        <v>7</v>
      </c>
      <c r="I14414" t="s">
        <v>15166</v>
      </c>
      <c r="J14414">
        <v>1581</v>
      </c>
      <c r="K14414">
        <v>1</v>
      </c>
      <c r="L14414">
        <v>20050609</v>
      </c>
      <c r="M14414">
        <v>20230420</v>
      </c>
      <c r="N14414" t="s">
        <v>3</v>
      </c>
      <c r="O14414" t="s">
        <v>387</v>
      </c>
    </row>
    <row r="14415" spans="1:15" x14ac:dyDescent="0.3">
      <c r="A14415">
        <v>13475193</v>
      </c>
      <c r="B14415">
        <v>0</v>
      </c>
      <c r="C14415">
        <v>3510</v>
      </c>
      <c r="D14415">
        <v>3510</v>
      </c>
      <c r="F14415" t="s">
        <v>17129</v>
      </c>
      <c r="G14415" t="s">
        <v>349</v>
      </c>
      <c r="H14415" t="s">
        <v>344</v>
      </c>
      <c r="I14415" t="s">
        <v>17130</v>
      </c>
      <c r="J14415">
        <v>6100</v>
      </c>
      <c r="K14415">
        <v>3</v>
      </c>
      <c r="L14415">
        <v>20150422</v>
      </c>
      <c r="M14415">
        <v>20230420</v>
      </c>
      <c r="N14415" t="s">
        <v>169</v>
      </c>
      <c r="O14415" t="s">
        <v>17131</v>
      </c>
    </row>
    <row r="14416" spans="1:15" x14ac:dyDescent="0.3">
      <c r="A14416">
        <v>13475767</v>
      </c>
      <c r="B14416">
        <v>0</v>
      </c>
      <c r="C14416">
        <v>3403</v>
      </c>
      <c r="D14416">
        <v>3403</v>
      </c>
      <c r="F14416" t="s">
        <v>17132</v>
      </c>
      <c r="G14416" t="s">
        <v>6</v>
      </c>
      <c r="H14416" t="s">
        <v>7</v>
      </c>
      <c r="I14416" t="s">
        <v>17133</v>
      </c>
      <c r="J14416">
        <v>2185</v>
      </c>
      <c r="K14416">
        <v>1</v>
      </c>
      <c r="L14416">
        <v>20150204</v>
      </c>
      <c r="M14416">
        <v>20230427</v>
      </c>
      <c r="N14416" t="s">
        <v>169</v>
      </c>
      <c r="O14416" t="s">
        <v>679</v>
      </c>
    </row>
    <row r="14417" spans="1:15" x14ac:dyDescent="0.3">
      <c r="A14417">
        <v>13476550</v>
      </c>
      <c r="B14417">
        <v>97272</v>
      </c>
      <c r="C14417">
        <v>3702</v>
      </c>
      <c r="D14417">
        <v>3730</v>
      </c>
      <c r="F14417" t="s">
        <v>17134</v>
      </c>
      <c r="G14417" t="s">
        <v>6</v>
      </c>
      <c r="H14417" t="s">
        <v>7</v>
      </c>
      <c r="I14417" t="s">
        <v>17135</v>
      </c>
      <c r="J14417">
        <v>1204</v>
      </c>
      <c r="K14417">
        <v>1</v>
      </c>
      <c r="L14417">
        <v>20030422</v>
      </c>
      <c r="M14417">
        <v>20230427</v>
      </c>
      <c r="N14417" t="s">
        <v>3</v>
      </c>
      <c r="O14417" t="s">
        <v>193</v>
      </c>
    </row>
    <row r="14418" spans="1:15" x14ac:dyDescent="0.3">
      <c r="A14418">
        <v>13476718</v>
      </c>
      <c r="B14418">
        <v>69820</v>
      </c>
      <c r="C14418">
        <v>3603</v>
      </c>
      <c r="D14418">
        <v>3603</v>
      </c>
      <c r="F14418" t="s">
        <v>17136</v>
      </c>
      <c r="G14418" t="s">
        <v>6</v>
      </c>
      <c r="H14418" t="s">
        <v>7</v>
      </c>
      <c r="I14418" t="s">
        <v>17137</v>
      </c>
      <c r="J14418">
        <v>925</v>
      </c>
      <c r="K14418">
        <v>1</v>
      </c>
      <c r="L14418">
        <v>20000330</v>
      </c>
      <c r="M14418">
        <v>20230421</v>
      </c>
      <c r="N14418" t="s">
        <v>3</v>
      </c>
      <c r="O14418" t="s">
        <v>900</v>
      </c>
    </row>
    <row r="14419" spans="1:15" x14ac:dyDescent="0.3">
      <c r="A14419">
        <v>13477506</v>
      </c>
      <c r="B14419">
        <v>144812</v>
      </c>
      <c r="C14419">
        <v>3205</v>
      </c>
      <c r="D14419">
        <v>3205</v>
      </c>
      <c r="F14419" t="s">
        <v>17138</v>
      </c>
      <c r="G14419" t="s">
        <v>6</v>
      </c>
      <c r="H14419" t="s">
        <v>7</v>
      </c>
      <c r="I14419" t="s">
        <v>188</v>
      </c>
      <c r="J14419">
        <v>1605</v>
      </c>
      <c r="K14419">
        <v>1</v>
      </c>
      <c r="L14419">
        <v>20041227</v>
      </c>
      <c r="M14419">
        <v>20230417</v>
      </c>
      <c r="N14419" t="s">
        <v>3</v>
      </c>
      <c r="O14419" t="s">
        <v>49</v>
      </c>
    </row>
    <row r="14420" spans="1:15" x14ac:dyDescent="0.3">
      <c r="A14420">
        <v>13478952</v>
      </c>
      <c r="B14420">
        <v>31145</v>
      </c>
      <c r="C14420">
        <v>3712</v>
      </c>
      <c r="D14420">
        <v>3712</v>
      </c>
      <c r="F14420" t="s">
        <v>17139</v>
      </c>
      <c r="G14420" t="s">
        <v>6</v>
      </c>
      <c r="H14420" t="s">
        <v>7</v>
      </c>
      <c r="I14420" t="s">
        <v>17140</v>
      </c>
      <c r="J14420">
        <v>1123</v>
      </c>
      <c r="K14420">
        <v>1</v>
      </c>
      <c r="L14420">
        <v>19970402</v>
      </c>
      <c r="M14420">
        <v>20230417</v>
      </c>
      <c r="N14420" t="s">
        <v>3</v>
      </c>
      <c r="O14420" t="s">
        <v>38</v>
      </c>
    </row>
    <row r="14421" spans="1:15" x14ac:dyDescent="0.3">
      <c r="A14421">
        <v>13480269</v>
      </c>
      <c r="B14421">
        <v>92097</v>
      </c>
      <c r="C14421">
        <v>3709</v>
      </c>
      <c r="D14421">
        <v>3709</v>
      </c>
      <c r="F14421" t="s">
        <v>17141</v>
      </c>
      <c r="G14421" t="s">
        <v>6</v>
      </c>
      <c r="H14421" t="s">
        <v>7</v>
      </c>
      <c r="I14421" t="s">
        <v>17142</v>
      </c>
      <c r="J14421">
        <v>1055</v>
      </c>
      <c r="K14421">
        <v>1</v>
      </c>
      <c r="L14421">
        <v>19991227</v>
      </c>
      <c r="M14421">
        <v>20230413</v>
      </c>
      <c r="N14421" t="s">
        <v>3</v>
      </c>
      <c r="O14421" t="s">
        <v>900</v>
      </c>
    </row>
    <row r="14422" spans="1:15" x14ac:dyDescent="0.3">
      <c r="A14422">
        <v>13480454</v>
      </c>
      <c r="B14422">
        <v>59907</v>
      </c>
      <c r="C14422">
        <v>3506</v>
      </c>
      <c r="D14422">
        <v>3506</v>
      </c>
      <c r="F14422" t="s">
        <v>17143</v>
      </c>
      <c r="G14422" t="s">
        <v>6</v>
      </c>
      <c r="H14422" t="s">
        <v>7</v>
      </c>
      <c r="I14422" t="s">
        <v>14991</v>
      </c>
      <c r="J14422">
        <v>1192</v>
      </c>
      <c r="K14422">
        <v>1</v>
      </c>
      <c r="L14422">
        <v>19990420</v>
      </c>
      <c r="M14422">
        <v>20230420</v>
      </c>
      <c r="N14422" t="s">
        <v>3</v>
      </c>
      <c r="O14422" t="s">
        <v>687</v>
      </c>
    </row>
    <row r="14423" spans="1:15" x14ac:dyDescent="0.3">
      <c r="A14423">
        <v>13485893</v>
      </c>
      <c r="B14423">
        <v>0</v>
      </c>
      <c r="C14423">
        <v>3307</v>
      </c>
      <c r="D14423">
        <v>3307</v>
      </c>
      <c r="F14423" t="s">
        <v>17144</v>
      </c>
      <c r="G14423" t="s">
        <v>6</v>
      </c>
      <c r="H14423" t="s">
        <v>7</v>
      </c>
      <c r="I14423" t="s">
        <v>16948</v>
      </c>
      <c r="J14423">
        <v>1559</v>
      </c>
      <c r="K14423">
        <v>3</v>
      </c>
      <c r="L14423">
        <v>20150506</v>
      </c>
      <c r="M14423">
        <v>20230419</v>
      </c>
      <c r="N14423" t="s">
        <v>169</v>
      </c>
      <c r="O14423" t="s">
        <v>14</v>
      </c>
    </row>
    <row r="14424" spans="1:15" x14ac:dyDescent="0.3">
      <c r="A14424">
        <v>13486308</v>
      </c>
      <c r="B14424">
        <v>68298</v>
      </c>
      <c r="C14424">
        <v>3100</v>
      </c>
      <c r="D14424">
        <v>3100</v>
      </c>
      <c r="F14424" t="s">
        <v>17145</v>
      </c>
      <c r="G14424" t="s">
        <v>6</v>
      </c>
      <c r="H14424" t="s">
        <v>7</v>
      </c>
      <c r="I14424" t="s">
        <v>17146</v>
      </c>
      <c r="J14424">
        <v>946</v>
      </c>
      <c r="K14424">
        <v>2</v>
      </c>
      <c r="L14424">
        <v>20000928</v>
      </c>
      <c r="M14424">
        <v>20230417</v>
      </c>
      <c r="N14424" t="s">
        <v>3</v>
      </c>
      <c r="O14424" t="s">
        <v>103</v>
      </c>
    </row>
    <row r="14425" spans="1:15" x14ac:dyDescent="0.3">
      <c r="A14425">
        <v>13487960</v>
      </c>
      <c r="B14425">
        <v>0</v>
      </c>
      <c r="C14425">
        <v>3505</v>
      </c>
      <c r="D14425">
        <v>3505</v>
      </c>
      <c r="F14425" t="s">
        <v>17147</v>
      </c>
      <c r="G14425" t="s">
        <v>6</v>
      </c>
      <c r="H14425" t="s">
        <v>7</v>
      </c>
      <c r="I14425" t="s">
        <v>17148</v>
      </c>
      <c r="J14425">
        <v>1345</v>
      </c>
      <c r="K14425">
        <v>3</v>
      </c>
      <c r="L14425">
        <v>20150507</v>
      </c>
      <c r="M14425">
        <v>20230403</v>
      </c>
      <c r="N14425" t="s">
        <v>169</v>
      </c>
      <c r="O14425" t="s">
        <v>9</v>
      </c>
    </row>
    <row r="14426" spans="1:15" x14ac:dyDescent="0.3">
      <c r="A14426">
        <v>13488428</v>
      </c>
      <c r="B14426">
        <v>136188</v>
      </c>
      <c r="C14426">
        <v>3611</v>
      </c>
      <c r="D14426">
        <v>3678</v>
      </c>
      <c r="F14426" t="s">
        <v>17149</v>
      </c>
      <c r="G14426" t="s">
        <v>6</v>
      </c>
      <c r="H14426" t="s">
        <v>7</v>
      </c>
      <c r="I14426" t="s">
        <v>17150</v>
      </c>
      <c r="J14426">
        <v>1323</v>
      </c>
      <c r="K14426">
        <v>1</v>
      </c>
      <c r="L14426">
        <v>20040212</v>
      </c>
      <c r="M14426">
        <v>20230406</v>
      </c>
      <c r="N14426" t="s">
        <v>3</v>
      </c>
      <c r="O14426" t="s">
        <v>70</v>
      </c>
    </row>
    <row r="14427" spans="1:15" x14ac:dyDescent="0.3">
      <c r="A14427">
        <v>13488614</v>
      </c>
      <c r="B14427">
        <v>95173</v>
      </c>
      <c r="C14427">
        <v>3505</v>
      </c>
      <c r="D14427">
        <v>3505</v>
      </c>
      <c r="F14427" t="s">
        <v>17151</v>
      </c>
      <c r="G14427" t="s">
        <v>6</v>
      </c>
      <c r="H14427" t="s">
        <v>7</v>
      </c>
      <c r="I14427" t="s">
        <v>17152</v>
      </c>
      <c r="J14427">
        <v>1350</v>
      </c>
      <c r="K14427">
        <v>1</v>
      </c>
      <c r="L14427">
        <v>20050414</v>
      </c>
      <c r="M14427">
        <v>20230413</v>
      </c>
      <c r="N14427" t="s">
        <v>3</v>
      </c>
      <c r="O14427" t="s">
        <v>87</v>
      </c>
    </row>
    <row r="14428" spans="1:15" x14ac:dyDescent="0.3">
      <c r="A14428">
        <v>13488909</v>
      </c>
      <c r="B14428">
        <v>152457</v>
      </c>
      <c r="C14428">
        <v>3404</v>
      </c>
      <c r="D14428">
        <v>3441</v>
      </c>
      <c r="F14428" t="s">
        <v>17153</v>
      </c>
      <c r="G14428" t="s">
        <v>6</v>
      </c>
      <c r="H14428" t="s">
        <v>7</v>
      </c>
      <c r="I14428" t="s">
        <v>17154</v>
      </c>
      <c r="J14428">
        <v>1055</v>
      </c>
      <c r="K14428">
        <v>1</v>
      </c>
      <c r="L14428">
        <v>20040825</v>
      </c>
      <c r="M14428">
        <v>20230426</v>
      </c>
      <c r="N14428" t="s">
        <v>3</v>
      </c>
      <c r="O14428" t="s">
        <v>9</v>
      </c>
    </row>
    <row r="14429" spans="1:15" x14ac:dyDescent="0.3">
      <c r="A14429">
        <v>13491264</v>
      </c>
      <c r="C14429">
        <v>3204</v>
      </c>
      <c r="D14429">
        <v>10</v>
      </c>
      <c r="E14429">
        <v>1945</v>
      </c>
      <c r="F14429">
        <v>9811027</v>
      </c>
      <c r="G14429" t="s">
        <v>27</v>
      </c>
      <c r="H14429" t="s">
        <v>61</v>
      </c>
      <c r="I14429" t="s">
        <v>17155</v>
      </c>
      <c r="J14429">
        <v>1240</v>
      </c>
      <c r="K14429">
        <v>1</v>
      </c>
      <c r="L14429">
        <v>19450101</v>
      </c>
      <c r="M14429">
        <v>20230418</v>
      </c>
      <c r="N14429" t="s">
        <v>3</v>
      </c>
      <c r="O14429" t="s">
        <v>17156</v>
      </c>
    </row>
    <row r="14430" spans="1:15" x14ac:dyDescent="0.3">
      <c r="A14430">
        <v>13492066</v>
      </c>
      <c r="B14430">
        <v>100191</v>
      </c>
      <c r="C14430">
        <v>3202</v>
      </c>
      <c r="D14430">
        <v>3202</v>
      </c>
      <c r="F14430" t="s">
        <v>17157</v>
      </c>
      <c r="G14430" t="s">
        <v>6</v>
      </c>
      <c r="H14430" t="s">
        <v>7</v>
      </c>
      <c r="I14430" t="s">
        <v>17158</v>
      </c>
      <c r="J14430">
        <v>1065</v>
      </c>
      <c r="K14430">
        <v>1</v>
      </c>
      <c r="L14430">
        <v>20030331</v>
      </c>
      <c r="M14430">
        <v>20230411</v>
      </c>
      <c r="N14430" t="s">
        <v>3</v>
      </c>
      <c r="O14430" t="s">
        <v>284</v>
      </c>
    </row>
    <row r="14431" spans="1:15" x14ac:dyDescent="0.3">
      <c r="A14431">
        <v>13492086</v>
      </c>
      <c r="B14431">
        <v>77529</v>
      </c>
      <c r="C14431">
        <v>3810</v>
      </c>
      <c r="D14431">
        <v>3810</v>
      </c>
      <c r="F14431" t="s">
        <v>17159</v>
      </c>
      <c r="G14431" t="s">
        <v>6</v>
      </c>
      <c r="H14431" t="s">
        <v>7</v>
      </c>
      <c r="I14431" t="s">
        <v>327</v>
      </c>
      <c r="J14431">
        <v>1160</v>
      </c>
      <c r="K14431">
        <v>1</v>
      </c>
      <c r="L14431">
        <v>20000620</v>
      </c>
      <c r="M14431">
        <v>20230425</v>
      </c>
      <c r="N14431" t="s">
        <v>3</v>
      </c>
      <c r="O14431" t="s">
        <v>14</v>
      </c>
    </row>
    <row r="14432" spans="1:15" x14ac:dyDescent="0.3">
      <c r="A14432">
        <v>13492385</v>
      </c>
      <c r="B14432">
        <v>71795</v>
      </c>
      <c r="C14432">
        <v>3409</v>
      </c>
      <c r="D14432">
        <v>3409</v>
      </c>
      <c r="F14432" t="s">
        <v>17160</v>
      </c>
      <c r="G14432" t="s">
        <v>6</v>
      </c>
      <c r="H14432" t="s">
        <v>7</v>
      </c>
      <c r="I14432" t="s">
        <v>17161</v>
      </c>
      <c r="J14432">
        <v>1420</v>
      </c>
      <c r="K14432">
        <v>1</v>
      </c>
      <c r="L14432">
        <v>19991018</v>
      </c>
      <c r="M14432">
        <v>20230403</v>
      </c>
      <c r="N14432" t="s">
        <v>3</v>
      </c>
      <c r="O14432" t="s">
        <v>679</v>
      </c>
    </row>
    <row r="14433" spans="1:15" x14ac:dyDescent="0.3">
      <c r="A14433">
        <v>13495295</v>
      </c>
      <c r="B14433">
        <v>151049</v>
      </c>
      <c r="C14433">
        <v>3403</v>
      </c>
      <c r="D14433">
        <v>3435</v>
      </c>
      <c r="F14433" t="s">
        <v>17162</v>
      </c>
      <c r="G14433" t="s">
        <v>6</v>
      </c>
      <c r="H14433" t="s">
        <v>7</v>
      </c>
      <c r="I14433" t="s">
        <v>2344</v>
      </c>
      <c r="J14433">
        <v>929</v>
      </c>
      <c r="K14433">
        <v>1</v>
      </c>
      <c r="L14433">
        <v>20040615</v>
      </c>
      <c r="M14433">
        <v>20230403</v>
      </c>
      <c r="N14433" t="s">
        <v>3</v>
      </c>
      <c r="O14433" t="s">
        <v>469</v>
      </c>
    </row>
    <row r="14434" spans="1:15" x14ac:dyDescent="0.3">
      <c r="A14434">
        <v>13495835</v>
      </c>
      <c r="B14434">
        <v>154939</v>
      </c>
      <c r="C14434">
        <v>3408</v>
      </c>
      <c r="D14434">
        <v>3408</v>
      </c>
      <c r="F14434" t="s">
        <v>17163</v>
      </c>
      <c r="G14434" t="s">
        <v>6</v>
      </c>
      <c r="H14434" t="s">
        <v>7</v>
      </c>
      <c r="I14434" t="s">
        <v>428</v>
      </c>
      <c r="J14434">
        <v>1165</v>
      </c>
      <c r="K14434">
        <v>1</v>
      </c>
      <c r="L14434">
        <v>20041112</v>
      </c>
      <c r="M14434">
        <v>20230403</v>
      </c>
      <c r="N14434" t="s">
        <v>3</v>
      </c>
      <c r="O14434" t="s">
        <v>14</v>
      </c>
    </row>
    <row r="14435" spans="1:15" x14ac:dyDescent="0.3">
      <c r="A14435">
        <v>13496787</v>
      </c>
      <c r="B14435">
        <v>132627</v>
      </c>
      <c r="C14435">
        <v>3203</v>
      </c>
      <c r="D14435">
        <v>3235</v>
      </c>
      <c r="F14435" t="s">
        <v>17164</v>
      </c>
      <c r="G14435" t="s">
        <v>6</v>
      </c>
      <c r="H14435" t="s">
        <v>7</v>
      </c>
      <c r="I14435" t="s">
        <v>105</v>
      </c>
      <c r="J14435">
        <v>1295</v>
      </c>
      <c r="K14435">
        <v>1</v>
      </c>
      <c r="L14435">
        <v>20040811</v>
      </c>
      <c r="M14435">
        <v>20230412</v>
      </c>
      <c r="N14435" t="s">
        <v>3</v>
      </c>
      <c r="O14435" t="s">
        <v>14</v>
      </c>
    </row>
    <row r="14436" spans="1:15" x14ac:dyDescent="0.3">
      <c r="A14436">
        <v>13497769</v>
      </c>
      <c r="B14436">
        <v>0</v>
      </c>
      <c r="C14436">
        <v>3803</v>
      </c>
      <c r="D14436">
        <v>3803</v>
      </c>
      <c r="F14436" t="s">
        <v>17165</v>
      </c>
      <c r="G14436" t="s">
        <v>27</v>
      </c>
      <c r="H14436" t="s">
        <v>61</v>
      </c>
      <c r="I14436" t="s">
        <v>17166</v>
      </c>
      <c r="J14436">
        <v>8769</v>
      </c>
      <c r="K14436">
        <v>3</v>
      </c>
      <c r="L14436">
        <v>20150514</v>
      </c>
      <c r="M14436">
        <v>20230427</v>
      </c>
      <c r="N14436" t="s">
        <v>169</v>
      </c>
      <c r="O14436" t="s">
        <v>779</v>
      </c>
    </row>
    <row r="14437" spans="1:15" x14ac:dyDescent="0.3">
      <c r="A14437">
        <v>13499777</v>
      </c>
      <c r="B14437">
        <v>0</v>
      </c>
      <c r="C14437">
        <v>3210</v>
      </c>
      <c r="D14437">
        <v>3270</v>
      </c>
      <c r="F14437" t="s">
        <v>17167</v>
      </c>
      <c r="G14437" t="s">
        <v>6</v>
      </c>
      <c r="H14437" t="s">
        <v>7</v>
      </c>
      <c r="I14437" t="s">
        <v>17168</v>
      </c>
      <c r="J14437">
        <v>1199</v>
      </c>
      <c r="K14437">
        <v>3</v>
      </c>
      <c r="L14437">
        <v>20150518</v>
      </c>
      <c r="M14437">
        <v>20150819</v>
      </c>
      <c r="N14437" t="s">
        <v>169</v>
      </c>
      <c r="O14437" t="s">
        <v>49</v>
      </c>
    </row>
    <row r="14438" spans="1:15" x14ac:dyDescent="0.3">
      <c r="A14438">
        <v>13500533</v>
      </c>
      <c r="B14438">
        <v>0</v>
      </c>
      <c r="C14438">
        <v>3210</v>
      </c>
      <c r="D14438">
        <v>3270</v>
      </c>
      <c r="F14438" t="s">
        <v>17169</v>
      </c>
      <c r="G14438" t="s">
        <v>10</v>
      </c>
      <c r="H14438" t="s">
        <v>400</v>
      </c>
      <c r="I14438" t="s">
        <v>17170</v>
      </c>
      <c r="J14438">
        <v>120</v>
      </c>
      <c r="K14438">
        <v>3</v>
      </c>
      <c r="L14438">
        <v>20150518</v>
      </c>
      <c r="M14438">
        <v>20230405</v>
      </c>
      <c r="N14438" t="s">
        <v>169</v>
      </c>
      <c r="O14438" t="s">
        <v>5044</v>
      </c>
    </row>
    <row r="14439" spans="1:15" x14ac:dyDescent="0.3">
      <c r="A14439">
        <v>13502006</v>
      </c>
      <c r="B14439">
        <v>112493</v>
      </c>
      <c r="C14439">
        <v>3207</v>
      </c>
      <c r="D14439">
        <v>3207</v>
      </c>
      <c r="F14439" t="s">
        <v>17171</v>
      </c>
      <c r="G14439" t="s">
        <v>6</v>
      </c>
      <c r="H14439" t="s">
        <v>7</v>
      </c>
      <c r="I14439" t="s">
        <v>10190</v>
      </c>
      <c r="J14439">
        <v>1105</v>
      </c>
      <c r="K14439">
        <v>1</v>
      </c>
      <c r="L14439">
        <v>20030410</v>
      </c>
      <c r="M14439">
        <v>20230417</v>
      </c>
      <c r="N14439" t="s">
        <v>3</v>
      </c>
      <c r="O14439" t="s">
        <v>819</v>
      </c>
    </row>
    <row r="14440" spans="1:15" x14ac:dyDescent="0.3">
      <c r="A14440">
        <v>13502858</v>
      </c>
      <c r="B14440">
        <v>143134</v>
      </c>
      <c r="C14440">
        <v>3805</v>
      </c>
      <c r="D14440">
        <v>3805</v>
      </c>
      <c r="F14440" t="s">
        <v>17172</v>
      </c>
      <c r="G14440" t="s">
        <v>6</v>
      </c>
      <c r="H14440" t="s">
        <v>7</v>
      </c>
      <c r="I14440" t="s">
        <v>17173</v>
      </c>
      <c r="J14440">
        <v>1535</v>
      </c>
      <c r="K14440">
        <v>1</v>
      </c>
      <c r="L14440">
        <v>20020228</v>
      </c>
      <c r="M14440">
        <v>20230417</v>
      </c>
      <c r="N14440" t="s">
        <v>3</v>
      </c>
      <c r="O14440" t="s">
        <v>284</v>
      </c>
    </row>
    <row r="14441" spans="1:15" x14ac:dyDescent="0.3">
      <c r="A14441">
        <v>13502909</v>
      </c>
      <c r="B14441">
        <v>98829</v>
      </c>
      <c r="C14441">
        <v>3304</v>
      </c>
      <c r="D14441">
        <v>3304</v>
      </c>
      <c r="F14441" t="s">
        <v>17174</v>
      </c>
      <c r="G14441" t="s">
        <v>6</v>
      </c>
      <c r="H14441" t="s">
        <v>7</v>
      </c>
      <c r="I14441" t="s">
        <v>16009</v>
      </c>
      <c r="J14441">
        <v>1255</v>
      </c>
      <c r="K14441">
        <v>1</v>
      </c>
      <c r="L14441">
        <v>20020703</v>
      </c>
      <c r="M14441">
        <v>20230412</v>
      </c>
      <c r="N14441" t="s">
        <v>3</v>
      </c>
      <c r="O14441" t="s">
        <v>14</v>
      </c>
    </row>
    <row r="14442" spans="1:15" x14ac:dyDescent="0.3">
      <c r="A14442">
        <v>13505983</v>
      </c>
      <c r="B14442">
        <v>52041</v>
      </c>
      <c r="C14442">
        <v>3303</v>
      </c>
      <c r="D14442">
        <v>3303</v>
      </c>
      <c r="F14442" t="s">
        <v>17175</v>
      </c>
      <c r="G14442" t="s">
        <v>6</v>
      </c>
      <c r="H14442" t="s">
        <v>7</v>
      </c>
      <c r="I14442" t="s">
        <v>3700</v>
      </c>
      <c r="J14442">
        <v>1010</v>
      </c>
      <c r="K14442">
        <v>1</v>
      </c>
      <c r="L14442">
        <v>19980430</v>
      </c>
      <c r="M14442">
        <v>20230424</v>
      </c>
      <c r="N14442" t="s">
        <v>3</v>
      </c>
      <c r="O14442" t="s">
        <v>14</v>
      </c>
    </row>
    <row r="14443" spans="1:15" x14ac:dyDescent="0.3">
      <c r="A14443">
        <v>13506292</v>
      </c>
      <c r="C14443">
        <v>3602</v>
      </c>
      <c r="D14443">
        <v>4</v>
      </c>
      <c r="F14443">
        <v>54536</v>
      </c>
      <c r="G14443" t="s">
        <v>10</v>
      </c>
      <c r="H14443" t="s">
        <v>400</v>
      </c>
      <c r="I14443" t="s">
        <v>17176</v>
      </c>
      <c r="J14443">
        <v>195</v>
      </c>
      <c r="K14443">
        <v>1</v>
      </c>
      <c r="L14443">
        <v>19580101</v>
      </c>
      <c r="M14443">
        <v>20230405</v>
      </c>
      <c r="N14443" t="s">
        <v>3</v>
      </c>
      <c r="O14443" t="s">
        <v>17177</v>
      </c>
    </row>
    <row r="14444" spans="1:15" x14ac:dyDescent="0.3">
      <c r="A14444">
        <v>13506772</v>
      </c>
      <c r="B14444">
        <v>166466</v>
      </c>
      <c r="C14444">
        <v>3505</v>
      </c>
      <c r="D14444">
        <v>3505</v>
      </c>
      <c r="F14444" t="s">
        <v>17178</v>
      </c>
      <c r="G14444" t="s">
        <v>6</v>
      </c>
      <c r="H14444" t="s">
        <v>7</v>
      </c>
      <c r="I14444" t="s">
        <v>15920</v>
      </c>
      <c r="J14444">
        <v>1435</v>
      </c>
      <c r="K14444">
        <v>1</v>
      </c>
      <c r="L14444">
        <v>20051109</v>
      </c>
      <c r="M14444">
        <v>20230420</v>
      </c>
      <c r="N14444" t="s">
        <v>3</v>
      </c>
      <c r="O14444" t="s">
        <v>34</v>
      </c>
    </row>
    <row r="14445" spans="1:15" x14ac:dyDescent="0.3">
      <c r="A14445">
        <v>13507338</v>
      </c>
      <c r="B14445">
        <v>60905</v>
      </c>
      <c r="C14445">
        <v>3604</v>
      </c>
      <c r="D14445">
        <v>3640</v>
      </c>
      <c r="E14445">
        <v>2000</v>
      </c>
      <c r="F14445" t="s">
        <v>17179</v>
      </c>
      <c r="G14445" t="s">
        <v>6</v>
      </c>
      <c r="H14445" t="s">
        <v>7</v>
      </c>
      <c r="I14445" t="s">
        <v>17180</v>
      </c>
      <c r="J14445">
        <v>1084</v>
      </c>
      <c r="K14445">
        <v>1</v>
      </c>
      <c r="L14445">
        <v>20000427</v>
      </c>
      <c r="M14445">
        <v>20230420</v>
      </c>
      <c r="N14445" t="s">
        <v>3</v>
      </c>
      <c r="O14445" t="s">
        <v>284</v>
      </c>
    </row>
    <row r="14446" spans="1:15" x14ac:dyDescent="0.3">
      <c r="A14446">
        <v>13512067</v>
      </c>
      <c r="B14446">
        <v>63791</v>
      </c>
      <c r="C14446">
        <v>3505</v>
      </c>
      <c r="D14446">
        <v>3505</v>
      </c>
      <c r="F14446" t="s">
        <v>17181</v>
      </c>
      <c r="G14446" t="s">
        <v>6</v>
      </c>
      <c r="H14446" t="s">
        <v>7</v>
      </c>
      <c r="I14446" t="s">
        <v>17182</v>
      </c>
      <c r="J14446">
        <v>1391</v>
      </c>
      <c r="K14446">
        <v>1</v>
      </c>
      <c r="L14446">
        <v>20010208</v>
      </c>
      <c r="M14446">
        <v>20230404</v>
      </c>
      <c r="N14446" t="s">
        <v>3</v>
      </c>
      <c r="O14446" t="s">
        <v>103</v>
      </c>
    </row>
    <row r="14447" spans="1:15" x14ac:dyDescent="0.3">
      <c r="A14447">
        <v>13512366</v>
      </c>
      <c r="B14447">
        <v>206197</v>
      </c>
      <c r="C14447">
        <v>3803</v>
      </c>
      <c r="D14447">
        <v>3803</v>
      </c>
      <c r="F14447" t="s">
        <v>17183</v>
      </c>
      <c r="G14447" t="s">
        <v>6</v>
      </c>
      <c r="H14447" t="s">
        <v>7</v>
      </c>
      <c r="I14447" t="s">
        <v>16511</v>
      </c>
      <c r="J14447">
        <v>1316</v>
      </c>
      <c r="K14447">
        <v>2</v>
      </c>
      <c r="L14447">
        <v>20070314</v>
      </c>
      <c r="M14447">
        <v>20230424</v>
      </c>
      <c r="N14447" t="s">
        <v>3</v>
      </c>
      <c r="O14447" t="s">
        <v>103</v>
      </c>
    </row>
    <row r="14448" spans="1:15" x14ac:dyDescent="0.3">
      <c r="A14448">
        <v>13512473</v>
      </c>
      <c r="B14448">
        <v>154146</v>
      </c>
      <c r="C14448">
        <v>3707</v>
      </c>
      <c r="D14448">
        <v>3707</v>
      </c>
      <c r="F14448" t="s">
        <v>17184</v>
      </c>
      <c r="G14448" t="s">
        <v>6</v>
      </c>
      <c r="H14448" t="s">
        <v>7</v>
      </c>
      <c r="I14448" t="s">
        <v>9291</v>
      </c>
      <c r="J14448">
        <v>1295</v>
      </c>
      <c r="K14448">
        <v>3</v>
      </c>
      <c r="L14448">
        <v>20041230</v>
      </c>
      <c r="M14448">
        <v>20230426</v>
      </c>
      <c r="N14448" t="s">
        <v>169</v>
      </c>
      <c r="O14448" t="s">
        <v>14</v>
      </c>
    </row>
    <row r="14449" spans="1:15" x14ac:dyDescent="0.3">
      <c r="A14449">
        <v>13512646</v>
      </c>
      <c r="B14449">
        <v>0</v>
      </c>
      <c r="C14449">
        <v>3807</v>
      </c>
      <c r="D14449">
        <v>3855</v>
      </c>
      <c r="F14449" t="s">
        <v>17185</v>
      </c>
      <c r="G14449" t="s">
        <v>6</v>
      </c>
      <c r="H14449" t="s">
        <v>7</v>
      </c>
      <c r="I14449" t="s">
        <v>17186</v>
      </c>
      <c r="J14449">
        <v>1393</v>
      </c>
      <c r="K14449">
        <v>3</v>
      </c>
      <c r="L14449">
        <v>20150526</v>
      </c>
      <c r="M14449">
        <v>20230404</v>
      </c>
      <c r="N14449" t="s">
        <v>169</v>
      </c>
      <c r="O14449" t="s">
        <v>488</v>
      </c>
    </row>
    <row r="14450" spans="1:15" x14ac:dyDescent="0.3">
      <c r="A14450">
        <v>13512734</v>
      </c>
      <c r="B14450">
        <v>0</v>
      </c>
      <c r="C14450">
        <v>3100</v>
      </c>
      <c r="D14450">
        <v>3100</v>
      </c>
      <c r="F14450" t="s">
        <v>17187</v>
      </c>
      <c r="G14450" t="s">
        <v>349</v>
      </c>
      <c r="H14450" t="s">
        <v>344</v>
      </c>
      <c r="I14450" t="s">
        <v>15299</v>
      </c>
      <c r="J14450">
        <v>6719</v>
      </c>
      <c r="K14450">
        <v>3</v>
      </c>
      <c r="L14450">
        <v>20150526</v>
      </c>
      <c r="M14450">
        <v>20230425</v>
      </c>
      <c r="N14450" t="s">
        <v>169</v>
      </c>
      <c r="O14450" t="s">
        <v>15300</v>
      </c>
    </row>
    <row r="14451" spans="1:15" x14ac:dyDescent="0.3">
      <c r="A14451">
        <v>13513239</v>
      </c>
      <c r="B14451">
        <v>227593</v>
      </c>
      <c r="C14451">
        <v>3802</v>
      </c>
      <c r="D14451">
        <v>3802</v>
      </c>
      <c r="F14451" t="s">
        <v>17188</v>
      </c>
      <c r="G14451" t="s">
        <v>6</v>
      </c>
      <c r="H14451" t="s">
        <v>7</v>
      </c>
      <c r="I14451" t="s">
        <v>17189</v>
      </c>
      <c r="J14451">
        <v>1655</v>
      </c>
      <c r="K14451">
        <v>1</v>
      </c>
      <c r="L14451">
        <v>20090302</v>
      </c>
      <c r="M14451">
        <v>20230428</v>
      </c>
      <c r="N14451" t="s">
        <v>3</v>
      </c>
      <c r="O14451" t="s">
        <v>34</v>
      </c>
    </row>
    <row r="14452" spans="1:15" x14ac:dyDescent="0.3">
      <c r="A14452">
        <v>13513499</v>
      </c>
      <c r="B14452">
        <v>164028</v>
      </c>
      <c r="C14452">
        <v>3100</v>
      </c>
      <c r="D14452">
        <v>3100</v>
      </c>
      <c r="F14452" t="s">
        <v>17190</v>
      </c>
      <c r="G14452" t="s">
        <v>6</v>
      </c>
      <c r="H14452" t="s">
        <v>7</v>
      </c>
      <c r="I14452" t="s">
        <v>17191</v>
      </c>
      <c r="J14452">
        <v>1445</v>
      </c>
      <c r="K14452">
        <v>3</v>
      </c>
      <c r="L14452">
        <v>20071113</v>
      </c>
      <c r="M14452">
        <v>20230426</v>
      </c>
      <c r="N14452" t="s">
        <v>169</v>
      </c>
      <c r="O14452" t="s">
        <v>56</v>
      </c>
    </row>
    <row r="14453" spans="1:15" x14ac:dyDescent="0.3">
      <c r="A14453">
        <v>13513778</v>
      </c>
      <c r="B14453">
        <v>59907</v>
      </c>
      <c r="C14453">
        <v>3714</v>
      </c>
      <c r="D14453">
        <v>3791</v>
      </c>
      <c r="F14453" t="s">
        <v>17192</v>
      </c>
      <c r="G14453" t="s">
        <v>6</v>
      </c>
      <c r="H14453" t="s">
        <v>7</v>
      </c>
      <c r="I14453" t="s">
        <v>14991</v>
      </c>
      <c r="J14453">
        <v>1192</v>
      </c>
      <c r="K14453">
        <v>1</v>
      </c>
      <c r="L14453">
        <v>19990330</v>
      </c>
      <c r="M14453">
        <v>20230424</v>
      </c>
      <c r="N14453" t="s">
        <v>3</v>
      </c>
      <c r="O14453" t="s">
        <v>687</v>
      </c>
    </row>
    <row r="14454" spans="1:15" x14ac:dyDescent="0.3">
      <c r="A14454">
        <v>13513889</v>
      </c>
      <c r="B14454">
        <v>0</v>
      </c>
      <c r="C14454">
        <v>3401</v>
      </c>
      <c r="D14454">
        <v>3401</v>
      </c>
      <c r="E14454">
        <v>2015</v>
      </c>
      <c r="F14454" t="s">
        <v>17193</v>
      </c>
      <c r="G14454" t="s">
        <v>6</v>
      </c>
      <c r="H14454" t="s">
        <v>7</v>
      </c>
      <c r="I14454" t="s">
        <v>17194</v>
      </c>
      <c r="J14454">
        <v>1320</v>
      </c>
      <c r="K14454">
        <v>3</v>
      </c>
      <c r="L14454">
        <v>20150526</v>
      </c>
      <c r="M14454">
        <v>20170620</v>
      </c>
      <c r="N14454" t="s">
        <v>169</v>
      </c>
      <c r="O14454" t="s">
        <v>14</v>
      </c>
    </row>
    <row r="14455" spans="1:15" x14ac:dyDescent="0.3">
      <c r="A14455">
        <v>13514546</v>
      </c>
      <c r="B14455">
        <v>121696</v>
      </c>
      <c r="C14455">
        <v>3810</v>
      </c>
      <c r="D14455">
        <v>3810</v>
      </c>
      <c r="F14455" t="s">
        <v>17195</v>
      </c>
      <c r="G14455" t="s">
        <v>6</v>
      </c>
      <c r="H14455" t="s">
        <v>7</v>
      </c>
      <c r="I14455" t="s">
        <v>17196</v>
      </c>
      <c r="J14455">
        <v>1025</v>
      </c>
      <c r="K14455">
        <v>1</v>
      </c>
      <c r="L14455">
        <v>20030429</v>
      </c>
      <c r="M14455">
        <v>20230426</v>
      </c>
      <c r="N14455" t="s">
        <v>3</v>
      </c>
      <c r="O14455" t="s">
        <v>284</v>
      </c>
    </row>
    <row r="14456" spans="1:15" x14ac:dyDescent="0.3">
      <c r="A14456">
        <v>13519602</v>
      </c>
      <c r="B14456">
        <v>0</v>
      </c>
      <c r="C14456">
        <v>3201</v>
      </c>
      <c r="D14456">
        <v>3201</v>
      </c>
      <c r="F14456" t="s">
        <v>17197</v>
      </c>
      <c r="G14456" t="s">
        <v>6</v>
      </c>
      <c r="H14456" t="s">
        <v>7</v>
      </c>
      <c r="I14456" t="s">
        <v>17198</v>
      </c>
      <c r="J14456">
        <v>2455</v>
      </c>
      <c r="K14456">
        <v>3</v>
      </c>
      <c r="L14456">
        <v>20150528</v>
      </c>
      <c r="M14456">
        <v>20230426</v>
      </c>
      <c r="N14456" t="s">
        <v>169</v>
      </c>
      <c r="O14456" t="s">
        <v>819</v>
      </c>
    </row>
    <row r="14457" spans="1:15" x14ac:dyDescent="0.3">
      <c r="A14457">
        <v>13520154</v>
      </c>
      <c r="B14457">
        <v>197870</v>
      </c>
      <c r="C14457">
        <v>3610</v>
      </c>
      <c r="D14457">
        <v>3670</v>
      </c>
      <c r="F14457" t="s">
        <v>17199</v>
      </c>
      <c r="G14457" t="s">
        <v>6</v>
      </c>
      <c r="H14457" t="s">
        <v>7</v>
      </c>
      <c r="I14457" t="s">
        <v>17200</v>
      </c>
      <c r="J14457">
        <v>1315</v>
      </c>
      <c r="K14457">
        <v>1</v>
      </c>
      <c r="L14457">
        <v>20101027</v>
      </c>
      <c r="M14457">
        <v>20230424</v>
      </c>
      <c r="N14457" t="s">
        <v>3</v>
      </c>
      <c r="O14457" t="s">
        <v>550</v>
      </c>
    </row>
    <row r="14458" spans="1:15" x14ac:dyDescent="0.3">
      <c r="A14458">
        <v>13520802</v>
      </c>
      <c r="B14458">
        <v>141794</v>
      </c>
      <c r="C14458">
        <v>3810</v>
      </c>
      <c r="D14458">
        <v>3871</v>
      </c>
      <c r="F14458" t="s">
        <v>17201</v>
      </c>
      <c r="G14458" t="s">
        <v>27</v>
      </c>
      <c r="H14458" t="s">
        <v>28</v>
      </c>
      <c r="I14458" t="s">
        <v>17202</v>
      </c>
      <c r="J14458">
        <v>1800</v>
      </c>
      <c r="K14458">
        <v>3</v>
      </c>
      <c r="L14458">
        <v>20041228</v>
      </c>
      <c r="M14458">
        <v>20230215</v>
      </c>
      <c r="N14458" t="s">
        <v>3</v>
      </c>
      <c r="O14458" t="s">
        <v>387</v>
      </c>
    </row>
    <row r="14459" spans="1:15" x14ac:dyDescent="0.3">
      <c r="A14459">
        <v>13520871</v>
      </c>
      <c r="B14459">
        <v>0</v>
      </c>
      <c r="C14459">
        <v>3807</v>
      </c>
      <c r="D14459">
        <v>3855</v>
      </c>
      <c r="F14459" t="s">
        <v>17203</v>
      </c>
      <c r="G14459" t="s">
        <v>6</v>
      </c>
      <c r="H14459" t="s">
        <v>7</v>
      </c>
      <c r="I14459" t="s">
        <v>17204</v>
      </c>
      <c r="J14459">
        <v>1854</v>
      </c>
      <c r="K14459">
        <v>3</v>
      </c>
      <c r="L14459">
        <v>20150529</v>
      </c>
      <c r="M14459">
        <v>20230426</v>
      </c>
      <c r="N14459" t="s">
        <v>169</v>
      </c>
      <c r="O14459" t="s">
        <v>952</v>
      </c>
    </row>
    <row r="14460" spans="1:15" x14ac:dyDescent="0.3">
      <c r="A14460">
        <v>13521441</v>
      </c>
      <c r="B14460">
        <v>72494</v>
      </c>
      <c r="C14460">
        <v>3701</v>
      </c>
      <c r="D14460">
        <v>3701</v>
      </c>
      <c r="F14460" t="s">
        <v>17205</v>
      </c>
      <c r="G14460" t="s">
        <v>6</v>
      </c>
      <c r="H14460" t="s">
        <v>7</v>
      </c>
      <c r="I14460" t="s">
        <v>17206</v>
      </c>
      <c r="J14460">
        <v>1405</v>
      </c>
      <c r="K14460">
        <v>1</v>
      </c>
      <c r="L14460">
        <v>20000112</v>
      </c>
      <c r="M14460">
        <v>20230424</v>
      </c>
      <c r="N14460" t="s">
        <v>3</v>
      </c>
      <c r="O14460" t="s">
        <v>387</v>
      </c>
    </row>
    <row r="14461" spans="1:15" x14ac:dyDescent="0.3">
      <c r="A14461">
        <v>13521516</v>
      </c>
      <c r="B14461">
        <v>137705</v>
      </c>
      <c r="C14461">
        <v>3100</v>
      </c>
      <c r="D14461">
        <v>3100</v>
      </c>
      <c r="F14461" t="s">
        <v>17207</v>
      </c>
      <c r="G14461" t="s">
        <v>6</v>
      </c>
      <c r="H14461" t="s">
        <v>7</v>
      </c>
      <c r="I14461" t="s">
        <v>633</v>
      </c>
      <c r="J14461">
        <v>1573</v>
      </c>
      <c r="K14461">
        <v>3</v>
      </c>
      <c r="L14461">
        <v>20030704</v>
      </c>
      <c r="M14461">
        <v>20230412</v>
      </c>
      <c r="N14461" t="s">
        <v>169</v>
      </c>
      <c r="O14461" t="s">
        <v>193</v>
      </c>
    </row>
    <row r="14462" spans="1:15" x14ac:dyDescent="0.3">
      <c r="A14462">
        <v>13523429</v>
      </c>
      <c r="B14462">
        <v>76168</v>
      </c>
      <c r="C14462">
        <v>3605</v>
      </c>
      <c r="D14462">
        <v>3645</v>
      </c>
      <c r="F14462" t="s">
        <v>17208</v>
      </c>
      <c r="G14462" t="s">
        <v>6</v>
      </c>
      <c r="H14462" t="s">
        <v>7</v>
      </c>
      <c r="I14462" t="s">
        <v>17209</v>
      </c>
      <c r="J14462">
        <v>1020</v>
      </c>
      <c r="K14462">
        <v>1</v>
      </c>
      <c r="L14462">
        <v>19991223</v>
      </c>
      <c r="M14462">
        <v>20230417</v>
      </c>
      <c r="N14462" t="s">
        <v>3</v>
      </c>
      <c r="O14462" t="s">
        <v>903</v>
      </c>
    </row>
    <row r="14463" spans="1:15" x14ac:dyDescent="0.3">
      <c r="A14463">
        <v>13523585</v>
      </c>
      <c r="C14463">
        <v>3100</v>
      </c>
      <c r="D14463">
        <v>3100</v>
      </c>
      <c r="F14463" t="s">
        <v>17210</v>
      </c>
      <c r="G14463" t="s">
        <v>64</v>
      </c>
      <c r="H14463" t="s">
        <v>65</v>
      </c>
      <c r="I14463" t="s">
        <v>17211</v>
      </c>
      <c r="J14463">
        <v>2470</v>
      </c>
      <c r="K14463">
        <v>3</v>
      </c>
      <c r="L14463">
        <v>20010208</v>
      </c>
      <c r="M14463">
        <v>20230406</v>
      </c>
      <c r="N14463" t="s">
        <v>169</v>
      </c>
      <c r="O14463" t="s">
        <v>49</v>
      </c>
    </row>
    <row r="14464" spans="1:15" x14ac:dyDescent="0.3">
      <c r="A14464">
        <v>13523965</v>
      </c>
      <c r="B14464">
        <v>100245</v>
      </c>
      <c r="C14464">
        <v>3610</v>
      </c>
      <c r="D14464">
        <v>3671</v>
      </c>
      <c r="F14464" t="s">
        <v>17212</v>
      </c>
      <c r="G14464" t="s">
        <v>6</v>
      </c>
      <c r="H14464" t="s">
        <v>7</v>
      </c>
      <c r="I14464" t="s">
        <v>17213</v>
      </c>
      <c r="J14464">
        <v>1074</v>
      </c>
      <c r="K14464">
        <v>1</v>
      </c>
      <c r="L14464">
        <v>20020729</v>
      </c>
      <c r="M14464">
        <v>20230403</v>
      </c>
      <c r="N14464" t="s">
        <v>3</v>
      </c>
      <c r="O14464" t="s">
        <v>284</v>
      </c>
    </row>
    <row r="14465" spans="1:15" x14ac:dyDescent="0.3">
      <c r="A14465">
        <v>13524488</v>
      </c>
      <c r="B14465">
        <v>112993</v>
      </c>
      <c r="C14465">
        <v>3307</v>
      </c>
      <c r="D14465">
        <v>3355</v>
      </c>
      <c r="F14465" t="s">
        <v>17214</v>
      </c>
      <c r="G14465" t="s">
        <v>6</v>
      </c>
      <c r="H14465" t="s">
        <v>7</v>
      </c>
      <c r="I14465" t="s">
        <v>6175</v>
      </c>
      <c r="J14465">
        <v>1070</v>
      </c>
      <c r="K14465">
        <v>3</v>
      </c>
      <c r="L14465">
        <v>20030715</v>
      </c>
      <c r="M14465">
        <v>20230411</v>
      </c>
      <c r="N14465" t="s">
        <v>169</v>
      </c>
      <c r="O14465" t="s">
        <v>900</v>
      </c>
    </row>
    <row r="14466" spans="1:15" x14ac:dyDescent="0.3">
      <c r="A14466">
        <v>13524559</v>
      </c>
      <c r="B14466">
        <v>0</v>
      </c>
      <c r="C14466">
        <v>3100</v>
      </c>
      <c r="D14466">
        <v>3100</v>
      </c>
      <c r="F14466" t="s">
        <v>17215</v>
      </c>
      <c r="G14466" t="s">
        <v>27</v>
      </c>
      <c r="H14466" t="s">
        <v>61</v>
      </c>
      <c r="I14466" t="s">
        <v>3526</v>
      </c>
      <c r="J14466">
        <v>9990</v>
      </c>
      <c r="K14466">
        <v>3</v>
      </c>
      <c r="L14466">
        <v>20150602</v>
      </c>
      <c r="M14466">
        <v>20230417</v>
      </c>
      <c r="N14466" t="s">
        <v>169</v>
      </c>
      <c r="O14466" t="s">
        <v>819</v>
      </c>
    </row>
    <row r="14467" spans="1:15" x14ac:dyDescent="0.3">
      <c r="A14467">
        <v>13525671</v>
      </c>
      <c r="B14467">
        <v>52936</v>
      </c>
      <c r="C14467">
        <v>3507</v>
      </c>
      <c r="D14467">
        <v>3507</v>
      </c>
      <c r="F14467" t="s">
        <v>17216</v>
      </c>
      <c r="G14467" t="s">
        <v>6</v>
      </c>
      <c r="H14467" t="s">
        <v>7</v>
      </c>
      <c r="I14467" t="s">
        <v>14991</v>
      </c>
      <c r="J14467">
        <v>1199</v>
      </c>
      <c r="K14467">
        <v>1</v>
      </c>
      <c r="L14467">
        <v>19980219</v>
      </c>
      <c r="M14467">
        <v>20230424</v>
      </c>
      <c r="N14467" t="s">
        <v>3</v>
      </c>
      <c r="O14467" t="s">
        <v>687</v>
      </c>
    </row>
    <row r="14468" spans="1:15" x14ac:dyDescent="0.3">
      <c r="A14468">
        <v>13525676</v>
      </c>
      <c r="B14468">
        <v>0</v>
      </c>
      <c r="C14468">
        <v>3100</v>
      </c>
      <c r="D14468">
        <v>3100</v>
      </c>
      <c r="F14468" t="s">
        <v>17217</v>
      </c>
      <c r="G14468" t="s">
        <v>410</v>
      </c>
      <c r="H14468" t="s">
        <v>72</v>
      </c>
      <c r="I14468" t="s">
        <v>17218</v>
      </c>
      <c r="J14468">
        <v>124</v>
      </c>
      <c r="K14468">
        <v>1</v>
      </c>
      <c r="L14468">
        <v>20150602</v>
      </c>
      <c r="M14468">
        <v>20230424</v>
      </c>
      <c r="N14468" t="s">
        <v>3</v>
      </c>
      <c r="O14468" t="s">
        <v>694</v>
      </c>
    </row>
    <row r="14469" spans="1:15" x14ac:dyDescent="0.3">
      <c r="A14469">
        <v>13525924</v>
      </c>
      <c r="B14469">
        <v>138475</v>
      </c>
      <c r="C14469">
        <v>3100</v>
      </c>
      <c r="D14469">
        <v>3100</v>
      </c>
      <c r="F14469" t="s">
        <v>17219</v>
      </c>
      <c r="G14469" t="s">
        <v>329</v>
      </c>
      <c r="H14469" t="s">
        <v>7</v>
      </c>
      <c r="I14469" t="s">
        <v>15525</v>
      </c>
      <c r="J14469">
        <v>1724</v>
      </c>
      <c r="K14469">
        <v>3</v>
      </c>
      <c r="L14469">
        <v>20041110</v>
      </c>
      <c r="M14469">
        <v>20230412</v>
      </c>
      <c r="N14469" t="s">
        <v>169</v>
      </c>
      <c r="O14469" t="s">
        <v>903</v>
      </c>
    </row>
    <row r="14470" spans="1:15" x14ac:dyDescent="0.3">
      <c r="A14470">
        <v>13526367</v>
      </c>
      <c r="B14470">
        <v>0</v>
      </c>
      <c r="C14470">
        <v>3507</v>
      </c>
      <c r="D14470">
        <v>3507</v>
      </c>
      <c r="F14470" t="s">
        <v>17220</v>
      </c>
      <c r="G14470" t="s">
        <v>6</v>
      </c>
      <c r="H14470" t="s">
        <v>7</v>
      </c>
      <c r="I14470" t="s">
        <v>17221</v>
      </c>
      <c r="J14470">
        <v>1733</v>
      </c>
      <c r="K14470">
        <v>3</v>
      </c>
      <c r="L14470">
        <v>20150603</v>
      </c>
      <c r="M14470">
        <v>20230413</v>
      </c>
      <c r="N14470" t="s">
        <v>169</v>
      </c>
      <c r="O14470" t="s">
        <v>34</v>
      </c>
    </row>
    <row r="14471" spans="1:15" x14ac:dyDescent="0.3">
      <c r="A14471">
        <v>13527155</v>
      </c>
      <c r="B14471">
        <v>112353</v>
      </c>
      <c r="C14471">
        <v>3204</v>
      </c>
      <c r="D14471">
        <v>3204</v>
      </c>
      <c r="F14471" t="s">
        <v>17222</v>
      </c>
      <c r="G14471" t="s">
        <v>6</v>
      </c>
      <c r="H14471" t="s">
        <v>7</v>
      </c>
      <c r="I14471" t="s">
        <v>1328</v>
      </c>
      <c r="J14471">
        <v>1375</v>
      </c>
      <c r="K14471">
        <v>1</v>
      </c>
      <c r="L14471">
        <v>20030227</v>
      </c>
      <c r="M14471">
        <v>20230419</v>
      </c>
      <c r="N14471" t="s">
        <v>3</v>
      </c>
      <c r="O14471" t="s">
        <v>38</v>
      </c>
    </row>
    <row r="14472" spans="1:15" x14ac:dyDescent="0.3">
      <c r="A14472">
        <v>13529054</v>
      </c>
      <c r="B14472">
        <v>26915</v>
      </c>
      <c r="C14472">
        <v>3100</v>
      </c>
      <c r="D14472">
        <v>3100</v>
      </c>
      <c r="F14472" t="s">
        <v>17223</v>
      </c>
      <c r="G14472" t="s">
        <v>6</v>
      </c>
      <c r="H14472" t="s">
        <v>7</v>
      </c>
      <c r="I14472" t="s">
        <v>17224</v>
      </c>
      <c r="J14472">
        <v>1015</v>
      </c>
      <c r="K14472">
        <v>1</v>
      </c>
      <c r="L14472">
        <v>19960321</v>
      </c>
      <c r="M14472">
        <v>20230419</v>
      </c>
      <c r="N14472" t="s">
        <v>3</v>
      </c>
      <c r="O14472" t="s">
        <v>687</v>
      </c>
    </row>
    <row r="14473" spans="1:15" x14ac:dyDescent="0.3">
      <c r="A14473">
        <v>13529738</v>
      </c>
      <c r="B14473">
        <v>85932</v>
      </c>
      <c r="C14473">
        <v>3611</v>
      </c>
      <c r="D14473">
        <v>3677</v>
      </c>
      <c r="F14473" t="s">
        <v>17225</v>
      </c>
      <c r="G14473" t="s">
        <v>6</v>
      </c>
      <c r="H14473" t="s">
        <v>7</v>
      </c>
      <c r="I14473" t="s">
        <v>17226</v>
      </c>
      <c r="J14473">
        <v>1390</v>
      </c>
      <c r="K14473">
        <v>1</v>
      </c>
      <c r="L14473">
        <v>20011112</v>
      </c>
      <c r="M14473">
        <v>20230413</v>
      </c>
      <c r="N14473" t="s">
        <v>3</v>
      </c>
      <c r="O14473" t="s">
        <v>193</v>
      </c>
    </row>
    <row r="14474" spans="1:15" x14ac:dyDescent="0.3">
      <c r="A14474">
        <v>13530157</v>
      </c>
      <c r="B14474">
        <v>49434</v>
      </c>
      <c r="C14474">
        <v>3100</v>
      </c>
      <c r="D14474">
        <v>3100</v>
      </c>
      <c r="E14474">
        <v>2000</v>
      </c>
      <c r="F14474" t="s">
        <v>17227</v>
      </c>
      <c r="G14474" t="s">
        <v>6</v>
      </c>
      <c r="H14474" t="s">
        <v>7</v>
      </c>
      <c r="I14474" t="s">
        <v>17146</v>
      </c>
      <c r="J14474">
        <v>946</v>
      </c>
      <c r="K14474">
        <v>1</v>
      </c>
      <c r="L14474">
        <v>20000427</v>
      </c>
      <c r="M14474">
        <v>20230405</v>
      </c>
      <c r="N14474" t="s">
        <v>3</v>
      </c>
      <c r="O14474" t="s">
        <v>103</v>
      </c>
    </row>
    <row r="14475" spans="1:15" x14ac:dyDescent="0.3">
      <c r="A14475">
        <v>13530553</v>
      </c>
      <c r="B14475">
        <v>112387</v>
      </c>
      <c r="C14475">
        <v>3202</v>
      </c>
      <c r="D14475">
        <v>3230</v>
      </c>
      <c r="F14475" t="s">
        <v>17228</v>
      </c>
      <c r="G14475" t="s">
        <v>6</v>
      </c>
      <c r="H14475" t="s">
        <v>7</v>
      </c>
      <c r="I14475" t="s">
        <v>4148</v>
      </c>
      <c r="J14475">
        <v>1302</v>
      </c>
      <c r="K14475">
        <v>1</v>
      </c>
      <c r="L14475">
        <v>19991213</v>
      </c>
      <c r="M14475">
        <v>20230412</v>
      </c>
      <c r="N14475" t="s">
        <v>3</v>
      </c>
      <c r="O14475" t="s">
        <v>193</v>
      </c>
    </row>
    <row r="14476" spans="1:15" x14ac:dyDescent="0.3">
      <c r="A14476">
        <v>13533994</v>
      </c>
      <c r="B14476">
        <v>60889</v>
      </c>
      <c r="C14476">
        <v>3606</v>
      </c>
      <c r="D14476">
        <v>3606</v>
      </c>
      <c r="F14476" t="s">
        <v>17229</v>
      </c>
      <c r="G14476" t="s">
        <v>6</v>
      </c>
      <c r="H14476" t="s">
        <v>7</v>
      </c>
      <c r="I14476" t="s">
        <v>17230</v>
      </c>
      <c r="J14476">
        <v>985</v>
      </c>
      <c r="K14476">
        <v>3</v>
      </c>
      <c r="L14476">
        <v>19990427</v>
      </c>
      <c r="M14476">
        <v>20230417</v>
      </c>
      <c r="N14476" t="s">
        <v>169</v>
      </c>
      <c r="O14476" t="s">
        <v>284</v>
      </c>
    </row>
    <row r="14477" spans="1:15" x14ac:dyDescent="0.3">
      <c r="A14477">
        <v>13534292</v>
      </c>
      <c r="B14477">
        <v>154270</v>
      </c>
      <c r="C14477">
        <v>3203</v>
      </c>
      <c r="D14477">
        <v>3203</v>
      </c>
      <c r="F14477" t="s">
        <v>17231</v>
      </c>
      <c r="G14477" t="s">
        <v>6</v>
      </c>
      <c r="H14477" t="s">
        <v>7</v>
      </c>
      <c r="I14477" t="s">
        <v>17232</v>
      </c>
      <c r="J14477">
        <v>1434</v>
      </c>
      <c r="K14477">
        <v>1</v>
      </c>
      <c r="L14477">
        <v>20040917</v>
      </c>
      <c r="M14477">
        <v>20230403</v>
      </c>
      <c r="N14477" t="s">
        <v>3</v>
      </c>
      <c r="O14477" t="s">
        <v>103</v>
      </c>
    </row>
    <row r="14478" spans="1:15" x14ac:dyDescent="0.3">
      <c r="A14478">
        <v>13534787</v>
      </c>
      <c r="B14478">
        <v>0</v>
      </c>
      <c r="C14478">
        <v>3704</v>
      </c>
      <c r="D14478">
        <v>3704</v>
      </c>
      <c r="F14478" t="s">
        <v>17233</v>
      </c>
      <c r="G14478" t="s">
        <v>6</v>
      </c>
      <c r="H14478" t="s">
        <v>7</v>
      </c>
      <c r="I14478" t="s">
        <v>17234</v>
      </c>
      <c r="J14478">
        <v>1505</v>
      </c>
      <c r="K14478">
        <v>1</v>
      </c>
      <c r="L14478">
        <v>20081113</v>
      </c>
      <c r="M14478">
        <v>20230427</v>
      </c>
      <c r="N14478" t="s">
        <v>3</v>
      </c>
      <c r="O14478" t="s">
        <v>34</v>
      </c>
    </row>
    <row r="14479" spans="1:15" x14ac:dyDescent="0.3">
      <c r="A14479">
        <v>13534968</v>
      </c>
      <c r="B14479">
        <v>278201</v>
      </c>
      <c r="C14479">
        <v>3610</v>
      </c>
      <c r="D14479">
        <v>3671</v>
      </c>
      <c r="F14479" t="s">
        <v>17235</v>
      </c>
      <c r="G14479" t="s">
        <v>6</v>
      </c>
      <c r="H14479" t="s">
        <v>7</v>
      </c>
      <c r="I14479" t="s">
        <v>17236</v>
      </c>
      <c r="J14479">
        <v>1733</v>
      </c>
      <c r="K14479">
        <v>1</v>
      </c>
      <c r="L14479">
        <v>20110629</v>
      </c>
      <c r="M14479">
        <v>20230406</v>
      </c>
      <c r="N14479" t="s">
        <v>3</v>
      </c>
      <c r="O14479" t="s">
        <v>34</v>
      </c>
    </row>
    <row r="14480" spans="1:15" x14ac:dyDescent="0.3">
      <c r="A14480">
        <v>13534981</v>
      </c>
      <c r="B14480">
        <v>146056</v>
      </c>
      <c r="C14480">
        <v>3807</v>
      </c>
      <c r="D14480">
        <v>3855</v>
      </c>
      <c r="F14480" t="s">
        <v>17237</v>
      </c>
      <c r="G14480" t="s">
        <v>6</v>
      </c>
      <c r="H14480" t="s">
        <v>7</v>
      </c>
      <c r="I14480" t="s">
        <v>17238</v>
      </c>
      <c r="J14480">
        <v>1189</v>
      </c>
      <c r="K14480">
        <v>1</v>
      </c>
      <c r="L14480">
        <v>20050728</v>
      </c>
      <c r="M14480">
        <v>20230425</v>
      </c>
      <c r="N14480" t="s">
        <v>3</v>
      </c>
      <c r="O14480" t="s">
        <v>284</v>
      </c>
    </row>
    <row r="14481" spans="1:15" x14ac:dyDescent="0.3">
      <c r="A14481">
        <v>13536478</v>
      </c>
      <c r="B14481">
        <v>154287</v>
      </c>
      <c r="C14481">
        <v>3100</v>
      </c>
      <c r="D14481">
        <v>3100</v>
      </c>
      <c r="F14481" t="s">
        <v>17239</v>
      </c>
      <c r="G14481" t="s">
        <v>6</v>
      </c>
      <c r="H14481" t="s">
        <v>7</v>
      </c>
      <c r="I14481" t="s">
        <v>17240</v>
      </c>
      <c r="J14481">
        <v>1564</v>
      </c>
      <c r="K14481">
        <v>1</v>
      </c>
      <c r="L14481">
        <v>20050621</v>
      </c>
      <c r="M14481">
        <v>20230405</v>
      </c>
      <c r="N14481" t="s">
        <v>3</v>
      </c>
      <c r="O14481" t="s">
        <v>103</v>
      </c>
    </row>
    <row r="14482" spans="1:15" x14ac:dyDescent="0.3">
      <c r="A14482">
        <v>13537778</v>
      </c>
      <c r="B14482">
        <v>77371</v>
      </c>
      <c r="C14482">
        <v>3209</v>
      </c>
      <c r="D14482">
        <v>3265</v>
      </c>
      <c r="F14482" t="s">
        <v>17241</v>
      </c>
      <c r="G14482" t="s">
        <v>6</v>
      </c>
      <c r="H14482" t="s">
        <v>7</v>
      </c>
      <c r="I14482" t="s">
        <v>15002</v>
      </c>
      <c r="J14482">
        <v>1270</v>
      </c>
      <c r="K14482">
        <v>1</v>
      </c>
      <c r="L14482">
        <v>20010307</v>
      </c>
      <c r="M14482">
        <v>20230412</v>
      </c>
      <c r="N14482" t="s">
        <v>3</v>
      </c>
      <c r="O14482" t="s">
        <v>56</v>
      </c>
    </row>
    <row r="14483" spans="1:15" x14ac:dyDescent="0.3">
      <c r="A14483">
        <v>13538318</v>
      </c>
      <c r="B14483">
        <v>0</v>
      </c>
      <c r="C14483">
        <v>3509</v>
      </c>
      <c r="D14483">
        <v>3509</v>
      </c>
      <c r="F14483" t="s">
        <v>17242</v>
      </c>
      <c r="G14483" t="s">
        <v>349</v>
      </c>
      <c r="H14483" t="s">
        <v>344</v>
      </c>
      <c r="I14483" t="s">
        <v>17243</v>
      </c>
      <c r="J14483">
        <v>7100</v>
      </c>
      <c r="K14483">
        <v>3</v>
      </c>
      <c r="L14483">
        <v>20150610</v>
      </c>
      <c r="M14483">
        <v>20230425</v>
      </c>
      <c r="N14483" t="s">
        <v>169</v>
      </c>
      <c r="O14483" t="s">
        <v>3972</v>
      </c>
    </row>
    <row r="14484" spans="1:15" x14ac:dyDescent="0.3">
      <c r="A14484">
        <v>13538438</v>
      </c>
      <c r="B14484">
        <v>228093</v>
      </c>
      <c r="C14484">
        <v>3501</v>
      </c>
      <c r="D14484">
        <v>3501</v>
      </c>
      <c r="F14484" t="s">
        <v>17244</v>
      </c>
      <c r="G14484" t="s">
        <v>6</v>
      </c>
      <c r="H14484" t="s">
        <v>7</v>
      </c>
      <c r="I14484" t="s">
        <v>17245</v>
      </c>
      <c r="J14484">
        <v>2100</v>
      </c>
      <c r="K14484">
        <v>1</v>
      </c>
      <c r="L14484">
        <v>20091120</v>
      </c>
      <c r="M14484">
        <v>20230417</v>
      </c>
      <c r="N14484" t="s">
        <v>169</v>
      </c>
      <c r="O14484" t="s">
        <v>17246</v>
      </c>
    </row>
    <row r="14485" spans="1:15" x14ac:dyDescent="0.3">
      <c r="A14485">
        <v>13538765</v>
      </c>
      <c r="B14485">
        <v>0</v>
      </c>
      <c r="C14485">
        <v>3100</v>
      </c>
      <c r="D14485">
        <v>3100</v>
      </c>
      <c r="F14485" t="s">
        <v>17247</v>
      </c>
      <c r="G14485" t="s">
        <v>27</v>
      </c>
      <c r="H14485" t="s">
        <v>28</v>
      </c>
      <c r="I14485" t="s">
        <v>17248</v>
      </c>
      <c r="J14485">
        <v>2166</v>
      </c>
      <c r="K14485">
        <v>3</v>
      </c>
      <c r="L14485">
        <v>20150610</v>
      </c>
      <c r="M14485">
        <v>20230404</v>
      </c>
      <c r="N14485" t="s">
        <v>169</v>
      </c>
      <c r="O14485" t="s">
        <v>103</v>
      </c>
    </row>
    <row r="14486" spans="1:15" x14ac:dyDescent="0.3">
      <c r="A14486">
        <v>13539385</v>
      </c>
      <c r="B14486">
        <v>167934</v>
      </c>
      <c r="C14486">
        <v>3702</v>
      </c>
      <c r="D14486">
        <v>3730</v>
      </c>
      <c r="F14486" t="s">
        <v>17249</v>
      </c>
      <c r="G14486" t="s">
        <v>6</v>
      </c>
      <c r="H14486" t="s">
        <v>7</v>
      </c>
      <c r="I14486" t="s">
        <v>17250</v>
      </c>
      <c r="J14486">
        <v>1555</v>
      </c>
      <c r="K14486">
        <v>1</v>
      </c>
      <c r="L14486">
        <v>20060114</v>
      </c>
      <c r="M14486">
        <v>20230411</v>
      </c>
      <c r="N14486" t="s">
        <v>3</v>
      </c>
      <c r="O14486" t="s">
        <v>103</v>
      </c>
    </row>
    <row r="14487" spans="1:15" x14ac:dyDescent="0.3">
      <c r="A14487">
        <v>13540912</v>
      </c>
      <c r="B14487">
        <v>304897</v>
      </c>
      <c r="C14487">
        <v>3505</v>
      </c>
      <c r="D14487">
        <v>3505</v>
      </c>
      <c r="F14487" t="s">
        <v>17251</v>
      </c>
      <c r="G14487" t="s">
        <v>6</v>
      </c>
      <c r="H14487" t="s">
        <v>7</v>
      </c>
      <c r="I14487" t="s">
        <v>17252</v>
      </c>
      <c r="J14487">
        <v>1644</v>
      </c>
      <c r="K14487">
        <v>1</v>
      </c>
      <c r="L14487">
        <v>20150611</v>
      </c>
      <c r="M14487">
        <v>20230428</v>
      </c>
      <c r="N14487" t="s">
        <v>3</v>
      </c>
      <c r="O14487" t="s">
        <v>387</v>
      </c>
    </row>
    <row r="14488" spans="1:15" x14ac:dyDescent="0.3">
      <c r="A14488">
        <v>13541509</v>
      </c>
      <c r="B14488">
        <v>163133</v>
      </c>
      <c r="C14488">
        <v>3803</v>
      </c>
      <c r="D14488">
        <v>3803</v>
      </c>
      <c r="F14488" t="s">
        <v>17253</v>
      </c>
      <c r="G14488" t="s">
        <v>6</v>
      </c>
      <c r="H14488" t="s">
        <v>7</v>
      </c>
      <c r="I14488" t="s">
        <v>17254</v>
      </c>
      <c r="J14488">
        <v>1245</v>
      </c>
      <c r="K14488">
        <v>1</v>
      </c>
      <c r="L14488">
        <v>20050621</v>
      </c>
      <c r="M14488">
        <v>20230424</v>
      </c>
      <c r="N14488" t="s">
        <v>3</v>
      </c>
      <c r="O14488" t="s">
        <v>2018</v>
      </c>
    </row>
    <row r="14489" spans="1:15" x14ac:dyDescent="0.3">
      <c r="A14489">
        <v>13547505</v>
      </c>
      <c r="B14489">
        <v>91763</v>
      </c>
      <c r="C14489">
        <v>3508</v>
      </c>
      <c r="D14489">
        <v>3508</v>
      </c>
      <c r="F14489" t="s">
        <v>17255</v>
      </c>
      <c r="G14489" t="s">
        <v>6</v>
      </c>
      <c r="H14489" t="s">
        <v>7</v>
      </c>
      <c r="I14489" t="s">
        <v>17256</v>
      </c>
      <c r="J14489">
        <v>922</v>
      </c>
      <c r="K14489">
        <v>1</v>
      </c>
      <c r="L14489">
        <v>20020215</v>
      </c>
      <c r="M14489">
        <v>20230417</v>
      </c>
      <c r="N14489" t="s">
        <v>3</v>
      </c>
      <c r="O14489" t="s">
        <v>70</v>
      </c>
    </row>
    <row r="14490" spans="1:15" x14ac:dyDescent="0.3">
      <c r="A14490">
        <v>13548514</v>
      </c>
      <c r="C14490">
        <v>3608</v>
      </c>
      <c r="D14490">
        <v>3608</v>
      </c>
      <c r="F14490" t="s">
        <v>17257</v>
      </c>
      <c r="G14490" t="s">
        <v>6</v>
      </c>
      <c r="H14490" t="s">
        <v>7</v>
      </c>
      <c r="I14490" t="s">
        <v>15579</v>
      </c>
      <c r="J14490">
        <v>1724</v>
      </c>
      <c r="K14490">
        <v>1</v>
      </c>
      <c r="L14490">
        <v>20040715</v>
      </c>
      <c r="M14490">
        <v>20230424</v>
      </c>
      <c r="N14490" t="s">
        <v>3</v>
      </c>
      <c r="O14490" t="s">
        <v>103</v>
      </c>
    </row>
    <row r="14491" spans="1:15" x14ac:dyDescent="0.3">
      <c r="A14491">
        <v>13551963</v>
      </c>
      <c r="B14491">
        <v>98662</v>
      </c>
      <c r="C14491">
        <v>3810</v>
      </c>
      <c r="D14491">
        <v>3810</v>
      </c>
      <c r="F14491" t="s">
        <v>17258</v>
      </c>
      <c r="G14491" t="s">
        <v>6</v>
      </c>
      <c r="H14491" t="s">
        <v>7</v>
      </c>
      <c r="I14491" t="s">
        <v>17259</v>
      </c>
      <c r="J14491">
        <v>1344</v>
      </c>
      <c r="K14491">
        <v>1</v>
      </c>
      <c r="L14491">
        <v>20021011</v>
      </c>
      <c r="M14491">
        <v>20230404</v>
      </c>
      <c r="N14491" t="s">
        <v>3</v>
      </c>
      <c r="O14491" t="s">
        <v>284</v>
      </c>
    </row>
    <row r="14492" spans="1:15" x14ac:dyDescent="0.3">
      <c r="A14492">
        <v>13553404</v>
      </c>
      <c r="B14492">
        <v>79954</v>
      </c>
      <c r="C14492">
        <v>3809</v>
      </c>
      <c r="D14492">
        <v>3809</v>
      </c>
      <c r="F14492" t="s">
        <v>17260</v>
      </c>
      <c r="G14492" t="s">
        <v>6</v>
      </c>
      <c r="H14492" t="s">
        <v>7</v>
      </c>
      <c r="I14492" t="s">
        <v>17261</v>
      </c>
      <c r="J14492">
        <v>1565</v>
      </c>
      <c r="K14492">
        <v>1</v>
      </c>
      <c r="L14492">
        <v>20000330</v>
      </c>
      <c r="M14492">
        <v>20230419</v>
      </c>
      <c r="N14492" t="s">
        <v>3</v>
      </c>
      <c r="O14492" t="s">
        <v>49</v>
      </c>
    </row>
    <row r="14493" spans="1:15" x14ac:dyDescent="0.3">
      <c r="A14493">
        <v>13553475</v>
      </c>
      <c r="B14493">
        <v>173508</v>
      </c>
      <c r="C14493">
        <v>3404</v>
      </c>
      <c r="D14493">
        <v>3404</v>
      </c>
      <c r="F14493" t="s">
        <v>17262</v>
      </c>
      <c r="G14493" t="s">
        <v>6</v>
      </c>
      <c r="H14493" t="s">
        <v>7</v>
      </c>
      <c r="I14493" t="s">
        <v>17263</v>
      </c>
      <c r="J14493">
        <v>1156</v>
      </c>
      <c r="K14493">
        <v>3</v>
      </c>
      <c r="L14493">
        <v>20060929</v>
      </c>
      <c r="M14493">
        <v>20230403</v>
      </c>
      <c r="N14493" t="s">
        <v>169</v>
      </c>
      <c r="O14493" t="s">
        <v>103</v>
      </c>
    </row>
    <row r="14494" spans="1:15" x14ac:dyDescent="0.3">
      <c r="A14494">
        <v>13553495</v>
      </c>
      <c r="B14494">
        <v>164117</v>
      </c>
      <c r="C14494">
        <v>3508</v>
      </c>
      <c r="D14494">
        <v>3508</v>
      </c>
      <c r="F14494" t="s">
        <v>17264</v>
      </c>
      <c r="G14494" t="s">
        <v>6</v>
      </c>
      <c r="H14494" t="s">
        <v>7</v>
      </c>
      <c r="I14494" t="s">
        <v>17265</v>
      </c>
      <c r="J14494">
        <v>1410</v>
      </c>
      <c r="K14494">
        <v>1</v>
      </c>
      <c r="L14494">
        <v>20040318</v>
      </c>
      <c r="M14494">
        <v>20230420</v>
      </c>
      <c r="N14494" t="s">
        <v>3</v>
      </c>
      <c r="O14494" t="s">
        <v>284</v>
      </c>
    </row>
    <row r="14495" spans="1:15" x14ac:dyDescent="0.3">
      <c r="A14495">
        <v>13555991</v>
      </c>
      <c r="B14495">
        <v>87334</v>
      </c>
      <c r="C14495">
        <v>3603</v>
      </c>
      <c r="D14495">
        <v>3603</v>
      </c>
      <c r="F14495" t="s">
        <v>17266</v>
      </c>
      <c r="G14495" t="s">
        <v>6</v>
      </c>
      <c r="H14495" t="s">
        <v>7</v>
      </c>
      <c r="I14495" t="s">
        <v>17267</v>
      </c>
      <c r="J14495">
        <v>1600</v>
      </c>
      <c r="K14495">
        <v>1</v>
      </c>
      <c r="L14495">
        <v>20010228</v>
      </c>
      <c r="M14495">
        <v>20230428</v>
      </c>
      <c r="N14495" t="s">
        <v>3</v>
      </c>
      <c r="O14495" t="s">
        <v>87</v>
      </c>
    </row>
    <row r="14496" spans="1:15" x14ac:dyDescent="0.3">
      <c r="A14496">
        <v>13556516</v>
      </c>
      <c r="B14496">
        <v>72868</v>
      </c>
      <c r="C14496">
        <v>3606</v>
      </c>
      <c r="D14496">
        <v>3651</v>
      </c>
      <c r="F14496" t="s">
        <v>17268</v>
      </c>
      <c r="G14496" t="s">
        <v>6</v>
      </c>
      <c r="H14496" t="s">
        <v>7</v>
      </c>
      <c r="I14496" t="s">
        <v>17269</v>
      </c>
      <c r="J14496">
        <v>1435</v>
      </c>
      <c r="K14496">
        <v>1</v>
      </c>
      <c r="L14496">
        <v>19990915</v>
      </c>
      <c r="M14496">
        <v>20230426</v>
      </c>
      <c r="N14496" t="s">
        <v>3</v>
      </c>
      <c r="O14496" t="s">
        <v>49</v>
      </c>
    </row>
    <row r="14497" spans="1:15" x14ac:dyDescent="0.3">
      <c r="A14497">
        <v>13557753</v>
      </c>
      <c r="B14497">
        <v>190974</v>
      </c>
      <c r="C14497">
        <v>3100</v>
      </c>
      <c r="D14497">
        <v>3100</v>
      </c>
      <c r="F14497" t="s">
        <v>17270</v>
      </c>
      <c r="G14497" t="s">
        <v>6</v>
      </c>
      <c r="H14497" t="s">
        <v>7</v>
      </c>
      <c r="I14497" t="s">
        <v>17271</v>
      </c>
      <c r="J14497">
        <v>1380</v>
      </c>
      <c r="K14497">
        <v>3</v>
      </c>
      <c r="L14497">
        <v>20070511</v>
      </c>
      <c r="M14497">
        <v>20230411</v>
      </c>
      <c r="N14497" t="s">
        <v>169</v>
      </c>
      <c r="O14497" t="s">
        <v>34</v>
      </c>
    </row>
    <row r="14498" spans="1:15" x14ac:dyDescent="0.3">
      <c r="A14498">
        <v>13561267</v>
      </c>
      <c r="B14498">
        <v>113347</v>
      </c>
      <c r="C14498">
        <v>3301</v>
      </c>
      <c r="D14498">
        <v>3325</v>
      </c>
      <c r="F14498" t="s">
        <v>17272</v>
      </c>
      <c r="G14498" t="s">
        <v>6</v>
      </c>
      <c r="H14498" t="s">
        <v>7</v>
      </c>
      <c r="I14498" t="s">
        <v>3595</v>
      </c>
      <c r="J14498">
        <v>1496</v>
      </c>
      <c r="K14498">
        <v>1</v>
      </c>
      <c r="L14498">
        <v>20021025</v>
      </c>
      <c r="M14498">
        <v>20230419</v>
      </c>
      <c r="N14498" t="s">
        <v>3</v>
      </c>
      <c r="O14498" t="s">
        <v>284</v>
      </c>
    </row>
    <row r="14499" spans="1:15" x14ac:dyDescent="0.3">
      <c r="A14499">
        <v>13562080</v>
      </c>
      <c r="B14499">
        <v>0</v>
      </c>
      <c r="C14499">
        <v>3100</v>
      </c>
      <c r="D14499">
        <v>3100</v>
      </c>
      <c r="F14499" t="s">
        <v>17273</v>
      </c>
      <c r="G14499" t="s">
        <v>6</v>
      </c>
      <c r="H14499" t="s">
        <v>7</v>
      </c>
      <c r="I14499" t="s">
        <v>17033</v>
      </c>
      <c r="J14499">
        <v>1456</v>
      </c>
      <c r="K14499">
        <v>3</v>
      </c>
      <c r="L14499">
        <v>20150626</v>
      </c>
      <c r="M14499">
        <v>20230404</v>
      </c>
      <c r="N14499" t="s">
        <v>169</v>
      </c>
      <c r="O14499" t="s">
        <v>70</v>
      </c>
    </row>
    <row r="14500" spans="1:15" x14ac:dyDescent="0.3">
      <c r="A14500">
        <v>13563407</v>
      </c>
      <c r="B14500">
        <v>0</v>
      </c>
      <c r="C14500">
        <v>3601</v>
      </c>
      <c r="D14500">
        <v>3625</v>
      </c>
      <c r="F14500" t="s">
        <v>17274</v>
      </c>
      <c r="G14500" t="s">
        <v>27</v>
      </c>
      <c r="H14500" t="s">
        <v>28</v>
      </c>
      <c r="I14500" t="s">
        <v>17275</v>
      </c>
      <c r="J14500">
        <v>2400</v>
      </c>
      <c r="K14500">
        <v>2</v>
      </c>
      <c r="L14500">
        <v>20150626</v>
      </c>
      <c r="M14500">
        <v>20230403</v>
      </c>
      <c r="N14500" t="s">
        <v>3</v>
      </c>
      <c r="O14500" t="s">
        <v>49</v>
      </c>
    </row>
    <row r="14501" spans="1:15" x14ac:dyDescent="0.3">
      <c r="A14501">
        <v>13564395</v>
      </c>
      <c r="B14501">
        <v>68087</v>
      </c>
      <c r="C14501">
        <v>3510</v>
      </c>
      <c r="D14501">
        <v>3510</v>
      </c>
      <c r="F14501" t="s">
        <v>17276</v>
      </c>
      <c r="G14501" t="s">
        <v>6</v>
      </c>
      <c r="H14501" t="s">
        <v>7</v>
      </c>
      <c r="I14501" t="s">
        <v>17277</v>
      </c>
      <c r="J14501">
        <v>1135</v>
      </c>
      <c r="K14501">
        <v>1</v>
      </c>
      <c r="L14501">
        <v>19990122</v>
      </c>
      <c r="M14501">
        <v>20230411</v>
      </c>
      <c r="N14501" t="s">
        <v>3</v>
      </c>
      <c r="O14501" t="s">
        <v>34</v>
      </c>
    </row>
    <row r="14502" spans="1:15" x14ac:dyDescent="0.3">
      <c r="A14502">
        <v>13567153</v>
      </c>
      <c r="B14502">
        <v>0</v>
      </c>
      <c r="C14502">
        <v>3706</v>
      </c>
      <c r="D14502">
        <v>3706</v>
      </c>
      <c r="F14502" t="s">
        <v>17278</v>
      </c>
      <c r="G14502" t="s">
        <v>6</v>
      </c>
      <c r="H14502" t="s">
        <v>7</v>
      </c>
      <c r="I14502" t="s">
        <v>17279</v>
      </c>
      <c r="J14502">
        <v>2135</v>
      </c>
      <c r="K14502">
        <v>3</v>
      </c>
      <c r="L14502">
        <v>20150630</v>
      </c>
      <c r="M14502">
        <v>20230403</v>
      </c>
      <c r="N14502" t="s">
        <v>169</v>
      </c>
      <c r="O14502" t="s">
        <v>56</v>
      </c>
    </row>
    <row r="14503" spans="1:15" x14ac:dyDescent="0.3">
      <c r="A14503">
        <v>13567800</v>
      </c>
      <c r="B14503">
        <v>0</v>
      </c>
      <c r="C14503">
        <v>3212</v>
      </c>
      <c r="D14503">
        <v>3212</v>
      </c>
      <c r="F14503" t="s">
        <v>17280</v>
      </c>
      <c r="G14503" t="s">
        <v>27</v>
      </c>
      <c r="H14503" t="s">
        <v>61</v>
      </c>
      <c r="I14503" t="s">
        <v>17281</v>
      </c>
      <c r="J14503">
        <v>8222</v>
      </c>
      <c r="K14503">
        <v>3</v>
      </c>
      <c r="L14503">
        <v>20150701</v>
      </c>
      <c r="M14503">
        <v>20230424</v>
      </c>
      <c r="N14503" t="s">
        <v>169</v>
      </c>
      <c r="O14503" t="s">
        <v>779</v>
      </c>
    </row>
    <row r="14504" spans="1:15" x14ac:dyDescent="0.3">
      <c r="A14504">
        <v>13567844</v>
      </c>
      <c r="B14504">
        <v>100695</v>
      </c>
      <c r="C14504">
        <v>3602</v>
      </c>
      <c r="D14504">
        <v>3602</v>
      </c>
      <c r="F14504" t="s">
        <v>17282</v>
      </c>
      <c r="G14504" t="s">
        <v>6</v>
      </c>
      <c r="H14504" t="s">
        <v>7</v>
      </c>
      <c r="I14504" t="s">
        <v>17283</v>
      </c>
      <c r="J14504">
        <v>1745</v>
      </c>
      <c r="K14504">
        <v>1</v>
      </c>
      <c r="L14504">
        <v>20020412</v>
      </c>
      <c r="M14504">
        <v>20230412</v>
      </c>
      <c r="N14504" t="s">
        <v>3</v>
      </c>
      <c r="O14504" t="s">
        <v>900</v>
      </c>
    </row>
    <row r="14505" spans="1:15" x14ac:dyDescent="0.3">
      <c r="A14505">
        <v>13568970</v>
      </c>
      <c r="B14505">
        <v>151891</v>
      </c>
      <c r="C14505">
        <v>3708</v>
      </c>
      <c r="D14505">
        <v>3708</v>
      </c>
      <c r="E14505">
        <v>2005</v>
      </c>
      <c r="F14505" t="s">
        <v>17284</v>
      </c>
      <c r="G14505" t="s">
        <v>6</v>
      </c>
      <c r="H14505" t="s">
        <v>7</v>
      </c>
      <c r="I14505" t="s">
        <v>17285</v>
      </c>
      <c r="J14505">
        <v>1103</v>
      </c>
      <c r="K14505">
        <v>1</v>
      </c>
      <c r="L14505">
        <v>20050317</v>
      </c>
      <c r="M14505">
        <v>20230418</v>
      </c>
      <c r="N14505" t="s">
        <v>3</v>
      </c>
      <c r="O14505" t="s">
        <v>903</v>
      </c>
    </row>
    <row r="14506" spans="1:15" x14ac:dyDescent="0.3">
      <c r="A14506">
        <v>13571449</v>
      </c>
      <c r="B14506">
        <v>0</v>
      </c>
      <c r="C14506">
        <v>3807</v>
      </c>
      <c r="D14506">
        <v>3855</v>
      </c>
      <c r="F14506" t="s">
        <v>17286</v>
      </c>
      <c r="G14506" t="s">
        <v>6</v>
      </c>
      <c r="H14506" t="s">
        <v>7</v>
      </c>
      <c r="I14506" t="s">
        <v>17287</v>
      </c>
      <c r="J14506">
        <v>1275</v>
      </c>
      <c r="K14506">
        <v>3</v>
      </c>
      <c r="L14506">
        <v>20150702</v>
      </c>
      <c r="M14506">
        <v>20230418</v>
      </c>
      <c r="N14506" t="s">
        <v>169</v>
      </c>
      <c r="O14506" t="s">
        <v>284</v>
      </c>
    </row>
    <row r="14507" spans="1:15" x14ac:dyDescent="0.3">
      <c r="A14507">
        <v>13574122</v>
      </c>
      <c r="C14507">
        <v>3305</v>
      </c>
      <c r="D14507">
        <v>3305</v>
      </c>
      <c r="F14507" t="s">
        <v>17288</v>
      </c>
      <c r="G14507" t="s">
        <v>6</v>
      </c>
      <c r="H14507" t="s">
        <v>7</v>
      </c>
      <c r="I14507" t="s">
        <v>17289</v>
      </c>
      <c r="J14507">
        <v>1399</v>
      </c>
      <c r="K14507">
        <v>1</v>
      </c>
      <c r="L14507">
        <v>20030604</v>
      </c>
      <c r="M14507">
        <v>20230426</v>
      </c>
      <c r="N14507" t="s">
        <v>3</v>
      </c>
      <c r="O14507" t="s">
        <v>284</v>
      </c>
    </row>
    <row r="14508" spans="1:15" x14ac:dyDescent="0.3">
      <c r="A14508">
        <v>13574331</v>
      </c>
      <c r="B14508">
        <v>112678</v>
      </c>
      <c r="C14508">
        <v>3807</v>
      </c>
      <c r="D14508">
        <v>3855</v>
      </c>
      <c r="F14508" t="s">
        <v>17290</v>
      </c>
      <c r="G14508" t="s">
        <v>6</v>
      </c>
      <c r="H14508" t="s">
        <v>7</v>
      </c>
      <c r="I14508" t="s">
        <v>15082</v>
      </c>
      <c r="J14508">
        <v>1193</v>
      </c>
      <c r="K14508">
        <v>1</v>
      </c>
      <c r="L14508">
        <v>20010103</v>
      </c>
      <c r="M14508">
        <v>20230411</v>
      </c>
      <c r="N14508" t="s">
        <v>3</v>
      </c>
      <c r="O14508" t="s">
        <v>103</v>
      </c>
    </row>
    <row r="14509" spans="1:15" x14ac:dyDescent="0.3">
      <c r="A14509">
        <v>13574409</v>
      </c>
      <c r="B14509">
        <v>0</v>
      </c>
      <c r="C14509">
        <v>3806</v>
      </c>
      <c r="D14509">
        <v>3806</v>
      </c>
      <c r="F14509" t="s">
        <v>17291</v>
      </c>
      <c r="G14509" t="s">
        <v>6</v>
      </c>
      <c r="H14509" t="s">
        <v>7</v>
      </c>
      <c r="I14509" t="s">
        <v>17292</v>
      </c>
      <c r="J14509">
        <v>2265</v>
      </c>
      <c r="K14509">
        <v>3</v>
      </c>
      <c r="L14509">
        <v>20150703</v>
      </c>
      <c r="M14509">
        <v>20230406</v>
      </c>
      <c r="N14509" t="s">
        <v>169</v>
      </c>
      <c r="O14509" t="s">
        <v>679</v>
      </c>
    </row>
    <row r="14510" spans="1:15" x14ac:dyDescent="0.3">
      <c r="A14510">
        <v>13576300</v>
      </c>
      <c r="B14510">
        <v>0</v>
      </c>
      <c r="C14510">
        <v>3807</v>
      </c>
      <c r="D14510">
        <v>3855</v>
      </c>
      <c r="F14510" t="s">
        <v>17293</v>
      </c>
      <c r="G14510" t="s">
        <v>6</v>
      </c>
      <c r="H14510" t="s">
        <v>7</v>
      </c>
      <c r="I14510" t="s">
        <v>17294</v>
      </c>
      <c r="J14510">
        <v>1052</v>
      </c>
      <c r="K14510">
        <v>3</v>
      </c>
      <c r="L14510">
        <v>20150707</v>
      </c>
      <c r="M14510">
        <v>20230412</v>
      </c>
      <c r="N14510" t="s">
        <v>169</v>
      </c>
      <c r="O14510" t="s">
        <v>70</v>
      </c>
    </row>
    <row r="14511" spans="1:15" x14ac:dyDescent="0.3">
      <c r="A14511">
        <v>13578045</v>
      </c>
      <c r="B14511">
        <v>0</v>
      </c>
      <c r="C14511">
        <v>3807</v>
      </c>
      <c r="D14511">
        <v>3855</v>
      </c>
      <c r="F14511" t="s">
        <v>17295</v>
      </c>
      <c r="G14511" t="s">
        <v>27</v>
      </c>
      <c r="H14511" t="s">
        <v>61</v>
      </c>
      <c r="I14511" t="s">
        <v>10621</v>
      </c>
      <c r="J14511">
        <v>17300</v>
      </c>
      <c r="K14511">
        <v>3</v>
      </c>
      <c r="L14511">
        <v>20150708</v>
      </c>
      <c r="M14511">
        <v>20230412</v>
      </c>
      <c r="N14511" t="s">
        <v>169</v>
      </c>
      <c r="O14511" t="s">
        <v>1553</v>
      </c>
    </row>
    <row r="14512" spans="1:15" x14ac:dyDescent="0.3">
      <c r="A14512">
        <v>13578989</v>
      </c>
      <c r="B14512">
        <v>0</v>
      </c>
      <c r="C14512">
        <v>3502</v>
      </c>
      <c r="D14512">
        <v>3530</v>
      </c>
      <c r="F14512" t="s">
        <v>17296</v>
      </c>
      <c r="G14512" t="s">
        <v>6</v>
      </c>
      <c r="H14512" t="s">
        <v>7</v>
      </c>
      <c r="I14512" t="s">
        <v>17297</v>
      </c>
      <c r="J14512">
        <v>1165</v>
      </c>
      <c r="K14512">
        <v>1</v>
      </c>
      <c r="L14512">
        <v>20150708</v>
      </c>
      <c r="M14512">
        <v>20230419</v>
      </c>
      <c r="N14512" t="s">
        <v>3</v>
      </c>
      <c r="O14512" t="s">
        <v>284</v>
      </c>
    </row>
    <row r="14513" spans="1:15" x14ac:dyDescent="0.3">
      <c r="A14513">
        <v>13579780</v>
      </c>
      <c r="B14513">
        <v>101915</v>
      </c>
      <c r="C14513">
        <v>3601</v>
      </c>
      <c r="D14513">
        <v>3626</v>
      </c>
      <c r="F14513" t="s">
        <v>17298</v>
      </c>
      <c r="G14513" t="s">
        <v>329</v>
      </c>
      <c r="H14513" t="s">
        <v>7</v>
      </c>
      <c r="I14513" t="s">
        <v>17299</v>
      </c>
      <c r="J14513">
        <v>1318</v>
      </c>
      <c r="K14513">
        <v>1</v>
      </c>
      <c r="L14513">
        <v>20010316</v>
      </c>
      <c r="M14513">
        <v>20230405</v>
      </c>
      <c r="N14513" t="s">
        <v>3</v>
      </c>
      <c r="O14513" t="s">
        <v>34</v>
      </c>
    </row>
    <row r="14514" spans="1:15" x14ac:dyDescent="0.3">
      <c r="A14514">
        <v>13580597</v>
      </c>
      <c r="B14514">
        <v>270797</v>
      </c>
      <c r="C14514">
        <v>3303</v>
      </c>
      <c r="D14514">
        <v>3336</v>
      </c>
      <c r="F14514" t="s">
        <v>17300</v>
      </c>
      <c r="G14514" t="s">
        <v>6</v>
      </c>
      <c r="H14514" t="s">
        <v>7</v>
      </c>
      <c r="I14514" t="s">
        <v>17301</v>
      </c>
      <c r="J14514">
        <v>875</v>
      </c>
      <c r="K14514">
        <v>1</v>
      </c>
      <c r="L14514">
        <v>20020530</v>
      </c>
      <c r="M14514">
        <v>20230417</v>
      </c>
      <c r="N14514" t="s">
        <v>3</v>
      </c>
      <c r="O14514" t="s">
        <v>183</v>
      </c>
    </row>
    <row r="14515" spans="1:15" x14ac:dyDescent="0.3">
      <c r="A14515">
        <v>13584520</v>
      </c>
      <c r="B14515">
        <v>0</v>
      </c>
      <c r="C14515">
        <v>3611</v>
      </c>
      <c r="D14515">
        <v>3677</v>
      </c>
      <c r="F14515" t="s">
        <v>17302</v>
      </c>
      <c r="G14515" t="s">
        <v>6</v>
      </c>
      <c r="H14515" t="s">
        <v>7</v>
      </c>
      <c r="I14515" t="s">
        <v>17303</v>
      </c>
      <c r="J14515">
        <v>1109</v>
      </c>
      <c r="K14515">
        <v>1</v>
      </c>
      <c r="L14515">
        <v>20150713</v>
      </c>
      <c r="M14515">
        <v>20230412</v>
      </c>
      <c r="N14515" t="s">
        <v>3</v>
      </c>
      <c r="O14515" t="s">
        <v>14</v>
      </c>
    </row>
    <row r="14516" spans="1:15" x14ac:dyDescent="0.3">
      <c r="A14516">
        <v>13585772</v>
      </c>
      <c r="B14516">
        <v>0</v>
      </c>
      <c r="C14516">
        <v>3403</v>
      </c>
      <c r="D14516">
        <v>3403</v>
      </c>
      <c r="E14516">
        <v>2015</v>
      </c>
      <c r="F14516" t="s">
        <v>17304</v>
      </c>
      <c r="G14516" t="s">
        <v>6</v>
      </c>
      <c r="H14516" t="s">
        <v>7</v>
      </c>
      <c r="I14516" t="s">
        <v>17305</v>
      </c>
      <c r="J14516">
        <v>1885</v>
      </c>
      <c r="K14516">
        <v>3</v>
      </c>
      <c r="L14516">
        <v>20150713</v>
      </c>
      <c r="M14516">
        <v>20230406</v>
      </c>
      <c r="N14516" t="s">
        <v>169</v>
      </c>
      <c r="O14516" t="s">
        <v>679</v>
      </c>
    </row>
    <row r="14517" spans="1:15" x14ac:dyDescent="0.3">
      <c r="A14517">
        <v>13586511</v>
      </c>
      <c r="B14517">
        <v>77523</v>
      </c>
      <c r="C14517">
        <v>3803</v>
      </c>
      <c r="D14517">
        <v>3803</v>
      </c>
      <c r="F14517" t="s">
        <v>17306</v>
      </c>
      <c r="G14517" t="s">
        <v>6</v>
      </c>
      <c r="H14517" t="s">
        <v>7</v>
      </c>
      <c r="I14517" t="s">
        <v>17307</v>
      </c>
      <c r="J14517">
        <v>1139</v>
      </c>
      <c r="K14517">
        <v>1</v>
      </c>
      <c r="L14517">
        <v>20001204</v>
      </c>
      <c r="M14517">
        <v>20230427</v>
      </c>
      <c r="N14517" t="s">
        <v>3</v>
      </c>
      <c r="O14517" t="s">
        <v>14</v>
      </c>
    </row>
    <row r="14518" spans="1:15" x14ac:dyDescent="0.3">
      <c r="A14518">
        <v>13586790</v>
      </c>
      <c r="B14518">
        <v>132627</v>
      </c>
      <c r="C14518">
        <v>3510</v>
      </c>
      <c r="D14518">
        <v>3510</v>
      </c>
      <c r="F14518" t="s">
        <v>17308</v>
      </c>
      <c r="G14518" t="s">
        <v>6</v>
      </c>
      <c r="H14518" t="s">
        <v>7</v>
      </c>
      <c r="I14518" t="s">
        <v>9291</v>
      </c>
      <c r="J14518">
        <v>1295</v>
      </c>
      <c r="K14518">
        <v>1</v>
      </c>
      <c r="L14518">
        <v>20031105</v>
      </c>
      <c r="M14518">
        <v>20230403</v>
      </c>
      <c r="N14518" t="s">
        <v>3</v>
      </c>
      <c r="O14518" t="s">
        <v>14</v>
      </c>
    </row>
    <row r="14519" spans="1:15" x14ac:dyDescent="0.3">
      <c r="A14519">
        <v>13588317</v>
      </c>
      <c r="B14519">
        <v>60604</v>
      </c>
      <c r="C14519">
        <v>3811</v>
      </c>
      <c r="D14519">
        <v>3811</v>
      </c>
      <c r="F14519" t="s">
        <v>17309</v>
      </c>
      <c r="G14519" t="s">
        <v>6</v>
      </c>
      <c r="H14519" t="s">
        <v>7</v>
      </c>
      <c r="I14519" t="s">
        <v>11096</v>
      </c>
      <c r="J14519">
        <v>1465</v>
      </c>
      <c r="K14519">
        <v>1</v>
      </c>
      <c r="L14519">
        <v>19980921</v>
      </c>
      <c r="M14519">
        <v>20230412</v>
      </c>
      <c r="N14519" t="s">
        <v>3</v>
      </c>
      <c r="O14519" t="s">
        <v>49</v>
      </c>
    </row>
    <row r="14520" spans="1:15" x14ac:dyDescent="0.3">
      <c r="A14520">
        <v>13590302</v>
      </c>
      <c r="B14520">
        <v>77531</v>
      </c>
      <c r="C14520">
        <v>3601</v>
      </c>
      <c r="D14520">
        <v>3626</v>
      </c>
      <c r="F14520" t="s">
        <v>17310</v>
      </c>
      <c r="G14520" t="s">
        <v>6</v>
      </c>
      <c r="H14520" t="s">
        <v>7</v>
      </c>
      <c r="I14520" t="s">
        <v>327</v>
      </c>
      <c r="J14520">
        <v>1148</v>
      </c>
      <c r="K14520">
        <v>1</v>
      </c>
      <c r="L14520">
        <v>20000331</v>
      </c>
      <c r="M14520">
        <v>20230417</v>
      </c>
      <c r="N14520" t="s">
        <v>3</v>
      </c>
      <c r="O14520" t="s">
        <v>14</v>
      </c>
    </row>
    <row r="14521" spans="1:15" x14ac:dyDescent="0.3">
      <c r="A14521">
        <v>13592545</v>
      </c>
      <c r="B14521">
        <v>167144</v>
      </c>
      <c r="C14521">
        <v>3711</v>
      </c>
      <c r="D14521">
        <v>3775</v>
      </c>
      <c r="F14521" t="s">
        <v>17311</v>
      </c>
      <c r="G14521" t="s">
        <v>6</v>
      </c>
      <c r="H14521" t="s">
        <v>7</v>
      </c>
      <c r="I14521" t="s">
        <v>17312</v>
      </c>
      <c r="J14521">
        <v>1100</v>
      </c>
      <c r="K14521">
        <v>1</v>
      </c>
      <c r="L14521">
        <v>20080630</v>
      </c>
      <c r="M14521">
        <v>20230412</v>
      </c>
      <c r="N14521" t="s">
        <v>3</v>
      </c>
      <c r="O14521" t="s">
        <v>70</v>
      </c>
    </row>
    <row r="14522" spans="1:15" x14ac:dyDescent="0.3">
      <c r="A14522">
        <v>13592641</v>
      </c>
      <c r="B14522">
        <v>138304</v>
      </c>
      <c r="C14522">
        <v>3301</v>
      </c>
      <c r="D14522">
        <v>3301</v>
      </c>
      <c r="F14522" t="s">
        <v>17313</v>
      </c>
      <c r="G14522" t="s">
        <v>6</v>
      </c>
      <c r="H14522" t="s">
        <v>7</v>
      </c>
      <c r="I14522" t="s">
        <v>2727</v>
      </c>
      <c r="J14522">
        <v>959</v>
      </c>
      <c r="K14522">
        <v>3</v>
      </c>
      <c r="L14522">
        <v>20050217</v>
      </c>
      <c r="M14522">
        <v>20230405</v>
      </c>
      <c r="N14522" t="s">
        <v>169</v>
      </c>
      <c r="O14522" t="s">
        <v>70</v>
      </c>
    </row>
    <row r="14523" spans="1:15" x14ac:dyDescent="0.3">
      <c r="A14523">
        <v>13594400</v>
      </c>
      <c r="B14523">
        <v>0</v>
      </c>
      <c r="C14523">
        <v>3505</v>
      </c>
      <c r="D14523">
        <v>3505</v>
      </c>
      <c r="F14523" t="s">
        <v>17314</v>
      </c>
      <c r="G14523" t="s">
        <v>6</v>
      </c>
      <c r="H14523" t="s">
        <v>7</v>
      </c>
      <c r="I14523" t="s">
        <v>17315</v>
      </c>
      <c r="J14523">
        <v>1180</v>
      </c>
      <c r="K14523">
        <v>3</v>
      </c>
      <c r="L14523">
        <v>20150720</v>
      </c>
      <c r="M14523">
        <v>20230417</v>
      </c>
      <c r="N14523" t="s">
        <v>169</v>
      </c>
      <c r="O14523" t="s">
        <v>14</v>
      </c>
    </row>
    <row r="14524" spans="1:15" x14ac:dyDescent="0.3">
      <c r="A14524">
        <v>13594592</v>
      </c>
      <c r="B14524">
        <v>94823</v>
      </c>
      <c r="C14524">
        <v>3704</v>
      </c>
      <c r="D14524">
        <v>3704</v>
      </c>
      <c r="F14524" t="s">
        <v>17316</v>
      </c>
      <c r="G14524" t="s">
        <v>6</v>
      </c>
      <c r="H14524" t="s">
        <v>7</v>
      </c>
      <c r="I14524" t="s">
        <v>17317</v>
      </c>
      <c r="J14524">
        <v>1325</v>
      </c>
      <c r="K14524">
        <v>1</v>
      </c>
      <c r="L14524">
        <v>20021031</v>
      </c>
      <c r="M14524">
        <v>20230419</v>
      </c>
      <c r="N14524" t="s">
        <v>3</v>
      </c>
      <c r="O14524" t="s">
        <v>87</v>
      </c>
    </row>
    <row r="14525" spans="1:15" x14ac:dyDescent="0.3">
      <c r="A14525">
        <v>13595154</v>
      </c>
      <c r="B14525">
        <v>225373</v>
      </c>
      <c r="C14525">
        <v>3802</v>
      </c>
      <c r="D14525">
        <v>3802</v>
      </c>
      <c r="F14525" t="s">
        <v>17318</v>
      </c>
      <c r="G14525" t="s">
        <v>6</v>
      </c>
      <c r="H14525" t="s">
        <v>7</v>
      </c>
      <c r="I14525" t="s">
        <v>17319</v>
      </c>
      <c r="J14525">
        <v>1014</v>
      </c>
      <c r="K14525">
        <v>1</v>
      </c>
      <c r="L14525">
        <v>20090612</v>
      </c>
      <c r="M14525">
        <v>20230426</v>
      </c>
      <c r="N14525" t="s">
        <v>3</v>
      </c>
      <c r="O14525" t="s">
        <v>38</v>
      </c>
    </row>
    <row r="14526" spans="1:15" x14ac:dyDescent="0.3">
      <c r="A14526">
        <v>13595912</v>
      </c>
      <c r="B14526">
        <v>0</v>
      </c>
      <c r="C14526">
        <v>3405</v>
      </c>
      <c r="D14526">
        <v>3445</v>
      </c>
      <c r="F14526" t="s">
        <v>17320</v>
      </c>
      <c r="G14526" t="s">
        <v>27</v>
      </c>
      <c r="H14526" t="s">
        <v>61</v>
      </c>
      <c r="I14526" t="s">
        <v>5650</v>
      </c>
      <c r="J14526">
        <v>6260</v>
      </c>
      <c r="K14526">
        <v>3</v>
      </c>
      <c r="L14526">
        <v>20150720</v>
      </c>
      <c r="M14526">
        <v>20230405</v>
      </c>
      <c r="N14526" t="s">
        <v>169</v>
      </c>
      <c r="O14526" t="s">
        <v>819</v>
      </c>
    </row>
    <row r="14527" spans="1:15" x14ac:dyDescent="0.3">
      <c r="A14527">
        <v>13596647</v>
      </c>
      <c r="C14527">
        <v>3706</v>
      </c>
      <c r="D14527">
        <v>3750</v>
      </c>
      <c r="F14527" t="s">
        <v>17321</v>
      </c>
      <c r="G14527" t="s">
        <v>1134</v>
      </c>
      <c r="H14527" t="s">
        <v>1134</v>
      </c>
      <c r="I14527" t="s">
        <v>17322</v>
      </c>
      <c r="J14527">
        <v>8900</v>
      </c>
      <c r="K14527">
        <v>3</v>
      </c>
      <c r="L14527">
        <v>20150720</v>
      </c>
      <c r="M14527">
        <v>20230421</v>
      </c>
      <c r="N14527" t="s">
        <v>169</v>
      </c>
      <c r="O14527" t="s">
        <v>1307</v>
      </c>
    </row>
    <row r="14528" spans="1:15" x14ac:dyDescent="0.3">
      <c r="A14528">
        <v>13598592</v>
      </c>
      <c r="B14528">
        <v>88968</v>
      </c>
      <c r="C14528">
        <v>3804</v>
      </c>
      <c r="D14528">
        <v>3841</v>
      </c>
      <c r="F14528" t="s">
        <v>17323</v>
      </c>
      <c r="G14528" t="s">
        <v>6</v>
      </c>
      <c r="H14528" t="s">
        <v>7</v>
      </c>
      <c r="I14528" t="s">
        <v>1070</v>
      </c>
      <c r="J14528">
        <v>1390</v>
      </c>
      <c r="K14528">
        <v>1</v>
      </c>
      <c r="L14528">
        <v>20010705</v>
      </c>
      <c r="M14528">
        <v>20230418</v>
      </c>
      <c r="N14528" t="s">
        <v>3</v>
      </c>
      <c r="O14528" t="s">
        <v>49</v>
      </c>
    </row>
    <row r="14529" spans="1:15" x14ac:dyDescent="0.3">
      <c r="A14529">
        <v>13599744</v>
      </c>
      <c r="B14529">
        <v>68302</v>
      </c>
      <c r="C14529">
        <v>3510</v>
      </c>
      <c r="D14529">
        <v>3510</v>
      </c>
      <c r="F14529" t="s">
        <v>17324</v>
      </c>
      <c r="G14529" t="s">
        <v>6</v>
      </c>
      <c r="H14529" t="s">
        <v>7</v>
      </c>
      <c r="I14529" t="s">
        <v>17325</v>
      </c>
      <c r="J14529">
        <v>965</v>
      </c>
      <c r="K14529">
        <v>1</v>
      </c>
      <c r="L14529">
        <v>20010605</v>
      </c>
      <c r="M14529">
        <v>20230404</v>
      </c>
      <c r="N14529" t="s">
        <v>3</v>
      </c>
      <c r="O14529" t="s">
        <v>103</v>
      </c>
    </row>
    <row r="14530" spans="1:15" x14ac:dyDescent="0.3">
      <c r="A14530">
        <v>13600124</v>
      </c>
      <c r="B14530">
        <v>98860</v>
      </c>
      <c r="C14530">
        <v>3410</v>
      </c>
      <c r="D14530">
        <v>3470</v>
      </c>
      <c r="F14530" t="s">
        <v>17326</v>
      </c>
      <c r="G14530" t="s">
        <v>6</v>
      </c>
      <c r="H14530" t="s">
        <v>7</v>
      </c>
      <c r="I14530" t="s">
        <v>6259</v>
      </c>
      <c r="J14530">
        <v>1320</v>
      </c>
      <c r="K14530">
        <v>1</v>
      </c>
      <c r="L14530">
        <v>20020923</v>
      </c>
      <c r="M14530">
        <v>20230424</v>
      </c>
      <c r="N14530" t="s">
        <v>3</v>
      </c>
      <c r="O14530" t="s">
        <v>111</v>
      </c>
    </row>
    <row r="14531" spans="1:15" x14ac:dyDescent="0.3">
      <c r="A14531">
        <v>13600756</v>
      </c>
      <c r="B14531">
        <v>62883</v>
      </c>
      <c r="C14531">
        <v>3606</v>
      </c>
      <c r="D14531">
        <v>3606</v>
      </c>
      <c r="F14531" t="s">
        <v>17327</v>
      </c>
      <c r="G14531" t="s">
        <v>6</v>
      </c>
      <c r="H14531" t="s">
        <v>7</v>
      </c>
      <c r="I14531" t="s">
        <v>17328</v>
      </c>
      <c r="J14531">
        <v>1150</v>
      </c>
      <c r="K14531">
        <v>3</v>
      </c>
      <c r="L14531">
        <v>20000512</v>
      </c>
      <c r="M14531">
        <v>20230413</v>
      </c>
      <c r="N14531" t="s">
        <v>169</v>
      </c>
      <c r="O14531" t="s">
        <v>387</v>
      </c>
    </row>
    <row r="14532" spans="1:15" x14ac:dyDescent="0.3">
      <c r="A14532">
        <v>13605833</v>
      </c>
      <c r="B14532">
        <v>0</v>
      </c>
      <c r="C14532">
        <v>3807</v>
      </c>
      <c r="D14532">
        <v>3855</v>
      </c>
      <c r="F14532" t="s">
        <v>17329</v>
      </c>
      <c r="G14532" t="s">
        <v>6</v>
      </c>
      <c r="H14532" t="s">
        <v>7</v>
      </c>
      <c r="I14532" t="s">
        <v>17330</v>
      </c>
      <c r="J14532">
        <v>1449</v>
      </c>
      <c r="K14532">
        <v>3</v>
      </c>
      <c r="L14532">
        <v>20150727</v>
      </c>
      <c r="M14532">
        <v>20230418</v>
      </c>
      <c r="N14532" t="s">
        <v>169</v>
      </c>
      <c r="O14532" t="s">
        <v>284</v>
      </c>
    </row>
    <row r="14533" spans="1:15" x14ac:dyDescent="0.3">
      <c r="A14533">
        <v>13606137</v>
      </c>
      <c r="C14533">
        <v>3204</v>
      </c>
      <c r="D14533">
        <v>10</v>
      </c>
      <c r="E14533">
        <v>1940</v>
      </c>
      <c r="F14533">
        <v>87749</v>
      </c>
      <c r="G14533" t="s">
        <v>158</v>
      </c>
      <c r="H14533" t="s">
        <v>1</v>
      </c>
      <c r="I14533" t="s">
        <v>17331</v>
      </c>
      <c r="J14533">
        <v>95</v>
      </c>
      <c r="K14533">
        <v>1</v>
      </c>
      <c r="L14533">
        <v>19400101</v>
      </c>
      <c r="M14533">
        <v>20230417</v>
      </c>
      <c r="N14533" t="s">
        <v>3</v>
      </c>
      <c r="O14533" t="s">
        <v>4</v>
      </c>
    </row>
    <row r="14534" spans="1:15" x14ac:dyDescent="0.3">
      <c r="A14534">
        <v>13606637</v>
      </c>
      <c r="B14534">
        <v>91531</v>
      </c>
      <c r="C14534">
        <v>3805</v>
      </c>
      <c r="D14534">
        <v>3845</v>
      </c>
      <c r="F14534" t="s">
        <v>17332</v>
      </c>
      <c r="G14534" t="s">
        <v>6</v>
      </c>
      <c r="H14534" t="s">
        <v>7</v>
      </c>
      <c r="I14534" t="s">
        <v>16465</v>
      </c>
      <c r="J14534">
        <v>1296</v>
      </c>
      <c r="K14534">
        <v>1</v>
      </c>
      <c r="L14534">
        <v>20020829</v>
      </c>
      <c r="M14534">
        <v>20230411</v>
      </c>
      <c r="N14534" t="s">
        <v>3</v>
      </c>
      <c r="O14534" t="s">
        <v>284</v>
      </c>
    </row>
    <row r="14535" spans="1:15" x14ac:dyDescent="0.3">
      <c r="A14535">
        <v>13606696</v>
      </c>
      <c r="C14535">
        <v>3710</v>
      </c>
      <c r="D14535">
        <v>3771</v>
      </c>
      <c r="F14535" t="s">
        <v>17333</v>
      </c>
      <c r="G14535" t="s">
        <v>6</v>
      </c>
      <c r="H14535" t="s">
        <v>7</v>
      </c>
      <c r="I14535" t="s">
        <v>17334</v>
      </c>
      <c r="J14535">
        <v>1125</v>
      </c>
      <c r="K14535">
        <v>3</v>
      </c>
      <c r="L14535">
        <v>20150727</v>
      </c>
      <c r="M14535">
        <v>20230412</v>
      </c>
      <c r="N14535" t="s">
        <v>169</v>
      </c>
      <c r="O14535" t="s">
        <v>9</v>
      </c>
    </row>
    <row r="14536" spans="1:15" x14ac:dyDescent="0.3">
      <c r="A14536">
        <v>13607091</v>
      </c>
      <c r="B14536">
        <v>0</v>
      </c>
      <c r="C14536">
        <v>3805</v>
      </c>
      <c r="D14536">
        <v>3805</v>
      </c>
      <c r="F14536" t="s">
        <v>17335</v>
      </c>
      <c r="G14536" t="s">
        <v>349</v>
      </c>
      <c r="H14536" t="s">
        <v>344</v>
      </c>
      <c r="I14536" t="s">
        <v>17336</v>
      </c>
      <c r="J14536">
        <v>9047</v>
      </c>
      <c r="K14536">
        <v>3</v>
      </c>
      <c r="L14536">
        <v>20150728</v>
      </c>
      <c r="M14536">
        <v>20230427</v>
      </c>
      <c r="N14536" t="s">
        <v>169</v>
      </c>
      <c r="O14536" t="s">
        <v>15300</v>
      </c>
    </row>
    <row r="14537" spans="1:15" x14ac:dyDescent="0.3">
      <c r="A14537">
        <v>13607127</v>
      </c>
      <c r="B14537">
        <v>0</v>
      </c>
      <c r="C14537">
        <v>3805</v>
      </c>
      <c r="D14537">
        <v>3805</v>
      </c>
      <c r="F14537" t="s">
        <v>17337</v>
      </c>
      <c r="G14537" t="s">
        <v>349</v>
      </c>
      <c r="H14537" t="s">
        <v>344</v>
      </c>
      <c r="I14537" t="s">
        <v>17336</v>
      </c>
      <c r="J14537">
        <v>9047</v>
      </c>
      <c r="K14537">
        <v>3</v>
      </c>
      <c r="L14537">
        <v>20150728</v>
      </c>
      <c r="M14537">
        <v>20230427</v>
      </c>
      <c r="N14537" t="s">
        <v>169</v>
      </c>
      <c r="O14537" t="s">
        <v>15300</v>
      </c>
    </row>
    <row r="14538" spans="1:15" x14ac:dyDescent="0.3">
      <c r="A14538">
        <v>13608095</v>
      </c>
      <c r="B14538">
        <v>95449</v>
      </c>
      <c r="C14538">
        <v>3506</v>
      </c>
      <c r="D14538">
        <v>3506</v>
      </c>
      <c r="F14538" t="s">
        <v>17338</v>
      </c>
      <c r="G14538" t="s">
        <v>6</v>
      </c>
      <c r="H14538" t="s">
        <v>7</v>
      </c>
      <c r="I14538" t="s">
        <v>1043</v>
      </c>
      <c r="J14538">
        <v>975</v>
      </c>
      <c r="K14538">
        <v>1</v>
      </c>
      <c r="L14538">
        <v>20020530</v>
      </c>
      <c r="M14538">
        <v>20230417</v>
      </c>
      <c r="N14538" t="s">
        <v>3</v>
      </c>
      <c r="O14538" t="s">
        <v>49</v>
      </c>
    </row>
    <row r="14539" spans="1:15" x14ac:dyDescent="0.3">
      <c r="A14539">
        <v>13608231</v>
      </c>
      <c r="C14539">
        <v>3506</v>
      </c>
      <c r="D14539">
        <v>3506</v>
      </c>
      <c r="F14539" t="s">
        <v>17339</v>
      </c>
      <c r="G14539" t="s">
        <v>27</v>
      </c>
      <c r="H14539" t="s">
        <v>28</v>
      </c>
      <c r="I14539" t="s">
        <v>17340</v>
      </c>
      <c r="J14539">
        <v>1565</v>
      </c>
      <c r="K14539">
        <v>1</v>
      </c>
      <c r="L14539">
        <v>19991216</v>
      </c>
      <c r="M14539">
        <v>20230424</v>
      </c>
      <c r="N14539" t="s">
        <v>3</v>
      </c>
      <c r="O14539" t="s">
        <v>469</v>
      </c>
    </row>
    <row r="14540" spans="1:15" x14ac:dyDescent="0.3">
      <c r="A14540">
        <v>13609017</v>
      </c>
      <c r="B14540">
        <v>175138</v>
      </c>
      <c r="C14540">
        <v>3203</v>
      </c>
      <c r="D14540">
        <v>3203</v>
      </c>
      <c r="F14540" t="s">
        <v>17341</v>
      </c>
      <c r="G14540" t="s">
        <v>6</v>
      </c>
      <c r="H14540" t="s">
        <v>7</v>
      </c>
      <c r="I14540" t="s">
        <v>17342</v>
      </c>
      <c r="J14540">
        <v>1425</v>
      </c>
      <c r="K14540">
        <v>1</v>
      </c>
      <c r="L14540">
        <v>20060509</v>
      </c>
      <c r="M14540">
        <v>20230419</v>
      </c>
      <c r="N14540" t="s">
        <v>3</v>
      </c>
      <c r="O14540" t="s">
        <v>679</v>
      </c>
    </row>
    <row r="14541" spans="1:15" x14ac:dyDescent="0.3">
      <c r="A14541">
        <v>13610452</v>
      </c>
      <c r="B14541">
        <v>0</v>
      </c>
      <c r="C14541">
        <v>3100</v>
      </c>
      <c r="D14541">
        <v>3100</v>
      </c>
      <c r="F14541" t="s">
        <v>17343</v>
      </c>
      <c r="G14541" t="s">
        <v>6</v>
      </c>
      <c r="H14541" t="s">
        <v>7</v>
      </c>
      <c r="I14541" t="s">
        <v>16990</v>
      </c>
      <c r="J14541">
        <v>1235</v>
      </c>
      <c r="K14541">
        <v>3</v>
      </c>
      <c r="L14541">
        <v>20150729</v>
      </c>
      <c r="M14541">
        <v>20230404</v>
      </c>
      <c r="N14541" t="s">
        <v>169</v>
      </c>
      <c r="O14541" t="s">
        <v>193</v>
      </c>
    </row>
    <row r="14542" spans="1:15" x14ac:dyDescent="0.3">
      <c r="A14542">
        <v>13610700</v>
      </c>
      <c r="B14542">
        <v>103062</v>
      </c>
      <c r="C14542">
        <v>3308</v>
      </c>
      <c r="D14542">
        <v>3308</v>
      </c>
      <c r="F14542" t="s">
        <v>17344</v>
      </c>
      <c r="G14542" t="s">
        <v>6</v>
      </c>
      <c r="H14542" t="s">
        <v>7</v>
      </c>
      <c r="I14542" t="s">
        <v>9098</v>
      </c>
      <c r="J14542">
        <v>1915</v>
      </c>
      <c r="K14542">
        <v>1</v>
      </c>
      <c r="L14542">
        <v>20020305</v>
      </c>
      <c r="M14542">
        <v>20230403</v>
      </c>
      <c r="N14542" t="s">
        <v>3</v>
      </c>
      <c r="O14542" t="s">
        <v>2121</v>
      </c>
    </row>
    <row r="14543" spans="1:15" x14ac:dyDescent="0.3">
      <c r="A14543">
        <v>13612129</v>
      </c>
      <c r="B14543">
        <v>221742</v>
      </c>
      <c r="C14543">
        <v>3403</v>
      </c>
      <c r="D14543">
        <v>3403</v>
      </c>
      <c r="F14543" t="s">
        <v>17345</v>
      </c>
      <c r="G14543" t="s">
        <v>6</v>
      </c>
      <c r="H14543" t="s">
        <v>7</v>
      </c>
      <c r="I14543" t="s">
        <v>15138</v>
      </c>
      <c r="J14543">
        <v>1610</v>
      </c>
      <c r="K14543">
        <v>1</v>
      </c>
      <c r="L14543">
        <v>20080923</v>
      </c>
      <c r="M14543">
        <v>20230403</v>
      </c>
      <c r="N14543" t="s">
        <v>3</v>
      </c>
      <c r="O14543" t="s">
        <v>387</v>
      </c>
    </row>
    <row r="14544" spans="1:15" x14ac:dyDescent="0.3">
      <c r="A14544">
        <v>13615318</v>
      </c>
      <c r="B14544">
        <v>101061</v>
      </c>
      <c r="C14544">
        <v>3503</v>
      </c>
      <c r="D14544">
        <v>3535</v>
      </c>
      <c r="F14544" t="s">
        <v>17346</v>
      </c>
      <c r="G14544" t="s">
        <v>6</v>
      </c>
      <c r="H14544" t="s">
        <v>7</v>
      </c>
      <c r="I14544" t="s">
        <v>17347</v>
      </c>
      <c r="J14544">
        <v>880</v>
      </c>
      <c r="K14544">
        <v>1</v>
      </c>
      <c r="L14544">
        <v>20020620</v>
      </c>
      <c r="M14544">
        <v>20230425</v>
      </c>
      <c r="N14544" t="s">
        <v>3</v>
      </c>
      <c r="O14544" t="s">
        <v>38</v>
      </c>
    </row>
    <row r="14545" spans="1:15" x14ac:dyDescent="0.3">
      <c r="A14545">
        <v>13616725</v>
      </c>
      <c r="B14545">
        <v>89755</v>
      </c>
      <c r="C14545">
        <v>3206</v>
      </c>
      <c r="D14545">
        <v>3251</v>
      </c>
      <c r="F14545" t="s">
        <v>17348</v>
      </c>
      <c r="G14545" t="s">
        <v>6</v>
      </c>
      <c r="H14545" t="s">
        <v>7</v>
      </c>
      <c r="I14545" t="s">
        <v>17349</v>
      </c>
      <c r="J14545">
        <v>1395</v>
      </c>
      <c r="K14545">
        <v>1</v>
      </c>
      <c r="L14545">
        <v>20010608</v>
      </c>
      <c r="M14545">
        <v>20230405</v>
      </c>
      <c r="N14545" t="s">
        <v>3</v>
      </c>
      <c r="O14545" t="s">
        <v>952</v>
      </c>
    </row>
    <row r="14546" spans="1:15" x14ac:dyDescent="0.3">
      <c r="A14546">
        <v>13616979</v>
      </c>
      <c r="B14546">
        <v>98856</v>
      </c>
      <c r="C14546">
        <v>3301</v>
      </c>
      <c r="D14546">
        <v>3325</v>
      </c>
      <c r="F14546" t="s">
        <v>17350</v>
      </c>
      <c r="G14546" t="s">
        <v>6</v>
      </c>
      <c r="H14546" t="s">
        <v>7</v>
      </c>
      <c r="I14546" t="s">
        <v>9291</v>
      </c>
      <c r="J14546">
        <v>1360</v>
      </c>
      <c r="K14546">
        <v>1</v>
      </c>
      <c r="L14546">
        <v>20020723</v>
      </c>
      <c r="M14546">
        <v>20230414</v>
      </c>
      <c r="N14546" t="s">
        <v>3</v>
      </c>
      <c r="O14546" t="s">
        <v>14</v>
      </c>
    </row>
    <row r="14547" spans="1:15" x14ac:dyDescent="0.3">
      <c r="A14547">
        <v>13617998</v>
      </c>
      <c r="B14547">
        <v>52119</v>
      </c>
      <c r="C14547">
        <v>3202</v>
      </c>
      <c r="D14547">
        <v>3202</v>
      </c>
      <c r="F14547" t="s">
        <v>17351</v>
      </c>
      <c r="G14547" t="s">
        <v>6</v>
      </c>
      <c r="H14547" t="s">
        <v>7</v>
      </c>
      <c r="I14547" t="s">
        <v>434</v>
      </c>
      <c r="J14547">
        <v>1390</v>
      </c>
      <c r="K14547">
        <v>1</v>
      </c>
      <c r="L14547">
        <v>20000710</v>
      </c>
      <c r="M14547">
        <v>20230417</v>
      </c>
      <c r="N14547" t="s">
        <v>3</v>
      </c>
      <c r="O14547" t="s">
        <v>14</v>
      </c>
    </row>
    <row r="14548" spans="1:15" x14ac:dyDescent="0.3">
      <c r="A14548">
        <v>13618597</v>
      </c>
      <c r="B14548">
        <v>112496</v>
      </c>
      <c r="C14548">
        <v>3301</v>
      </c>
      <c r="D14548">
        <v>3301</v>
      </c>
      <c r="F14548" t="s">
        <v>17352</v>
      </c>
      <c r="G14548" t="s">
        <v>6</v>
      </c>
      <c r="H14548" t="s">
        <v>7</v>
      </c>
      <c r="I14548" t="s">
        <v>15579</v>
      </c>
      <c r="J14548">
        <v>1683</v>
      </c>
      <c r="K14548">
        <v>1</v>
      </c>
      <c r="L14548">
        <v>20020927</v>
      </c>
      <c r="M14548">
        <v>20230403</v>
      </c>
      <c r="N14548" t="s">
        <v>3</v>
      </c>
      <c r="O14548" t="s">
        <v>103</v>
      </c>
    </row>
    <row r="14549" spans="1:15" x14ac:dyDescent="0.3">
      <c r="A14549">
        <v>13620557</v>
      </c>
      <c r="B14549">
        <v>0</v>
      </c>
      <c r="C14549">
        <v>3805</v>
      </c>
      <c r="D14549">
        <v>3805</v>
      </c>
      <c r="F14549" t="s">
        <v>17353</v>
      </c>
      <c r="G14549" t="s">
        <v>6</v>
      </c>
      <c r="H14549" t="s">
        <v>7</v>
      </c>
      <c r="I14549" t="s">
        <v>17354</v>
      </c>
      <c r="J14549">
        <v>1676</v>
      </c>
      <c r="K14549">
        <v>3</v>
      </c>
      <c r="L14549">
        <v>20150805</v>
      </c>
      <c r="M14549">
        <v>20230406</v>
      </c>
      <c r="N14549" t="s">
        <v>169</v>
      </c>
      <c r="O14549" t="s">
        <v>387</v>
      </c>
    </row>
    <row r="14550" spans="1:15" x14ac:dyDescent="0.3">
      <c r="A14550">
        <v>13620964</v>
      </c>
      <c r="B14550">
        <v>215439</v>
      </c>
      <c r="C14550">
        <v>3503</v>
      </c>
      <c r="D14550">
        <v>3535</v>
      </c>
      <c r="F14550" t="s">
        <v>17355</v>
      </c>
      <c r="G14550" t="s">
        <v>6</v>
      </c>
      <c r="H14550" t="s">
        <v>7</v>
      </c>
      <c r="I14550" t="s">
        <v>17356</v>
      </c>
      <c r="J14550">
        <v>1482</v>
      </c>
      <c r="K14550">
        <v>1</v>
      </c>
      <c r="L14550">
        <v>20090730</v>
      </c>
      <c r="M14550">
        <v>20230419</v>
      </c>
      <c r="N14550" t="s">
        <v>3</v>
      </c>
      <c r="O14550" t="s">
        <v>284</v>
      </c>
    </row>
    <row r="14551" spans="1:15" x14ac:dyDescent="0.3">
      <c r="A14551">
        <v>13625653</v>
      </c>
      <c r="B14551">
        <v>265658</v>
      </c>
      <c r="C14551">
        <v>3204</v>
      </c>
      <c r="D14551">
        <v>3240</v>
      </c>
      <c r="F14551" t="s">
        <v>17357</v>
      </c>
      <c r="G14551" t="s">
        <v>27</v>
      </c>
      <c r="H14551" t="s">
        <v>28</v>
      </c>
      <c r="I14551" t="s">
        <v>8475</v>
      </c>
      <c r="J14551">
        <v>1935</v>
      </c>
      <c r="K14551">
        <v>3</v>
      </c>
      <c r="L14551">
        <v>20110802</v>
      </c>
      <c r="M14551">
        <v>20230404</v>
      </c>
      <c r="N14551" t="s">
        <v>169</v>
      </c>
      <c r="O14551" t="s">
        <v>111</v>
      </c>
    </row>
    <row r="14552" spans="1:15" x14ac:dyDescent="0.3">
      <c r="A14552">
        <v>13626860</v>
      </c>
      <c r="B14552">
        <v>0</v>
      </c>
      <c r="C14552">
        <v>3211</v>
      </c>
      <c r="D14552">
        <v>3211</v>
      </c>
      <c r="F14552" t="s">
        <v>17358</v>
      </c>
      <c r="G14552" t="s">
        <v>14397</v>
      </c>
      <c r="H14552" t="s">
        <v>61</v>
      </c>
      <c r="I14552" t="s">
        <v>17359</v>
      </c>
      <c r="J14552">
        <v>11560</v>
      </c>
      <c r="K14552">
        <v>2</v>
      </c>
      <c r="L14552">
        <v>20150812</v>
      </c>
      <c r="M14552">
        <v>20230419</v>
      </c>
      <c r="N14552" t="s">
        <v>3</v>
      </c>
      <c r="O14552" t="s">
        <v>288</v>
      </c>
    </row>
    <row r="14553" spans="1:15" x14ac:dyDescent="0.3">
      <c r="A14553">
        <v>13627909</v>
      </c>
      <c r="B14553">
        <v>0</v>
      </c>
      <c r="C14553">
        <v>3100</v>
      </c>
      <c r="D14553">
        <v>3100</v>
      </c>
      <c r="F14553" t="s">
        <v>17360</v>
      </c>
      <c r="G14553" t="s">
        <v>6</v>
      </c>
      <c r="H14553" t="s">
        <v>7</v>
      </c>
      <c r="I14553" t="s">
        <v>4588</v>
      </c>
      <c r="J14553">
        <v>1571</v>
      </c>
      <c r="K14553">
        <v>3</v>
      </c>
      <c r="L14553">
        <v>20120314</v>
      </c>
      <c r="M14553">
        <v>20230411</v>
      </c>
      <c r="N14553" t="s">
        <v>169</v>
      </c>
      <c r="O14553" t="s">
        <v>193</v>
      </c>
    </row>
    <row r="14554" spans="1:15" x14ac:dyDescent="0.3">
      <c r="A14554">
        <v>13630400</v>
      </c>
      <c r="B14554">
        <v>69538</v>
      </c>
      <c r="C14554">
        <v>3502</v>
      </c>
      <c r="D14554">
        <v>3530</v>
      </c>
      <c r="F14554" t="s">
        <v>17361</v>
      </c>
      <c r="G14554" t="s">
        <v>6</v>
      </c>
      <c r="H14554" t="s">
        <v>7</v>
      </c>
      <c r="I14554" t="s">
        <v>15825</v>
      </c>
      <c r="J14554">
        <v>1034</v>
      </c>
      <c r="K14554">
        <v>1</v>
      </c>
      <c r="L14554">
        <v>20000217</v>
      </c>
      <c r="M14554">
        <v>20230426</v>
      </c>
      <c r="N14554" t="s">
        <v>3</v>
      </c>
      <c r="O14554" t="s">
        <v>103</v>
      </c>
    </row>
    <row r="14555" spans="1:15" x14ac:dyDescent="0.3">
      <c r="A14555">
        <v>13630679</v>
      </c>
      <c r="B14555">
        <v>76242</v>
      </c>
      <c r="C14555">
        <v>3607</v>
      </c>
      <c r="D14555">
        <v>3607</v>
      </c>
      <c r="F14555" t="s">
        <v>17362</v>
      </c>
      <c r="G14555" t="s">
        <v>6</v>
      </c>
      <c r="H14555" t="s">
        <v>7</v>
      </c>
      <c r="I14555" t="s">
        <v>17363</v>
      </c>
      <c r="J14555">
        <v>1165</v>
      </c>
      <c r="K14555">
        <v>1</v>
      </c>
      <c r="L14555">
        <v>20000626</v>
      </c>
      <c r="M14555">
        <v>20230421</v>
      </c>
      <c r="N14555" t="s">
        <v>3</v>
      </c>
      <c r="O14555" t="s">
        <v>56</v>
      </c>
    </row>
    <row r="14556" spans="1:15" x14ac:dyDescent="0.3">
      <c r="A14556">
        <v>13630908</v>
      </c>
      <c r="B14556">
        <v>123677</v>
      </c>
      <c r="C14556">
        <v>3610</v>
      </c>
      <c r="D14556">
        <v>3610</v>
      </c>
      <c r="F14556" t="s">
        <v>17364</v>
      </c>
      <c r="G14556" t="s">
        <v>6</v>
      </c>
      <c r="H14556" t="s">
        <v>7</v>
      </c>
      <c r="I14556" t="s">
        <v>17365</v>
      </c>
      <c r="J14556">
        <v>1430</v>
      </c>
      <c r="K14556">
        <v>1</v>
      </c>
      <c r="L14556">
        <v>20030403</v>
      </c>
      <c r="M14556">
        <v>20230425</v>
      </c>
      <c r="N14556" t="s">
        <v>3</v>
      </c>
      <c r="O14556" t="s">
        <v>387</v>
      </c>
    </row>
    <row r="14557" spans="1:15" x14ac:dyDescent="0.3">
      <c r="A14557">
        <v>13634011</v>
      </c>
      <c r="B14557">
        <v>0</v>
      </c>
      <c r="C14557">
        <v>3704</v>
      </c>
      <c r="D14557">
        <v>3740</v>
      </c>
      <c r="F14557" t="s">
        <v>17366</v>
      </c>
      <c r="G14557" t="s">
        <v>6</v>
      </c>
      <c r="H14557" t="s">
        <v>7</v>
      </c>
      <c r="I14557" t="s">
        <v>17315</v>
      </c>
      <c r="J14557">
        <v>1180</v>
      </c>
      <c r="K14557">
        <v>3</v>
      </c>
      <c r="L14557">
        <v>20150817</v>
      </c>
      <c r="M14557">
        <v>20230412</v>
      </c>
      <c r="N14557" t="s">
        <v>169</v>
      </c>
      <c r="O14557" t="s">
        <v>14</v>
      </c>
    </row>
    <row r="14558" spans="1:15" x14ac:dyDescent="0.3">
      <c r="A14558">
        <v>13634564</v>
      </c>
      <c r="B14558">
        <v>84027</v>
      </c>
      <c r="C14558">
        <v>3501</v>
      </c>
      <c r="D14558">
        <v>3525</v>
      </c>
      <c r="F14558" t="s">
        <v>17367</v>
      </c>
      <c r="G14558" t="s">
        <v>6</v>
      </c>
      <c r="H14558" t="s">
        <v>7</v>
      </c>
      <c r="I14558" t="s">
        <v>10190</v>
      </c>
      <c r="J14558">
        <v>1050</v>
      </c>
      <c r="K14558">
        <v>1</v>
      </c>
      <c r="L14558">
        <v>20000911</v>
      </c>
      <c r="M14558">
        <v>20230403</v>
      </c>
      <c r="N14558" t="s">
        <v>3</v>
      </c>
      <c r="O14558" t="s">
        <v>819</v>
      </c>
    </row>
    <row r="14559" spans="1:15" x14ac:dyDescent="0.3">
      <c r="A14559">
        <v>13637304</v>
      </c>
      <c r="B14559">
        <v>112667</v>
      </c>
      <c r="C14559">
        <v>3503</v>
      </c>
      <c r="D14559">
        <v>3535</v>
      </c>
      <c r="F14559" t="s">
        <v>17368</v>
      </c>
      <c r="G14559" t="s">
        <v>6</v>
      </c>
      <c r="H14559" t="s">
        <v>7</v>
      </c>
      <c r="I14559" t="s">
        <v>17369</v>
      </c>
      <c r="J14559">
        <v>1195</v>
      </c>
      <c r="K14559">
        <v>1</v>
      </c>
      <c r="L14559">
        <v>20030131</v>
      </c>
      <c r="M14559">
        <v>20230405</v>
      </c>
      <c r="N14559" t="s">
        <v>3</v>
      </c>
      <c r="O14559" t="s">
        <v>103</v>
      </c>
    </row>
    <row r="14560" spans="1:15" x14ac:dyDescent="0.3">
      <c r="A14560">
        <v>13637816</v>
      </c>
      <c r="B14560">
        <v>260366</v>
      </c>
      <c r="C14560">
        <v>3606</v>
      </c>
      <c r="D14560">
        <v>3651</v>
      </c>
      <c r="F14560" t="s">
        <v>17370</v>
      </c>
      <c r="G14560" t="s">
        <v>6</v>
      </c>
      <c r="H14560" t="s">
        <v>7</v>
      </c>
      <c r="I14560" t="s">
        <v>17371</v>
      </c>
      <c r="J14560">
        <v>1025</v>
      </c>
      <c r="K14560">
        <v>1</v>
      </c>
      <c r="L14560">
        <v>20051130</v>
      </c>
      <c r="M14560">
        <v>20230420</v>
      </c>
      <c r="N14560" t="s">
        <v>3</v>
      </c>
      <c r="O14560" t="s">
        <v>284</v>
      </c>
    </row>
    <row r="14561" spans="1:15" x14ac:dyDescent="0.3">
      <c r="A14561">
        <v>13638732</v>
      </c>
      <c r="B14561">
        <v>89755</v>
      </c>
      <c r="C14561">
        <v>3606</v>
      </c>
      <c r="D14561">
        <v>3606</v>
      </c>
      <c r="F14561" t="s">
        <v>17372</v>
      </c>
      <c r="G14561" t="s">
        <v>6</v>
      </c>
      <c r="H14561" t="s">
        <v>7</v>
      </c>
      <c r="I14561" t="s">
        <v>17349</v>
      </c>
      <c r="J14561">
        <v>1395</v>
      </c>
      <c r="K14561">
        <v>1</v>
      </c>
      <c r="L14561">
        <v>20021003</v>
      </c>
      <c r="M14561">
        <v>20230426</v>
      </c>
      <c r="N14561" t="s">
        <v>3</v>
      </c>
      <c r="O14561" t="s">
        <v>952</v>
      </c>
    </row>
    <row r="14562" spans="1:15" x14ac:dyDescent="0.3">
      <c r="A14562">
        <v>13639188</v>
      </c>
      <c r="B14562">
        <v>81725</v>
      </c>
      <c r="C14562">
        <v>3705</v>
      </c>
      <c r="D14562">
        <v>3705</v>
      </c>
      <c r="F14562" t="s">
        <v>17373</v>
      </c>
      <c r="G14562" t="s">
        <v>6</v>
      </c>
      <c r="H14562" t="s">
        <v>7</v>
      </c>
      <c r="I14562" t="s">
        <v>17374</v>
      </c>
      <c r="J14562">
        <v>1390</v>
      </c>
      <c r="K14562">
        <v>1</v>
      </c>
      <c r="L14562">
        <v>20010101</v>
      </c>
      <c r="M14562">
        <v>20230420</v>
      </c>
      <c r="N14562" t="s">
        <v>3</v>
      </c>
      <c r="O14562" t="s">
        <v>952</v>
      </c>
    </row>
    <row r="14563" spans="1:15" x14ac:dyDescent="0.3">
      <c r="A14563">
        <v>13639654</v>
      </c>
      <c r="B14563">
        <v>84076</v>
      </c>
      <c r="C14563">
        <v>3713</v>
      </c>
      <c r="D14563">
        <v>3713</v>
      </c>
      <c r="F14563" t="s">
        <v>17375</v>
      </c>
      <c r="G14563" t="s">
        <v>6</v>
      </c>
      <c r="H14563" t="s">
        <v>7</v>
      </c>
      <c r="I14563" t="s">
        <v>3783</v>
      </c>
      <c r="J14563">
        <v>1460</v>
      </c>
      <c r="K14563">
        <v>1</v>
      </c>
      <c r="L14563">
        <v>19991118</v>
      </c>
      <c r="M14563">
        <v>20230405</v>
      </c>
      <c r="N14563" t="s">
        <v>3</v>
      </c>
      <c r="O14563" t="s">
        <v>819</v>
      </c>
    </row>
    <row r="14564" spans="1:15" x14ac:dyDescent="0.3">
      <c r="A14564">
        <v>13639730</v>
      </c>
      <c r="C14564">
        <v>3100</v>
      </c>
      <c r="D14564">
        <v>9002</v>
      </c>
      <c r="K14564">
        <v>3</v>
      </c>
      <c r="L14564">
        <v>0</v>
      </c>
      <c r="M14564">
        <v>20230404</v>
      </c>
      <c r="N14564" t="s">
        <v>3</v>
      </c>
    </row>
    <row r="14565" spans="1:15" x14ac:dyDescent="0.3">
      <c r="A14565">
        <v>13639737</v>
      </c>
      <c r="C14565">
        <v>3100</v>
      </c>
      <c r="D14565">
        <v>9002</v>
      </c>
      <c r="K14565">
        <v>3</v>
      </c>
      <c r="L14565">
        <v>0</v>
      </c>
      <c r="M14565">
        <v>20230404</v>
      </c>
      <c r="N14565" t="s">
        <v>3</v>
      </c>
    </row>
    <row r="14566" spans="1:15" x14ac:dyDescent="0.3">
      <c r="A14566">
        <v>13639747</v>
      </c>
      <c r="C14566">
        <v>3100</v>
      </c>
      <c r="D14566">
        <v>9002</v>
      </c>
      <c r="K14566">
        <v>3</v>
      </c>
      <c r="L14566">
        <v>0</v>
      </c>
      <c r="M14566">
        <v>20230404</v>
      </c>
      <c r="N14566" t="s">
        <v>3</v>
      </c>
    </row>
    <row r="14567" spans="1:15" x14ac:dyDescent="0.3">
      <c r="A14567">
        <v>13639764</v>
      </c>
      <c r="C14567">
        <v>3100</v>
      </c>
      <c r="D14567">
        <v>9002</v>
      </c>
      <c r="K14567">
        <v>3</v>
      </c>
      <c r="L14567">
        <v>0</v>
      </c>
      <c r="M14567">
        <v>20230404</v>
      </c>
      <c r="N14567" t="s">
        <v>3</v>
      </c>
    </row>
    <row r="14568" spans="1:15" x14ac:dyDescent="0.3">
      <c r="A14568">
        <v>13641029</v>
      </c>
      <c r="B14568">
        <v>59722</v>
      </c>
      <c r="C14568">
        <v>3608</v>
      </c>
      <c r="D14568">
        <v>3608</v>
      </c>
      <c r="F14568" t="s">
        <v>17376</v>
      </c>
      <c r="G14568" t="s">
        <v>6</v>
      </c>
      <c r="H14568" t="s">
        <v>7</v>
      </c>
      <c r="I14568" t="s">
        <v>17377</v>
      </c>
      <c r="J14568">
        <v>1360</v>
      </c>
      <c r="K14568">
        <v>1</v>
      </c>
      <c r="L14568">
        <v>19981119</v>
      </c>
      <c r="M14568">
        <v>20230427</v>
      </c>
      <c r="N14568" t="s">
        <v>3</v>
      </c>
      <c r="O14568" t="s">
        <v>679</v>
      </c>
    </row>
    <row r="14569" spans="1:15" x14ac:dyDescent="0.3">
      <c r="A14569">
        <v>13644176</v>
      </c>
      <c r="B14569">
        <v>232977</v>
      </c>
      <c r="C14569">
        <v>3504</v>
      </c>
      <c r="D14569">
        <v>3504</v>
      </c>
      <c r="F14569" t="s">
        <v>17378</v>
      </c>
      <c r="G14569" t="s">
        <v>6</v>
      </c>
      <c r="H14569" t="s">
        <v>7</v>
      </c>
      <c r="I14569" t="s">
        <v>16626</v>
      </c>
      <c r="J14569">
        <v>1735</v>
      </c>
      <c r="K14569">
        <v>3</v>
      </c>
      <c r="L14569">
        <v>20100113</v>
      </c>
      <c r="M14569">
        <v>20230414</v>
      </c>
      <c r="N14569" t="s">
        <v>169</v>
      </c>
      <c r="O14569" t="s">
        <v>34</v>
      </c>
    </row>
    <row r="14570" spans="1:15" x14ac:dyDescent="0.3">
      <c r="A14570">
        <v>13646854</v>
      </c>
      <c r="B14570">
        <v>0</v>
      </c>
      <c r="C14570">
        <v>3100</v>
      </c>
      <c r="D14570">
        <v>3100</v>
      </c>
      <c r="F14570" t="s">
        <v>17379</v>
      </c>
      <c r="G14570" t="s">
        <v>6</v>
      </c>
      <c r="H14570" t="s">
        <v>7</v>
      </c>
      <c r="I14570" t="s">
        <v>17380</v>
      </c>
      <c r="J14570">
        <v>1342</v>
      </c>
      <c r="K14570">
        <v>3</v>
      </c>
      <c r="L14570">
        <v>20150825</v>
      </c>
      <c r="M14570">
        <v>20230428</v>
      </c>
      <c r="N14570" t="s">
        <v>169</v>
      </c>
      <c r="O14570" t="s">
        <v>479</v>
      </c>
    </row>
    <row r="14571" spans="1:15" x14ac:dyDescent="0.3">
      <c r="A14571">
        <v>13648500</v>
      </c>
      <c r="B14571">
        <v>142175</v>
      </c>
      <c r="C14571">
        <v>3401</v>
      </c>
      <c r="D14571">
        <v>3401</v>
      </c>
      <c r="F14571" t="s">
        <v>17381</v>
      </c>
      <c r="G14571" t="s">
        <v>6</v>
      </c>
      <c r="H14571" t="s">
        <v>7</v>
      </c>
      <c r="I14571" t="s">
        <v>17382</v>
      </c>
      <c r="J14571">
        <v>1220</v>
      </c>
      <c r="K14571">
        <v>1</v>
      </c>
      <c r="L14571">
        <v>20040506</v>
      </c>
      <c r="M14571">
        <v>20230424</v>
      </c>
      <c r="N14571" t="s">
        <v>3</v>
      </c>
      <c r="O14571" t="s">
        <v>87</v>
      </c>
    </row>
    <row r="14572" spans="1:15" x14ac:dyDescent="0.3">
      <c r="A14572">
        <v>13649188</v>
      </c>
      <c r="B14572">
        <v>178749</v>
      </c>
      <c r="C14572">
        <v>3100</v>
      </c>
      <c r="D14572">
        <v>3100</v>
      </c>
      <c r="F14572" t="s">
        <v>17383</v>
      </c>
      <c r="G14572" t="s">
        <v>27</v>
      </c>
      <c r="H14572" t="s">
        <v>28</v>
      </c>
      <c r="I14572" t="s">
        <v>17384</v>
      </c>
      <c r="J14572">
        <v>3060</v>
      </c>
      <c r="K14572">
        <v>3</v>
      </c>
      <c r="L14572">
        <v>20070531</v>
      </c>
      <c r="M14572">
        <v>20230412</v>
      </c>
      <c r="N14572" t="s">
        <v>169</v>
      </c>
      <c r="O14572" t="s">
        <v>381</v>
      </c>
    </row>
    <row r="14573" spans="1:15" x14ac:dyDescent="0.3">
      <c r="A14573">
        <v>13649944</v>
      </c>
      <c r="B14573">
        <v>154768</v>
      </c>
      <c r="C14573">
        <v>3211</v>
      </c>
      <c r="D14573">
        <v>3211</v>
      </c>
      <c r="F14573" t="s">
        <v>17385</v>
      </c>
      <c r="G14573" t="s">
        <v>6</v>
      </c>
      <c r="H14573" t="s">
        <v>7</v>
      </c>
      <c r="I14573" t="s">
        <v>588</v>
      </c>
      <c r="J14573">
        <v>1393</v>
      </c>
      <c r="K14573">
        <v>1</v>
      </c>
      <c r="L14573">
        <v>20050628</v>
      </c>
      <c r="M14573">
        <v>20230404</v>
      </c>
      <c r="N14573" t="s">
        <v>3</v>
      </c>
      <c r="O14573" t="s">
        <v>34</v>
      </c>
    </row>
    <row r="14574" spans="1:15" x14ac:dyDescent="0.3">
      <c r="A14574">
        <v>13650326</v>
      </c>
      <c r="B14574">
        <v>83275</v>
      </c>
      <c r="C14574">
        <v>3308</v>
      </c>
      <c r="D14574">
        <v>3308</v>
      </c>
      <c r="F14574" t="s">
        <v>17386</v>
      </c>
      <c r="G14574" t="s">
        <v>6</v>
      </c>
      <c r="H14574" t="s">
        <v>7</v>
      </c>
      <c r="I14574" t="s">
        <v>105</v>
      </c>
      <c r="J14574">
        <v>1325</v>
      </c>
      <c r="K14574">
        <v>1</v>
      </c>
      <c r="L14574">
        <v>20000929</v>
      </c>
      <c r="M14574">
        <v>20230403</v>
      </c>
      <c r="N14574" t="s">
        <v>3</v>
      </c>
      <c r="O14574" t="s">
        <v>14</v>
      </c>
    </row>
    <row r="14575" spans="1:15" x14ac:dyDescent="0.3">
      <c r="A14575">
        <v>13650465</v>
      </c>
      <c r="B14575">
        <v>0</v>
      </c>
      <c r="C14575">
        <v>3100</v>
      </c>
      <c r="D14575">
        <v>3100</v>
      </c>
      <c r="F14575" t="s">
        <v>17387</v>
      </c>
      <c r="G14575" t="s">
        <v>6</v>
      </c>
      <c r="H14575" t="s">
        <v>7</v>
      </c>
      <c r="I14575" t="s">
        <v>17388</v>
      </c>
      <c r="J14575">
        <v>1537</v>
      </c>
      <c r="K14575">
        <v>3</v>
      </c>
      <c r="L14575">
        <v>20150827</v>
      </c>
      <c r="M14575">
        <v>20230412</v>
      </c>
      <c r="N14575" t="s">
        <v>169</v>
      </c>
      <c r="O14575" t="s">
        <v>469</v>
      </c>
    </row>
    <row r="14576" spans="1:15" x14ac:dyDescent="0.3">
      <c r="A14576">
        <v>13652735</v>
      </c>
      <c r="B14576">
        <v>0</v>
      </c>
      <c r="C14576">
        <v>3702</v>
      </c>
      <c r="D14576">
        <v>3730</v>
      </c>
      <c r="F14576" t="s">
        <v>17389</v>
      </c>
      <c r="G14576" t="s">
        <v>6</v>
      </c>
      <c r="H14576" t="s">
        <v>7</v>
      </c>
      <c r="I14576" t="s">
        <v>17390</v>
      </c>
      <c r="J14576">
        <v>1416</v>
      </c>
      <c r="K14576">
        <v>2</v>
      </c>
      <c r="L14576">
        <v>20150831</v>
      </c>
      <c r="M14576">
        <v>20230403</v>
      </c>
      <c r="N14576" t="s">
        <v>3</v>
      </c>
      <c r="O14576" t="s">
        <v>14</v>
      </c>
    </row>
    <row r="14577" spans="1:15" x14ac:dyDescent="0.3">
      <c r="A14577">
        <v>13653064</v>
      </c>
      <c r="B14577">
        <v>0</v>
      </c>
      <c r="C14577">
        <v>3301</v>
      </c>
      <c r="D14577">
        <v>3301</v>
      </c>
      <c r="F14577" t="s">
        <v>17391</v>
      </c>
      <c r="G14577" t="s">
        <v>27</v>
      </c>
      <c r="H14577" t="s">
        <v>61</v>
      </c>
      <c r="I14577" t="s">
        <v>17392</v>
      </c>
      <c r="J14577">
        <v>8353</v>
      </c>
      <c r="K14577">
        <v>3</v>
      </c>
      <c r="L14577">
        <v>20150831</v>
      </c>
      <c r="M14577">
        <v>20230403</v>
      </c>
      <c r="N14577" t="s">
        <v>169</v>
      </c>
      <c r="O14577" t="s">
        <v>952</v>
      </c>
    </row>
    <row r="14578" spans="1:15" x14ac:dyDescent="0.3">
      <c r="A14578">
        <v>13656305</v>
      </c>
      <c r="B14578">
        <v>150816</v>
      </c>
      <c r="C14578">
        <v>3403</v>
      </c>
      <c r="D14578">
        <v>3403</v>
      </c>
      <c r="E14578">
        <v>2004</v>
      </c>
      <c r="F14578" t="s">
        <v>17393</v>
      </c>
      <c r="G14578" t="s">
        <v>6</v>
      </c>
      <c r="H14578" t="s">
        <v>7</v>
      </c>
      <c r="I14578" t="s">
        <v>17394</v>
      </c>
      <c r="J14578">
        <v>1505</v>
      </c>
      <c r="K14578">
        <v>1</v>
      </c>
      <c r="L14578">
        <v>20041028</v>
      </c>
      <c r="M14578">
        <v>20230406</v>
      </c>
      <c r="N14578" t="s">
        <v>3</v>
      </c>
      <c r="O14578" t="s">
        <v>49</v>
      </c>
    </row>
    <row r="14579" spans="1:15" x14ac:dyDescent="0.3">
      <c r="A14579">
        <v>13657601</v>
      </c>
      <c r="B14579">
        <v>0</v>
      </c>
      <c r="C14579">
        <v>3212</v>
      </c>
      <c r="D14579">
        <v>3212</v>
      </c>
      <c r="F14579" t="s">
        <v>17395</v>
      </c>
      <c r="G14579" t="s">
        <v>27</v>
      </c>
      <c r="H14579" t="s">
        <v>61</v>
      </c>
      <c r="I14579" t="s">
        <v>17396</v>
      </c>
      <c r="J14579">
        <v>8429</v>
      </c>
      <c r="K14579">
        <v>3</v>
      </c>
      <c r="L14579">
        <v>20150902</v>
      </c>
      <c r="M14579">
        <v>20230426</v>
      </c>
      <c r="N14579" t="s">
        <v>169</v>
      </c>
      <c r="O14579" t="s">
        <v>288</v>
      </c>
    </row>
    <row r="14580" spans="1:15" x14ac:dyDescent="0.3">
      <c r="A14580">
        <v>13657743</v>
      </c>
      <c r="B14580">
        <v>52092</v>
      </c>
      <c r="C14580">
        <v>3510</v>
      </c>
      <c r="D14580">
        <v>3510</v>
      </c>
      <c r="F14580" t="s">
        <v>17397</v>
      </c>
      <c r="G14580" t="s">
        <v>6</v>
      </c>
      <c r="H14580" t="s">
        <v>7</v>
      </c>
      <c r="I14580" t="s">
        <v>17398</v>
      </c>
      <c r="J14580">
        <v>1280</v>
      </c>
      <c r="K14580">
        <v>1</v>
      </c>
      <c r="L14580">
        <v>19980216</v>
      </c>
      <c r="M14580">
        <v>20230405</v>
      </c>
      <c r="N14580" t="s">
        <v>3</v>
      </c>
      <c r="O14580" t="s">
        <v>387</v>
      </c>
    </row>
    <row r="14581" spans="1:15" x14ac:dyDescent="0.3">
      <c r="A14581">
        <v>13660463</v>
      </c>
      <c r="B14581">
        <v>0</v>
      </c>
      <c r="C14581">
        <v>3209</v>
      </c>
      <c r="D14581">
        <v>3266</v>
      </c>
      <c r="F14581" t="s">
        <v>17399</v>
      </c>
      <c r="G14581" t="s">
        <v>1134</v>
      </c>
      <c r="H14581" t="s">
        <v>1134</v>
      </c>
      <c r="I14581" t="s">
        <v>17400</v>
      </c>
      <c r="J14581">
        <v>18000</v>
      </c>
      <c r="K14581">
        <v>3</v>
      </c>
      <c r="L14581">
        <v>20120101</v>
      </c>
      <c r="M14581">
        <v>20230426</v>
      </c>
      <c r="N14581" t="s">
        <v>169</v>
      </c>
      <c r="O14581" t="s">
        <v>2436</v>
      </c>
    </row>
    <row r="14582" spans="1:15" x14ac:dyDescent="0.3">
      <c r="A14582">
        <v>13662614</v>
      </c>
      <c r="B14582">
        <v>0</v>
      </c>
      <c r="C14582">
        <v>3212</v>
      </c>
      <c r="D14582">
        <v>3212</v>
      </c>
      <c r="F14582" t="s">
        <v>17401</v>
      </c>
      <c r="G14582" t="s">
        <v>27</v>
      </c>
      <c r="H14582" t="s">
        <v>61</v>
      </c>
      <c r="I14582" t="s">
        <v>17402</v>
      </c>
      <c r="J14582">
        <v>8179</v>
      </c>
      <c r="K14582">
        <v>3</v>
      </c>
      <c r="L14582">
        <v>20150907</v>
      </c>
      <c r="M14582">
        <v>20230405</v>
      </c>
      <c r="N14582" t="s">
        <v>169</v>
      </c>
      <c r="O14582" t="s">
        <v>952</v>
      </c>
    </row>
    <row r="14583" spans="1:15" x14ac:dyDescent="0.3">
      <c r="A14583">
        <v>13664699</v>
      </c>
      <c r="B14583">
        <v>0</v>
      </c>
      <c r="C14583">
        <v>3100</v>
      </c>
      <c r="D14583">
        <v>3100</v>
      </c>
      <c r="F14583" t="s">
        <v>17403</v>
      </c>
      <c r="G14583" t="s">
        <v>27</v>
      </c>
      <c r="H14583" t="s">
        <v>61</v>
      </c>
      <c r="I14583" t="s">
        <v>17404</v>
      </c>
      <c r="J14583">
        <v>8416</v>
      </c>
      <c r="K14583">
        <v>3</v>
      </c>
      <c r="L14583">
        <v>20150908</v>
      </c>
      <c r="M14583">
        <v>20230427</v>
      </c>
      <c r="N14583" t="s">
        <v>169</v>
      </c>
      <c r="O14583" t="s">
        <v>779</v>
      </c>
    </row>
    <row r="14584" spans="1:15" x14ac:dyDescent="0.3">
      <c r="A14584">
        <v>13664874</v>
      </c>
      <c r="B14584">
        <v>121697</v>
      </c>
      <c r="C14584">
        <v>3100</v>
      </c>
      <c r="D14584">
        <v>3100</v>
      </c>
      <c r="F14584" t="s">
        <v>17405</v>
      </c>
      <c r="G14584" t="s">
        <v>6</v>
      </c>
      <c r="H14584" t="s">
        <v>7</v>
      </c>
      <c r="I14584" t="s">
        <v>17406</v>
      </c>
      <c r="J14584">
        <v>985</v>
      </c>
      <c r="K14584">
        <v>1</v>
      </c>
      <c r="L14584">
        <v>20030923</v>
      </c>
      <c r="M14584">
        <v>20230417</v>
      </c>
      <c r="N14584" t="s">
        <v>3</v>
      </c>
      <c r="O14584" t="s">
        <v>284</v>
      </c>
    </row>
    <row r="14585" spans="1:15" x14ac:dyDescent="0.3">
      <c r="A14585">
        <v>13664975</v>
      </c>
      <c r="B14585">
        <v>164515</v>
      </c>
      <c r="C14585">
        <v>3503</v>
      </c>
      <c r="D14585">
        <v>3503</v>
      </c>
      <c r="F14585" t="s">
        <v>17407</v>
      </c>
      <c r="G14585" t="s">
        <v>6</v>
      </c>
      <c r="H14585" t="s">
        <v>7</v>
      </c>
      <c r="I14585" t="s">
        <v>16462</v>
      </c>
      <c r="J14585">
        <v>1675</v>
      </c>
      <c r="K14585">
        <v>1</v>
      </c>
      <c r="L14585">
        <v>20070301</v>
      </c>
      <c r="M14585">
        <v>20230424</v>
      </c>
      <c r="N14585" t="s">
        <v>3</v>
      </c>
      <c r="O14585" t="s">
        <v>193</v>
      </c>
    </row>
    <row r="14586" spans="1:15" x14ac:dyDescent="0.3">
      <c r="A14586">
        <v>13666425</v>
      </c>
      <c r="B14586">
        <v>322463</v>
      </c>
      <c r="C14586">
        <v>3508</v>
      </c>
      <c r="D14586">
        <v>3560</v>
      </c>
      <c r="F14586" t="s">
        <v>17408</v>
      </c>
      <c r="G14586" t="s">
        <v>6</v>
      </c>
      <c r="H14586" t="s">
        <v>7</v>
      </c>
      <c r="I14586" t="s">
        <v>17409</v>
      </c>
      <c r="J14586">
        <v>1262</v>
      </c>
      <c r="K14586">
        <v>1</v>
      </c>
      <c r="L14586">
        <v>20120626</v>
      </c>
      <c r="M14586">
        <v>20230419</v>
      </c>
      <c r="N14586" t="s">
        <v>3</v>
      </c>
      <c r="O14586" t="s">
        <v>49</v>
      </c>
    </row>
    <row r="14587" spans="1:15" x14ac:dyDescent="0.3">
      <c r="A14587">
        <v>13666442</v>
      </c>
      <c r="B14587">
        <v>80462</v>
      </c>
      <c r="C14587">
        <v>3802</v>
      </c>
      <c r="D14587">
        <v>3830</v>
      </c>
      <c r="F14587" t="s">
        <v>17410</v>
      </c>
      <c r="G14587" t="s">
        <v>6</v>
      </c>
      <c r="H14587" t="s">
        <v>7</v>
      </c>
      <c r="I14587" t="s">
        <v>188</v>
      </c>
      <c r="J14587">
        <v>1250</v>
      </c>
      <c r="K14587">
        <v>1</v>
      </c>
      <c r="L14587">
        <v>20001011</v>
      </c>
      <c r="M14587">
        <v>20230426</v>
      </c>
      <c r="N14587" t="s">
        <v>3</v>
      </c>
      <c r="O14587" t="s">
        <v>49</v>
      </c>
    </row>
    <row r="14588" spans="1:15" x14ac:dyDescent="0.3">
      <c r="A14588">
        <v>13666743</v>
      </c>
      <c r="B14588">
        <v>164565</v>
      </c>
      <c r="C14588">
        <v>3308</v>
      </c>
      <c r="D14588">
        <v>3308</v>
      </c>
      <c r="F14588" t="s">
        <v>17411</v>
      </c>
      <c r="G14588" t="s">
        <v>6</v>
      </c>
      <c r="H14588" t="s">
        <v>7</v>
      </c>
      <c r="I14588" t="s">
        <v>17412</v>
      </c>
      <c r="J14588">
        <v>1560</v>
      </c>
      <c r="K14588">
        <v>1</v>
      </c>
      <c r="L14588">
        <v>20050826</v>
      </c>
      <c r="M14588">
        <v>20230428</v>
      </c>
      <c r="N14588" t="s">
        <v>3</v>
      </c>
      <c r="O14588" t="s">
        <v>900</v>
      </c>
    </row>
    <row r="14589" spans="1:15" x14ac:dyDescent="0.3">
      <c r="A14589">
        <v>13668871</v>
      </c>
      <c r="B14589">
        <v>113796</v>
      </c>
      <c r="C14589">
        <v>3503</v>
      </c>
      <c r="D14589">
        <v>3503</v>
      </c>
      <c r="F14589" t="s">
        <v>17413</v>
      </c>
      <c r="G14589" t="s">
        <v>6</v>
      </c>
      <c r="H14589" t="s">
        <v>7</v>
      </c>
      <c r="I14589" t="s">
        <v>3503</v>
      </c>
      <c r="J14589">
        <v>1105</v>
      </c>
      <c r="K14589">
        <v>1</v>
      </c>
      <c r="L14589">
        <v>20020829</v>
      </c>
      <c r="M14589">
        <v>20230425</v>
      </c>
      <c r="N14589" t="s">
        <v>3</v>
      </c>
      <c r="O14589" t="s">
        <v>103</v>
      </c>
    </row>
    <row r="14590" spans="1:15" x14ac:dyDescent="0.3">
      <c r="A14590">
        <v>13670446</v>
      </c>
      <c r="B14590">
        <v>289035</v>
      </c>
      <c r="C14590">
        <v>3702</v>
      </c>
      <c r="D14590">
        <v>3730</v>
      </c>
      <c r="F14590" t="s">
        <v>17414</v>
      </c>
      <c r="G14590" t="s">
        <v>6</v>
      </c>
      <c r="H14590" t="s">
        <v>7</v>
      </c>
      <c r="I14590" t="s">
        <v>17415</v>
      </c>
      <c r="J14590">
        <v>1338</v>
      </c>
      <c r="K14590">
        <v>1</v>
      </c>
      <c r="L14590">
        <v>20111216</v>
      </c>
      <c r="M14590">
        <v>20230412</v>
      </c>
      <c r="N14590" t="s">
        <v>3</v>
      </c>
      <c r="O14590" t="s">
        <v>103</v>
      </c>
    </row>
    <row r="14591" spans="1:15" x14ac:dyDescent="0.3">
      <c r="A14591">
        <v>13670707</v>
      </c>
      <c r="B14591">
        <v>0</v>
      </c>
      <c r="C14591">
        <v>3402</v>
      </c>
      <c r="D14591">
        <v>3402</v>
      </c>
      <c r="F14591" t="s">
        <v>17416</v>
      </c>
      <c r="G14591" t="s">
        <v>6</v>
      </c>
      <c r="H14591" t="s">
        <v>7</v>
      </c>
      <c r="I14591" t="s">
        <v>17417</v>
      </c>
      <c r="J14591">
        <v>1091</v>
      </c>
      <c r="K14591">
        <v>1</v>
      </c>
      <c r="L14591">
        <v>20150911</v>
      </c>
      <c r="M14591">
        <v>20230405</v>
      </c>
      <c r="N14591" t="s">
        <v>3</v>
      </c>
      <c r="O14591" t="s">
        <v>70</v>
      </c>
    </row>
    <row r="14592" spans="1:15" x14ac:dyDescent="0.3">
      <c r="A14592">
        <v>13672001</v>
      </c>
      <c r="B14592">
        <v>262747</v>
      </c>
      <c r="C14592">
        <v>3508</v>
      </c>
      <c r="D14592">
        <v>3508</v>
      </c>
      <c r="F14592" t="s">
        <v>17418</v>
      </c>
      <c r="G14592" t="s">
        <v>6</v>
      </c>
      <c r="H14592" t="s">
        <v>7</v>
      </c>
      <c r="I14592" t="s">
        <v>17419</v>
      </c>
      <c r="J14592">
        <v>1391</v>
      </c>
      <c r="K14592">
        <v>1</v>
      </c>
      <c r="L14592">
        <v>20060630</v>
      </c>
      <c r="M14592">
        <v>20230417</v>
      </c>
      <c r="N14592" t="s">
        <v>3</v>
      </c>
      <c r="O14592" t="s">
        <v>103</v>
      </c>
    </row>
    <row r="14593" spans="1:15" x14ac:dyDescent="0.3">
      <c r="A14593">
        <v>13672035</v>
      </c>
      <c r="B14593">
        <v>156019</v>
      </c>
      <c r="C14593">
        <v>3714</v>
      </c>
      <c r="D14593">
        <v>3792</v>
      </c>
      <c r="F14593" t="s">
        <v>17420</v>
      </c>
      <c r="G14593" t="s">
        <v>6</v>
      </c>
      <c r="H14593" t="s">
        <v>7</v>
      </c>
      <c r="I14593" t="s">
        <v>17421</v>
      </c>
      <c r="J14593">
        <v>980</v>
      </c>
      <c r="K14593">
        <v>1</v>
      </c>
      <c r="L14593">
        <v>20050629</v>
      </c>
      <c r="M14593">
        <v>20230412</v>
      </c>
      <c r="N14593" t="s">
        <v>3</v>
      </c>
      <c r="O14593" t="s">
        <v>34</v>
      </c>
    </row>
    <row r="14594" spans="1:15" x14ac:dyDescent="0.3">
      <c r="A14594">
        <v>13673745</v>
      </c>
      <c r="B14594">
        <v>0</v>
      </c>
      <c r="C14594">
        <v>3702</v>
      </c>
      <c r="D14594">
        <v>3730</v>
      </c>
      <c r="F14594" t="s">
        <v>17422</v>
      </c>
      <c r="G14594" t="s">
        <v>27</v>
      </c>
      <c r="H14594" t="s">
        <v>28</v>
      </c>
      <c r="I14594" t="s">
        <v>17423</v>
      </c>
      <c r="J14594">
        <v>2050</v>
      </c>
      <c r="K14594">
        <v>3</v>
      </c>
      <c r="L14594">
        <v>20150915</v>
      </c>
      <c r="M14594">
        <v>20230421</v>
      </c>
      <c r="N14594" t="s">
        <v>169</v>
      </c>
      <c r="O14594" t="s">
        <v>284</v>
      </c>
    </row>
    <row r="14595" spans="1:15" x14ac:dyDescent="0.3">
      <c r="A14595">
        <v>13673820</v>
      </c>
      <c r="B14595">
        <v>55248</v>
      </c>
      <c r="C14595">
        <v>3406</v>
      </c>
      <c r="D14595">
        <v>3451</v>
      </c>
      <c r="F14595" t="s">
        <v>17424</v>
      </c>
      <c r="G14595" t="s">
        <v>6</v>
      </c>
      <c r="H14595" t="s">
        <v>7</v>
      </c>
      <c r="I14595" t="s">
        <v>17038</v>
      </c>
      <c r="J14595">
        <v>1275</v>
      </c>
      <c r="K14595">
        <v>1</v>
      </c>
      <c r="L14595">
        <v>19980428</v>
      </c>
      <c r="M14595">
        <v>20230424</v>
      </c>
      <c r="N14595" t="s">
        <v>3</v>
      </c>
      <c r="O14595" t="s">
        <v>687</v>
      </c>
    </row>
    <row r="14596" spans="1:15" x14ac:dyDescent="0.3">
      <c r="A14596">
        <v>13674970</v>
      </c>
      <c r="C14596">
        <v>3405</v>
      </c>
      <c r="D14596">
        <v>3445</v>
      </c>
      <c r="F14596" t="s">
        <v>17425</v>
      </c>
      <c r="G14596" t="s">
        <v>27</v>
      </c>
      <c r="H14596" t="s">
        <v>28</v>
      </c>
      <c r="I14596" t="s">
        <v>17426</v>
      </c>
      <c r="J14596">
        <v>1405</v>
      </c>
      <c r="K14596">
        <v>1</v>
      </c>
      <c r="L14596">
        <v>20090619</v>
      </c>
      <c r="M14596">
        <v>20230420</v>
      </c>
      <c r="N14596" t="s">
        <v>3</v>
      </c>
    </row>
    <row r="14597" spans="1:15" x14ac:dyDescent="0.3">
      <c r="A14597">
        <v>13675371</v>
      </c>
      <c r="B14597">
        <v>39344</v>
      </c>
      <c r="C14597">
        <v>3100</v>
      </c>
      <c r="D14597">
        <v>3100</v>
      </c>
      <c r="F14597" t="s">
        <v>17427</v>
      </c>
      <c r="G14597" t="s">
        <v>6</v>
      </c>
      <c r="H14597" t="s">
        <v>7</v>
      </c>
      <c r="I14597" t="s">
        <v>17428</v>
      </c>
      <c r="J14597">
        <v>1750</v>
      </c>
      <c r="K14597">
        <v>1</v>
      </c>
      <c r="L14597">
        <v>19980622</v>
      </c>
      <c r="M14597">
        <v>20230406</v>
      </c>
      <c r="N14597" t="s">
        <v>3</v>
      </c>
      <c r="O14597" t="s">
        <v>679</v>
      </c>
    </row>
    <row r="14598" spans="1:15" x14ac:dyDescent="0.3">
      <c r="A14598">
        <v>13676232</v>
      </c>
      <c r="B14598">
        <v>65027</v>
      </c>
      <c r="C14598">
        <v>3608</v>
      </c>
      <c r="D14598">
        <v>3661</v>
      </c>
      <c r="F14598" t="s">
        <v>17429</v>
      </c>
      <c r="G14598" t="s">
        <v>6</v>
      </c>
      <c r="H14598" t="s">
        <v>7</v>
      </c>
      <c r="I14598" t="s">
        <v>1111</v>
      </c>
      <c r="J14598">
        <v>935</v>
      </c>
      <c r="K14598">
        <v>1</v>
      </c>
      <c r="L14598">
        <v>19990427</v>
      </c>
      <c r="M14598">
        <v>20230414</v>
      </c>
      <c r="N14598" t="s">
        <v>3</v>
      </c>
      <c r="O14598" t="s">
        <v>14</v>
      </c>
    </row>
    <row r="14599" spans="1:15" x14ac:dyDescent="0.3">
      <c r="A14599">
        <v>13683767</v>
      </c>
      <c r="B14599">
        <v>0</v>
      </c>
      <c r="C14599">
        <v>3507</v>
      </c>
      <c r="D14599">
        <v>3555</v>
      </c>
      <c r="F14599" t="s">
        <v>17430</v>
      </c>
      <c r="G14599" t="s">
        <v>27</v>
      </c>
      <c r="H14599" t="s">
        <v>61</v>
      </c>
      <c r="I14599" t="s">
        <v>5638</v>
      </c>
      <c r="J14599">
        <v>7961</v>
      </c>
      <c r="K14599">
        <v>3</v>
      </c>
      <c r="L14599">
        <v>20150922</v>
      </c>
      <c r="M14599">
        <v>20230404</v>
      </c>
      <c r="N14599" t="s">
        <v>169</v>
      </c>
      <c r="O14599" t="s">
        <v>1553</v>
      </c>
    </row>
    <row r="14600" spans="1:15" x14ac:dyDescent="0.3">
      <c r="A14600">
        <v>13684978</v>
      </c>
      <c r="B14600">
        <v>0</v>
      </c>
      <c r="C14600">
        <v>3100</v>
      </c>
      <c r="D14600">
        <v>3100</v>
      </c>
      <c r="F14600" t="s">
        <v>17431</v>
      </c>
      <c r="G14600" t="s">
        <v>6</v>
      </c>
      <c r="H14600" t="s">
        <v>7</v>
      </c>
      <c r="I14600" t="s">
        <v>17432</v>
      </c>
      <c r="J14600">
        <v>1327</v>
      </c>
      <c r="K14600">
        <v>3</v>
      </c>
      <c r="L14600">
        <v>20150923</v>
      </c>
      <c r="M14600">
        <v>20230426</v>
      </c>
      <c r="N14600" t="s">
        <v>169</v>
      </c>
      <c r="O14600" t="s">
        <v>70</v>
      </c>
    </row>
    <row r="14601" spans="1:15" x14ac:dyDescent="0.3">
      <c r="A14601">
        <v>13685161</v>
      </c>
      <c r="B14601">
        <v>0</v>
      </c>
      <c r="C14601">
        <v>3408</v>
      </c>
      <c r="D14601">
        <v>3408</v>
      </c>
      <c r="F14601" t="s">
        <v>17433</v>
      </c>
      <c r="G14601" t="s">
        <v>27</v>
      </c>
      <c r="H14601" t="s">
        <v>61</v>
      </c>
      <c r="I14601" t="s">
        <v>3526</v>
      </c>
      <c r="J14601">
        <v>8105</v>
      </c>
      <c r="K14601">
        <v>2</v>
      </c>
      <c r="L14601">
        <v>20150923</v>
      </c>
      <c r="M14601">
        <v>20230412</v>
      </c>
      <c r="N14601" t="s">
        <v>3</v>
      </c>
      <c r="O14601" t="s">
        <v>819</v>
      </c>
    </row>
    <row r="14602" spans="1:15" x14ac:dyDescent="0.3">
      <c r="A14602">
        <v>13685336</v>
      </c>
      <c r="B14602">
        <v>188372</v>
      </c>
      <c r="C14602">
        <v>3810</v>
      </c>
      <c r="D14602">
        <v>3870</v>
      </c>
      <c r="F14602" t="s">
        <v>17434</v>
      </c>
      <c r="G14602" t="s">
        <v>6</v>
      </c>
      <c r="H14602" t="s">
        <v>7</v>
      </c>
      <c r="I14602" t="s">
        <v>17435</v>
      </c>
      <c r="J14602">
        <v>2533</v>
      </c>
      <c r="K14602">
        <v>3</v>
      </c>
      <c r="L14602">
        <v>20070101</v>
      </c>
      <c r="M14602">
        <v>20230412</v>
      </c>
      <c r="N14602" t="s">
        <v>169</v>
      </c>
      <c r="O14602" t="s">
        <v>14955</v>
      </c>
    </row>
    <row r="14603" spans="1:15" x14ac:dyDescent="0.3">
      <c r="A14603">
        <v>13685727</v>
      </c>
      <c r="B14603">
        <v>236730</v>
      </c>
      <c r="C14603">
        <v>3303</v>
      </c>
      <c r="D14603">
        <v>3336</v>
      </c>
      <c r="F14603" t="s">
        <v>17436</v>
      </c>
      <c r="G14603" t="s">
        <v>6</v>
      </c>
      <c r="H14603" t="s">
        <v>7</v>
      </c>
      <c r="I14603" t="s">
        <v>17437</v>
      </c>
      <c r="J14603">
        <v>1340</v>
      </c>
      <c r="K14603">
        <v>3</v>
      </c>
      <c r="L14603">
        <v>20111129</v>
      </c>
      <c r="M14603">
        <v>20230411</v>
      </c>
      <c r="N14603" t="s">
        <v>169</v>
      </c>
      <c r="O14603" t="s">
        <v>49</v>
      </c>
    </row>
    <row r="14604" spans="1:15" x14ac:dyDescent="0.3">
      <c r="A14604">
        <v>13687061</v>
      </c>
      <c r="B14604">
        <v>0</v>
      </c>
      <c r="C14604">
        <v>3100</v>
      </c>
      <c r="D14604">
        <v>3100</v>
      </c>
      <c r="F14604" t="s">
        <v>17438</v>
      </c>
      <c r="G14604" t="s">
        <v>27</v>
      </c>
      <c r="H14604" t="s">
        <v>61</v>
      </c>
      <c r="I14604" t="s">
        <v>17404</v>
      </c>
      <c r="J14604">
        <v>8527</v>
      </c>
      <c r="K14604">
        <v>3</v>
      </c>
      <c r="L14604">
        <v>20150923</v>
      </c>
      <c r="M14604">
        <v>20230403</v>
      </c>
      <c r="N14604" t="s">
        <v>169</v>
      </c>
      <c r="O14604" t="s">
        <v>779</v>
      </c>
    </row>
    <row r="14605" spans="1:15" x14ac:dyDescent="0.3">
      <c r="A14605">
        <v>13687995</v>
      </c>
      <c r="B14605">
        <v>0</v>
      </c>
      <c r="C14605">
        <v>3702</v>
      </c>
      <c r="D14605">
        <v>3730</v>
      </c>
      <c r="F14605" t="s">
        <v>17439</v>
      </c>
      <c r="G14605" t="s">
        <v>6</v>
      </c>
      <c r="H14605" t="s">
        <v>7</v>
      </c>
      <c r="I14605" t="s">
        <v>17440</v>
      </c>
      <c r="J14605">
        <v>1279</v>
      </c>
      <c r="K14605">
        <v>3</v>
      </c>
      <c r="L14605">
        <v>20150924</v>
      </c>
      <c r="M14605">
        <v>20230417</v>
      </c>
      <c r="N14605" t="s">
        <v>169</v>
      </c>
      <c r="O14605" t="s">
        <v>103</v>
      </c>
    </row>
    <row r="14606" spans="1:15" x14ac:dyDescent="0.3">
      <c r="A14606">
        <v>13688425</v>
      </c>
      <c r="B14606">
        <v>312027</v>
      </c>
      <c r="C14606">
        <v>3702</v>
      </c>
      <c r="D14606">
        <v>3730</v>
      </c>
      <c r="F14606" t="s">
        <v>17441</v>
      </c>
      <c r="G14606" t="s">
        <v>410</v>
      </c>
      <c r="H14606" t="s">
        <v>344</v>
      </c>
      <c r="I14606" t="s">
        <v>17442</v>
      </c>
      <c r="J14606">
        <v>3404</v>
      </c>
      <c r="K14606">
        <v>3</v>
      </c>
      <c r="L14606">
        <v>20131220</v>
      </c>
      <c r="M14606">
        <v>20230426</v>
      </c>
      <c r="N14606" t="s">
        <v>169</v>
      </c>
      <c r="O14606" t="s">
        <v>17443</v>
      </c>
    </row>
    <row r="14607" spans="1:15" x14ac:dyDescent="0.3">
      <c r="A14607">
        <v>13690146</v>
      </c>
      <c r="C14607">
        <v>3301</v>
      </c>
      <c r="D14607">
        <v>1</v>
      </c>
      <c r="F14607" t="s">
        <v>17444</v>
      </c>
      <c r="G14607" t="s">
        <v>10</v>
      </c>
      <c r="H14607" t="s">
        <v>1</v>
      </c>
      <c r="I14607" t="s">
        <v>17445</v>
      </c>
      <c r="J14607">
        <v>175</v>
      </c>
      <c r="K14607">
        <v>1</v>
      </c>
      <c r="L14607">
        <v>19350101</v>
      </c>
      <c r="M14607">
        <v>20230424</v>
      </c>
      <c r="N14607" t="s">
        <v>3</v>
      </c>
      <c r="O14607" t="s">
        <v>17446</v>
      </c>
    </row>
    <row r="14608" spans="1:15" x14ac:dyDescent="0.3">
      <c r="A14608">
        <v>13691797</v>
      </c>
      <c r="B14608">
        <v>76918</v>
      </c>
      <c r="C14608">
        <v>3505</v>
      </c>
      <c r="D14608">
        <v>3505</v>
      </c>
      <c r="F14608" t="s">
        <v>17447</v>
      </c>
      <c r="G14608" t="s">
        <v>6</v>
      </c>
      <c r="H14608" t="s">
        <v>7</v>
      </c>
      <c r="I14608" t="s">
        <v>17448</v>
      </c>
      <c r="J14608">
        <v>1137</v>
      </c>
      <c r="K14608">
        <v>1</v>
      </c>
      <c r="L14608">
        <v>20000104</v>
      </c>
      <c r="M14608">
        <v>20230405</v>
      </c>
      <c r="N14608" t="s">
        <v>3</v>
      </c>
      <c r="O14608" t="s">
        <v>687</v>
      </c>
    </row>
    <row r="14609" spans="1:15" x14ac:dyDescent="0.3">
      <c r="A14609">
        <v>13692058</v>
      </c>
      <c r="B14609">
        <v>0</v>
      </c>
      <c r="C14609">
        <v>3611</v>
      </c>
      <c r="D14609">
        <v>3678</v>
      </c>
      <c r="F14609" t="s">
        <v>17449</v>
      </c>
      <c r="G14609" t="s">
        <v>27</v>
      </c>
      <c r="H14609" t="s">
        <v>61</v>
      </c>
      <c r="I14609" t="s">
        <v>17450</v>
      </c>
      <c r="J14609">
        <v>8184</v>
      </c>
      <c r="K14609">
        <v>3</v>
      </c>
      <c r="L14609">
        <v>20150929</v>
      </c>
      <c r="M14609">
        <v>20230419</v>
      </c>
      <c r="N14609" t="s">
        <v>169</v>
      </c>
      <c r="O14609" t="s">
        <v>952</v>
      </c>
    </row>
    <row r="14610" spans="1:15" x14ac:dyDescent="0.3">
      <c r="A14610">
        <v>13692886</v>
      </c>
      <c r="B14610">
        <v>0</v>
      </c>
      <c r="C14610">
        <v>3206</v>
      </c>
      <c r="D14610">
        <v>3250</v>
      </c>
      <c r="F14610" t="s">
        <v>17451</v>
      </c>
      <c r="G14610" t="s">
        <v>6</v>
      </c>
      <c r="H14610" t="s">
        <v>7</v>
      </c>
      <c r="I14610" t="s">
        <v>17315</v>
      </c>
      <c r="J14610">
        <v>1180</v>
      </c>
      <c r="K14610">
        <v>1</v>
      </c>
      <c r="L14610">
        <v>20150929</v>
      </c>
      <c r="M14610">
        <v>20230420</v>
      </c>
      <c r="N14610" t="s">
        <v>3</v>
      </c>
      <c r="O14610" t="s">
        <v>14</v>
      </c>
    </row>
    <row r="14611" spans="1:15" x14ac:dyDescent="0.3">
      <c r="A14611">
        <v>13694400</v>
      </c>
      <c r="B14611">
        <v>0</v>
      </c>
      <c r="C14611">
        <v>3100</v>
      </c>
      <c r="D14611">
        <v>3100</v>
      </c>
      <c r="F14611" t="s">
        <v>17452</v>
      </c>
      <c r="G14611" t="s">
        <v>6</v>
      </c>
      <c r="H14611" t="s">
        <v>7</v>
      </c>
      <c r="I14611" t="s">
        <v>17453</v>
      </c>
      <c r="J14611">
        <v>1199</v>
      </c>
      <c r="K14611">
        <v>3</v>
      </c>
      <c r="L14611">
        <v>20150930</v>
      </c>
      <c r="M14611">
        <v>20230419</v>
      </c>
      <c r="N14611" t="s">
        <v>169</v>
      </c>
      <c r="O14611" t="s">
        <v>34</v>
      </c>
    </row>
    <row r="14612" spans="1:15" x14ac:dyDescent="0.3">
      <c r="A14612">
        <v>13695102</v>
      </c>
      <c r="B14612">
        <v>85825</v>
      </c>
      <c r="C14612">
        <v>3606</v>
      </c>
      <c r="D14612">
        <v>3606</v>
      </c>
      <c r="F14612" t="s">
        <v>17454</v>
      </c>
      <c r="G14612" t="s">
        <v>6</v>
      </c>
      <c r="H14612" t="s">
        <v>7</v>
      </c>
      <c r="I14612" t="s">
        <v>105</v>
      </c>
      <c r="J14612">
        <v>1360</v>
      </c>
      <c r="K14612">
        <v>1</v>
      </c>
      <c r="L14612">
        <v>20001127</v>
      </c>
      <c r="M14612">
        <v>20230426</v>
      </c>
      <c r="N14612" t="s">
        <v>3</v>
      </c>
      <c r="O14612" t="s">
        <v>14</v>
      </c>
    </row>
    <row r="14613" spans="1:15" x14ac:dyDescent="0.3">
      <c r="A14613">
        <v>13695641</v>
      </c>
      <c r="B14613">
        <v>112851</v>
      </c>
      <c r="C14613">
        <v>3702</v>
      </c>
      <c r="D14613">
        <v>3730</v>
      </c>
      <c r="F14613" t="s">
        <v>17455</v>
      </c>
      <c r="G14613" t="s">
        <v>6</v>
      </c>
      <c r="H14613" t="s">
        <v>7</v>
      </c>
      <c r="I14613" t="s">
        <v>17456</v>
      </c>
      <c r="J14613">
        <v>935</v>
      </c>
      <c r="K14613">
        <v>1</v>
      </c>
      <c r="L14613">
        <v>20021129</v>
      </c>
      <c r="M14613">
        <v>20230428</v>
      </c>
      <c r="N14613" t="s">
        <v>3</v>
      </c>
      <c r="O14613" t="s">
        <v>87</v>
      </c>
    </row>
    <row r="14614" spans="1:15" x14ac:dyDescent="0.3">
      <c r="A14614">
        <v>13696319</v>
      </c>
      <c r="B14614">
        <v>155707</v>
      </c>
      <c r="C14614">
        <v>3505</v>
      </c>
      <c r="D14614">
        <v>3505</v>
      </c>
      <c r="F14614" t="s">
        <v>17457</v>
      </c>
      <c r="G14614" t="s">
        <v>491</v>
      </c>
      <c r="H14614" t="s">
        <v>344</v>
      </c>
      <c r="I14614" t="s">
        <v>8530</v>
      </c>
      <c r="J14614">
        <v>8400</v>
      </c>
      <c r="K14614">
        <v>3</v>
      </c>
      <c r="L14614">
        <v>20041215</v>
      </c>
      <c r="M14614">
        <v>20230418</v>
      </c>
      <c r="N14614" t="s">
        <v>169</v>
      </c>
      <c r="O14614" t="s">
        <v>7302</v>
      </c>
    </row>
    <row r="14615" spans="1:15" x14ac:dyDescent="0.3">
      <c r="A14615">
        <v>13696656</v>
      </c>
      <c r="B14615">
        <v>0</v>
      </c>
      <c r="C14615">
        <v>3100</v>
      </c>
      <c r="D14615">
        <v>3100</v>
      </c>
      <c r="F14615" t="s">
        <v>17458</v>
      </c>
      <c r="G14615" t="s">
        <v>27</v>
      </c>
      <c r="H14615" t="s">
        <v>61</v>
      </c>
      <c r="I14615" t="s">
        <v>3526</v>
      </c>
      <c r="J14615">
        <v>8027</v>
      </c>
      <c r="K14615">
        <v>3</v>
      </c>
      <c r="L14615">
        <v>20151001</v>
      </c>
      <c r="M14615">
        <v>20230428</v>
      </c>
      <c r="N14615" t="s">
        <v>169</v>
      </c>
      <c r="O14615" t="s">
        <v>819</v>
      </c>
    </row>
    <row r="14616" spans="1:15" x14ac:dyDescent="0.3">
      <c r="A14616">
        <v>13696676</v>
      </c>
      <c r="B14616">
        <v>164424</v>
      </c>
      <c r="C14616">
        <v>3201</v>
      </c>
      <c r="D14616">
        <v>3225</v>
      </c>
      <c r="F14616" t="s">
        <v>17459</v>
      </c>
      <c r="G14616" t="s">
        <v>6</v>
      </c>
      <c r="H14616" t="s">
        <v>7</v>
      </c>
      <c r="I14616" t="s">
        <v>17460</v>
      </c>
      <c r="J14616">
        <v>1445</v>
      </c>
      <c r="K14616">
        <v>2</v>
      </c>
      <c r="L14616">
        <v>20061201</v>
      </c>
      <c r="M14616">
        <v>20230405</v>
      </c>
      <c r="N14616" t="s">
        <v>3</v>
      </c>
      <c r="O14616" t="s">
        <v>387</v>
      </c>
    </row>
    <row r="14617" spans="1:15" x14ac:dyDescent="0.3">
      <c r="A14617">
        <v>13697110</v>
      </c>
      <c r="B14617">
        <v>0</v>
      </c>
      <c r="C14617">
        <v>3100</v>
      </c>
      <c r="D14617">
        <v>3100</v>
      </c>
      <c r="F14617" t="s">
        <v>17461</v>
      </c>
      <c r="G14617" t="s">
        <v>27</v>
      </c>
      <c r="H14617" t="s">
        <v>19</v>
      </c>
      <c r="I14617" t="s">
        <v>17462</v>
      </c>
      <c r="J14617">
        <v>3450</v>
      </c>
      <c r="K14617">
        <v>3</v>
      </c>
      <c r="L14617">
        <v>20151001</v>
      </c>
      <c r="M14617">
        <v>20230412</v>
      </c>
      <c r="N14617" t="s">
        <v>169</v>
      </c>
      <c r="O14617" t="s">
        <v>17463</v>
      </c>
    </row>
    <row r="14618" spans="1:15" x14ac:dyDescent="0.3">
      <c r="A14618">
        <v>13699885</v>
      </c>
      <c r="B14618">
        <v>245189</v>
      </c>
      <c r="C14618">
        <v>3509</v>
      </c>
      <c r="D14618">
        <v>3509</v>
      </c>
      <c r="F14618" t="s">
        <v>17464</v>
      </c>
      <c r="G14618" t="s">
        <v>222</v>
      </c>
      <c r="H14618" t="s">
        <v>7</v>
      </c>
      <c r="I14618" t="s">
        <v>2314</v>
      </c>
      <c r="J14618">
        <v>2530</v>
      </c>
      <c r="K14618">
        <v>2</v>
      </c>
      <c r="L14618">
        <v>20100811</v>
      </c>
      <c r="M14618">
        <v>20230417</v>
      </c>
      <c r="N14618" t="s">
        <v>3</v>
      </c>
      <c r="O14618" t="s">
        <v>193</v>
      </c>
    </row>
    <row r="14619" spans="1:15" x14ac:dyDescent="0.3">
      <c r="A14619">
        <v>13699970</v>
      </c>
      <c r="B14619">
        <v>102110</v>
      </c>
      <c r="C14619">
        <v>3711</v>
      </c>
      <c r="D14619">
        <v>3711</v>
      </c>
      <c r="F14619" t="s">
        <v>17465</v>
      </c>
      <c r="G14619" t="s">
        <v>6</v>
      </c>
      <c r="H14619" t="s">
        <v>7</v>
      </c>
      <c r="I14619" t="s">
        <v>16035</v>
      </c>
      <c r="J14619">
        <v>1005</v>
      </c>
      <c r="K14619">
        <v>3</v>
      </c>
      <c r="L14619">
        <v>20030211</v>
      </c>
      <c r="M14619">
        <v>20230419</v>
      </c>
      <c r="N14619" t="s">
        <v>169</v>
      </c>
      <c r="O14619" t="s">
        <v>49</v>
      </c>
    </row>
    <row r="14620" spans="1:15" x14ac:dyDescent="0.3">
      <c r="A14620">
        <v>13700601</v>
      </c>
      <c r="B14620">
        <v>141792</v>
      </c>
      <c r="C14620">
        <v>3702</v>
      </c>
      <c r="D14620">
        <v>3730</v>
      </c>
      <c r="F14620" t="s">
        <v>17466</v>
      </c>
      <c r="G14620" t="s">
        <v>6</v>
      </c>
      <c r="H14620" t="s">
        <v>7</v>
      </c>
      <c r="I14620" t="s">
        <v>17467</v>
      </c>
      <c r="J14620">
        <v>1780</v>
      </c>
      <c r="K14620">
        <v>1</v>
      </c>
      <c r="L14620">
        <v>20050426</v>
      </c>
      <c r="M14620">
        <v>20230417</v>
      </c>
      <c r="N14620" t="s">
        <v>3</v>
      </c>
      <c r="O14620" t="s">
        <v>387</v>
      </c>
    </row>
    <row r="14621" spans="1:15" x14ac:dyDescent="0.3">
      <c r="A14621">
        <v>13702660</v>
      </c>
      <c r="B14621">
        <v>262605</v>
      </c>
      <c r="C14621">
        <v>3706</v>
      </c>
      <c r="D14621">
        <v>3706</v>
      </c>
      <c r="F14621" t="s">
        <v>17468</v>
      </c>
      <c r="G14621" t="s">
        <v>6</v>
      </c>
      <c r="H14621" t="s">
        <v>7</v>
      </c>
      <c r="I14621" t="s">
        <v>188</v>
      </c>
      <c r="J14621">
        <v>1415</v>
      </c>
      <c r="K14621">
        <v>1</v>
      </c>
      <c r="L14621">
        <v>20050323</v>
      </c>
      <c r="M14621">
        <v>20230424</v>
      </c>
      <c r="N14621" t="s">
        <v>3</v>
      </c>
      <c r="O14621" t="s">
        <v>49</v>
      </c>
    </row>
    <row r="14622" spans="1:15" x14ac:dyDescent="0.3">
      <c r="A14622">
        <v>13705447</v>
      </c>
      <c r="B14622">
        <v>0</v>
      </c>
      <c r="C14622">
        <v>3100</v>
      </c>
      <c r="D14622">
        <v>3100</v>
      </c>
      <c r="F14622" t="s">
        <v>17469</v>
      </c>
      <c r="G14622" t="s">
        <v>27</v>
      </c>
      <c r="H14622" t="s">
        <v>61</v>
      </c>
      <c r="I14622" t="s">
        <v>16706</v>
      </c>
      <c r="J14622">
        <v>7904</v>
      </c>
      <c r="K14622">
        <v>3</v>
      </c>
      <c r="L14622">
        <v>20151007</v>
      </c>
      <c r="M14622">
        <v>20230426</v>
      </c>
      <c r="N14622" t="s">
        <v>169</v>
      </c>
      <c r="O14622" t="s">
        <v>381</v>
      </c>
    </row>
    <row r="14623" spans="1:15" x14ac:dyDescent="0.3">
      <c r="A14623">
        <v>13705995</v>
      </c>
      <c r="B14623">
        <v>161431</v>
      </c>
      <c r="C14623">
        <v>3404</v>
      </c>
      <c r="D14623">
        <v>3441</v>
      </c>
      <c r="F14623" t="s">
        <v>17470</v>
      </c>
      <c r="G14623" t="s">
        <v>6</v>
      </c>
      <c r="H14623" t="s">
        <v>7</v>
      </c>
      <c r="I14623" t="s">
        <v>17471</v>
      </c>
      <c r="J14623">
        <v>1426</v>
      </c>
      <c r="K14623">
        <v>1</v>
      </c>
      <c r="L14623">
        <v>20060316</v>
      </c>
      <c r="M14623">
        <v>20230424</v>
      </c>
      <c r="N14623" t="s">
        <v>3</v>
      </c>
      <c r="O14623" t="s">
        <v>103</v>
      </c>
    </row>
    <row r="14624" spans="1:15" x14ac:dyDescent="0.3">
      <c r="A14624">
        <v>13706232</v>
      </c>
      <c r="C14624">
        <v>3100</v>
      </c>
      <c r="D14624">
        <v>3100</v>
      </c>
      <c r="F14624" t="s">
        <v>17472</v>
      </c>
      <c r="G14624" t="s">
        <v>6</v>
      </c>
      <c r="H14624" t="s">
        <v>7</v>
      </c>
      <c r="I14624" t="s">
        <v>17473</v>
      </c>
      <c r="J14624">
        <v>1350</v>
      </c>
      <c r="K14624">
        <v>1</v>
      </c>
      <c r="L14624">
        <v>20050831</v>
      </c>
      <c r="M14624">
        <v>20230419</v>
      </c>
      <c r="N14624" t="s">
        <v>3</v>
      </c>
      <c r="O14624" t="s">
        <v>646</v>
      </c>
    </row>
    <row r="14625" spans="1:15" x14ac:dyDescent="0.3">
      <c r="A14625">
        <v>13707282</v>
      </c>
      <c r="B14625">
        <v>0</v>
      </c>
      <c r="C14625">
        <v>3505</v>
      </c>
      <c r="D14625">
        <v>3505</v>
      </c>
      <c r="F14625" t="s">
        <v>17474</v>
      </c>
      <c r="G14625" t="s">
        <v>6</v>
      </c>
      <c r="H14625" t="s">
        <v>7</v>
      </c>
      <c r="I14625" t="s">
        <v>17475</v>
      </c>
      <c r="J14625">
        <v>1050</v>
      </c>
      <c r="K14625">
        <v>3</v>
      </c>
      <c r="L14625">
        <v>20151007</v>
      </c>
      <c r="M14625">
        <v>20230419</v>
      </c>
      <c r="N14625" t="s">
        <v>169</v>
      </c>
      <c r="O14625" t="s">
        <v>284</v>
      </c>
    </row>
    <row r="14626" spans="1:15" x14ac:dyDescent="0.3">
      <c r="A14626">
        <v>13707762</v>
      </c>
      <c r="B14626">
        <v>313794</v>
      </c>
      <c r="C14626">
        <v>3804</v>
      </c>
      <c r="D14626">
        <v>3842</v>
      </c>
      <c r="F14626" t="s">
        <v>17476</v>
      </c>
      <c r="G14626" t="s">
        <v>6</v>
      </c>
      <c r="H14626" t="s">
        <v>7</v>
      </c>
      <c r="I14626" t="s">
        <v>17477</v>
      </c>
      <c r="J14626">
        <v>994</v>
      </c>
      <c r="K14626">
        <v>3</v>
      </c>
      <c r="L14626">
        <v>20120706</v>
      </c>
      <c r="M14626">
        <v>20230419</v>
      </c>
      <c r="N14626" t="s">
        <v>169</v>
      </c>
      <c r="O14626" t="s">
        <v>49</v>
      </c>
    </row>
    <row r="14627" spans="1:15" x14ac:dyDescent="0.3">
      <c r="A14627">
        <v>13708544</v>
      </c>
      <c r="B14627">
        <v>173320</v>
      </c>
      <c r="C14627">
        <v>3409</v>
      </c>
      <c r="D14627">
        <v>3409</v>
      </c>
      <c r="F14627" t="s">
        <v>17478</v>
      </c>
      <c r="G14627" t="s">
        <v>6</v>
      </c>
      <c r="H14627" t="s">
        <v>7</v>
      </c>
      <c r="I14627" t="s">
        <v>17479</v>
      </c>
      <c r="J14627">
        <v>1496</v>
      </c>
      <c r="K14627">
        <v>1</v>
      </c>
      <c r="L14627">
        <v>20061031</v>
      </c>
      <c r="M14627">
        <v>20230411</v>
      </c>
      <c r="N14627" t="s">
        <v>3</v>
      </c>
      <c r="O14627" t="s">
        <v>103</v>
      </c>
    </row>
    <row r="14628" spans="1:15" x14ac:dyDescent="0.3">
      <c r="A14628">
        <v>13708640</v>
      </c>
      <c r="B14628">
        <v>180539</v>
      </c>
      <c r="C14628">
        <v>3802</v>
      </c>
      <c r="D14628">
        <v>3802</v>
      </c>
      <c r="F14628" t="s">
        <v>17480</v>
      </c>
      <c r="G14628" t="s">
        <v>6</v>
      </c>
      <c r="H14628" t="s">
        <v>7</v>
      </c>
      <c r="I14628" t="s">
        <v>17481</v>
      </c>
      <c r="J14628">
        <v>1265</v>
      </c>
      <c r="K14628">
        <v>1</v>
      </c>
      <c r="L14628">
        <v>20060904</v>
      </c>
      <c r="M14628">
        <v>20230417</v>
      </c>
      <c r="N14628" t="s">
        <v>3</v>
      </c>
      <c r="O14628" t="s">
        <v>387</v>
      </c>
    </row>
    <row r="14629" spans="1:15" x14ac:dyDescent="0.3">
      <c r="A14629">
        <v>13709116</v>
      </c>
      <c r="B14629">
        <v>0</v>
      </c>
      <c r="C14629">
        <v>3203</v>
      </c>
      <c r="D14629">
        <v>3203</v>
      </c>
      <c r="F14629" t="s">
        <v>17482</v>
      </c>
      <c r="G14629" t="s">
        <v>27</v>
      </c>
      <c r="H14629" t="s">
        <v>61</v>
      </c>
      <c r="I14629" t="s">
        <v>17483</v>
      </c>
      <c r="J14629">
        <v>5900</v>
      </c>
      <c r="K14629">
        <v>3</v>
      </c>
      <c r="L14629">
        <v>20151009</v>
      </c>
      <c r="M14629">
        <v>20230420</v>
      </c>
      <c r="N14629" t="s">
        <v>169</v>
      </c>
      <c r="O14629" t="s">
        <v>381</v>
      </c>
    </row>
    <row r="14630" spans="1:15" x14ac:dyDescent="0.3">
      <c r="A14630">
        <v>13709622</v>
      </c>
      <c r="B14630">
        <v>0</v>
      </c>
      <c r="C14630">
        <v>3406</v>
      </c>
      <c r="D14630">
        <v>3452</v>
      </c>
      <c r="F14630" t="s">
        <v>17484</v>
      </c>
      <c r="G14630" t="s">
        <v>27</v>
      </c>
      <c r="H14630" t="s">
        <v>61</v>
      </c>
      <c r="I14630" t="s">
        <v>17450</v>
      </c>
      <c r="J14630">
        <v>7994</v>
      </c>
      <c r="K14630">
        <v>3</v>
      </c>
      <c r="L14630">
        <v>20151009</v>
      </c>
      <c r="M14630">
        <v>20230413</v>
      </c>
      <c r="N14630" t="s">
        <v>169</v>
      </c>
      <c r="O14630" t="s">
        <v>952</v>
      </c>
    </row>
    <row r="14631" spans="1:15" x14ac:dyDescent="0.3">
      <c r="A14631">
        <v>13710758</v>
      </c>
      <c r="B14631">
        <v>121538</v>
      </c>
      <c r="C14631">
        <v>3710</v>
      </c>
      <c r="D14631">
        <v>3710</v>
      </c>
      <c r="F14631" t="s">
        <v>17485</v>
      </c>
      <c r="G14631" t="s">
        <v>6</v>
      </c>
      <c r="H14631" t="s">
        <v>7</v>
      </c>
      <c r="I14631" t="s">
        <v>17486</v>
      </c>
      <c r="J14631">
        <v>1555</v>
      </c>
      <c r="K14631">
        <v>1</v>
      </c>
      <c r="L14631">
        <v>20030507</v>
      </c>
      <c r="M14631">
        <v>20230403</v>
      </c>
      <c r="N14631" t="s">
        <v>3</v>
      </c>
      <c r="O14631" t="s">
        <v>679</v>
      </c>
    </row>
    <row r="14632" spans="1:15" x14ac:dyDescent="0.3">
      <c r="A14632">
        <v>13711442</v>
      </c>
      <c r="B14632">
        <v>78696</v>
      </c>
      <c r="C14632">
        <v>3202</v>
      </c>
      <c r="D14632">
        <v>3202</v>
      </c>
      <c r="F14632" t="s">
        <v>17487</v>
      </c>
      <c r="G14632" t="s">
        <v>27</v>
      </c>
      <c r="H14632" t="s">
        <v>28</v>
      </c>
      <c r="I14632" t="s">
        <v>8182</v>
      </c>
      <c r="J14632">
        <v>1565</v>
      </c>
      <c r="K14632">
        <v>1</v>
      </c>
      <c r="L14632">
        <v>19951222</v>
      </c>
      <c r="M14632">
        <v>20230426</v>
      </c>
      <c r="N14632" t="s">
        <v>3</v>
      </c>
      <c r="O14632" t="s">
        <v>687</v>
      </c>
    </row>
    <row r="14633" spans="1:15" x14ac:dyDescent="0.3">
      <c r="A14633">
        <v>13712135</v>
      </c>
      <c r="B14633">
        <v>0</v>
      </c>
      <c r="C14633">
        <v>3605</v>
      </c>
      <c r="D14633">
        <v>3647</v>
      </c>
      <c r="F14633" t="s">
        <v>17488</v>
      </c>
      <c r="G14633" t="s">
        <v>27</v>
      </c>
      <c r="H14633" t="s">
        <v>61</v>
      </c>
      <c r="I14633" t="s">
        <v>17489</v>
      </c>
      <c r="J14633">
        <v>10750</v>
      </c>
      <c r="K14633">
        <v>3</v>
      </c>
      <c r="L14633">
        <v>20151012</v>
      </c>
      <c r="M14633">
        <v>20230413</v>
      </c>
      <c r="N14633" t="s">
        <v>169</v>
      </c>
      <c r="O14633" t="s">
        <v>952</v>
      </c>
    </row>
    <row r="14634" spans="1:15" x14ac:dyDescent="0.3">
      <c r="A14634">
        <v>13712404</v>
      </c>
      <c r="B14634">
        <v>0</v>
      </c>
      <c r="C14634">
        <v>3208</v>
      </c>
      <c r="D14634">
        <v>3208</v>
      </c>
      <c r="F14634" t="s">
        <v>17490</v>
      </c>
      <c r="G14634" t="s">
        <v>642</v>
      </c>
      <c r="H14634" t="s">
        <v>344</v>
      </c>
      <c r="I14634" t="s">
        <v>17491</v>
      </c>
      <c r="J14634">
        <v>4340</v>
      </c>
      <c r="K14634">
        <v>3</v>
      </c>
      <c r="L14634">
        <v>20151012</v>
      </c>
      <c r="M14634">
        <v>20230426</v>
      </c>
      <c r="N14634" t="s">
        <v>169</v>
      </c>
      <c r="O14634" t="s">
        <v>351</v>
      </c>
    </row>
    <row r="14635" spans="1:15" x14ac:dyDescent="0.3">
      <c r="A14635">
        <v>13712405</v>
      </c>
      <c r="B14635">
        <v>0</v>
      </c>
      <c r="C14635">
        <v>3212</v>
      </c>
      <c r="D14635">
        <v>3212</v>
      </c>
      <c r="F14635" t="s">
        <v>17492</v>
      </c>
      <c r="G14635" t="s">
        <v>27</v>
      </c>
      <c r="H14635" t="s">
        <v>19</v>
      </c>
      <c r="I14635" t="s">
        <v>17493</v>
      </c>
      <c r="J14635">
        <v>3393</v>
      </c>
      <c r="K14635">
        <v>3</v>
      </c>
      <c r="L14635">
        <v>20151012</v>
      </c>
      <c r="M14635">
        <v>20230414</v>
      </c>
      <c r="N14635" t="s">
        <v>169</v>
      </c>
      <c r="O14635" t="s">
        <v>381</v>
      </c>
    </row>
    <row r="14636" spans="1:15" x14ac:dyDescent="0.3">
      <c r="A14636">
        <v>13713216</v>
      </c>
      <c r="B14636">
        <v>0</v>
      </c>
      <c r="C14636">
        <v>3604</v>
      </c>
      <c r="D14636">
        <v>3604</v>
      </c>
      <c r="F14636" t="s">
        <v>17494</v>
      </c>
      <c r="G14636" t="s">
        <v>27</v>
      </c>
      <c r="H14636" t="s">
        <v>61</v>
      </c>
      <c r="I14636" t="s">
        <v>3526</v>
      </c>
      <c r="J14636">
        <v>11250</v>
      </c>
      <c r="K14636">
        <v>3</v>
      </c>
      <c r="L14636">
        <v>20151012</v>
      </c>
      <c r="M14636">
        <v>20230421</v>
      </c>
      <c r="N14636" t="s">
        <v>169</v>
      </c>
      <c r="O14636" t="s">
        <v>819</v>
      </c>
    </row>
    <row r="14637" spans="1:15" x14ac:dyDescent="0.3">
      <c r="A14637">
        <v>13713460</v>
      </c>
      <c r="B14637">
        <v>0</v>
      </c>
      <c r="C14637">
        <v>3808</v>
      </c>
      <c r="D14637">
        <v>3808</v>
      </c>
      <c r="F14637" t="s">
        <v>17495</v>
      </c>
      <c r="G14637" t="s">
        <v>6</v>
      </c>
      <c r="H14637" t="s">
        <v>7</v>
      </c>
      <c r="I14637" t="s">
        <v>16970</v>
      </c>
      <c r="J14637">
        <v>1305</v>
      </c>
      <c r="K14637">
        <v>3</v>
      </c>
      <c r="L14637">
        <v>20151013</v>
      </c>
      <c r="M14637">
        <v>20230405</v>
      </c>
      <c r="N14637" t="s">
        <v>169</v>
      </c>
      <c r="O14637" t="s">
        <v>14</v>
      </c>
    </row>
    <row r="14638" spans="1:15" x14ac:dyDescent="0.3">
      <c r="A14638">
        <v>13713940</v>
      </c>
      <c r="B14638">
        <v>198539</v>
      </c>
      <c r="C14638">
        <v>3302</v>
      </c>
      <c r="D14638">
        <v>3330</v>
      </c>
      <c r="F14638" t="s">
        <v>17496</v>
      </c>
      <c r="G14638" t="s">
        <v>6</v>
      </c>
      <c r="H14638" t="s">
        <v>7</v>
      </c>
      <c r="I14638" t="s">
        <v>824</v>
      </c>
      <c r="J14638">
        <v>1587</v>
      </c>
      <c r="K14638">
        <v>1</v>
      </c>
      <c r="L14638">
        <v>20080319</v>
      </c>
      <c r="M14638">
        <v>20230412</v>
      </c>
      <c r="N14638" t="s">
        <v>3</v>
      </c>
      <c r="O14638" t="s">
        <v>193</v>
      </c>
    </row>
    <row r="14639" spans="1:15" x14ac:dyDescent="0.3">
      <c r="A14639">
        <v>13714458</v>
      </c>
      <c r="C14639">
        <v>3702</v>
      </c>
      <c r="D14639">
        <v>3730</v>
      </c>
      <c r="F14639" t="s">
        <v>17497</v>
      </c>
      <c r="G14639" t="s">
        <v>410</v>
      </c>
      <c r="H14639" t="s">
        <v>24</v>
      </c>
      <c r="I14639" t="s">
        <v>17498</v>
      </c>
      <c r="J14639">
        <v>777</v>
      </c>
      <c r="K14639">
        <v>3</v>
      </c>
      <c r="L14639">
        <v>20151013</v>
      </c>
      <c r="M14639">
        <v>20230411</v>
      </c>
      <c r="N14639" t="s">
        <v>169</v>
      </c>
      <c r="O14639" t="s">
        <v>3512</v>
      </c>
    </row>
    <row r="14640" spans="1:15" x14ac:dyDescent="0.3">
      <c r="A14640">
        <v>13715604</v>
      </c>
      <c r="B14640">
        <v>0</v>
      </c>
      <c r="C14640">
        <v>3212</v>
      </c>
      <c r="D14640">
        <v>3212</v>
      </c>
      <c r="F14640" t="s">
        <v>17499</v>
      </c>
      <c r="G14640" t="s">
        <v>27</v>
      </c>
      <c r="H14640" t="s">
        <v>61</v>
      </c>
      <c r="I14640" t="s">
        <v>17500</v>
      </c>
      <c r="J14640">
        <v>7315</v>
      </c>
      <c r="K14640">
        <v>3</v>
      </c>
      <c r="L14640">
        <v>20151014</v>
      </c>
      <c r="M14640">
        <v>20230419</v>
      </c>
      <c r="N14640" t="s">
        <v>169</v>
      </c>
      <c r="O14640" t="s">
        <v>779</v>
      </c>
    </row>
    <row r="14641" spans="1:15" x14ac:dyDescent="0.3">
      <c r="A14641">
        <v>13716467</v>
      </c>
      <c r="B14641">
        <v>175306</v>
      </c>
      <c r="C14641">
        <v>3405</v>
      </c>
      <c r="D14641">
        <v>3445</v>
      </c>
      <c r="F14641" t="s">
        <v>17501</v>
      </c>
      <c r="G14641" t="s">
        <v>6</v>
      </c>
      <c r="H14641" t="s">
        <v>7</v>
      </c>
      <c r="I14641" t="s">
        <v>17502</v>
      </c>
      <c r="J14641">
        <v>1148</v>
      </c>
      <c r="K14641">
        <v>1</v>
      </c>
      <c r="L14641">
        <v>20060711</v>
      </c>
      <c r="M14641">
        <v>20230427</v>
      </c>
      <c r="N14641" t="s">
        <v>3</v>
      </c>
      <c r="O14641" t="s">
        <v>284</v>
      </c>
    </row>
    <row r="14642" spans="1:15" x14ac:dyDescent="0.3">
      <c r="A14642">
        <v>13717320</v>
      </c>
      <c r="B14642">
        <v>89729</v>
      </c>
      <c r="C14642">
        <v>3404</v>
      </c>
      <c r="D14642">
        <v>3404</v>
      </c>
      <c r="F14642" t="s">
        <v>17503</v>
      </c>
      <c r="G14642" t="s">
        <v>6</v>
      </c>
      <c r="H14642" t="s">
        <v>7</v>
      </c>
      <c r="I14642" t="s">
        <v>6259</v>
      </c>
      <c r="J14642">
        <v>1300</v>
      </c>
      <c r="K14642">
        <v>1</v>
      </c>
      <c r="L14642">
        <v>20010612</v>
      </c>
      <c r="M14642">
        <v>20230405</v>
      </c>
      <c r="N14642" t="s">
        <v>3</v>
      </c>
      <c r="O14642" t="s">
        <v>111</v>
      </c>
    </row>
    <row r="14643" spans="1:15" x14ac:dyDescent="0.3">
      <c r="A14643">
        <v>13717568</v>
      </c>
      <c r="B14643">
        <v>201880</v>
      </c>
      <c r="C14643">
        <v>3100</v>
      </c>
      <c r="D14643">
        <v>3100</v>
      </c>
      <c r="F14643" t="s">
        <v>17504</v>
      </c>
      <c r="G14643" t="s">
        <v>27</v>
      </c>
      <c r="H14643" t="s">
        <v>61</v>
      </c>
      <c r="I14643" t="s">
        <v>1171</v>
      </c>
      <c r="J14643">
        <v>13260</v>
      </c>
      <c r="K14643">
        <v>3</v>
      </c>
      <c r="L14643">
        <v>20080122</v>
      </c>
      <c r="M14643">
        <v>20230405</v>
      </c>
      <c r="N14643" t="s">
        <v>169</v>
      </c>
      <c r="O14643" t="s">
        <v>381</v>
      </c>
    </row>
    <row r="14644" spans="1:15" x14ac:dyDescent="0.3">
      <c r="A14644">
        <v>13719595</v>
      </c>
      <c r="B14644">
        <v>0</v>
      </c>
      <c r="C14644">
        <v>3810</v>
      </c>
      <c r="D14644">
        <v>3871</v>
      </c>
      <c r="F14644" t="s">
        <v>17505</v>
      </c>
      <c r="G14644" t="s">
        <v>6</v>
      </c>
      <c r="H14644" t="s">
        <v>7</v>
      </c>
      <c r="I14644" t="s">
        <v>17506</v>
      </c>
      <c r="J14644">
        <v>1450</v>
      </c>
      <c r="K14644">
        <v>3</v>
      </c>
      <c r="L14644">
        <v>20151016</v>
      </c>
      <c r="M14644">
        <v>20230426</v>
      </c>
      <c r="N14644" t="s">
        <v>169</v>
      </c>
      <c r="O14644" t="s">
        <v>469</v>
      </c>
    </row>
    <row r="14645" spans="1:15" x14ac:dyDescent="0.3">
      <c r="A14645">
        <v>13720704</v>
      </c>
      <c r="B14645">
        <v>0</v>
      </c>
      <c r="C14645">
        <v>3100</v>
      </c>
      <c r="D14645">
        <v>3100</v>
      </c>
      <c r="F14645" t="s">
        <v>17507</v>
      </c>
      <c r="G14645" t="s">
        <v>6</v>
      </c>
      <c r="H14645" t="s">
        <v>7</v>
      </c>
      <c r="I14645" t="s">
        <v>16948</v>
      </c>
      <c r="J14645">
        <v>1559</v>
      </c>
      <c r="K14645">
        <v>3</v>
      </c>
      <c r="L14645">
        <v>20151019</v>
      </c>
      <c r="M14645">
        <v>20230417</v>
      </c>
      <c r="N14645" t="s">
        <v>169</v>
      </c>
      <c r="O14645" t="s">
        <v>14</v>
      </c>
    </row>
    <row r="14646" spans="1:15" x14ac:dyDescent="0.3">
      <c r="A14646">
        <v>13720747</v>
      </c>
      <c r="B14646">
        <v>262609</v>
      </c>
      <c r="C14646">
        <v>3713</v>
      </c>
      <c r="D14646">
        <v>3713</v>
      </c>
      <c r="F14646" t="s">
        <v>17508</v>
      </c>
      <c r="G14646" t="s">
        <v>6</v>
      </c>
      <c r="H14646" t="s">
        <v>7</v>
      </c>
      <c r="I14646" t="s">
        <v>188</v>
      </c>
      <c r="J14646">
        <v>1505</v>
      </c>
      <c r="K14646">
        <v>3</v>
      </c>
      <c r="L14646">
        <v>20050429</v>
      </c>
      <c r="M14646">
        <v>20230403</v>
      </c>
      <c r="N14646" t="s">
        <v>169</v>
      </c>
      <c r="O14646" t="s">
        <v>49</v>
      </c>
    </row>
    <row r="14647" spans="1:15" x14ac:dyDescent="0.3">
      <c r="A14647">
        <v>13723634</v>
      </c>
      <c r="B14647">
        <v>0</v>
      </c>
      <c r="C14647">
        <v>3702</v>
      </c>
      <c r="D14647">
        <v>3730</v>
      </c>
      <c r="F14647" t="s">
        <v>17509</v>
      </c>
      <c r="G14647" t="s">
        <v>27</v>
      </c>
      <c r="H14647" t="s">
        <v>28</v>
      </c>
      <c r="I14647" t="s">
        <v>847</v>
      </c>
      <c r="J14647">
        <v>2745</v>
      </c>
      <c r="K14647">
        <v>3</v>
      </c>
      <c r="L14647">
        <v>20151027</v>
      </c>
      <c r="M14647">
        <v>20230411</v>
      </c>
      <c r="N14647" t="s">
        <v>169</v>
      </c>
      <c r="O14647" t="s">
        <v>819</v>
      </c>
    </row>
    <row r="14648" spans="1:15" x14ac:dyDescent="0.3">
      <c r="A14648">
        <v>13723956</v>
      </c>
      <c r="B14648">
        <v>0</v>
      </c>
      <c r="C14648">
        <v>3702</v>
      </c>
      <c r="D14648">
        <v>3730</v>
      </c>
      <c r="F14648" t="s">
        <v>17510</v>
      </c>
      <c r="G14648" t="s">
        <v>27</v>
      </c>
      <c r="H14648" t="s">
        <v>28</v>
      </c>
      <c r="I14648" t="s">
        <v>847</v>
      </c>
      <c r="J14648">
        <v>2745</v>
      </c>
      <c r="K14648">
        <v>3</v>
      </c>
      <c r="L14648">
        <v>20151021</v>
      </c>
      <c r="M14648">
        <v>20230411</v>
      </c>
      <c r="N14648" t="s">
        <v>169</v>
      </c>
      <c r="O14648" t="s">
        <v>819</v>
      </c>
    </row>
    <row r="14649" spans="1:15" x14ac:dyDescent="0.3">
      <c r="A14649">
        <v>13727641</v>
      </c>
      <c r="C14649">
        <v>3708</v>
      </c>
      <c r="D14649">
        <v>3708</v>
      </c>
      <c r="F14649" t="s">
        <v>17511</v>
      </c>
      <c r="G14649" t="s">
        <v>17512</v>
      </c>
      <c r="H14649" t="s">
        <v>17513</v>
      </c>
      <c r="I14649" t="s">
        <v>17514</v>
      </c>
      <c r="J14649">
        <v>15800</v>
      </c>
      <c r="K14649">
        <v>3</v>
      </c>
      <c r="L14649">
        <v>20151021</v>
      </c>
      <c r="M14649">
        <v>20230404</v>
      </c>
      <c r="N14649" t="s">
        <v>169</v>
      </c>
      <c r="O14649" t="s">
        <v>2638</v>
      </c>
    </row>
    <row r="14650" spans="1:15" x14ac:dyDescent="0.3">
      <c r="A14650">
        <v>13728283</v>
      </c>
      <c r="B14650">
        <v>0</v>
      </c>
      <c r="C14650">
        <v>3706</v>
      </c>
      <c r="D14650">
        <v>3750</v>
      </c>
      <c r="F14650" t="s">
        <v>17515</v>
      </c>
      <c r="G14650" t="s">
        <v>6</v>
      </c>
      <c r="H14650" t="s">
        <v>7</v>
      </c>
      <c r="I14650" t="s">
        <v>17516</v>
      </c>
      <c r="J14650">
        <v>1615</v>
      </c>
      <c r="K14650">
        <v>3</v>
      </c>
      <c r="L14650">
        <v>20151022</v>
      </c>
      <c r="M14650">
        <v>20230411</v>
      </c>
      <c r="N14650" t="s">
        <v>169</v>
      </c>
      <c r="O14650" t="s">
        <v>14</v>
      </c>
    </row>
    <row r="14651" spans="1:15" x14ac:dyDescent="0.3">
      <c r="A14651">
        <v>13729382</v>
      </c>
      <c r="B14651">
        <v>0</v>
      </c>
      <c r="C14651">
        <v>3100</v>
      </c>
      <c r="D14651">
        <v>3100</v>
      </c>
      <c r="F14651" t="s">
        <v>17517</v>
      </c>
      <c r="G14651" t="s">
        <v>27</v>
      </c>
      <c r="H14651" t="s">
        <v>61</v>
      </c>
      <c r="I14651" t="s">
        <v>17518</v>
      </c>
      <c r="J14651">
        <v>9490</v>
      </c>
      <c r="K14651">
        <v>3</v>
      </c>
      <c r="L14651">
        <v>20151022</v>
      </c>
      <c r="M14651">
        <v>20230405</v>
      </c>
      <c r="N14651" t="s">
        <v>169</v>
      </c>
      <c r="O14651" t="s">
        <v>779</v>
      </c>
    </row>
    <row r="14652" spans="1:15" x14ac:dyDescent="0.3">
      <c r="A14652">
        <v>13729870</v>
      </c>
      <c r="B14652">
        <v>331260</v>
      </c>
      <c r="C14652">
        <v>3100</v>
      </c>
      <c r="D14652">
        <v>3100</v>
      </c>
      <c r="F14652" t="s">
        <v>17519</v>
      </c>
      <c r="G14652" t="s">
        <v>6</v>
      </c>
      <c r="H14652" t="s">
        <v>7</v>
      </c>
      <c r="I14652" t="s">
        <v>17520</v>
      </c>
      <c r="J14652">
        <v>1410</v>
      </c>
      <c r="K14652">
        <v>3</v>
      </c>
      <c r="L14652">
        <v>20120618</v>
      </c>
      <c r="M14652">
        <v>20230403</v>
      </c>
      <c r="N14652" t="s">
        <v>169</v>
      </c>
      <c r="O14652" t="s">
        <v>14</v>
      </c>
    </row>
    <row r="14653" spans="1:15" x14ac:dyDescent="0.3">
      <c r="A14653">
        <v>13730088</v>
      </c>
      <c r="B14653">
        <v>0</v>
      </c>
      <c r="C14653">
        <v>3803</v>
      </c>
      <c r="D14653">
        <v>3838</v>
      </c>
      <c r="F14653" t="s">
        <v>17521</v>
      </c>
      <c r="G14653" t="s">
        <v>6</v>
      </c>
      <c r="H14653" t="s">
        <v>7</v>
      </c>
      <c r="I14653" t="s">
        <v>17033</v>
      </c>
      <c r="J14653">
        <v>1513</v>
      </c>
      <c r="K14653">
        <v>3</v>
      </c>
      <c r="L14653">
        <v>20151023</v>
      </c>
      <c r="M14653">
        <v>20230426</v>
      </c>
      <c r="N14653" t="s">
        <v>169</v>
      </c>
      <c r="O14653" t="s">
        <v>70</v>
      </c>
    </row>
    <row r="14654" spans="1:15" x14ac:dyDescent="0.3">
      <c r="A14654">
        <v>13731167</v>
      </c>
      <c r="B14654">
        <v>187836</v>
      </c>
      <c r="C14654">
        <v>3407</v>
      </c>
      <c r="D14654">
        <v>3456</v>
      </c>
      <c r="F14654" t="s">
        <v>17522</v>
      </c>
      <c r="G14654" t="s">
        <v>6</v>
      </c>
      <c r="H14654" t="s">
        <v>7</v>
      </c>
      <c r="I14654" t="s">
        <v>16659</v>
      </c>
      <c r="J14654">
        <v>1326</v>
      </c>
      <c r="K14654">
        <v>1</v>
      </c>
      <c r="L14654">
        <v>20070626</v>
      </c>
      <c r="M14654">
        <v>20230424</v>
      </c>
      <c r="N14654" t="s">
        <v>3</v>
      </c>
      <c r="O14654" t="s">
        <v>193</v>
      </c>
    </row>
    <row r="14655" spans="1:15" x14ac:dyDescent="0.3">
      <c r="A14655">
        <v>13731655</v>
      </c>
      <c r="B14655">
        <v>0</v>
      </c>
      <c r="C14655">
        <v>3702</v>
      </c>
      <c r="D14655">
        <v>3730</v>
      </c>
      <c r="F14655" t="s">
        <v>17523</v>
      </c>
      <c r="G14655" t="s">
        <v>6</v>
      </c>
      <c r="H14655" t="s">
        <v>7</v>
      </c>
      <c r="I14655" t="s">
        <v>17524</v>
      </c>
      <c r="J14655">
        <v>1280</v>
      </c>
      <c r="K14655">
        <v>3</v>
      </c>
      <c r="L14655">
        <v>20151026</v>
      </c>
      <c r="M14655">
        <v>20230418</v>
      </c>
      <c r="N14655" t="s">
        <v>169</v>
      </c>
      <c r="O14655" t="s">
        <v>550</v>
      </c>
    </row>
    <row r="14656" spans="1:15" x14ac:dyDescent="0.3">
      <c r="A14656">
        <v>13732298</v>
      </c>
      <c r="B14656">
        <v>190195</v>
      </c>
      <c r="C14656">
        <v>3706</v>
      </c>
      <c r="D14656">
        <v>3706</v>
      </c>
      <c r="F14656" t="s">
        <v>17525</v>
      </c>
      <c r="G14656" t="s">
        <v>6</v>
      </c>
      <c r="H14656" t="s">
        <v>7</v>
      </c>
      <c r="I14656" t="s">
        <v>17526</v>
      </c>
      <c r="J14656">
        <v>1260</v>
      </c>
      <c r="K14656">
        <v>3</v>
      </c>
      <c r="L14656">
        <v>20060321</v>
      </c>
      <c r="M14656">
        <v>20230411</v>
      </c>
      <c r="N14656" t="s">
        <v>169</v>
      </c>
      <c r="O14656" t="s">
        <v>183</v>
      </c>
    </row>
    <row r="14657" spans="1:15" x14ac:dyDescent="0.3">
      <c r="A14657">
        <v>13732450</v>
      </c>
      <c r="B14657">
        <v>70327</v>
      </c>
      <c r="C14657">
        <v>3410</v>
      </c>
      <c r="D14657">
        <v>3410</v>
      </c>
      <c r="F14657" t="s">
        <v>17527</v>
      </c>
      <c r="G14657" t="s">
        <v>6</v>
      </c>
      <c r="H14657" t="s">
        <v>7</v>
      </c>
      <c r="I14657" t="s">
        <v>14991</v>
      </c>
      <c r="J14657">
        <v>1255</v>
      </c>
      <c r="K14657">
        <v>3</v>
      </c>
      <c r="L14657">
        <v>19991115</v>
      </c>
      <c r="M14657">
        <v>20230413</v>
      </c>
      <c r="N14657" t="s">
        <v>169</v>
      </c>
      <c r="O14657" t="s">
        <v>687</v>
      </c>
    </row>
    <row r="14658" spans="1:15" x14ac:dyDescent="0.3">
      <c r="A14658">
        <v>13733006</v>
      </c>
      <c r="B14658">
        <v>0</v>
      </c>
      <c r="C14658">
        <v>3100</v>
      </c>
      <c r="D14658">
        <v>3100</v>
      </c>
      <c r="E14658">
        <v>2015</v>
      </c>
      <c r="F14658" t="s">
        <v>17528</v>
      </c>
      <c r="G14658" t="s">
        <v>27</v>
      </c>
      <c r="H14658" t="s">
        <v>28</v>
      </c>
      <c r="I14658" t="s">
        <v>17529</v>
      </c>
      <c r="J14658">
        <v>1740</v>
      </c>
      <c r="K14658">
        <v>3</v>
      </c>
      <c r="L14658">
        <v>20151026</v>
      </c>
      <c r="M14658">
        <v>20220606</v>
      </c>
      <c r="N14658" t="s">
        <v>169</v>
      </c>
      <c r="O14658" t="s">
        <v>49</v>
      </c>
    </row>
    <row r="14659" spans="1:15" x14ac:dyDescent="0.3">
      <c r="A14659">
        <v>13733007</v>
      </c>
      <c r="B14659">
        <v>289779</v>
      </c>
      <c r="C14659">
        <v>3302</v>
      </c>
      <c r="D14659">
        <v>3302</v>
      </c>
      <c r="F14659" t="s">
        <v>17530</v>
      </c>
      <c r="G14659" t="s">
        <v>6</v>
      </c>
      <c r="H14659" t="s">
        <v>7</v>
      </c>
      <c r="I14659" t="s">
        <v>5156</v>
      </c>
      <c r="J14659">
        <v>1690</v>
      </c>
      <c r="K14659">
        <v>1</v>
      </c>
      <c r="L14659">
        <v>20110714</v>
      </c>
      <c r="M14659">
        <v>20230403</v>
      </c>
      <c r="N14659" t="s">
        <v>169</v>
      </c>
      <c r="O14659" t="s">
        <v>488</v>
      </c>
    </row>
    <row r="14660" spans="1:15" x14ac:dyDescent="0.3">
      <c r="A14660">
        <v>13733535</v>
      </c>
      <c r="B14660">
        <v>47794</v>
      </c>
      <c r="C14660">
        <v>3100</v>
      </c>
      <c r="D14660">
        <v>3100</v>
      </c>
      <c r="F14660" t="s">
        <v>17531</v>
      </c>
      <c r="G14660" t="s">
        <v>6</v>
      </c>
      <c r="H14660" t="s">
        <v>7</v>
      </c>
      <c r="I14660" t="s">
        <v>17532</v>
      </c>
      <c r="J14660">
        <v>1480</v>
      </c>
      <c r="K14660">
        <v>2</v>
      </c>
      <c r="L14660">
        <v>19960417</v>
      </c>
      <c r="M14660">
        <v>20230428</v>
      </c>
      <c r="N14660" t="s">
        <v>3</v>
      </c>
      <c r="O14660" t="s">
        <v>819</v>
      </c>
    </row>
    <row r="14661" spans="1:15" x14ac:dyDescent="0.3">
      <c r="A14661">
        <v>13735168</v>
      </c>
      <c r="B14661">
        <v>0</v>
      </c>
      <c r="C14661">
        <v>3401</v>
      </c>
      <c r="D14661">
        <v>3401</v>
      </c>
      <c r="E14661">
        <v>2015</v>
      </c>
      <c r="F14661" t="s">
        <v>17533</v>
      </c>
      <c r="G14661" t="s">
        <v>6</v>
      </c>
      <c r="H14661" t="s">
        <v>7</v>
      </c>
      <c r="I14661" t="s">
        <v>17534</v>
      </c>
      <c r="J14661">
        <v>1491</v>
      </c>
      <c r="K14661">
        <v>3</v>
      </c>
      <c r="L14661">
        <v>20151027</v>
      </c>
      <c r="M14661">
        <v>20151027</v>
      </c>
      <c r="N14661" t="s">
        <v>169</v>
      </c>
      <c r="O14661" t="s">
        <v>193</v>
      </c>
    </row>
    <row r="14662" spans="1:15" x14ac:dyDescent="0.3">
      <c r="A14662">
        <v>13735511</v>
      </c>
      <c r="B14662">
        <v>52936</v>
      </c>
      <c r="C14662">
        <v>3802</v>
      </c>
      <c r="D14662">
        <v>3802</v>
      </c>
      <c r="F14662" t="s">
        <v>17535</v>
      </c>
      <c r="G14662" t="s">
        <v>6</v>
      </c>
      <c r="H14662" t="s">
        <v>7</v>
      </c>
      <c r="I14662" t="s">
        <v>4148</v>
      </c>
      <c r="J14662">
        <v>1199</v>
      </c>
      <c r="K14662">
        <v>1</v>
      </c>
      <c r="L14662">
        <v>19980226</v>
      </c>
      <c r="M14662">
        <v>20230417</v>
      </c>
      <c r="N14662" t="s">
        <v>3</v>
      </c>
      <c r="O14662" t="s">
        <v>687</v>
      </c>
    </row>
    <row r="14663" spans="1:15" x14ac:dyDescent="0.3">
      <c r="A14663">
        <v>13735796</v>
      </c>
      <c r="C14663">
        <v>3204</v>
      </c>
      <c r="D14663">
        <v>3204</v>
      </c>
      <c r="F14663" t="s">
        <v>17536</v>
      </c>
      <c r="G14663" t="s">
        <v>6</v>
      </c>
      <c r="H14663" t="s">
        <v>7</v>
      </c>
      <c r="I14663" t="s">
        <v>17537</v>
      </c>
      <c r="J14663">
        <v>1140</v>
      </c>
      <c r="K14663">
        <v>1</v>
      </c>
      <c r="L14663">
        <v>20000201</v>
      </c>
      <c r="M14663">
        <v>20230406</v>
      </c>
      <c r="N14663" t="s">
        <v>3</v>
      </c>
      <c r="O14663" t="s">
        <v>3823</v>
      </c>
    </row>
    <row r="14664" spans="1:15" x14ac:dyDescent="0.3">
      <c r="A14664">
        <v>13737187</v>
      </c>
      <c r="B14664">
        <v>77733</v>
      </c>
      <c r="C14664">
        <v>3301</v>
      </c>
      <c r="D14664">
        <v>3301</v>
      </c>
      <c r="F14664" t="s">
        <v>17538</v>
      </c>
      <c r="G14664" t="s">
        <v>6</v>
      </c>
      <c r="H14664" t="s">
        <v>7</v>
      </c>
      <c r="I14664" t="s">
        <v>17539</v>
      </c>
      <c r="J14664">
        <v>1314</v>
      </c>
      <c r="K14664">
        <v>1</v>
      </c>
      <c r="L14664">
        <v>20000328</v>
      </c>
      <c r="M14664">
        <v>20230411</v>
      </c>
      <c r="N14664" t="s">
        <v>3</v>
      </c>
      <c r="O14664" t="s">
        <v>903</v>
      </c>
    </row>
    <row r="14665" spans="1:15" x14ac:dyDescent="0.3">
      <c r="A14665">
        <v>13737849</v>
      </c>
      <c r="B14665">
        <v>173587</v>
      </c>
      <c r="C14665">
        <v>3709</v>
      </c>
      <c r="D14665">
        <v>3709</v>
      </c>
      <c r="F14665" t="s">
        <v>17540</v>
      </c>
      <c r="G14665" t="s">
        <v>6</v>
      </c>
      <c r="H14665" t="s">
        <v>7</v>
      </c>
      <c r="I14665" t="s">
        <v>17541</v>
      </c>
      <c r="J14665">
        <v>1455</v>
      </c>
      <c r="K14665">
        <v>1</v>
      </c>
      <c r="L14665">
        <v>20060508</v>
      </c>
      <c r="M14665">
        <v>20230412</v>
      </c>
      <c r="N14665" t="s">
        <v>3</v>
      </c>
      <c r="O14665" t="s">
        <v>34</v>
      </c>
    </row>
    <row r="14666" spans="1:15" x14ac:dyDescent="0.3">
      <c r="A14666">
        <v>13737870</v>
      </c>
      <c r="B14666">
        <v>102965</v>
      </c>
      <c r="C14666">
        <v>3302</v>
      </c>
      <c r="D14666">
        <v>3302</v>
      </c>
      <c r="F14666" t="s">
        <v>17542</v>
      </c>
      <c r="G14666" t="s">
        <v>6</v>
      </c>
      <c r="H14666" t="s">
        <v>7</v>
      </c>
      <c r="I14666" t="s">
        <v>1915</v>
      </c>
      <c r="J14666">
        <v>1153</v>
      </c>
      <c r="K14666">
        <v>1</v>
      </c>
      <c r="L14666">
        <v>20030515</v>
      </c>
      <c r="M14666">
        <v>20230411</v>
      </c>
      <c r="N14666" t="s">
        <v>3</v>
      </c>
      <c r="O14666" t="s">
        <v>469</v>
      </c>
    </row>
    <row r="14667" spans="1:15" x14ac:dyDescent="0.3">
      <c r="A14667">
        <v>13738447</v>
      </c>
      <c r="B14667">
        <v>164016</v>
      </c>
      <c r="C14667">
        <v>3702</v>
      </c>
      <c r="D14667">
        <v>3730</v>
      </c>
      <c r="F14667" t="s">
        <v>17543</v>
      </c>
      <c r="G14667" t="s">
        <v>6</v>
      </c>
      <c r="H14667" t="s">
        <v>7</v>
      </c>
      <c r="I14667" t="s">
        <v>17544</v>
      </c>
      <c r="J14667">
        <v>1405</v>
      </c>
      <c r="K14667">
        <v>1</v>
      </c>
      <c r="L14667">
        <v>20050722</v>
      </c>
      <c r="M14667">
        <v>20230428</v>
      </c>
      <c r="N14667" t="s">
        <v>169</v>
      </c>
      <c r="O14667" t="s">
        <v>56</v>
      </c>
    </row>
    <row r="14668" spans="1:15" x14ac:dyDescent="0.3">
      <c r="A14668">
        <v>13739628</v>
      </c>
      <c r="B14668">
        <v>113673</v>
      </c>
      <c r="C14668">
        <v>3100</v>
      </c>
      <c r="D14668">
        <v>3100</v>
      </c>
      <c r="F14668" t="s">
        <v>17545</v>
      </c>
      <c r="G14668" t="s">
        <v>6</v>
      </c>
      <c r="H14668" t="s">
        <v>7</v>
      </c>
      <c r="I14668" t="s">
        <v>4496</v>
      </c>
      <c r="J14668">
        <v>1783</v>
      </c>
      <c r="K14668">
        <v>1</v>
      </c>
      <c r="L14668">
        <v>20021220</v>
      </c>
      <c r="M14668">
        <v>20230411</v>
      </c>
      <c r="N14668" t="s">
        <v>3</v>
      </c>
      <c r="O14668" t="s">
        <v>284</v>
      </c>
    </row>
    <row r="14669" spans="1:15" x14ac:dyDescent="0.3">
      <c r="A14669">
        <v>13740145</v>
      </c>
      <c r="B14669">
        <v>68086</v>
      </c>
      <c r="C14669">
        <v>3402</v>
      </c>
      <c r="D14669">
        <v>3402</v>
      </c>
      <c r="F14669" t="s">
        <v>17546</v>
      </c>
      <c r="G14669" t="s">
        <v>6</v>
      </c>
      <c r="H14669" t="s">
        <v>7</v>
      </c>
      <c r="I14669" t="s">
        <v>17547</v>
      </c>
      <c r="J14669">
        <v>1154</v>
      </c>
      <c r="K14669">
        <v>1</v>
      </c>
      <c r="L14669">
        <v>20000310</v>
      </c>
      <c r="M14669">
        <v>20230424</v>
      </c>
      <c r="N14669" t="s">
        <v>3</v>
      </c>
      <c r="O14669" t="s">
        <v>34</v>
      </c>
    </row>
    <row r="14670" spans="1:15" x14ac:dyDescent="0.3">
      <c r="A14670">
        <v>13741062</v>
      </c>
      <c r="B14670">
        <v>77062</v>
      </c>
      <c r="C14670">
        <v>3711</v>
      </c>
      <c r="D14670">
        <v>3711</v>
      </c>
      <c r="F14670" t="s">
        <v>17548</v>
      </c>
      <c r="G14670" t="s">
        <v>6</v>
      </c>
      <c r="H14670" t="s">
        <v>7</v>
      </c>
      <c r="I14670" t="s">
        <v>16682</v>
      </c>
      <c r="J14670">
        <v>1085</v>
      </c>
      <c r="K14670">
        <v>1</v>
      </c>
      <c r="L14670">
        <v>20000228</v>
      </c>
      <c r="M14670">
        <v>20230424</v>
      </c>
      <c r="N14670" t="s">
        <v>3</v>
      </c>
      <c r="O14670" t="s">
        <v>49</v>
      </c>
    </row>
    <row r="14671" spans="1:15" x14ac:dyDescent="0.3">
      <c r="A14671">
        <v>13741736</v>
      </c>
      <c r="B14671">
        <v>121625</v>
      </c>
      <c r="C14671">
        <v>3704</v>
      </c>
      <c r="D14671">
        <v>3742</v>
      </c>
      <c r="F14671" t="s">
        <v>17549</v>
      </c>
      <c r="G14671" t="s">
        <v>6</v>
      </c>
      <c r="H14671" t="s">
        <v>7</v>
      </c>
      <c r="I14671" t="s">
        <v>17550</v>
      </c>
      <c r="J14671">
        <v>1470</v>
      </c>
      <c r="K14671">
        <v>1</v>
      </c>
      <c r="L14671">
        <v>20030910</v>
      </c>
      <c r="M14671">
        <v>20230417</v>
      </c>
      <c r="N14671" t="s">
        <v>3</v>
      </c>
      <c r="O14671" t="s">
        <v>679</v>
      </c>
    </row>
    <row r="14672" spans="1:15" x14ac:dyDescent="0.3">
      <c r="A14672">
        <v>13743031</v>
      </c>
      <c r="B14672">
        <v>0</v>
      </c>
      <c r="C14672">
        <v>3210</v>
      </c>
      <c r="D14672">
        <v>3270</v>
      </c>
      <c r="F14672" t="s">
        <v>17551</v>
      </c>
      <c r="G14672" t="s">
        <v>6</v>
      </c>
      <c r="H14672" t="s">
        <v>7</v>
      </c>
      <c r="I14672" t="s">
        <v>17552</v>
      </c>
      <c r="J14672">
        <v>1449</v>
      </c>
      <c r="K14672">
        <v>3</v>
      </c>
      <c r="L14672">
        <v>20151103</v>
      </c>
      <c r="M14672">
        <v>20230405</v>
      </c>
      <c r="N14672" t="s">
        <v>169</v>
      </c>
      <c r="O14672" t="s">
        <v>38</v>
      </c>
    </row>
    <row r="14673" spans="1:15" x14ac:dyDescent="0.3">
      <c r="A14673">
        <v>13744139</v>
      </c>
      <c r="B14673">
        <v>167507</v>
      </c>
      <c r="C14673">
        <v>3501</v>
      </c>
      <c r="D14673">
        <v>3501</v>
      </c>
      <c r="E14673">
        <v>2012</v>
      </c>
      <c r="F14673" t="s">
        <v>17553</v>
      </c>
      <c r="G14673" t="s">
        <v>6</v>
      </c>
      <c r="H14673" t="s">
        <v>7</v>
      </c>
      <c r="I14673" t="s">
        <v>1076</v>
      </c>
      <c r="J14673">
        <v>1594</v>
      </c>
      <c r="K14673">
        <v>3</v>
      </c>
      <c r="L14673">
        <v>20121102</v>
      </c>
      <c r="M14673">
        <v>20230419</v>
      </c>
      <c r="N14673" t="s">
        <v>169</v>
      </c>
      <c r="O14673" t="s">
        <v>193</v>
      </c>
    </row>
    <row r="14674" spans="1:15" x14ac:dyDescent="0.3">
      <c r="A14674">
        <v>13744409</v>
      </c>
      <c r="B14674">
        <v>0</v>
      </c>
      <c r="C14674">
        <v>3405</v>
      </c>
      <c r="D14674">
        <v>3445</v>
      </c>
      <c r="F14674" t="s">
        <v>17554</v>
      </c>
      <c r="G14674" t="s">
        <v>6</v>
      </c>
      <c r="H14674" t="s">
        <v>7</v>
      </c>
      <c r="I14674" t="s">
        <v>16777</v>
      </c>
      <c r="J14674">
        <v>1955</v>
      </c>
      <c r="K14674">
        <v>1</v>
      </c>
      <c r="L14674">
        <v>20151103</v>
      </c>
      <c r="M14674">
        <v>20230426</v>
      </c>
      <c r="N14674" t="s">
        <v>169</v>
      </c>
      <c r="O14674" t="s">
        <v>2466</v>
      </c>
    </row>
    <row r="14675" spans="1:15" x14ac:dyDescent="0.3">
      <c r="A14675">
        <v>13745268</v>
      </c>
      <c r="B14675">
        <v>138370</v>
      </c>
      <c r="C14675">
        <v>3611</v>
      </c>
      <c r="D14675">
        <v>3611</v>
      </c>
      <c r="F14675" t="s">
        <v>17555</v>
      </c>
      <c r="G14675" t="s">
        <v>6</v>
      </c>
      <c r="H14675" t="s">
        <v>7</v>
      </c>
      <c r="I14675" t="s">
        <v>17556</v>
      </c>
      <c r="J14675">
        <v>1350</v>
      </c>
      <c r="K14675">
        <v>1</v>
      </c>
      <c r="L14675">
        <v>20031028</v>
      </c>
      <c r="M14675">
        <v>20230405</v>
      </c>
      <c r="N14675" t="s">
        <v>3</v>
      </c>
      <c r="O14675" t="s">
        <v>111</v>
      </c>
    </row>
    <row r="14676" spans="1:15" x14ac:dyDescent="0.3">
      <c r="A14676">
        <v>13745299</v>
      </c>
      <c r="B14676">
        <v>328115</v>
      </c>
      <c r="C14676">
        <v>3701</v>
      </c>
      <c r="D14676">
        <v>3701</v>
      </c>
      <c r="F14676" t="s">
        <v>17557</v>
      </c>
      <c r="G14676" t="s">
        <v>6</v>
      </c>
      <c r="H14676" t="s">
        <v>7</v>
      </c>
      <c r="I14676" t="s">
        <v>17558</v>
      </c>
      <c r="J14676">
        <v>1660</v>
      </c>
      <c r="K14676">
        <v>2</v>
      </c>
      <c r="L14676">
        <v>20120529</v>
      </c>
      <c r="M14676">
        <v>20230405</v>
      </c>
      <c r="N14676" t="s">
        <v>3</v>
      </c>
      <c r="O14676" t="s">
        <v>679</v>
      </c>
    </row>
    <row r="14677" spans="1:15" x14ac:dyDescent="0.3">
      <c r="A14677">
        <v>13745774</v>
      </c>
      <c r="B14677">
        <v>289604</v>
      </c>
      <c r="C14677">
        <v>3303</v>
      </c>
      <c r="D14677">
        <v>3303</v>
      </c>
      <c r="F14677" t="s">
        <v>17559</v>
      </c>
      <c r="G14677" t="s">
        <v>6</v>
      </c>
      <c r="H14677" t="s">
        <v>7</v>
      </c>
      <c r="I14677" t="s">
        <v>17560</v>
      </c>
      <c r="J14677">
        <v>1374</v>
      </c>
      <c r="K14677">
        <v>1</v>
      </c>
      <c r="L14677">
        <v>20120213</v>
      </c>
      <c r="M14677">
        <v>20230421</v>
      </c>
      <c r="N14677" t="s">
        <v>3</v>
      </c>
      <c r="O14677" t="s">
        <v>284</v>
      </c>
    </row>
    <row r="14678" spans="1:15" x14ac:dyDescent="0.3">
      <c r="A14678">
        <v>13747360</v>
      </c>
      <c r="B14678">
        <v>0</v>
      </c>
      <c r="C14678">
        <v>3605</v>
      </c>
      <c r="D14678">
        <v>3605</v>
      </c>
      <c r="F14678" t="s">
        <v>17561</v>
      </c>
      <c r="G14678" t="s">
        <v>6</v>
      </c>
      <c r="H14678" t="s">
        <v>7</v>
      </c>
      <c r="I14678" t="s">
        <v>15324</v>
      </c>
      <c r="J14678">
        <v>1993</v>
      </c>
      <c r="K14678">
        <v>3</v>
      </c>
      <c r="L14678">
        <v>20120518</v>
      </c>
      <c r="M14678">
        <v>20230404</v>
      </c>
      <c r="N14678" t="s">
        <v>169</v>
      </c>
      <c r="O14678" t="s">
        <v>2018</v>
      </c>
    </row>
    <row r="14679" spans="1:15" x14ac:dyDescent="0.3">
      <c r="A14679">
        <v>13747988</v>
      </c>
      <c r="B14679">
        <v>173813</v>
      </c>
      <c r="C14679">
        <v>3706</v>
      </c>
      <c r="D14679">
        <v>3751</v>
      </c>
      <c r="F14679" t="s">
        <v>17562</v>
      </c>
      <c r="G14679" t="s">
        <v>6</v>
      </c>
      <c r="H14679" t="s">
        <v>7</v>
      </c>
      <c r="I14679" t="s">
        <v>17563</v>
      </c>
      <c r="J14679">
        <v>1055</v>
      </c>
      <c r="K14679">
        <v>3</v>
      </c>
      <c r="L14679">
        <v>20060731</v>
      </c>
      <c r="M14679">
        <v>20230419</v>
      </c>
      <c r="N14679" t="s">
        <v>169</v>
      </c>
      <c r="O14679" t="s">
        <v>550</v>
      </c>
    </row>
    <row r="14680" spans="1:15" x14ac:dyDescent="0.3">
      <c r="A14680">
        <v>13749476</v>
      </c>
      <c r="B14680">
        <v>209594</v>
      </c>
      <c r="C14680">
        <v>3807</v>
      </c>
      <c r="D14680">
        <v>3855</v>
      </c>
      <c r="F14680" t="s">
        <v>17564</v>
      </c>
      <c r="G14680" t="s">
        <v>6</v>
      </c>
      <c r="H14680" t="s">
        <v>7</v>
      </c>
      <c r="I14680" t="s">
        <v>17565</v>
      </c>
      <c r="J14680">
        <v>1503</v>
      </c>
      <c r="K14680">
        <v>3</v>
      </c>
      <c r="L14680">
        <v>20090724</v>
      </c>
      <c r="M14680">
        <v>20230428</v>
      </c>
      <c r="N14680" t="s">
        <v>169</v>
      </c>
      <c r="O14680" t="s">
        <v>34</v>
      </c>
    </row>
    <row r="14681" spans="1:15" x14ac:dyDescent="0.3">
      <c r="A14681">
        <v>13751102</v>
      </c>
      <c r="B14681">
        <v>178145</v>
      </c>
      <c r="C14681">
        <v>3401</v>
      </c>
      <c r="D14681">
        <v>3401</v>
      </c>
      <c r="F14681" t="s">
        <v>17566</v>
      </c>
      <c r="G14681" t="s">
        <v>6</v>
      </c>
      <c r="H14681" t="s">
        <v>7</v>
      </c>
      <c r="I14681" t="s">
        <v>1161</v>
      </c>
      <c r="J14681">
        <v>1473</v>
      </c>
      <c r="K14681">
        <v>1</v>
      </c>
      <c r="L14681">
        <v>20070425</v>
      </c>
      <c r="M14681">
        <v>20230411</v>
      </c>
      <c r="N14681" t="s">
        <v>3</v>
      </c>
      <c r="O14681" t="s">
        <v>193</v>
      </c>
    </row>
    <row r="14682" spans="1:15" x14ac:dyDescent="0.3">
      <c r="A14682">
        <v>13752614</v>
      </c>
      <c r="B14682">
        <v>0</v>
      </c>
      <c r="C14682">
        <v>3807</v>
      </c>
      <c r="D14682">
        <v>3855</v>
      </c>
      <c r="F14682" t="s">
        <v>17567</v>
      </c>
      <c r="G14682" t="s">
        <v>6</v>
      </c>
      <c r="H14682" t="s">
        <v>7</v>
      </c>
      <c r="I14682" t="s">
        <v>17568</v>
      </c>
      <c r="J14682">
        <v>1140</v>
      </c>
      <c r="K14682">
        <v>3</v>
      </c>
      <c r="L14682">
        <v>20101208</v>
      </c>
      <c r="M14682">
        <v>20230420</v>
      </c>
      <c r="N14682" t="s">
        <v>169</v>
      </c>
      <c r="O14682" t="s">
        <v>183</v>
      </c>
    </row>
    <row r="14683" spans="1:15" x14ac:dyDescent="0.3">
      <c r="A14683">
        <v>13753991</v>
      </c>
      <c r="B14683">
        <v>83171</v>
      </c>
      <c r="C14683">
        <v>3810</v>
      </c>
      <c r="D14683">
        <v>3810</v>
      </c>
      <c r="F14683" t="s">
        <v>17569</v>
      </c>
      <c r="G14683" t="s">
        <v>6</v>
      </c>
      <c r="H14683" t="s">
        <v>7</v>
      </c>
      <c r="I14683" t="s">
        <v>17570</v>
      </c>
      <c r="J14683">
        <v>1170</v>
      </c>
      <c r="K14683">
        <v>1</v>
      </c>
      <c r="L14683">
        <v>20010313</v>
      </c>
      <c r="M14683">
        <v>20230414</v>
      </c>
      <c r="N14683" t="s">
        <v>3</v>
      </c>
      <c r="O14683" t="s">
        <v>14</v>
      </c>
    </row>
    <row r="14684" spans="1:15" x14ac:dyDescent="0.3">
      <c r="A14684">
        <v>13754222</v>
      </c>
      <c r="B14684">
        <v>141532</v>
      </c>
      <c r="C14684">
        <v>3807</v>
      </c>
      <c r="D14684">
        <v>3855</v>
      </c>
      <c r="F14684" t="s">
        <v>17571</v>
      </c>
      <c r="G14684" t="s">
        <v>6</v>
      </c>
      <c r="H14684" t="s">
        <v>7</v>
      </c>
      <c r="I14684" t="s">
        <v>824</v>
      </c>
      <c r="J14684">
        <v>1564</v>
      </c>
      <c r="K14684">
        <v>1</v>
      </c>
      <c r="L14684">
        <v>20040506</v>
      </c>
      <c r="M14684">
        <v>20230419</v>
      </c>
      <c r="N14684" t="s">
        <v>3</v>
      </c>
      <c r="O14684" t="s">
        <v>193</v>
      </c>
    </row>
    <row r="14685" spans="1:15" x14ac:dyDescent="0.3">
      <c r="A14685">
        <v>13755306</v>
      </c>
      <c r="B14685">
        <v>0</v>
      </c>
      <c r="C14685">
        <v>3804</v>
      </c>
      <c r="D14685">
        <v>3842</v>
      </c>
      <c r="F14685" t="s">
        <v>17572</v>
      </c>
      <c r="G14685" t="s">
        <v>6</v>
      </c>
      <c r="H14685" t="s">
        <v>7</v>
      </c>
      <c r="I14685" t="s">
        <v>17573</v>
      </c>
      <c r="J14685">
        <v>1234</v>
      </c>
      <c r="K14685">
        <v>1</v>
      </c>
      <c r="L14685">
        <v>20151110</v>
      </c>
      <c r="M14685">
        <v>20230417</v>
      </c>
      <c r="N14685" t="s">
        <v>3</v>
      </c>
      <c r="O14685" t="s">
        <v>14</v>
      </c>
    </row>
    <row r="14686" spans="1:15" x14ac:dyDescent="0.3">
      <c r="A14686">
        <v>13756033</v>
      </c>
      <c r="C14686">
        <v>3100</v>
      </c>
      <c r="D14686">
        <v>9002</v>
      </c>
      <c r="K14686">
        <v>3</v>
      </c>
      <c r="L14686">
        <v>0</v>
      </c>
      <c r="M14686">
        <v>20230427</v>
      </c>
      <c r="N14686" t="s">
        <v>3</v>
      </c>
    </row>
    <row r="14687" spans="1:15" x14ac:dyDescent="0.3">
      <c r="A14687">
        <v>13757363</v>
      </c>
      <c r="C14687">
        <v>3100</v>
      </c>
      <c r="D14687">
        <v>9002</v>
      </c>
      <c r="K14687">
        <v>3</v>
      </c>
      <c r="L14687">
        <v>0</v>
      </c>
      <c r="M14687">
        <v>20230427</v>
      </c>
      <c r="N14687" t="s">
        <v>3</v>
      </c>
    </row>
    <row r="14688" spans="1:15" x14ac:dyDescent="0.3">
      <c r="A14688">
        <v>13758080</v>
      </c>
      <c r="B14688">
        <v>90124</v>
      </c>
      <c r="C14688">
        <v>3805</v>
      </c>
      <c r="D14688">
        <v>3805</v>
      </c>
      <c r="F14688" t="s">
        <v>17574</v>
      </c>
      <c r="G14688" t="s">
        <v>6</v>
      </c>
      <c r="H14688" t="s">
        <v>7</v>
      </c>
      <c r="I14688" t="s">
        <v>105</v>
      </c>
      <c r="J14688">
        <v>1295</v>
      </c>
      <c r="K14688">
        <v>3</v>
      </c>
      <c r="L14688">
        <v>20021025</v>
      </c>
      <c r="M14688">
        <v>20230425</v>
      </c>
      <c r="N14688" t="s">
        <v>169</v>
      </c>
      <c r="O14688" t="s">
        <v>14</v>
      </c>
    </row>
    <row r="14689" spans="1:15" x14ac:dyDescent="0.3">
      <c r="A14689">
        <v>13760862</v>
      </c>
      <c r="B14689">
        <v>61522</v>
      </c>
      <c r="C14689">
        <v>3100</v>
      </c>
      <c r="D14689">
        <v>3100</v>
      </c>
      <c r="F14689" t="s">
        <v>17575</v>
      </c>
      <c r="G14689" t="s">
        <v>6</v>
      </c>
      <c r="H14689" t="s">
        <v>7</v>
      </c>
      <c r="I14689" t="s">
        <v>188</v>
      </c>
      <c r="J14689">
        <v>1325</v>
      </c>
      <c r="K14689">
        <v>1</v>
      </c>
      <c r="L14689">
        <v>19990427</v>
      </c>
      <c r="M14689">
        <v>20230417</v>
      </c>
      <c r="N14689" t="s">
        <v>3</v>
      </c>
      <c r="O14689" t="s">
        <v>49</v>
      </c>
    </row>
    <row r="14690" spans="1:15" x14ac:dyDescent="0.3">
      <c r="A14690">
        <v>13760910</v>
      </c>
      <c r="B14690">
        <v>0</v>
      </c>
      <c r="C14690">
        <v>3502</v>
      </c>
      <c r="D14690">
        <v>3530</v>
      </c>
      <c r="F14690" t="s">
        <v>17576</v>
      </c>
      <c r="G14690" t="s">
        <v>6</v>
      </c>
      <c r="H14690" t="s">
        <v>7</v>
      </c>
      <c r="I14690" t="s">
        <v>17577</v>
      </c>
      <c r="J14690">
        <v>1615</v>
      </c>
      <c r="K14690">
        <v>3</v>
      </c>
      <c r="L14690">
        <v>20120802</v>
      </c>
      <c r="M14690">
        <v>20230427</v>
      </c>
      <c r="N14690" t="s">
        <v>169</v>
      </c>
      <c r="O14690" t="s">
        <v>56</v>
      </c>
    </row>
    <row r="14691" spans="1:15" x14ac:dyDescent="0.3">
      <c r="A14691">
        <v>13761709</v>
      </c>
      <c r="B14691">
        <v>0</v>
      </c>
      <c r="C14691">
        <v>3710</v>
      </c>
      <c r="D14691">
        <v>3710</v>
      </c>
      <c r="F14691" t="s">
        <v>17578</v>
      </c>
      <c r="G14691" t="s">
        <v>349</v>
      </c>
      <c r="H14691" t="s">
        <v>344</v>
      </c>
      <c r="I14691" t="s">
        <v>16959</v>
      </c>
      <c r="J14691">
        <v>6618</v>
      </c>
      <c r="K14691">
        <v>3</v>
      </c>
      <c r="L14691">
        <v>20151116</v>
      </c>
      <c r="M14691">
        <v>20230411</v>
      </c>
      <c r="N14691" t="s">
        <v>169</v>
      </c>
      <c r="O14691" t="s">
        <v>4281</v>
      </c>
    </row>
    <row r="14692" spans="1:15" x14ac:dyDescent="0.3">
      <c r="A14692">
        <v>13764205</v>
      </c>
      <c r="B14692">
        <v>220378</v>
      </c>
      <c r="C14692">
        <v>3702</v>
      </c>
      <c r="D14692">
        <v>3730</v>
      </c>
      <c r="F14692" t="s">
        <v>17579</v>
      </c>
      <c r="G14692" t="s">
        <v>6</v>
      </c>
      <c r="H14692" t="s">
        <v>7</v>
      </c>
      <c r="I14692" t="s">
        <v>8760</v>
      </c>
      <c r="J14692">
        <v>1625</v>
      </c>
      <c r="K14692">
        <v>1</v>
      </c>
      <c r="L14692">
        <v>20091230</v>
      </c>
      <c r="M14692">
        <v>20230424</v>
      </c>
      <c r="N14692" t="s">
        <v>3</v>
      </c>
      <c r="O14692" t="s">
        <v>1235</v>
      </c>
    </row>
    <row r="14693" spans="1:15" x14ac:dyDescent="0.3">
      <c r="A14693">
        <v>13764264</v>
      </c>
      <c r="B14693">
        <v>76890</v>
      </c>
      <c r="C14693">
        <v>3510</v>
      </c>
      <c r="D14693">
        <v>3510</v>
      </c>
      <c r="F14693" t="s">
        <v>17580</v>
      </c>
      <c r="G14693" t="s">
        <v>6</v>
      </c>
      <c r="H14693" t="s">
        <v>7</v>
      </c>
      <c r="I14693" t="s">
        <v>17581</v>
      </c>
      <c r="J14693">
        <v>1339</v>
      </c>
      <c r="K14693">
        <v>1</v>
      </c>
      <c r="L14693">
        <v>19991129</v>
      </c>
      <c r="M14693">
        <v>20230417</v>
      </c>
      <c r="N14693" t="s">
        <v>3</v>
      </c>
      <c r="O14693" t="s">
        <v>687</v>
      </c>
    </row>
    <row r="14694" spans="1:15" x14ac:dyDescent="0.3">
      <c r="A14694">
        <v>13767516</v>
      </c>
      <c r="B14694">
        <v>0</v>
      </c>
      <c r="C14694">
        <v>3807</v>
      </c>
      <c r="D14694">
        <v>3855</v>
      </c>
      <c r="F14694" t="s">
        <v>17582</v>
      </c>
      <c r="G14694" t="s">
        <v>27</v>
      </c>
      <c r="H14694" t="s">
        <v>61</v>
      </c>
      <c r="I14694" t="s">
        <v>16871</v>
      </c>
      <c r="J14694">
        <v>8557</v>
      </c>
      <c r="K14694">
        <v>3</v>
      </c>
      <c r="L14694">
        <v>20151119</v>
      </c>
      <c r="M14694">
        <v>20230420</v>
      </c>
      <c r="N14694" t="s">
        <v>169</v>
      </c>
      <c r="O14694" t="s">
        <v>779</v>
      </c>
    </row>
    <row r="14695" spans="1:15" x14ac:dyDescent="0.3">
      <c r="A14695">
        <v>13770971</v>
      </c>
      <c r="B14695">
        <v>77531</v>
      </c>
      <c r="C14695">
        <v>3502</v>
      </c>
      <c r="D14695">
        <v>3530</v>
      </c>
      <c r="F14695" t="s">
        <v>17583</v>
      </c>
      <c r="G14695" t="s">
        <v>6</v>
      </c>
      <c r="H14695" t="s">
        <v>7</v>
      </c>
      <c r="I14695" t="s">
        <v>327</v>
      </c>
      <c r="J14695">
        <v>1148</v>
      </c>
      <c r="K14695">
        <v>1</v>
      </c>
      <c r="L14695">
        <v>20000510</v>
      </c>
      <c r="M14695">
        <v>20230421</v>
      </c>
      <c r="N14695" t="s">
        <v>3</v>
      </c>
      <c r="O14695" t="s">
        <v>14</v>
      </c>
    </row>
    <row r="14696" spans="1:15" x14ac:dyDescent="0.3">
      <c r="A14696">
        <v>13771572</v>
      </c>
      <c r="B14696">
        <v>236257</v>
      </c>
      <c r="C14696">
        <v>3100</v>
      </c>
      <c r="D14696">
        <v>3100</v>
      </c>
      <c r="E14696">
        <v>1995</v>
      </c>
      <c r="F14696" t="s">
        <v>17584</v>
      </c>
      <c r="G14696" t="s">
        <v>771</v>
      </c>
      <c r="H14696" t="s">
        <v>24</v>
      </c>
      <c r="I14696" t="s">
        <v>17585</v>
      </c>
      <c r="J14696">
        <v>950</v>
      </c>
      <c r="K14696">
        <v>1</v>
      </c>
      <c r="L14696">
        <v>19950706</v>
      </c>
      <c r="M14696">
        <v>20230406</v>
      </c>
      <c r="N14696" t="s">
        <v>3</v>
      </c>
      <c r="O14696" t="s">
        <v>14664</v>
      </c>
    </row>
    <row r="14697" spans="1:15" x14ac:dyDescent="0.3">
      <c r="A14697">
        <v>13771660</v>
      </c>
      <c r="B14697">
        <v>0</v>
      </c>
      <c r="C14697">
        <v>3100</v>
      </c>
      <c r="D14697">
        <v>3100</v>
      </c>
      <c r="F14697" t="s">
        <v>17586</v>
      </c>
      <c r="G14697" t="s">
        <v>27</v>
      </c>
      <c r="H14697" t="s">
        <v>61</v>
      </c>
      <c r="I14697" t="s">
        <v>17518</v>
      </c>
      <c r="J14697">
        <v>9490</v>
      </c>
      <c r="K14697">
        <v>3</v>
      </c>
      <c r="L14697">
        <v>20151123</v>
      </c>
      <c r="M14697">
        <v>20230405</v>
      </c>
      <c r="N14697" t="s">
        <v>169</v>
      </c>
      <c r="O14697" t="s">
        <v>779</v>
      </c>
    </row>
    <row r="14698" spans="1:15" x14ac:dyDescent="0.3">
      <c r="A14698">
        <v>13772635</v>
      </c>
      <c r="B14698">
        <v>65978</v>
      </c>
      <c r="C14698">
        <v>3608</v>
      </c>
      <c r="D14698">
        <v>3660</v>
      </c>
      <c r="F14698" t="s">
        <v>17587</v>
      </c>
      <c r="G14698" t="s">
        <v>6</v>
      </c>
      <c r="H14698" t="s">
        <v>7</v>
      </c>
      <c r="I14698" t="s">
        <v>17588</v>
      </c>
      <c r="J14698">
        <v>970</v>
      </c>
      <c r="K14698">
        <v>1</v>
      </c>
      <c r="L14698">
        <v>19990330</v>
      </c>
      <c r="M14698">
        <v>20230421</v>
      </c>
      <c r="N14698" t="s">
        <v>3</v>
      </c>
      <c r="O14698" t="s">
        <v>34</v>
      </c>
    </row>
    <row r="14699" spans="1:15" x14ac:dyDescent="0.3">
      <c r="A14699">
        <v>13773792</v>
      </c>
      <c r="B14699">
        <v>0</v>
      </c>
      <c r="C14699">
        <v>3100</v>
      </c>
      <c r="D14699">
        <v>9000</v>
      </c>
      <c r="F14699" t="s">
        <v>17589</v>
      </c>
      <c r="G14699" t="s">
        <v>6</v>
      </c>
      <c r="H14699" t="s">
        <v>7</v>
      </c>
      <c r="I14699" t="s">
        <v>6941</v>
      </c>
      <c r="J14699">
        <v>2102</v>
      </c>
      <c r="K14699">
        <v>3</v>
      </c>
      <c r="L14699">
        <v>20151124</v>
      </c>
      <c r="M14699">
        <v>20230427</v>
      </c>
      <c r="N14699" t="s">
        <v>169</v>
      </c>
      <c r="O14699" t="s">
        <v>819</v>
      </c>
    </row>
    <row r="14700" spans="1:15" x14ac:dyDescent="0.3">
      <c r="A14700">
        <v>13774901</v>
      </c>
      <c r="B14700">
        <v>0</v>
      </c>
      <c r="C14700">
        <v>3100</v>
      </c>
      <c r="D14700">
        <v>3100</v>
      </c>
      <c r="F14700" t="s">
        <v>17590</v>
      </c>
      <c r="G14700" t="s">
        <v>6</v>
      </c>
      <c r="H14700" t="s">
        <v>7</v>
      </c>
      <c r="I14700" t="s">
        <v>8242</v>
      </c>
      <c r="J14700">
        <v>1503</v>
      </c>
      <c r="K14700">
        <v>3</v>
      </c>
      <c r="L14700">
        <v>20151125</v>
      </c>
      <c r="M14700">
        <v>20230411</v>
      </c>
      <c r="N14700" t="s">
        <v>169</v>
      </c>
      <c r="O14700" t="s">
        <v>34</v>
      </c>
    </row>
    <row r="14701" spans="1:15" x14ac:dyDescent="0.3">
      <c r="A14701">
        <v>13775090</v>
      </c>
      <c r="B14701">
        <v>113934</v>
      </c>
      <c r="C14701">
        <v>3502</v>
      </c>
      <c r="D14701">
        <v>3502</v>
      </c>
      <c r="F14701" t="s">
        <v>17591</v>
      </c>
      <c r="G14701" t="s">
        <v>6</v>
      </c>
      <c r="H14701" t="s">
        <v>7</v>
      </c>
      <c r="I14701" t="s">
        <v>4900</v>
      </c>
      <c r="J14701">
        <v>1240</v>
      </c>
      <c r="K14701">
        <v>1</v>
      </c>
      <c r="L14701">
        <v>20030930</v>
      </c>
      <c r="M14701">
        <v>20230403</v>
      </c>
      <c r="N14701" t="s">
        <v>3</v>
      </c>
      <c r="O14701" t="s">
        <v>49</v>
      </c>
    </row>
    <row r="14702" spans="1:15" x14ac:dyDescent="0.3">
      <c r="A14702">
        <v>13775677</v>
      </c>
      <c r="B14702">
        <v>79965</v>
      </c>
      <c r="C14702">
        <v>3202</v>
      </c>
      <c r="D14702">
        <v>3202</v>
      </c>
      <c r="F14702" t="s">
        <v>17592</v>
      </c>
      <c r="G14702" t="s">
        <v>6</v>
      </c>
      <c r="H14702" t="s">
        <v>7</v>
      </c>
      <c r="I14702" t="s">
        <v>5960</v>
      </c>
      <c r="J14702">
        <v>805</v>
      </c>
      <c r="K14702">
        <v>1</v>
      </c>
      <c r="L14702">
        <v>20011221</v>
      </c>
      <c r="M14702">
        <v>20230404</v>
      </c>
      <c r="N14702" t="s">
        <v>3</v>
      </c>
      <c r="O14702" t="s">
        <v>5961</v>
      </c>
    </row>
    <row r="14703" spans="1:15" x14ac:dyDescent="0.3">
      <c r="A14703">
        <v>13776280</v>
      </c>
      <c r="B14703">
        <v>191334</v>
      </c>
      <c r="C14703">
        <v>3405</v>
      </c>
      <c r="D14703">
        <v>3445</v>
      </c>
      <c r="F14703" t="s">
        <v>17593</v>
      </c>
      <c r="G14703" t="s">
        <v>6</v>
      </c>
      <c r="H14703" t="s">
        <v>7</v>
      </c>
      <c r="I14703" t="s">
        <v>17594</v>
      </c>
      <c r="J14703">
        <v>1105</v>
      </c>
      <c r="K14703">
        <v>1</v>
      </c>
      <c r="L14703">
        <v>20070511</v>
      </c>
      <c r="M14703">
        <v>20230417</v>
      </c>
      <c r="N14703" t="s">
        <v>3</v>
      </c>
      <c r="O14703" t="s">
        <v>87</v>
      </c>
    </row>
    <row r="14704" spans="1:15" x14ac:dyDescent="0.3">
      <c r="A14704">
        <v>13784518</v>
      </c>
      <c r="B14704">
        <v>193619</v>
      </c>
      <c r="C14704">
        <v>3803</v>
      </c>
      <c r="D14704">
        <v>3838</v>
      </c>
      <c r="F14704" t="s">
        <v>17595</v>
      </c>
      <c r="G14704" t="s">
        <v>27</v>
      </c>
      <c r="H14704" t="s">
        <v>28</v>
      </c>
      <c r="I14704" t="s">
        <v>12255</v>
      </c>
      <c r="J14704">
        <v>1482</v>
      </c>
      <c r="K14704">
        <v>1</v>
      </c>
      <c r="L14704">
        <v>20080402</v>
      </c>
      <c r="M14704">
        <v>20230412</v>
      </c>
      <c r="N14704" t="s">
        <v>3</v>
      </c>
      <c r="O14704" t="s">
        <v>9</v>
      </c>
    </row>
    <row r="14705" spans="1:15" x14ac:dyDescent="0.3">
      <c r="A14705">
        <v>13784654</v>
      </c>
      <c r="B14705">
        <v>70187</v>
      </c>
      <c r="C14705">
        <v>3605</v>
      </c>
      <c r="D14705">
        <v>3605</v>
      </c>
      <c r="F14705" t="s">
        <v>17596</v>
      </c>
      <c r="G14705" t="s">
        <v>6</v>
      </c>
      <c r="H14705" t="s">
        <v>7</v>
      </c>
      <c r="I14705" t="s">
        <v>17597</v>
      </c>
      <c r="J14705">
        <v>1180</v>
      </c>
      <c r="K14705">
        <v>1</v>
      </c>
      <c r="L14705">
        <v>19990906</v>
      </c>
      <c r="M14705">
        <v>20230406</v>
      </c>
      <c r="N14705" t="s">
        <v>3</v>
      </c>
      <c r="O14705" t="s">
        <v>687</v>
      </c>
    </row>
    <row r="14706" spans="1:15" x14ac:dyDescent="0.3">
      <c r="A14706">
        <v>13788610</v>
      </c>
      <c r="B14706">
        <v>0</v>
      </c>
      <c r="C14706">
        <v>3212</v>
      </c>
      <c r="D14706">
        <v>3212</v>
      </c>
      <c r="F14706" t="s">
        <v>17598</v>
      </c>
      <c r="G14706" t="s">
        <v>27</v>
      </c>
      <c r="H14706" t="s">
        <v>19</v>
      </c>
      <c r="I14706" t="s">
        <v>17493</v>
      </c>
      <c r="J14706">
        <v>3393</v>
      </c>
      <c r="K14706">
        <v>3</v>
      </c>
      <c r="L14706">
        <v>20151203</v>
      </c>
      <c r="M14706">
        <v>20230414</v>
      </c>
      <c r="N14706" t="s">
        <v>169</v>
      </c>
      <c r="O14706" t="s">
        <v>381</v>
      </c>
    </row>
    <row r="14707" spans="1:15" x14ac:dyDescent="0.3">
      <c r="A14707">
        <v>13789718</v>
      </c>
      <c r="B14707">
        <v>159094</v>
      </c>
      <c r="C14707">
        <v>3807</v>
      </c>
      <c r="D14707">
        <v>3855</v>
      </c>
      <c r="F14707" t="s">
        <v>17599</v>
      </c>
      <c r="G14707" t="s">
        <v>6</v>
      </c>
      <c r="H14707" t="s">
        <v>7</v>
      </c>
      <c r="I14707" t="s">
        <v>15117</v>
      </c>
      <c r="J14707">
        <v>1600</v>
      </c>
      <c r="K14707">
        <v>1</v>
      </c>
      <c r="L14707">
        <v>20040219</v>
      </c>
      <c r="M14707">
        <v>20230424</v>
      </c>
      <c r="N14707" t="s">
        <v>3</v>
      </c>
      <c r="O14707" t="s">
        <v>679</v>
      </c>
    </row>
    <row r="14708" spans="1:15" x14ac:dyDescent="0.3">
      <c r="A14708">
        <v>13789788</v>
      </c>
      <c r="C14708">
        <v>3201</v>
      </c>
      <c r="D14708">
        <v>3225</v>
      </c>
      <c r="F14708" t="s">
        <v>17600</v>
      </c>
      <c r="G14708" t="s">
        <v>491</v>
      </c>
      <c r="H14708" t="s">
        <v>24</v>
      </c>
      <c r="I14708" t="s">
        <v>17601</v>
      </c>
      <c r="J14708">
        <v>629</v>
      </c>
      <c r="K14708">
        <v>3</v>
      </c>
      <c r="L14708">
        <v>20151203</v>
      </c>
      <c r="M14708">
        <v>20230403</v>
      </c>
      <c r="N14708" t="s">
        <v>169</v>
      </c>
      <c r="O14708" t="s">
        <v>17602</v>
      </c>
    </row>
    <row r="14709" spans="1:15" x14ac:dyDescent="0.3">
      <c r="A14709">
        <v>13790449</v>
      </c>
      <c r="B14709">
        <v>151049</v>
      </c>
      <c r="C14709">
        <v>3706</v>
      </c>
      <c r="D14709">
        <v>3751</v>
      </c>
      <c r="F14709" t="s">
        <v>17603</v>
      </c>
      <c r="G14709" t="s">
        <v>6</v>
      </c>
      <c r="H14709" t="s">
        <v>7</v>
      </c>
      <c r="I14709" t="s">
        <v>17604</v>
      </c>
      <c r="J14709">
        <v>929</v>
      </c>
      <c r="K14709">
        <v>1</v>
      </c>
      <c r="L14709">
        <v>20040610</v>
      </c>
      <c r="M14709">
        <v>20230417</v>
      </c>
      <c r="N14709" t="s">
        <v>3</v>
      </c>
      <c r="O14709" t="s">
        <v>469</v>
      </c>
    </row>
    <row r="14710" spans="1:15" x14ac:dyDescent="0.3">
      <c r="A14710">
        <v>13790458</v>
      </c>
      <c r="B14710">
        <v>171614</v>
      </c>
      <c r="C14710">
        <v>3805</v>
      </c>
      <c r="D14710">
        <v>3805</v>
      </c>
      <c r="F14710" t="s">
        <v>17605</v>
      </c>
      <c r="G14710" t="s">
        <v>6</v>
      </c>
      <c r="H14710" t="s">
        <v>7</v>
      </c>
      <c r="I14710" t="s">
        <v>17606</v>
      </c>
      <c r="J14710">
        <v>1634</v>
      </c>
      <c r="K14710">
        <v>2</v>
      </c>
      <c r="L14710">
        <v>20060517</v>
      </c>
      <c r="M14710">
        <v>20230412</v>
      </c>
      <c r="N14710" t="s">
        <v>3</v>
      </c>
      <c r="O14710" t="s">
        <v>87</v>
      </c>
    </row>
    <row r="14711" spans="1:15" x14ac:dyDescent="0.3">
      <c r="A14711">
        <v>13790489</v>
      </c>
      <c r="B14711">
        <v>0</v>
      </c>
      <c r="C14711">
        <v>3501</v>
      </c>
      <c r="D14711">
        <v>3525</v>
      </c>
      <c r="F14711" t="s">
        <v>17607</v>
      </c>
      <c r="G14711" t="s">
        <v>6</v>
      </c>
      <c r="H14711" t="s">
        <v>7</v>
      </c>
      <c r="I14711" t="s">
        <v>17608</v>
      </c>
      <c r="J14711">
        <v>2180</v>
      </c>
      <c r="K14711">
        <v>3</v>
      </c>
      <c r="L14711">
        <v>20151204</v>
      </c>
      <c r="M14711">
        <v>20230411</v>
      </c>
      <c r="N14711" t="s">
        <v>169</v>
      </c>
      <c r="O14711" t="s">
        <v>679</v>
      </c>
    </row>
    <row r="14712" spans="1:15" x14ac:dyDescent="0.3">
      <c r="A14712">
        <v>13790702</v>
      </c>
      <c r="C14712">
        <v>3304</v>
      </c>
      <c r="D14712">
        <v>3304</v>
      </c>
      <c r="F14712" t="s">
        <v>17609</v>
      </c>
      <c r="G14712" t="s">
        <v>27</v>
      </c>
      <c r="H14712" t="s">
        <v>61</v>
      </c>
      <c r="I14712" t="s">
        <v>17610</v>
      </c>
      <c r="J14712">
        <v>8049</v>
      </c>
      <c r="K14712">
        <v>3</v>
      </c>
      <c r="L14712">
        <v>20151204</v>
      </c>
      <c r="M14712">
        <v>20230404</v>
      </c>
      <c r="N14712" t="s">
        <v>169</v>
      </c>
      <c r="O14712" t="s">
        <v>1553</v>
      </c>
    </row>
    <row r="14713" spans="1:15" x14ac:dyDescent="0.3">
      <c r="A14713">
        <v>13790784</v>
      </c>
      <c r="B14713">
        <v>0</v>
      </c>
      <c r="C14713">
        <v>3304</v>
      </c>
      <c r="D14713">
        <v>3304</v>
      </c>
      <c r="F14713" t="s">
        <v>17611</v>
      </c>
      <c r="G14713" t="s">
        <v>27</v>
      </c>
      <c r="H14713" t="s">
        <v>61</v>
      </c>
      <c r="I14713" t="s">
        <v>17610</v>
      </c>
      <c r="J14713">
        <v>8049</v>
      </c>
      <c r="K14713">
        <v>3</v>
      </c>
      <c r="L14713">
        <v>20151204</v>
      </c>
      <c r="M14713">
        <v>20230404</v>
      </c>
      <c r="N14713" t="s">
        <v>169</v>
      </c>
      <c r="O14713" t="s">
        <v>1553</v>
      </c>
    </row>
    <row r="14714" spans="1:15" x14ac:dyDescent="0.3">
      <c r="A14714">
        <v>13791812</v>
      </c>
      <c r="B14714">
        <v>71541</v>
      </c>
      <c r="C14714">
        <v>3601</v>
      </c>
      <c r="D14714">
        <v>3625</v>
      </c>
      <c r="F14714" t="s">
        <v>17612</v>
      </c>
      <c r="G14714" t="s">
        <v>6</v>
      </c>
      <c r="H14714" t="s">
        <v>7</v>
      </c>
      <c r="I14714" t="s">
        <v>15171</v>
      </c>
      <c r="J14714">
        <v>1140</v>
      </c>
      <c r="K14714">
        <v>1</v>
      </c>
      <c r="L14714">
        <v>19990526</v>
      </c>
      <c r="M14714">
        <v>20230403</v>
      </c>
      <c r="N14714" t="s">
        <v>3</v>
      </c>
      <c r="O14714" t="s">
        <v>49</v>
      </c>
    </row>
    <row r="14715" spans="1:15" x14ac:dyDescent="0.3">
      <c r="A14715">
        <v>13792152</v>
      </c>
      <c r="B14715">
        <v>101688</v>
      </c>
      <c r="C14715">
        <v>3100</v>
      </c>
      <c r="D14715">
        <v>3100</v>
      </c>
      <c r="F14715" t="s">
        <v>17613</v>
      </c>
      <c r="G14715" t="s">
        <v>6</v>
      </c>
      <c r="H14715" t="s">
        <v>7</v>
      </c>
      <c r="I14715" t="s">
        <v>17614</v>
      </c>
      <c r="J14715">
        <v>1422</v>
      </c>
      <c r="K14715">
        <v>1</v>
      </c>
      <c r="L14715">
        <v>20050125</v>
      </c>
      <c r="M14715">
        <v>20230403</v>
      </c>
      <c r="N14715" t="s">
        <v>3</v>
      </c>
      <c r="O14715" t="s">
        <v>469</v>
      </c>
    </row>
    <row r="14716" spans="1:15" x14ac:dyDescent="0.3">
      <c r="A14716">
        <v>13792169</v>
      </c>
      <c r="B14716">
        <v>0</v>
      </c>
      <c r="C14716">
        <v>3805</v>
      </c>
      <c r="D14716">
        <v>3845</v>
      </c>
      <c r="F14716" t="s">
        <v>17615</v>
      </c>
      <c r="G14716" t="s">
        <v>27</v>
      </c>
      <c r="H14716" t="s">
        <v>61</v>
      </c>
      <c r="I14716" t="s">
        <v>17616</v>
      </c>
      <c r="J14716">
        <v>8495</v>
      </c>
      <c r="K14716">
        <v>3</v>
      </c>
      <c r="L14716">
        <v>20151207</v>
      </c>
      <c r="M14716">
        <v>20230403</v>
      </c>
      <c r="N14716" t="s">
        <v>169</v>
      </c>
      <c r="O14716" t="s">
        <v>381</v>
      </c>
    </row>
    <row r="14717" spans="1:15" x14ac:dyDescent="0.3">
      <c r="A14717">
        <v>13793140</v>
      </c>
      <c r="B14717">
        <v>63693</v>
      </c>
      <c r="C14717">
        <v>3710</v>
      </c>
      <c r="D14717">
        <v>3770</v>
      </c>
      <c r="F14717" t="s">
        <v>17617</v>
      </c>
      <c r="G14717" t="s">
        <v>6</v>
      </c>
      <c r="H14717" t="s">
        <v>7</v>
      </c>
      <c r="I14717" t="s">
        <v>17618</v>
      </c>
      <c r="J14717">
        <v>1084</v>
      </c>
      <c r="K14717">
        <v>1</v>
      </c>
      <c r="L14717">
        <v>20151207</v>
      </c>
      <c r="M14717">
        <v>20230426</v>
      </c>
      <c r="N14717" t="s">
        <v>3</v>
      </c>
      <c r="O14717" t="s">
        <v>687</v>
      </c>
    </row>
    <row r="14718" spans="1:15" x14ac:dyDescent="0.3">
      <c r="A14718">
        <v>13793496</v>
      </c>
      <c r="B14718">
        <v>111221</v>
      </c>
      <c r="C14718">
        <v>3604</v>
      </c>
      <c r="D14718">
        <v>3640</v>
      </c>
      <c r="F14718" t="s">
        <v>17619</v>
      </c>
      <c r="G14718" t="s">
        <v>6</v>
      </c>
      <c r="H14718" t="s">
        <v>7</v>
      </c>
      <c r="I14718" t="s">
        <v>17620</v>
      </c>
      <c r="J14718">
        <v>835</v>
      </c>
      <c r="K14718">
        <v>1</v>
      </c>
      <c r="L14718">
        <v>20030103</v>
      </c>
      <c r="M14718">
        <v>20230403</v>
      </c>
      <c r="N14718" t="s">
        <v>3</v>
      </c>
      <c r="O14718" t="s">
        <v>183</v>
      </c>
    </row>
    <row r="14719" spans="1:15" x14ac:dyDescent="0.3">
      <c r="A14719">
        <v>13796251</v>
      </c>
      <c r="B14719">
        <v>40002</v>
      </c>
      <c r="C14719">
        <v>3100</v>
      </c>
      <c r="D14719">
        <v>3100</v>
      </c>
      <c r="F14719" t="s">
        <v>17621</v>
      </c>
      <c r="G14719" t="s">
        <v>6</v>
      </c>
      <c r="H14719" t="s">
        <v>7</v>
      </c>
      <c r="I14719" t="s">
        <v>17622</v>
      </c>
      <c r="J14719">
        <v>1310</v>
      </c>
      <c r="K14719">
        <v>1</v>
      </c>
      <c r="L14719">
        <v>19970425</v>
      </c>
      <c r="M14719">
        <v>20230419</v>
      </c>
      <c r="N14719" t="s">
        <v>3</v>
      </c>
      <c r="O14719" t="s">
        <v>679</v>
      </c>
    </row>
    <row r="14720" spans="1:15" x14ac:dyDescent="0.3">
      <c r="A14720">
        <v>13796424</v>
      </c>
      <c r="B14720">
        <v>235390</v>
      </c>
      <c r="C14720">
        <v>3404</v>
      </c>
      <c r="D14720">
        <v>3404</v>
      </c>
      <c r="F14720" t="s">
        <v>17623</v>
      </c>
      <c r="G14720" t="s">
        <v>6</v>
      </c>
      <c r="H14720" t="s">
        <v>7</v>
      </c>
      <c r="I14720" t="s">
        <v>824</v>
      </c>
      <c r="J14720">
        <v>1585</v>
      </c>
      <c r="K14720">
        <v>1</v>
      </c>
      <c r="L14720">
        <v>20061101</v>
      </c>
      <c r="M14720">
        <v>20230419</v>
      </c>
      <c r="N14720" t="s">
        <v>3</v>
      </c>
      <c r="O14720" t="s">
        <v>193</v>
      </c>
    </row>
    <row r="14721" spans="1:15" x14ac:dyDescent="0.3">
      <c r="A14721">
        <v>13799231</v>
      </c>
      <c r="B14721">
        <v>165790</v>
      </c>
      <c r="C14721">
        <v>3502</v>
      </c>
      <c r="D14721">
        <v>3531</v>
      </c>
      <c r="F14721" t="s">
        <v>17624</v>
      </c>
      <c r="G14721" t="s">
        <v>6</v>
      </c>
      <c r="H14721" t="s">
        <v>7</v>
      </c>
      <c r="I14721" t="s">
        <v>17625</v>
      </c>
      <c r="J14721">
        <v>1607</v>
      </c>
      <c r="K14721">
        <v>3</v>
      </c>
      <c r="L14721">
        <v>20070206</v>
      </c>
      <c r="M14721">
        <v>20230414</v>
      </c>
      <c r="N14721" t="s">
        <v>169</v>
      </c>
      <c r="O14721" t="s">
        <v>193</v>
      </c>
    </row>
    <row r="14722" spans="1:15" x14ac:dyDescent="0.3">
      <c r="A14722">
        <v>13799567</v>
      </c>
      <c r="B14722">
        <v>177904</v>
      </c>
      <c r="C14722">
        <v>3507</v>
      </c>
      <c r="D14722">
        <v>3556</v>
      </c>
      <c r="F14722" t="s">
        <v>17626</v>
      </c>
      <c r="G14722" t="s">
        <v>6</v>
      </c>
      <c r="H14722" t="s">
        <v>7</v>
      </c>
      <c r="I14722" t="s">
        <v>17627</v>
      </c>
      <c r="J14722">
        <v>1525</v>
      </c>
      <c r="K14722">
        <v>1</v>
      </c>
      <c r="L14722">
        <v>20060713</v>
      </c>
      <c r="M14722">
        <v>20230425</v>
      </c>
      <c r="N14722" t="s">
        <v>3</v>
      </c>
      <c r="O14722" t="s">
        <v>193</v>
      </c>
    </row>
    <row r="14723" spans="1:15" x14ac:dyDescent="0.3">
      <c r="A14723">
        <v>13802361</v>
      </c>
      <c r="C14723">
        <v>3702</v>
      </c>
      <c r="D14723">
        <v>3730</v>
      </c>
      <c r="F14723" t="s">
        <v>17628</v>
      </c>
      <c r="G14723" t="s">
        <v>6</v>
      </c>
      <c r="H14723" t="s">
        <v>7</v>
      </c>
      <c r="I14723" t="s">
        <v>17629</v>
      </c>
      <c r="J14723">
        <v>1294</v>
      </c>
      <c r="K14723">
        <v>3</v>
      </c>
      <c r="L14723">
        <v>20151214</v>
      </c>
      <c r="M14723">
        <v>20230420</v>
      </c>
      <c r="N14723" t="s">
        <v>169</v>
      </c>
      <c r="O14723" t="s">
        <v>70</v>
      </c>
    </row>
    <row r="14724" spans="1:15" x14ac:dyDescent="0.3">
      <c r="A14724">
        <v>13808469</v>
      </c>
      <c r="B14724">
        <v>0</v>
      </c>
      <c r="C14724">
        <v>3100</v>
      </c>
      <c r="D14724">
        <v>3100</v>
      </c>
      <c r="F14724" t="s">
        <v>17630</v>
      </c>
      <c r="G14724" t="s">
        <v>6</v>
      </c>
      <c r="H14724" t="s">
        <v>7</v>
      </c>
      <c r="I14724" t="s">
        <v>17631</v>
      </c>
      <c r="J14724">
        <v>1840</v>
      </c>
      <c r="K14724">
        <v>2</v>
      </c>
      <c r="L14724">
        <v>20151216</v>
      </c>
      <c r="M14724">
        <v>20230406</v>
      </c>
      <c r="N14724" t="s">
        <v>169</v>
      </c>
      <c r="O14724" t="s">
        <v>56</v>
      </c>
    </row>
    <row r="14725" spans="1:15" x14ac:dyDescent="0.3">
      <c r="A14725">
        <v>13808849</v>
      </c>
      <c r="B14725">
        <v>98888</v>
      </c>
      <c r="C14725">
        <v>3710</v>
      </c>
      <c r="D14725">
        <v>3710</v>
      </c>
      <c r="F14725" t="s">
        <v>17632</v>
      </c>
      <c r="G14725" t="s">
        <v>6</v>
      </c>
      <c r="H14725" t="s">
        <v>7</v>
      </c>
      <c r="I14725" t="s">
        <v>15603</v>
      </c>
      <c r="J14725">
        <v>1332</v>
      </c>
      <c r="K14725">
        <v>2</v>
      </c>
      <c r="L14725">
        <v>20030626</v>
      </c>
      <c r="M14725">
        <v>20230405</v>
      </c>
      <c r="N14725" t="s">
        <v>3</v>
      </c>
      <c r="O14725" t="s">
        <v>14</v>
      </c>
    </row>
    <row r="14726" spans="1:15" x14ac:dyDescent="0.3">
      <c r="A14726">
        <v>13810041</v>
      </c>
      <c r="B14726">
        <v>159134</v>
      </c>
      <c r="C14726">
        <v>3801</v>
      </c>
      <c r="D14726">
        <v>3825</v>
      </c>
      <c r="F14726" t="s">
        <v>17633</v>
      </c>
      <c r="G14726" t="s">
        <v>6</v>
      </c>
      <c r="H14726" t="s">
        <v>7</v>
      </c>
      <c r="I14726" t="s">
        <v>17634</v>
      </c>
      <c r="J14726">
        <v>1278</v>
      </c>
      <c r="K14726">
        <v>1</v>
      </c>
      <c r="L14726">
        <v>20040323</v>
      </c>
      <c r="M14726">
        <v>20230424</v>
      </c>
      <c r="N14726" t="s">
        <v>3</v>
      </c>
      <c r="O14726" t="s">
        <v>14</v>
      </c>
    </row>
    <row r="14727" spans="1:15" x14ac:dyDescent="0.3">
      <c r="A14727">
        <v>13812029</v>
      </c>
      <c r="B14727">
        <v>148047</v>
      </c>
      <c r="C14727">
        <v>3211</v>
      </c>
      <c r="D14727">
        <v>3211</v>
      </c>
      <c r="F14727" t="s">
        <v>17635</v>
      </c>
      <c r="G14727" t="s">
        <v>6</v>
      </c>
      <c r="H14727" t="s">
        <v>7</v>
      </c>
      <c r="I14727" t="s">
        <v>15913</v>
      </c>
      <c r="J14727">
        <v>1477</v>
      </c>
      <c r="K14727">
        <v>1</v>
      </c>
      <c r="L14727">
        <v>20040830</v>
      </c>
      <c r="M14727">
        <v>20230413</v>
      </c>
      <c r="N14727" t="s">
        <v>3</v>
      </c>
      <c r="O14727" t="s">
        <v>284</v>
      </c>
    </row>
    <row r="14728" spans="1:15" x14ac:dyDescent="0.3">
      <c r="A14728">
        <v>13812241</v>
      </c>
      <c r="B14728">
        <v>69433</v>
      </c>
      <c r="C14728">
        <v>3308</v>
      </c>
      <c r="D14728">
        <v>3308</v>
      </c>
      <c r="F14728" t="s">
        <v>17636</v>
      </c>
      <c r="G14728" t="s">
        <v>6</v>
      </c>
      <c r="H14728" t="s">
        <v>7</v>
      </c>
      <c r="I14728" t="s">
        <v>17637</v>
      </c>
      <c r="J14728">
        <v>1385</v>
      </c>
      <c r="K14728">
        <v>1</v>
      </c>
      <c r="L14728">
        <v>19991029</v>
      </c>
      <c r="M14728">
        <v>20230405</v>
      </c>
      <c r="N14728" t="s">
        <v>3</v>
      </c>
      <c r="O14728" t="s">
        <v>284</v>
      </c>
    </row>
    <row r="14729" spans="1:15" x14ac:dyDescent="0.3">
      <c r="A14729">
        <v>13813309</v>
      </c>
      <c r="B14729">
        <v>138611</v>
      </c>
      <c r="C14729">
        <v>3203</v>
      </c>
      <c r="D14729">
        <v>3203</v>
      </c>
      <c r="F14729" t="s">
        <v>17638</v>
      </c>
      <c r="G14729" t="s">
        <v>6</v>
      </c>
      <c r="H14729" t="s">
        <v>7</v>
      </c>
      <c r="I14729" t="s">
        <v>180</v>
      </c>
      <c r="J14729">
        <v>1564</v>
      </c>
      <c r="K14729">
        <v>1</v>
      </c>
      <c r="L14729">
        <v>20030717</v>
      </c>
      <c r="M14729">
        <v>20230425</v>
      </c>
      <c r="N14729" t="s">
        <v>3</v>
      </c>
      <c r="O14729" t="s">
        <v>103</v>
      </c>
    </row>
    <row r="14730" spans="1:15" x14ac:dyDescent="0.3">
      <c r="A14730">
        <v>13813989</v>
      </c>
      <c r="B14730">
        <v>95302</v>
      </c>
      <c r="C14730">
        <v>3807</v>
      </c>
      <c r="D14730">
        <v>3855</v>
      </c>
      <c r="E14730">
        <v>2002</v>
      </c>
      <c r="F14730" t="s">
        <v>17639</v>
      </c>
      <c r="G14730" t="s">
        <v>6</v>
      </c>
      <c r="H14730" t="s">
        <v>7</v>
      </c>
      <c r="I14730" t="s">
        <v>17640</v>
      </c>
      <c r="J14730">
        <v>1798</v>
      </c>
      <c r="K14730">
        <v>1</v>
      </c>
      <c r="L14730">
        <v>20020125</v>
      </c>
      <c r="M14730">
        <v>20230411</v>
      </c>
      <c r="N14730" t="s">
        <v>3</v>
      </c>
      <c r="O14730" t="s">
        <v>687</v>
      </c>
    </row>
    <row r="14731" spans="1:15" x14ac:dyDescent="0.3">
      <c r="A14731">
        <v>13816060</v>
      </c>
      <c r="B14731">
        <v>226815</v>
      </c>
      <c r="C14731">
        <v>3303</v>
      </c>
      <c r="D14731">
        <v>3303</v>
      </c>
      <c r="F14731" t="s">
        <v>17641</v>
      </c>
      <c r="G14731" t="s">
        <v>27</v>
      </c>
      <c r="H14731" t="s">
        <v>19</v>
      </c>
      <c r="I14731" t="s">
        <v>5650</v>
      </c>
      <c r="J14731">
        <v>7915</v>
      </c>
      <c r="K14731">
        <v>3</v>
      </c>
      <c r="L14731">
        <v>20090317</v>
      </c>
      <c r="M14731">
        <v>20230405</v>
      </c>
      <c r="N14731" t="s">
        <v>169</v>
      </c>
      <c r="O14731" t="s">
        <v>819</v>
      </c>
    </row>
    <row r="14732" spans="1:15" x14ac:dyDescent="0.3">
      <c r="A14732">
        <v>13816723</v>
      </c>
      <c r="B14732">
        <v>0</v>
      </c>
      <c r="C14732">
        <v>3203</v>
      </c>
      <c r="D14732">
        <v>3203</v>
      </c>
      <c r="F14732" t="s">
        <v>17642</v>
      </c>
      <c r="G14732" t="s">
        <v>27</v>
      </c>
      <c r="H14732" t="s">
        <v>19</v>
      </c>
      <c r="I14732" t="s">
        <v>17643</v>
      </c>
      <c r="J14732">
        <v>3545</v>
      </c>
      <c r="K14732">
        <v>3</v>
      </c>
      <c r="L14732">
        <v>20151222</v>
      </c>
      <c r="M14732">
        <v>20230413</v>
      </c>
      <c r="N14732" t="s">
        <v>169</v>
      </c>
      <c r="O14732" t="s">
        <v>17463</v>
      </c>
    </row>
    <row r="14733" spans="1:15" x14ac:dyDescent="0.3">
      <c r="A14733">
        <v>13816924</v>
      </c>
      <c r="B14733">
        <v>0</v>
      </c>
      <c r="C14733">
        <v>3100</v>
      </c>
      <c r="D14733">
        <v>3100</v>
      </c>
      <c r="F14733" t="s">
        <v>17644</v>
      </c>
      <c r="G14733" t="s">
        <v>6</v>
      </c>
      <c r="H14733" t="s">
        <v>7</v>
      </c>
      <c r="I14733" t="s">
        <v>17645</v>
      </c>
      <c r="J14733">
        <v>1450</v>
      </c>
      <c r="K14733">
        <v>3</v>
      </c>
      <c r="L14733">
        <v>20151222</v>
      </c>
      <c r="M14733">
        <v>20230419</v>
      </c>
      <c r="N14733" t="s">
        <v>169</v>
      </c>
      <c r="O14733" t="s">
        <v>34</v>
      </c>
    </row>
    <row r="14734" spans="1:15" x14ac:dyDescent="0.3">
      <c r="A14734">
        <v>13818323</v>
      </c>
      <c r="B14734">
        <v>0</v>
      </c>
      <c r="C14734">
        <v>3505</v>
      </c>
      <c r="D14734">
        <v>3505</v>
      </c>
      <c r="F14734" t="s">
        <v>17646</v>
      </c>
      <c r="G14734" t="s">
        <v>349</v>
      </c>
      <c r="H14734" t="s">
        <v>344</v>
      </c>
      <c r="I14734" t="s">
        <v>15299</v>
      </c>
      <c r="J14734">
        <v>7005</v>
      </c>
      <c r="K14734">
        <v>3</v>
      </c>
      <c r="L14734">
        <v>20151223</v>
      </c>
      <c r="M14734">
        <v>20230426</v>
      </c>
      <c r="N14734" t="s">
        <v>169</v>
      </c>
      <c r="O14734" t="s">
        <v>15300</v>
      </c>
    </row>
    <row r="14735" spans="1:15" x14ac:dyDescent="0.3">
      <c r="A14735">
        <v>13818371</v>
      </c>
      <c r="B14735">
        <v>162506</v>
      </c>
      <c r="C14735">
        <v>3509</v>
      </c>
      <c r="D14735">
        <v>3565</v>
      </c>
      <c r="F14735" t="s">
        <v>17647</v>
      </c>
      <c r="G14735" t="s">
        <v>6</v>
      </c>
      <c r="H14735" t="s">
        <v>7</v>
      </c>
      <c r="I14735" t="s">
        <v>17648</v>
      </c>
      <c r="J14735">
        <v>1724</v>
      </c>
      <c r="K14735">
        <v>1</v>
      </c>
      <c r="L14735">
        <v>20040322</v>
      </c>
      <c r="M14735">
        <v>20230417</v>
      </c>
      <c r="N14735" t="s">
        <v>3</v>
      </c>
      <c r="O14735" t="s">
        <v>103</v>
      </c>
    </row>
    <row r="14736" spans="1:15" x14ac:dyDescent="0.3">
      <c r="A14736">
        <v>13819332</v>
      </c>
      <c r="B14736">
        <v>48348</v>
      </c>
      <c r="C14736">
        <v>3702</v>
      </c>
      <c r="D14736">
        <v>3730</v>
      </c>
      <c r="F14736" t="s">
        <v>17649</v>
      </c>
      <c r="G14736" t="s">
        <v>6</v>
      </c>
      <c r="H14736" t="s">
        <v>7</v>
      </c>
      <c r="I14736" t="s">
        <v>17650</v>
      </c>
      <c r="J14736">
        <v>1591</v>
      </c>
      <c r="K14736">
        <v>1</v>
      </c>
      <c r="L14736">
        <v>19990831</v>
      </c>
      <c r="M14736">
        <v>20230404</v>
      </c>
      <c r="N14736" t="s">
        <v>3</v>
      </c>
      <c r="O14736" t="s">
        <v>284</v>
      </c>
    </row>
    <row r="14737" spans="1:15" x14ac:dyDescent="0.3">
      <c r="A14737">
        <v>13819483</v>
      </c>
      <c r="B14737">
        <v>69914</v>
      </c>
      <c r="C14737">
        <v>3807</v>
      </c>
      <c r="D14737">
        <v>3855</v>
      </c>
      <c r="F14737" t="s">
        <v>17651</v>
      </c>
      <c r="G14737" t="s">
        <v>6</v>
      </c>
      <c r="H14737" t="s">
        <v>7</v>
      </c>
      <c r="I14737" t="s">
        <v>5528</v>
      </c>
      <c r="J14737">
        <v>1220</v>
      </c>
      <c r="K14737">
        <v>1</v>
      </c>
      <c r="L14737">
        <v>19990914</v>
      </c>
      <c r="M14737">
        <v>20230426</v>
      </c>
      <c r="N14737" t="s">
        <v>3</v>
      </c>
      <c r="O14737" t="s">
        <v>14</v>
      </c>
    </row>
    <row r="14738" spans="1:15" x14ac:dyDescent="0.3">
      <c r="A14738">
        <v>13819764</v>
      </c>
      <c r="B14738">
        <v>0</v>
      </c>
      <c r="C14738">
        <v>3100</v>
      </c>
      <c r="D14738">
        <v>3100</v>
      </c>
      <c r="F14738" t="s">
        <v>17652</v>
      </c>
      <c r="G14738" t="s">
        <v>6</v>
      </c>
      <c r="H14738" t="s">
        <v>7</v>
      </c>
      <c r="I14738" t="s">
        <v>16114</v>
      </c>
      <c r="J14738">
        <v>2185</v>
      </c>
      <c r="K14738">
        <v>3</v>
      </c>
      <c r="L14738">
        <v>20151228</v>
      </c>
      <c r="M14738">
        <v>20230404</v>
      </c>
      <c r="N14738" t="s">
        <v>169</v>
      </c>
      <c r="O14738" t="s">
        <v>193</v>
      </c>
    </row>
    <row r="14739" spans="1:15" x14ac:dyDescent="0.3">
      <c r="A14739">
        <v>13820227</v>
      </c>
      <c r="B14739">
        <v>0</v>
      </c>
      <c r="C14739">
        <v>3100</v>
      </c>
      <c r="D14739">
        <v>3100</v>
      </c>
      <c r="F14739" t="s">
        <v>17653</v>
      </c>
      <c r="G14739" t="s">
        <v>6</v>
      </c>
      <c r="H14739" t="s">
        <v>7</v>
      </c>
      <c r="I14739" t="s">
        <v>17654</v>
      </c>
      <c r="J14739">
        <v>1728</v>
      </c>
      <c r="K14739">
        <v>3</v>
      </c>
      <c r="L14739">
        <v>20151228</v>
      </c>
      <c r="M14739">
        <v>20230420</v>
      </c>
      <c r="N14739" t="s">
        <v>169</v>
      </c>
      <c r="O14739" t="s">
        <v>479</v>
      </c>
    </row>
    <row r="14740" spans="1:15" x14ac:dyDescent="0.3">
      <c r="A14740">
        <v>13821373</v>
      </c>
      <c r="B14740">
        <v>87940</v>
      </c>
      <c r="C14740">
        <v>3307</v>
      </c>
      <c r="D14740">
        <v>3307</v>
      </c>
      <c r="F14740" t="s">
        <v>17655</v>
      </c>
      <c r="G14740" t="s">
        <v>6</v>
      </c>
      <c r="H14740" t="s">
        <v>7</v>
      </c>
      <c r="I14740" t="s">
        <v>17656</v>
      </c>
      <c r="J14740">
        <v>1275</v>
      </c>
      <c r="K14740">
        <v>1</v>
      </c>
      <c r="L14740">
        <v>20000630</v>
      </c>
      <c r="M14740">
        <v>20230417</v>
      </c>
      <c r="N14740" t="s">
        <v>3</v>
      </c>
      <c r="O14740" t="s">
        <v>284</v>
      </c>
    </row>
    <row r="14741" spans="1:15" x14ac:dyDescent="0.3">
      <c r="A14741">
        <v>13822238</v>
      </c>
      <c r="B14741">
        <v>0</v>
      </c>
      <c r="C14741">
        <v>3208</v>
      </c>
      <c r="D14741">
        <v>3261</v>
      </c>
      <c r="F14741" t="s">
        <v>17657</v>
      </c>
      <c r="G14741" t="s">
        <v>6</v>
      </c>
      <c r="H14741" t="s">
        <v>7</v>
      </c>
      <c r="I14741" t="s">
        <v>17658</v>
      </c>
      <c r="J14741">
        <v>1255</v>
      </c>
      <c r="K14741">
        <v>3</v>
      </c>
      <c r="L14741">
        <v>20151229</v>
      </c>
      <c r="M14741">
        <v>20230404</v>
      </c>
      <c r="N14741" t="s">
        <v>169</v>
      </c>
      <c r="O14741" t="s">
        <v>49</v>
      </c>
    </row>
    <row r="14742" spans="1:15" x14ac:dyDescent="0.3">
      <c r="A14742">
        <v>13824322</v>
      </c>
      <c r="B14742">
        <v>0</v>
      </c>
      <c r="C14742">
        <v>3100</v>
      </c>
      <c r="D14742">
        <v>3100</v>
      </c>
      <c r="F14742" t="s">
        <v>17659</v>
      </c>
      <c r="G14742" t="s">
        <v>27</v>
      </c>
      <c r="H14742" t="s">
        <v>19</v>
      </c>
      <c r="I14742" t="s">
        <v>17660</v>
      </c>
      <c r="J14742">
        <v>4390</v>
      </c>
      <c r="K14742">
        <v>3</v>
      </c>
      <c r="L14742">
        <v>20160104</v>
      </c>
      <c r="M14742">
        <v>20230418</v>
      </c>
      <c r="N14742" t="s">
        <v>169</v>
      </c>
      <c r="O14742" t="s">
        <v>381</v>
      </c>
    </row>
    <row r="14743" spans="1:15" x14ac:dyDescent="0.3">
      <c r="A14743">
        <v>13824634</v>
      </c>
      <c r="B14743">
        <v>68137</v>
      </c>
      <c r="C14743">
        <v>3404</v>
      </c>
      <c r="D14743">
        <v>3440</v>
      </c>
      <c r="F14743" t="s">
        <v>17661</v>
      </c>
      <c r="G14743" t="s">
        <v>6</v>
      </c>
      <c r="H14743" t="s">
        <v>7</v>
      </c>
      <c r="I14743" t="s">
        <v>17662</v>
      </c>
      <c r="J14743">
        <v>905</v>
      </c>
      <c r="K14743">
        <v>1</v>
      </c>
      <c r="L14743">
        <v>20001005</v>
      </c>
      <c r="M14743">
        <v>20230424</v>
      </c>
      <c r="N14743" t="s">
        <v>3</v>
      </c>
      <c r="O14743" t="s">
        <v>34</v>
      </c>
    </row>
    <row r="14744" spans="1:15" x14ac:dyDescent="0.3">
      <c r="A14744">
        <v>13826759</v>
      </c>
      <c r="B14744">
        <v>75907</v>
      </c>
      <c r="C14744">
        <v>3501</v>
      </c>
      <c r="D14744">
        <v>3501</v>
      </c>
      <c r="F14744" t="s">
        <v>17663</v>
      </c>
      <c r="G14744" t="s">
        <v>6</v>
      </c>
      <c r="H14744" t="s">
        <v>7</v>
      </c>
      <c r="I14744" t="s">
        <v>6971</v>
      </c>
      <c r="J14744">
        <v>1175</v>
      </c>
      <c r="K14744">
        <v>1</v>
      </c>
      <c r="L14744">
        <v>20000509</v>
      </c>
      <c r="M14744">
        <v>20230417</v>
      </c>
      <c r="N14744" t="s">
        <v>3</v>
      </c>
      <c r="O14744" t="s">
        <v>819</v>
      </c>
    </row>
    <row r="14745" spans="1:15" x14ac:dyDescent="0.3">
      <c r="A14745">
        <v>13829492</v>
      </c>
      <c r="B14745">
        <v>86022</v>
      </c>
      <c r="C14745">
        <v>3303</v>
      </c>
      <c r="D14745">
        <v>3303</v>
      </c>
      <c r="F14745" t="s">
        <v>17664</v>
      </c>
      <c r="G14745" t="s">
        <v>6</v>
      </c>
      <c r="H14745" t="s">
        <v>7</v>
      </c>
      <c r="I14745" t="s">
        <v>12471</v>
      </c>
      <c r="J14745">
        <v>1389</v>
      </c>
      <c r="K14745">
        <v>1</v>
      </c>
      <c r="L14745">
        <v>20010411</v>
      </c>
      <c r="M14745">
        <v>20230419</v>
      </c>
      <c r="N14745" t="s">
        <v>3</v>
      </c>
      <c r="O14745" t="s">
        <v>687</v>
      </c>
    </row>
    <row r="14746" spans="1:15" x14ac:dyDescent="0.3">
      <c r="A14746">
        <v>13830368</v>
      </c>
      <c r="B14746">
        <v>0</v>
      </c>
      <c r="C14746">
        <v>3405</v>
      </c>
      <c r="D14746">
        <v>3445</v>
      </c>
      <c r="F14746" t="s">
        <v>17665</v>
      </c>
      <c r="G14746" t="s">
        <v>6</v>
      </c>
      <c r="H14746" t="s">
        <v>7</v>
      </c>
      <c r="I14746" t="s">
        <v>17666</v>
      </c>
      <c r="J14746">
        <v>1725</v>
      </c>
      <c r="K14746">
        <v>3</v>
      </c>
      <c r="L14746">
        <v>20120620</v>
      </c>
      <c r="M14746">
        <v>20230308</v>
      </c>
      <c r="N14746" t="s">
        <v>169</v>
      </c>
      <c r="O14746" t="s">
        <v>56</v>
      </c>
    </row>
    <row r="14747" spans="1:15" x14ac:dyDescent="0.3">
      <c r="A14747">
        <v>13830420</v>
      </c>
      <c r="B14747">
        <v>113959</v>
      </c>
      <c r="C14747">
        <v>3713</v>
      </c>
      <c r="D14747">
        <v>3785</v>
      </c>
      <c r="F14747" t="s">
        <v>17667</v>
      </c>
      <c r="G14747" t="s">
        <v>6</v>
      </c>
      <c r="H14747" t="s">
        <v>7</v>
      </c>
      <c r="I14747" t="s">
        <v>17668</v>
      </c>
      <c r="J14747">
        <v>1810</v>
      </c>
      <c r="K14747">
        <v>3</v>
      </c>
      <c r="L14747">
        <v>20040209</v>
      </c>
      <c r="M14747">
        <v>20230414</v>
      </c>
      <c r="N14747" t="s">
        <v>169</v>
      </c>
      <c r="O14747" t="s">
        <v>49</v>
      </c>
    </row>
    <row r="14748" spans="1:15" x14ac:dyDescent="0.3">
      <c r="A14748">
        <v>13831631</v>
      </c>
      <c r="C14748">
        <v>3401</v>
      </c>
      <c r="D14748">
        <v>3401</v>
      </c>
      <c r="F14748" t="s">
        <v>17669</v>
      </c>
      <c r="G14748" t="s">
        <v>27</v>
      </c>
      <c r="H14748" t="s">
        <v>61</v>
      </c>
      <c r="I14748" t="s">
        <v>17670</v>
      </c>
      <c r="J14748">
        <v>17360</v>
      </c>
      <c r="K14748">
        <v>3</v>
      </c>
      <c r="L14748">
        <v>20130327</v>
      </c>
      <c r="M14748">
        <v>20230419</v>
      </c>
      <c r="N14748" t="s">
        <v>169</v>
      </c>
      <c r="O14748" t="s">
        <v>819</v>
      </c>
    </row>
    <row r="14749" spans="1:15" x14ac:dyDescent="0.3">
      <c r="A14749">
        <v>13834389</v>
      </c>
      <c r="B14749">
        <v>262730</v>
      </c>
      <c r="C14749">
        <v>3606</v>
      </c>
      <c r="D14749">
        <v>3606</v>
      </c>
      <c r="F14749" t="s">
        <v>17671</v>
      </c>
      <c r="G14749" t="s">
        <v>6</v>
      </c>
      <c r="H14749" t="s">
        <v>7</v>
      </c>
      <c r="I14749" t="s">
        <v>17672</v>
      </c>
      <c r="J14749">
        <v>1277</v>
      </c>
      <c r="K14749">
        <v>1</v>
      </c>
      <c r="L14749">
        <v>20050323</v>
      </c>
      <c r="M14749">
        <v>20230405</v>
      </c>
      <c r="N14749" t="s">
        <v>3</v>
      </c>
      <c r="O14749" t="s">
        <v>103</v>
      </c>
    </row>
    <row r="14750" spans="1:15" x14ac:dyDescent="0.3">
      <c r="A14750">
        <v>13834417</v>
      </c>
      <c r="B14750">
        <v>154779</v>
      </c>
      <c r="C14750">
        <v>3303</v>
      </c>
      <c r="D14750">
        <v>3303</v>
      </c>
      <c r="F14750" t="s">
        <v>17673</v>
      </c>
      <c r="G14750" t="s">
        <v>6</v>
      </c>
      <c r="H14750" t="s">
        <v>7</v>
      </c>
      <c r="I14750" t="s">
        <v>17674</v>
      </c>
      <c r="J14750">
        <v>1375</v>
      </c>
      <c r="K14750">
        <v>3</v>
      </c>
      <c r="L14750">
        <v>20040719</v>
      </c>
      <c r="M14750">
        <v>20230424</v>
      </c>
      <c r="N14750" t="s">
        <v>169</v>
      </c>
      <c r="O14750" t="s">
        <v>900</v>
      </c>
    </row>
    <row r="14751" spans="1:15" x14ac:dyDescent="0.3">
      <c r="A14751">
        <v>13834429</v>
      </c>
      <c r="B14751">
        <v>144651</v>
      </c>
      <c r="C14751">
        <v>3703</v>
      </c>
      <c r="D14751">
        <v>3737</v>
      </c>
      <c r="F14751" t="s">
        <v>17675</v>
      </c>
      <c r="G14751" t="s">
        <v>6</v>
      </c>
      <c r="H14751" t="s">
        <v>7</v>
      </c>
      <c r="I14751" t="s">
        <v>675</v>
      </c>
      <c r="J14751">
        <v>1386</v>
      </c>
      <c r="K14751">
        <v>1</v>
      </c>
      <c r="L14751">
        <v>20050311</v>
      </c>
      <c r="M14751">
        <v>20230403</v>
      </c>
      <c r="N14751" t="s">
        <v>3</v>
      </c>
      <c r="O14751" t="s">
        <v>38</v>
      </c>
    </row>
    <row r="14752" spans="1:15" x14ac:dyDescent="0.3">
      <c r="A14752">
        <v>13834631</v>
      </c>
      <c r="B14752">
        <v>0</v>
      </c>
      <c r="C14752">
        <v>3211</v>
      </c>
      <c r="D14752">
        <v>3211</v>
      </c>
      <c r="F14752" t="s">
        <v>17676</v>
      </c>
      <c r="G14752" t="s">
        <v>6</v>
      </c>
      <c r="H14752" t="s">
        <v>7</v>
      </c>
      <c r="I14752" t="s">
        <v>17677</v>
      </c>
      <c r="J14752">
        <v>1265</v>
      </c>
      <c r="K14752">
        <v>3</v>
      </c>
      <c r="L14752">
        <v>20160111</v>
      </c>
      <c r="M14752">
        <v>20230420</v>
      </c>
      <c r="N14752" t="s">
        <v>169</v>
      </c>
      <c r="O14752" t="s">
        <v>900</v>
      </c>
    </row>
    <row r="14753" spans="1:15" x14ac:dyDescent="0.3">
      <c r="A14753">
        <v>13835065</v>
      </c>
      <c r="B14753">
        <v>40437</v>
      </c>
      <c r="C14753">
        <v>3308</v>
      </c>
      <c r="D14753">
        <v>3360</v>
      </c>
      <c r="F14753" t="s">
        <v>17678</v>
      </c>
      <c r="G14753" t="s">
        <v>6</v>
      </c>
      <c r="H14753" t="s">
        <v>7</v>
      </c>
      <c r="I14753" t="s">
        <v>17679</v>
      </c>
      <c r="J14753">
        <v>1015</v>
      </c>
      <c r="K14753">
        <v>1</v>
      </c>
      <c r="L14753">
        <v>19980316</v>
      </c>
      <c r="M14753">
        <v>20230421</v>
      </c>
      <c r="N14753" t="s">
        <v>3</v>
      </c>
      <c r="O14753" t="s">
        <v>14</v>
      </c>
    </row>
    <row r="14754" spans="1:15" x14ac:dyDescent="0.3">
      <c r="A14754">
        <v>13835417</v>
      </c>
      <c r="B14754">
        <v>0</v>
      </c>
      <c r="C14754">
        <v>3711</v>
      </c>
      <c r="D14754">
        <v>3711</v>
      </c>
      <c r="F14754" t="s">
        <v>17680</v>
      </c>
      <c r="G14754" t="s">
        <v>421</v>
      </c>
      <c r="H14754" t="s">
        <v>28</v>
      </c>
      <c r="I14754" t="s">
        <v>17681</v>
      </c>
      <c r="J14754">
        <v>2601</v>
      </c>
      <c r="K14754">
        <v>3</v>
      </c>
      <c r="L14754">
        <v>20160111</v>
      </c>
      <c r="M14754">
        <v>20230403</v>
      </c>
      <c r="N14754" t="s">
        <v>169</v>
      </c>
      <c r="O14754" t="s">
        <v>87</v>
      </c>
    </row>
    <row r="14755" spans="1:15" x14ac:dyDescent="0.3">
      <c r="A14755">
        <v>13835697</v>
      </c>
      <c r="B14755">
        <v>112678</v>
      </c>
      <c r="C14755">
        <v>3803</v>
      </c>
      <c r="D14755">
        <v>3837</v>
      </c>
      <c r="F14755" t="s">
        <v>17682</v>
      </c>
      <c r="G14755" t="s">
        <v>6</v>
      </c>
      <c r="H14755" t="s">
        <v>7</v>
      </c>
      <c r="I14755" t="s">
        <v>389</v>
      </c>
      <c r="J14755">
        <v>1180</v>
      </c>
      <c r="K14755">
        <v>1</v>
      </c>
      <c r="L14755">
        <v>20030625</v>
      </c>
      <c r="M14755">
        <v>20230403</v>
      </c>
      <c r="N14755" t="s">
        <v>3</v>
      </c>
      <c r="O14755" t="s">
        <v>103</v>
      </c>
    </row>
    <row r="14756" spans="1:15" x14ac:dyDescent="0.3">
      <c r="A14756">
        <v>13835906</v>
      </c>
      <c r="B14756">
        <v>75897</v>
      </c>
      <c r="C14756">
        <v>3402</v>
      </c>
      <c r="D14756">
        <v>3402</v>
      </c>
      <c r="F14756" t="s">
        <v>17683</v>
      </c>
      <c r="G14756" t="s">
        <v>6</v>
      </c>
      <c r="H14756" t="s">
        <v>7</v>
      </c>
      <c r="I14756" t="s">
        <v>10190</v>
      </c>
      <c r="J14756">
        <v>1105</v>
      </c>
      <c r="K14756">
        <v>1</v>
      </c>
      <c r="L14756">
        <v>20021122</v>
      </c>
      <c r="M14756">
        <v>20230412</v>
      </c>
      <c r="N14756" t="s">
        <v>3</v>
      </c>
      <c r="O14756" t="s">
        <v>819</v>
      </c>
    </row>
    <row r="14757" spans="1:15" x14ac:dyDescent="0.3">
      <c r="A14757">
        <v>13836098</v>
      </c>
      <c r="B14757">
        <v>0</v>
      </c>
      <c r="C14757">
        <v>3100</v>
      </c>
      <c r="D14757">
        <v>3100</v>
      </c>
      <c r="F14757" t="s">
        <v>17684</v>
      </c>
      <c r="G14757" t="s">
        <v>64</v>
      </c>
      <c r="H14757" t="s">
        <v>391</v>
      </c>
      <c r="I14757" t="s">
        <v>17685</v>
      </c>
      <c r="J14757">
        <v>7062</v>
      </c>
      <c r="K14757">
        <v>3</v>
      </c>
      <c r="L14757">
        <v>20151130</v>
      </c>
      <c r="M14757">
        <v>20230424</v>
      </c>
      <c r="N14757" t="s">
        <v>169</v>
      </c>
      <c r="O14757" t="s">
        <v>15735</v>
      </c>
    </row>
    <row r="14758" spans="1:15" x14ac:dyDescent="0.3">
      <c r="A14758">
        <v>13836184</v>
      </c>
      <c r="B14758">
        <v>133981</v>
      </c>
      <c r="C14758">
        <v>3802</v>
      </c>
      <c r="D14758">
        <v>3832</v>
      </c>
      <c r="F14758" t="s">
        <v>17686</v>
      </c>
      <c r="G14758" t="s">
        <v>6</v>
      </c>
      <c r="H14758" t="s">
        <v>7</v>
      </c>
      <c r="I14758" t="s">
        <v>327</v>
      </c>
      <c r="J14758">
        <v>1135</v>
      </c>
      <c r="K14758">
        <v>1</v>
      </c>
      <c r="L14758">
        <v>20040127</v>
      </c>
      <c r="M14758">
        <v>20230405</v>
      </c>
      <c r="N14758" t="s">
        <v>3</v>
      </c>
      <c r="O14758" t="s">
        <v>14</v>
      </c>
    </row>
    <row r="14759" spans="1:15" x14ac:dyDescent="0.3">
      <c r="A14759">
        <v>13836991</v>
      </c>
      <c r="B14759">
        <v>244006</v>
      </c>
      <c r="C14759">
        <v>3602</v>
      </c>
      <c r="D14759">
        <v>3602</v>
      </c>
      <c r="F14759" t="s">
        <v>17687</v>
      </c>
      <c r="G14759" t="s">
        <v>6</v>
      </c>
      <c r="H14759" t="s">
        <v>7</v>
      </c>
      <c r="I14759" t="s">
        <v>824</v>
      </c>
      <c r="J14759">
        <v>1633</v>
      </c>
      <c r="K14759">
        <v>1</v>
      </c>
      <c r="L14759">
        <v>20100128</v>
      </c>
      <c r="M14759">
        <v>20230425</v>
      </c>
      <c r="N14759" t="s">
        <v>3</v>
      </c>
      <c r="O14759" t="s">
        <v>193</v>
      </c>
    </row>
    <row r="14760" spans="1:15" x14ac:dyDescent="0.3">
      <c r="A14760">
        <v>13837998</v>
      </c>
      <c r="B14760">
        <v>100694</v>
      </c>
      <c r="C14760">
        <v>3205</v>
      </c>
      <c r="D14760">
        <v>3205</v>
      </c>
      <c r="F14760" t="s">
        <v>17688</v>
      </c>
      <c r="G14760" t="s">
        <v>6</v>
      </c>
      <c r="H14760" t="s">
        <v>7</v>
      </c>
      <c r="I14760" t="s">
        <v>6324</v>
      </c>
      <c r="J14760">
        <v>1140</v>
      </c>
      <c r="K14760">
        <v>1</v>
      </c>
      <c r="L14760">
        <v>20021106</v>
      </c>
      <c r="M14760">
        <v>20230424</v>
      </c>
      <c r="N14760" t="s">
        <v>3</v>
      </c>
      <c r="O14760" t="s">
        <v>14</v>
      </c>
    </row>
    <row r="14761" spans="1:15" x14ac:dyDescent="0.3">
      <c r="A14761">
        <v>13838628</v>
      </c>
      <c r="B14761">
        <v>253766</v>
      </c>
      <c r="C14761">
        <v>3202</v>
      </c>
      <c r="D14761">
        <v>3230</v>
      </c>
      <c r="F14761" t="s">
        <v>17689</v>
      </c>
      <c r="G14761" t="s">
        <v>64</v>
      </c>
      <c r="H14761" t="s">
        <v>391</v>
      </c>
      <c r="I14761" t="s">
        <v>17690</v>
      </c>
      <c r="J14761">
        <v>15800</v>
      </c>
      <c r="K14761">
        <v>3</v>
      </c>
      <c r="L14761">
        <v>20100429</v>
      </c>
      <c r="M14761">
        <v>20230426</v>
      </c>
      <c r="N14761" t="s">
        <v>169</v>
      </c>
      <c r="O14761" t="s">
        <v>819</v>
      </c>
    </row>
    <row r="14762" spans="1:15" x14ac:dyDescent="0.3">
      <c r="A14762">
        <v>13839679</v>
      </c>
      <c r="B14762">
        <v>150679</v>
      </c>
      <c r="C14762">
        <v>3701</v>
      </c>
      <c r="D14762">
        <v>3701</v>
      </c>
      <c r="F14762" t="s">
        <v>17691</v>
      </c>
      <c r="G14762" t="s">
        <v>6</v>
      </c>
      <c r="H14762" t="s">
        <v>7</v>
      </c>
      <c r="I14762" t="s">
        <v>705</v>
      </c>
      <c r="J14762">
        <v>1705</v>
      </c>
      <c r="K14762">
        <v>1</v>
      </c>
      <c r="L14762">
        <v>20050401</v>
      </c>
      <c r="M14762">
        <v>20230421</v>
      </c>
      <c r="N14762" t="s">
        <v>3</v>
      </c>
      <c r="O14762" t="s">
        <v>14</v>
      </c>
    </row>
    <row r="14763" spans="1:15" x14ac:dyDescent="0.3">
      <c r="A14763">
        <v>13840383</v>
      </c>
      <c r="B14763">
        <v>261854</v>
      </c>
      <c r="C14763">
        <v>3809</v>
      </c>
      <c r="D14763">
        <v>3866</v>
      </c>
      <c r="F14763" t="s">
        <v>17692</v>
      </c>
      <c r="G14763" t="s">
        <v>6</v>
      </c>
      <c r="H14763" t="s">
        <v>7</v>
      </c>
      <c r="I14763" t="s">
        <v>17693</v>
      </c>
      <c r="J14763">
        <v>2100</v>
      </c>
      <c r="K14763">
        <v>1</v>
      </c>
      <c r="L14763">
        <v>20050617</v>
      </c>
      <c r="M14763">
        <v>20230424</v>
      </c>
      <c r="N14763" t="s">
        <v>3</v>
      </c>
      <c r="O14763" t="s">
        <v>49</v>
      </c>
    </row>
    <row r="14764" spans="1:15" x14ac:dyDescent="0.3">
      <c r="A14764">
        <v>13841561</v>
      </c>
      <c r="B14764">
        <v>135745</v>
      </c>
      <c r="C14764">
        <v>3802</v>
      </c>
      <c r="D14764">
        <v>3830</v>
      </c>
      <c r="F14764" t="s">
        <v>17694</v>
      </c>
      <c r="G14764" t="s">
        <v>6</v>
      </c>
      <c r="H14764" t="s">
        <v>7</v>
      </c>
      <c r="I14764" t="s">
        <v>17695</v>
      </c>
      <c r="J14764">
        <v>1670</v>
      </c>
      <c r="K14764">
        <v>1</v>
      </c>
      <c r="L14764">
        <v>20040510</v>
      </c>
      <c r="M14764">
        <v>20230412</v>
      </c>
      <c r="N14764" t="s">
        <v>3</v>
      </c>
      <c r="O14764" t="s">
        <v>56</v>
      </c>
    </row>
    <row r="14765" spans="1:15" x14ac:dyDescent="0.3">
      <c r="A14765">
        <v>13842459</v>
      </c>
      <c r="B14765">
        <v>0</v>
      </c>
      <c r="C14765">
        <v>3602</v>
      </c>
      <c r="D14765">
        <v>3602</v>
      </c>
      <c r="F14765" t="s">
        <v>17696</v>
      </c>
      <c r="G14765" t="s">
        <v>6</v>
      </c>
      <c r="H14765" t="s">
        <v>7</v>
      </c>
      <c r="I14765" t="s">
        <v>17697</v>
      </c>
      <c r="J14765">
        <v>1945</v>
      </c>
      <c r="K14765">
        <v>3</v>
      </c>
      <c r="L14765">
        <v>20160118</v>
      </c>
      <c r="M14765">
        <v>20230426</v>
      </c>
      <c r="N14765" t="s">
        <v>169</v>
      </c>
      <c r="O14765" t="s">
        <v>679</v>
      </c>
    </row>
    <row r="14766" spans="1:15" x14ac:dyDescent="0.3">
      <c r="A14766">
        <v>13843202</v>
      </c>
      <c r="B14766">
        <v>59751</v>
      </c>
      <c r="C14766">
        <v>3506</v>
      </c>
      <c r="D14766">
        <v>3551</v>
      </c>
      <c r="F14766" t="s">
        <v>17698</v>
      </c>
      <c r="G14766" t="s">
        <v>64</v>
      </c>
      <c r="H14766" t="s">
        <v>391</v>
      </c>
      <c r="I14766" t="s">
        <v>17699</v>
      </c>
      <c r="J14766">
        <v>13000</v>
      </c>
      <c r="K14766">
        <v>2</v>
      </c>
      <c r="L14766">
        <v>19990312</v>
      </c>
      <c r="M14766">
        <v>20230417</v>
      </c>
      <c r="N14766" t="s">
        <v>3</v>
      </c>
      <c r="O14766" t="s">
        <v>49</v>
      </c>
    </row>
    <row r="14767" spans="1:15" x14ac:dyDescent="0.3">
      <c r="A14767">
        <v>13843651</v>
      </c>
      <c r="B14767">
        <v>292177</v>
      </c>
      <c r="C14767">
        <v>3308</v>
      </c>
      <c r="D14767">
        <v>3308</v>
      </c>
      <c r="F14767" t="s">
        <v>17700</v>
      </c>
      <c r="G14767" t="s">
        <v>6</v>
      </c>
      <c r="H14767" t="s">
        <v>7</v>
      </c>
      <c r="I14767" t="s">
        <v>15256</v>
      </c>
      <c r="J14767">
        <v>1624</v>
      </c>
      <c r="K14767">
        <v>1</v>
      </c>
      <c r="L14767">
        <v>20111219</v>
      </c>
      <c r="M14767">
        <v>20230418</v>
      </c>
      <c r="N14767" t="s">
        <v>3</v>
      </c>
      <c r="O14767" t="s">
        <v>284</v>
      </c>
    </row>
    <row r="14768" spans="1:15" x14ac:dyDescent="0.3">
      <c r="A14768">
        <v>13844365</v>
      </c>
      <c r="B14768">
        <v>88919</v>
      </c>
      <c r="C14768">
        <v>3802</v>
      </c>
      <c r="D14768">
        <v>3831</v>
      </c>
      <c r="F14768" t="s">
        <v>17701</v>
      </c>
      <c r="G14768" t="s">
        <v>6</v>
      </c>
      <c r="H14768" t="s">
        <v>7</v>
      </c>
      <c r="I14768" t="s">
        <v>16966</v>
      </c>
      <c r="J14768">
        <v>1040</v>
      </c>
      <c r="K14768">
        <v>1</v>
      </c>
      <c r="L14768">
        <v>20001229</v>
      </c>
      <c r="M14768">
        <v>20230417</v>
      </c>
      <c r="N14768" t="s">
        <v>3</v>
      </c>
      <c r="O14768" t="s">
        <v>183</v>
      </c>
    </row>
    <row r="14769" spans="1:15" x14ac:dyDescent="0.3">
      <c r="A14769">
        <v>13844845</v>
      </c>
      <c r="C14769">
        <v>3303</v>
      </c>
      <c r="D14769">
        <v>3336</v>
      </c>
      <c r="K14769">
        <v>3</v>
      </c>
      <c r="L14769">
        <v>0</v>
      </c>
      <c r="M14769">
        <v>20160119</v>
      </c>
      <c r="N14769" t="s">
        <v>3</v>
      </c>
    </row>
    <row r="14770" spans="1:15" x14ac:dyDescent="0.3">
      <c r="A14770">
        <v>13845003</v>
      </c>
      <c r="B14770">
        <v>149850</v>
      </c>
      <c r="C14770">
        <v>3806</v>
      </c>
      <c r="D14770">
        <v>3852</v>
      </c>
      <c r="F14770" t="s">
        <v>17702</v>
      </c>
      <c r="G14770" t="s">
        <v>6</v>
      </c>
      <c r="H14770" t="s">
        <v>7</v>
      </c>
      <c r="I14770" t="s">
        <v>17634</v>
      </c>
      <c r="J14770">
        <v>1170</v>
      </c>
      <c r="K14770">
        <v>1</v>
      </c>
      <c r="L14770">
        <v>20040803</v>
      </c>
      <c r="M14770">
        <v>20230403</v>
      </c>
      <c r="N14770" t="s">
        <v>3</v>
      </c>
      <c r="O14770" t="s">
        <v>14</v>
      </c>
    </row>
    <row r="14771" spans="1:15" x14ac:dyDescent="0.3">
      <c r="A14771">
        <v>13845341</v>
      </c>
      <c r="B14771">
        <v>0</v>
      </c>
      <c r="C14771">
        <v>3100</v>
      </c>
      <c r="D14771">
        <v>3100</v>
      </c>
      <c r="F14771" t="s">
        <v>17703</v>
      </c>
      <c r="G14771" t="s">
        <v>27</v>
      </c>
      <c r="H14771" t="s">
        <v>61</v>
      </c>
      <c r="I14771" t="s">
        <v>17704</v>
      </c>
      <c r="J14771">
        <v>7899</v>
      </c>
      <c r="K14771">
        <v>3</v>
      </c>
      <c r="L14771">
        <v>20160119</v>
      </c>
      <c r="M14771">
        <v>20230426</v>
      </c>
      <c r="N14771" t="s">
        <v>169</v>
      </c>
      <c r="O14771" t="s">
        <v>381</v>
      </c>
    </row>
    <row r="14772" spans="1:15" x14ac:dyDescent="0.3">
      <c r="A14772">
        <v>13845494</v>
      </c>
      <c r="B14772">
        <v>73947</v>
      </c>
      <c r="C14772">
        <v>3509</v>
      </c>
      <c r="D14772">
        <v>3509</v>
      </c>
      <c r="F14772" t="s">
        <v>17705</v>
      </c>
      <c r="G14772" t="s">
        <v>6</v>
      </c>
      <c r="H14772" t="s">
        <v>7</v>
      </c>
      <c r="I14772" t="s">
        <v>17706</v>
      </c>
      <c r="J14772">
        <v>1006</v>
      </c>
      <c r="K14772">
        <v>1</v>
      </c>
      <c r="L14772">
        <v>20000310</v>
      </c>
      <c r="M14772">
        <v>20230413</v>
      </c>
      <c r="N14772" t="s">
        <v>3</v>
      </c>
      <c r="O14772" t="s">
        <v>103</v>
      </c>
    </row>
    <row r="14773" spans="1:15" x14ac:dyDescent="0.3">
      <c r="A14773">
        <v>13845601</v>
      </c>
      <c r="B14773">
        <v>121540</v>
      </c>
      <c r="C14773">
        <v>3807</v>
      </c>
      <c r="D14773">
        <v>3855</v>
      </c>
      <c r="F14773" t="s">
        <v>17707</v>
      </c>
      <c r="G14773" t="s">
        <v>6</v>
      </c>
      <c r="H14773" t="s">
        <v>7</v>
      </c>
      <c r="I14773" t="s">
        <v>15117</v>
      </c>
      <c r="J14773">
        <v>1600</v>
      </c>
      <c r="K14773">
        <v>1</v>
      </c>
      <c r="L14773">
        <v>20040224</v>
      </c>
      <c r="M14773">
        <v>20230411</v>
      </c>
      <c r="N14773" t="s">
        <v>3</v>
      </c>
      <c r="O14773" t="s">
        <v>679</v>
      </c>
    </row>
    <row r="14774" spans="1:15" x14ac:dyDescent="0.3">
      <c r="A14774">
        <v>13845638</v>
      </c>
      <c r="B14774">
        <v>74051</v>
      </c>
      <c r="C14774">
        <v>3707</v>
      </c>
      <c r="D14774">
        <v>3707</v>
      </c>
      <c r="F14774" t="s">
        <v>17708</v>
      </c>
      <c r="G14774" t="s">
        <v>6</v>
      </c>
      <c r="H14774" t="s">
        <v>7</v>
      </c>
      <c r="I14774" t="s">
        <v>17709</v>
      </c>
      <c r="J14774">
        <v>1335</v>
      </c>
      <c r="K14774">
        <v>1</v>
      </c>
      <c r="L14774">
        <v>20000303</v>
      </c>
      <c r="M14774">
        <v>20230412</v>
      </c>
      <c r="N14774" t="s">
        <v>3</v>
      </c>
      <c r="O14774" t="s">
        <v>9</v>
      </c>
    </row>
    <row r="14775" spans="1:15" x14ac:dyDescent="0.3">
      <c r="A14775">
        <v>13850177</v>
      </c>
      <c r="B14775">
        <v>0</v>
      </c>
      <c r="C14775">
        <v>3705</v>
      </c>
      <c r="D14775">
        <v>3705</v>
      </c>
      <c r="F14775" t="s">
        <v>17710</v>
      </c>
      <c r="G14775" t="s">
        <v>27</v>
      </c>
      <c r="H14775" t="s">
        <v>61</v>
      </c>
      <c r="I14775" t="s">
        <v>3526</v>
      </c>
      <c r="J14775">
        <v>11900</v>
      </c>
      <c r="K14775">
        <v>3</v>
      </c>
      <c r="L14775">
        <v>20160122</v>
      </c>
      <c r="M14775">
        <v>20230424</v>
      </c>
      <c r="N14775" t="s">
        <v>169</v>
      </c>
      <c r="O14775" t="s">
        <v>819</v>
      </c>
    </row>
    <row r="14776" spans="1:15" x14ac:dyDescent="0.3">
      <c r="A14776">
        <v>13852052</v>
      </c>
      <c r="B14776">
        <v>76829</v>
      </c>
      <c r="C14776">
        <v>3710</v>
      </c>
      <c r="D14776">
        <v>3770</v>
      </c>
      <c r="F14776" t="s">
        <v>17711</v>
      </c>
      <c r="G14776" t="s">
        <v>6</v>
      </c>
      <c r="H14776" t="s">
        <v>7</v>
      </c>
      <c r="I14776" t="s">
        <v>17712</v>
      </c>
      <c r="J14776">
        <v>1312</v>
      </c>
      <c r="K14776">
        <v>1</v>
      </c>
      <c r="L14776">
        <v>20000127</v>
      </c>
      <c r="M14776">
        <v>20230421</v>
      </c>
      <c r="N14776" t="s">
        <v>3</v>
      </c>
      <c r="O14776" t="s">
        <v>687</v>
      </c>
    </row>
    <row r="14777" spans="1:15" x14ac:dyDescent="0.3">
      <c r="A14777">
        <v>13852789</v>
      </c>
      <c r="B14777">
        <v>162095</v>
      </c>
      <c r="C14777">
        <v>3610</v>
      </c>
      <c r="D14777">
        <v>3610</v>
      </c>
      <c r="F14777" t="s">
        <v>17713</v>
      </c>
      <c r="G14777" t="s">
        <v>6</v>
      </c>
      <c r="H14777" t="s">
        <v>7</v>
      </c>
      <c r="I14777" t="s">
        <v>17714</v>
      </c>
      <c r="J14777">
        <v>1379</v>
      </c>
      <c r="K14777">
        <v>1</v>
      </c>
      <c r="L14777">
        <v>20060607</v>
      </c>
      <c r="M14777">
        <v>20230417</v>
      </c>
      <c r="N14777" t="s">
        <v>3</v>
      </c>
      <c r="O14777" t="s">
        <v>284</v>
      </c>
    </row>
    <row r="14778" spans="1:15" x14ac:dyDescent="0.3">
      <c r="A14778">
        <v>13854500</v>
      </c>
      <c r="C14778">
        <v>3208</v>
      </c>
      <c r="D14778">
        <v>3208</v>
      </c>
      <c r="F14778" t="s">
        <v>17715</v>
      </c>
      <c r="G14778" t="s">
        <v>3662</v>
      </c>
      <c r="H14778" t="s">
        <v>24</v>
      </c>
      <c r="I14778" t="s">
        <v>17716</v>
      </c>
      <c r="J14778">
        <v>975</v>
      </c>
      <c r="K14778">
        <v>1</v>
      </c>
      <c r="L14778">
        <v>20040414</v>
      </c>
      <c r="M14778">
        <v>20230403</v>
      </c>
      <c r="N14778" t="s">
        <v>3</v>
      </c>
      <c r="O14778" t="s">
        <v>16264</v>
      </c>
    </row>
    <row r="14779" spans="1:15" x14ac:dyDescent="0.3">
      <c r="A14779">
        <v>13855364</v>
      </c>
      <c r="B14779">
        <v>85866</v>
      </c>
      <c r="C14779">
        <v>3205</v>
      </c>
      <c r="D14779">
        <v>3205</v>
      </c>
      <c r="F14779" t="s">
        <v>17717</v>
      </c>
      <c r="G14779" t="s">
        <v>6</v>
      </c>
      <c r="H14779" t="s">
        <v>7</v>
      </c>
      <c r="I14779" t="s">
        <v>2806</v>
      </c>
      <c r="J14779">
        <v>1329</v>
      </c>
      <c r="K14779">
        <v>3</v>
      </c>
      <c r="L14779">
        <v>20011120</v>
      </c>
      <c r="M14779">
        <v>20230427</v>
      </c>
      <c r="N14779" t="s">
        <v>169</v>
      </c>
      <c r="O14779" t="s">
        <v>687</v>
      </c>
    </row>
    <row r="14780" spans="1:15" x14ac:dyDescent="0.3">
      <c r="A14780">
        <v>13857138</v>
      </c>
      <c r="B14780">
        <v>332772</v>
      </c>
      <c r="C14780">
        <v>3708</v>
      </c>
      <c r="D14780">
        <v>3761</v>
      </c>
      <c r="F14780" t="s">
        <v>17718</v>
      </c>
      <c r="G14780" t="s">
        <v>6</v>
      </c>
      <c r="H14780" t="s">
        <v>7</v>
      </c>
      <c r="I14780" t="s">
        <v>17719</v>
      </c>
      <c r="J14780">
        <v>1499</v>
      </c>
      <c r="K14780">
        <v>3</v>
      </c>
      <c r="L14780">
        <v>20121108</v>
      </c>
      <c r="M14780">
        <v>20230428</v>
      </c>
      <c r="N14780" t="s">
        <v>169</v>
      </c>
      <c r="O14780" t="s">
        <v>193</v>
      </c>
    </row>
    <row r="14781" spans="1:15" x14ac:dyDescent="0.3">
      <c r="A14781">
        <v>13858399</v>
      </c>
      <c r="B14781">
        <v>0</v>
      </c>
      <c r="C14781">
        <v>3404</v>
      </c>
      <c r="D14781">
        <v>3440</v>
      </c>
      <c r="F14781" t="s">
        <v>17720</v>
      </c>
      <c r="G14781" t="s">
        <v>410</v>
      </c>
      <c r="H14781" t="s">
        <v>72</v>
      </c>
      <c r="I14781" t="s">
        <v>15182</v>
      </c>
      <c r="J14781">
        <v>139</v>
      </c>
      <c r="K14781">
        <v>1</v>
      </c>
      <c r="L14781">
        <v>20160129</v>
      </c>
      <c r="M14781">
        <v>20230419</v>
      </c>
      <c r="N14781" t="s">
        <v>3</v>
      </c>
      <c r="O14781" t="s">
        <v>694</v>
      </c>
    </row>
    <row r="14782" spans="1:15" x14ac:dyDescent="0.3">
      <c r="A14782">
        <v>13858940</v>
      </c>
      <c r="B14782">
        <v>173852</v>
      </c>
      <c r="C14782">
        <v>3206</v>
      </c>
      <c r="D14782">
        <v>3206</v>
      </c>
      <c r="F14782" t="s">
        <v>17721</v>
      </c>
      <c r="G14782" t="s">
        <v>6</v>
      </c>
      <c r="H14782" t="s">
        <v>7</v>
      </c>
      <c r="I14782" t="s">
        <v>17722</v>
      </c>
      <c r="J14782">
        <v>1647</v>
      </c>
      <c r="K14782">
        <v>1</v>
      </c>
      <c r="L14782">
        <v>20060113</v>
      </c>
      <c r="M14782">
        <v>20230403</v>
      </c>
      <c r="N14782" t="s">
        <v>3</v>
      </c>
      <c r="O14782" t="s">
        <v>193</v>
      </c>
    </row>
    <row r="14783" spans="1:15" x14ac:dyDescent="0.3">
      <c r="A14783">
        <v>13861006</v>
      </c>
      <c r="B14783">
        <v>261900</v>
      </c>
      <c r="C14783">
        <v>3602</v>
      </c>
      <c r="D14783">
        <v>3602</v>
      </c>
      <c r="F14783" t="s">
        <v>17723</v>
      </c>
      <c r="G14783" t="s">
        <v>6</v>
      </c>
      <c r="H14783" t="s">
        <v>7</v>
      </c>
      <c r="I14783" t="s">
        <v>17724</v>
      </c>
      <c r="J14783">
        <v>1855</v>
      </c>
      <c r="K14783">
        <v>2</v>
      </c>
      <c r="L14783">
        <v>20070102</v>
      </c>
      <c r="M14783">
        <v>20230413</v>
      </c>
      <c r="N14783" t="s">
        <v>3</v>
      </c>
      <c r="O14783" t="s">
        <v>49</v>
      </c>
    </row>
    <row r="14784" spans="1:15" x14ac:dyDescent="0.3">
      <c r="A14784">
        <v>13862444</v>
      </c>
      <c r="B14784">
        <v>219778</v>
      </c>
      <c r="C14784">
        <v>3405</v>
      </c>
      <c r="D14784">
        <v>3445</v>
      </c>
      <c r="F14784" t="s">
        <v>17725</v>
      </c>
      <c r="G14784" t="s">
        <v>27</v>
      </c>
      <c r="H14784" t="s">
        <v>19</v>
      </c>
      <c r="I14784" t="s">
        <v>14452</v>
      </c>
      <c r="J14784">
        <v>7480</v>
      </c>
      <c r="K14784">
        <v>2</v>
      </c>
      <c r="L14784">
        <v>20090826</v>
      </c>
      <c r="M14784">
        <v>20230413</v>
      </c>
      <c r="N14784" t="s">
        <v>3</v>
      </c>
      <c r="O14784" t="s">
        <v>381</v>
      </c>
    </row>
    <row r="14785" spans="1:15" x14ac:dyDescent="0.3">
      <c r="A14785">
        <v>13862635</v>
      </c>
      <c r="B14785">
        <v>94821</v>
      </c>
      <c r="C14785">
        <v>3601</v>
      </c>
      <c r="D14785">
        <v>3601</v>
      </c>
      <c r="F14785" t="s">
        <v>17726</v>
      </c>
      <c r="G14785" t="s">
        <v>6</v>
      </c>
      <c r="H14785" t="s">
        <v>7</v>
      </c>
      <c r="I14785" t="s">
        <v>17727</v>
      </c>
      <c r="J14785">
        <v>1270</v>
      </c>
      <c r="K14785">
        <v>1</v>
      </c>
      <c r="L14785">
        <v>20021128</v>
      </c>
      <c r="M14785">
        <v>20230426</v>
      </c>
      <c r="N14785" t="s">
        <v>3</v>
      </c>
      <c r="O14785" t="s">
        <v>87</v>
      </c>
    </row>
    <row r="14786" spans="1:15" x14ac:dyDescent="0.3">
      <c r="A14786">
        <v>13864177</v>
      </c>
      <c r="C14786">
        <v>3210</v>
      </c>
      <c r="D14786">
        <v>3270</v>
      </c>
      <c r="F14786" t="s">
        <v>17728</v>
      </c>
      <c r="G14786" t="s">
        <v>222</v>
      </c>
      <c r="H14786" t="s">
        <v>7</v>
      </c>
      <c r="I14786" t="s">
        <v>17729</v>
      </c>
      <c r="J14786">
        <v>3015</v>
      </c>
      <c r="K14786">
        <v>3</v>
      </c>
      <c r="L14786">
        <v>20160128</v>
      </c>
      <c r="M14786">
        <v>20230414</v>
      </c>
      <c r="N14786" t="s">
        <v>169</v>
      </c>
      <c r="O14786" t="s">
        <v>17730</v>
      </c>
    </row>
    <row r="14787" spans="1:15" x14ac:dyDescent="0.3">
      <c r="A14787">
        <v>13864779</v>
      </c>
      <c r="B14787">
        <v>0</v>
      </c>
      <c r="C14787">
        <v>3810</v>
      </c>
      <c r="D14787">
        <v>3810</v>
      </c>
      <c r="F14787" t="s">
        <v>17731</v>
      </c>
      <c r="G14787" t="s">
        <v>27</v>
      </c>
      <c r="H14787" t="s">
        <v>61</v>
      </c>
      <c r="I14787" t="s">
        <v>17732</v>
      </c>
      <c r="J14787">
        <v>8064</v>
      </c>
      <c r="K14787">
        <v>3</v>
      </c>
      <c r="L14787">
        <v>20160203</v>
      </c>
      <c r="M14787">
        <v>20230426</v>
      </c>
      <c r="N14787" t="s">
        <v>169</v>
      </c>
      <c r="O14787" t="s">
        <v>1553</v>
      </c>
    </row>
    <row r="14788" spans="1:15" x14ac:dyDescent="0.3">
      <c r="A14788">
        <v>13867826</v>
      </c>
      <c r="B14788">
        <v>120942</v>
      </c>
      <c r="C14788">
        <v>3208</v>
      </c>
      <c r="D14788">
        <v>3260</v>
      </c>
      <c r="F14788" t="s">
        <v>17733</v>
      </c>
      <c r="G14788" t="s">
        <v>6</v>
      </c>
      <c r="H14788" t="s">
        <v>7</v>
      </c>
      <c r="I14788" t="s">
        <v>17734</v>
      </c>
      <c r="J14788">
        <v>1395</v>
      </c>
      <c r="K14788">
        <v>1</v>
      </c>
      <c r="L14788">
        <v>20031014</v>
      </c>
      <c r="M14788">
        <v>20230417</v>
      </c>
      <c r="N14788" t="s">
        <v>3</v>
      </c>
      <c r="O14788" t="s">
        <v>952</v>
      </c>
    </row>
    <row r="14789" spans="1:15" x14ac:dyDescent="0.3">
      <c r="A14789">
        <v>13868760</v>
      </c>
      <c r="B14789">
        <v>0</v>
      </c>
      <c r="C14789">
        <v>3206</v>
      </c>
      <c r="D14789">
        <v>3250</v>
      </c>
      <c r="F14789" t="s">
        <v>17735</v>
      </c>
      <c r="G14789" t="s">
        <v>27</v>
      </c>
      <c r="H14789" t="s">
        <v>61</v>
      </c>
      <c r="I14789" t="s">
        <v>17736</v>
      </c>
      <c r="J14789">
        <v>8333</v>
      </c>
      <c r="K14789">
        <v>3</v>
      </c>
      <c r="L14789">
        <v>20160208</v>
      </c>
      <c r="M14789">
        <v>20230403</v>
      </c>
      <c r="N14789" t="s">
        <v>169</v>
      </c>
      <c r="O14789" t="s">
        <v>49</v>
      </c>
    </row>
    <row r="14790" spans="1:15" x14ac:dyDescent="0.3">
      <c r="A14790">
        <v>13870994</v>
      </c>
      <c r="B14790">
        <v>0</v>
      </c>
      <c r="C14790">
        <v>3701</v>
      </c>
      <c r="D14790">
        <v>3725</v>
      </c>
      <c r="F14790" t="s">
        <v>17737</v>
      </c>
      <c r="G14790" t="s">
        <v>6</v>
      </c>
      <c r="H14790" t="s">
        <v>7</v>
      </c>
      <c r="I14790" t="s">
        <v>17738</v>
      </c>
      <c r="J14790">
        <v>1463</v>
      </c>
      <c r="K14790">
        <v>3</v>
      </c>
      <c r="L14790">
        <v>20160209</v>
      </c>
      <c r="M14790">
        <v>20230403</v>
      </c>
      <c r="N14790" t="s">
        <v>169</v>
      </c>
      <c r="O14790" t="s">
        <v>14</v>
      </c>
    </row>
    <row r="14791" spans="1:15" x14ac:dyDescent="0.3">
      <c r="A14791">
        <v>13871627</v>
      </c>
      <c r="B14791">
        <v>182470</v>
      </c>
      <c r="C14791">
        <v>3308</v>
      </c>
      <c r="D14791">
        <v>3308</v>
      </c>
      <c r="F14791" t="s">
        <v>17739</v>
      </c>
      <c r="G14791" t="s">
        <v>6</v>
      </c>
      <c r="H14791" t="s">
        <v>7</v>
      </c>
      <c r="I14791" t="s">
        <v>16964</v>
      </c>
      <c r="J14791">
        <v>1025</v>
      </c>
      <c r="K14791">
        <v>1</v>
      </c>
      <c r="L14791">
        <v>20070426</v>
      </c>
      <c r="M14791">
        <v>20230426</v>
      </c>
      <c r="N14791" t="s">
        <v>3</v>
      </c>
      <c r="O14791" t="s">
        <v>284</v>
      </c>
    </row>
    <row r="14792" spans="1:15" x14ac:dyDescent="0.3">
      <c r="A14792">
        <v>13873205</v>
      </c>
      <c r="B14792">
        <v>148047</v>
      </c>
      <c r="C14792">
        <v>3604</v>
      </c>
      <c r="D14792">
        <v>3604</v>
      </c>
      <c r="F14792" t="s">
        <v>17740</v>
      </c>
      <c r="G14792" t="s">
        <v>6</v>
      </c>
      <c r="H14792" t="s">
        <v>7</v>
      </c>
      <c r="I14792" t="s">
        <v>17741</v>
      </c>
      <c r="J14792">
        <v>1477</v>
      </c>
      <c r="K14792">
        <v>1</v>
      </c>
      <c r="L14792">
        <v>20041230</v>
      </c>
      <c r="M14792">
        <v>20230417</v>
      </c>
      <c r="N14792" t="s">
        <v>3</v>
      </c>
      <c r="O14792" t="s">
        <v>284</v>
      </c>
    </row>
    <row r="14793" spans="1:15" x14ac:dyDescent="0.3">
      <c r="A14793">
        <v>13873543</v>
      </c>
      <c r="B14793">
        <v>138964</v>
      </c>
      <c r="C14793">
        <v>3804</v>
      </c>
      <c r="D14793">
        <v>3842</v>
      </c>
      <c r="F14793" t="s">
        <v>17742</v>
      </c>
      <c r="G14793" t="s">
        <v>6</v>
      </c>
      <c r="H14793" t="s">
        <v>7</v>
      </c>
      <c r="I14793" t="s">
        <v>15903</v>
      </c>
      <c r="J14793">
        <v>1392</v>
      </c>
      <c r="K14793">
        <v>1</v>
      </c>
      <c r="L14793">
        <v>20040303</v>
      </c>
      <c r="M14793">
        <v>20230411</v>
      </c>
      <c r="N14793" t="s">
        <v>3</v>
      </c>
      <c r="O14793" t="s">
        <v>103</v>
      </c>
    </row>
    <row r="14794" spans="1:15" x14ac:dyDescent="0.3">
      <c r="A14794">
        <v>13873609</v>
      </c>
      <c r="B14794">
        <v>113756</v>
      </c>
      <c r="C14794">
        <v>3606</v>
      </c>
      <c r="D14794">
        <v>3606</v>
      </c>
      <c r="F14794" t="s">
        <v>17743</v>
      </c>
      <c r="G14794" t="s">
        <v>6</v>
      </c>
      <c r="H14794" t="s">
        <v>7</v>
      </c>
      <c r="I14794" t="s">
        <v>17744</v>
      </c>
      <c r="J14794">
        <v>1645</v>
      </c>
      <c r="K14794">
        <v>1</v>
      </c>
      <c r="L14794">
        <v>20030716</v>
      </c>
      <c r="M14794">
        <v>20230426</v>
      </c>
      <c r="N14794" t="s">
        <v>3</v>
      </c>
      <c r="O14794" t="s">
        <v>87</v>
      </c>
    </row>
    <row r="14795" spans="1:15" x14ac:dyDescent="0.3">
      <c r="A14795">
        <v>13874986</v>
      </c>
      <c r="B14795">
        <v>113934</v>
      </c>
      <c r="C14795">
        <v>3703</v>
      </c>
      <c r="D14795">
        <v>3735</v>
      </c>
      <c r="F14795" t="s">
        <v>17745</v>
      </c>
      <c r="G14795" t="s">
        <v>6</v>
      </c>
      <c r="H14795" t="s">
        <v>7</v>
      </c>
      <c r="I14795" t="s">
        <v>17746</v>
      </c>
      <c r="J14795">
        <v>1240</v>
      </c>
      <c r="K14795">
        <v>1</v>
      </c>
      <c r="L14795">
        <v>20030527</v>
      </c>
      <c r="M14795">
        <v>20230426</v>
      </c>
      <c r="N14795" t="s">
        <v>3</v>
      </c>
      <c r="O14795" t="s">
        <v>49</v>
      </c>
    </row>
    <row r="14796" spans="1:15" x14ac:dyDescent="0.3">
      <c r="A14796">
        <v>13875069</v>
      </c>
      <c r="B14796">
        <v>0</v>
      </c>
      <c r="C14796">
        <v>3405</v>
      </c>
      <c r="D14796">
        <v>3445</v>
      </c>
      <c r="F14796" t="s">
        <v>17747</v>
      </c>
      <c r="G14796" t="s">
        <v>6</v>
      </c>
      <c r="H14796" t="s">
        <v>7</v>
      </c>
      <c r="I14796" t="s">
        <v>16990</v>
      </c>
      <c r="J14796">
        <v>1235</v>
      </c>
      <c r="K14796">
        <v>3</v>
      </c>
      <c r="L14796">
        <v>20160211</v>
      </c>
      <c r="M14796">
        <v>20230417</v>
      </c>
      <c r="N14796" t="s">
        <v>169</v>
      </c>
      <c r="O14796" t="s">
        <v>193</v>
      </c>
    </row>
    <row r="14797" spans="1:15" x14ac:dyDescent="0.3">
      <c r="A14797">
        <v>13875176</v>
      </c>
      <c r="B14797">
        <v>0</v>
      </c>
      <c r="C14797">
        <v>3100</v>
      </c>
      <c r="D14797">
        <v>3100</v>
      </c>
      <c r="F14797" t="s">
        <v>17748</v>
      </c>
      <c r="G14797" t="s">
        <v>6</v>
      </c>
      <c r="H14797" t="s">
        <v>7</v>
      </c>
      <c r="I14797" t="s">
        <v>16094</v>
      </c>
      <c r="J14797">
        <v>1500</v>
      </c>
      <c r="K14797">
        <v>3</v>
      </c>
      <c r="L14797">
        <v>20160211</v>
      </c>
      <c r="M14797">
        <v>20230405</v>
      </c>
      <c r="N14797" t="s">
        <v>169</v>
      </c>
      <c r="O14797" t="s">
        <v>14</v>
      </c>
    </row>
    <row r="14798" spans="1:15" x14ac:dyDescent="0.3">
      <c r="A14798">
        <v>13876230</v>
      </c>
      <c r="B14798">
        <v>162102</v>
      </c>
      <c r="C14798">
        <v>3408</v>
      </c>
      <c r="D14798">
        <v>3408</v>
      </c>
      <c r="F14798" t="s">
        <v>17749</v>
      </c>
      <c r="G14798" t="s">
        <v>6</v>
      </c>
      <c r="H14798" t="s">
        <v>7</v>
      </c>
      <c r="I14798" t="s">
        <v>17750</v>
      </c>
      <c r="J14798">
        <v>1359</v>
      </c>
      <c r="K14798">
        <v>1</v>
      </c>
      <c r="L14798">
        <v>20051025</v>
      </c>
      <c r="M14798">
        <v>20230403</v>
      </c>
      <c r="N14798" t="s">
        <v>3</v>
      </c>
      <c r="O14798" t="s">
        <v>284</v>
      </c>
    </row>
    <row r="14799" spans="1:15" x14ac:dyDescent="0.3">
      <c r="A14799">
        <v>13877581</v>
      </c>
      <c r="B14799">
        <v>72463</v>
      </c>
      <c r="C14799">
        <v>3502</v>
      </c>
      <c r="D14799">
        <v>3502</v>
      </c>
      <c r="F14799" t="s">
        <v>17751</v>
      </c>
      <c r="G14799" t="s">
        <v>6</v>
      </c>
      <c r="H14799" t="s">
        <v>7</v>
      </c>
      <c r="I14799" t="s">
        <v>327</v>
      </c>
      <c r="J14799">
        <v>1074</v>
      </c>
      <c r="K14799">
        <v>1</v>
      </c>
      <c r="L14799">
        <v>20001228</v>
      </c>
      <c r="M14799">
        <v>20230412</v>
      </c>
      <c r="N14799" t="s">
        <v>3</v>
      </c>
      <c r="O14799" t="s">
        <v>14</v>
      </c>
    </row>
    <row r="14800" spans="1:15" x14ac:dyDescent="0.3">
      <c r="A14800">
        <v>13878170</v>
      </c>
      <c r="B14800">
        <v>0</v>
      </c>
      <c r="C14800">
        <v>3100</v>
      </c>
      <c r="D14800">
        <v>3100</v>
      </c>
      <c r="F14800" t="s">
        <v>17752</v>
      </c>
      <c r="G14800" t="s">
        <v>27</v>
      </c>
      <c r="H14800" t="s">
        <v>61</v>
      </c>
      <c r="I14800" t="s">
        <v>17753</v>
      </c>
      <c r="J14800">
        <v>7800</v>
      </c>
      <c r="K14800">
        <v>3</v>
      </c>
      <c r="L14800">
        <v>20160215</v>
      </c>
      <c r="M14800">
        <v>20230424</v>
      </c>
      <c r="N14800" t="s">
        <v>169</v>
      </c>
      <c r="O14800" t="s">
        <v>1553</v>
      </c>
    </row>
    <row r="14801" spans="1:15" x14ac:dyDescent="0.3">
      <c r="A14801">
        <v>13878909</v>
      </c>
      <c r="B14801">
        <v>76921</v>
      </c>
      <c r="C14801">
        <v>3401</v>
      </c>
      <c r="D14801">
        <v>3401</v>
      </c>
      <c r="F14801" t="s">
        <v>17754</v>
      </c>
      <c r="G14801" t="s">
        <v>6</v>
      </c>
      <c r="H14801" t="s">
        <v>7</v>
      </c>
      <c r="I14801" t="s">
        <v>17755</v>
      </c>
      <c r="J14801">
        <v>1149</v>
      </c>
      <c r="K14801">
        <v>1</v>
      </c>
      <c r="L14801">
        <v>19991215</v>
      </c>
      <c r="M14801">
        <v>20230406</v>
      </c>
      <c r="N14801" t="s">
        <v>3</v>
      </c>
      <c r="O14801" t="s">
        <v>193</v>
      </c>
    </row>
    <row r="14802" spans="1:15" x14ac:dyDescent="0.3">
      <c r="A14802">
        <v>13878984</v>
      </c>
      <c r="B14802">
        <v>224769</v>
      </c>
      <c r="C14802">
        <v>3404</v>
      </c>
      <c r="D14802">
        <v>3404</v>
      </c>
      <c r="E14802">
        <v>2009</v>
      </c>
      <c r="F14802" t="s">
        <v>17756</v>
      </c>
      <c r="G14802" t="s">
        <v>6</v>
      </c>
      <c r="H14802" t="s">
        <v>7</v>
      </c>
      <c r="I14802" t="s">
        <v>17757</v>
      </c>
      <c r="J14802">
        <v>1600</v>
      </c>
      <c r="K14802">
        <v>3</v>
      </c>
      <c r="L14802">
        <v>20090204</v>
      </c>
      <c r="M14802">
        <v>20230417</v>
      </c>
      <c r="N14802" t="s">
        <v>169</v>
      </c>
      <c r="O14802" t="s">
        <v>56</v>
      </c>
    </row>
    <row r="14803" spans="1:15" x14ac:dyDescent="0.3">
      <c r="A14803">
        <v>13879859</v>
      </c>
      <c r="B14803">
        <v>98856</v>
      </c>
      <c r="C14803">
        <v>3404</v>
      </c>
      <c r="D14803">
        <v>3404</v>
      </c>
      <c r="E14803">
        <v>2001</v>
      </c>
      <c r="F14803" t="s">
        <v>17758</v>
      </c>
      <c r="G14803" t="s">
        <v>6</v>
      </c>
      <c r="H14803" t="s">
        <v>7</v>
      </c>
      <c r="I14803" t="s">
        <v>9291</v>
      </c>
      <c r="J14803">
        <v>1360</v>
      </c>
      <c r="K14803">
        <v>1</v>
      </c>
      <c r="L14803">
        <v>20010213</v>
      </c>
      <c r="M14803">
        <v>20230411</v>
      </c>
      <c r="N14803" t="s">
        <v>3</v>
      </c>
      <c r="O14803" t="s">
        <v>14</v>
      </c>
    </row>
    <row r="14804" spans="1:15" x14ac:dyDescent="0.3">
      <c r="A14804">
        <v>13879928</v>
      </c>
      <c r="B14804">
        <v>0</v>
      </c>
      <c r="C14804">
        <v>3807</v>
      </c>
      <c r="D14804">
        <v>3855</v>
      </c>
      <c r="F14804" t="s">
        <v>17759</v>
      </c>
      <c r="G14804" t="s">
        <v>6</v>
      </c>
      <c r="H14804" t="s">
        <v>7</v>
      </c>
      <c r="I14804" t="s">
        <v>17330</v>
      </c>
      <c r="J14804">
        <v>1449</v>
      </c>
      <c r="K14804">
        <v>3</v>
      </c>
      <c r="L14804">
        <v>20160215</v>
      </c>
      <c r="M14804">
        <v>20230406</v>
      </c>
      <c r="N14804" t="s">
        <v>169</v>
      </c>
      <c r="O14804" t="s">
        <v>284</v>
      </c>
    </row>
    <row r="14805" spans="1:15" x14ac:dyDescent="0.3">
      <c r="A14805">
        <v>13881693</v>
      </c>
      <c r="B14805">
        <v>269345</v>
      </c>
      <c r="C14805">
        <v>3407</v>
      </c>
      <c r="D14805">
        <v>3456</v>
      </c>
      <c r="F14805" t="s">
        <v>17760</v>
      </c>
      <c r="G14805" t="s">
        <v>6</v>
      </c>
      <c r="H14805" t="s">
        <v>7</v>
      </c>
      <c r="I14805" t="s">
        <v>17761</v>
      </c>
      <c r="J14805">
        <v>1325</v>
      </c>
      <c r="K14805">
        <v>3</v>
      </c>
      <c r="L14805">
        <v>20110527</v>
      </c>
      <c r="M14805">
        <v>20230403</v>
      </c>
      <c r="N14805" t="s">
        <v>169</v>
      </c>
      <c r="O14805" t="s">
        <v>49</v>
      </c>
    </row>
    <row r="14806" spans="1:15" x14ac:dyDescent="0.3">
      <c r="A14806">
        <v>13881739</v>
      </c>
      <c r="B14806">
        <v>0</v>
      </c>
      <c r="C14806">
        <v>3100</v>
      </c>
      <c r="D14806">
        <v>3100</v>
      </c>
      <c r="F14806" t="s">
        <v>17762</v>
      </c>
      <c r="G14806" t="s">
        <v>6</v>
      </c>
      <c r="H14806" t="s">
        <v>7</v>
      </c>
      <c r="I14806" t="s">
        <v>17763</v>
      </c>
      <c r="J14806">
        <v>1049</v>
      </c>
      <c r="K14806">
        <v>3</v>
      </c>
      <c r="L14806">
        <v>20160216</v>
      </c>
      <c r="M14806">
        <v>20230424</v>
      </c>
      <c r="N14806" t="s">
        <v>169</v>
      </c>
      <c r="O14806" t="s">
        <v>550</v>
      </c>
    </row>
    <row r="14807" spans="1:15" x14ac:dyDescent="0.3">
      <c r="A14807">
        <v>13883391</v>
      </c>
      <c r="B14807">
        <v>0</v>
      </c>
      <c r="C14807">
        <v>3100</v>
      </c>
      <c r="D14807">
        <v>3100</v>
      </c>
      <c r="F14807" t="s">
        <v>17764</v>
      </c>
      <c r="G14807" t="s">
        <v>6</v>
      </c>
      <c r="H14807" t="s">
        <v>7</v>
      </c>
      <c r="I14807" t="s">
        <v>16970</v>
      </c>
      <c r="J14807">
        <v>1305</v>
      </c>
      <c r="K14807">
        <v>3</v>
      </c>
      <c r="L14807">
        <v>20160217</v>
      </c>
      <c r="M14807">
        <v>20230425</v>
      </c>
      <c r="N14807" t="s">
        <v>169</v>
      </c>
      <c r="O14807" t="s">
        <v>14</v>
      </c>
    </row>
    <row r="14808" spans="1:15" x14ac:dyDescent="0.3">
      <c r="A14808">
        <v>13883506</v>
      </c>
      <c r="C14808">
        <v>3204</v>
      </c>
      <c r="D14808">
        <v>3204</v>
      </c>
      <c r="F14808" t="s">
        <v>17765</v>
      </c>
      <c r="G14808" t="s">
        <v>6</v>
      </c>
      <c r="H14808" t="s">
        <v>7</v>
      </c>
      <c r="I14808" t="s">
        <v>17766</v>
      </c>
      <c r="J14808">
        <v>1155</v>
      </c>
      <c r="K14808">
        <v>1</v>
      </c>
      <c r="L14808">
        <v>19990909</v>
      </c>
      <c r="M14808">
        <v>20230412</v>
      </c>
      <c r="N14808" t="s">
        <v>3</v>
      </c>
      <c r="O14808" t="s">
        <v>819</v>
      </c>
    </row>
    <row r="14809" spans="1:15" x14ac:dyDescent="0.3">
      <c r="A14809">
        <v>13884599</v>
      </c>
      <c r="B14809">
        <v>0</v>
      </c>
      <c r="C14809">
        <v>3100</v>
      </c>
      <c r="D14809">
        <v>3100</v>
      </c>
      <c r="F14809" t="s">
        <v>17767</v>
      </c>
      <c r="G14809" t="s">
        <v>349</v>
      </c>
      <c r="H14809" t="s">
        <v>344</v>
      </c>
      <c r="I14809" t="s">
        <v>17768</v>
      </c>
      <c r="J14809">
        <v>6200</v>
      </c>
      <c r="K14809">
        <v>3</v>
      </c>
      <c r="L14809">
        <v>20160218</v>
      </c>
      <c r="M14809">
        <v>20230426</v>
      </c>
      <c r="N14809" t="s">
        <v>169</v>
      </c>
      <c r="O14809" t="s">
        <v>3972</v>
      </c>
    </row>
    <row r="14810" spans="1:15" x14ac:dyDescent="0.3">
      <c r="A14810">
        <v>13884809</v>
      </c>
      <c r="B14810">
        <v>0</v>
      </c>
      <c r="C14810">
        <v>3100</v>
      </c>
      <c r="D14810">
        <v>3100</v>
      </c>
      <c r="F14810" t="s">
        <v>17769</v>
      </c>
      <c r="G14810" t="s">
        <v>27</v>
      </c>
      <c r="H14810" t="s">
        <v>61</v>
      </c>
      <c r="I14810" t="s">
        <v>17736</v>
      </c>
      <c r="J14810">
        <v>8419</v>
      </c>
      <c r="K14810">
        <v>3</v>
      </c>
      <c r="L14810">
        <v>20160218</v>
      </c>
      <c r="M14810">
        <v>20230403</v>
      </c>
      <c r="N14810" t="s">
        <v>169</v>
      </c>
      <c r="O14810" t="s">
        <v>49</v>
      </c>
    </row>
    <row r="14811" spans="1:15" x14ac:dyDescent="0.3">
      <c r="A14811">
        <v>13886504</v>
      </c>
      <c r="B14811">
        <v>36255</v>
      </c>
      <c r="C14811">
        <v>3606</v>
      </c>
      <c r="D14811">
        <v>3606</v>
      </c>
      <c r="F14811" t="s">
        <v>17770</v>
      </c>
      <c r="G14811" t="s">
        <v>6</v>
      </c>
      <c r="H14811" t="s">
        <v>7</v>
      </c>
      <c r="I14811" t="s">
        <v>1804</v>
      </c>
      <c r="J14811">
        <v>958</v>
      </c>
      <c r="K14811">
        <v>1</v>
      </c>
      <c r="L14811">
        <v>19960226</v>
      </c>
      <c r="M14811">
        <v>20230426</v>
      </c>
      <c r="N14811" t="s">
        <v>3</v>
      </c>
      <c r="O14811" t="s">
        <v>103</v>
      </c>
    </row>
    <row r="14812" spans="1:15" x14ac:dyDescent="0.3">
      <c r="A14812">
        <v>13887241</v>
      </c>
      <c r="B14812">
        <v>86080</v>
      </c>
      <c r="C14812">
        <v>3503</v>
      </c>
      <c r="D14812">
        <v>3535</v>
      </c>
      <c r="F14812" t="s">
        <v>17771</v>
      </c>
      <c r="G14812" t="s">
        <v>6</v>
      </c>
      <c r="H14812" t="s">
        <v>7</v>
      </c>
      <c r="I14812" t="s">
        <v>1826</v>
      </c>
      <c r="J14812">
        <v>1484</v>
      </c>
      <c r="K14812">
        <v>1</v>
      </c>
      <c r="L14812">
        <v>20010430</v>
      </c>
      <c r="M14812">
        <v>20230425</v>
      </c>
      <c r="N14812" t="s">
        <v>3</v>
      </c>
      <c r="O14812" t="s">
        <v>687</v>
      </c>
    </row>
    <row r="14813" spans="1:15" x14ac:dyDescent="0.3">
      <c r="A14813">
        <v>13887976</v>
      </c>
      <c r="B14813">
        <v>0</v>
      </c>
      <c r="C14813">
        <v>3100</v>
      </c>
      <c r="D14813">
        <v>3100</v>
      </c>
      <c r="F14813" t="s">
        <v>17772</v>
      </c>
      <c r="G14813" t="s">
        <v>6</v>
      </c>
      <c r="H14813" t="s">
        <v>7</v>
      </c>
      <c r="I14813" t="s">
        <v>17773</v>
      </c>
      <c r="J14813">
        <v>1275</v>
      </c>
      <c r="K14813">
        <v>3</v>
      </c>
      <c r="L14813">
        <v>20160222</v>
      </c>
      <c r="M14813">
        <v>20230404</v>
      </c>
      <c r="N14813" t="s">
        <v>169</v>
      </c>
      <c r="O14813" t="s">
        <v>488</v>
      </c>
    </row>
    <row r="14814" spans="1:15" x14ac:dyDescent="0.3">
      <c r="A14814">
        <v>13890336</v>
      </c>
      <c r="B14814">
        <v>133794</v>
      </c>
      <c r="C14814">
        <v>3703</v>
      </c>
      <c r="D14814">
        <v>3735</v>
      </c>
      <c r="F14814" t="s">
        <v>17774</v>
      </c>
      <c r="G14814" t="s">
        <v>6</v>
      </c>
      <c r="H14814" t="s">
        <v>7</v>
      </c>
      <c r="I14814" t="s">
        <v>3095</v>
      </c>
      <c r="J14814">
        <v>1550</v>
      </c>
      <c r="K14814">
        <v>1</v>
      </c>
      <c r="L14814">
        <v>20040721</v>
      </c>
      <c r="M14814">
        <v>20230417</v>
      </c>
      <c r="N14814" t="s">
        <v>3</v>
      </c>
      <c r="O14814" t="s">
        <v>34</v>
      </c>
    </row>
    <row r="14815" spans="1:15" x14ac:dyDescent="0.3">
      <c r="A14815">
        <v>13892990</v>
      </c>
      <c r="B14815">
        <v>63812</v>
      </c>
      <c r="C14815">
        <v>3603</v>
      </c>
      <c r="D14815">
        <v>3603</v>
      </c>
      <c r="F14815" t="s">
        <v>17775</v>
      </c>
      <c r="G14815" t="s">
        <v>6</v>
      </c>
      <c r="H14815" t="s">
        <v>7</v>
      </c>
      <c r="I14815" t="s">
        <v>389</v>
      </c>
      <c r="J14815">
        <v>1244</v>
      </c>
      <c r="K14815">
        <v>1</v>
      </c>
      <c r="L14815">
        <v>19990812</v>
      </c>
      <c r="M14815">
        <v>20230403</v>
      </c>
      <c r="N14815" t="s">
        <v>3</v>
      </c>
      <c r="O14815" t="s">
        <v>103</v>
      </c>
    </row>
    <row r="14816" spans="1:15" x14ac:dyDescent="0.3">
      <c r="A14816">
        <v>13894310</v>
      </c>
      <c r="B14816">
        <v>278993</v>
      </c>
      <c r="C14816">
        <v>3100</v>
      </c>
      <c r="D14816">
        <v>3100</v>
      </c>
      <c r="F14816" t="s">
        <v>17776</v>
      </c>
      <c r="G14816" t="s">
        <v>6</v>
      </c>
      <c r="H14816" t="s">
        <v>7</v>
      </c>
      <c r="I14816" t="s">
        <v>16970</v>
      </c>
      <c r="J14816">
        <v>1375</v>
      </c>
      <c r="K14816">
        <v>2</v>
      </c>
      <c r="L14816">
        <v>20110526</v>
      </c>
      <c r="M14816">
        <v>20230417</v>
      </c>
      <c r="N14816" t="s">
        <v>3</v>
      </c>
      <c r="O14816" t="s">
        <v>14</v>
      </c>
    </row>
    <row r="14817" spans="1:15" x14ac:dyDescent="0.3">
      <c r="A14817">
        <v>13895306</v>
      </c>
      <c r="B14817">
        <v>0</v>
      </c>
      <c r="C14817">
        <v>3100</v>
      </c>
      <c r="D14817">
        <v>3100</v>
      </c>
      <c r="F14817" t="s">
        <v>17777</v>
      </c>
      <c r="G14817" t="s">
        <v>27</v>
      </c>
      <c r="H14817" t="s">
        <v>61</v>
      </c>
      <c r="I14817" t="s">
        <v>17518</v>
      </c>
      <c r="J14817">
        <v>9535</v>
      </c>
      <c r="K14817">
        <v>3</v>
      </c>
      <c r="L14817">
        <v>20160225</v>
      </c>
      <c r="M14817">
        <v>20230413</v>
      </c>
      <c r="N14817" t="s">
        <v>169</v>
      </c>
      <c r="O14817" t="s">
        <v>779</v>
      </c>
    </row>
    <row r="14818" spans="1:15" x14ac:dyDescent="0.3">
      <c r="A14818">
        <v>13895430</v>
      </c>
      <c r="B14818">
        <v>0</v>
      </c>
      <c r="C14818">
        <v>3100</v>
      </c>
      <c r="D14818">
        <v>3100</v>
      </c>
      <c r="F14818" t="s">
        <v>17778</v>
      </c>
      <c r="G14818" t="s">
        <v>421</v>
      </c>
      <c r="H14818" t="s">
        <v>61</v>
      </c>
      <c r="I14818" t="s">
        <v>17518</v>
      </c>
      <c r="J14818">
        <v>9560</v>
      </c>
      <c r="K14818">
        <v>3</v>
      </c>
      <c r="L14818">
        <v>20160225</v>
      </c>
      <c r="M14818">
        <v>20230413</v>
      </c>
      <c r="N14818" t="s">
        <v>169</v>
      </c>
      <c r="O14818" t="s">
        <v>779</v>
      </c>
    </row>
    <row r="14819" spans="1:15" x14ac:dyDescent="0.3">
      <c r="A14819">
        <v>13895492</v>
      </c>
      <c r="B14819">
        <v>0</v>
      </c>
      <c r="C14819">
        <v>3100</v>
      </c>
      <c r="D14819">
        <v>3100</v>
      </c>
      <c r="F14819" t="s">
        <v>17779</v>
      </c>
      <c r="G14819" t="s">
        <v>27</v>
      </c>
      <c r="H14819" t="s">
        <v>61</v>
      </c>
      <c r="I14819" t="s">
        <v>17518</v>
      </c>
      <c r="J14819">
        <v>9560</v>
      </c>
      <c r="K14819">
        <v>3</v>
      </c>
      <c r="L14819">
        <v>20160225</v>
      </c>
      <c r="M14819">
        <v>20230412</v>
      </c>
      <c r="N14819" t="s">
        <v>169</v>
      </c>
      <c r="O14819" t="s">
        <v>779</v>
      </c>
    </row>
    <row r="14820" spans="1:15" x14ac:dyDescent="0.3">
      <c r="A14820">
        <v>13895534</v>
      </c>
      <c r="B14820">
        <v>0</v>
      </c>
      <c r="C14820">
        <v>3100</v>
      </c>
      <c r="D14820">
        <v>3100</v>
      </c>
      <c r="F14820" t="s">
        <v>17780</v>
      </c>
      <c r="G14820" t="s">
        <v>27</v>
      </c>
      <c r="H14820" t="s">
        <v>61</v>
      </c>
      <c r="I14820" t="s">
        <v>17518</v>
      </c>
      <c r="J14820">
        <v>9535</v>
      </c>
      <c r="K14820">
        <v>3</v>
      </c>
      <c r="L14820">
        <v>20160225</v>
      </c>
      <c r="M14820">
        <v>20230412</v>
      </c>
      <c r="N14820" t="s">
        <v>169</v>
      </c>
      <c r="O14820" t="s">
        <v>779</v>
      </c>
    </row>
    <row r="14821" spans="1:15" x14ac:dyDescent="0.3">
      <c r="A14821">
        <v>13897938</v>
      </c>
      <c r="B14821">
        <v>0</v>
      </c>
      <c r="C14821">
        <v>3807</v>
      </c>
      <c r="D14821">
        <v>3855</v>
      </c>
      <c r="F14821" t="s">
        <v>17781</v>
      </c>
      <c r="G14821" t="s">
        <v>27</v>
      </c>
      <c r="H14821" t="s">
        <v>61</v>
      </c>
      <c r="I14821" t="s">
        <v>16775</v>
      </c>
      <c r="J14821">
        <v>8080</v>
      </c>
      <c r="K14821">
        <v>3</v>
      </c>
      <c r="L14821">
        <v>20160229</v>
      </c>
      <c r="M14821">
        <v>20230403</v>
      </c>
      <c r="N14821" t="s">
        <v>169</v>
      </c>
      <c r="O14821" t="s">
        <v>952</v>
      </c>
    </row>
    <row r="14822" spans="1:15" x14ac:dyDescent="0.3">
      <c r="A14822">
        <v>13898357</v>
      </c>
      <c r="B14822">
        <v>323397</v>
      </c>
      <c r="C14822">
        <v>3711</v>
      </c>
      <c r="D14822">
        <v>3711</v>
      </c>
      <c r="F14822" t="s">
        <v>17782</v>
      </c>
      <c r="G14822" t="s">
        <v>6</v>
      </c>
      <c r="H14822" t="s">
        <v>7</v>
      </c>
      <c r="I14822" t="s">
        <v>17783</v>
      </c>
      <c r="J14822">
        <v>1395</v>
      </c>
      <c r="K14822">
        <v>3</v>
      </c>
      <c r="L14822">
        <v>20120629</v>
      </c>
      <c r="M14822">
        <v>20230414</v>
      </c>
      <c r="N14822" t="s">
        <v>169</v>
      </c>
      <c r="O14822" t="s">
        <v>679</v>
      </c>
    </row>
    <row r="14823" spans="1:15" x14ac:dyDescent="0.3">
      <c r="A14823">
        <v>13899105</v>
      </c>
      <c r="B14823">
        <v>112124</v>
      </c>
      <c r="C14823">
        <v>3407</v>
      </c>
      <c r="D14823">
        <v>3456</v>
      </c>
      <c r="F14823" t="s">
        <v>17784</v>
      </c>
      <c r="G14823" t="s">
        <v>6</v>
      </c>
      <c r="H14823" t="s">
        <v>7</v>
      </c>
      <c r="I14823" t="s">
        <v>434</v>
      </c>
      <c r="J14823">
        <v>1415</v>
      </c>
      <c r="K14823">
        <v>3</v>
      </c>
      <c r="L14823">
        <v>20030303</v>
      </c>
      <c r="M14823">
        <v>20230424</v>
      </c>
      <c r="N14823" t="s">
        <v>169</v>
      </c>
      <c r="O14823" t="s">
        <v>14</v>
      </c>
    </row>
    <row r="14824" spans="1:15" x14ac:dyDescent="0.3">
      <c r="A14824">
        <v>13901952</v>
      </c>
      <c r="B14824">
        <v>0</v>
      </c>
      <c r="C14824">
        <v>3509</v>
      </c>
      <c r="D14824">
        <v>3509</v>
      </c>
      <c r="F14824" t="s">
        <v>17785</v>
      </c>
      <c r="G14824" t="s">
        <v>27</v>
      </c>
      <c r="H14824" t="s">
        <v>61</v>
      </c>
      <c r="I14824" t="s">
        <v>17404</v>
      </c>
      <c r="J14824">
        <v>8377</v>
      </c>
      <c r="K14824">
        <v>3</v>
      </c>
      <c r="L14824">
        <v>20160301</v>
      </c>
      <c r="M14824">
        <v>20230425</v>
      </c>
      <c r="N14824" t="s">
        <v>169</v>
      </c>
      <c r="O14824" t="s">
        <v>779</v>
      </c>
    </row>
    <row r="14825" spans="1:15" x14ac:dyDescent="0.3">
      <c r="A14825">
        <v>13903403</v>
      </c>
      <c r="B14825">
        <v>152710</v>
      </c>
      <c r="C14825">
        <v>3100</v>
      </c>
      <c r="D14825">
        <v>3100</v>
      </c>
      <c r="F14825" t="s">
        <v>17786</v>
      </c>
      <c r="G14825" t="s">
        <v>6</v>
      </c>
      <c r="H14825" t="s">
        <v>7</v>
      </c>
      <c r="I14825" t="s">
        <v>17787</v>
      </c>
      <c r="J14825">
        <v>1635</v>
      </c>
      <c r="K14825">
        <v>1</v>
      </c>
      <c r="L14825">
        <v>20040121</v>
      </c>
      <c r="M14825">
        <v>20230418</v>
      </c>
      <c r="N14825" t="s">
        <v>3</v>
      </c>
      <c r="O14825" t="s">
        <v>679</v>
      </c>
    </row>
    <row r="14826" spans="1:15" x14ac:dyDescent="0.3">
      <c r="A14826">
        <v>13905830</v>
      </c>
      <c r="B14826">
        <v>0</v>
      </c>
      <c r="C14826">
        <v>3602</v>
      </c>
      <c r="D14826">
        <v>3602</v>
      </c>
      <c r="F14826" t="s">
        <v>17788</v>
      </c>
      <c r="G14826" t="s">
        <v>27</v>
      </c>
      <c r="H14826" t="s">
        <v>61</v>
      </c>
      <c r="I14826" t="s">
        <v>17789</v>
      </c>
      <c r="J14826">
        <v>14550</v>
      </c>
      <c r="K14826">
        <v>3</v>
      </c>
      <c r="L14826">
        <v>20160303</v>
      </c>
      <c r="M14826">
        <v>20230425</v>
      </c>
      <c r="N14826" t="s">
        <v>169</v>
      </c>
      <c r="O14826" t="s">
        <v>381</v>
      </c>
    </row>
    <row r="14827" spans="1:15" x14ac:dyDescent="0.3">
      <c r="A14827">
        <v>13907527</v>
      </c>
      <c r="C14827">
        <v>3602</v>
      </c>
      <c r="D14827">
        <v>4</v>
      </c>
      <c r="F14827">
        <v>635</v>
      </c>
      <c r="G14827" t="s">
        <v>410</v>
      </c>
      <c r="H14827" t="s">
        <v>72</v>
      </c>
      <c r="I14827" t="s">
        <v>17790</v>
      </c>
      <c r="J14827">
        <v>350</v>
      </c>
      <c r="K14827">
        <v>1</v>
      </c>
      <c r="L14827">
        <v>19570101</v>
      </c>
      <c r="M14827">
        <v>20230412</v>
      </c>
      <c r="N14827" t="s">
        <v>3</v>
      </c>
      <c r="O14827" t="s">
        <v>17791</v>
      </c>
    </row>
    <row r="14828" spans="1:15" x14ac:dyDescent="0.3">
      <c r="A14828">
        <v>13907625</v>
      </c>
      <c r="B14828">
        <v>101889</v>
      </c>
      <c r="C14828">
        <v>3712</v>
      </c>
      <c r="D14828">
        <v>3780</v>
      </c>
      <c r="F14828" t="s">
        <v>17792</v>
      </c>
      <c r="G14828" t="s">
        <v>6</v>
      </c>
      <c r="H14828" t="s">
        <v>7</v>
      </c>
      <c r="I14828" t="s">
        <v>132</v>
      </c>
      <c r="J14828">
        <v>1265</v>
      </c>
      <c r="K14828">
        <v>1</v>
      </c>
      <c r="L14828">
        <v>20020703</v>
      </c>
      <c r="M14828">
        <v>20230419</v>
      </c>
      <c r="N14828" t="s">
        <v>3</v>
      </c>
      <c r="O14828" t="s">
        <v>133</v>
      </c>
    </row>
    <row r="14829" spans="1:15" x14ac:dyDescent="0.3">
      <c r="A14829">
        <v>13911550</v>
      </c>
      <c r="C14829">
        <v>3608</v>
      </c>
      <c r="D14829">
        <v>3660</v>
      </c>
      <c r="F14829" t="s">
        <v>17793</v>
      </c>
      <c r="G14829" t="s">
        <v>6</v>
      </c>
      <c r="H14829" t="s">
        <v>7</v>
      </c>
      <c r="I14829" t="s">
        <v>17794</v>
      </c>
      <c r="J14829">
        <v>890</v>
      </c>
      <c r="K14829">
        <v>1</v>
      </c>
      <c r="L14829">
        <v>20030128</v>
      </c>
      <c r="M14829">
        <v>20230417</v>
      </c>
      <c r="N14829" t="s">
        <v>3</v>
      </c>
      <c r="O14829" t="s">
        <v>284</v>
      </c>
    </row>
    <row r="14830" spans="1:15" x14ac:dyDescent="0.3">
      <c r="A14830">
        <v>13913627</v>
      </c>
      <c r="B14830">
        <v>0</v>
      </c>
      <c r="C14830">
        <v>3100</v>
      </c>
      <c r="D14830">
        <v>3100</v>
      </c>
      <c r="F14830" t="s">
        <v>17795</v>
      </c>
      <c r="G14830" t="s">
        <v>6</v>
      </c>
      <c r="H14830" t="s">
        <v>7</v>
      </c>
      <c r="I14830" t="s">
        <v>17796</v>
      </c>
      <c r="J14830">
        <v>1615</v>
      </c>
      <c r="K14830">
        <v>3</v>
      </c>
      <c r="L14830">
        <v>20160309</v>
      </c>
      <c r="M14830">
        <v>20230420</v>
      </c>
      <c r="N14830" t="s">
        <v>169</v>
      </c>
      <c r="O14830" t="s">
        <v>14</v>
      </c>
    </row>
    <row r="14831" spans="1:15" x14ac:dyDescent="0.3">
      <c r="A14831">
        <v>13914721</v>
      </c>
      <c r="C14831">
        <v>3100</v>
      </c>
      <c r="D14831">
        <v>3100</v>
      </c>
      <c r="K14831">
        <v>3</v>
      </c>
      <c r="L14831">
        <v>0</v>
      </c>
      <c r="M14831">
        <v>20160310</v>
      </c>
      <c r="N14831" t="s">
        <v>3</v>
      </c>
    </row>
    <row r="14832" spans="1:15" x14ac:dyDescent="0.3">
      <c r="A14832">
        <v>13914880</v>
      </c>
      <c r="C14832">
        <v>3100</v>
      </c>
      <c r="D14832">
        <v>3100</v>
      </c>
      <c r="K14832">
        <v>3</v>
      </c>
      <c r="L14832">
        <v>0</v>
      </c>
      <c r="M14832">
        <v>20160310</v>
      </c>
      <c r="N14832" t="s">
        <v>3</v>
      </c>
    </row>
    <row r="14833" spans="1:15" x14ac:dyDescent="0.3">
      <c r="A14833">
        <v>13914982</v>
      </c>
      <c r="C14833">
        <v>3100</v>
      </c>
      <c r="D14833">
        <v>3100</v>
      </c>
      <c r="K14833">
        <v>3</v>
      </c>
      <c r="L14833">
        <v>0</v>
      </c>
      <c r="M14833">
        <v>20160310</v>
      </c>
      <c r="N14833" t="s">
        <v>3</v>
      </c>
    </row>
    <row r="14834" spans="1:15" x14ac:dyDescent="0.3">
      <c r="A14834">
        <v>13915492</v>
      </c>
      <c r="B14834">
        <v>52936</v>
      </c>
      <c r="C14834">
        <v>3701</v>
      </c>
      <c r="D14834">
        <v>3701</v>
      </c>
      <c r="F14834" t="s">
        <v>17797</v>
      </c>
      <c r="G14834" t="s">
        <v>6</v>
      </c>
      <c r="H14834" t="s">
        <v>7</v>
      </c>
      <c r="I14834" t="s">
        <v>14991</v>
      </c>
      <c r="J14834">
        <v>1199</v>
      </c>
      <c r="K14834">
        <v>1</v>
      </c>
      <c r="L14834">
        <v>19980423</v>
      </c>
      <c r="M14834">
        <v>20230405</v>
      </c>
      <c r="N14834" t="s">
        <v>3</v>
      </c>
      <c r="O14834" t="s">
        <v>687</v>
      </c>
    </row>
    <row r="14835" spans="1:15" x14ac:dyDescent="0.3">
      <c r="A14835">
        <v>13917245</v>
      </c>
      <c r="B14835">
        <v>262747</v>
      </c>
      <c r="C14835">
        <v>3409</v>
      </c>
      <c r="D14835">
        <v>3409</v>
      </c>
      <c r="F14835" t="s">
        <v>17798</v>
      </c>
      <c r="G14835" t="s">
        <v>6</v>
      </c>
      <c r="H14835" t="s">
        <v>7</v>
      </c>
      <c r="I14835" t="s">
        <v>15402</v>
      </c>
      <c r="J14835">
        <v>1391</v>
      </c>
      <c r="K14835">
        <v>1</v>
      </c>
      <c r="L14835">
        <v>20061211</v>
      </c>
      <c r="M14835">
        <v>20230426</v>
      </c>
      <c r="N14835" t="s">
        <v>3</v>
      </c>
      <c r="O14835" t="s">
        <v>103</v>
      </c>
    </row>
    <row r="14836" spans="1:15" x14ac:dyDescent="0.3">
      <c r="A14836">
        <v>13917928</v>
      </c>
      <c r="B14836">
        <v>65041</v>
      </c>
      <c r="C14836">
        <v>3410</v>
      </c>
      <c r="D14836">
        <v>3470</v>
      </c>
      <c r="F14836" t="s">
        <v>17799</v>
      </c>
      <c r="G14836" t="s">
        <v>6</v>
      </c>
      <c r="H14836" t="s">
        <v>7</v>
      </c>
      <c r="I14836" t="s">
        <v>2729</v>
      </c>
      <c r="J14836">
        <v>1040</v>
      </c>
      <c r="K14836">
        <v>1</v>
      </c>
      <c r="L14836">
        <v>19990416</v>
      </c>
      <c r="M14836">
        <v>20230425</v>
      </c>
      <c r="N14836" t="s">
        <v>3</v>
      </c>
      <c r="O14836" t="s">
        <v>14</v>
      </c>
    </row>
    <row r="14837" spans="1:15" x14ac:dyDescent="0.3">
      <c r="A14837">
        <v>13918431</v>
      </c>
      <c r="B14837">
        <v>0</v>
      </c>
      <c r="C14837">
        <v>3510</v>
      </c>
      <c r="D14837">
        <v>3510</v>
      </c>
      <c r="F14837" t="s">
        <v>17800</v>
      </c>
      <c r="G14837" t="s">
        <v>6</v>
      </c>
      <c r="H14837" t="s">
        <v>7</v>
      </c>
      <c r="I14837" t="s">
        <v>17801</v>
      </c>
      <c r="J14837">
        <v>1602</v>
      </c>
      <c r="K14837">
        <v>3</v>
      </c>
      <c r="L14837">
        <v>20160314</v>
      </c>
      <c r="M14837">
        <v>20230403</v>
      </c>
      <c r="N14837" t="s">
        <v>169</v>
      </c>
      <c r="O14837" t="s">
        <v>103</v>
      </c>
    </row>
    <row r="14838" spans="1:15" x14ac:dyDescent="0.3">
      <c r="A14838">
        <v>13919872</v>
      </c>
      <c r="B14838">
        <v>173508</v>
      </c>
      <c r="C14838">
        <v>3704</v>
      </c>
      <c r="D14838">
        <v>3740</v>
      </c>
      <c r="F14838" t="s">
        <v>17802</v>
      </c>
      <c r="G14838" t="s">
        <v>6</v>
      </c>
      <c r="H14838" t="s">
        <v>7</v>
      </c>
      <c r="I14838" t="s">
        <v>17263</v>
      </c>
      <c r="J14838">
        <v>1156</v>
      </c>
      <c r="K14838">
        <v>1</v>
      </c>
      <c r="L14838">
        <v>20070918</v>
      </c>
      <c r="M14838">
        <v>20230417</v>
      </c>
      <c r="N14838" t="s">
        <v>3</v>
      </c>
      <c r="O14838" t="s">
        <v>103</v>
      </c>
    </row>
    <row r="14839" spans="1:15" x14ac:dyDescent="0.3">
      <c r="A14839">
        <v>13920247</v>
      </c>
      <c r="B14839">
        <v>54316</v>
      </c>
      <c r="C14839">
        <v>3705</v>
      </c>
      <c r="D14839">
        <v>3746</v>
      </c>
      <c r="F14839" t="s">
        <v>17803</v>
      </c>
      <c r="G14839" t="s">
        <v>10</v>
      </c>
      <c r="H14839" t="s">
        <v>1</v>
      </c>
      <c r="I14839" t="s">
        <v>17804</v>
      </c>
      <c r="J14839">
        <v>219</v>
      </c>
      <c r="K14839">
        <v>1</v>
      </c>
      <c r="L14839">
        <v>19940704</v>
      </c>
      <c r="M14839">
        <v>20230424</v>
      </c>
      <c r="N14839" t="s">
        <v>3</v>
      </c>
      <c r="O14839" t="s">
        <v>3729</v>
      </c>
    </row>
    <row r="14840" spans="1:15" x14ac:dyDescent="0.3">
      <c r="A14840">
        <v>13922959</v>
      </c>
      <c r="B14840">
        <v>157100</v>
      </c>
      <c r="C14840">
        <v>3714</v>
      </c>
      <c r="D14840">
        <v>3714</v>
      </c>
      <c r="F14840" t="s">
        <v>17805</v>
      </c>
      <c r="G14840" t="s">
        <v>6</v>
      </c>
      <c r="H14840" t="s">
        <v>7</v>
      </c>
      <c r="I14840" t="s">
        <v>1740</v>
      </c>
      <c r="J14840">
        <v>1565</v>
      </c>
      <c r="K14840">
        <v>1</v>
      </c>
      <c r="L14840">
        <v>20050111</v>
      </c>
      <c r="M14840">
        <v>20230411</v>
      </c>
      <c r="N14840" t="s">
        <v>3</v>
      </c>
      <c r="O14840" t="s">
        <v>56</v>
      </c>
    </row>
    <row r="14841" spans="1:15" x14ac:dyDescent="0.3">
      <c r="A14841">
        <v>13923014</v>
      </c>
      <c r="B14841">
        <v>0</v>
      </c>
      <c r="C14841">
        <v>3212</v>
      </c>
      <c r="D14841">
        <v>3212</v>
      </c>
      <c r="F14841" t="s">
        <v>17806</v>
      </c>
      <c r="G14841" t="s">
        <v>27</v>
      </c>
      <c r="H14841" t="s">
        <v>61</v>
      </c>
      <c r="I14841" t="s">
        <v>17807</v>
      </c>
      <c r="J14841">
        <v>8161</v>
      </c>
      <c r="K14841">
        <v>3</v>
      </c>
      <c r="L14841">
        <v>20160316</v>
      </c>
      <c r="M14841">
        <v>20230426</v>
      </c>
      <c r="N14841" t="s">
        <v>169</v>
      </c>
      <c r="O14841" t="s">
        <v>952</v>
      </c>
    </row>
    <row r="14842" spans="1:15" x14ac:dyDescent="0.3">
      <c r="A14842">
        <v>13923403</v>
      </c>
      <c r="B14842">
        <v>220503</v>
      </c>
      <c r="C14842">
        <v>3100</v>
      </c>
      <c r="D14842">
        <v>3100</v>
      </c>
      <c r="F14842" t="s">
        <v>17808</v>
      </c>
      <c r="G14842" t="s">
        <v>27</v>
      </c>
      <c r="H14842" t="s">
        <v>19</v>
      </c>
      <c r="I14842" t="s">
        <v>17809</v>
      </c>
      <c r="J14842">
        <v>3560</v>
      </c>
      <c r="K14842">
        <v>3</v>
      </c>
      <c r="L14842">
        <v>20100604</v>
      </c>
      <c r="M14842">
        <v>20230424</v>
      </c>
      <c r="N14842" t="s">
        <v>169</v>
      </c>
      <c r="O14842" t="s">
        <v>381</v>
      </c>
    </row>
    <row r="14843" spans="1:15" x14ac:dyDescent="0.3">
      <c r="A14843">
        <v>13924170</v>
      </c>
      <c r="B14843">
        <v>184775</v>
      </c>
      <c r="C14843">
        <v>3100</v>
      </c>
      <c r="D14843">
        <v>3100</v>
      </c>
      <c r="F14843" t="s">
        <v>17810</v>
      </c>
      <c r="G14843" t="s">
        <v>6</v>
      </c>
      <c r="H14843" t="s">
        <v>7</v>
      </c>
      <c r="I14843" t="s">
        <v>17811</v>
      </c>
      <c r="J14843">
        <v>1968</v>
      </c>
      <c r="K14843">
        <v>1</v>
      </c>
      <c r="L14843">
        <v>20080704</v>
      </c>
      <c r="M14843">
        <v>20230428</v>
      </c>
      <c r="N14843" t="s">
        <v>169</v>
      </c>
      <c r="O14843" t="s">
        <v>70</v>
      </c>
    </row>
    <row r="14844" spans="1:15" x14ac:dyDescent="0.3">
      <c r="A14844">
        <v>13925656</v>
      </c>
      <c r="B14844">
        <v>84530</v>
      </c>
      <c r="C14844">
        <v>3807</v>
      </c>
      <c r="D14844">
        <v>3855</v>
      </c>
      <c r="F14844" t="s">
        <v>17812</v>
      </c>
      <c r="G14844" t="s">
        <v>6</v>
      </c>
      <c r="H14844" t="s">
        <v>7</v>
      </c>
      <c r="I14844" t="s">
        <v>17813</v>
      </c>
      <c r="J14844">
        <v>996</v>
      </c>
      <c r="K14844">
        <v>1</v>
      </c>
      <c r="L14844">
        <v>20010718</v>
      </c>
      <c r="M14844">
        <v>20230417</v>
      </c>
      <c r="N14844" t="s">
        <v>3</v>
      </c>
      <c r="O14844" t="s">
        <v>193</v>
      </c>
    </row>
    <row r="14845" spans="1:15" x14ac:dyDescent="0.3">
      <c r="A14845">
        <v>13926921</v>
      </c>
      <c r="B14845">
        <v>0</v>
      </c>
      <c r="C14845">
        <v>3209</v>
      </c>
      <c r="D14845">
        <v>3265</v>
      </c>
      <c r="F14845" t="s">
        <v>17814</v>
      </c>
      <c r="G14845" t="s">
        <v>6</v>
      </c>
      <c r="H14845" t="s">
        <v>7</v>
      </c>
      <c r="I14845" t="s">
        <v>17815</v>
      </c>
      <c r="J14845">
        <v>1355</v>
      </c>
      <c r="K14845">
        <v>3</v>
      </c>
      <c r="L14845">
        <v>20160317</v>
      </c>
      <c r="M14845">
        <v>20230403</v>
      </c>
      <c r="N14845" t="s">
        <v>169</v>
      </c>
      <c r="O14845" t="s">
        <v>34</v>
      </c>
    </row>
    <row r="14846" spans="1:15" x14ac:dyDescent="0.3">
      <c r="A14846">
        <v>13931086</v>
      </c>
      <c r="B14846">
        <v>0</v>
      </c>
      <c r="C14846">
        <v>3404</v>
      </c>
      <c r="D14846">
        <v>3404</v>
      </c>
      <c r="F14846" t="s">
        <v>17816</v>
      </c>
      <c r="G14846" t="s">
        <v>6</v>
      </c>
      <c r="H14846" t="s">
        <v>7</v>
      </c>
      <c r="I14846" t="s">
        <v>17817</v>
      </c>
      <c r="J14846">
        <v>1139</v>
      </c>
      <c r="K14846">
        <v>1</v>
      </c>
      <c r="L14846">
        <v>20160321</v>
      </c>
      <c r="M14846">
        <v>20230424</v>
      </c>
      <c r="N14846" t="s">
        <v>3</v>
      </c>
      <c r="O14846" t="s">
        <v>903</v>
      </c>
    </row>
    <row r="14847" spans="1:15" x14ac:dyDescent="0.3">
      <c r="A14847">
        <v>13933000</v>
      </c>
      <c r="B14847">
        <v>0</v>
      </c>
      <c r="C14847">
        <v>3805</v>
      </c>
      <c r="D14847">
        <v>3805</v>
      </c>
      <c r="F14847" t="s">
        <v>17818</v>
      </c>
      <c r="G14847" t="s">
        <v>27</v>
      </c>
      <c r="H14847" t="s">
        <v>28</v>
      </c>
      <c r="I14847" t="s">
        <v>17423</v>
      </c>
      <c r="J14847">
        <v>2050</v>
      </c>
      <c r="K14847">
        <v>3</v>
      </c>
      <c r="L14847">
        <v>20160322</v>
      </c>
      <c r="M14847">
        <v>20230406</v>
      </c>
      <c r="N14847" t="s">
        <v>169</v>
      </c>
      <c r="O14847" t="s">
        <v>284</v>
      </c>
    </row>
    <row r="14848" spans="1:15" x14ac:dyDescent="0.3">
      <c r="A14848">
        <v>13934560</v>
      </c>
      <c r="B14848">
        <v>0</v>
      </c>
      <c r="C14848">
        <v>3805</v>
      </c>
      <c r="D14848">
        <v>3805</v>
      </c>
      <c r="F14848" t="s">
        <v>17819</v>
      </c>
      <c r="G14848" t="s">
        <v>6</v>
      </c>
      <c r="H14848" t="s">
        <v>7</v>
      </c>
      <c r="I14848" t="s">
        <v>17221</v>
      </c>
      <c r="J14848">
        <v>1733</v>
      </c>
      <c r="K14848">
        <v>3</v>
      </c>
      <c r="L14848">
        <v>20160322</v>
      </c>
      <c r="M14848">
        <v>20230405</v>
      </c>
      <c r="N14848" t="s">
        <v>169</v>
      </c>
      <c r="O14848" t="s">
        <v>34</v>
      </c>
    </row>
    <row r="14849" spans="1:15" x14ac:dyDescent="0.3">
      <c r="A14849">
        <v>13940279</v>
      </c>
      <c r="B14849">
        <v>211640</v>
      </c>
      <c r="C14849">
        <v>3506</v>
      </c>
      <c r="D14849">
        <v>3550</v>
      </c>
      <c r="F14849" t="s">
        <v>17820</v>
      </c>
      <c r="G14849" t="s">
        <v>6</v>
      </c>
      <c r="H14849" t="s">
        <v>7</v>
      </c>
      <c r="I14849" t="s">
        <v>17821</v>
      </c>
      <c r="J14849">
        <v>1613</v>
      </c>
      <c r="K14849">
        <v>3</v>
      </c>
      <c r="L14849">
        <v>20090107</v>
      </c>
      <c r="M14849">
        <v>20230413</v>
      </c>
      <c r="N14849" t="s">
        <v>169</v>
      </c>
      <c r="O14849" t="s">
        <v>103</v>
      </c>
    </row>
    <row r="14850" spans="1:15" x14ac:dyDescent="0.3">
      <c r="A14850">
        <v>13941258</v>
      </c>
      <c r="B14850">
        <v>83513</v>
      </c>
      <c r="C14850">
        <v>3501</v>
      </c>
      <c r="D14850">
        <v>3501</v>
      </c>
      <c r="F14850" t="s">
        <v>17822</v>
      </c>
      <c r="G14850" t="s">
        <v>6</v>
      </c>
      <c r="H14850" t="s">
        <v>7</v>
      </c>
      <c r="I14850" t="s">
        <v>16586</v>
      </c>
      <c r="J14850">
        <v>1280</v>
      </c>
      <c r="K14850">
        <v>1</v>
      </c>
      <c r="L14850">
        <v>20001204</v>
      </c>
      <c r="M14850">
        <v>20230412</v>
      </c>
      <c r="N14850" t="s">
        <v>3</v>
      </c>
      <c r="O14850" t="s">
        <v>34</v>
      </c>
    </row>
    <row r="14851" spans="1:15" x14ac:dyDescent="0.3">
      <c r="A14851">
        <v>13942717</v>
      </c>
      <c r="B14851">
        <v>0</v>
      </c>
      <c r="C14851">
        <v>3100</v>
      </c>
      <c r="D14851">
        <v>3100</v>
      </c>
      <c r="F14851" t="s">
        <v>17823</v>
      </c>
      <c r="G14851" t="s">
        <v>27</v>
      </c>
      <c r="H14851" t="s">
        <v>61</v>
      </c>
      <c r="I14851" t="s">
        <v>17610</v>
      </c>
      <c r="J14851">
        <v>8064</v>
      </c>
      <c r="K14851">
        <v>3</v>
      </c>
      <c r="L14851">
        <v>20160330</v>
      </c>
      <c r="M14851">
        <v>20230426</v>
      </c>
      <c r="N14851" t="s">
        <v>169</v>
      </c>
      <c r="O14851" t="s">
        <v>1553</v>
      </c>
    </row>
    <row r="14852" spans="1:15" x14ac:dyDescent="0.3">
      <c r="A14852">
        <v>13943500</v>
      </c>
      <c r="B14852">
        <v>0</v>
      </c>
      <c r="C14852">
        <v>3100</v>
      </c>
      <c r="D14852">
        <v>3100</v>
      </c>
      <c r="F14852" t="s">
        <v>17824</v>
      </c>
      <c r="G14852" t="s">
        <v>27</v>
      </c>
      <c r="H14852" t="s">
        <v>61</v>
      </c>
      <c r="I14852" t="s">
        <v>17704</v>
      </c>
      <c r="J14852">
        <v>7899</v>
      </c>
      <c r="K14852">
        <v>3</v>
      </c>
      <c r="L14852">
        <v>20160330</v>
      </c>
      <c r="M14852">
        <v>20230418</v>
      </c>
      <c r="N14852" t="s">
        <v>169</v>
      </c>
      <c r="O14852" t="s">
        <v>381</v>
      </c>
    </row>
    <row r="14853" spans="1:15" x14ac:dyDescent="0.3">
      <c r="A14853">
        <v>13944544</v>
      </c>
      <c r="B14853">
        <v>52936</v>
      </c>
      <c r="C14853">
        <v>3611</v>
      </c>
      <c r="D14853">
        <v>3679</v>
      </c>
      <c r="F14853" t="s">
        <v>17825</v>
      </c>
      <c r="G14853" t="s">
        <v>6</v>
      </c>
      <c r="H14853" t="s">
        <v>7</v>
      </c>
      <c r="I14853" t="s">
        <v>17826</v>
      </c>
      <c r="J14853">
        <v>1199</v>
      </c>
      <c r="K14853">
        <v>1</v>
      </c>
      <c r="L14853">
        <v>19980305</v>
      </c>
      <c r="M14853">
        <v>20230405</v>
      </c>
      <c r="N14853" t="s">
        <v>3</v>
      </c>
      <c r="O14853" t="s">
        <v>687</v>
      </c>
    </row>
    <row r="14854" spans="1:15" x14ac:dyDescent="0.3">
      <c r="A14854">
        <v>13944765</v>
      </c>
      <c r="B14854">
        <v>149846</v>
      </c>
      <c r="C14854">
        <v>3409</v>
      </c>
      <c r="D14854">
        <v>3409</v>
      </c>
      <c r="F14854" t="s">
        <v>17827</v>
      </c>
      <c r="G14854" t="s">
        <v>6</v>
      </c>
      <c r="H14854" t="s">
        <v>7</v>
      </c>
      <c r="I14854" t="s">
        <v>327</v>
      </c>
      <c r="J14854">
        <v>1135</v>
      </c>
      <c r="K14854">
        <v>1</v>
      </c>
      <c r="L14854">
        <v>20041228</v>
      </c>
      <c r="M14854">
        <v>20230428</v>
      </c>
      <c r="N14854" t="s">
        <v>3</v>
      </c>
      <c r="O14854" t="s">
        <v>14</v>
      </c>
    </row>
    <row r="14855" spans="1:15" x14ac:dyDescent="0.3">
      <c r="A14855">
        <v>13945892</v>
      </c>
      <c r="B14855">
        <v>52938</v>
      </c>
      <c r="C14855">
        <v>3502</v>
      </c>
      <c r="D14855">
        <v>3531</v>
      </c>
      <c r="F14855" t="s">
        <v>17828</v>
      </c>
      <c r="G14855" t="s">
        <v>6</v>
      </c>
      <c r="H14855" t="s">
        <v>7</v>
      </c>
      <c r="I14855" t="s">
        <v>14991</v>
      </c>
      <c r="J14855">
        <v>1207</v>
      </c>
      <c r="K14855">
        <v>2</v>
      </c>
      <c r="L14855">
        <v>19971204</v>
      </c>
      <c r="M14855">
        <v>20230419</v>
      </c>
      <c r="N14855" t="s">
        <v>3</v>
      </c>
      <c r="O14855" t="s">
        <v>687</v>
      </c>
    </row>
    <row r="14856" spans="1:15" x14ac:dyDescent="0.3">
      <c r="A14856">
        <v>13948368</v>
      </c>
      <c r="B14856">
        <v>0</v>
      </c>
      <c r="C14856">
        <v>3100</v>
      </c>
      <c r="D14856">
        <v>3100</v>
      </c>
      <c r="F14856" t="s">
        <v>17829</v>
      </c>
      <c r="G14856" t="s">
        <v>6</v>
      </c>
      <c r="H14856" t="s">
        <v>7</v>
      </c>
      <c r="I14856" t="s">
        <v>16970</v>
      </c>
      <c r="J14856">
        <v>1305</v>
      </c>
      <c r="K14856">
        <v>3</v>
      </c>
      <c r="L14856">
        <v>20160401</v>
      </c>
      <c r="M14856">
        <v>20230405</v>
      </c>
      <c r="N14856" t="s">
        <v>169</v>
      </c>
      <c r="O14856" t="s">
        <v>14</v>
      </c>
    </row>
    <row r="14857" spans="1:15" x14ac:dyDescent="0.3">
      <c r="A14857">
        <v>13948587</v>
      </c>
      <c r="B14857">
        <v>0</v>
      </c>
      <c r="C14857">
        <v>3100</v>
      </c>
      <c r="D14857">
        <v>3100</v>
      </c>
      <c r="F14857" t="s">
        <v>17830</v>
      </c>
      <c r="G14857" t="s">
        <v>421</v>
      </c>
      <c r="H14857" t="s">
        <v>61</v>
      </c>
      <c r="I14857" t="s">
        <v>17831</v>
      </c>
      <c r="J14857">
        <v>10850</v>
      </c>
      <c r="K14857">
        <v>3</v>
      </c>
      <c r="L14857">
        <v>20160401</v>
      </c>
      <c r="M14857">
        <v>20230406</v>
      </c>
      <c r="N14857" t="s">
        <v>169</v>
      </c>
      <c r="O14857" t="s">
        <v>952</v>
      </c>
    </row>
    <row r="14858" spans="1:15" x14ac:dyDescent="0.3">
      <c r="A14858">
        <v>13948668</v>
      </c>
      <c r="B14858">
        <v>0</v>
      </c>
      <c r="C14858">
        <v>3100</v>
      </c>
      <c r="D14858">
        <v>3100</v>
      </c>
      <c r="F14858" t="s">
        <v>17832</v>
      </c>
      <c r="G14858" t="s">
        <v>410</v>
      </c>
      <c r="H14858" t="s">
        <v>344</v>
      </c>
      <c r="I14858" t="s">
        <v>17833</v>
      </c>
      <c r="J14858">
        <v>5200</v>
      </c>
      <c r="K14858">
        <v>3</v>
      </c>
      <c r="L14858">
        <v>20160401</v>
      </c>
      <c r="M14858">
        <v>20230406</v>
      </c>
      <c r="N14858" t="s">
        <v>169</v>
      </c>
      <c r="O14858" t="s">
        <v>7492</v>
      </c>
    </row>
    <row r="14859" spans="1:15" x14ac:dyDescent="0.3">
      <c r="A14859">
        <v>13948684</v>
      </c>
      <c r="B14859">
        <v>0</v>
      </c>
      <c r="C14859">
        <v>3100</v>
      </c>
      <c r="D14859">
        <v>3100</v>
      </c>
      <c r="F14859" t="s">
        <v>17834</v>
      </c>
      <c r="G14859" t="s">
        <v>27</v>
      </c>
      <c r="H14859" t="s">
        <v>61</v>
      </c>
      <c r="I14859" t="s">
        <v>16318</v>
      </c>
      <c r="J14859">
        <v>10850</v>
      </c>
      <c r="K14859">
        <v>3</v>
      </c>
      <c r="L14859">
        <v>20160401</v>
      </c>
      <c r="M14859">
        <v>20230406</v>
      </c>
      <c r="N14859" t="s">
        <v>169</v>
      </c>
      <c r="O14859" t="s">
        <v>952</v>
      </c>
    </row>
    <row r="14860" spans="1:15" x14ac:dyDescent="0.3">
      <c r="A14860">
        <v>13948806</v>
      </c>
      <c r="B14860">
        <v>0</v>
      </c>
      <c r="C14860">
        <v>3100</v>
      </c>
      <c r="D14860">
        <v>3100</v>
      </c>
      <c r="F14860" t="s">
        <v>17835</v>
      </c>
      <c r="G14860" t="s">
        <v>851</v>
      </c>
      <c r="H14860" t="s">
        <v>344</v>
      </c>
      <c r="I14860" t="s">
        <v>17836</v>
      </c>
      <c r="J14860">
        <v>5200</v>
      </c>
      <c r="K14860">
        <v>3</v>
      </c>
      <c r="L14860">
        <v>20160401</v>
      </c>
      <c r="M14860">
        <v>20230406</v>
      </c>
      <c r="N14860" t="s">
        <v>169</v>
      </c>
      <c r="O14860" t="s">
        <v>7492</v>
      </c>
    </row>
    <row r="14861" spans="1:15" x14ac:dyDescent="0.3">
      <c r="A14861">
        <v>13949365</v>
      </c>
      <c r="B14861">
        <v>172573</v>
      </c>
      <c r="C14861">
        <v>3503</v>
      </c>
      <c r="D14861">
        <v>3503</v>
      </c>
      <c r="F14861" t="s">
        <v>17837</v>
      </c>
      <c r="G14861" t="s">
        <v>6</v>
      </c>
      <c r="H14861" t="s">
        <v>7</v>
      </c>
      <c r="I14861" t="s">
        <v>17838</v>
      </c>
      <c r="J14861">
        <v>1465</v>
      </c>
      <c r="K14861">
        <v>1</v>
      </c>
      <c r="L14861">
        <v>20060523</v>
      </c>
      <c r="M14861">
        <v>20230420</v>
      </c>
      <c r="N14861" t="s">
        <v>3</v>
      </c>
      <c r="O14861" t="s">
        <v>103</v>
      </c>
    </row>
    <row r="14862" spans="1:15" x14ac:dyDescent="0.3">
      <c r="A14862">
        <v>13949416</v>
      </c>
      <c r="B14862">
        <v>52310</v>
      </c>
      <c r="C14862">
        <v>3503</v>
      </c>
      <c r="D14862">
        <v>3535</v>
      </c>
      <c r="F14862" t="s">
        <v>17839</v>
      </c>
      <c r="G14862" t="s">
        <v>6</v>
      </c>
      <c r="H14862" t="s">
        <v>7</v>
      </c>
      <c r="I14862" t="s">
        <v>11975</v>
      </c>
      <c r="J14862">
        <v>1165</v>
      </c>
      <c r="K14862">
        <v>1</v>
      </c>
      <c r="L14862">
        <v>19970714</v>
      </c>
      <c r="M14862">
        <v>20230405</v>
      </c>
      <c r="N14862" t="s">
        <v>3</v>
      </c>
      <c r="O14862" t="s">
        <v>56</v>
      </c>
    </row>
    <row r="14863" spans="1:15" x14ac:dyDescent="0.3">
      <c r="A14863">
        <v>13950494</v>
      </c>
      <c r="B14863">
        <v>0</v>
      </c>
      <c r="C14863">
        <v>3100</v>
      </c>
      <c r="D14863">
        <v>3100</v>
      </c>
      <c r="F14863" t="s">
        <v>17840</v>
      </c>
      <c r="G14863" t="s">
        <v>6</v>
      </c>
      <c r="H14863" t="s">
        <v>7</v>
      </c>
      <c r="I14863" t="s">
        <v>17841</v>
      </c>
      <c r="J14863">
        <v>1313</v>
      </c>
      <c r="K14863">
        <v>3</v>
      </c>
      <c r="L14863">
        <v>20160404</v>
      </c>
      <c r="M14863">
        <v>20230412</v>
      </c>
      <c r="N14863" t="s">
        <v>169</v>
      </c>
      <c r="O14863" t="s">
        <v>469</v>
      </c>
    </row>
    <row r="14864" spans="1:15" x14ac:dyDescent="0.3">
      <c r="A14864">
        <v>13950700</v>
      </c>
      <c r="B14864">
        <v>0</v>
      </c>
      <c r="C14864">
        <v>3100</v>
      </c>
      <c r="D14864">
        <v>3100</v>
      </c>
      <c r="F14864" t="s">
        <v>17842</v>
      </c>
      <c r="G14864" t="s">
        <v>6</v>
      </c>
      <c r="H14864" t="s">
        <v>7</v>
      </c>
      <c r="I14864" t="s">
        <v>17843</v>
      </c>
      <c r="J14864">
        <v>1581</v>
      </c>
      <c r="K14864">
        <v>1</v>
      </c>
      <c r="L14864">
        <v>20160404</v>
      </c>
      <c r="M14864">
        <v>20230424</v>
      </c>
      <c r="N14864" t="s">
        <v>169</v>
      </c>
      <c r="O14864" t="s">
        <v>193</v>
      </c>
    </row>
    <row r="14865" spans="1:15" x14ac:dyDescent="0.3">
      <c r="A14865">
        <v>13951357</v>
      </c>
      <c r="C14865">
        <v>3100</v>
      </c>
      <c r="D14865">
        <v>3100</v>
      </c>
      <c r="F14865" t="s">
        <v>17844</v>
      </c>
      <c r="G14865" t="s">
        <v>64</v>
      </c>
      <c r="H14865" t="s">
        <v>391</v>
      </c>
      <c r="I14865" t="s">
        <v>17845</v>
      </c>
      <c r="J14865">
        <v>15960</v>
      </c>
      <c r="K14865">
        <v>3</v>
      </c>
      <c r="L14865">
        <v>20031103</v>
      </c>
      <c r="M14865">
        <v>20230419</v>
      </c>
      <c r="N14865" t="s">
        <v>169</v>
      </c>
      <c r="O14865" t="s">
        <v>5301</v>
      </c>
    </row>
    <row r="14866" spans="1:15" x14ac:dyDescent="0.3">
      <c r="A14866">
        <v>13951407</v>
      </c>
      <c r="B14866">
        <v>0</v>
      </c>
      <c r="C14866">
        <v>3806</v>
      </c>
      <c r="D14866">
        <v>3806</v>
      </c>
      <c r="F14866" t="s">
        <v>17846</v>
      </c>
      <c r="G14866" t="s">
        <v>27</v>
      </c>
      <c r="H14866" t="s">
        <v>61</v>
      </c>
      <c r="I14866" t="s">
        <v>3526</v>
      </c>
      <c r="J14866">
        <v>8173</v>
      </c>
      <c r="K14866">
        <v>3</v>
      </c>
      <c r="L14866">
        <v>20160404</v>
      </c>
      <c r="M14866">
        <v>20230421</v>
      </c>
      <c r="N14866" t="s">
        <v>169</v>
      </c>
      <c r="O14866" t="s">
        <v>819</v>
      </c>
    </row>
    <row r="14867" spans="1:15" x14ac:dyDescent="0.3">
      <c r="A14867">
        <v>13953770</v>
      </c>
      <c r="B14867">
        <v>0</v>
      </c>
      <c r="C14867">
        <v>3704</v>
      </c>
      <c r="D14867">
        <v>3740</v>
      </c>
      <c r="F14867" t="s">
        <v>17847</v>
      </c>
      <c r="G14867" t="s">
        <v>6</v>
      </c>
      <c r="H14867" t="s">
        <v>7</v>
      </c>
      <c r="I14867" t="s">
        <v>17520</v>
      </c>
      <c r="J14867">
        <v>1332</v>
      </c>
      <c r="K14867">
        <v>3</v>
      </c>
      <c r="L14867">
        <v>20160405</v>
      </c>
      <c r="M14867">
        <v>20230425</v>
      </c>
      <c r="N14867" t="s">
        <v>169</v>
      </c>
      <c r="O14867" t="s">
        <v>14</v>
      </c>
    </row>
    <row r="14868" spans="1:15" x14ac:dyDescent="0.3">
      <c r="A14868">
        <v>13955448</v>
      </c>
      <c r="C14868">
        <v>3807</v>
      </c>
      <c r="D14868">
        <v>6</v>
      </c>
      <c r="E14868">
        <v>1930</v>
      </c>
      <c r="F14868">
        <v>181</v>
      </c>
      <c r="G14868" t="s">
        <v>27</v>
      </c>
      <c r="H14868" t="s">
        <v>28</v>
      </c>
      <c r="I14868" t="s">
        <v>17848</v>
      </c>
      <c r="J14868">
        <v>1250</v>
      </c>
      <c r="K14868">
        <v>1</v>
      </c>
      <c r="L14868">
        <v>19300101</v>
      </c>
      <c r="M14868">
        <v>20230425</v>
      </c>
      <c r="N14868" t="s">
        <v>3</v>
      </c>
      <c r="O14868" t="s">
        <v>17849</v>
      </c>
    </row>
    <row r="14869" spans="1:15" x14ac:dyDescent="0.3">
      <c r="A14869">
        <v>13960808</v>
      </c>
      <c r="B14869">
        <v>144776</v>
      </c>
      <c r="C14869">
        <v>3806</v>
      </c>
      <c r="D14869">
        <v>3806</v>
      </c>
      <c r="F14869" t="s">
        <v>17850</v>
      </c>
      <c r="G14869" t="s">
        <v>6</v>
      </c>
      <c r="H14869" t="s">
        <v>7</v>
      </c>
      <c r="I14869" t="s">
        <v>17851</v>
      </c>
      <c r="J14869">
        <v>1415</v>
      </c>
      <c r="K14869">
        <v>1</v>
      </c>
      <c r="L14869">
        <v>20050118</v>
      </c>
      <c r="M14869">
        <v>20230426</v>
      </c>
      <c r="N14869" t="s">
        <v>3</v>
      </c>
      <c r="O14869" t="s">
        <v>900</v>
      </c>
    </row>
    <row r="14870" spans="1:15" x14ac:dyDescent="0.3">
      <c r="A14870">
        <v>13961956</v>
      </c>
      <c r="B14870">
        <v>90133</v>
      </c>
      <c r="C14870">
        <v>3809</v>
      </c>
      <c r="D14870">
        <v>3809</v>
      </c>
      <c r="F14870" t="s">
        <v>17852</v>
      </c>
      <c r="G14870" t="s">
        <v>6</v>
      </c>
      <c r="H14870" t="s">
        <v>7</v>
      </c>
      <c r="I14870" t="s">
        <v>105</v>
      </c>
      <c r="J14870">
        <v>1290</v>
      </c>
      <c r="K14870">
        <v>1</v>
      </c>
      <c r="L14870">
        <v>20010904</v>
      </c>
      <c r="M14870">
        <v>20230330</v>
      </c>
      <c r="N14870" t="s">
        <v>3</v>
      </c>
      <c r="O14870" t="s">
        <v>14</v>
      </c>
    </row>
    <row r="14871" spans="1:15" x14ac:dyDescent="0.3">
      <c r="A14871">
        <v>13964338</v>
      </c>
      <c r="B14871">
        <v>332594</v>
      </c>
      <c r="C14871">
        <v>3100</v>
      </c>
      <c r="D14871">
        <v>3100</v>
      </c>
      <c r="F14871" t="s">
        <v>17853</v>
      </c>
      <c r="G14871" t="s">
        <v>6</v>
      </c>
      <c r="H14871" t="s">
        <v>7</v>
      </c>
      <c r="I14871" t="s">
        <v>17854</v>
      </c>
      <c r="J14871">
        <v>1452</v>
      </c>
      <c r="K14871">
        <v>3</v>
      </c>
      <c r="L14871">
        <v>20110915</v>
      </c>
      <c r="M14871">
        <v>20230411</v>
      </c>
      <c r="N14871" t="s">
        <v>169</v>
      </c>
      <c r="O14871" t="s">
        <v>193</v>
      </c>
    </row>
    <row r="14872" spans="1:15" x14ac:dyDescent="0.3">
      <c r="A14872">
        <v>13964678</v>
      </c>
      <c r="B14872">
        <v>101061</v>
      </c>
      <c r="C14872">
        <v>3211</v>
      </c>
      <c r="D14872">
        <v>3211</v>
      </c>
      <c r="F14872" t="s">
        <v>17855</v>
      </c>
      <c r="G14872" t="s">
        <v>6</v>
      </c>
      <c r="H14872" t="s">
        <v>7</v>
      </c>
      <c r="I14872" t="s">
        <v>17347</v>
      </c>
      <c r="J14872">
        <v>880</v>
      </c>
      <c r="K14872">
        <v>1</v>
      </c>
      <c r="L14872">
        <v>20030424</v>
      </c>
      <c r="M14872">
        <v>20230418</v>
      </c>
      <c r="N14872" t="s">
        <v>3</v>
      </c>
      <c r="O14872" t="s">
        <v>38</v>
      </c>
    </row>
    <row r="14873" spans="1:15" x14ac:dyDescent="0.3">
      <c r="A14873">
        <v>13966073</v>
      </c>
      <c r="B14873">
        <v>0</v>
      </c>
      <c r="C14873">
        <v>3301</v>
      </c>
      <c r="D14873">
        <v>3301</v>
      </c>
      <c r="F14873" t="s">
        <v>17856</v>
      </c>
      <c r="G14873" t="s">
        <v>27</v>
      </c>
      <c r="H14873" t="s">
        <v>61</v>
      </c>
      <c r="I14873" t="s">
        <v>17404</v>
      </c>
      <c r="J14873">
        <v>8452</v>
      </c>
      <c r="K14873">
        <v>3</v>
      </c>
      <c r="L14873">
        <v>20160412</v>
      </c>
      <c r="M14873">
        <v>20230403</v>
      </c>
      <c r="N14873" t="s">
        <v>169</v>
      </c>
      <c r="O14873" t="s">
        <v>779</v>
      </c>
    </row>
    <row r="14874" spans="1:15" x14ac:dyDescent="0.3">
      <c r="A14874">
        <v>13967547</v>
      </c>
      <c r="B14874">
        <v>0</v>
      </c>
      <c r="C14874">
        <v>3505</v>
      </c>
      <c r="D14874">
        <v>3505</v>
      </c>
      <c r="F14874" t="s">
        <v>17857</v>
      </c>
      <c r="G14874" t="s">
        <v>6</v>
      </c>
      <c r="H14874" t="s">
        <v>7</v>
      </c>
      <c r="I14874" t="s">
        <v>17858</v>
      </c>
      <c r="J14874">
        <v>1234</v>
      </c>
      <c r="K14874">
        <v>3</v>
      </c>
      <c r="L14874">
        <v>20160412</v>
      </c>
      <c r="M14874">
        <v>20230406</v>
      </c>
      <c r="N14874" t="s">
        <v>169</v>
      </c>
      <c r="O14874" t="s">
        <v>34</v>
      </c>
    </row>
    <row r="14875" spans="1:15" x14ac:dyDescent="0.3">
      <c r="A14875">
        <v>13968872</v>
      </c>
      <c r="B14875">
        <v>0</v>
      </c>
      <c r="C14875">
        <v>3506</v>
      </c>
      <c r="D14875">
        <v>3506</v>
      </c>
      <c r="F14875">
        <v>954211220</v>
      </c>
      <c r="G14875" t="s">
        <v>377</v>
      </c>
      <c r="H14875" t="s">
        <v>1376</v>
      </c>
      <c r="I14875" t="s">
        <v>17859</v>
      </c>
      <c r="J14875">
        <v>10760</v>
      </c>
      <c r="K14875">
        <v>3</v>
      </c>
      <c r="L14875">
        <v>20160413</v>
      </c>
      <c r="M14875">
        <v>20230418</v>
      </c>
      <c r="N14875" t="s">
        <v>169</v>
      </c>
      <c r="O14875" t="s">
        <v>1378</v>
      </c>
    </row>
    <row r="14876" spans="1:15" x14ac:dyDescent="0.3">
      <c r="A14876">
        <v>13969120</v>
      </c>
      <c r="B14876">
        <v>0</v>
      </c>
      <c r="C14876">
        <v>3702</v>
      </c>
      <c r="D14876">
        <v>3730</v>
      </c>
      <c r="F14876" t="s">
        <v>17860</v>
      </c>
      <c r="G14876" t="s">
        <v>6</v>
      </c>
      <c r="H14876" t="s">
        <v>7</v>
      </c>
      <c r="I14876" t="s">
        <v>17861</v>
      </c>
      <c r="J14876">
        <v>2115</v>
      </c>
      <c r="K14876">
        <v>3</v>
      </c>
      <c r="L14876">
        <v>20160413</v>
      </c>
      <c r="M14876">
        <v>20230419</v>
      </c>
      <c r="N14876" t="s">
        <v>169</v>
      </c>
      <c r="O14876" t="s">
        <v>679</v>
      </c>
    </row>
    <row r="14877" spans="1:15" x14ac:dyDescent="0.3">
      <c r="A14877">
        <v>13969336</v>
      </c>
      <c r="B14877">
        <v>173508</v>
      </c>
      <c r="C14877">
        <v>3308</v>
      </c>
      <c r="D14877">
        <v>3308</v>
      </c>
      <c r="F14877" t="s">
        <v>17862</v>
      </c>
      <c r="G14877" t="s">
        <v>6</v>
      </c>
      <c r="H14877" t="s">
        <v>7</v>
      </c>
      <c r="I14877" t="s">
        <v>14485</v>
      </c>
      <c r="J14877">
        <v>1156</v>
      </c>
      <c r="K14877">
        <v>1</v>
      </c>
      <c r="L14877">
        <v>20060517</v>
      </c>
      <c r="M14877">
        <v>20230420</v>
      </c>
      <c r="N14877" t="s">
        <v>3</v>
      </c>
      <c r="O14877" t="s">
        <v>103</v>
      </c>
    </row>
    <row r="14878" spans="1:15" x14ac:dyDescent="0.3">
      <c r="A14878">
        <v>13969346</v>
      </c>
      <c r="B14878">
        <v>90107</v>
      </c>
      <c r="C14878">
        <v>3203</v>
      </c>
      <c r="D14878">
        <v>3235</v>
      </c>
      <c r="F14878" t="s">
        <v>17863</v>
      </c>
      <c r="G14878" t="s">
        <v>6</v>
      </c>
      <c r="H14878" t="s">
        <v>7</v>
      </c>
      <c r="I14878" t="s">
        <v>1838</v>
      </c>
      <c r="J14878">
        <v>1310</v>
      </c>
      <c r="K14878">
        <v>3</v>
      </c>
      <c r="L14878">
        <v>20010815</v>
      </c>
      <c r="M14878">
        <v>20230417</v>
      </c>
      <c r="N14878" t="s">
        <v>169</v>
      </c>
      <c r="O14878" t="s">
        <v>14</v>
      </c>
    </row>
    <row r="14879" spans="1:15" x14ac:dyDescent="0.3">
      <c r="A14879">
        <v>13969928</v>
      </c>
      <c r="B14879">
        <v>0</v>
      </c>
      <c r="C14879">
        <v>3100</v>
      </c>
      <c r="D14879">
        <v>3100</v>
      </c>
      <c r="F14879" t="s">
        <v>17864</v>
      </c>
      <c r="G14879" t="s">
        <v>6</v>
      </c>
      <c r="H14879" t="s">
        <v>7</v>
      </c>
      <c r="I14879" t="s">
        <v>17865</v>
      </c>
      <c r="J14879">
        <v>1165</v>
      </c>
      <c r="K14879">
        <v>3</v>
      </c>
      <c r="L14879">
        <v>20160413</v>
      </c>
      <c r="M14879">
        <v>20230404</v>
      </c>
      <c r="N14879" t="s">
        <v>169</v>
      </c>
      <c r="O14879" t="s">
        <v>284</v>
      </c>
    </row>
    <row r="14880" spans="1:15" x14ac:dyDescent="0.3">
      <c r="A14880">
        <v>13970047</v>
      </c>
      <c r="B14880">
        <v>253402</v>
      </c>
      <c r="C14880">
        <v>3404</v>
      </c>
      <c r="D14880">
        <v>3404</v>
      </c>
      <c r="F14880" t="s">
        <v>17866</v>
      </c>
      <c r="G14880" t="s">
        <v>27</v>
      </c>
      <c r="H14880" t="s">
        <v>61</v>
      </c>
      <c r="I14880" t="s">
        <v>17867</v>
      </c>
      <c r="J14880">
        <v>8682</v>
      </c>
      <c r="K14880">
        <v>3</v>
      </c>
      <c r="L14880">
        <v>20121109</v>
      </c>
      <c r="M14880">
        <v>20230425</v>
      </c>
      <c r="N14880" t="s">
        <v>169</v>
      </c>
      <c r="O14880" t="s">
        <v>952</v>
      </c>
    </row>
    <row r="14881" spans="1:15" x14ac:dyDescent="0.3">
      <c r="A14881">
        <v>13970908</v>
      </c>
      <c r="B14881">
        <v>0</v>
      </c>
      <c r="C14881">
        <v>3100</v>
      </c>
      <c r="D14881">
        <v>3100</v>
      </c>
      <c r="F14881" t="s">
        <v>17868</v>
      </c>
      <c r="G14881" t="s">
        <v>6</v>
      </c>
      <c r="H14881" t="s">
        <v>7</v>
      </c>
      <c r="I14881" t="s">
        <v>16970</v>
      </c>
      <c r="J14881">
        <v>1327</v>
      </c>
      <c r="K14881">
        <v>3</v>
      </c>
      <c r="L14881">
        <v>20160414</v>
      </c>
      <c r="M14881">
        <v>20230419</v>
      </c>
      <c r="N14881" t="s">
        <v>169</v>
      </c>
      <c r="O14881" t="s">
        <v>14</v>
      </c>
    </row>
    <row r="14882" spans="1:15" x14ac:dyDescent="0.3">
      <c r="A14882">
        <v>13971392</v>
      </c>
      <c r="B14882">
        <v>0</v>
      </c>
      <c r="C14882">
        <v>3209</v>
      </c>
      <c r="D14882">
        <v>3266</v>
      </c>
      <c r="F14882" t="s">
        <v>17869</v>
      </c>
      <c r="G14882" t="s">
        <v>27</v>
      </c>
      <c r="H14882" t="s">
        <v>61</v>
      </c>
      <c r="I14882" t="s">
        <v>17870</v>
      </c>
      <c r="J14882">
        <v>9959</v>
      </c>
      <c r="K14882">
        <v>3</v>
      </c>
      <c r="L14882">
        <v>20160414</v>
      </c>
      <c r="M14882">
        <v>20230424</v>
      </c>
      <c r="N14882" t="s">
        <v>169</v>
      </c>
      <c r="O14882" t="s">
        <v>952</v>
      </c>
    </row>
    <row r="14883" spans="1:15" x14ac:dyDescent="0.3">
      <c r="A14883">
        <v>13972100</v>
      </c>
      <c r="C14883">
        <v>3305</v>
      </c>
      <c r="D14883">
        <v>3305</v>
      </c>
      <c r="F14883" t="s">
        <v>17871</v>
      </c>
      <c r="G14883" t="s">
        <v>6</v>
      </c>
      <c r="H14883" t="s">
        <v>7</v>
      </c>
      <c r="I14883" t="s">
        <v>17872</v>
      </c>
      <c r="J14883">
        <v>1393</v>
      </c>
      <c r="K14883">
        <v>1</v>
      </c>
      <c r="L14883">
        <v>20040721</v>
      </c>
      <c r="M14883">
        <v>20230424</v>
      </c>
      <c r="N14883" t="s">
        <v>3</v>
      </c>
      <c r="O14883" t="s">
        <v>38</v>
      </c>
    </row>
    <row r="14884" spans="1:15" x14ac:dyDescent="0.3">
      <c r="A14884">
        <v>13973282</v>
      </c>
      <c r="B14884">
        <v>60993</v>
      </c>
      <c r="C14884">
        <v>3710</v>
      </c>
      <c r="D14884">
        <v>3710</v>
      </c>
      <c r="F14884" t="s">
        <v>17873</v>
      </c>
      <c r="G14884" t="s">
        <v>27</v>
      </c>
      <c r="H14884" t="s">
        <v>28</v>
      </c>
      <c r="I14884" t="s">
        <v>17874</v>
      </c>
      <c r="J14884">
        <v>1735</v>
      </c>
      <c r="K14884">
        <v>1</v>
      </c>
      <c r="L14884">
        <v>20000127</v>
      </c>
      <c r="M14884">
        <v>20230404</v>
      </c>
      <c r="N14884" t="s">
        <v>3</v>
      </c>
      <c r="O14884" t="s">
        <v>49</v>
      </c>
    </row>
    <row r="14885" spans="1:15" x14ac:dyDescent="0.3">
      <c r="A14885">
        <v>13976426</v>
      </c>
      <c r="C14885">
        <v>3303</v>
      </c>
      <c r="D14885">
        <v>3336</v>
      </c>
      <c r="K14885">
        <v>3</v>
      </c>
      <c r="L14885">
        <v>0</v>
      </c>
      <c r="M14885">
        <v>20160418</v>
      </c>
      <c r="N14885" t="s">
        <v>3</v>
      </c>
    </row>
    <row r="14886" spans="1:15" x14ac:dyDescent="0.3">
      <c r="A14886">
        <v>13976589</v>
      </c>
      <c r="B14886">
        <v>100535</v>
      </c>
      <c r="C14886">
        <v>3503</v>
      </c>
      <c r="D14886">
        <v>3503</v>
      </c>
      <c r="F14886" t="s">
        <v>17875</v>
      </c>
      <c r="G14886" t="s">
        <v>6</v>
      </c>
      <c r="H14886" t="s">
        <v>7</v>
      </c>
      <c r="I14886" t="s">
        <v>17876</v>
      </c>
      <c r="J14886">
        <v>1250</v>
      </c>
      <c r="K14886">
        <v>1</v>
      </c>
      <c r="L14886">
        <v>20021127</v>
      </c>
      <c r="M14886">
        <v>20230419</v>
      </c>
      <c r="N14886" t="s">
        <v>3</v>
      </c>
      <c r="O14886" t="s">
        <v>952</v>
      </c>
    </row>
    <row r="14887" spans="1:15" x14ac:dyDescent="0.3">
      <c r="A14887">
        <v>13977718</v>
      </c>
      <c r="C14887">
        <v>3100</v>
      </c>
      <c r="D14887">
        <v>9002</v>
      </c>
      <c r="K14887">
        <v>3</v>
      </c>
      <c r="L14887">
        <v>0</v>
      </c>
      <c r="M14887">
        <v>20230427</v>
      </c>
      <c r="N14887" t="s">
        <v>3</v>
      </c>
    </row>
    <row r="14888" spans="1:15" x14ac:dyDescent="0.3">
      <c r="A14888">
        <v>13978678</v>
      </c>
      <c r="C14888">
        <v>3100</v>
      </c>
      <c r="D14888">
        <v>9002</v>
      </c>
      <c r="K14888">
        <v>3</v>
      </c>
      <c r="L14888">
        <v>0</v>
      </c>
      <c r="M14888">
        <v>20230427</v>
      </c>
      <c r="N14888" t="s">
        <v>3</v>
      </c>
    </row>
    <row r="14889" spans="1:15" x14ac:dyDescent="0.3">
      <c r="A14889">
        <v>13979041</v>
      </c>
      <c r="C14889">
        <v>3100</v>
      </c>
      <c r="D14889">
        <v>9002</v>
      </c>
      <c r="K14889">
        <v>3</v>
      </c>
      <c r="L14889">
        <v>0</v>
      </c>
      <c r="M14889">
        <v>20230427</v>
      </c>
      <c r="N14889" t="s">
        <v>3</v>
      </c>
    </row>
    <row r="14890" spans="1:15" x14ac:dyDescent="0.3">
      <c r="A14890">
        <v>13979075</v>
      </c>
      <c r="C14890">
        <v>3503</v>
      </c>
      <c r="D14890">
        <v>3535</v>
      </c>
      <c r="F14890" t="s">
        <v>17877</v>
      </c>
      <c r="G14890" t="s">
        <v>6</v>
      </c>
      <c r="H14890" t="s">
        <v>7</v>
      </c>
      <c r="I14890" t="s">
        <v>17878</v>
      </c>
      <c r="J14890">
        <v>1057</v>
      </c>
      <c r="K14890">
        <v>1</v>
      </c>
      <c r="L14890">
        <v>19991222</v>
      </c>
      <c r="M14890">
        <v>20230419</v>
      </c>
      <c r="N14890" t="s">
        <v>3</v>
      </c>
      <c r="O14890" t="s">
        <v>193</v>
      </c>
    </row>
    <row r="14891" spans="1:15" x14ac:dyDescent="0.3">
      <c r="A14891">
        <v>13979554</v>
      </c>
      <c r="B14891">
        <v>97953</v>
      </c>
      <c r="C14891">
        <v>3610</v>
      </c>
      <c r="D14891">
        <v>3610</v>
      </c>
      <c r="F14891" t="s">
        <v>17879</v>
      </c>
      <c r="G14891" t="s">
        <v>6</v>
      </c>
      <c r="H14891" t="s">
        <v>7</v>
      </c>
      <c r="I14891" t="s">
        <v>17880</v>
      </c>
      <c r="J14891">
        <v>1215</v>
      </c>
      <c r="K14891">
        <v>1</v>
      </c>
      <c r="L14891">
        <v>20031114</v>
      </c>
      <c r="M14891">
        <v>20230425</v>
      </c>
      <c r="N14891" t="s">
        <v>3</v>
      </c>
      <c r="O14891" t="s">
        <v>284</v>
      </c>
    </row>
    <row r="14892" spans="1:15" x14ac:dyDescent="0.3">
      <c r="A14892">
        <v>13980324</v>
      </c>
      <c r="B14892">
        <v>63809</v>
      </c>
      <c r="C14892">
        <v>3706</v>
      </c>
      <c r="D14892">
        <v>3706</v>
      </c>
      <c r="F14892" t="s">
        <v>17881</v>
      </c>
      <c r="G14892" t="s">
        <v>6</v>
      </c>
      <c r="H14892" t="s">
        <v>7</v>
      </c>
      <c r="I14892" t="s">
        <v>17882</v>
      </c>
      <c r="J14892">
        <v>1204</v>
      </c>
      <c r="K14892">
        <v>1</v>
      </c>
      <c r="L14892">
        <v>19990903</v>
      </c>
      <c r="M14892">
        <v>20230426</v>
      </c>
      <c r="N14892" t="s">
        <v>3</v>
      </c>
      <c r="O14892" t="s">
        <v>103</v>
      </c>
    </row>
    <row r="14893" spans="1:15" x14ac:dyDescent="0.3">
      <c r="A14893">
        <v>13981148</v>
      </c>
      <c r="B14893">
        <v>323124</v>
      </c>
      <c r="C14893">
        <v>3507</v>
      </c>
      <c r="D14893">
        <v>3556</v>
      </c>
      <c r="F14893" t="s">
        <v>17883</v>
      </c>
      <c r="G14893" t="s">
        <v>410</v>
      </c>
      <c r="H14893" t="s">
        <v>72</v>
      </c>
      <c r="I14893" t="s">
        <v>17884</v>
      </c>
      <c r="J14893">
        <v>112</v>
      </c>
      <c r="K14893">
        <v>1</v>
      </c>
      <c r="L14893">
        <v>20160420</v>
      </c>
      <c r="M14893">
        <v>20230405</v>
      </c>
      <c r="N14893" t="s">
        <v>3</v>
      </c>
      <c r="O14893" t="s">
        <v>694</v>
      </c>
    </row>
    <row r="14894" spans="1:15" x14ac:dyDescent="0.3">
      <c r="A14894">
        <v>13982374</v>
      </c>
      <c r="B14894">
        <v>138516</v>
      </c>
      <c r="C14894">
        <v>3711</v>
      </c>
      <c r="D14894">
        <v>3711</v>
      </c>
      <c r="F14894" t="s">
        <v>17885</v>
      </c>
      <c r="G14894" t="s">
        <v>491</v>
      </c>
      <c r="H14894" t="s">
        <v>344</v>
      </c>
      <c r="I14894" t="s">
        <v>17886</v>
      </c>
      <c r="J14894">
        <v>8900</v>
      </c>
      <c r="K14894">
        <v>3</v>
      </c>
      <c r="L14894">
        <v>20050915</v>
      </c>
      <c r="M14894">
        <v>20230425</v>
      </c>
      <c r="N14894" t="s">
        <v>169</v>
      </c>
      <c r="O14894" t="s">
        <v>6602</v>
      </c>
    </row>
    <row r="14895" spans="1:15" x14ac:dyDescent="0.3">
      <c r="A14895">
        <v>13982429</v>
      </c>
      <c r="B14895">
        <v>56827</v>
      </c>
      <c r="C14895">
        <v>3502</v>
      </c>
      <c r="D14895">
        <v>3502</v>
      </c>
      <c r="F14895" t="s">
        <v>17887</v>
      </c>
      <c r="G14895" t="s">
        <v>6</v>
      </c>
      <c r="H14895" t="s">
        <v>7</v>
      </c>
      <c r="I14895" t="s">
        <v>434</v>
      </c>
      <c r="J14895">
        <v>1290</v>
      </c>
      <c r="K14895">
        <v>1</v>
      </c>
      <c r="L14895">
        <v>19990302</v>
      </c>
      <c r="M14895">
        <v>20230419</v>
      </c>
      <c r="N14895" t="s">
        <v>3</v>
      </c>
      <c r="O14895" t="s">
        <v>14</v>
      </c>
    </row>
    <row r="14896" spans="1:15" x14ac:dyDescent="0.3">
      <c r="A14896">
        <v>13982553</v>
      </c>
      <c r="B14896">
        <v>156479</v>
      </c>
      <c r="C14896">
        <v>3507</v>
      </c>
      <c r="D14896">
        <v>3556</v>
      </c>
      <c r="F14896" t="s">
        <v>17888</v>
      </c>
      <c r="G14896" t="s">
        <v>6</v>
      </c>
      <c r="H14896" t="s">
        <v>7</v>
      </c>
      <c r="I14896" t="s">
        <v>1693</v>
      </c>
      <c r="J14896">
        <v>1786</v>
      </c>
      <c r="K14896">
        <v>1</v>
      </c>
      <c r="L14896">
        <v>20050405</v>
      </c>
      <c r="M14896">
        <v>20230426</v>
      </c>
      <c r="N14896" t="s">
        <v>3</v>
      </c>
      <c r="O14896" t="s">
        <v>193</v>
      </c>
    </row>
    <row r="14897" spans="1:15" x14ac:dyDescent="0.3">
      <c r="A14897">
        <v>13984656</v>
      </c>
      <c r="B14897">
        <v>85365</v>
      </c>
      <c r="C14897">
        <v>3100</v>
      </c>
      <c r="D14897">
        <v>3100</v>
      </c>
      <c r="F14897" t="s">
        <v>17889</v>
      </c>
      <c r="G14897" t="s">
        <v>6</v>
      </c>
      <c r="H14897" t="s">
        <v>7</v>
      </c>
      <c r="I14897" t="s">
        <v>17890</v>
      </c>
      <c r="J14897">
        <v>1290</v>
      </c>
      <c r="K14897">
        <v>1</v>
      </c>
      <c r="L14897">
        <v>20010430</v>
      </c>
      <c r="M14897">
        <v>20230405</v>
      </c>
      <c r="N14897" t="s">
        <v>3</v>
      </c>
      <c r="O14897" t="s">
        <v>87</v>
      </c>
    </row>
    <row r="14898" spans="1:15" x14ac:dyDescent="0.3">
      <c r="A14898">
        <v>13988441</v>
      </c>
      <c r="B14898">
        <v>133961</v>
      </c>
      <c r="C14898">
        <v>3506</v>
      </c>
      <c r="D14898">
        <v>3506</v>
      </c>
      <c r="F14898" t="s">
        <v>17891</v>
      </c>
      <c r="G14898" t="s">
        <v>6</v>
      </c>
      <c r="H14898" t="s">
        <v>7</v>
      </c>
      <c r="I14898" t="s">
        <v>1704</v>
      </c>
      <c r="J14898">
        <v>1170</v>
      </c>
      <c r="K14898">
        <v>3</v>
      </c>
      <c r="L14898">
        <v>20040305</v>
      </c>
      <c r="M14898">
        <v>20230418</v>
      </c>
      <c r="N14898" t="s">
        <v>169</v>
      </c>
      <c r="O14898" t="s">
        <v>14</v>
      </c>
    </row>
    <row r="14899" spans="1:15" x14ac:dyDescent="0.3">
      <c r="A14899">
        <v>13988897</v>
      </c>
      <c r="B14899">
        <v>0</v>
      </c>
      <c r="C14899">
        <v>3305</v>
      </c>
      <c r="D14899">
        <v>3305</v>
      </c>
      <c r="F14899" t="s">
        <v>17892</v>
      </c>
      <c r="G14899" t="s">
        <v>27</v>
      </c>
      <c r="H14899" t="s">
        <v>61</v>
      </c>
      <c r="I14899" t="s">
        <v>17893</v>
      </c>
      <c r="J14899">
        <v>6510</v>
      </c>
      <c r="K14899">
        <v>3</v>
      </c>
      <c r="L14899">
        <v>20160425</v>
      </c>
      <c r="M14899">
        <v>20230412</v>
      </c>
      <c r="N14899" t="s">
        <v>169</v>
      </c>
      <c r="O14899" t="s">
        <v>952</v>
      </c>
    </row>
    <row r="14900" spans="1:15" x14ac:dyDescent="0.3">
      <c r="A14900">
        <v>13990638</v>
      </c>
      <c r="B14900">
        <v>162793</v>
      </c>
      <c r="C14900">
        <v>3502</v>
      </c>
      <c r="D14900">
        <v>3530</v>
      </c>
      <c r="F14900" t="s">
        <v>17894</v>
      </c>
      <c r="G14900" t="s">
        <v>6</v>
      </c>
      <c r="H14900" t="s">
        <v>7</v>
      </c>
      <c r="I14900" t="s">
        <v>4900</v>
      </c>
      <c r="J14900">
        <v>1240</v>
      </c>
      <c r="K14900">
        <v>1</v>
      </c>
      <c r="L14900">
        <v>20040714</v>
      </c>
      <c r="M14900">
        <v>20230411</v>
      </c>
      <c r="N14900" t="s">
        <v>3</v>
      </c>
      <c r="O14900" t="s">
        <v>49</v>
      </c>
    </row>
    <row r="14901" spans="1:15" x14ac:dyDescent="0.3">
      <c r="A14901">
        <v>13990899</v>
      </c>
      <c r="B14901">
        <v>0</v>
      </c>
      <c r="C14901">
        <v>3401</v>
      </c>
      <c r="D14901">
        <v>3401</v>
      </c>
      <c r="E14901">
        <v>2016</v>
      </c>
      <c r="F14901" t="s">
        <v>17895</v>
      </c>
      <c r="G14901" t="s">
        <v>6</v>
      </c>
      <c r="H14901" t="s">
        <v>7</v>
      </c>
      <c r="I14901" t="s">
        <v>17896</v>
      </c>
      <c r="J14901">
        <v>1107</v>
      </c>
      <c r="K14901">
        <v>3</v>
      </c>
      <c r="L14901">
        <v>20160426</v>
      </c>
      <c r="M14901">
        <v>20160426</v>
      </c>
      <c r="N14901" t="s">
        <v>169</v>
      </c>
      <c r="O14901" t="s">
        <v>193</v>
      </c>
    </row>
    <row r="14902" spans="1:15" x14ac:dyDescent="0.3">
      <c r="A14902">
        <v>13992206</v>
      </c>
      <c r="B14902">
        <v>173846</v>
      </c>
      <c r="C14902">
        <v>3805</v>
      </c>
      <c r="D14902">
        <v>3805</v>
      </c>
      <c r="F14902" t="s">
        <v>17897</v>
      </c>
      <c r="G14902" t="s">
        <v>6</v>
      </c>
      <c r="H14902" t="s">
        <v>7</v>
      </c>
      <c r="I14902" t="s">
        <v>1076</v>
      </c>
      <c r="J14902">
        <v>1585</v>
      </c>
      <c r="K14902">
        <v>1</v>
      </c>
      <c r="L14902">
        <v>20060403</v>
      </c>
      <c r="M14902">
        <v>20230417</v>
      </c>
      <c r="N14902" t="s">
        <v>3</v>
      </c>
      <c r="O14902" t="s">
        <v>193</v>
      </c>
    </row>
    <row r="14903" spans="1:15" x14ac:dyDescent="0.3">
      <c r="A14903">
        <v>13992347</v>
      </c>
      <c r="B14903">
        <v>123098</v>
      </c>
      <c r="C14903">
        <v>3100</v>
      </c>
      <c r="D14903">
        <v>3100</v>
      </c>
      <c r="F14903" t="s">
        <v>17898</v>
      </c>
      <c r="G14903" t="s">
        <v>6</v>
      </c>
      <c r="H14903" t="s">
        <v>7</v>
      </c>
      <c r="I14903" t="s">
        <v>17899</v>
      </c>
      <c r="J14903">
        <v>1375</v>
      </c>
      <c r="K14903">
        <v>2</v>
      </c>
      <c r="L14903">
        <v>20010914</v>
      </c>
      <c r="M14903">
        <v>20230424</v>
      </c>
      <c r="N14903" t="s">
        <v>3</v>
      </c>
      <c r="O14903" t="s">
        <v>679</v>
      </c>
    </row>
    <row r="14904" spans="1:15" x14ac:dyDescent="0.3">
      <c r="A14904">
        <v>13992355</v>
      </c>
      <c r="B14904">
        <v>60732</v>
      </c>
      <c r="C14904">
        <v>3401</v>
      </c>
      <c r="D14904">
        <v>3401</v>
      </c>
      <c r="F14904" t="s">
        <v>17900</v>
      </c>
      <c r="G14904" t="s">
        <v>6</v>
      </c>
      <c r="H14904" t="s">
        <v>7</v>
      </c>
      <c r="I14904" t="s">
        <v>105</v>
      </c>
      <c r="J14904">
        <v>1330</v>
      </c>
      <c r="K14904">
        <v>1</v>
      </c>
      <c r="L14904">
        <v>20000203</v>
      </c>
      <c r="M14904">
        <v>20230406</v>
      </c>
      <c r="N14904" t="s">
        <v>3</v>
      </c>
      <c r="O14904" t="s">
        <v>14</v>
      </c>
    </row>
    <row r="14905" spans="1:15" x14ac:dyDescent="0.3">
      <c r="A14905">
        <v>13993042</v>
      </c>
      <c r="B14905">
        <v>0</v>
      </c>
      <c r="C14905">
        <v>3805</v>
      </c>
      <c r="D14905">
        <v>3805</v>
      </c>
      <c r="F14905" t="s">
        <v>17901</v>
      </c>
      <c r="G14905" t="s">
        <v>6</v>
      </c>
      <c r="H14905" t="s">
        <v>7</v>
      </c>
      <c r="I14905" t="s">
        <v>17902</v>
      </c>
      <c r="J14905">
        <v>1395</v>
      </c>
      <c r="K14905">
        <v>2</v>
      </c>
      <c r="L14905">
        <v>20160427</v>
      </c>
      <c r="M14905">
        <v>20230412</v>
      </c>
      <c r="N14905" t="s">
        <v>3</v>
      </c>
      <c r="O14905" t="s">
        <v>550</v>
      </c>
    </row>
    <row r="14906" spans="1:15" x14ac:dyDescent="0.3">
      <c r="A14906">
        <v>13993112</v>
      </c>
      <c r="B14906">
        <v>0</v>
      </c>
      <c r="C14906">
        <v>3806</v>
      </c>
      <c r="D14906">
        <v>3806</v>
      </c>
      <c r="F14906" t="s">
        <v>17903</v>
      </c>
      <c r="G14906" t="s">
        <v>27</v>
      </c>
      <c r="H14906" t="s">
        <v>19</v>
      </c>
      <c r="I14906" t="s">
        <v>17904</v>
      </c>
      <c r="J14906">
        <v>3450</v>
      </c>
      <c r="K14906">
        <v>3</v>
      </c>
      <c r="L14906">
        <v>20160427</v>
      </c>
      <c r="M14906">
        <v>20230404</v>
      </c>
      <c r="N14906" t="s">
        <v>169</v>
      </c>
      <c r="O14906" t="s">
        <v>17463</v>
      </c>
    </row>
    <row r="14907" spans="1:15" x14ac:dyDescent="0.3">
      <c r="A14907">
        <v>13993214</v>
      </c>
      <c r="B14907">
        <v>0</v>
      </c>
      <c r="C14907">
        <v>3305</v>
      </c>
      <c r="D14907">
        <v>3305</v>
      </c>
      <c r="F14907" t="s">
        <v>17905</v>
      </c>
      <c r="G14907" t="s">
        <v>27</v>
      </c>
      <c r="H14907" t="s">
        <v>61</v>
      </c>
      <c r="I14907" t="s">
        <v>17893</v>
      </c>
      <c r="J14907">
        <v>6510</v>
      </c>
      <c r="K14907">
        <v>3</v>
      </c>
      <c r="L14907">
        <v>20160427</v>
      </c>
      <c r="M14907">
        <v>20230427</v>
      </c>
      <c r="N14907" t="s">
        <v>169</v>
      </c>
      <c r="O14907" t="s">
        <v>952</v>
      </c>
    </row>
    <row r="14908" spans="1:15" x14ac:dyDescent="0.3">
      <c r="A14908">
        <v>13994925</v>
      </c>
      <c r="B14908">
        <v>0</v>
      </c>
      <c r="C14908">
        <v>3301</v>
      </c>
      <c r="D14908">
        <v>3326</v>
      </c>
      <c r="F14908" t="s">
        <v>17906</v>
      </c>
      <c r="G14908" t="s">
        <v>6</v>
      </c>
      <c r="H14908" t="s">
        <v>7</v>
      </c>
      <c r="I14908" t="s">
        <v>17907</v>
      </c>
      <c r="J14908">
        <v>1882</v>
      </c>
      <c r="K14908">
        <v>3</v>
      </c>
      <c r="L14908">
        <v>20160427</v>
      </c>
      <c r="M14908">
        <v>20230419</v>
      </c>
      <c r="N14908" t="s">
        <v>169</v>
      </c>
      <c r="O14908" t="s">
        <v>49</v>
      </c>
    </row>
    <row r="14909" spans="1:15" x14ac:dyDescent="0.3">
      <c r="A14909">
        <v>13995001</v>
      </c>
      <c r="B14909">
        <v>0</v>
      </c>
      <c r="C14909">
        <v>3402</v>
      </c>
      <c r="D14909">
        <v>3402</v>
      </c>
      <c r="F14909" t="s">
        <v>17908</v>
      </c>
      <c r="G14909" t="s">
        <v>27</v>
      </c>
      <c r="H14909" t="s">
        <v>61</v>
      </c>
      <c r="I14909" t="s">
        <v>17909</v>
      </c>
      <c r="J14909">
        <v>8132</v>
      </c>
      <c r="K14909">
        <v>3</v>
      </c>
      <c r="L14909">
        <v>20160411</v>
      </c>
      <c r="M14909">
        <v>20230403</v>
      </c>
      <c r="N14909" t="s">
        <v>169</v>
      </c>
      <c r="O14909" t="s">
        <v>779</v>
      </c>
    </row>
    <row r="14910" spans="1:15" x14ac:dyDescent="0.3">
      <c r="A14910">
        <v>13995413</v>
      </c>
      <c r="B14910">
        <v>99895</v>
      </c>
      <c r="C14910">
        <v>3405</v>
      </c>
      <c r="D14910">
        <v>3445</v>
      </c>
      <c r="F14910" t="s">
        <v>17910</v>
      </c>
      <c r="G14910" t="s">
        <v>6</v>
      </c>
      <c r="H14910" t="s">
        <v>7</v>
      </c>
      <c r="I14910" t="s">
        <v>961</v>
      </c>
      <c r="J14910">
        <v>1535</v>
      </c>
      <c r="K14910">
        <v>1</v>
      </c>
      <c r="L14910">
        <v>20030312</v>
      </c>
      <c r="M14910">
        <v>20230424</v>
      </c>
      <c r="N14910" t="s">
        <v>3</v>
      </c>
      <c r="O14910" t="s">
        <v>56</v>
      </c>
    </row>
    <row r="14911" spans="1:15" x14ac:dyDescent="0.3">
      <c r="A14911">
        <v>13997384</v>
      </c>
      <c r="B14911">
        <v>0</v>
      </c>
      <c r="C14911">
        <v>3207</v>
      </c>
      <c r="D14911">
        <v>3207</v>
      </c>
      <c r="F14911" t="s">
        <v>17911</v>
      </c>
      <c r="G14911" t="s">
        <v>6</v>
      </c>
      <c r="H14911" t="s">
        <v>7</v>
      </c>
      <c r="I14911" t="s">
        <v>8242</v>
      </c>
      <c r="J14911">
        <v>1503</v>
      </c>
      <c r="K14911">
        <v>3</v>
      </c>
      <c r="L14911">
        <v>20160428</v>
      </c>
      <c r="M14911">
        <v>20230406</v>
      </c>
      <c r="N14911" t="s">
        <v>169</v>
      </c>
      <c r="O14911" t="s">
        <v>34</v>
      </c>
    </row>
    <row r="14912" spans="1:15" x14ac:dyDescent="0.3">
      <c r="A14912">
        <v>13998926</v>
      </c>
      <c r="B14912">
        <v>178049</v>
      </c>
      <c r="C14912">
        <v>3510</v>
      </c>
      <c r="D14912">
        <v>3510</v>
      </c>
      <c r="F14912" t="s">
        <v>17912</v>
      </c>
      <c r="G14912" t="s">
        <v>6</v>
      </c>
      <c r="H14912" t="s">
        <v>7</v>
      </c>
      <c r="I14912" t="s">
        <v>17913</v>
      </c>
      <c r="J14912">
        <v>1595</v>
      </c>
      <c r="K14912">
        <v>3</v>
      </c>
      <c r="L14912">
        <v>20060221</v>
      </c>
      <c r="M14912">
        <v>20230425</v>
      </c>
      <c r="N14912" t="s">
        <v>169</v>
      </c>
      <c r="O14912" t="s">
        <v>900</v>
      </c>
    </row>
    <row r="14913" spans="1:15" x14ac:dyDescent="0.3">
      <c r="A14913">
        <v>14000185</v>
      </c>
      <c r="B14913">
        <v>102112</v>
      </c>
      <c r="C14913">
        <v>3806</v>
      </c>
      <c r="D14913">
        <v>3806</v>
      </c>
      <c r="F14913" t="s">
        <v>17914</v>
      </c>
      <c r="G14913" t="s">
        <v>6</v>
      </c>
      <c r="H14913" t="s">
        <v>7</v>
      </c>
      <c r="I14913" t="s">
        <v>17915</v>
      </c>
      <c r="J14913">
        <v>985</v>
      </c>
      <c r="K14913">
        <v>1</v>
      </c>
      <c r="L14913">
        <v>20030424</v>
      </c>
      <c r="M14913">
        <v>20230412</v>
      </c>
      <c r="N14913" t="s">
        <v>3</v>
      </c>
      <c r="O14913" t="s">
        <v>49</v>
      </c>
    </row>
    <row r="14914" spans="1:15" x14ac:dyDescent="0.3">
      <c r="A14914">
        <v>14000225</v>
      </c>
      <c r="B14914">
        <v>260387</v>
      </c>
      <c r="C14914">
        <v>3710</v>
      </c>
      <c r="D14914">
        <v>3771</v>
      </c>
      <c r="F14914" t="s">
        <v>17916</v>
      </c>
      <c r="G14914" t="s">
        <v>6</v>
      </c>
      <c r="H14914" t="s">
        <v>7</v>
      </c>
      <c r="I14914" t="s">
        <v>3739</v>
      </c>
      <c r="J14914">
        <v>1445</v>
      </c>
      <c r="K14914">
        <v>1</v>
      </c>
      <c r="L14914">
        <v>20040427</v>
      </c>
      <c r="M14914">
        <v>20230426</v>
      </c>
      <c r="N14914" t="s">
        <v>3</v>
      </c>
      <c r="O14914" t="s">
        <v>87</v>
      </c>
    </row>
    <row r="14915" spans="1:15" x14ac:dyDescent="0.3">
      <c r="A14915">
        <v>14000835</v>
      </c>
      <c r="B14915">
        <v>138149</v>
      </c>
      <c r="C14915">
        <v>3713</v>
      </c>
      <c r="D14915">
        <v>3713</v>
      </c>
      <c r="F14915" t="s">
        <v>17917</v>
      </c>
      <c r="G14915" t="s">
        <v>6</v>
      </c>
      <c r="H14915" t="s">
        <v>7</v>
      </c>
      <c r="I14915" t="s">
        <v>188</v>
      </c>
      <c r="J14915">
        <v>1395</v>
      </c>
      <c r="K14915">
        <v>1</v>
      </c>
      <c r="L14915">
        <v>20040324</v>
      </c>
      <c r="M14915">
        <v>20230424</v>
      </c>
      <c r="N14915" t="s">
        <v>3</v>
      </c>
      <c r="O14915" t="s">
        <v>49</v>
      </c>
    </row>
    <row r="14916" spans="1:15" x14ac:dyDescent="0.3">
      <c r="A14916">
        <v>14001220</v>
      </c>
      <c r="B14916">
        <v>0</v>
      </c>
      <c r="C14916">
        <v>3211</v>
      </c>
      <c r="D14916">
        <v>3275</v>
      </c>
      <c r="F14916" t="s">
        <v>17918</v>
      </c>
      <c r="G14916" t="s">
        <v>27</v>
      </c>
      <c r="H14916" t="s">
        <v>61</v>
      </c>
      <c r="I14916" t="s">
        <v>3526</v>
      </c>
      <c r="J14916">
        <v>8508</v>
      </c>
      <c r="K14916">
        <v>2</v>
      </c>
      <c r="L14916">
        <v>20160311</v>
      </c>
      <c r="M14916">
        <v>20230418</v>
      </c>
      <c r="N14916" t="s">
        <v>169</v>
      </c>
      <c r="O14916" t="s">
        <v>819</v>
      </c>
    </row>
    <row r="14917" spans="1:15" x14ac:dyDescent="0.3">
      <c r="A14917">
        <v>14001615</v>
      </c>
      <c r="C14917">
        <v>3209</v>
      </c>
      <c r="D14917">
        <v>3266</v>
      </c>
      <c r="F14917">
        <v>24984</v>
      </c>
      <c r="G14917" t="s">
        <v>491</v>
      </c>
      <c r="H14917" t="s">
        <v>344</v>
      </c>
      <c r="I14917" t="s">
        <v>17919</v>
      </c>
      <c r="J14917">
        <v>7960</v>
      </c>
      <c r="K14917">
        <v>3</v>
      </c>
      <c r="L14917">
        <v>19881219</v>
      </c>
      <c r="M14917">
        <v>20230425</v>
      </c>
      <c r="N14917" t="s">
        <v>169</v>
      </c>
      <c r="O14917" t="s">
        <v>5301</v>
      </c>
    </row>
    <row r="14918" spans="1:15" x14ac:dyDescent="0.3">
      <c r="A14918">
        <v>14001998</v>
      </c>
      <c r="B14918">
        <v>262800</v>
      </c>
      <c r="C14918">
        <v>3804</v>
      </c>
      <c r="D14918">
        <v>3804</v>
      </c>
      <c r="F14918" t="s">
        <v>17920</v>
      </c>
      <c r="G14918" t="s">
        <v>329</v>
      </c>
      <c r="H14918" t="s">
        <v>7</v>
      </c>
      <c r="I14918" t="s">
        <v>17921</v>
      </c>
      <c r="J14918">
        <v>1334</v>
      </c>
      <c r="K14918">
        <v>1</v>
      </c>
      <c r="L14918">
        <v>20100323</v>
      </c>
      <c r="M14918">
        <v>20230417</v>
      </c>
      <c r="N14918" t="s">
        <v>3</v>
      </c>
      <c r="O14918" t="s">
        <v>103</v>
      </c>
    </row>
    <row r="14919" spans="1:15" x14ac:dyDescent="0.3">
      <c r="A14919">
        <v>14003096</v>
      </c>
      <c r="B14919">
        <v>260223</v>
      </c>
      <c r="C14919">
        <v>3713</v>
      </c>
      <c r="D14919">
        <v>3785</v>
      </c>
      <c r="F14919" t="s">
        <v>17922</v>
      </c>
      <c r="G14919" t="s">
        <v>6</v>
      </c>
      <c r="H14919" t="s">
        <v>7</v>
      </c>
      <c r="I14919" t="s">
        <v>17923</v>
      </c>
      <c r="J14919">
        <v>1090</v>
      </c>
      <c r="K14919">
        <v>1</v>
      </c>
      <c r="L14919">
        <v>20041228</v>
      </c>
      <c r="M14919">
        <v>20230414</v>
      </c>
      <c r="N14919" t="s">
        <v>3</v>
      </c>
      <c r="O14919" t="s">
        <v>49</v>
      </c>
    </row>
    <row r="14920" spans="1:15" x14ac:dyDescent="0.3">
      <c r="A14920">
        <v>14003192</v>
      </c>
      <c r="B14920">
        <v>81710</v>
      </c>
      <c r="C14920">
        <v>3508</v>
      </c>
      <c r="D14920">
        <v>3560</v>
      </c>
      <c r="F14920" t="s">
        <v>17924</v>
      </c>
      <c r="G14920" t="s">
        <v>6</v>
      </c>
      <c r="H14920" t="s">
        <v>7</v>
      </c>
      <c r="I14920" t="s">
        <v>17925</v>
      </c>
      <c r="J14920">
        <v>1395</v>
      </c>
      <c r="K14920">
        <v>1</v>
      </c>
      <c r="L14920">
        <v>20010613</v>
      </c>
      <c r="M14920">
        <v>20230417</v>
      </c>
      <c r="N14920" t="s">
        <v>3</v>
      </c>
      <c r="O14920" t="s">
        <v>952</v>
      </c>
    </row>
    <row r="14921" spans="1:15" x14ac:dyDescent="0.3">
      <c r="A14921">
        <v>14005370</v>
      </c>
      <c r="B14921">
        <v>223234</v>
      </c>
      <c r="C14921">
        <v>3806</v>
      </c>
      <c r="D14921">
        <v>3850</v>
      </c>
      <c r="F14921" t="s">
        <v>17926</v>
      </c>
      <c r="G14921" t="s">
        <v>6</v>
      </c>
      <c r="H14921" t="s">
        <v>7</v>
      </c>
      <c r="I14921" t="s">
        <v>17927</v>
      </c>
      <c r="J14921">
        <v>1235</v>
      </c>
      <c r="K14921">
        <v>3</v>
      </c>
      <c r="L14921">
        <v>20100226</v>
      </c>
      <c r="M14921">
        <v>20230426</v>
      </c>
      <c r="N14921" t="s">
        <v>169</v>
      </c>
      <c r="O14921" t="s">
        <v>49</v>
      </c>
    </row>
    <row r="14922" spans="1:15" x14ac:dyDescent="0.3">
      <c r="A14922">
        <v>14005820</v>
      </c>
      <c r="B14922">
        <v>165549</v>
      </c>
      <c r="C14922">
        <v>3807</v>
      </c>
      <c r="D14922">
        <v>3855</v>
      </c>
      <c r="F14922" t="s">
        <v>17928</v>
      </c>
      <c r="G14922" t="s">
        <v>6</v>
      </c>
      <c r="H14922" t="s">
        <v>7</v>
      </c>
      <c r="I14922" t="s">
        <v>17929</v>
      </c>
      <c r="J14922">
        <v>1617</v>
      </c>
      <c r="K14922">
        <v>1</v>
      </c>
      <c r="L14922">
        <v>20051123</v>
      </c>
      <c r="M14922">
        <v>20230426</v>
      </c>
      <c r="N14922" t="s">
        <v>3</v>
      </c>
      <c r="O14922" t="s">
        <v>70</v>
      </c>
    </row>
    <row r="14923" spans="1:15" x14ac:dyDescent="0.3">
      <c r="A14923">
        <v>14006581</v>
      </c>
      <c r="B14923">
        <v>0</v>
      </c>
      <c r="C14923">
        <v>3201</v>
      </c>
      <c r="D14923">
        <v>3201</v>
      </c>
      <c r="F14923" t="s">
        <v>17930</v>
      </c>
      <c r="G14923" t="s">
        <v>491</v>
      </c>
      <c r="H14923" t="s">
        <v>344</v>
      </c>
      <c r="I14923" t="s">
        <v>17931</v>
      </c>
      <c r="J14923">
        <v>6150</v>
      </c>
      <c r="K14923">
        <v>3</v>
      </c>
      <c r="L14923">
        <v>20160504</v>
      </c>
      <c r="M14923">
        <v>20230414</v>
      </c>
      <c r="N14923" t="s">
        <v>169</v>
      </c>
      <c r="O14923" t="s">
        <v>351</v>
      </c>
    </row>
    <row r="14924" spans="1:15" x14ac:dyDescent="0.3">
      <c r="A14924">
        <v>14006684</v>
      </c>
      <c r="B14924">
        <v>0</v>
      </c>
      <c r="C14924">
        <v>3609</v>
      </c>
      <c r="D14924">
        <v>3665</v>
      </c>
      <c r="F14924" t="s">
        <v>17932</v>
      </c>
      <c r="G14924" t="s">
        <v>6</v>
      </c>
      <c r="H14924" t="s">
        <v>7</v>
      </c>
      <c r="I14924" t="s">
        <v>17933</v>
      </c>
      <c r="J14924">
        <v>1464</v>
      </c>
      <c r="K14924">
        <v>3</v>
      </c>
      <c r="L14924">
        <v>20160504</v>
      </c>
      <c r="M14924">
        <v>20230425</v>
      </c>
      <c r="N14924" t="s">
        <v>169</v>
      </c>
      <c r="O14924" t="s">
        <v>469</v>
      </c>
    </row>
    <row r="14925" spans="1:15" x14ac:dyDescent="0.3">
      <c r="A14925">
        <v>14007541</v>
      </c>
      <c r="B14925">
        <v>152084</v>
      </c>
      <c r="C14925">
        <v>3701</v>
      </c>
      <c r="D14925">
        <v>3725</v>
      </c>
      <c r="F14925" t="s">
        <v>17934</v>
      </c>
      <c r="G14925" t="s">
        <v>6</v>
      </c>
      <c r="H14925" t="s">
        <v>7</v>
      </c>
      <c r="I14925" t="s">
        <v>17935</v>
      </c>
      <c r="J14925">
        <v>1050</v>
      </c>
      <c r="K14925">
        <v>1</v>
      </c>
      <c r="L14925">
        <v>20040130</v>
      </c>
      <c r="M14925">
        <v>20230425</v>
      </c>
      <c r="N14925" t="s">
        <v>3</v>
      </c>
      <c r="O14925" t="s">
        <v>183</v>
      </c>
    </row>
    <row r="14926" spans="1:15" x14ac:dyDescent="0.3">
      <c r="A14926">
        <v>14007555</v>
      </c>
      <c r="B14926">
        <v>89635</v>
      </c>
      <c r="C14926">
        <v>3806</v>
      </c>
      <c r="D14926">
        <v>3851</v>
      </c>
      <c r="F14926" t="s">
        <v>17936</v>
      </c>
      <c r="G14926" t="s">
        <v>6</v>
      </c>
      <c r="H14926" t="s">
        <v>7</v>
      </c>
      <c r="I14926" t="s">
        <v>5111</v>
      </c>
      <c r="J14926">
        <v>1540</v>
      </c>
      <c r="K14926">
        <v>1</v>
      </c>
      <c r="L14926">
        <v>20030318</v>
      </c>
      <c r="M14926">
        <v>20230405</v>
      </c>
      <c r="N14926" t="s">
        <v>3</v>
      </c>
      <c r="O14926" t="s">
        <v>387</v>
      </c>
    </row>
    <row r="14927" spans="1:15" x14ac:dyDescent="0.3">
      <c r="A14927">
        <v>14008231</v>
      </c>
      <c r="B14927">
        <v>94823</v>
      </c>
      <c r="C14927">
        <v>3207</v>
      </c>
      <c r="D14927">
        <v>3207</v>
      </c>
      <c r="F14927" t="s">
        <v>17937</v>
      </c>
      <c r="G14927" t="s">
        <v>6</v>
      </c>
      <c r="H14927" t="s">
        <v>7</v>
      </c>
      <c r="I14927" t="s">
        <v>17938</v>
      </c>
      <c r="J14927">
        <v>1325</v>
      </c>
      <c r="K14927">
        <v>1</v>
      </c>
      <c r="L14927">
        <v>20030926</v>
      </c>
      <c r="M14927">
        <v>20230413</v>
      </c>
      <c r="N14927" t="s">
        <v>3</v>
      </c>
      <c r="O14927" t="s">
        <v>87</v>
      </c>
    </row>
    <row r="14928" spans="1:15" x14ac:dyDescent="0.3">
      <c r="A14928">
        <v>14009305</v>
      </c>
      <c r="C14928">
        <v>3100</v>
      </c>
      <c r="D14928">
        <v>3100</v>
      </c>
      <c r="F14928" t="s">
        <v>17939</v>
      </c>
      <c r="G14928" t="s">
        <v>6</v>
      </c>
      <c r="H14928" t="s">
        <v>7</v>
      </c>
      <c r="I14928" t="s">
        <v>17940</v>
      </c>
      <c r="J14928">
        <v>2455</v>
      </c>
      <c r="K14928">
        <v>3</v>
      </c>
      <c r="L14928">
        <v>20160505</v>
      </c>
      <c r="M14928">
        <v>20230405</v>
      </c>
      <c r="N14928" t="s">
        <v>169</v>
      </c>
      <c r="O14928" t="s">
        <v>819</v>
      </c>
    </row>
    <row r="14929" spans="1:15" x14ac:dyDescent="0.3">
      <c r="A14929">
        <v>14011979</v>
      </c>
      <c r="B14929">
        <v>330535</v>
      </c>
      <c r="C14929">
        <v>3100</v>
      </c>
      <c r="D14929">
        <v>3100</v>
      </c>
      <c r="F14929" t="s">
        <v>17941</v>
      </c>
      <c r="G14929" t="s">
        <v>6</v>
      </c>
      <c r="H14929" t="s">
        <v>7</v>
      </c>
      <c r="I14929" t="s">
        <v>17942</v>
      </c>
      <c r="J14929">
        <v>2010</v>
      </c>
      <c r="K14929">
        <v>2</v>
      </c>
      <c r="L14929">
        <v>20120627</v>
      </c>
      <c r="M14929">
        <v>20230418</v>
      </c>
      <c r="N14929" t="s">
        <v>3</v>
      </c>
      <c r="O14929" t="s">
        <v>819</v>
      </c>
    </row>
    <row r="14930" spans="1:15" x14ac:dyDescent="0.3">
      <c r="A14930">
        <v>14012198</v>
      </c>
      <c r="B14930">
        <v>60178</v>
      </c>
      <c r="C14930">
        <v>3405</v>
      </c>
      <c r="D14930">
        <v>3445</v>
      </c>
      <c r="F14930" t="s">
        <v>17943</v>
      </c>
      <c r="G14930" t="s">
        <v>6</v>
      </c>
      <c r="H14930" t="s">
        <v>7</v>
      </c>
      <c r="I14930" t="s">
        <v>17944</v>
      </c>
      <c r="J14930">
        <v>975</v>
      </c>
      <c r="K14930">
        <v>1</v>
      </c>
      <c r="L14930">
        <v>19990527</v>
      </c>
      <c r="M14930">
        <v>20230420</v>
      </c>
      <c r="N14930" t="s">
        <v>3</v>
      </c>
      <c r="O14930" t="s">
        <v>49</v>
      </c>
    </row>
    <row r="14931" spans="1:15" x14ac:dyDescent="0.3">
      <c r="A14931">
        <v>14012920</v>
      </c>
      <c r="B14931">
        <v>0</v>
      </c>
      <c r="C14931">
        <v>3100</v>
      </c>
      <c r="D14931">
        <v>3100</v>
      </c>
      <c r="F14931" t="s">
        <v>17945</v>
      </c>
      <c r="G14931" t="s">
        <v>6</v>
      </c>
      <c r="H14931" t="s">
        <v>7</v>
      </c>
      <c r="I14931" t="s">
        <v>17843</v>
      </c>
      <c r="J14931">
        <v>1501</v>
      </c>
      <c r="K14931">
        <v>3</v>
      </c>
      <c r="L14931">
        <v>20160509</v>
      </c>
      <c r="M14931">
        <v>20230414</v>
      </c>
      <c r="N14931" t="s">
        <v>169</v>
      </c>
      <c r="O14931" t="s">
        <v>193</v>
      </c>
    </row>
    <row r="14932" spans="1:15" x14ac:dyDescent="0.3">
      <c r="A14932">
        <v>14016521</v>
      </c>
      <c r="B14932">
        <v>97464</v>
      </c>
      <c r="C14932">
        <v>3801</v>
      </c>
      <c r="D14932">
        <v>3801</v>
      </c>
      <c r="F14932" t="s">
        <v>17946</v>
      </c>
      <c r="G14932" t="s">
        <v>6</v>
      </c>
      <c r="H14932" t="s">
        <v>7</v>
      </c>
      <c r="I14932" t="s">
        <v>563</v>
      </c>
      <c r="J14932">
        <v>1288</v>
      </c>
      <c r="K14932">
        <v>1</v>
      </c>
      <c r="L14932">
        <v>20021014</v>
      </c>
      <c r="M14932">
        <v>20230405</v>
      </c>
      <c r="N14932" t="s">
        <v>3</v>
      </c>
      <c r="O14932" t="s">
        <v>193</v>
      </c>
    </row>
    <row r="14933" spans="1:15" x14ac:dyDescent="0.3">
      <c r="A14933">
        <v>14018467</v>
      </c>
      <c r="B14933">
        <v>0</v>
      </c>
      <c r="C14933">
        <v>3805</v>
      </c>
      <c r="D14933">
        <v>3805</v>
      </c>
      <c r="F14933" t="s">
        <v>17947</v>
      </c>
      <c r="G14933" t="s">
        <v>6</v>
      </c>
      <c r="H14933" t="s">
        <v>7</v>
      </c>
      <c r="I14933" t="s">
        <v>17948</v>
      </c>
      <c r="J14933">
        <v>1935</v>
      </c>
      <c r="K14933">
        <v>3</v>
      </c>
      <c r="L14933">
        <v>20160511</v>
      </c>
      <c r="M14933">
        <v>20230404</v>
      </c>
      <c r="N14933" t="s">
        <v>169</v>
      </c>
      <c r="O14933" t="s">
        <v>679</v>
      </c>
    </row>
    <row r="14934" spans="1:15" x14ac:dyDescent="0.3">
      <c r="A14934">
        <v>14019400</v>
      </c>
      <c r="B14934">
        <v>71943</v>
      </c>
      <c r="C14934">
        <v>3701</v>
      </c>
      <c r="D14934">
        <v>3701</v>
      </c>
      <c r="F14934" t="s">
        <v>17949</v>
      </c>
      <c r="G14934" t="s">
        <v>6</v>
      </c>
      <c r="H14934" t="s">
        <v>7</v>
      </c>
      <c r="I14934" t="s">
        <v>2966</v>
      </c>
      <c r="J14934">
        <v>995</v>
      </c>
      <c r="K14934">
        <v>1</v>
      </c>
      <c r="L14934">
        <v>19990909</v>
      </c>
      <c r="M14934">
        <v>20230424</v>
      </c>
      <c r="N14934" t="s">
        <v>3</v>
      </c>
      <c r="O14934" t="s">
        <v>87</v>
      </c>
    </row>
    <row r="14935" spans="1:15" x14ac:dyDescent="0.3">
      <c r="A14935">
        <v>14026518</v>
      </c>
      <c r="B14935">
        <v>34238</v>
      </c>
      <c r="C14935">
        <v>3503</v>
      </c>
      <c r="D14935">
        <v>3535</v>
      </c>
      <c r="F14935" t="s">
        <v>17950</v>
      </c>
      <c r="G14935" t="s">
        <v>6</v>
      </c>
      <c r="H14935" t="s">
        <v>7</v>
      </c>
      <c r="I14935" t="s">
        <v>17951</v>
      </c>
      <c r="J14935">
        <v>1260</v>
      </c>
      <c r="K14935">
        <v>1</v>
      </c>
      <c r="L14935">
        <v>19970410</v>
      </c>
      <c r="M14935">
        <v>20230419</v>
      </c>
      <c r="N14935" t="s">
        <v>3</v>
      </c>
      <c r="O14935" t="s">
        <v>56</v>
      </c>
    </row>
    <row r="14936" spans="1:15" x14ac:dyDescent="0.3">
      <c r="A14936">
        <v>14028405</v>
      </c>
      <c r="B14936">
        <v>260862</v>
      </c>
      <c r="C14936">
        <v>3710</v>
      </c>
      <c r="D14936">
        <v>3710</v>
      </c>
      <c r="F14936" t="s">
        <v>17952</v>
      </c>
      <c r="G14936" t="s">
        <v>6</v>
      </c>
      <c r="H14936" t="s">
        <v>7</v>
      </c>
      <c r="I14936" t="s">
        <v>17953</v>
      </c>
      <c r="J14936">
        <v>1365</v>
      </c>
      <c r="K14936">
        <v>1</v>
      </c>
      <c r="L14936">
        <v>20041104</v>
      </c>
      <c r="M14936">
        <v>20230421</v>
      </c>
      <c r="N14936" t="s">
        <v>3</v>
      </c>
      <c r="O14936" t="s">
        <v>133</v>
      </c>
    </row>
    <row r="14937" spans="1:15" x14ac:dyDescent="0.3">
      <c r="A14937">
        <v>14029019</v>
      </c>
      <c r="B14937">
        <v>213845</v>
      </c>
      <c r="C14937">
        <v>3702</v>
      </c>
      <c r="D14937">
        <v>3730</v>
      </c>
      <c r="F14937" t="s">
        <v>17954</v>
      </c>
      <c r="G14937" t="s">
        <v>10</v>
      </c>
      <c r="H14937" t="s">
        <v>400</v>
      </c>
      <c r="I14937" t="s">
        <v>17955</v>
      </c>
      <c r="J14937">
        <v>97</v>
      </c>
      <c r="K14937">
        <v>3</v>
      </c>
      <c r="L14937">
        <v>20101101</v>
      </c>
      <c r="M14937">
        <v>20230411</v>
      </c>
      <c r="N14937" t="s">
        <v>169</v>
      </c>
      <c r="O14937" t="s">
        <v>15132</v>
      </c>
    </row>
    <row r="14938" spans="1:15" x14ac:dyDescent="0.3">
      <c r="A14938">
        <v>14029433</v>
      </c>
      <c r="B14938">
        <v>0</v>
      </c>
      <c r="C14938">
        <v>3803</v>
      </c>
      <c r="D14938">
        <v>3803</v>
      </c>
      <c r="F14938" t="s">
        <v>17956</v>
      </c>
      <c r="G14938" t="s">
        <v>491</v>
      </c>
      <c r="H14938" t="s">
        <v>344</v>
      </c>
      <c r="I14938" t="s">
        <v>17931</v>
      </c>
      <c r="J14938">
        <v>6380</v>
      </c>
      <c r="K14938">
        <v>3</v>
      </c>
      <c r="L14938">
        <v>20160517</v>
      </c>
      <c r="M14938">
        <v>20230427</v>
      </c>
      <c r="N14938" t="s">
        <v>169</v>
      </c>
      <c r="O14938" t="s">
        <v>351</v>
      </c>
    </row>
    <row r="14939" spans="1:15" x14ac:dyDescent="0.3">
      <c r="A14939">
        <v>14029973</v>
      </c>
      <c r="B14939">
        <v>90208</v>
      </c>
      <c r="C14939">
        <v>3100</v>
      </c>
      <c r="D14939">
        <v>3100</v>
      </c>
      <c r="F14939" t="s">
        <v>17957</v>
      </c>
      <c r="G14939" t="s">
        <v>6</v>
      </c>
      <c r="H14939" t="s">
        <v>7</v>
      </c>
      <c r="I14939" t="s">
        <v>4086</v>
      </c>
      <c r="J14939">
        <v>1175</v>
      </c>
      <c r="K14939">
        <v>1</v>
      </c>
      <c r="L14939">
        <v>20010920</v>
      </c>
      <c r="M14939">
        <v>20230411</v>
      </c>
      <c r="N14939" t="s">
        <v>3</v>
      </c>
      <c r="O14939" t="s">
        <v>14</v>
      </c>
    </row>
    <row r="14940" spans="1:15" x14ac:dyDescent="0.3">
      <c r="A14940">
        <v>14030316</v>
      </c>
      <c r="B14940">
        <v>71961</v>
      </c>
      <c r="C14940">
        <v>3100</v>
      </c>
      <c r="D14940">
        <v>3100</v>
      </c>
      <c r="F14940" t="s">
        <v>17958</v>
      </c>
      <c r="G14940" t="s">
        <v>6</v>
      </c>
      <c r="H14940" t="s">
        <v>7</v>
      </c>
      <c r="I14940" t="s">
        <v>17959</v>
      </c>
      <c r="J14940">
        <v>1565</v>
      </c>
      <c r="K14940">
        <v>2</v>
      </c>
      <c r="L14940">
        <v>19950322</v>
      </c>
      <c r="M14940">
        <v>20230424</v>
      </c>
      <c r="N14940" t="s">
        <v>3</v>
      </c>
      <c r="O14940" t="s">
        <v>2121</v>
      </c>
    </row>
    <row r="14941" spans="1:15" x14ac:dyDescent="0.3">
      <c r="A14941">
        <v>14030395</v>
      </c>
      <c r="B14941">
        <v>0</v>
      </c>
      <c r="C14941">
        <v>3100</v>
      </c>
      <c r="D14941">
        <v>3100</v>
      </c>
      <c r="F14941" t="s">
        <v>17960</v>
      </c>
      <c r="G14941" t="s">
        <v>6</v>
      </c>
      <c r="H14941" t="s">
        <v>7</v>
      </c>
      <c r="I14941" t="s">
        <v>16990</v>
      </c>
      <c r="J14941">
        <v>1247</v>
      </c>
      <c r="K14941">
        <v>3</v>
      </c>
      <c r="L14941">
        <v>20160518</v>
      </c>
      <c r="M14941">
        <v>20230413</v>
      </c>
      <c r="N14941" t="s">
        <v>169</v>
      </c>
      <c r="O14941" t="s">
        <v>193</v>
      </c>
    </row>
    <row r="14942" spans="1:15" x14ac:dyDescent="0.3">
      <c r="A14942">
        <v>14030435</v>
      </c>
      <c r="B14942">
        <v>0</v>
      </c>
      <c r="C14942">
        <v>3402</v>
      </c>
      <c r="D14942">
        <v>3402</v>
      </c>
      <c r="F14942" t="s">
        <v>17961</v>
      </c>
      <c r="G14942" t="s">
        <v>27</v>
      </c>
      <c r="H14942" t="s">
        <v>61</v>
      </c>
      <c r="I14942" t="s">
        <v>17962</v>
      </c>
      <c r="J14942">
        <v>8783</v>
      </c>
      <c r="K14942">
        <v>3</v>
      </c>
      <c r="L14942">
        <v>20160415</v>
      </c>
      <c r="M14942">
        <v>20230414</v>
      </c>
      <c r="N14942" t="s">
        <v>169</v>
      </c>
      <c r="O14942" t="s">
        <v>779</v>
      </c>
    </row>
    <row r="14943" spans="1:15" x14ac:dyDescent="0.3">
      <c r="A14943">
        <v>14031174</v>
      </c>
      <c r="B14943">
        <v>40426</v>
      </c>
      <c r="C14943">
        <v>3502</v>
      </c>
      <c r="D14943">
        <v>3502</v>
      </c>
      <c r="F14943" t="s">
        <v>17963</v>
      </c>
      <c r="G14943" t="s">
        <v>6</v>
      </c>
      <c r="H14943" t="s">
        <v>7</v>
      </c>
      <c r="I14943" t="s">
        <v>17964</v>
      </c>
      <c r="J14943">
        <v>935</v>
      </c>
      <c r="K14943">
        <v>1</v>
      </c>
      <c r="L14943">
        <v>19970130</v>
      </c>
      <c r="M14943">
        <v>20230405</v>
      </c>
      <c r="N14943" t="s">
        <v>3</v>
      </c>
      <c r="O14943" t="s">
        <v>14</v>
      </c>
    </row>
    <row r="14944" spans="1:15" x14ac:dyDescent="0.3">
      <c r="A14944">
        <v>14033050</v>
      </c>
      <c r="C14944">
        <v>3100</v>
      </c>
      <c r="D14944">
        <v>14</v>
      </c>
      <c r="F14944">
        <v>1773438</v>
      </c>
      <c r="G14944" t="s">
        <v>6</v>
      </c>
      <c r="H14944" t="s">
        <v>7</v>
      </c>
      <c r="I14944" t="s">
        <v>17965</v>
      </c>
      <c r="J14944">
        <v>1125</v>
      </c>
      <c r="K14944">
        <v>1</v>
      </c>
      <c r="L14944">
        <v>19250101</v>
      </c>
      <c r="M14944">
        <v>20230405</v>
      </c>
      <c r="N14944" t="s">
        <v>3</v>
      </c>
      <c r="O14944" t="s">
        <v>2018</v>
      </c>
    </row>
    <row r="14945" spans="1:15" x14ac:dyDescent="0.3">
      <c r="A14945">
        <v>14034670</v>
      </c>
      <c r="B14945">
        <v>262598</v>
      </c>
      <c r="C14945">
        <v>3609</v>
      </c>
      <c r="D14945">
        <v>3609</v>
      </c>
      <c r="F14945" t="s">
        <v>17966</v>
      </c>
      <c r="G14945" t="s">
        <v>6</v>
      </c>
      <c r="H14945" t="s">
        <v>7</v>
      </c>
      <c r="I14945" t="s">
        <v>188</v>
      </c>
      <c r="J14945">
        <v>1395</v>
      </c>
      <c r="K14945">
        <v>1</v>
      </c>
      <c r="L14945">
        <v>20050414</v>
      </c>
      <c r="M14945">
        <v>20230428</v>
      </c>
      <c r="N14945" t="s">
        <v>3</v>
      </c>
      <c r="O14945" t="s">
        <v>49</v>
      </c>
    </row>
    <row r="14946" spans="1:15" x14ac:dyDescent="0.3">
      <c r="A14946">
        <v>14036521</v>
      </c>
      <c r="B14946">
        <v>0</v>
      </c>
      <c r="C14946">
        <v>3805</v>
      </c>
      <c r="D14946">
        <v>3805</v>
      </c>
      <c r="F14946" t="s">
        <v>17967</v>
      </c>
      <c r="G14946" t="s">
        <v>349</v>
      </c>
      <c r="H14946" t="s">
        <v>344</v>
      </c>
      <c r="I14946" t="s">
        <v>16959</v>
      </c>
      <c r="J14946">
        <v>6490</v>
      </c>
      <c r="K14946">
        <v>3</v>
      </c>
      <c r="L14946">
        <v>20160520</v>
      </c>
      <c r="M14946">
        <v>20230404</v>
      </c>
      <c r="N14946" t="s">
        <v>169</v>
      </c>
      <c r="O14946" t="s">
        <v>4281</v>
      </c>
    </row>
    <row r="14947" spans="1:15" x14ac:dyDescent="0.3">
      <c r="A14947">
        <v>14036703</v>
      </c>
      <c r="B14947">
        <v>272804</v>
      </c>
      <c r="C14947">
        <v>3403</v>
      </c>
      <c r="D14947">
        <v>3403</v>
      </c>
      <c r="F14947" t="s">
        <v>17968</v>
      </c>
      <c r="G14947" t="s">
        <v>6</v>
      </c>
      <c r="H14947" t="s">
        <v>7</v>
      </c>
      <c r="I14947" t="s">
        <v>17969</v>
      </c>
      <c r="J14947">
        <v>1860</v>
      </c>
      <c r="K14947">
        <v>3</v>
      </c>
      <c r="L14947">
        <v>20110624</v>
      </c>
      <c r="M14947">
        <v>20230412</v>
      </c>
      <c r="N14947" t="s">
        <v>169</v>
      </c>
      <c r="O14947" t="s">
        <v>679</v>
      </c>
    </row>
    <row r="14948" spans="1:15" x14ac:dyDescent="0.3">
      <c r="A14948">
        <v>14039946</v>
      </c>
      <c r="B14948">
        <v>262793</v>
      </c>
      <c r="C14948">
        <v>3809</v>
      </c>
      <c r="D14948">
        <v>3809</v>
      </c>
      <c r="F14948" t="s">
        <v>17970</v>
      </c>
      <c r="G14948" t="s">
        <v>6</v>
      </c>
      <c r="H14948" t="s">
        <v>7</v>
      </c>
      <c r="I14948" t="s">
        <v>17971</v>
      </c>
      <c r="J14948">
        <v>1392</v>
      </c>
      <c r="K14948">
        <v>1</v>
      </c>
      <c r="L14948">
        <v>20060303</v>
      </c>
      <c r="M14948">
        <v>20230330</v>
      </c>
      <c r="N14948" t="s">
        <v>3</v>
      </c>
      <c r="O14948" t="s">
        <v>103</v>
      </c>
    </row>
    <row r="14949" spans="1:15" x14ac:dyDescent="0.3">
      <c r="A14949">
        <v>14040189</v>
      </c>
      <c r="B14949">
        <v>0</v>
      </c>
      <c r="C14949">
        <v>3402</v>
      </c>
      <c r="D14949">
        <v>3402</v>
      </c>
      <c r="F14949" t="s">
        <v>17972</v>
      </c>
      <c r="G14949" t="s">
        <v>27</v>
      </c>
      <c r="H14949" t="s">
        <v>61</v>
      </c>
      <c r="I14949" t="s">
        <v>17973</v>
      </c>
      <c r="J14949">
        <v>8793</v>
      </c>
      <c r="K14949">
        <v>3</v>
      </c>
      <c r="L14949">
        <v>20160415</v>
      </c>
      <c r="M14949">
        <v>20230424</v>
      </c>
      <c r="N14949" t="s">
        <v>169</v>
      </c>
      <c r="O14949" t="s">
        <v>779</v>
      </c>
    </row>
    <row r="14950" spans="1:15" x14ac:dyDescent="0.3">
      <c r="A14950">
        <v>14040445</v>
      </c>
      <c r="B14950">
        <v>165715</v>
      </c>
      <c r="C14950">
        <v>3502</v>
      </c>
      <c r="D14950">
        <v>3530</v>
      </c>
      <c r="F14950" t="s">
        <v>17974</v>
      </c>
      <c r="G14950" t="s">
        <v>6</v>
      </c>
      <c r="H14950" t="s">
        <v>7</v>
      </c>
      <c r="I14950" t="s">
        <v>6971</v>
      </c>
      <c r="J14950">
        <v>1240</v>
      </c>
      <c r="K14950">
        <v>1</v>
      </c>
      <c r="L14950">
        <v>20050105</v>
      </c>
      <c r="M14950">
        <v>20230419</v>
      </c>
      <c r="N14950" t="s">
        <v>3</v>
      </c>
      <c r="O14950" t="s">
        <v>819</v>
      </c>
    </row>
    <row r="14951" spans="1:15" x14ac:dyDescent="0.3">
      <c r="A14951">
        <v>14040633</v>
      </c>
      <c r="B14951">
        <v>0</v>
      </c>
      <c r="C14951">
        <v>3304</v>
      </c>
      <c r="D14951">
        <v>3304</v>
      </c>
      <c r="F14951" t="s">
        <v>17975</v>
      </c>
      <c r="G14951" t="s">
        <v>6</v>
      </c>
      <c r="H14951" t="s">
        <v>7</v>
      </c>
      <c r="I14951" t="s">
        <v>17976</v>
      </c>
      <c r="J14951">
        <v>1526</v>
      </c>
      <c r="K14951">
        <v>1</v>
      </c>
      <c r="L14951">
        <v>20160524</v>
      </c>
      <c r="M14951">
        <v>20230417</v>
      </c>
      <c r="N14951" t="s">
        <v>3</v>
      </c>
      <c r="O14951" t="s">
        <v>14</v>
      </c>
    </row>
    <row r="14952" spans="1:15" x14ac:dyDescent="0.3">
      <c r="A14952">
        <v>14041092</v>
      </c>
      <c r="B14952">
        <v>0</v>
      </c>
      <c r="C14952">
        <v>3100</v>
      </c>
      <c r="D14952">
        <v>3100</v>
      </c>
      <c r="F14952" t="s">
        <v>17977</v>
      </c>
      <c r="G14952" t="s">
        <v>491</v>
      </c>
      <c r="H14952" t="s">
        <v>344</v>
      </c>
      <c r="I14952" t="s">
        <v>17931</v>
      </c>
      <c r="J14952">
        <v>6290</v>
      </c>
      <c r="K14952">
        <v>3</v>
      </c>
      <c r="L14952">
        <v>20160524</v>
      </c>
      <c r="M14952">
        <v>20230420</v>
      </c>
      <c r="N14952" t="s">
        <v>169</v>
      </c>
      <c r="O14952" t="s">
        <v>351</v>
      </c>
    </row>
    <row r="14953" spans="1:15" x14ac:dyDescent="0.3">
      <c r="A14953">
        <v>14042745</v>
      </c>
      <c r="B14953">
        <v>0</v>
      </c>
      <c r="C14953">
        <v>3713</v>
      </c>
      <c r="D14953">
        <v>3713</v>
      </c>
      <c r="F14953" t="s">
        <v>17978</v>
      </c>
      <c r="G14953" t="s">
        <v>27</v>
      </c>
      <c r="H14953" t="s">
        <v>28</v>
      </c>
      <c r="I14953" t="s">
        <v>17979</v>
      </c>
      <c r="J14953">
        <v>2430</v>
      </c>
      <c r="K14953">
        <v>2</v>
      </c>
      <c r="L14953">
        <v>20160525</v>
      </c>
      <c r="M14953">
        <v>20230418</v>
      </c>
      <c r="N14953" t="s">
        <v>3</v>
      </c>
      <c r="O14953" t="s">
        <v>284</v>
      </c>
    </row>
    <row r="14954" spans="1:15" x14ac:dyDescent="0.3">
      <c r="A14954">
        <v>14044055</v>
      </c>
      <c r="B14954">
        <v>82090</v>
      </c>
      <c r="C14954">
        <v>3708</v>
      </c>
      <c r="D14954">
        <v>3708</v>
      </c>
      <c r="F14954" t="s">
        <v>17980</v>
      </c>
      <c r="G14954" t="s">
        <v>6</v>
      </c>
      <c r="H14954" t="s">
        <v>7</v>
      </c>
      <c r="I14954" t="s">
        <v>389</v>
      </c>
      <c r="J14954">
        <v>1238</v>
      </c>
      <c r="K14954">
        <v>1</v>
      </c>
      <c r="L14954">
        <v>20020624</v>
      </c>
      <c r="M14954">
        <v>20230405</v>
      </c>
      <c r="N14954" t="s">
        <v>3</v>
      </c>
      <c r="O14954" t="s">
        <v>103</v>
      </c>
    </row>
    <row r="14955" spans="1:15" x14ac:dyDescent="0.3">
      <c r="A14955">
        <v>14045382</v>
      </c>
      <c r="B14955">
        <v>0</v>
      </c>
      <c r="C14955">
        <v>3702</v>
      </c>
      <c r="D14955">
        <v>3730</v>
      </c>
      <c r="F14955" t="s">
        <v>17981</v>
      </c>
      <c r="G14955" t="s">
        <v>6</v>
      </c>
      <c r="H14955" t="s">
        <v>7</v>
      </c>
      <c r="I14955" t="s">
        <v>17982</v>
      </c>
      <c r="J14955">
        <v>1650</v>
      </c>
      <c r="K14955">
        <v>3</v>
      </c>
      <c r="L14955">
        <v>20130726</v>
      </c>
      <c r="M14955">
        <v>20230427</v>
      </c>
      <c r="N14955" t="s">
        <v>169</v>
      </c>
      <c r="O14955" t="s">
        <v>679</v>
      </c>
    </row>
    <row r="14956" spans="1:15" x14ac:dyDescent="0.3">
      <c r="A14956">
        <v>14047195</v>
      </c>
      <c r="C14956">
        <v>3100</v>
      </c>
      <c r="D14956">
        <v>14</v>
      </c>
      <c r="F14956">
        <v>283260</v>
      </c>
      <c r="G14956" t="s">
        <v>10</v>
      </c>
      <c r="H14956" t="s">
        <v>1</v>
      </c>
      <c r="I14956" t="s">
        <v>17983</v>
      </c>
      <c r="J14956">
        <v>90</v>
      </c>
      <c r="K14956">
        <v>1</v>
      </c>
      <c r="L14956">
        <v>19510101</v>
      </c>
      <c r="M14956">
        <v>20230417</v>
      </c>
      <c r="N14956" t="s">
        <v>3</v>
      </c>
      <c r="O14956" t="s">
        <v>120</v>
      </c>
    </row>
    <row r="14957" spans="1:15" x14ac:dyDescent="0.3">
      <c r="A14957">
        <v>14049818</v>
      </c>
      <c r="C14957">
        <v>3301</v>
      </c>
      <c r="D14957">
        <v>1</v>
      </c>
      <c r="F14957" t="s">
        <v>17984</v>
      </c>
      <c r="G14957" t="s">
        <v>6</v>
      </c>
      <c r="H14957" t="s">
        <v>7</v>
      </c>
      <c r="I14957" t="s">
        <v>17985</v>
      </c>
      <c r="J14957">
        <v>1545</v>
      </c>
      <c r="K14957">
        <v>1</v>
      </c>
      <c r="L14957">
        <v>19770101</v>
      </c>
      <c r="M14957">
        <v>20230417</v>
      </c>
      <c r="N14957" t="s">
        <v>3</v>
      </c>
      <c r="O14957" t="s">
        <v>17986</v>
      </c>
    </row>
    <row r="14958" spans="1:15" x14ac:dyDescent="0.3">
      <c r="A14958">
        <v>14050018</v>
      </c>
      <c r="B14958">
        <v>97272</v>
      </c>
      <c r="C14958">
        <v>3407</v>
      </c>
      <c r="D14958">
        <v>3456</v>
      </c>
      <c r="F14958" t="s">
        <v>17987</v>
      </c>
      <c r="G14958" t="s">
        <v>6</v>
      </c>
      <c r="H14958" t="s">
        <v>7</v>
      </c>
      <c r="I14958" t="s">
        <v>4148</v>
      </c>
      <c r="J14958">
        <v>1217</v>
      </c>
      <c r="K14958">
        <v>1</v>
      </c>
      <c r="L14958">
        <v>20030131</v>
      </c>
      <c r="M14958">
        <v>20230424</v>
      </c>
      <c r="N14958" t="s">
        <v>3</v>
      </c>
      <c r="O14958" t="s">
        <v>193</v>
      </c>
    </row>
    <row r="14959" spans="1:15" x14ac:dyDescent="0.3">
      <c r="A14959">
        <v>14050684</v>
      </c>
      <c r="B14959">
        <v>0</v>
      </c>
      <c r="C14959">
        <v>3100</v>
      </c>
      <c r="D14959">
        <v>3100</v>
      </c>
      <c r="F14959" t="s">
        <v>17988</v>
      </c>
      <c r="G14959" t="s">
        <v>6</v>
      </c>
      <c r="H14959" t="s">
        <v>7</v>
      </c>
      <c r="I14959" t="s">
        <v>17989</v>
      </c>
      <c r="J14959">
        <v>1395</v>
      </c>
      <c r="K14959">
        <v>3</v>
      </c>
      <c r="L14959">
        <v>20140613</v>
      </c>
      <c r="M14959">
        <v>20230403</v>
      </c>
      <c r="N14959" t="s">
        <v>169</v>
      </c>
      <c r="O14959" t="s">
        <v>38</v>
      </c>
    </row>
    <row r="14960" spans="1:15" x14ac:dyDescent="0.3">
      <c r="A14960">
        <v>14054054</v>
      </c>
      <c r="B14960">
        <v>163167</v>
      </c>
      <c r="C14960">
        <v>3100</v>
      </c>
      <c r="D14960">
        <v>3100</v>
      </c>
      <c r="F14960" t="s">
        <v>17990</v>
      </c>
      <c r="G14960" t="s">
        <v>6</v>
      </c>
      <c r="H14960" t="s">
        <v>7</v>
      </c>
      <c r="I14960" t="s">
        <v>2381</v>
      </c>
      <c r="J14960">
        <v>1605</v>
      </c>
      <c r="K14960">
        <v>2</v>
      </c>
      <c r="L14960">
        <v>20070921</v>
      </c>
      <c r="M14960">
        <v>20230403</v>
      </c>
      <c r="N14960" t="s">
        <v>3</v>
      </c>
      <c r="O14960" t="s">
        <v>87</v>
      </c>
    </row>
    <row r="14961" spans="1:15" x14ac:dyDescent="0.3">
      <c r="A14961">
        <v>14054556</v>
      </c>
      <c r="B14961">
        <v>111249</v>
      </c>
      <c r="C14961">
        <v>3708</v>
      </c>
      <c r="D14961">
        <v>3760</v>
      </c>
      <c r="E14961">
        <v>2003</v>
      </c>
      <c r="F14961" t="s">
        <v>17991</v>
      </c>
      <c r="G14961" t="s">
        <v>6</v>
      </c>
      <c r="H14961" t="s">
        <v>7</v>
      </c>
      <c r="I14961" t="s">
        <v>17992</v>
      </c>
      <c r="J14961">
        <v>1319</v>
      </c>
      <c r="K14961">
        <v>1</v>
      </c>
      <c r="L14961">
        <v>20031117</v>
      </c>
      <c r="M14961">
        <v>20230426</v>
      </c>
      <c r="N14961" t="s">
        <v>3</v>
      </c>
      <c r="O14961" t="s">
        <v>903</v>
      </c>
    </row>
    <row r="14962" spans="1:15" x14ac:dyDescent="0.3">
      <c r="A14962">
        <v>14055100</v>
      </c>
      <c r="B14962">
        <v>0</v>
      </c>
      <c r="C14962">
        <v>3212</v>
      </c>
      <c r="D14962">
        <v>3212</v>
      </c>
      <c r="F14962" t="s">
        <v>17993</v>
      </c>
      <c r="G14962" t="s">
        <v>27</v>
      </c>
      <c r="H14962" t="s">
        <v>61</v>
      </c>
      <c r="I14962" t="s">
        <v>16433</v>
      </c>
      <c r="J14962">
        <v>8401</v>
      </c>
      <c r="K14962">
        <v>3</v>
      </c>
      <c r="L14962">
        <v>20160601</v>
      </c>
      <c r="M14962">
        <v>20230428</v>
      </c>
      <c r="N14962" t="s">
        <v>169</v>
      </c>
      <c r="O14962" t="s">
        <v>779</v>
      </c>
    </row>
    <row r="14963" spans="1:15" x14ac:dyDescent="0.3">
      <c r="A14963">
        <v>14057129</v>
      </c>
      <c r="B14963">
        <v>0</v>
      </c>
      <c r="C14963">
        <v>3508</v>
      </c>
      <c r="D14963">
        <v>3508</v>
      </c>
      <c r="F14963" t="s">
        <v>17994</v>
      </c>
      <c r="G14963" t="s">
        <v>6</v>
      </c>
      <c r="H14963" t="s">
        <v>7</v>
      </c>
      <c r="I14963" t="s">
        <v>188</v>
      </c>
      <c r="J14963">
        <v>1325</v>
      </c>
      <c r="K14963">
        <v>1</v>
      </c>
      <c r="L14963">
        <v>20000412</v>
      </c>
      <c r="M14963">
        <v>20230404</v>
      </c>
      <c r="N14963" t="s">
        <v>3</v>
      </c>
      <c r="O14963" t="s">
        <v>49</v>
      </c>
    </row>
    <row r="14964" spans="1:15" x14ac:dyDescent="0.3">
      <c r="A14964">
        <v>14057932</v>
      </c>
      <c r="B14964">
        <v>59930</v>
      </c>
      <c r="C14964">
        <v>3709</v>
      </c>
      <c r="D14964">
        <v>3709</v>
      </c>
      <c r="E14964">
        <v>1998</v>
      </c>
      <c r="F14964" t="s">
        <v>17995</v>
      </c>
      <c r="G14964" t="s">
        <v>6</v>
      </c>
      <c r="H14964" t="s">
        <v>7</v>
      </c>
      <c r="I14964" t="s">
        <v>14991</v>
      </c>
      <c r="J14964">
        <v>1304</v>
      </c>
      <c r="K14964">
        <v>1</v>
      </c>
      <c r="L14964">
        <v>19980929</v>
      </c>
      <c r="M14964">
        <v>20230427</v>
      </c>
      <c r="N14964" t="s">
        <v>3</v>
      </c>
      <c r="O14964" t="s">
        <v>687</v>
      </c>
    </row>
    <row r="14965" spans="1:15" x14ac:dyDescent="0.3">
      <c r="A14965">
        <v>14058555</v>
      </c>
      <c r="B14965">
        <v>0</v>
      </c>
      <c r="C14965">
        <v>3803</v>
      </c>
      <c r="D14965">
        <v>3803</v>
      </c>
      <c r="F14965" t="s">
        <v>17996</v>
      </c>
      <c r="G14965" t="s">
        <v>27</v>
      </c>
      <c r="H14965" t="s">
        <v>61</v>
      </c>
      <c r="I14965" t="s">
        <v>17166</v>
      </c>
      <c r="J14965">
        <v>8482</v>
      </c>
      <c r="K14965">
        <v>3</v>
      </c>
      <c r="L14965">
        <v>20160602</v>
      </c>
      <c r="M14965">
        <v>20230427</v>
      </c>
      <c r="N14965" t="s">
        <v>169</v>
      </c>
      <c r="O14965" t="s">
        <v>779</v>
      </c>
    </row>
    <row r="14966" spans="1:15" x14ac:dyDescent="0.3">
      <c r="A14966">
        <v>14058671</v>
      </c>
      <c r="B14966">
        <v>0</v>
      </c>
      <c r="C14966">
        <v>3509</v>
      </c>
      <c r="D14966">
        <v>3509</v>
      </c>
      <c r="F14966" t="s">
        <v>17997</v>
      </c>
      <c r="G14966" t="s">
        <v>6</v>
      </c>
      <c r="H14966" t="s">
        <v>7</v>
      </c>
      <c r="I14966" t="s">
        <v>17998</v>
      </c>
      <c r="J14966">
        <v>2145</v>
      </c>
      <c r="K14966">
        <v>3</v>
      </c>
      <c r="L14966">
        <v>20160602</v>
      </c>
      <c r="M14966">
        <v>20230412</v>
      </c>
      <c r="N14966" t="s">
        <v>169</v>
      </c>
      <c r="O14966" t="s">
        <v>679</v>
      </c>
    </row>
    <row r="14967" spans="1:15" x14ac:dyDescent="0.3">
      <c r="A14967">
        <v>14062619</v>
      </c>
      <c r="B14967">
        <v>113864</v>
      </c>
      <c r="C14967">
        <v>3704</v>
      </c>
      <c r="D14967">
        <v>3741</v>
      </c>
      <c r="F14967" t="s">
        <v>17999</v>
      </c>
      <c r="G14967" t="s">
        <v>6</v>
      </c>
      <c r="H14967" t="s">
        <v>7</v>
      </c>
      <c r="I14967" t="s">
        <v>69</v>
      </c>
      <c r="J14967">
        <v>1099</v>
      </c>
      <c r="K14967">
        <v>1</v>
      </c>
      <c r="L14967">
        <v>20031212</v>
      </c>
      <c r="M14967">
        <v>20230419</v>
      </c>
      <c r="N14967" t="s">
        <v>3</v>
      </c>
      <c r="O14967" t="s">
        <v>70</v>
      </c>
    </row>
    <row r="14968" spans="1:15" x14ac:dyDescent="0.3">
      <c r="A14968">
        <v>14063907</v>
      </c>
      <c r="B14968">
        <v>0</v>
      </c>
      <c r="C14968">
        <v>3100</v>
      </c>
      <c r="D14968">
        <v>3100</v>
      </c>
      <c r="F14968" t="s">
        <v>18000</v>
      </c>
      <c r="G14968" t="s">
        <v>329</v>
      </c>
      <c r="H14968" t="s">
        <v>7</v>
      </c>
      <c r="I14968" t="s">
        <v>18001</v>
      </c>
      <c r="J14968">
        <v>1120</v>
      </c>
      <c r="K14968">
        <v>3</v>
      </c>
      <c r="L14968">
        <v>20160606</v>
      </c>
      <c r="M14968">
        <v>20230404</v>
      </c>
      <c r="N14968" t="s">
        <v>169</v>
      </c>
      <c r="O14968" t="s">
        <v>34</v>
      </c>
    </row>
    <row r="14969" spans="1:15" x14ac:dyDescent="0.3">
      <c r="A14969">
        <v>14065442</v>
      </c>
      <c r="B14969">
        <v>0</v>
      </c>
      <c r="C14969">
        <v>3201</v>
      </c>
      <c r="D14969">
        <v>3201</v>
      </c>
      <c r="F14969" t="s">
        <v>18002</v>
      </c>
      <c r="G14969" t="s">
        <v>6</v>
      </c>
      <c r="H14969" t="s">
        <v>7</v>
      </c>
      <c r="I14969" t="s">
        <v>18003</v>
      </c>
      <c r="J14969">
        <v>1550</v>
      </c>
      <c r="K14969">
        <v>3</v>
      </c>
      <c r="L14969">
        <v>20160607</v>
      </c>
      <c r="M14969">
        <v>20230412</v>
      </c>
      <c r="N14969" t="s">
        <v>169</v>
      </c>
      <c r="O14969" t="s">
        <v>679</v>
      </c>
    </row>
    <row r="14970" spans="1:15" x14ac:dyDescent="0.3">
      <c r="A14970">
        <v>14066854</v>
      </c>
      <c r="B14970">
        <v>0</v>
      </c>
      <c r="C14970">
        <v>3410</v>
      </c>
      <c r="D14970">
        <v>3470</v>
      </c>
      <c r="F14970" t="s">
        <v>18004</v>
      </c>
      <c r="G14970" t="s">
        <v>6</v>
      </c>
      <c r="H14970" t="s">
        <v>7</v>
      </c>
      <c r="I14970" t="s">
        <v>18005</v>
      </c>
      <c r="J14970">
        <v>1091</v>
      </c>
      <c r="K14970">
        <v>3</v>
      </c>
      <c r="L14970">
        <v>20160608</v>
      </c>
      <c r="M14970">
        <v>20230403</v>
      </c>
      <c r="N14970" t="s">
        <v>169</v>
      </c>
      <c r="O14970" t="s">
        <v>550</v>
      </c>
    </row>
    <row r="14971" spans="1:15" x14ac:dyDescent="0.3">
      <c r="A14971">
        <v>14067785</v>
      </c>
      <c r="B14971">
        <v>0</v>
      </c>
      <c r="C14971">
        <v>3301</v>
      </c>
      <c r="D14971">
        <v>3301</v>
      </c>
      <c r="F14971" t="s">
        <v>18006</v>
      </c>
      <c r="G14971" t="s">
        <v>6</v>
      </c>
      <c r="H14971" t="s">
        <v>7</v>
      </c>
      <c r="I14971" t="s">
        <v>17315</v>
      </c>
      <c r="J14971">
        <v>1180</v>
      </c>
      <c r="K14971">
        <v>3</v>
      </c>
      <c r="L14971">
        <v>20160608</v>
      </c>
      <c r="M14971">
        <v>20230406</v>
      </c>
      <c r="N14971" t="s">
        <v>169</v>
      </c>
      <c r="O14971" t="s">
        <v>14</v>
      </c>
    </row>
    <row r="14972" spans="1:15" x14ac:dyDescent="0.3">
      <c r="A14972">
        <v>14068094</v>
      </c>
      <c r="C14972">
        <v>3602</v>
      </c>
      <c r="D14972">
        <v>4</v>
      </c>
      <c r="F14972" t="s">
        <v>18007</v>
      </c>
      <c r="G14972" t="s">
        <v>6</v>
      </c>
      <c r="H14972" t="s">
        <v>7</v>
      </c>
      <c r="I14972" t="s">
        <v>18008</v>
      </c>
      <c r="J14972">
        <v>1899</v>
      </c>
      <c r="K14972">
        <v>1</v>
      </c>
      <c r="L14972">
        <v>19750101</v>
      </c>
      <c r="M14972">
        <v>20230425</v>
      </c>
      <c r="N14972" t="s">
        <v>3</v>
      </c>
      <c r="O14972" t="s">
        <v>4146</v>
      </c>
    </row>
    <row r="14973" spans="1:15" x14ac:dyDescent="0.3">
      <c r="A14973">
        <v>14069340</v>
      </c>
      <c r="B14973">
        <v>152386</v>
      </c>
      <c r="C14973">
        <v>3207</v>
      </c>
      <c r="D14973">
        <v>3207</v>
      </c>
      <c r="F14973" t="s">
        <v>18009</v>
      </c>
      <c r="G14973" t="s">
        <v>6</v>
      </c>
      <c r="H14973" t="s">
        <v>7</v>
      </c>
      <c r="I14973" t="s">
        <v>14995</v>
      </c>
      <c r="J14973">
        <v>1141</v>
      </c>
      <c r="K14973">
        <v>1</v>
      </c>
      <c r="L14973">
        <v>20041203</v>
      </c>
      <c r="M14973">
        <v>20230403</v>
      </c>
      <c r="N14973" t="s">
        <v>3</v>
      </c>
      <c r="O14973" t="s">
        <v>103</v>
      </c>
    </row>
    <row r="14974" spans="1:15" x14ac:dyDescent="0.3">
      <c r="A14974">
        <v>14069369</v>
      </c>
      <c r="B14974">
        <v>66416</v>
      </c>
      <c r="C14974">
        <v>3304</v>
      </c>
      <c r="D14974">
        <v>3340</v>
      </c>
      <c r="F14974" t="s">
        <v>18010</v>
      </c>
      <c r="G14974" t="s">
        <v>6</v>
      </c>
      <c r="H14974" t="s">
        <v>7</v>
      </c>
      <c r="I14974" t="s">
        <v>18011</v>
      </c>
      <c r="J14974">
        <v>1086</v>
      </c>
      <c r="K14974">
        <v>1</v>
      </c>
      <c r="L14974">
        <v>19990323</v>
      </c>
      <c r="M14974">
        <v>20230418</v>
      </c>
      <c r="N14974" t="s">
        <v>3</v>
      </c>
      <c r="O14974" t="s">
        <v>2233</v>
      </c>
    </row>
    <row r="14975" spans="1:15" x14ac:dyDescent="0.3">
      <c r="A14975">
        <v>14070636</v>
      </c>
      <c r="B14975">
        <v>100776</v>
      </c>
      <c r="C14975">
        <v>3100</v>
      </c>
      <c r="D14975">
        <v>3100</v>
      </c>
      <c r="F14975" t="s">
        <v>18012</v>
      </c>
      <c r="G14975" t="s">
        <v>6</v>
      </c>
      <c r="H14975" t="s">
        <v>7</v>
      </c>
      <c r="I14975" t="s">
        <v>1070</v>
      </c>
      <c r="J14975">
        <v>1390</v>
      </c>
      <c r="K14975">
        <v>1</v>
      </c>
      <c r="L14975">
        <v>20030603</v>
      </c>
      <c r="M14975">
        <v>20230418</v>
      </c>
      <c r="N14975" t="s">
        <v>3</v>
      </c>
      <c r="O14975" t="s">
        <v>49</v>
      </c>
    </row>
    <row r="14976" spans="1:15" x14ac:dyDescent="0.3">
      <c r="A14976">
        <v>14071016</v>
      </c>
      <c r="B14976">
        <v>95454</v>
      </c>
      <c r="C14976">
        <v>3808</v>
      </c>
      <c r="D14976">
        <v>3808</v>
      </c>
      <c r="F14976" t="s">
        <v>18013</v>
      </c>
      <c r="G14976" t="s">
        <v>6</v>
      </c>
      <c r="H14976" t="s">
        <v>7</v>
      </c>
      <c r="I14976" t="s">
        <v>15399</v>
      </c>
      <c r="J14976">
        <v>1035</v>
      </c>
      <c r="K14976">
        <v>1</v>
      </c>
      <c r="L14976">
        <v>20020205</v>
      </c>
      <c r="M14976">
        <v>20230419</v>
      </c>
      <c r="N14976" t="s">
        <v>3</v>
      </c>
      <c r="O14976" t="s">
        <v>49</v>
      </c>
    </row>
    <row r="14977" spans="1:15" x14ac:dyDescent="0.3">
      <c r="A14977">
        <v>14071313</v>
      </c>
      <c r="B14977">
        <v>144527</v>
      </c>
      <c r="C14977">
        <v>3710</v>
      </c>
      <c r="D14977">
        <v>3770</v>
      </c>
      <c r="E14977">
        <v>2004</v>
      </c>
      <c r="F14977" t="s">
        <v>18014</v>
      </c>
      <c r="G14977" t="s">
        <v>6</v>
      </c>
      <c r="H14977" t="s">
        <v>7</v>
      </c>
      <c r="I14977" t="s">
        <v>6226</v>
      </c>
      <c r="J14977">
        <v>1097</v>
      </c>
      <c r="K14977">
        <v>1</v>
      </c>
      <c r="L14977">
        <v>20040602</v>
      </c>
      <c r="M14977">
        <v>20230403</v>
      </c>
      <c r="N14977" t="s">
        <v>3</v>
      </c>
      <c r="O14977" t="s">
        <v>38</v>
      </c>
    </row>
    <row r="14978" spans="1:15" x14ac:dyDescent="0.3">
      <c r="A14978">
        <v>14071654</v>
      </c>
      <c r="B14978">
        <v>65045</v>
      </c>
      <c r="C14978">
        <v>3409</v>
      </c>
      <c r="D14978">
        <v>3409</v>
      </c>
      <c r="F14978" t="s">
        <v>18015</v>
      </c>
      <c r="G14978" t="s">
        <v>6</v>
      </c>
      <c r="H14978" t="s">
        <v>7</v>
      </c>
      <c r="I14978" t="s">
        <v>16953</v>
      </c>
      <c r="J14978">
        <v>1080</v>
      </c>
      <c r="K14978">
        <v>1</v>
      </c>
      <c r="L14978">
        <v>19990416</v>
      </c>
      <c r="M14978">
        <v>20230405</v>
      </c>
      <c r="N14978" t="s">
        <v>3</v>
      </c>
      <c r="O14978" t="s">
        <v>14</v>
      </c>
    </row>
    <row r="14979" spans="1:15" x14ac:dyDescent="0.3">
      <c r="A14979">
        <v>14072486</v>
      </c>
      <c r="C14979">
        <v>3609</v>
      </c>
      <c r="D14979">
        <v>3666</v>
      </c>
      <c r="F14979" t="s">
        <v>18016</v>
      </c>
      <c r="G14979" t="s">
        <v>491</v>
      </c>
      <c r="H14979" t="s">
        <v>24</v>
      </c>
      <c r="I14979" t="s">
        <v>18017</v>
      </c>
      <c r="J14979">
        <v>528</v>
      </c>
      <c r="K14979">
        <v>2</v>
      </c>
      <c r="L14979">
        <v>20160610</v>
      </c>
      <c r="M14979">
        <v>20230418</v>
      </c>
      <c r="N14979" t="s">
        <v>169</v>
      </c>
      <c r="O14979" t="s">
        <v>694</v>
      </c>
    </row>
    <row r="14980" spans="1:15" x14ac:dyDescent="0.3">
      <c r="A14980">
        <v>14074202</v>
      </c>
      <c r="B14980">
        <v>0</v>
      </c>
      <c r="C14980">
        <v>3100</v>
      </c>
      <c r="D14980">
        <v>3100</v>
      </c>
      <c r="F14980" t="s">
        <v>18018</v>
      </c>
      <c r="G14980" t="s">
        <v>6</v>
      </c>
      <c r="H14980" t="s">
        <v>7</v>
      </c>
      <c r="I14980" t="s">
        <v>17330</v>
      </c>
      <c r="J14980">
        <v>1449</v>
      </c>
      <c r="K14980">
        <v>3</v>
      </c>
      <c r="L14980">
        <v>20160613</v>
      </c>
      <c r="M14980">
        <v>20230426</v>
      </c>
      <c r="N14980" t="s">
        <v>169</v>
      </c>
      <c r="O14980" t="s">
        <v>284</v>
      </c>
    </row>
    <row r="14981" spans="1:15" x14ac:dyDescent="0.3">
      <c r="A14981">
        <v>14075596</v>
      </c>
      <c r="B14981">
        <v>123099</v>
      </c>
      <c r="C14981">
        <v>3602</v>
      </c>
      <c r="D14981">
        <v>3602</v>
      </c>
      <c r="F14981" t="s">
        <v>18019</v>
      </c>
      <c r="G14981" t="s">
        <v>6</v>
      </c>
      <c r="H14981" t="s">
        <v>7</v>
      </c>
      <c r="I14981" t="s">
        <v>18020</v>
      </c>
      <c r="J14981">
        <v>1375</v>
      </c>
      <c r="K14981">
        <v>1</v>
      </c>
      <c r="L14981">
        <v>20040123</v>
      </c>
      <c r="M14981">
        <v>20230412</v>
      </c>
      <c r="N14981" t="s">
        <v>3</v>
      </c>
      <c r="O14981" t="s">
        <v>679</v>
      </c>
    </row>
    <row r="14982" spans="1:15" x14ac:dyDescent="0.3">
      <c r="A14982">
        <v>14076022</v>
      </c>
      <c r="B14982">
        <v>122988</v>
      </c>
      <c r="C14982">
        <v>3211</v>
      </c>
      <c r="D14982">
        <v>3211</v>
      </c>
      <c r="F14982" t="s">
        <v>18021</v>
      </c>
      <c r="G14982" t="s">
        <v>6</v>
      </c>
      <c r="H14982" t="s">
        <v>7</v>
      </c>
      <c r="I14982" t="s">
        <v>3595</v>
      </c>
      <c r="J14982">
        <v>1496</v>
      </c>
      <c r="K14982">
        <v>3</v>
      </c>
      <c r="L14982">
        <v>20030512</v>
      </c>
      <c r="M14982">
        <v>20230424</v>
      </c>
      <c r="N14982" t="s">
        <v>169</v>
      </c>
      <c r="O14982" t="s">
        <v>284</v>
      </c>
    </row>
    <row r="14983" spans="1:15" x14ac:dyDescent="0.3">
      <c r="A14983">
        <v>14077348</v>
      </c>
      <c r="B14983">
        <v>102794</v>
      </c>
      <c r="C14983">
        <v>3306</v>
      </c>
      <c r="D14983">
        <v>3350</v>
      </c>
      <c r="E14983">
        <v>2003</v>
      </c>
      <c r="F14983" t="s">
        <v>18022</v>
      </c>
      <c r="G14983" t="s">
        <v>6</v>
      </c>
      <c r="H14983" t="s">
        <v>7</v>
      </c>
      <c r="I14983" t="s">
        <v>18023</v>
      </c>
      <c r="J14983">
        <v>1289</v>
      </c>
      <c r="K14983">
        <v>1</v>
      </c>
      <c r="L14983">
        <v>20040311</v>
      </c>
      <c r="M14983">
        <v>20230412</v>
      </c>
      <c r="N14983" t="s">
        <v>3</v>
      </c>
      <c r="O14983" t="s">
        <v>903</v>
      </c>
    </row>
    <row r="14984" spans="1:15" x14ac:dyDescent="0.3">
      <c r="A14984">
        <v>14077406</v>
      </c>
      <c r="B14984">
        <v>0</v>
      </c>
      <c r="C14984">
        <v>3803</v>
      </c>
      <c r="D14984">
        <v>3803</v>
      </c>
      <c r="F14984" t="s">
        <v>18024</v>
      </c>
      <c r="G14984" t="s">
        <v>6</v>
      </c>
      <c r="H14984" t="s">
        <v>7</v>
      </c>
      <c r="I14984" t="s">
        <v>18025</v>
      </c>
      <c r="J14984">
        <v>1435</v>
      </c>
      <c r="K14984">
        <v>3</v>
      </c>
      <c r="L14984">
        <v>20160614</v>
      </c>
      <c r="M14984">
        <v>20230403</v>
      </c>
      <c r="N14984" t="s">
        <v>169</v>
      </c>
      <c r="O14984" t="s">
        <v>70</v>
      </c>
    </row>
    <row r="14985" spans="1:15" x14ac:dyDescent="0.3">
      <c r="A14985">
        <v>14077720</v>
      </c>
      <c r="B14985">
        <v>236926</v>
      </c>
      <c r="C14985">
        <v>3201</v>
      </c>
      <c r="D14985">
        <v>3201</v>
      </c>
      <c r="F14985" t="s">
        <v>18026</v>
      </c>
      <c r="G14985" t="s">
        <v>27</v>
      </c>
      <c r="H14985" t="s">
        <v>61</v>
      </c>
      <c r="I14985" t="s">
        <v>18027</v>
      </c>
      <c r="J14985">
        <v>10500</v>
      </c>
      <c r="K14985">
        <v>3</v>
      </c>
      <c r="L14985">
        <v>20101129</v>
      </c>
      <c r="M14985">
        <v>20230405</v>
      </c>
      <c r="N14985" t="s">
        <v>169</v>
      </c>
      <c r="O14985" t="s">
        <v>1553</v>
      </c>
    </row>
    <row r="14986" spans="1:15" x14ac:dyDescent="0.3">
      <c r="A14986">
        <v>14082094</v>
      </c>
      <c r="B14986">
        <v>133973</v>
      </c>
      <c r="C14986">
        <v>3704</v>
      </c>
      <c r="D14986">
        <v>3742</v>
      </c>
      <c r="F14986" t="s">
        <v>18028</v>
      </c>
      <c r="G14986" t="s">
        <v>6</v>
      </c>
      <c r="H14986" t="s">
        <v>7</v>
      </c>
      <c r="I14986" t="s">
        <v>1704</v>
      </c>
      <c r="J14986">
        <v>1303</v>
      </c>
      <c r="K14986">
        <v>1</v>
      </c>
      <c r="L14986">
        <v>20031126</v>
      </c>
      <c r="M14986">
        <v>20230412</v>
      </c>
      <c r="N14986" t="s">
        <v>3</v>
      </c>
      <c r="O14986" t="s">
        <v>14</v>
      </c>
    </row>
    <row r="14987" spans="1:15" x14ac:dyDescent="0.3">
      <c r="A14987">
        <v>14083366</v>
      </c>
      <c r="B14987">
        <v>0</v>
      </c>
      <c r="C14987">
        <v>3605</v>
      </c>
      <c r="D14987">
        <v>3605</v>
      </c>
      <c r="F14987" t="s">
        <v>18029</v>
      </c>
      <c r="G14987" t="s">
        <v>6</v>
      </c>
      <c r="H14987" t="s">
        <v>7</v>
      </c>
      <c r="I14987" t="s">
        <v>18030</v>
      </c>
      <c r="J14987">
        <v>2070</v>
      </c>
      <c r="K14987">
        <v>3</v>
      </c>
      <c r="L14987">
        <v>20160616</v>
      </c>
      <c r="M14987">
        <v>20230419</v>
      </c>
      <c r="N14987" t="s">
        <v>169</v>
      </c>
      <c r="O14987" t="s">
        <v>56</v>
      </c>
    </row>
    <row r="14988" spans="1:15" x14ac:dyDescent="0.3">
      <c r="A14988">
        <v>14084613</v>
      </c>
      <c r="B14988">
        <v>150671</v>
      </c>
      <c r="C14988">
        <v>3601</v>
      </c>
      <c r="D14988">
        <v>3625</v>
      </c>
      <c r="F14988" t="s">
        <v>18031</v>
      </c>
      <c r="G14988" t="s">
        <v>1134</v>
      </c>
      <c r="H14988" t="s">
        <v>1134</v>
      </c>
      <c r="I14988" t="s">
        <v>18032</v>
      </c>
      <c r="J14988">
        <v>7495</v>
      </c>
      <c r="K14988">
        <v>3</v>
      </c>
      <c r="L14988">
        <v>20160617</v>
      </c>
      <c r="M14988">
        <v>20230424</v>
      </c>
      <c r="N14988" t="s">
        <v>169</v>
      </c>
      <c r="O14988" t="s">
        <v>2638</v>
      </c>
    </row>
    <row r="14989" spans="1:15" x14ac:dyDescent="0.3">
      <c r="A14989">
        <v>14084701</v>
      </c>
      <c r="B14989">
        <v>84349</v>
      </c>
      <c r="C14989">
        <v>3708</v>
      </c>
      <c r="D14989">
        <v>3708</v>
      </c>
      <c r="E14989">
        <v>2001</v>
      </c>
      <c r="F14989" t="s">
        <v>18033</v>
      </c>
      <c r="G14989" t="s">
        <v>6</v>
      </c>
      <c r="H14989" t="s">
        <v>7</v>
      </c>
      <c r="I14989" t="s">
        <v>18034</v>
      </c>
      <c r="J14989">
        <v>1067</v>
      </c>
      <c r="K14989">
        <v>1</v>
      </c>
      <c r="L14989">
        <v>20010322</v>
      </c>
      <c r="M14989">
        <v>20230424</v>
      </c>
      <c r="N14989" t="s">
        <v>3</v>
      </c>
      <c r="O14989" t="s">
        <v>687</v>
      </c>
    </row>
    <row r="14990" spans="1:15" x14ac:dyDescent="0.3">
      <c r="A14990">
        <v>14087101</v>
      </c>
      <c r="B14990">
        <v>83913</v>
      </c>
      <c r="C14990">
        <v>3703</v>
      </c>
      <c r="D14990">
        <v>3738</v>
      </c>
      <c r="F14990" t="s">
        <v>18035</v>
      </c>
      <c r="G14990" t="s">
        <v>6</v>
      </c>
      <c r="H14990" t="s">
        <v>7</v>
      </c>
      <c r="I14990" t="s">
        <v>18036</v>
      </c>
      <c r="J14990">
        <v>1285</v>
      </c>
      <c r="K14990">
        <v>1</v>
      </c>
      <c r="L14990">
        <v>20011015</v>
      </c>
      <c r="M14990">
        <v>20230403</v>
      </c>
      <c r="N14990" t="s">
        <v>3</v>
      </c>
      <c r="O14990" t="s">
        <v>903</v>
      </c>
    </row>
    <row r="14991" spans="1:15" x14ac:dyDescent="0.3">
      <c r="A14991">
        <v>14089440</v>
      </c>
      <c r="B14991">
        <v>279881</v>
      </c>
      <c r="C14991">
        <v>3305</v>
      </c>
      <c r="D14991">
        <v>3345</v>
      </c>
      <c r="F14991" t="s">
        <v>18037</v>
      </c>
      <c r="G14991" t="s">
        <v>6</v>
      </c>
      <c r="H14991" t="s">
        <v>7</v>
      </c>
      <c r="I14991" t="s">
        <v>4385</v>
      </c>
      <c r="J14991">
        <v>1546</v>
      </c>
      <c r="K14991">
        <v>1</v>
      </c>
      <c r="L14991">
        <v>20110524</v>
      </c>
      <c r="M14991">
        <v>20230428</v>
      </c>
      <c r="N14991" t="s">
        <v>3</v>
      </c>
      <c r="O14991" t="s">
        <v>14</v>
      </c>
    </row>
    <row r="14992" spans="1:15" x14ac:dyDescent="0.3">
      <c r="A14992">
        <v>14090024</v>
      </c>
      <c r="B14992">
        <v>0</v>
      </c>
      <c r="C14992">
        <v>3501</v>
      </c>
      <c r="D14992">
        <v>3501</v>
      </c>
      <c r="F14992" t="s">
        <v>18038</v>
      </c>
      <c r="G14992" t="s">
        <v>6</v>
      </c>
      <c r="H14992" t="s">
        <v>7</v>
      </c>
      <c r="I14992" t="s">
        <v>17432</v>
      </c>
      <c r="J14992">
        <v>1359</v>
      </c>
      <c r="K14992">
        <v>3</v>
      </c>
      <c r="L14992">
        <v>20160621</v>
      </c>
      <c r="M14992">
        <v>20230424</v>
      </c>
      <c r="N14992" t="s">
        <v>169</v>
      </c>
      <c r="O14992" t="s">
        <v>70</v>
      </c>
    </row>
    <row r="14993" spans="1:15" x14ac:dyDescent="0.3">
      <c r="A14993">
        <v>14094019</v>
      </c>
      <c r="B14993">
        <v>0</v>
      </c>
      <c r="C14993">
        <v>3100</v>
      </c>
      <c r="D14993">
        <v>3100</v>
      </c>
      <c r="F14993" t="s">
        <v>18039</v>
      </c>
      <c r="G14993" t="s">
        <v>6</v>
      </c>
      <c r="H14993" t="s">
        <v>7</v>
      </c>
      <c r="I14993" t="s">
        <v>18040</v>
      </c>
      <c r="J14993">
        <v>1895</v>
      </c>
      <c r="K14993">
        <v>3</v>
      </c>
      <c r="L14993">
        <v>20160622</v>
      </c>
      <c r="M14993">
        <v>20230412</v>
      </c>
      <c r="N14993" t="s">
        <v>169</v>
      </c>
      <c r="O14993" t="s">
        <v>819</v>
      </c>
    </row>
    <row r="14994" spans="1:15" x14ac:dyDescent="0.3">
      <c r="A14994">
        <v>14095243</v>
      </c>
      <c r="B14994">
        <v>74780</v>
      </c>
      <c r="C14994">
        <v>3100</v>
      </c>
      <c r="D14994">
        <v>3100</v>
      </c>
      <c r="F14994" t="s">
        <v>18041</v>
      </c>
      <c r="G14994" t="s">
        <v>6</v>
      </c>
      <c r="H14994" t="s">
        <v>7</v>
      </c>
      <c r="I14994" t="s">
        <v>18042</v>
      </c>
      <c r="J14994">
        <v>1495</v>
      </c>
      <c r="K14994">
        <v>1</v>
      </c>
      <c r="L14994">
        <v>19990312</v>
      </c>
      <c r="M14994">
        <v>20230426</v>
      </c>
      <c r="N14994" t="s">
        <v>3</v>
      </c>
      <c r="O14994" t="s">
        <v>49</v>
      </c>
    </row>
    <row r="14995" spans="1:15" x14ac:dyDescent="0.3">
      <c r="A14995">
        <v>14096799</v>
      </c>
      <c r="B14995">
        <v>202154</v>
      </c>
      <c r="C14995">
        <v>3702</v>
      </c>
      <c r="D14995">
        <v>3730</v>
      </c>
      <c r="F14995" t="s">
        <v>18043</v>
      </c>
      <c r="G14995" t="s">
        <v>6</v>
      </c>
      <c r="H14995" t="s">
        <v>7</v>
      </c>
      <c r="I14995" t="s">
        <v>18044</v>
      </c>
      <c r="J14995">
        <v>1455</v>
      </c>
      <c r="K14995">
        <v>3</v>
      </c>
      <c r="L14995">
        <v>20080317</v>
      </c>
      <c r="M14995">
        <v>20230405</v>
      </c>
      <c r="N14995" t="s">
        <v>169</v>
      </c>
      <c r="O14995" t="s">
        <v>6309</v>
      </c>
    </row>
    <row r="14996" spans="1:15" x14ac:dyDescent="0.3">
      <c r="A14996">
        <v>14100290</v>
      </c>
      <c r="B14996">
        <v>262736</v>
      </c>
      <c r="C14996">
        <v>3802</v>
      </c>
      <c r="D14996">
        <v>3832</v>
      </c>
      <c r="F14996" t="s">
        <v>18045</v>
      </c>
      <c r="G14996" t="s">
        <v>6</v>
      </c>
      <c r="H14996" t="s">
        <v>7</v>
      </c>
      <c r="I14996" t="s">
        <v>16022</v>
      </c>
      <c r="J14996">
        <v>1279</v>
      </c>
      <c r="K14996">
        <v>1</v>
      </c>
      <c r="L14996">
        <v>20051031</v>
      </c>
      <c r="M14996">
        <v>20230405</v>
      </c>
      <c r="N14996" t="s">
        <v>3</v>
      </c>
      <c r="O14996" t="s">
        <v>103</v>
      </c>
    </row>
    <row r="14997" spans="1:15" x14ac:dyDescent="0.3">
      <c r="A14997">
        <v>14100726</v>
      </c>
      <c r="B14997">
        <v>76538</v>
      </c>
      <c r="C14997">
        <v>3509</v>
      </c>
      <c r="D14997">
        <v>3565</v>
      </c>
      <c r="F14997" t="s">
        <v>18046</v>
      </c>
      <c r="G14997" t="s">
        <v>6</v>
      </c>
      <c r="H14997" t="s">
        <v>7</v>
      </c>
      <c r="I14997" t="s">
        <v>18047</v>
      </c>
      <c r="J14997">
        <v>1360</v>
      </c>
      <c r="K14997">
        <v>3</v>
      </c>
      <c r="L14997">
        <v>20000614</v>
      </c>
      <c r="M14997">
        <v>20230414</v>
      </c>
      <c r="N14997" t="s">
        <v>169</v>
      </c>
      <c r="O14997" t="s">
        <v>679</v>
      </c>
    </row>
    <row r="14998" spans="1:15" x14ac:dyDescent="0.3">
      <c r="A14998">
        <v>14101049</v>
      </c>
      <c r="B14998">
        <v>99699</v>
      </c>
      <c r="C14998">
        <v>3704</v>
      </c>
      <c r="D14998">
        <v>3740</v>
      </c>
      <c r="F14998" t="s">
        <v>18048</v>
      </c>
      <c r="G14998" t="s">
        <v>6</v>
      </c>
      <c r="H14998" t="s">
        <v>7</v>
      </c>
      <c r="I14998" t="s">
        <v>18049</v>
      </c>
      <c r="J14998">
        <v>2059</v>
      </c>
      <c r="K14998">
        <v>3</v>
      </c>
      <c r="L14998">
        <v>20030417</v>
      </c>
      <c r="M14998">
        <v>20230424</v>
      </c>
      <c r="N14998" t="s">
        <v>169</v>
      </c>
      <c r="O14998" t="s">
        <v>469</v>
      </c>
    </row>
    <row r="14999" spans="1:15" x14ac:dyDescent="0.3">
      <c r="A14999">
        <v>14102391</v>
      </c>
      <c r="B14999">
        <v>112674</v>
      </c>
      <c r="C14999">
        <v>3708</v>
      </c>
      <c r="D14999">
        <v>3760</v>
      </c>
      <c r="E14999">
        <v>2005</v>
      </c>
      <c r="F14999" t="s">
        <v>18050</v>
      </c>
      <c r="G14999" t="s">
        <v>6</v>
      </c>
      <c r="H14999" t="s">
        <v>7</v>
      </c>
      <c r="I14999" t="s">
        <v>18051</v>
      </c>
      <c r="J14999">
        <v>1257</v>
      </c>
      <c r="K14999">
        <v>1</v>
      </c>
      <c r="L14999">
        <v>20050201</v>
      </c>
      <c r="M14999">
        <v>20230428</v>
      </c>
      <c r="N14999" t="s">
        <v>3</v>
      </c>
      <c r="O14999" t="s">
        <v>103</v>
      </c>
    </row>
    <row r="15000" spans="1:15" x14ac:dyDescent="0.3">
      <c r="A15000">
        <v>14103968</v>
      </c>
      <c r="B15000">
        <v>121703</v>
      </c>
      <c r="C15000">
        <v>3407</v>
      </c>
      <c r="D15000">
        <v>3456</v>
      </c>
      <c r="F15000" t="s">
        <v>18052</v>
      </c>
      <c r="G15000" t="s">
        <v>6</v>
      </c>
      <c r="H15000" t="s">
        <v>7</v>
      </c>
      <c r="I15000" t="s">
        <v>15918</v>
      </c>
      <c r="J15000">
        <v>1191</v>
      </c>
      <c r="K15000">
        <v>1</v>
      </c>
      <c r="L15000">
        <v>20030826</v>
      </c>
      <c r="M15000">
        <v>20230403</v>
      </c>
      <c r="N15000" t="s">
        <v>3</v>
      </c>
      <c r="O15000" t="s">
        <v>284</v>
      </c>
    </row>
    <row r="15001" spans="1:15" x14ac:dyDescent="0.3">
      <c r="A15001">
        <v>14106586</v>
      </c>
      <c r="B15001">
        <v>288924</v>
      </c>
      <c r="C15001">
        <v>3100</v>
      </c>
      <c r="D15001">
        <v>3100</v>
      </c>
      <c r="F15001" t="s">
        <v>18053</v>
      </c>
      <c r="G15001" t="s">
        <v>6</v>
      </c>
      <c r="H15001" t="s">
        <v>7</v>
      </c>
      <c r="I15001" t="s">
        <v>18054</v>
      </c>
      <c r="J15001">
        <v>2567</v>
      </c>
      <c r="K15001">
        <v>3</v>
      </c>
      <c r="L15001">
        <v>20160629</v>
      </c>
      <c r="M15001">
        <v>20230404</v>
      </c>
      <c r="N15001" t="s">
        <v>169</v>
      </c>
      <c r="O15001" t="s">
        <v>18055</v>
      </c>
    </row>
    <row r="15002" spans="1:15" x14ac:dyDescent="0.3">
      <c r="A15002">
        <v>14107257</v>
      </c>
      <c r="B15002">
        <v>102928</v>
      </c>
      <c r="C15002">
        <v>3807</v>
      </c>
      <c r="D15002">
        <v>3855</v>
      </c>
      <c r="F15002" t="s">
        <v>18056</v>
      </c>
      <c r="G15002" t="s">
        <v>6</v>
      </c>
      <c r="H15002" t="s">
        <v>7</v>
      </c>
      <c r="I15002" t="s">
        <v>2703</v>
      </c>
      <c r="J15002">
        <v>1235</v>
      </c>
      <c r="K15002">
        <v>1</v>
      </c>
      <c r="L15002">
        <v>20020405</v>
      </c>
      <c r="M15002">
        <v>20230411</v>
      </c>
      <c r="N15002" t="s">
        <v>3</v>
      </c>
      <c r="O15002" t="s">
        <v>49</v>
      </c>
    </row>
    <row r="15003" spans="1:15" x14ac:dyDescent="0.3">
      <c r="A15003">
        <v>14109405</v>
      </c>
      <c r="B15003">
        <v>60897</v>
      </c>
      <c r="C15003">
        <v>3305</v>
      </c>
      <c r="D15003">
        <v>3305</v>
      </c>
      <c r="F15003" t="s">
        <v>18057</v>
      </c>
      <c r="G15003" t="s">
        <v>6</v>
      </c>
      <c r="H15003" t="s">
        <v>7</v>
      </c>
      <c r="I15003" t="s">
        <v>462</v>
      </c>
      <c r="J15003">
        <v>1025</v>
      </c>
      <c r="K15003">
        <v>1</v>
      </c>
      <c r="L15003">
        <v>20010328</v>
      </c>
      <c r="M15003">
        <v>20230405</v>
      </c>
      <c r="N15003" t="s">
        <v>3</v>
      </c>
      <c r="O15003" t="s">
        <v>284</v>
      </c>
    </row>
    <row r="15004" spans="1:15" x14ac:dyDescent="0.3">
      <c r="A15004">
        <v>14109922</v>
      </c>
      <c r="B15004">
        <v>121539</v>
      </c>
      <c r="C15004">
        <v>3401</v>
      </c>
      <c r="D15004">
        <v>3401</v>
      </c>
      <c r="F15004" t="s">
        <v>18058</v>
      </c>
      <c r="G15004" t="s">
        <v>329</v>
      </c>
      <c r="H15004" t="s">
        <v>7</v>
      </c>
      <c r="I15004" t="s">
        <v>18059</v>
      </c>
      <c r="J15004">
        <v>1580</v>
      </c>
      <c r="K15004">
        <v>1</v>
      </c>
      <c r="L15004">
        <v>20020911</v>
      </c>
      <c r="M15004">
        <v>20230418</v>
      </c>
      <c r="N15004" t="s">
        <v>3</v>
      </c>
      <c r="O15004" t="s">
        <v>679</v>
      </c>
    </row>
    <row r="15005" spans="1:15" x14ac:dyDescent="0.3">
      <c r="A15005">
        <v>14113074</v>
      </c>
      <c r="B15005">
        <v>121575</v>
      </c>
      <c r="C15005">
        <v>3408</v>
      </c>
      <c r="D15005">
        <v>3408</v>
      </c>
      <c r="F15005" t="s">
        <v>18060</v>
      </c>
      <c r="G15005" t="s">
        <v>6</v>
      </c>
      <c r="H15005" t="s">
        <v>7</v>
      </c>
      <c r="I15005" t="s">
        <v>18061</v>
      </c>
      <c r="J15005">
        <v>1639</v>
      </c>
      <c r="K15005">
        <v>3</v>
      </c>
      <c r="L15005">
        <v>20041008</v>
      </c>
      <c r="M15005">
        <v>20230417</v>
      </c>
      <c r="N15005" t="s">
        <v>169</v>
      </c>
      <c r="O15005" t="s">
        <v>679</v>
      </c>
    </row>
    <row r="15006" spans="1:15" x14ac:dyDescent="0.3">
      <c r="A15006">
        <v>14113241</v>
      </c>
      <c r="B15006">
        <v>0</v>
      </c>
      <c r="C15006">
        <v>3808</v>
      </c>
      <c r="D15006">
        <v>3860</v>
      </c>
      <c r="F15006" t="s">
        <v>18062</v>
      </c>
      <c r="G15006" t="s">
        <v>491</v>
      </c>
      <c r="H15006" t="s">
        <v>24</v>
      </c>
      <c r="I15006" t="s">
        <v>18063</v>
      </c>
      <c r="J15006">
        <v>995</v>
      </c>
      <c r="K15006">
        <v>3</v>
      </c>
      <c r="L15006">
        <v>20160704</v>
      </c>
      <c r="M15006">
        <v>20230426</v>
      </c>
      <c r="N15006" t="s">
        <v>169</v>
      </c>
      <c r="O15006" t="s">
        <v>18064</v>
      </c>
    </row>
    <row r="15007" spans="1:15" x14ac:dyDescent="0.3">
      <c r="A15007">
        <v>14118052</v>
      </c>
      <c r="B15007">
        <v>0</v>
      </c>
      <c r="C15007">
        <v>3708</v>
      </c>
      <c r="D15007">
        <v>3708</v>
      </c>
      <c r="F15007" t="s">
        <v>18065</v>
      </c>
      <c r="G15007" t="s">
        <v>6</v>
      </c>
      <c r="H15007" t="s">
        <v>7</v>
      </c>
      <c r="I15007" t="s">
        <v>18066</v>
      </c>
      <c r="J15007">
        <v>1753</v>
      </c>
      <c r="K15007">
        <v>3</v>
      </c>
      <c r="L15007">
        <v>20160708</v>
      </c>
      <c r="M15007">
        <v>20230413</v>
      </c>
      <c r="N15007" t="s">
        <v>169</v>
      </c>
      <c r="O15007" t="s">
        <v>70</v>
      </c>
    </row>
    <row r="15008" spans="1:15" x14ac:dyDescent="0.3">
      <c r="A15008">
        <v>14118230</v>
      </c>
      <c r="C15008">
        <v>3802</v>
      </c>
      <c r="D15008">
        <v>3802</v>
      </c>
      <c r="F15008" t="s">
        <v>18067</v>
      </c>
      <c r="G15008" t="s">
        <v>6</v>
      </c>
      <c r="H15008" t="s">
        <v>7</v>
      </c>
      <c r="I15008" t="s">
        <v>18068</v>
      </c>
      <c r="J15008">
        <v>1782</v>
      </c>
      <c r="K15008">
        <v>3</v>
      </c>
      <c r="L15008">
        <v>20021230</v>
      </c>
      <c r="M15008">
        <v>20230426</v>
      </c>
      <c r="N15008" t="s">
        <v>169</v>
      </c>
      <c r="O15008" t="s">
        <v>56</v>
      </c>
    </row>
    <row r="15009" spans="1:15" x14ac:dyDescent="0.3">
      <c r="A15009">
        <v>14119934</v>
      </c>
      <c r="B15009">
        <v>0</v>
      </c>
      <c r="C15009">
        <v>3408</v>
      </c>
      <c r="D15009">
        <v>3408</v>
      </c>
      <c r="F15009" t="s">
        <v>18069</v>
      </c>
      <c r="G15009" t="s">
        <v>377</v>
      </c>
      <c r="H15009" t="s">
        <v>1376</v>
      </c>
      <c r="I15009" t="s">
        <v>18070</v>
      </c>
      <c r="J15009">
        <v>11100</v>
      </c>
      <c r="K15009">
        <v>3</v>
      </c>
      <c r="L15009">
        <v>20160711</v>
      </c>
      <c r="M15009">
        <v>20230403</v>
      </c>
      <c r="N15009" t="s">
        <v>169</v>
      </c>
      <c r="O15009" t="s">
        <v>2436</v>
      </c>
    </row>
    <row r="15010" spans="1:15" x14ac:dyDescent="0.3">
      <c r="A15010">
        <v>14120941</v>
      </c>
      <c r="B15010">
        <v>316807</v>
      </c>
      <c r="C15010">
        <v>3301</v>
      </c>
      <c r="D15010">
        <v>3301</v>
      </c>
      <c r="F15010" t="s">
        <v>18071</v>
      </c>
      <c r="G15010" t="s">
        <v>6</v>
      </c>
      <c r="H15010" t="s">
        <v>7</v>
      </c>
      <c r="I15010" t="s">
        <v>18072</v>
      </c>
      <c r="J15010">
        <v>1688</v>
      </c>
      <c r="K15010">
        <v>3</v>
      </c>
      <c r="L15010">
        <v>20120725</v>
      </c>
      <c r="M15010">
        <v>20230426</v>
      </c>
      <c r="N15010" t="s">
        <v>169</v>
      </c>
      <c r="O15010" t="s">
        <v>284</v>
      </c>
    </row>
    <row r="15011" spans="1:15" x14ac:dyDescent="0.3">
      <c r="A15011">
        <v>14121014</v>
      </c>
      <c r="B15011">
        <v>98867</v>
      </c>
      <c r="C15011">
        <v>3713</v>
      </c>
      <c r="D15011">
        <v>3713</v>
      </c>
      <c r="F15011" t="s">
        <v>18073</v>
      </c>
      <c r="G15011" t="s">
        <v>6</v>
      </c>
      <c r="H15011" t="s">
        <v>7</v>
      </c>
      <c r="I15011" t="s">
        <v>6259</v>
      </c>
      <c r="J15011">
        <v>1335</v>
      </c>
      <c r="K15011">
        <v>1</v>
      </c>
      <c r="L15011">
        <v>20031014</v>
      </c>
      <c r="M15011">
        <v>20230426</v>
      </c>
      <c r="N15011" t="s">
        <v>3</v>
      </c>
      <c r="O15011" t="s">
        <v>111</v>
      </c>
    </row>
    <row r="15012" spans="1:15" x14ac:dyDescent="0.3">
      <c r="A15012">
        <v>14121381</v>
      </c>
      <c r="B15012">
        <v>34100</v>
      </c>
      <c r="C15012">
        <v>3403</v>
      </c>
      <c r="D15012">
        <v>3403</v>
      </c>
      <c r="F15012" t="s">
        <v>18074</v>
      </c>
      <c r="G15012" t="s">
        <v>6</v>
      </c>
      <c r="H15012" t="s">
        <v>7</v>
      </c>
      <c r="I15012" t="s">
        <v>18075</v>
      </c>
      <c r="J15012">
        <v>1020</v>
      </c>
      <c r="K15012">
        <v>1</v>
      </c>
      <c r="L15012">
        <v>19980519</v>
      </c>
      <c r="M15012">
        <v>20230424</v>
      </c>
      <c r="N15012" t="s">
        <v>3</v>
      </c>
      <c r="O15012" t="s">
        <v>903</v>
      </c>
    </row>
    <row r="15013" spans="1:15" x14ac:dyDescent="0.3">
      <c r="A15013">
        <v>14121418</v>
      </c>
      <c r="B15013">
        <v>121539</v>
      </c>
      <c r="C15013">
        <v>3301</v>
      </c>
      <c r="D15013">
        <v>3301</v>
      </c>
      <c r="F15013" t="s">
        <v>18076</v>
      </c>
      <c r="G15013" t="s">
        <v>6</v>
      </c>
      <c r="H15013" t="s">
        <v>7</v>
      </c>
      <c r="I15013" t="s">
        <v>18059</v>
      </c>
      <c r="J15013">
        <v>1580</v>
      </c>
      <c r="K15013">
        <v>1</v>
      </c>
      <c r="L15013">
        <v>20030303</v>
      </c>
      <c r="M15013">
        <v>20230411</v>
      </c>
      <c r="N15013" t="s">
        <v>3</v>
      </c>
      <c r="O15013" t="s">
        <v>679</v>
      </c>
    </row>
    <row r="15014" spans="1:15" x14ac:dyDescent="0.3">
      <c r="A15014">
        <v>14124858</v>
      </c>
      <c r="B15014">
        <v>0</v>
      </c>
      <c r="C15014">
        <v>3203</v>
      </c>
      <c r="D15014">
        <v>3203</v>
      </c>
      <c r="F15014" t="s">
        <v>18077</v>
      </c>
      <c r="G15014" t="s">
        <v>6</v>
      </c>
      <c r="H15014" t="s">
        <v>7</v>
      </c>
      <c r="I15014" t="s">
        <v>15286</v>
      </c>
      <c r="J15014">
        <v>1798</v>
      </c>
      <c r="K15014">
        <v>1</v>
      </c>
      <c r="L15014">
        <v>20160713</v>
      </c>
      <c r="M15014">
        <v>20230420</v>
      </c>
      <c r="N15014" t="s">
        <v>3</v>
      </c>
      <c r="O15014" t="s">
        <v>952</v>
      </c>
    </row>
    <row r="15015" spans="1:15" x14ac:dyDescent="0.3">
      <c r="A15015">
        <v>14127532</v>
      </c>
      <c r="B15015">
        <v>0</v>
      </c>
      <c r="C15015">
        <v>3602</v>
      </c>
      <c r="D15015">
        <v>3602</v>
      </c>
      <c r="E15015">
        <v>2016</v>
      </c>
      <c r="F15015" t="s">
        <v>18078</v>
      </c>
      <c r="G15015" t="s">
        <v>1134</v>
      </c>
      <c r="H15015" t="s">
        <v>1134</v>
      </c>
      <c r="I15015" t="s">
        <v>18079</v>
      </c>
      <c r="J15015">
        <v>8300</v>
      </c>
      <c r="K15015">
        <v>3</v>
      </c>
      <c r="L15015">
        <v>20160714</v>
      </c>
      <c r="M15015">
        <v>20230405</v>
      </c>
      <c r="N15015" t="s">
        <v>169</v>
      </c>
      <c r="O15015" t="s">
        <v>18080</v>
      </c>
    </row>
    <row r="15016" spans="1:15" x14ac:dyDescent="0.3">
      <c r="A15016">
        <v>14127761</v>
      </c>
      <c r="B15016">
        <v>77529</v>
      </c>
      <c r="C15016">
        <v>3205</v>
      </c>
      <c r="D15016">
        <v>3205</v>
      </c>
      <c r="F15016" t="s">
        <v>18081</v>
      </c>
      <c r="G15016" t="s">
        <v>6</v>
      </c>
      <c r="H15016" t="s">
        <v>7</v>
      </c>
      <c r="I15016" t="s">
        <v>327</v>
      </c>
      <c r="J15016">
        <v>1149</v>
      </c>
      <c r="K15016">
        <v>1</v>
      </c>
      <c r="L15016">
        <v>20000929</v>
      </c>
      <c r="M15016">
        <v>20230414</v>
      </c>
      <c r="N15016" t="s">
        <v>3</v>
      </c>
      <c r="O15016" t="s">
        <v>14</v>
      </c>
    </row>
    <row r="15017" spans="1:15" x14ac:dyDescent="0.3">
      <c r="A15017">
        <v>14130727</v>
      </c>
      <c r="B15017">
        <v>73167</v>
      </c>
      <c r="C15017">
        <v>3506</v>
      </c>
      <c r="D15017">
        <v>3506</v>
      </c>
      <c r="F15017" t="s">
        <v>18082</v>
      </c>
      <c r="G15017" t="s">
        <v>6</v>
      </c>
      <c r="H15017" t="s">
        <v>7</v>
      </c>
      <c r="I15017" t="s">
        <v>18083</v>
      </c>
      <c r="J15017">
        <v>1017</v>
      </c>
      <c r="K15017">
        <v>1</v>
      </c>
      <c r="L15017">
        <v>20010308</v>
      </c>
      <c r="M15017">
        <v>20230426</v>
      </c>
      <c r="N15017" t="s">
        <v>3</v>
      </c>
      <c r="O15017" t="s">
        <v>103</v>
      </c>
    </row>
    <row r="15018" spans="1:15" x14ac:dyDescent="0.3">
      <c r="A15018">
        <v>14131666</v>
      </c>
      <c r="B15018">
        <v>0</v>
      </c>
      <c r="C15018">
        <v>3806</v>
      </c>
      <c r="D15018">
        <v>3850</v>
      </c>
      <c r="F15018" t="s">
        <v>18084</v>
      </c>
      <c r="G15018" t="s">
        <v>6</v>
      </c>
      <c r="H15018" t="s">
        <v>7</v>
      </c>
      <c r="I15018" t="s">
        <v>17843</v>
      </c>
      <c r="J15018">
        <v>1549</v>
      </c>
      <c r="K15018">
        <v>3</v>
      </c>
      <c r="L15018">
        <v>20160718</v>
      </c>
      <c r="M15018">
        <v>20230425</v>
      </c>
      <c r="N15018" t="s">
        <v>169</v>
      </c>
      <c r="O15018" t="s">
        <v>193</v>
      </c>
    </row>
    <row r="15019" spans="1:15" x14ac:dyDescent="0.3">
      <c r="A15019">
        <v>14135612</v>
      </c>
      <c r="B15019">
        <v>0</v>
      </c>
      <c r="C15019">
        <v>3704</v>
      </c>
      <c r="D15019">
        <v>3740</v>
      </c>
      <c r="F15019" t="s">
        <v>18085</v>
      </c>
      <c r="G15019" t="s">
        <v>6</v>
      </c>
      <c r="H15019" t="s">
        <v>7</v>
      </c>
      <c r="I15019" t="s">
        <v>18086</v>
      </c>
      <c r="J15019">
        <v>2070</v>
      </c>
      <c r="K15019">
        <v>3</v>
      </c>
      <c r="L15019">
        <v>20160720</v>
      </c>
      <c r="M15019">
        <v>20230417</v>
      </c>
      <c r="N15019" t="s">
        <v>169</v>
      </c>
      <c r="O15019" t="s">
        <v>56</v>
      </c>
    </row>
    <row r="15020" spans="1:15" x14ac:dyDescent="0.3">
      <c r="A15020">
        <v>14137373</v>
      </c>
      <c r="B15020">
        <v>0</v>
      </c>
      <c r="C15020">
        <v>3100</v>
      </c>
      <c r="D15020">
        <v>3100</v>
      </c>
      <c r="F15020" t="s">
        <v>18087</v>
      </c>
      <c r="G15020" t="s">
        <v>27</v>
      </c>
      <c r="H15020" t="s">
        <v>28</v>
      </c>
      <c r="I15020" t="s">
        <v>18088</v>
      </c>
      <c r="J15020">
        <v>2335</v>
      </c>
      <c r="K15020">
        <v>3</v>
      </c>
      <c r="L15020">
        <v>20160720</v>
      </c>
      <c r="M15020">
        <v>20230414</v>
      </c>
      <c r="N15020" t="s">
        <v>169</v>
      </c>
      <c r="O15020" t="s">
        <v>49</v>
      </c>
    </row>
    <row r="15021" spans="1:15" x14ac:dyDescent="0.3">
      <c r="A15021">
        <v>14137586</v>
      </c>
      <c r="B15021">
        <v>0</v>
      </c>
      <c r="C15021">
        <v>3100</v>
      </c>
      <c r="D15021">
        <v>3100</v>
      </c>
      <c r="F15021" t="s">
        <v>18089</v>
      </c>
      <c r="G15021" t="s">
        <v>6</v>
      </c>
      <c r="H15021" t="s">
        <v>7</v>
      </c>
      <c r="I15021" t="s">
        <v>18090</v>
      </c>
      <c r="J15021">
        <v>1005</v>
      </c>
      <c r="K15021">
        <v>2</v>
      </c>
      <c r="L15021">
        <v>20160720</v>
      </c>
      <c r="M15021">
        <v>20230413</v>
      </c>
      <c r="N15021" t="s">
        <v>169</v>
      </c>
      <c r="O15021" t="s">
        <v>6440</v>
      </c>
    </row>
    <row r="15022" spans="1:15" x14ac:dyDescent="0.3">
      <c r="A15022">
        <v>14138677</v>
      </c>
      <c r="B15022">
        <v>0</v>
      </c>
      <c r="C15022">
        <v>3202</v>
      </c>
      <c r="D15022">
        <v>3202</v>
      </c>
      <c r="F15022" t="s">
        <v>18091</v>
      </c>
      <c r="G15022" t="s">
        <v>6</v>
      </c>
      <c r="H15022" t="s">
        <v>7</v>
      </c>
      <c r="I15022" t="s">
        <v>18092</v>
      </c>
      <c r="J15022">
        <v>1310</v>
      </c>
      <c r="K15022">
        <v>3</v>
      </c>
      <c r="L15022">
        <v>20160721</v>
      </c>
      <c r="M15022">
        <v>20230404</v>
      </c>
      <c r="N15022" t="s">
        <v>169</v>
      </c>
      <c r="O15022" t="s">
        <v>183</v>
      </c>
    </row>
    <row r="15023" spans="1:15" x14ac:dyDescent="0.3">
      <c r="A15023">
        <v>14140549</v>
      </c>
      <c r="B15023">
        <v>83133</v>
      </c>
      <c r="C15023">
        <v>3708</v>
      </c>
      <c r="D15023">
        <v>3761</v>
      </c>
      <c r="F15023" t="s">
        <v>18093</v>
      </c>
      <c r="G15023" t="s">
        <v>6</v>
      </c>
      <c r="H15023" t="s">
        <v>7</v>
      </c>
      <c r="I15023" t="s">
        <v>6324</v>
      </c>
      <c r="J15023">
        <v>1140</v>
      </c>
      <c r="K15023">
        <v>1</v>
      </c>
      <c r="L15023">
        <v>20001215</v>
      </c>
      <c r="M15023">
        <v>20230405</v>
      </c>
      <c r="N15023" t="s">
        <v>3</v>
      </c>
      <c r="O15023" t="s">
        <v>14</v>
      </c>
    </row>
    <row r="15024" spans="1:15" x14ac:dyDescent="0.3">
      <c r="A15024">
        <v>14142596</v>
      </c>
      <c r="B15024">
        <v>152714</v>
      </c>
      <c r="C15024">
        <v>3307</v>
      </c>
      <c r="D15024">
        <v>3356</v>
      </c>
      <c r="F15024" t="s">
        <v>18094</v>
      </c>
      <c r="G15024" t="s">
        <v>6</v>
      </c>
      <c r="H15024" t="s">
        <v>7</v>
      </c>
      <c r="I15024" t="s">
        <v>18095</v>
      </c>
      <c r="J15024">
        <v>1760</v>
      </c>
      <c r="K15024">
        <v>1</v>
      </c>
      <c r="L15024">
        <v>20040924</v>
      </c>
      <c r="M15024">
        <v>20230403</v>
      </c>
      <c r="N15024" t="s">
        <v>3</v>
      </c>
      <c r="O15024" t="s">
        <v>679</v>
      </c>
    </row>
    <row r="15025" spans="1:15" x14ac:dyDescent="0.3">
      <c r="A15025">
        <v>14143633</v>
      </c>
      <c r="C15025">
        <v>3100</v>
      </c>
      <c r="D15025">
        <v>3100</v>
      </c>
      <c r="F15025" t="s">
        <v>18096</v>
      </c>
      <c r="G15025" t="s">
        <v>6</v>
      </c>
      <c r="H15025" t="s">
        <v>7</v>
      </c>
      <c r="I15025" t="s">
        <v>16355</v>
      </c>
      <c r="J15025">
        <v>2012</v>
      </c>
      <c r="K15025">
        <v>3</v>
      </c>
      <c r="L15025">
        <v>20160725</v>
      </c>
      <c r="M15025">
        <v>20230418</v>
      </c>
      <c r="N15025" t="s">
        <v>169</v>
      </c>
      <c r="O15025" t="s">
        <v>103</v>
      </c>
    </row>
    <row r="15026" spans="1:15" x14ac:dyDescent="0.3">
      <c r="A15026">
        <v>14144071</v>
      </c>
      <c r="C15026">
        <v>3510</v>
      </c>
      <c r="D15026">
        <v>3510</v>
      </c>
      <c r="F15026" t="s">
        <v>18097</v>
      </c>
      <c r="G15026" t="s">
        <v>6</v>
      </c>
      <c r="H15026" t="s">
        <v>7</v>
      </c>
      <c r="I15026" t="s">
        <v>5528</v>
      </c>
      <c r="J15026">
        <v>1280</v>
      </c>
      <c r="K15026">
        <v>1</v>
      </c>
      <c r="L15026">
        <v>20030425</v>
      </c>
      <c r="M15026">
        <v>20230412</v>
      </c>
      <c r="N15026" t="s">
        <v>3</v>
      </c>
      <c r="O15026" t="s">
        <v>14</v>
      </c>
    </row>
    <row r="15027" spans="1:15" x14ac:dyDescent="0.3">
      <c r="A15027">
        <v>14145288</v>
      </c>
      <c r="B15027">
        <v>0</v>
      </c>
      <c r="C15027">
        <v>3100</v>
      </c>
      <c r="D15027">
        <v>3100</v>
      </c>
      <c r="F15027" t="s">
        <v>18098</v>
      </c>
      <c r="G15027" t="s">
        <v>6</v>
      </c>
      <c r="H15027" t="s">
        <v>7</v>
      </c>
      <c r="I15027" t="s">
        <v>17033</v>
      </c>
      <c r="J15027">
        <v>1468</v>
      </c>
      <c r="K15027">
        <v>3</v>
      </c>
      <c r="L15027">
        <v>20160726</v>
      </c>
      <c r="M15027">
        <v>20230412</v>
      </c>
      <c r="N15027" t="s">
        <v>169</v>
      </c>
      <c r="O15027" t="s">
        <v>70</v>
      </c>
    </row>
    <row r="15028" spans="1:15" x14ac:dyDescent="0.3">
      <c r="A15028">
        <v>14147278</v>
      </c>
      <c r="B15028">
        <v>46315</v>
      </c>
      <c r="C15028">
        <v>3509</v>
      </c>
      <c r="D15028">
        <v>3509</v>
      </c>
      <c r="F15028" t="s">
        <v>18099</v>
      </c>
      <c r="G15028" t="s">
        <v>6</v>
      </c>
      <c r="H15028" t="s">
        <v>7</v>
      </c>
      <c r="I15028" t="s">
        <v>18100</v>
      </c>
      <c r="J15028">
        <v>1095</v>
      </c>
      <c r="K15028">
        <v>1</v>
      </c>
      <c r="L15028">
        <v>19990226</v>
      </c>
      <c r="M15028">
        <v>20230424</v>
      </c>
      <c r="N15028" t="s">
        <v>3</v>
      </c>
      <c r="O15028" t="s">
        <v>903</v>
      </c>
    </row>
    <row r="15029" spans="1:15" x14ac:dyDescent="0.3">
      <c r="A15029">
        <v>14150702</v>
      </c>
      <c r="B15029">
        <v>0</v>
      </c>
      <c r="C15029">
        <v>3100</v>
      </c>
      <c r="D15029">
        <v>3100</v>
      </c>
      <c r="F15029" t="s">
        <v>18101</v>
      </c>
      <c r="G15029" t="s">
        <v>27</v>
      </c>
      <c r="H15029" t="s">
        <v>61</v>
      </c>
      <c r="I15029" t="s">
        <v>18102</v>
      </c>
      <c r="J15029">
        <v>14980</v>
      </c>
      <c r="K15029">
        <v>3</v>
      </c>
      <c r="L15029">
        <v>20160602</v>
      </c>
      <c r="M15029">
        <v>20230419</v>
      </c>
      <c r="N15029" t="s">
        <v>169</v>
      </c>
      <c r="O15029" t="s">
        <v>381</v>
      </c>
    </row>
    <row r="15030" spans="1:15" x14ac:dyDescent="0.3">
      <c r="A15030">
        <v>14151111</v>
      </c>
      <c r="C15030">
        <v>3303</v>
      </c>
      <c r="D15030">
        <v>3336</v>
      </c>
      <c r="K15030">
        <v>3</v>
      </c>
      <c r="L15030">
        <v>0</v>
      </c>
      <c r="M15030">
        <v>20160728</v>
      </c>
      <c r="N15030" t="s">
        <v>3</v>
      </c>
    </row>
    <row r="15031" spans="1:15" x14ac:dyDescent="0.3">
      <c r="A15031">
        <v>14151141</v>
      </c>
      <c r="B15031">
        <v>0</v>
      </c>
      <c r="C15031">
        <v>3100</v>
      </c>
      <c r="D15031">
        <v>3100</v>
      </c>
      <c r="F15031" t="s">
        <v>18103</v>
      </c>
      <c r="G15031" t="s">
        <v>27</v>
      </c>
      <c r="H15031" t="s">
        <v>28</v>
      </c>
      <c r="I15031" t="s">
        <v>18104</v>
      </c>
      <c r="J15031">
        <v>1374</v>
      </c>
      <c r="K15031">
        <v>3</v>
      </c>
      <c r="L15031">
        <v>20160728</v>
      </c>
      <c r="M15031">
        <v>20230403</v>
      </c>
      <c r="N15031" t="s">
        <v>169</v>
      </c>
      <c r="O15031" t="s">
        <v>38</v>
      </c>
    </row>
    <row r="15032" spans="1:15" x14ac:dyDescent="0.3">
      <c r="A15032">
        <v>14151191</v>
      </c>
      <c r="C15032">
        <v>3303</v>
      </c>
      <c r="D15032">
        <v>3336</v>
      </c>
      <c r="K15032">
        <v>3</v>
      </c>
      <c r="L15032">
        <v>0</v>
      </c>
      <c r="M15032">
        <v>20160728</v>
      </c>
      <c r="N15032" t="s">
        <v>3</v>
      </c>
    </row>
    <row r="15033" spans="1:15" x14ac:dyDescent="0.3">
      <c r="A15033">
        <v>14151539</v>
      </c>
      <c r="B15033">
        <v>152923</v>
      </c>
      <c r="C15033">
        <v>3706</v>
      </c>
      <c r="D15033">
        <v>3751</v>
      </c>
      <c r="F15033" t="s">
        <v>18105</v>
      </c>
      <c r="G15033" t="s">
        <v>6</v>
      </c>
      <c r="H15033" t="s">
        <v>7</v>
      </c>
      <c r="I15033" t="s">
        <v>1704</v>
      </c>
      <c r="J15033">
        <v>1255</v>
      </c>
      <c r="K15033">
        <v>1</v>
      </c>
      <c r="L15033">
        <v>20050411</v>
      </c>
      <c r="M15033">
        <v>20230419</v>
      </c>
      <c r="N15033" t="s">
        <v>169</v>
      </c>
      <c r="O15033" t="s">
        <v>14</v>
      </c>
    </row>
    <row r="15034" spans="1:15" x14ac:dyDescent="0.3">
      <c r="A15034">
        <v>14151908</v>
      </c>
      <c r="B15034">
        <v>0</v>
      </c>
      <c r="C15034">
        <v>3708</v>
      </c>
      <c r="D15034">
        <v>3708</v>
      </c>
      <c r="E15034">
        <v>2014</v>
      </c>
      <c r="F15034">
        <v>3261</v>
      </c>
      <c r="G15034" t="s">
        <v>1134</v>
      </c>
      <c r="H15034" t="s">
        <v>1134</v>
      </c>
      <c r="I15034" t="s">
        <v>18106</v>
      </c>
      <c r="J15034">
        <v>27770</v>
      </c>
      <c r="K15034">
        <v>3</v>
      </c>
      <c r="L15034">
        <v>20140902</v>
      </c>
      <c r="M15034">
        <v>20230404</v>
      </c>
      <c r="N15034" t="s">
        <v>169</v>
      </c>
      <c r="O15034" t="s">
        <v>18107</v>
      </c>
    </row>
    <row r="15035" spans="1:15" x14ac:dyDescent="0.3">
      <c r="A15035">
        <v>14152811</v>
      </c>
      <c r="B15035">
        <v>161417</v>
      </c>
      <c r="C15035">
        <v>3207</v>
      </c>
      <c r="D15035">
        <v>3207</v>
      </c>
      <c r="F15035" t="s">
        <v>18108</v>
      </c>
      <c r="G15035" t="s">
        <v>6</v>
      </c>
      <c r="H15035" t="s">
        <v>7</v>
      </c>
      <c r="I15035" t="s">
        <v>197</v>
      </c>
      <c r="J15035">
        <v>1277</v>
      </c>
      <c r="K15035">
        <v>1</v>
      </c>
      <c r="L15035">
        <v>20050412</v>
      </c>
      <c r="M15035">
        <v>20230419</v>
      </c>
      <c r="N15035" t="s">
        <v>3</v>
      </c>
      <c r="O15035" t="s">
        <v>103</v>
      </c>
    </row>
    <row r="15036" spans="1:15" x14ac:dyDescent="0.3">
      <c r="A15036">
        <v>14157732</v>
      </c>
      <c r="B15036">
        <v>161795</v>
      </c>
      <c r="C15036">
        <v>3505</v>
      </c>
      <c r="D15036">
        <v>3505</v>
      </c>
      <c r="F15036" t="s">
        <v>18109</v>
      </c>
      <c r="G15036" t="s">
        <v>6</v>
      </c>
      <c r="H15036" t="s">
        <v>7</v>
      </c>
      <c r="I15036" t="s">
        <v>1076</v>
      </c>
      <c r="J15036">
        <v>1585</v>
      </c>
      <c r="K15036">
        <v>3</v>
      </c>
      <c r="L15036">
        <v>20070424</v>
      </c>
      <c r="M15036">
        <v>20230412</v>
      </c>
      <c r="N15036" t="s">
        <v>169</v>
      </c>
      <c r="O15036" t="s">
        <v>193</v>
      </c>
    </row>
    <row r="15037" spans="1:15" x14ac:dyDescent="0.3">
      <c r="A15037">
        <v>14158517</v>
      </c>
      <c r="B15037">
        <v>85918</v>
      </c>
      <c r="C15037">
        <v>3506</v>
      </c>
      <c r="D15037">
        <v>3506</v>
      </c>
      <c r="F15037" t="s">
        <v>18110</v>
      </c>
      <c r="G15037" t="s">
        <v>6</v>
      </c>
      <c r="H15037" t="s">
        <v>7</v>
      </c>
      <c r="I15037" t="s">
        <v>18111</v>
      </c>
      <c r="J15037">
        <v>1272</v>
      </c>
      <c r="K15037">
        <v>1</v>
      </c>
      <c r="L15037">
        <v>20011016</v>
      </c>
      <c r="M15037">
        <v>20230424</v>
      </c>
      <c r="N15037" t="s">
        <v>3</v>
      </c>
      <c r="O15037" t="s">
        <v>687</v>
      </c>
    </row>
    <row r="15038" spans="1:15" x14ac:dyDescent="0.3">
      <c r="A15038">
        <v>14159665</v>
      </c>
      <c r="B15038">
        <v>112668</v>
      </c>
      <c r="C15038">
        <v>3508</v>
      </c>
      <c r="D15038">
        <v>3508</v>
      </c>
      <c r="F15038" t="s">
        <v>18112</v>
      </c>
      <c r="G15038" t="s">
        <v>6</v>
      </c>
      <c r="H15038" t="s">
        <v>7</v>
      </c>
      <c r="I15038" t="s">
        <v>18113</v>
      </c>
      <c r="J15038">
        <v>1195</v>
      </c>
      <c r="K15038">
        <v>1</v>
      </c>
      <c r="L15038">
        <v>20030324</v>
      </c>
      <c r="M15038">
        <v>20230426</v>
      </c>
      <c r="N15038" t="s">
        <v>3</v>
      </c>
      <c r="O15038" t="s">
        <v>103</v>
      </c>
    </row>
    <row r="15039" spans="1:15" x14ac:dyDescent="0.3">
      <c r="A15039">
        <v>14159808</v>
      </c>
      <c r="B15039">
        <v>0</v>
      </c>
      <c r="C15039">
        <v>3100</v>
      </c>
      <c r="D15039">
        <v>3100</v>
      </c>
      <c r="F15039" t="s">
        <v>18114</v>
      </c>
      <c r="G15039" t="s">
        <v>421</v>
      </c>
      <c r="H15039" t="s">
        <v>28</v>
      </c>
      <c r="I15039" t="s">
        <v>847</v>
      </c>
      <c r="J15039">
        <v>2620</v>
      </c>
      <c r="K15039">
        <v>3</v>
      </c>
      <c r="L15039">
        <v>20160803</v>
      </c>
      <c r="M15039">
        <v>20230412</v>
      </c>
      <c r="N15039" t="s">
        <v>169</v>
      </c>
      <c r="O15039" t="s">
        <v>819</v>
      </c>
    </row>
    <row r="15040" spans="1:15" x14ac:dyDescent="0.3">
      <c r="A15040">
        <v>14161338</v>
      </c>
      <c r="B15040">
        <v>178775</v>
      </c>
      <c r="C15040">
        <v>3601</v>
      </c>
      <c r="D15040">
        <v>3625</v>
      </c>
      <c r="F15040" t="s">
        <v>18115</v>
      </c>
      <c r="G15040" t="s">
        <v>6</v>
      </c>
      <c r="H15040" t="s">
        <v>7</v>
      </c>
      <c r="I15040" t="s">
        <v>18116</v>
      </c>
      <c r="J15040">
        <v>1129</v>
      </c>
      <c r="K15040">
        <v>1</v>
      </c>
      <c r="L15040">
        <v>20070208</v>
      </c>
      <c r="M15040">
        <v>20230403</v>
      </c>
      <c r="N15040" t="s">
        <v>3</v>
      </c>
      <c r="O15040" t="s">
        <v>903</v>
      </c>
    </row>
    <row r="15041" spans="1:15" x14ac:dyDescent="0.3">
      <c r="A15041">
        <v>14161350</v>
      </c>
      <c r="B15041">
        <v>152725</v>
      </c>
      <c r="C15041">
        <v>3207</v>
      </c>
      <c r="D15041">
        <v>3207</v>
      </c>
      <c r="F15041" t="s">
        <v>18117</v>
      </c>
      <c r="G15041" t="s">
        <v>6</v>
      </c>
      <c r="H15041" t="s">
        <v>7</v>
      </c>
      <c r="I15041" t="s">
        <v>18118</v>
      </c>
      <c r="J15041">
        <v>1760</v>
      </c>
      <c r="K15041">
        <v>3</v>
      </c>
      <c r="L15041">
        <v>20041118</v>
      </c>
      <c r="M15041">
        <v>20230417</v>
      </c>
      <c r="N15041" t="s">
        <v>169</v>
      </c>
      <c r="O15041" t="s">
        <v>679</v>
      </c>
    </row>
    <row r="15042" spans="1:15" x14ac:dyDescent="0.3">
      <c r="A15042">
        <v>14164428</v>
      </c>
      <c r="B15042">
        <v>80459</v>
      </c>
      <c r="C15042">
        <v>3303</v>
      </c>
      <c r="D15042">
        <v>3303</v>
      </c>
      <c r="F15042" t="s">
        <v>18119</v>
      </c>
      <c r="G15042" t="s">
        <v>6</v>
      </c>
      <c r="H15042" t="s">
        <v>7</v>
      </c>
      <c r="I15042" t="s">
        <v>18120</v>
      </c>
      <c r="J15042">
        <v>1285</v>
      </c>
      <c r="K15042">
        <v>1</v>
      </c>
      <c r="L15042">
        <v>20010518</v>
      </c>
      <c r="M15042">
        <v>20230426</v>
      </c>
      <c r="N15042" t="s">
        <v>3</v>
      </c>
      <c r="O15042" t="s">
        <v>49</v>
      </c>
    </row>
    <row r="15043" spans="1:15" x14ac:dyDescent="0.3">
      <c r="A15043">
        <v>14164673</v>
      </c>
      <c r="B15043">
        <v>0</v>
      </c>
      <c r="C15043">
        <v>3804</v>
      </c>
      <c r="D15043">
        <v>3804</v>
      </c>
      <c r="F15043" t="s">
        <v>18121</v>
      </c>
      <c r="G15043" t="s">
        <v>6</v>
      </c>
      <c r="H15043" t="s">
        <v>7</v>
      </c>
      <c r="I15043" t="s">
        <v>18122</v>
      </c>
      <c r="J15043">
        <v>1460</v>
      </c>
      <c r="K15043">
        <v>3</v>
      </c>
      <c r="L15043">
        <v>20160808</v>
      </c>
      <c r="M15043">
        <v>20230426</v>
      </c>
      <c r="N15043" t="s">
        <v>169</v>
      </c>
      <c r="O15043" t="s">
        <v>819</v>
      </c>
    </row>
    <row r="15044" spans="1:15" x14ac:dyDescent="0.3">
      <c r="A15044">
        <v>14164806</v>
      </c>
      <c r="B15044">
        <v>83880</v>
      </c>
      <c r="C15044">
        <v>3204</v>
      </c>
      <c r="D15044">
        <v>3204</v>
      </c>
      <c r="F15044" t="s">
        <v>18123</v>
      </c>
      <c r="G15044" t="s">
        <v>6</v>
      </c>
      <c r="H15044" t="s">
        <v>7</v>
      </c>
      <c r="I15044" t="s">
        <v>18124</v>
      </c>
      <c r="J15044">
        <v>1271</v>
      </c>
      <c r="K15044">
        <v>1</v>
      </c>
      <c r="L15044">
        <v>20020221</v>
      </c>
      <c r="M15044">
        <v>20230417</v>
      </c>
      <c r="N15044" t="s">
        <v>3</v>
      </c>
      <c r="O15044" t="s">
        <v>903</v>
      </c>
    </row>
    <row r="15045" spans="1:15" x14ac:dyDescent="0.3">
      <c r="A15045">
        <v>14165012</v>
      </c>
      <c r="B15045">
        <v>0</v>
      </c>
      <c r="C15045">
        <v>3100</v>
      </c>
      <c r="D15045">
        <v>3100</v>
      </c>
      <c r="F15045" t="s">
        <v>18125</v>
      </c>
      <c r="G15045" t="s">
        <v>27</v>
      </c>
      <c r="H15045" t="s">
        <v>28</v>
      </c>
      <c r="I15045" t="s">
        <v>847</v>
      </c>
      <c r="J15045">
        <v>2414</v>
      </c>
      <c r="K15045">
        <v>3</v>
      </c>
      <c r="L15045">
        <v>20160808</v>
      </c>
      <c r="M15045">
        <v>20230425</v>
      </c>
      <c r="N15045" t="s">
        <v>169</v>
      </c>
      <c r="O15045" t="s">
        <v>819</v>
      </c>
    </row>
    <row r="15046" spans="1:15" x14ac:dyDescent="0.3">
      <c r="A15046">
        <v>14165674</v>
      </c>
      <c r="B15046">
        <v>0</v>
      </c>
      <c r="C15046">
        <v>3807</v>
      </c>
      <c r="D15046">
        <v>3855</v>
      </c>
      <c r="F15046" t="s">
        <v>18126</v>
      </c>
      <c r="G15046" t="s">
        <v>6</v>
      </c>
      <c r="H15046" t="s">
        <v>7</v>
      </c>
      <c r="I15046" t="s">
        <v>18127</v>
      </c>
      <c r="J15046">
        <v>1479</v>
      </c>
      <c r="K15046">
        <v>3</v>
      </c>
      <c r="L15046">
        <v>20160808</v>
      </c>
      <c r="M15046">
        <v>20230425</v>
      </c>
      <c r="N15046" t="s">
        <v>169</v>
      </c>
      <c r="O15046" t="s">
        <v>9</v>
      </c>
    </row>
    <row r="15047" spans="1:15" x14ac:dyDescent="0.3">
      <c r="A15047">
        <v>14166752</v>
      </c>
      <c r="B15047">
        <v>52938</v>
      </c>
      <c r="C15047">
        <v>3207</v>
      </c>
      <c r="D15047">
        <v>3207</v>
      </c>
      <c r="F15047" t="s">
        <v>18128</v>
      </c>
      <c r="G15047" t="s">
        <v>6</v>
      </c>
      <c r="H15047" t="s">
        <v>7</v>
      </c>
      <c r="I15047" t="s">
        <v>14991</v>
      </c>
      <c r="J15047">
        <v>1207</v>
      </c>
      <c r="K15047">
        <v>1</v>
      </c>
      <c r="L15047">
        <v>19980119</v>
      </c>
      <c r="M15047">
        <v>20230412</v>
      </c>
      <c r="N15047" t="s">
        <v>3</v>
      </c>
      <c r="O15047" t="s">
        <v>687</v>
      </c>
    </row>
    <row r="15048" spans="1:15" x14ac:dyDescent="0.3">
      <c r="A15048">
        <v>14166910</v>
      </c>
      <c r="B15048">
        <v>0</v>
      </c>
      <c r="C15048">
        <v>3209</v>
      </c>
      <c r="D15048">
        <v>3266</v>
      </c>
      <c r="F15048" t="s">
        <v>18129</v>
      </c>
      <c r="G15048" t="s">
        <v>6</v>
      </c>
      <c r="H15048" t="s">
        <v>7</v>
      </c>
      <c r="I15048" t="s">
        <v>8138</v>
      </c>
      <c r="J15048">
        <v>2282</v>
      </c>
      <c r="K15048">
        <v>3</v>
      </c>
      <c r="L15048">
        <v>20160809</v>
      </c>
      <c r="M15048">
        <v>20230427</v>
      </c>
      <c r="N15048" t="s">
        <v>169</v>
      </c>
      <c r="O15048" t="s">
        <v>3120</v>
      </c>
    </row>
    <row r="15049" spans="1:15" x14ac:dyDescent="0.3">
      <c r="A15049">
        <v>14166941</v>
      </c>
      <c r="B15049">
        <v>82528</v>
      </c>
      <c r="C15049">
        <v>3408</v>
      </c>
      <c r="D15049">
        <v>3408</v>
      </c>
      <c r="F15049" t="s">
        <v>18130</v>
      </c>
      <c r="G15049" t="s">
        <v>6</v>
      </c>
      <c r="H15049" t="s">
        <v>7</v>
      </c>
      <c r="I15049" t="s">
        <v>18131</v>
      </c>
      <c r="J15049">
        <v>985</v>
      </c>
      <c r="K15049">
        <v>1</v>
      </c>
      <c r="L15049">
        <v>20010424</v>
      </c>
      <c r="M15049">
        <v>20230424</v>
      </c>
      <c r="N15049" t="s">
        <v>3</v>
      </c>
      <c r="O15049" t="s">
        <v>284</v>
      </c>
    </row>
    <row r="15050" spans="1:15" x14ac:dyDescent="0.3">
      <c r="A15050">
        <v>14167169</v>
      </c>
      <c r="B15050">
        <v>84477</v>
      </c>
      <c r="C15050">
        <v>3403</v>
      </c>
      <c r="D15050">
        <v>3403</v>
      </c>
      <c r="F15050" t="s">
        <v>18132</v>
      </c>
      <c r="G15050" t="s">
        <v>6</v>
      </c>
      <c r="H15050" t="s">
        <v>7</v>
      </c>
      <c r="I15050" t="s">
        <v>1693</v>
      </c>
      <c r="J15050">
        <v>1733</v>
      </c>
      <c r="K15050">
        <v>1</v>
      </c>
      <c r="L15050">
        <v>20010412</v>
      </c>
      <c r="M15050">
        <v>20230418</v>
      </c>
      <c r="N15050" t="s">
        <v>3</v>
      </c>
      <c r="O15050" t="s">
        <v>193</v>
      </c>
    </row>
    <row r="15051" spans="1:15" x14ac:dyDescent="0.3">
      <c r="A15051">
        <v>14168038</v>
      </c>
      <c r="B15051">
        <v>179576</v>
      </c>
      <c r="C15051">
        <v>3405</v>
      </c>
      <c r="D15051">
        <v>3445</v>
      </c>
      <c r="F15051" t="s">
        <v>18133</v>
      </c>
      <c r="G15051" t="s">
        <v>6</v>
      </c>
      <c r="H15051" t="s">
        <v>7</v>
      </c>
      <c r="I15051" t="s">
        <v>18134</v>
      </c>
      <c r="J15051">
        <v>1818</v>
      </c>
      <c r="K15051">
        <v>3</v>
      </c>
      <c r="L15051">
        <v>20061102</v>
      </c>
      <c r="M15051">
        <v>20230405</v>
      </c>
      <c r="N15051" t="s">
        <v>169</v>
      </c>
      <c r="O15051" t="s">
        <v>38</v>
      </c>
    </row>
    <row r="15052" spans="1:15" x14ac:dyDescent="0.3">
      <c r="A15052">
        <v>14168370</v>
      </c>
      <c r="B15052">
        <v>48068</v>
      </c>
      <c r="C15052">
        <v>3810</v>
      </c>
      <c r="D15052">
        <v>3810</v>
      </c>
      <c r="E15052">
        <v>2004</v>
      </c>
      <c r="F15052" t="s">
        <v>18135</v>
      </c>
      <c r="G15052" t="s">
        <v>6</v>
      </c>
      <c r="H15052" t="s">
        <v>7</v>
      </c>
      <c r="I15052" t="s">
        <v>18136</v>
      </c>
      <c r="J15052">
        <v>1395</v>
      </c>
      <c r="K15052">
        <v>1</v>
      </c>
      <c r="L15052">
        <v>20040907</v>
      </c>
      <c r="M15052">
        <v>20230405</v>
      </c>
      <c r="N15052" t="s">
        <v>3</v>
      </c>
      <c r="O15052" t="s">
        <v>49</v>
      </c>
    </row>
    <row r="15053" spans="1:15" x14ac:dyDescent="0.3">
      <c r="A15053">
        <v>14168419</v>
      </c>
      <c r="B15053">
        <v>0</v>
      </c>
      <c r="C15053">
        <v>3209</v>
      </c>
      <c r="D15053">
        <v>3266</v>
      </c>
      <c r="F15053" t="s">
        <v>18137</v>
      </c>
      <c r="G15053" t="s">
        <v>27</v>
      </c>
      <c r="H15053" t="s">
        <v>61</v>
      </c>
      <c r="I15053" t="s">
        <v>18138</v>
      </c>
      <c r="J15053">
        <v>13590</v>
      </c>
      <c r="K15053">
        <v>3</v>
      </c>
      <c r="L15053">
        <v>20160810</v>
      </c>
      <c r="M15053">
        <v>20230419</v>
      </c>
      <c r="N15053" t="s">
        <v>169</v>
      </c>
      <c r="O15053" t="s">
        <v>1553</v>
      </c>
    </row>
    <row r="15054" spans="1:15" x14ac:dyDescent="0.3">
      <c r="A15054">
        <v>14168702</v>
      </c>
      <c r="B15054">
        <v>0</v>
      </c>
      <c r="C15054">
        <v>3209</v>
      </c>
      <c r="D15054">
        <v>3266</v>
      </c>
      <c r="F15054" t="s">
        <v>18139</v>
      </c>
      <c r="G15054" t="s">
        <v>27</v>
      </c>
      <c r="H15054" t="s">
        <v>61</v>
      </c>
      <c r="I15054" t="s">
        <v>18140</v>
      </c>
      <c r="J15054">
        <v>13590</v>
      </c>
      <c r="K15054">
        <v>3</v>
      </c>
      <c r="L15054">
        <v>20160810</v>
      </c>
      <c r="M15054">
        <v>20230419</v>
      </c>
      <c r="N15054" t="s">
        <v>169</v>
      </c>
      <c r="O15054" t="s">
        <v>1553</v>
      </c>
    </row>
    <row r="15055" spans="1:15" x14ac:dyDescent="0.3">
      <c r="A15055">
        <v>14169063</v>
      </c>
      <c r="B15055">
        <v>70187</v>
      </c>
      <c r="C15055">
        <v>3601</v>
      </c>
      <c r="D15055">
        <v>3626</v>
      </c>
      <c r="F15055" t="s">
        <v>18141</v>
      </c>
      <c r="G15055" t="s">
        <v>6</v>
      </c>
      <c r="H15055" t="s">
        <v>7</v>
      </c>
      <c r="I15055" t="s">
        <v>18142</v>
      </c>
      <c r="J15055">
        <v>1235</v>
      </c>
      <c r="K15055">
        <v>1</v>
      </c>
      <c r="L15055">
        <v>19990528</v>
      </c>
      <c r="M15055">
        <v>20230412</v>
      </c>
      <c r="N15055" t="s">
        <v>3</v>
      </c>
      <c r="O15055" t="s">
        <v>687</v>
      </c>
    </row>
    <row r="15056" spans="1:15" x14ac:dyDescent="0.3">
      <c r="A15056">
        <v>14169628</v>
      </c>
      <c r="B15056">
        <v>0</v>
      </c>
      <c r="C15056">
        <v>3209</v>
      </c>
      <c r="D15056">
        <v>3266</v>
      </c>
      <c r="F15056" t="s">
        <v>18143</v>
      </c>
      <c r="G15056" t="s">
        <v>27</v>
      </c>
      <c r="H15056" t="s">
        <v>61</v>
      </c>
      <c r="I15056" t="s">
        <v>18138</v>
      </c>
      <c r="J15056">
        <v>13590</v>
      </c>
      <c r="K15056">
        <v>3</v>
      </c>
      <c r="L15056">
        <v>20160810</v>
      </c>
      <c r="M15056">
        <v>20230419</v>
      </c>
      <c r="N15056" t="s">
        <v>169</v>
      </c>
      <c r="O15056" t="s">
        <v>1553</v>
      </c>
    </row>
    <row r="15057" spans="1:15" x14ac:dyDescent="0.3">
      <c r="A15057">
        <v>14169684</v>
      </c>
      <c r="B15057">
        <v>179245</v>
      </c>
      <c r="C15057">
        <v>3802</v>
      </c>
      <c r="D15057">
        <v>3832</v>
      </c>
      <c r="F15057" t="s">
        <v>18144</v>
      </c>
      <c r="G15057" t="s">
        <v>6</v>
      </c>
      <c r="H15057" t="s">
        <v>7</v>
      </c>
      <c r="I15057" t="s">
        <v>18145</v>
      </c>
      <c r="J15057">
        <v>1330</v>
      </c>
      <c r="K15057">
        <v>1</v>
      </c>
      <c r="L15057">
        <v>20080519</v>
      </c>
      <c r="M15057">
        <v>20230424</v>
      </c>
      <c r="N15057" t="s">
        <v>3</v>
      </c>
      <c r="O15057" t="s">
        <v>284</v>
      </c>
    </row>
    <row r="15058" spans="1:15" x14ac:dyDescent="0.3">
      <c r="A15058">
        <v>14171753</v>
      </c>
      <c r="B15058">
        <v>0</v>
      </c>
      <c r="C15058">
        <v>3100</v>
      </c>
      <c r="D15058">
        <v>3100</v>
      </c>
      <c r="F15058" t="s">
        <v>18146</v>
      </c>
      <c r="G15058" t="s">
        <v>6</v>
      </c>
      <c r="H15058" t="s">
        <v>7</v>
      </c>
      <c r="I15058" t="s">
        <v>16094</v>
      </c>
      <c r="J15058">
        <v>1500</v>
      </c>
      <c r="K15058">
        <v>3</v>
      </c>
      <c r="L15058">
        <v>20160811</v>
      </c>
      <c r="M15058">
        <v>20230412</v>
      </c>
      <c r="N15058" t="s">
        <v>169</v>
      </c>
      <c r="O15058" t="s">
        <v>14</v>
      </c>
    </row>
    <row r="15059" spans="1:15" x14ac:dyDescent="0.3">
      <c r="A15059">
        <v>14171835</v>
      </c>
      <c r="B15059">
        <v>0</v>
      </c>
      <c r="C15059">
        <v>3207</v>
      </c>
      <c r="D15059">
        <v>3207</v>
      </c>
      <c r="F15059" t="s">
        <v>18147</v>
      </c>
      <c r="G15059" t="s">
        <v>6</v>
      </c>
      <c r="H15059" t="s">
        <v>7</v>
      </c>
      <c r="I15059" t="s">
        <v>16094</v>
      </c>
      <c r="J15059">
        <v>1500</v>
      </c>
      <c r="K15059">
        <v>3</v>
      </c>
      <c r="L15059">
        <v>20160811</v>
      </c>
      <c r="M15059">
        <v>20230411</v>
      </c>
      <c r="N15059" t="s">
        <v>169</v>
      </c>
      <c r="O15059" t="s">
        <v>14</v>
      </c>
    </row>
    <row r="15060" spans="1:15" x14ac:dyDescent="0.3">
      <c r="A15060">
        <v>14172803</v>
      </c>
      <c r="C15060">
        <v>3705</v>
      </c>
      <c r="D15060">
        <v>13</v>
      </c>
      <c r="F15060" t="s">
        <v>18148</v>
      </c>
      <c r="G15060" t="s">
        <v>6</v>
      </c>
      <c r="H15060" t="s">
        <v>7</v>
      </c>
      <c r="I15060" t="s">
        <v>18149</v>
      </c>
      <c r="J15060">
        <v>600</v>
      </c>
      <c r="K15060">
        <v>1</v>
      </c>
      <c r="L15060">
        <v>19810414</v>
      </c>
      <c r="M15060">
        <v>20230426</v>
      </c>
      <c r="N15060" t="s">
        <v>3</v>
      </c>
      <c r="O15060" t="s">
        <v>38</v>
      </c>
    </row>
    <row r="15061" spans="1:15" x14ac:dyDescent="0.3">
      <c r="A15061">
        <v>14174864</v>
      </c>
      <c r="B15061">
        <v>113957</v>
      </c>
      <c r="C15061">
        <v>3702</v>
      </c>
      <c r="D15061">
        <v>3730</v>
      </c>
      <c r="F15061" t="s">
        <v>18150</v>
      </c>
      <c r="G15061" t="s">
        <v>6</v>
      </c>
      <c r="H15061" t="s">
        <v>7</v>
      </c>
      <c r="I15061" t="s">
        <v>18151</v>
      </c>
      <c r="J15061">
        <v>1770</v>
      </c>
      <c r="K15061">
        <v>1</v>
      </c>
      <c r="L15061">
        <v>20040227</v>
      </c>
      <c r="M15061">
        <v>20230426</v>
      </c>
      <c r="N15061" t="s">
        <v>3</v>
      </c>
      <c r="O15061" t="s">
        <v>49</v>
      </c>
    </row>
    <row r="15062" spans="1:15" x14ac:dyDescent="0.3">
      <c r="A15062">
        <v>14176673</v>
      </c>
      <c r="B15062">
        <v>152919</v>
      </c>
      <c r="C15062">
        <v>3806</v>
      </c>
      <c r="D15062">
        <v>3806</v>
      </c>
      <c r="F15062" t="s">
        <v>18152</v>
      </c>
      <c r="G15062" t="s">
        <v>6</v>
      </c>
      <c r="H15062" t="s">
        <v>7</v>
      </c>
      <c r="I15062" t="s">
        <v>1704</v>
      </c>
      <c r="J15062">
        <v>1170</v>
      </c>
      <c r="K15062">
        <v>1</v>
      </c>
      <c r="L15062">
        <v>20041028</v>
      </c>
      <c r="M15062">
        <v>20230417</v>
      </c>
      <c r="N15062" t="s">
        <v>3</v>
      </c>
      <c r="O15062" t="s">
        <v>14</v>
      </c>
    </row>
    <row r="15063" spans="1:15" x14ac:dyDescent="0.3">
      <c r="A15063">
        <v>14177252</v>
      </c>
      <c r="B15063">
        <v>0</v>
      </c>
      <c r="C15063">
        <v>3301</v>
      </c>
      <c r="D15063">
        <v>3301</v>
      </c>
      <c r="F15063" t="s">
        <v>18153</v>
      </c>
      <c r="G15063" t="s">
        <v>6</v>
      </c>
      <c r="H15063" t="s">
        <v>7</v>
      </c>
      <c r="I15063" t="s">
        <v>18154</v>
      </c>
      <c r="J15063">
        <v>1771</v>
      </c>
      <c r="K15063">
        <v>3</v>
      </c>
      <c r="L15063">
        <v>20160816</v>
      </c>
      <c r="M15063">
        <v>20230413</v>
      </c>
      <c r="N15063" t="s">
        <v>169</v>
      </c>
      <c r="O15063" t="s">
        <v>4146</v>
      </c>
    </row>
    <row r="15064" spans="1:15" x14ac:dyDescent="0.3">
      <c r="A15064">
        <v>14177471</v>
      </c>
      <c r="B15064">
        <v>155899</v>
      </c>
      <c r="C15064">
        <v>3811</v>
      </c>
      <c r="D15064">
        <v>3811</v>
      </c>
      <c r="F15064" t="s">
        <v>18155</v>
      </c>
      <c r="G15064" t="s">
        <v>6</v>
      </c>
      <c r="H15064" t="s">
        <v>7</v>
      </c>
      <c r="I15064" t="s">
        <v>18156</v>
      </c>
      <c r="J15064">
        <v>1262</v>
      </c>
      <c r="K15064">
        <v>1</v>
      </c>
      <c r="L15064">
        <v>20041013</v>
      </c>
      <c r="M15064">
        <v>20230426</v>
      </c>
      <c r="N15064" t="s">
        <v>3</v>
      </c>
      <c r="O15064" t="s">
        <v>9</v>
      </c>
    </row>
    <row r="15065" spans="1:15" x14ac:dyDescent="0.3">
      <c r="A15065">
        <v>14177655</v>
      </c>
      <c r="B15065">
        <v>199027</v>
      </c>
      <c r="C15065">
        <v>3301</v>
      </c>
      <c r="D15065">
        <v>3301</v>
      </c>
      <c r="F15065" t="s">
        <v>18157</v>
      </c>
      <c r="G15065" t="s">
        <v>6</v>
      </c>
      <c r="H15065" t="s">
        <v>7</v>
      </c>
      <c r="I15065" t="s">
        <v>563</v>
      </c>
      <c r="J15065">
        <v>1436</v>
      </c>
      <c r="K15065">
        <v>1</v>
      </c>
      <c r="L15065">
        <v>20071106</v>
      </c>
      <c r="M15065">
        <v>20230403</v>
      </c>
      <c r="N15065" t="s">
        <v>3</v>
      </c>
      <c r="O15065" t="s">
        <v>193</v>
      </c>
    </row>
    <row r="15066" spans="1:15" x14ac:dyDescent="0.3">
      <c r="A15066">
        <v>14179864</v>
      </c>
      <c r="B15066">
        <v>0</v>
      </c>
      <c r="C15066">
        <v>3100</v>
      </c>
      <c r="D15066">
        <v>3100</v>
      </c>
      <c r="F15066" t="s">
        <v>18158</v>
      </c>
      <c r="G15066" t="s">
        <v>6</v>
      </c>
      <c r="H15066" t="s">
        <v>7</v>
      </c>
      <c r="I15066" t="s">
        <v>18159</v>
      </c>
      <c r="J15066">
        <v>2245</v>
      </c>
      <c r="K15066">
        <v>3</v>
      </c>
      <c r="L15066">
        <v>20160817</v>
      </c>
      <c r="M15066">
        <v>20230419</v>
      </c>
      <c r="N15066" t="s">
        <v>169</v>
      </c>
      <c r="O15066" t="s">
        <v>103</v>
      </c>
    </row>
    <row r="15067" spans="1:15" x14ac:dyDescent="0.3">
      <c r="A15067">
        <v>14180692</v>
      </c>
      <c r="B15067">
        <v>164514</v>
      </c>
      <c r="C15067">
        <v>3301</v>
      </c>
      <c r="D15067">
        <v>3325</v>
      </c>
      <c r="F15067" t="s">
        <v>18160</v>
      </c>
      <c r="G15067" t="s">
        <v>6</v>
      </c>
      <c r="H15067" t="s">
        <v>7</v>
      </c>
      <c r="I15067" t="s">
        <v>633</v>
      </c>
      <c r="J15067">
        <v>1573</v>
      </c>
      <c r="K15067">
        <v>1</v>
      </c>
      <c r="L15067">
        <v>20060531</v>
      </c>
      <c r="M15067">
        <v>20230412</v>
      </c>
      <c r="N15067" t="s">
        <v>3</v>
      </c>
      <c r="O15067" t="s">
        <v>193</v>
      </c>
    </row>
    <row r="15068" spans="1:15" x14ac:dyDescent="0.3">
      <c r="A15068">
        <v>14182366</v>
      </c>
      <c r="B15068">
        <v>69901</v>
      </c>
      <c r="C15068">
        <v>3505</v>
      </c>
      <c r="D15068">
        <v>3505</v>
      </c>
      <c r="F15068" t="s">
        <v>18161</v>
      </c>
      <c r="G15068" t="s">
        <v>6</v>
      </c>
      <c r="H15068" t="s">
        <v>7</v>
      </c>
      <c r="I15068" t="s">
        <v>105</v>
      </c>
      <c r="J15068">
        <v>1285</v>
      </c>
      <c r="K15068">
        <v>1</v>
      </c>
      <c r="L15068">
        <v>19990625</v>
      </c>
      <c r="M15068">
        <v>20230417</v>
      </c>
      <c r="N15068" t="s">
        <v>3</v>
      </c>
      <c r="O15068" t="s">
        <v>14</v>
      </c>
    </row>
    <row r="15069" spans="1:15" x14ac:dyDescent="0.3">
      <c r="A15069">
        <v>14183728</v>
      </c>
      <c r="B15069">
        <v>100694</v>
      </c>
      <c r="C15069">
        <v>3409</v>
      </c>
      <c r="D15069">
        <v>3409</v>
      </c>
      <c r="F15069" t="s">
        <v>18162</v>
      </c>
      <c r="G15069" t="s">
        <v>6</v>
      </c>
      <c r="H15069" t="s">
        <v>7</v>
      </c>
      <c r="I15069" t="s">
        <v>6324</v>
      </c>
      <c r="J15069">
        <v>1140</v>
      </c>
      <c r="K15069">
        <v>1</v>
      </c>
      <c r="L15069">
        <v>20030806</v>
      </c>
      <c r="M15069">
        <v>20230424</v>
      </c>
      <c r="N15069" t="s">
        <v>3</v>
      </c>
      <c r="O15069" t="s">
        <v>14</v>
      </c>
    </row>
    <row r="15070" spans="1:15" x14ac:dyDescent="0.3">
      <c r="A15070">
        <v>14184708</v>
      </c>
      <c r="B15070">
        <v>156462</v>
      </c>
      <c r="C15070">
        <v>3308</v>
      </c>
      <c r="D15070">
        <v>3308</v>
      </c>
      <c r="F15070" t="s">
        <v>18163</v>
      </c>
      <c r="G15070" t="s">
        <v>6</v>
      </c>
      <c r="H15070" t="s">
        <v>7</v>
      </c>
      <c r="I15070" t="s">
        <v>18164</v>
      </c>
      <c r="J15070">
        <v>1595</v>
      </c>
      <c r="K15070">
        <v>1</v>
      </c>
      <c r="L15070">
        <v>20050713</v>
      </c>
      <c r="M15070">
        <v>20230424</v>
      </c>
      <c r="N15070" t="s">
        <v>3</v>
      </c>
      <c r="O15070" t="s">
        <v>103</v>
      </c>
    </row>
    <row r="15071" spans="1:15" x14ac:dyDescent="0.3">
      <c r="A15071">
        <v>14184779</v>
      </c>
      <c r="B15071">
        <v>51173</v>
      </c>
      <c r="C15071">
        <v>3410</v>
      </c>
      <c r="D15071">
        <v>3410</v>
      </c>
      <c r="F15071" t="s">
        <v>18165</v>
      </c>
      <c r="G15071" t="s">
        <v>6</v>
      </c>
      <c r="H15071" t="s">
        <v>7</v>
      </c>
      <c r="I15071" t="s">
        <v>18166</v>
      </c>
      <c r="J15071">
        <v>1195</v>
      </c>
      <c r="K15071">
        <v>1</v>
      </c>
      <c r="L15071">
        <v>19970721</v>
      </c>
      <c r="M15071">
        <v>20230405</v>
      </c>
      <c r="N15071" t="s">
        <v>3</v>
      </c>
      <c r="O15071" t="s">
        <v>687</v>
      </c>
    </row>
    <row r="15072" spans="1:15" x14ac:dyDescent="0.3">
      <c r="A15072">
        <v>14186113</v>
      </c>
      <c r="B15072">
        <v>0</v>
      </c>
      <c r="C15072">
        <v>3409</v>
      </c>
      <c r="D15072">
        <v>3409</v>
      </c>
      <c r="F15072" t="s">
        <v>18167</v>
      </c>
      <c r="G15072" t="s">
        <v>27</v>
      </c>
      <c r="H15072" t="s">
        <v>28</v>
      </c>
      <c r="I15072" t="s">
        <v>18168</v>
      </c>
      <c r="J15072">
        <v>2270</v>
      </c>
      <c r="K15072">
        <v>3</v>
      </c>
      <c r="L15072">
        <v>20160822</v>
      </c>
      <c r="M15072">
        <v>20230404</v>
      </c>
      <c r="N15072" t="s">
        <v>169</v>
      </c>
      <c r="O15072" t="s">
        <v>87</v>
      </c>
    </row>
    <row r="15073" spans="1:15" x14ac:dyDescent="0.3">
      <c r="A15073">
        <v>14186210</v>
      </c>
      <c r="B15073">
        <v>66871</v>
      </c>
      <c r="C15073">
        <v>3610</v>
      </c>
      <c r="D15073">
        <v>3610</v>
      </c>
      <c r="F15073" t="s">
        <v>18169</v>
      </c>
      <c r="G15073" t="s">
        <v>6</v>
      </c>
      <c r="H15073" t="s">
        <v>7</v>
      </c>
      <c r="I15073" t="s">
        <v>2703</v>
      </c>
      <c r="J15073">
        <v>1160</v>
      </c>
      <c r="K15073">
        <v>1</v>
      </c>
      <c r="L15073">
        <v>19990729</v>
      </c>
      <c r="M15073">
        <v>20230426</v>
      </c>
      <c r="N15073" t="s">
        <v>3</v>
      </c>
      <c r="O15073" t="s">
        <v>49</v>
      </c>
    </row>
    <row r="15074" spans="1:15" x14ac:dyDescent="0.3">
      <c r="A15074">
        <v>14187417</v>
      </c>
      <c r="B15074">
        <v>76674</v>
      </c>
      <c r="C15074">
        <v>3408</v>
      </c>
      <c r="D15074">
        <v>3408</v>
      </c>
      <c r="F15074" t="s">
        <v>18170</v>
      </c>
      <c r="G15074" t="s">
        <v>6</v>
      </c>
      <c r="H15074" t="s">
        <v>7</v>
      </c>
      <c r="I15074" t="s">
        <v>18171</v>
      </c>
      <c r="J15074">
        <v>996</v>
      </c>
      <c r="K15074">
        <v>1</v>
      </c>
      <c r="L15074">
        <v>20011024</v>
      </c>
      <c r="M15074">
        <v>20230424</v>
      </c>
      <c r="N15074" t="s">
        <v>3</v>
      </c>
      <c r="O15074" t="s">
        <v>687</v>
      </c>
    </row>
    <row r="15075" spans="1:15" x14ac:dyDescent="0.3">
      <c r="A15075">
        <v>14191356</v>
      </c>
      <c r="B15075">
        <v>0</v>
      </c>
      <c r="C15075">
        <v>3203</v>
      </c>
      <c r="D15075">
        <v>3203</v>
      </c>
      <c r="F15075" t="s">
        <v>18172</v>
      </c>
      <c r="G15075" t="s">
        <v>6</v>
      </c>
      <c r="H15075" t="s">
        <v>7</v>
      </c>
      <c r="I15075" t="s">
        <v>18173</v>
      </c>
      <c r="J15075">
        <v>1427</v>
      </c>
      <c r="K15075">
        <v>3</v>
      </c>
      <c r="L15075">
        <v>20160825</v>
      </c>
      <c r="M15075">
        <v>20230426</v>
      </c>
      <c r="N15075" t="s">
        <v>169</v>
      </c>
      <c r="O15075" t="s">
        <v>70</v>
      </c>
    </row>
    <row r="15076" spans="1:15" x14ac:dyDescent="0.3">
      <c r="A15076">
        <v>14192778</v>
      </c>
      <c r="B15076">
        <v>0</v>
      </c>
      <c r="C15076">
        <v>3705</v>
      </c>
      <c r="D15076">
        <v>3705</v>
      </c>
      <c r="F15076" t="s">
        <v>18174</v>
      </c>
      <c r="G15076" t="s">
        <v>6</v>
      </c>
      <c r="H15076" t="s">
        <v>7</v>
      </c>
      <c r="I15076" t="s">
        <v>18175</v>
      </c>
      <c r="J15076">
        <v>1118</v>
      </c>
      <c r="K15076">
        <v>3</v>
      </c>
      <c r="L15076">
        <v>20160826</v>
      </c>
      <c r="M15076">
        <v>20230419</v>
      </c>
      <c r="N15076" t="s">
        <v>169</v>
      </c>
      <c r="O15076" t="s">
        <v>70</v>
      </c>
    </row>
    <row r="15077" spans="1:15" x14ac:dyDescent="0.3">
      <c r="A15077">
        <v>14194911</v>
      </c>
      <c r="B15077">
        <v>94584</v>
      </c>
      <c r="C15077">
        <v>3303</v>
      </c>
      <c r="D15077">
        <v>3303</v>
      </c>
      <c r="F15077" t="s">
        <v>18176</v>
      </c>
      <c r="G15077" t="s">
        <v>6</v>
      </c>
      <c r="H15077" t="s">
        <v>7</v>
      </c>
      <c r="I15077" t="s">
        <v>2076</v>
      </c>
      <c r="J15077">
        <v>1370</v>
      </c>
      <c r="K15077">
        <v>1</v>
      </c>
      <c r="L15077">
        <v>20020130</v>
      </c>
      <c r="M15077">
        <v>20230426</v>
      </c>
      <c r="N15077" t="s">
        <v>3</v>
      </c>
      <c r="O15077" t="s">
        <v>34</v>
      </c>
    </row>
    <row r="15078" spans="1:15" x14ac:dyDescent="0.3">
      <c r="A15078">
        <v>14195814</v>
      </c>
      <c r="B15078">
        <v>155819</v>
      </c>
      <c r="C15078">
        <v>3301</v>
      </c>
      <c r="D15078">
        <v>3325</v>
      </c>
      <c r="F15078" t="s">
        <v>18177</v>
      </c>
      <c r="G15078" t="s">
        <v>6</v>
      </c>
      <c r="H15078" t="s">
        <v>7</v>
      </c>
      <c r="I15078" t="s">
        <v>18178</v>
      </c>
      <c r="J15078">
        <v>1503</v>
      </c>
      <c r="K15078">
        <v>1</v>
      </c>
      <c r="L15078">
        <v>20050110</v>
      </c>
      <c r="M15078">
        <v>20230421</v>
      </c>
      <c r="N15078" t="s">
        <v>3</v>
      </c>
      <c r="O15078" t="s">
        <v>34</v>
      </c>
    </row>
    <row r="15079" spans="1:15" x14ac:dyDescent="0.3">
      <c r="A15079">
        <v>14195854</v>
      </c>
      <c r="B15079">
        <v>229511</v>
      </c>
      <c r="C15079">
        <v>3804</v>
      </c>
      <c r="D15079">
        <v>3804</v>
      </c>
      <c r="F15079" t="s">
        <v>18179</v>
      </c>
      <c r="G15079" t="s">
        <v>6</v>
      </c>
      <c r="H15079" t="s">
        <v>7</v>
      </c>
      <c r="I15079" t="s">
        <v>15327</v>
      </c>
      <c r="J15079">
        <v>1375</v>
      </c>
      <c r="K15079">
        <v>3</v>
      </c>
      <c r="L15079">
        <v>20091029</v>
      </c>
      <c r="M15079">
        <v>20230403</v>
      </c>
      <c r="N15079" t="s">
        <v>169</v>
      </c>
      <c r="O15079" t="s">
        <v>2018</v>
      </c>
    </row>
    <row r="15080" spans="1:15" x14ac:dyDescent="0.3">
      <c r="A15080">
        <v>14196553</v>
      </c>
      <c r="B15080">
        <v>161418</v>
      </c>
      <c r="C15080">
        <v>3808</v>
      </c>
      <c r="D15080">
        <v>3860</v>
      </c>
      <c r="F15080" t="s">
        <v>18180</v>
      </c>
      <c r="G15080" t="s">
        <v>6</v>
      </c>
      <c r="H15080" t="s">
        <v>7</v>
      </c>
      <c r="I15080" t="s">
        <v>18181</v>
      </c>
      <c r="J15080">
        <v>1404</v>
      </c>
      <c r="K15080">
        <v>1</v>
      </c>
      <c r="L15080">
        <v>20060301</v>
      </c>
      <c r="M15080">
        <v>20230403</v>
      </c>
      <c r="N15080" t="s">
        <v>3</v>
      </c>
      <c r="O15080" t="s">
        <v>103</v>
      </c>
    </row>
    <row r="15081" spans="1:15" x14ac:dyDescent="0.3">
      <c r="A15081">
        <v>14196916</v>
      </c>
      <c r="B15081">
        <v>262732</v>
      </c>
      <c r="C15081">
        <v>3706</v>
      </c>
      <c r="D15081">
        <v>3706</v>
      </c>
      <c r="F15081" t="s">
        <v>18182</v>
      </c>
      <c r="G15081" t="s">
        <v>6</v>
      </c>
      <c r="H15081" t="s">
        <v>7</v>
      </c>
      <c r="I15081" t="s">
        <v>18181</v>
      </c>
      <c r="J15081">
        <v>1359</v>
      </c>
      <c r="K15081">
        <v>1</v>
      </c>
      <c r="L15081">
        <v>20050601</v>
      </c>
      <c r="M15081">
        <v>20230418</v>
      </c>
      <c r="N15081" t="s">
        <v>3</v>
      </c>
      <c r="O15081" t="s">
        <v>103</v>
      </c>
    </row>
    <row r="15082" spans="1:15" x14ac:dyDescent="0.3">
      <c r="A15082">
        <v>14196941</v>
      </c>
      <c r="B15082">
        <v>0</v>
      </c>
      <c r="C15082">
        <v>3506</v>
      </c>
      <c r="D15082">
        <v>3551</v>
      </c>
      <c r="F15082" t="s">
        <v>18183</v>
      </c>
      <c r="G15082" t="s">
        <v>6</v>
      </c>
      <c r="H15082" t="s">
        <v>7</v>
      </c>
      <c r="I15082" t="s">
        <v>18184</v>
      </c>
      <c r="J15082">
        <v>1774</v>
      </c>
      <c r="K15082">
        <v>3</v>
      </c>
      <c r="L15082">
        <v>20160830</v>
      </c>
      <c r="M15082">
        <v>20230426</v>
      </c>
      <c r="N15082" t="s">
        <v>169</v>
      </c>
      <c r="O15082" t="s">
        <v>469</v>
      </c>
    </row>
    <row r="15083" spans="1:15" x14ac:dyDescent="0.3">
      <c r="A15083">
        <v>14197237</v>
      </c>
      <c r="B15083">
        <v>76160</v>
      </c>
      <c r="C15083">
        <v>3707</v>
      </c>
      <c r="D15083">
        <v>3707</v>
      </c>
      <c r="F15083" t="s">
        <v>18185</v>
      </c>
      <c r="G15083" t="s">
        <v>6</v>
      </c>
      <c r="H15083" t="s">
        <v>7</v>
      </c>
      <c r="I15083" t="s">
        <v>1328</v>
      </c>
      <c r="J15083">
        <v>1320</v>
      </c>
      <c r="K15083">
        <v>2</v>
      </c>
      <c r="L15083">
        <v>20010612</v>
      </c>
      <c r="M15083">
        <v>20230406</v>
      </c>
      <c r="N15083" t="s">
        <v>3</v>
      </c>
      <c r="O15083" t="s">
        <v>38</v>
      </c>
    </row>
    <row r="15084" spans="1:15" x14ac:dyDescent="0.3">
      <c r="A15084">
        <v>14197317</v>
      </c>
      <c r="B15084">
        <v>0</v>
      </c>
      <c r="C15084">
        <v>3100</v>
      </c>
      <c r="D15084">
        <v>3100</v>
      </c>
      <c r="F15084" t="s">
        <v>18186</v>
      </c>
      <c r="G15084" t="s">
        <v>6</v>
      </c>
      <c r="H15084" t="s">
        <v>7</v>
      </c>
      <c r="I15084" t="s">
        <v>16856</v>
      </c>
      <c r="J15084">
        <v>1377</v>
      </c>
      <c r="K15084">
        <v>3</v>
      </c>
      <c r="L15084">
        <v>20160830</v>
      </c>
      <c r="M15084">
        <v>20230424</v>
      </c>
      <c r="N15084" t="s">
        <v>169</v>
      </c>
      <c r="O15084" t="s">
        <v>49</v>
      </c>
    </row>
    <row r="15085" spans="1:15" x14ac:dyDescent="0.3">
      <c r="A15085">
        <v>14197375</v>
      </c>
      <c r="B15085">
        <v>0</v>
      </c>
      <c r="C15085">
        <v>3100</v>
      </c>
      <c r="D15085">
        <v>3100</v>
      </c>
      <c r="F15085" t="s">
        <v>18187</v>
      </c>
      <c r="G15085" t="s">
        <v>6</v>
      </c>
      <c r="H15085" t="s">
        <v>7</v>
      </c>
      <c r="I15085" t="s">
        <v>16856</v>
      </c>
      <c r="J15085">
        <v>1377</v>
      </c>
      <c r="K15085">
        <v>3</v>
      </c>
      <c r="L15085">
        <v>20160830</v>
      </c>
      <c r="M15085">
        <v>20230424</v>
      </c>
      <c r="N15085" t="s">
        <v>169</v>
      </c>
      <c r="O15085" t="s">
        <v>49</v>
      </c>
    </row>
    <row r="15086" spans="1:15" x14ac:dyDescent="0.3">
      <c r="A15086">
        <v>14197658</v>
      </c>
      <c r="C15086">
        <v>3602</v>
      </c>
      <c r="D15086">
        <v>4</v>
      </c>
      <c r="F15086" t="s">
        <v>18188</v>
      </c>
      <c r="G15086" t="s">
        <v>10</v>
      </c>
      <c r="H15086" t="s">
        <v>400</v>
      </c>
      <c r="I15086" t="s">
        <v>18189</v>
      </c>
      <c r="J15086">
        <v>80</v>
      </c>
      <c r="K15086">
        <v>1</v>
      </c>
      <c r="L15086">
        <v>20030603</v>
      </c>
      <c r="M15086">
        <v>20230417</v>
      </c>
      <c r="N15086" t="s">
        <v>3</v>
      </c>
      <c r="O15086" t="s">
        <v>18190</v>
      </c>
    </row>
    <row r="15087" spans="1:15" x14ac:dyDescent="0.3">
      <c r="A15087">
        <v>14199514</v>
      </c>
      <c r="B15087">
        <v>214428</v>
      </c>
      <c r="C15087">
        <v>3702</v>
      </c>
      <c r="D15087">
        <v>3730</v>
      </c>
      <c r="F15087" t="s">
        <v>18191</v>
      </c>
      <c r="G15087" t="s">
        <v>6</v>
      </c>
      <c r="H15087" t="s">
        <v>7</v>
      </c>
      <c r="I15087" t="s">
        <v>15881</v>
      </c>
      <c r="J15087">
        <v>1400</v>
      </c>
      <c r="K15087">
        <v>1</v>
      </c>
      <c r="L15087">
        <v>20080902</v>
      </c>
      <c r="M15087">
        <v>20230417</v>
      </c>
      <c r="N15087" t="s">
        <v>3</v>
      </c>
      <c r="O15087" t="s">
        <v>14</v>
      </c>
    </row>
    <row r="15088" spans="1:15" x14ac:dyDescent="0.3">
      <c r="A15088">
        <v>14199732</v>
      </c>
      <c r="B15088">
        <v>0</v>
      </c>
      <c r="C15088">
        <v>3100</v>
      </c>
      <c r="D15088">
        <v>3100</v>
      </c>
      <c r="F15088" t="s">
        <v>18192</v>
      </c>
      <c r="G15088" t="s">
        <v>27</v>
      </c>
      <c r="H15088" t="s">
        <v>61</v>
      </c>
      <c r="I15088" t="s">
        <v>18193</v>
      </c>
      <c r="J15088">
        <v>8587</v>
      </c>
      <c r="K15088">
        <v>3</v>
      </c>
      <c r="L15088">
        <v>20160831</v>
      </c>
      <c r="M15088">
        <v>20230424</v>
      </c>
      <c r="N15088" t="s">
        <v>169</v>
      </c>
      <c r="O15088" t="s">
        <v>779</v>
      </c>
    </row>
    <row r="15089" spans="1:15" x14ac:dyDescent="0.3">
      <c r="A15089">
        <v>14201226</v>
      </c>
      <c r="B15089">
        <v>0</v>
      </c>
      <c r="C15089">
        <v>3403</v>
      </c>
      <c r="D15089">
        <v>3435</v>
      </c>
      <c r="F15089" t="s">
        <v>18194</v>
      </c>
      <c r="G15089" t="s">
        <v>890</v>
      </c>
      <c r="H15089" t="s">
        <v>61</v>
      </c>
      <c r="I15089" t="s">
        <v>17831</v>
      </c>
      <c r="J15089">
        <v>11220</v>
      </c>
      <c r="K15089">
        <v>3</v>
      </c>
      <c r="L15089">
        <v>20160831</v>
      </c>
      <c r="M15089">
        <v>20230412</v>
      </c>
      <c r="N15089" t="s">
        <v>169</v>
      </c>
      <c r="O15089" t="s">
        <v>952</v>
      </c>
    </row>
    <row r="15090" spans="1:15" x14ac:dyDescent="0.3">
      <c r="A15090">
        <v>14202059</v>
      </c>
      <c r="B15090">
        <v>0</v>
      </c>
      <c r="C15090">
        <v>3604</v>
      </c>
      <c r="D15090">
        <v>3604</v>
      </c>
      <c r="F15090" t="s">
        <v>18195</v>
      </c>
      <c r="G15090" t="s">
        <v>27</v>
      </c>
      <c r="H15090" t="s">
        <v>61</v>
      </c>
      <c r="I15090" t="s">
        <v>18196</v>
      </c>
      <c r="J15090">
        <v>8170</v>
      </c>
      <c r="K15090">
        <v>3</v>
      </c>
      <c r="L15090">
        <v>20160901</v>
      </c>
      <c r="M15090">
        <v>20230419</v>
      </c>
      <c r="N15090" t="s">
        <v>169</v>
      </c>
      <c r="O15090" t="s">
        <v>952</v>
      </c>
    </row>
    <row r="15091" spans="1:15" x14ac:dyDescent="0.3">
      <c r="A15091">
        <v>14202607</v>
      </c>
      <c r="B15091">
        <v>159841</v>
      </c>
      <c r="C15091">
        <v>3405</v>
      </c>
      <c r="D15091">
        <v>3445</v>
      </c>
      <c r="F15091" t="s">
        <v>18197</v>
      </c>
      <c r="G15091" t="s">
        <v>6</v>
      </c>
      <c r="H15091" t="s">
        <v>7</v>
      </c>
      <c r="I15091" t="s">
        <v>7531</v>
      </c>
      <c r="J15091">
        <v>1770</v>
      </c>
      <c r="K15091">
        <v>3</v>
      </c>
      <c r="L15091">
        <v>20050511</v>
      </c>
      <c r="M15091">
        <v>20230419</v>
      </c>
      <c r="N15091" t="s">
        <v>169</v>
      </c>
      <c r="O15091" t="s">
        <v>56</v>
      </c>
    </row>
    <row r="15092" spans="1:15" x14ac:dyDescent="0.3">
      <c r="A15092">
        <v>14204885</v>
      </c>
      <c r="B15092">
        <v>97638</v>
      </c>
      <c r="C15092">
        <v>3810</v>
      </c>
      <c r="D15092">
        <v>3810</v>
      </c>
      <c r="F15092" t="s">
        <v>18198</v>
      </c>
      <c r="G15092" t="s">
        <v>6</v>
      </c>
      <c r="H15092" t="s">
        <v>7</v>
      </c>
      <c r="I15092" t="s">
        <v>18199</v>
      </c>
      <c r="J15092">
        <v>1253</v>
      </c>
      <c r="K15092">
        <v>1</v>
      </c>
      <c r="L15092">
        <v>20020502</v>
      </c>
      <c r="M15092">
        <v>20230426</v>
      </c>
      <c r="N15092" t="s">
        <v>3</v>
      </c>
      <c r="O15092" t="s">
        <v>687</v>
      </c>
    </row>
    <row r="15093" spans="1:15" x14ac:dyDescent="0.3">
      <c r="A15093">
        <v>14205338</v>
      </c>
      <c r="B15093">
        <v>173845</v>
      </c>
      <c r="C15093">
        <v>3302</v>
      </c>
      <c r="D15093">
        <v>3302</v>
      </c>
      <c r="F15093" t="s">
        <v>18200</v>
      </c>
      <c r="G15093" t="s">
        <v>6</v>
      </c>
      <c r="H15093" t="s">
        <v>7</v>
      </c>
      <c r="I15093" t="s">
        <v>824</v>
      </c>
      <c r="J15093">
        <v>1607</v>
      </c>
      <c r="K15093">
        <v>1</v>
      </c>
      <c r="L15093">
        <v>20070427</v>
      </c>
      <c r="M15093">
        <v>20230420</v>
      </c>
      <c r="N15093" t="s">
        <v>3</v>
      </c>
      <c r="O15093" t="s">
        <v>193</v>
      </c>
    </row>
    <row r="15094" spans="1:15" x14ac:dyDescent="0.3">
      <c r="A15094">
        <v>14205396</v>
      </c>
      <c r="B15094">
        <v>163169</v>
      </c>
      <c r="C15094">
        <v>3100</v>
      </c>
      <c r="D15094">
        <v>3100</v>
      </c>
      <c r="F15094" t="s">
        <v>18201</v>
      </c>
      <c r="G15094" t="s">
        <v>6</v>
      </c>
      <c r="H15094" t="s">
        <v>7</v>
      </c>
      <c r="I15094" t="s">
        <v>18202</v>
      </c>
      <c r="J15094">
        <v>1725</v>
      </c>
      <c r="K15094">
        <v>1</v>
      </c>
      <c r="L15094">
        <v>20051117</v>
      </c>
      <c r="M15094">
        <v>20230403</v>
      </c>
      <c r="N15094" t="s">
        <v>3</v>
      </c>
      <c r="O15094" t="s">
        <v>87</v>
      </c>
    </row>
    <row r="15095" spans="1:15" x14ac:dyDescent="0.3">
      <c r="A15095">
        <v>14209776</v>
      </c>
      <c r="B15095">
        <v>97164</v>
      </c>
      <c r="C15095">
        <v>3403</v>
      </c>
      <c r="D15095">
        <v>3435</v>
      </c>
      <c r="F15095" t="s">
        <v>18203</v>
      </c>
      <c r="G15095" t="s">
        <v>6</v>
      </c>
      <c r="H15095" t="s">
        <v>7</v>
      </c>
      <c r="I15095" t="s">
        <v>18204</v>
      </c>
      <c r="J15095">
        <v>795</v>
      </c>
      <c r="K15095">
        <v>1</v>
      </c>
      <c r="L15095">
        <v>20020605</v>
      </c>
      <c r="M15095">
        <v>20230418</v>
      </c>
      <c r="N15095" t="s">
        <v>3</v>
      </c>
      <c r="O15095" t="s">
        <v>5961</v>
      </c>
    </row>
    <row r="15096" spans="1:15" x14ac:dyDescent="0.3">
      <c r="A15096">
        <v>14210652</v>
      </c>
      <c r="B15096">
        <v>0</v>
      </c>
      <c r="C15096">
        <v>3407</v>
      </c>
      <c r="D15096">
        <v>3456</v>
      </c>
      <c r="F15096" t="s">
        <v>18205</v>
      </c>
      <c r="G15096" t="s">
        <v>27</v>
      </c>
      <c r="H15096" t="s">
        <v>61</v>
      </c>
      <c r="I15096" t="s">
        <v>3526</v>
      </c>
      <c r="J15096">
        <v>8193</v>
      </c>
      <c r="K15096">
        <v>3</v>
      </c>
      <c r="L15096">
        <v>20160907</v>
      </c>
      <c r="M15096">
        <v>20230412</v>
      </c>
      <c r="N15096" t="s">
        <v>169</v>
      </c>
      <c r="O15096" t="s">
        <v>819</v>
      </c>
    </row>
    <row r="15097" spans="1:15" x14ac:dyDescent="0.3">
      <c r="A15097">
        <v>14211427</v>
      </c>
      <c r="B15097">
        <v>100640</v>
      </c>
      <c r="C15097">
        <v>3301</v>
      </c>
      <c r="D15097">
        <v>3301</v>
      </c>
      <c r="F15097" t="s">
        <v>18206</v>
      </c>
      <c r="G15097" t="s">
        <v>6</v>
      </c>
      <c r="H15097" t="s">
        <v>7</v>
      </c>
      <c r="I15097" t="s">
        <v>17634</v>
      </c>
      <c r="J15097">
        <v>1235</v>
      </c>
      <c r="K15097">
        <v>1</v>
      </c>
      <c r="L15097">
        <v>20030401</v>
      </c>
      <c r="M15097">
        <v>20230419</v>
      </c>
      <c r="N15097" t="s">
        <v>3</v>
      </c>
      <c r="O15097" t="s">
        <v>14</v>
      </c>
    </row>
    <row r="15098" spans="1:15" x14ac:dyDescent="0.3">
      <c r="A15098">
        <v>14212337</v>
      </c>
      <c r="B15098">
        <v>0</v>
      </c>
      <c r="C15098">
        <v>3211</v>
      </c>
      <c r="D15098">
        <v>3211</v>
      </c>
      <c r="F15098" t="s">
        <v>18207</v>
      </c>
      <c r="G15098" t="s">
        <v>6</v>
      </c>
      <c r="H15098" t="s">
        <v>7</v>
      </c>
      <c r="I15098" t="s">
        <v>18208</v>
      </c>
      <c r="J15098">
        <v>1765</v>
      </c>
      <c r="K15098">
        <v>3</v>
      </c>
      <c r="L15098">
        <v>20160908</v>
      </c>
      <c r="M15098">
        <v>20230425</v>
      </c>
      <c r="N15098" t="s">
        <v>169</v>
      </c>
      <c r="O15098" t="s">
        <v>900</v>
      </c>
    </row>
    <row r="15099" spans="1:15" x14ac:dyDescent="0.3">
      <c r="A15099">
        <v>14215456</v>
      </c>
      <c r="B15099">
        <v>197298</v>
      </c>
      <c r="C15099">
        <v>3403</v>
      </c>
      <c r="D15099">
        <v>3403</v>
      </c>
      <c r="F15099" t="s">
        <v>18209</v>
      </c>
      <c r="G15099" t="s">
        <v>6</v>
      </c>
      <c r="H15099" t="s">
        <v>7</v>
      </c>
      <c r="I15099" t="s">
        <v>16990</v>
      </c>
      <c r="J15099">
        <v>1368</v>
      </c>
      <c r="K15099">
        <v>1</v>
      </c>
      <c r="L15099">
        <v>20080627</v>
      </c>
      <c r="M15099">
        <v>20230411</v>
      </c>
      <c r="N15099" t="s">
        <v>3</v>
      </c>
      <c r="O15099" t="s">
        <v>193</v>
      </c>
    </row>
    <row r="15100" spans="1:15" x14ac:dyDescent="0.3">
      <c r="A15100">
        <v>14216841</v>
      </c>
      <c r="B15100">
        <v>0</v>
      </c>
      <c r="C15100">
        <v>3611</v>
      </c>
      <c r="D15100">
        <v>3679</v>
      </c>
      <c r="F15100" t="s">
        <v>18210</v>
      </c>
      <c r="G15100" t="s">
        <v>6</v>
      </c>
      <c r="H15100" t="s">
        <v>7</v>
      </c>
      <c r="I15100" t="s">
        <v>18211</v>
      </c>
      <c r="J15100">
        <v>1275</v>
      </c>
      <c r="K15100">
        <v>1</v>
      </c>
      <c r="L15100">
        <v>20091229</v>
      </c>
      <c r="M15100">
        <v>20230411</v>
      </c>
      <c r="N15100" t="s">
        <v>3</v>
      </c>
      <c r="O15100" t="s">
        <v>38</v>
      </c>
    </row>
    <row r="15101" spans="1:15" x14ac:dyDescent="0.3">
      <c r="A15101">
        <v>14217666</v>
      </c>
      <c r="B15101">
        <v>0</v>
      </c>
      <c r="C15101">
        <v>3204</v>
      </c>
      <c r="D15101">
        <v>3240</v>
      </c>
      <c r="F15101" t="s">
        <v>18212</v>
      </c>
      <c r="G15101" t="s">
        <v>27</v>
      </c>
      <c r="H15101" t="s">
        <v>61</v>
      </c>
      <c r="I15101" t="s">
        <v>17396</v>
      </c>
      <c r="J15101">
        <v>9400</v>
      </c>
      <c r="K15101">
        <v>3</v>
      </c>
      <c r="L15101">
        <v>20160912</v>
      </c>
      <c r="M15101">
        <v>20230418</v>
      </c>
      <c r="N15101" t="s">
        <v>169</v>
      </c>
      <c r="O15101" t="s">
        <v>288</v>
      </c>
    </row>
    <row r="15102" spans="1:15" x14ac:dyDescent="0.3">
      <c r="A15102">
        <v>14218694</v>
      </c>
      <c r="B15102">
        <v>60740</v>
      </c>
      <c r="C15102">
        <v>3207</v>
      </c>
      <c r="D15102">
        <v>3207</v>
      </c>
      <c r="F15102" t="s">
        <v>18213</v>
      </c>
      <c r="G15102" t="s">
        <v>6</v>
      </c>
      <c r="H15102" t="s">
        <v>7</v>
      </c>
      <c r="I15102" t="s">
        <v>18214</v>
      </c>
      <c r="J15102">
        <v>1195</v>
      </c>
      <c r="K15102">
        <v>1</v>
      </c>
      <c r="L15102">
        <v>20000229</v>
      </c>
      <c r="M15102">
        <v>20230427</v>
      </c>
      <c r="N15102" t="s">
        <v>3</v>
      </c>
      <c r="O15102" t="s">
        <v>14</v>
      </c>
    </row>
    <row r="15103" spans="1:15" x14ac:dyDescent="0.3">
      <c r="A15103">
        <v>14219168</v>
      </c>
      <c r="B15103">
        <v>60889</v>
      </c>
      <c r="C15103">
        <v>3810</v>
      </c>
      <c r="D15103">
        <v>3871</v>
      </c>
      <c r="F15103" t="s">
        <v>18215</v>
      </c>
      <c r="G15103" t="s">
        <v>6</v>
      </c>
      <c r="H15103" t="s">
        <v>7</v>
      </c>
      <c r="I15103" t="s">
        <v>18216</v>
      </c>
      <c r="J15103">
        <v>985</v>
      </c>
      <c r="K15103">
        <v>1</v>
      </c>
      <c r="L15103">
        <v>19991026</v>
      </c>
      <c r="M15103">
        <v>20230411</v>
      </c>
      <c r="N15103" t="s">
        <v>3</v>
      </c>
      <c r="O15103" t="s">
        <v>284</v>
      </c>
    </row>
    <row r="15104" spans="1:15" x14ac:dyDescent="0.3">
      <c r="A15104">
        <v>14219616</v>
      </c>
      <c r="B15104">
        <v>0</v>
      </c>
      <c r="C15104">
        <v>3807</v>
      </c>
      <c r="D15104">
        <v>3855</v>
      </c>
      <c r="F15104" t="s">
        <v>18217</v>
      </c>
      <c r="G15104" t="s">
        <v>6</v>
      </c>
      <c r="H15104" t="s">
        <v>7</v>
      </c>
      <c r="I15104" t="s">
        <v>16340</v>
      </c>
      <c r="J15104">
        <v>1442</v>
      </c>
      <c r="K15104">
        <v>3</v>
      </c>
      <c r="L15104">
        <v>20160913</v>
      </c>
      <c r="M15104">
        <v>20230425</v>
      </c>
      <c r="N15104" t="s">
        <v>169</v>
      </c>
      <c r="O15104" t="s">
        <v>193</v>
      </c>
    </row>
    <row r="15105" spans="1:15" x14ac:dyDescent="0.3">
      <c r="A15105">
        <v>14221535</v>
      </c>
      <c r="B15105">
        <v>152956</v>
      </c>
      <c r="C15105">
        <v>3805</v>
      </c>
      <c r="D15105">
        <v>3846</v>
      </c>
      <c r="F15105" t="s">
        <v>18218</v>
      </c>
      <c r="G15105" t="s">
        <v>6</v>
      </c>
      <c r="H15105" t="s">
        <v>7</v>
      </c>
      <c r="I15105" t="s">
        <v>18219</v>
      </c>
      <c r="J15105">
        <v>1035</v>
      </c>
      <c r="K15105">
        <v>1</v>
      </c>
      <c r="L15105">
        <v>20050504</v>
      </c>
      <c r="M15105">
        <v>20230426</v>
      </c>
      <c r="N15105" t="s">
        <v>3</v>
      </c>
      <c r="O15105" t="s">
        <v>34</v>
      </c>
    </row>
    <row r="15106" spans="1:15" x14ac:dyDescent="0.3">
      <c r="A15106">
        <v>14222051</v>
      </c>
      <c r="B15106">
        <v>61662</v>
      </c>
      <c r="C15106">
        <v>3208</v>
      </c>
      <c r="D15106">
        <v>3260</v>
      </c>
      <c r="F15106" t="s">
        <v>18220</v>
      </c>
      <c r="G15106" t="s">
        <v>27</v>
      </c>
      <c r="H15106" t="s">
        <v>28</v>
      </c>
      <c r="I15106" t="s">
        <v>18221</v>
      </c>
      <c r="J15106">
        <v>2800</v>
      </c>
      <c r="K15106">
        <v>3</v>
      </c>
      <c r="L15106">
        <v>20020620</v>
      </c>
      <c r="M15106">
        <v>20230406</v>
      </c>
      <c r="N15106" t="s">
        <v>169</v>
      </c>
      <c r="O15106" t="s">
        <v>381</v>
      </c>
    </row>
    <row r="15107" spans="1:15" x14ac:dyDescent="0.3">
      <c r="A15107">
        <v>14222692</v>
      </c>
      <c r="C15107">
        <v>3505</v>
      </c>
      <c r="D15107">
        <v>5</v>
      </c>
      <c r="F15107">
        <v>309111213</v>
      </c>
      <c r="G15107" t="s">
        <v>3662</v>
      </c>
      <c r="H15107" t="s">
        <v>61</v>
      </c>
      <c r="I15107" t="s">
        <v>18222</v>
      </c>
      <c r="J15107">
        <v>20200</v>
      </c>
      <c r="K15107">
        <v>1</v>
      </c>
      <c r="L15107">
        <v>19820101</v>
      </c>
      <c r="M15107">
        <v>20230424</v>
      </c>
      <c r="N15107" t="s">
        <v>3</v>
      </c>
      <c r="O15107" t="s">
        <v>153</v>
      </c>
    </row>
    <row r="15108" spans="1:15" x14ac:dyDescent="0.3">
      <c r="A15108">
        <v>14223085</v>
      </c>
      <c r="B15108">
        <v>229990</v>
      </c>
      <c r="C15108">
        <v>3405</v>
      </c>
      <c r="D15108">
        <v>3445</v>
      </c>
      <c r="F15108" t="s">
        <v>18223</v>
      </c>
      <c r="G15108" t="s">
        <v>6</v>
      </c>
      <c r="H15108" t="s">
        <v>7</v>
      </c>
      <c r="I15108" t="s">
        <v>18224</v>
      </c>
      <c r="J15108">
        <v>1675</v>
      </c>
      <c r="K15108">
        <v>3</v>
      </c>
      <c r="L15108">
        <v>20090622</v>
      </c>
      <c r="M15108">
        <v>20230424</v>
      </c>
      <c r="N15108" t="s">
        <v>169</v>
      </c>
      <c r="O15108" t="s">
        <v>679</v>
      </c>
    </row>
    <row r="15109" spans="1:15" x14ac:dyDescent="0.3">
      <c r="A15109">
        <v>14223837</v>
      </c>
      <c r="B15109">
        <v>133929</v>
      </c>
      <c r="C15109">
        <v>3301</v>
      </c>
      <c r="D15109">
        <v>3301</v>
      </c>
      <c r="F15109" t="s">
        <v>18225</v>
      </c>
      <c r="G15109" t="s">
        <v>6</v>
      </c>
      <c r="H15109" t="s">
        <v>7</v>
      </c>
      <c r="I15109" t="s">
        <v>18226</v>
      </c>
      <c r="J15109">
        <v>860</v>
      </c>
      <c r="K15109">
        <v>1</v>
      </c>
      <c r="L15109">
        <v>20040308</v>
      </c>
      <c r="M15109">
        <v>20230419</v>
      </c>
      <c r="N15109" t="s">
        <v>3</v>
      </c>
      <c r="O15109" t="s">
        <v>87</v>
      </c>
    </row>
    <row r="15110" spans="1:15" x14ac:dyDescent="0.3">
      <c r="A15110">
        <v>14224535</v>
      </c>
      <c r="B15110">
        <v>173710</v>
      </c>
      <c r="C15110">
        <v>3401</v>
      </c>
      <c r="D15110">
        <v>3401</v>
      </c>
      <c r="F15110" t="s">
        <v>18227</v>
      </c>
      <c r="G15110" t="s">
        <v>6</v>
      </c>
      <c r="H15110" t="s">
        <v>7</v>
      </c>
      <c r="I15110" t="s">
        <v>14134</v>
      </c>
      <c r="J15110">
        <v>1425</v>
      </c>
      <c r="K15110">
        <v>1</v>
      </c>
      <c r="L15110">
        <v>20080410</v>
      </c>
      <c r="M15110">
        <v>20230411</v>
      </c>
      <c r="N15110" t="s">
        <v>3</v>
      </c>
      <c r="O15110" t="s">
        <v>14</v>
      </c>
    </row>
    <row r="15111" spans="1:15" x14ac:dyDescent="0.3">
      <c r="A15111">
        <v>14225829</v>
      </c>
      <c r="B15111">
        <v>40328</v>
      </c>
      <c r="C15111">
        <v>3207</v>
      </c>
      <c r="D15111">
        <v>3207</v>
      </c>
      <c r="F15111" t="s">
        <v>18228</v>
      </c>
      <c r="G15111" t="s">
        <v>6</v>
      </c>
      <c r="H15111" t="s">
        <v>7</v>
      </c>
      <c r="I15111" t="s">
        <v>18229</v>
      </c>
      <c r="J15111">
        <v>1454</v>
      </c>
      <c r="K15111">
        <v>1</v>
      </c>
      <c r="L15111">
        <v>19970310</v>
      </c>
      <c r="M15111">
        <v>20230418</v>
      </c>
      <c r="N15111" t="s">
        <v>3</v>
      </c>
      <c r="O15111" t="s">
        <v>103</v>
      </c>
    </row>
    <row r="15112" spans="1:15" x14ac:dyDescent="0.3">
      <c r="A15112">
        <v>14226415</v>
      </c>
      <c r="B15112">
        <v>60815</v>
      </c>
      <c r="C15112">
        <v>3603</v>
      </c>
      <c r="D15112">
        <v>3603</v>
      </c>
      <c r="F15112" t="s">
        <v>18230</v>
      </c>
      <c r="G15112" t="s">
        <v>6</v>
      </c>
      <c r="H15112" t="s">
        <v>7</v>
      </c>
      <c r="I15112" t="s">
        <v>18231</v>
      </c>
      <c r="J15112">
        <v>1713</v>
      </c>
      <c r="K15112">
        <v>2</v>
      </c>
      <c r="L15112">
        <v>19981006</v>
      </c>
      <c r="M15112">
        <v>20230424</v>
      </c>
      <c r="N15112" t="s">
        <v>3</v>
      </c>
      <c r="O15112" t="s">
        <v>687</v>
      </c>
    </row>
    <row r="15113" spans="1:15" x14ac:dyDescent="0.3">
      <c r="A15113">
        <v>14227511</v>
      </c>
      <c r="C15113">
        <v>3506</v>
      </c>
      <c r="D15113">
        <v>3550</v>
      </c>
      <c r="F15113" t="s">
        <v>18232</v>
      </c>
      <c r="G15113" t="s">
        <v>6</v>
      </c>
      <c r="H15113" t="s">
        <v>7</v>
      </c>
      <c r="I15113" t="s">
        <v>17303</v>
      </c>
      <c r="J15113">
        <v>1124</v>
      </c>
      <c r="K15113">
        <v>1</v>
      </c>
      <c r="L15113">
        <v>20110915</v>
      </c>
      <c r="M15113">
        <v>20230404</v>
      </c>
      <c r="N15113" t="s">
        <v>3</v>
      </c>
      <c r="O15113" t="s">
        <v>14</v>
      </c>
    </row>
    <row r="15114" spans="1:15" x14ac:dyDescent="0.3">
      <c r="A15114">
        <v>14234546</v>
      </c>
      <c r="B15114">
        <v>76774</v>
      </c>
      <c r="C15114">
        <v>3608</v>
      </c>
      <c r="D15114">
        <v>3660</v>
      </c>
      <c r="F15114" t="s">
        <v>18233</v>
      </c>
      <c r="G15114" t="s">
        <v>6</v>
      </c>
      <c r="H15114" t="s">
        <v>7</v>
      </c>
      <c r="I15114" t="s">
        <v>18171</v>
      </c>
      <c r="J15114">
        <v>995</v>
      </c>
      <c r="K15114">
        <v>3</v>
      </c>
      <c r="L15114">
        <v>20000330</v>
      </c>
      <c r="M15114">
        <v>20230421</v>
      </c>
      <c r="N15114" t="s">
        <v>169</v>
      </c>
      <c r="O15114" t="s">
        <v>687</v>
      </c>
    </row>
    <row r="15115" spans="1:15" x14ac:dyDescent="0.3">
      <c r="A15115">
        <v>14235194</v>
      </c>
      <c r="B15115">
        <v>66726</v>
      </c>
      <c r="C15115">
        <v>3713</v>
      </c>
      <c r="D15115">
        <v>3713</v>
      </c>
      <c r="F15115" t="s">
        <v>18234</v>
      </c>
      <c r="G15115" t="s">
        <v>6</v>
      </c>
      <c r="H15115" t="s">
        <v>7</v>
      </c>
      <c r="I15115" t="s">
        <v>18235</v>
      </c>
      <c r="J15115">
        <v>1275</v>
      </c>
      <c r="K15115">
        <v>1</v>
      </c>
      <c r="L15115">
        <v>19990315</v>
      </c>
      <c r="M15115">
        <v>20230421</v>
      </c>
      <c r="N15115" t="s">
        <v>3</v>
      </c>
      <c r="O15115" t="s">
        <v>34</v>
      </c>
    </row>
    <row r="15116" spans="1:15" x14ac:dyDescent="0.3">
      <c r="A15116">
        <v>14239995</v>
      </c>
      <c r="B15116">
        <v>90195</v>
      </c>
      <c r="C15116">
        <v>3707</v>
      </c>
      <c r="D15116">
        <v>3707</v>
      </c>
      <c r="F15116" t="s">
        <v>18236</v>
      </c>
      <c r="G15116" t="s">
        <v>6</v>
      </c>
      <c r="H15116" t="s">
        <v>7</v>
      </c>
      <c r="I15116" t="s">
        <v>327</v>
      </c>
      <c r="J15116">
        <v>1135</v>
      </c>
      <c r="K15116">
        <v>1</v>
      </c>
      <c r="L15116">
        <v>20011116</v>
      </c>
      <c r="M15116">
        <v>20230426</v>
      </c>
      <c r="N15116" t="s">
        <v>3</v>
      </c>
      <c r="O15116" t="s">
        <v>14</v>
      </c>
    </row>
    <row r="15117" spans="1:15" x14ac:dyDescent="0.3">
      <c r="A15117">
        <v>14240364</v>
      </c>
      <c r="B15117">
        <v>0</v>
      </c>
      <c r="C15117">
        <v>3100</v>
      </c>
      <c r="D15117">
        <v>3100</v>
      </c>
      <c r="F15117" t="s">
        <v>18237</v>
      </c>
      <c r="G15117" t="s">
        <v>27</v>
      </c>
      <c r="H15117" t="s">
        <v>61</v>
      </c>
      <c r="I15117" t="s">
        <v>18238</v>
      </c>
      <c r="J15117">
        <v>7831</v>
      </c>
      <c r="K15117">
        <v>3</v>
      </c>
      <c r="L15117">
        <v>20160927</v>
      </c>
      <c r="M15117">
        <v>20230405</v>
      </c>
      <c r="N15117" t="s">
        <v>169</v>
      </c>
      <c r="O15117" t="s">
        <v>1553</v>
      </c>
    </row>
    <row r="15118" spans="1:15" x14ac:dyDescent="0.3">
      <c r="A15118">
        <v>14240639</v>
      </c>
      <c r="B15118">
        <v>168621</v>
      </c>
      <c r="C15118">
        <v>3711</v>
      </c>
      <c r="D15118">
        <v>3711</v>
      </c>
      <c r="F15118" t="s">
        <v>18239</v>
      </c>
      <c r="G15118" t="s">
        <v>6</v>
      </c>
      <c r="H15118" t="s">
        <v>7</v>
      </c>
      <c r="I15118" t="s">
        <v>12027</v>
      </c>
      <c r="J15118">
        <v>1280</v>
      </c>
      <c r="K15118">
        <v>1</v>
      </c>
      <c r="L15118">
        <v>20060817</v>
      </c>
      <c r="M15118">
        <v>20230414</v>
      </c>
      <c r="N15118" t="s">
        <v>3</v>
      </c>
      <c r="O15118" t="s">
        <v>87</v>
      </c>
    </row>
    <row r="15119" spans="1:15" x14ac:dyDescent="0.3">
      <c r="A15119">
        <v>14241059</v>
      </c>
      <c r="B15119">
        <v>121544</v>
      </c>
      <c r="C15119">
        <v>3710</v>
      </c>
      <c r="D15119">
        <v>3710</v>
      </c>
      <c r="F15119" t="s">
        <v>18240</v>
      </c>
      <c r="G15119" t="s">
        <v>6</v>
      </c>
      <c r="H15119" t="s">
        <v>7</v>
      </c>
      <c r="I15119" t="s">
        <v>18241</v>
      </c>
      <c r="J15119">
        <v>1625</v>
      </c>
      <c r="K15119">
        <v>1</v>
      </c>
      <c r="L15119">
        <v>20031107</v>
      </c>
      <c r="M15119">
        <v>20230413</v>
      </c>
      <c r="N15119" t="s">
        <v>3</v>
      </c>
      <c r="O15119" t="s">
        <v>679</v>
      </c>
    </row>
    <row r="15120" spans="1:15" x14ac:dyDescent="0.3">
      <c r="A15120">
        <v>14241114</v>
      </c>
      <c r="B15120">
        <v>0</v>
      </c>
      <c r="C15120">
        <v>3208</v>
      </c>
      <c r="D15120">
        <v>3208</v>
      </c>
      <c r="F15120" t="s">
        <v>18242</v>
      </c>
      <c r="G15120" t="s">
        <v>642</v>
      </c>
      <c r="H15120" t="s">
        <v>344</v>
      </c>
      <c r="I15120" t="s">
        <v>17491</v>
      </c>
      <c r="J15120">
        <v>3510</v>
      </c>
      <c r="K15120">
        <v>3</v>
      </c>
      <c r="L15120">
        <v>20160927</v>
      </c>
      <c r="M15120">
        <v>20230426</v>
      </c>
      <c r="N15120" t="s">
        <v>169</v>
      </c>
      <c r="O15120" t="s">
        <v>351</v>
      </c>
    </row>
    <row r="15121" spans="1:15" x14ac:dyDescent="0.3">
      <c r="A15121">
        <v>14242209</v>
      </c>
      <c r="B15121">
        <v>0</v>
      </c>
      <c r="C15121">
        <v>3602</v>
      </c>
      <c r="D15121">
        <v>3602</v>
      </c>
      <c r="F15121" t="s">
        <v>18243</v>
      </c>
      <c r="G15121" t="s">
        <v>6</v>
      </c>
      <c r="H15121" t="s">
        <v>7</v>
      </c>
      <c r="I15121" t="s">
        <v>18244</v>
      </c>
      <c r="J15121">
        <v>1280</v>
      </c>
      <c r="K15121">
        <v>1</v>
      </c>
      <c r="L15121">
        <v>20160929</v>
      </c>
      <c r="M15121">
        <v>20230411</v>
      </c>
      <c r="N15121" t="s">
        <v>169</v>
      </c>
      <c r="O15121" t="s">
        <v>49</v>
      </c>
    </row>
    <row r="15122" spans="1:15" x14ac:dyDescent="0.3">
      <c r="A15122">
        <v>14242889</v>
      </c>
      <c r="B15122">
        <v>220898</v>
      </c>
      <c r="C15122">
        <v>3706</v>
      </c>
      <c r="D15122">
        <v>3706</v>
      </c>
      <c r="F15122" t="s">
        <v>18245</v>
      </c>
      <c r="G15122" t="s">
        <v>6</v>
      </c>
      <c r="H15122" t="s">
        <v>7</v>
      </c>
      <c r="I15122" t="s">
        <v>18246</v>
      </c>
      <c r="J15122">
        <v>1675</v>
      </c>
      <c r="K15122">
        <v>3</v>
      </c>
      <c r="L15122">
        <v>20100706</v>
      </c>
      <c r="M15122">
        <v>20230424</v>
      </c>
      <c r="N15122" t="s">
        <v>169</v>
      </c>
      <c r="O15122" t="s">
        <v>679</v>
      </c>
    </row>
    <row r="15123" spans="1:15" x14ac:dyDescent="0.3">
      <c r="A15123">
        <v>14243598</v>
      </c>
      <c r="B15123">
        <v>0</v>
      </c>
      <c r="C15123">
        <v>3809</v>
      </c>
      <c r="D15123">
        <v>3866</v>
      </c>
      <c r="F15123" t="s">
        <v>18247</v>
      </c>
      <c r="G15123" t="s">
        <v>27</v>
      </c>
      <c r="H15123" t="s">
        <v>28</v>
      </c>
      <c r="I15123" t="s">
        <v>11094</v>
      </c>
      <c r="J15123">
        <v>2105</v>
      </c>
      <c r="K15123">
        <v>3</v>
      </c>
      <c r="L15123">
        <v>20140310</v>
      </c>
      <c r="M15123">
        <v>20230419</v>
      </c>
      <c r="N15123" t="s">
        <v>169</v>
      </c>
      <c r="O15123" t="s">
        <v>3120</v>
      </c>
    </row>
    <row r="15124" spans="1:15" x14ac:dyDescent="0.3">
      <c r="A15124">
        <v>14246850</v>
      </c>
      <c r="B15124">
        <v>0</v>
      </c>
      <c r="C15124">
        <v>3808</v>
      </c>
      <c r="D15124">
        <v>3860</v>
      </c>
      <c r="F15124" t="s">
        <v>18248</v>
      </c>
      <c r="G15124" t="s">
        <v>349</v>
      </c>
      <c r="H15124" t="s">
        <v>344</v>
      </c>
      <c r="I15124" t="s">
        <v>16846</v>
      </c>
      <c r="J15124">
        <v>6602</v>
      </c>
      <c r="K15124">
        <v>3</v>
      </c>
      <c r="L15124">
        <v>20161003</v>
      </c>
      <c r="M15124">
        <v>20230426</v>
      </c>
      <c r="N15124" t="s">
        <v>169</v>
      </c>
      <c r="O15124" t="s">
        <v>4281</v>
      </c>
    </row>
    <row r="15125" spans="1:15" x14ac:dyDescent="0.3">
      <c r="A15125">
        <v>14246952</v>
      </c>
      <c r="B15125">
        <v>0</v>
      </c>
      <c r="C15125">
        <v>3808</v>
      </c>
      <c r="D15125">
        <v>3860</v>
      </c>
      <c r="F15125" t="s">
        <v>18249</v>
      </c>
      <c r="G15125" t="s">
        <v>491</v>
      </c>
      <c r="H15125" t="s">
        <v>344</v>
      </c>
      <c r="I15125" t="s">
        <v>16846</v>
      </c>
      <c r="J15125">
        <v>6570</v>
      </c>
      <c r="K15125">
        <v>3</v>
      </c>
      <c r="L15125">
        <v>20161003</v>
      </c>
      <c r="M15125">
        <v>20230426</v>
      </c>
      <c r="N15125" t="s">
        <v>169</v>
      </c>
      <c r="O15125" t="s">
        <v>4281</v>
      </c>
    </row>
    <row r="15126" spans="1:15" x14ac:dyDescent="0.3">
      <c r="A15126">
        <v>14249052</v>
      </c>
      <c r="B15126">
        <v>0</v>
      </c>
      <c r="C15126">
        <v>3805</v>
      </c>
      <c r="D15126">
        <v>3805</v>
      </c>
      <c r="F15126" t="s">
        <v>18250</v>
      </c>
      <c r="G15126" t="s">
        <v>349</v>
      </c>
      <c r="H15126" t="s">
        <v>344</v>
      </c>
      <c r="I15126" t="s">
        <v>17336</v>
      </c>
      <c r="J15126">
        <v>9132</v>
      </c>
      <c r="K15126">
        <v>3</v>
      </c>
      <c r="L15126">
        <v>20161003</v>
      </c>
      <c r="M15126">
        <v>20230411</v>
      </c>
      <c r="N15126" t="s">
        <v>169</v>
      </c>
      <c r="O15126" t="s">
        <v>15300</v>
      </c>
    </row>
    <row r="15127" spans="1:15" x14ac:dyDescent="0.3">
      <c r="A15127">
        <v>14249083</v>
      </c>
      <c r="B15127">
        <v>0</v>
      </c>
      <c r="C15127">
        <v>3805</v>
      </c>
      <c r="D15127">
        <v>3805</v>
      </c>
      <c r="F15127" t="s">
        <v>18251</v>
      </c>
      <c r="G15127" t="s">
        <v>349</v>
      </c>
      <c r="H15127" t="s">
        <v>344</v>
      </c>
      <c r="I15127" t="s">
        <v>17336</v>
      </c>
      <c r="J15127">
        <v>9132</v>
      </c>
      <c r="K15127">
        <v>3</v>
      </c>
      <c r="L15127">
        <v>20161003</v>
      </c>
      <c r="M15127">
        <v>20230427</v>
      </c>
      <c r="N15127" t="s">
        <v>169</v>
      </c>
      <c r="O15127" t="s">
        <v>15300</v>
      </c>
    </row>
    <row r="15128" spans="1:15" x14ac:dyDescent="0.3">
      <c r="A15128">
        <v>14249102</v>
      </c>
      <c r="B15128">
        <v>0</v>
      </c>
      <c r="C15128">
        <v>3805</v>
      </c>
      <c r="D15128">
        <v>3805</v>
      </c>
      <c r="F15128" t="s">
        <v>18252</v>
      </c>
      <c r="G15128" t="s">
        <v>349</v>
      </c>
      <c r="H15128" t="s">
        <v>344</v>
      </c>
      <c r="I15128" t="s">
        <v>17336</v>
      </c>
      <c r="J15128">
        <v>9132</v>
      </c>
      <c r="K15128">
        <v>3</v>
      </c>
      <c r="L15128">
        <v>20161003</v>
      </c>
      <c r="M15128">
        <v>20230417</v>
      </c>
      <c r="N15128" t="s">
        <v>169</v>
      </c>
      <c r="O15128" t="s">
        <v>15300</v>
      </c>
    </row>
    <row r="15129" spans="1:15" x14ac:dyDescent="0.3">
      <c r="A15129">
        <v>14249139</v>
      </c>
      <c r="B15129">
        <v>0</v>
      </c>
      <c r="C15129">
        <v>3805</v>
      </c>
      <c r="D15129">
        <v>3805</v>
      </c>
      <c r="F15129" t="s">
        <v>18253</v>
      </c>
      <c r="G15129" t="s">
        <v>349</v>
      </c>
      <c r="H15129" t="s">
        <v>344</v>
      </c>
      <c r="I15129" t="s">
        <v>17336</v>
      </c>
      <c r="J15129">
        <v>9132</v>
      </c>
      <c r="K15129">
        <v>3</v>
      </c>
      <c r="L15129">
        <v>20161003</v>
      </c>
      <c r="M15129">
        <v>20230411</v>
      </c>
      <c r="N15129" t="s">
        <v>169</v>
      </c>
      <c r="O15129" t="s">
        <v>15300</v>
      </c>
    </row>
    <row r="15130" spans="1:15" x14ac:dyDescent="0.3">
      <c r="A15130">
        <v>14249146</v>
      </c>
      <c r="B15130">
        <v>0</v>
      </c>
      <c r="C15130">
        <v>3805</v>
      </c>
      <c r="D15130">
        <v>3805</v>
      </c>
      <c r="F15130" t="s">
        <v>18254</v>
      </c>
      <c r="G15130" t="s">
        <v>349</v>
      </c>
      <c r="H15130" t="s">
        <v>344</v>
      </c>
      <c r="I15130" t="s">
        <v>17336</v>
      </c>
      <c r="J15130">
        <v>9132</v>
      </c>
      <c r="K15130">
        <v>3</v>
      </c>
      <c r="L15130">
        <v>20161003</v>
      </c>
      <c r="M15130">
        <v>20230411</v>
      </c>
      <c r="N15130" t="s">
        <v>169</v>
      </c>
      <c r="O15130" t="s">
        <v>15300</v>
      </c>
    </row>
    <row r="15131" spans="1:15" x14ac:dyDescent="0.3">
      <c r="A15131">
        <v>14250574</v>
      </c>
      <c r="B15131">
        <v>187838</v>
      </c>
      <c r="C15131">
        <v>3407</v>
      </c>
      <c r="D15131">
        <v>3456</v>
      </c>
      <c r="F15131" t="s">
        <v>18255</v>
      </c>
      <c r="G15131" t="s">
        <v>6</v>
      </c>
      <c r="H15131" t="s">
        <v>7</v>
      </c>
      <c r="I15131" t="s">
        <v>18256</v>
      </c>
      <c r="J15131">
        <v>1283</v>
      </c>
      <c r="K15131">
        <v>3</v>
      </c>
      <c r="L15131">
        <v>20060724</v>
      </c>
      <c r="M15131">
        <v>20230412</v>
      </c>
      <c r="N15131" t="s">
        <v>169</v>
      </c>
      <c r="O15131" t="s">
        <v>193</v>
      </c>
    </row>
    <row r="15132" spans="1:15" x14ac:dyDescent="0.3">
      <c r="A15132">
        <v>14251194</v>
      </c>
      <c r="B15132">
        <v>99600</v>
      </c>
      <c r="C15132">
        <v>3710</v>
      </c>
      <c r="D15132">
        <v>3710</v>
      </c>
      <c r="F15132" t="s">
        <v>18257</v>
      </c>
      <c r="G15132" t="s">
        <v>6</v>
      </c>
      <c r="H15132" t="s">
        <v>7</v>
      </c>
      <c r="I15132" t="s">
        <v>15342</v>
      </c>
      <c r="J15132">
        <v>1147</v>
      </c>
      <c r="K15132">
        <v>1</v>
      </c>
      <c r="L15132">
        <v>20020726</v>
      </c>
      <c r="M15132">
        <v>20230420</v>
      </c>
      <c r="N15132" t="s">
        <v>3</v>
      </c>
      <c r="O15132" t="s">
        <v>38</v>
      </c>
    </row>
    <row r="15133" spans="1:15" x14ac:dyDescent="0.3">
      <c r="A15133">
        <v>14251979</v>
      </c>
      <c r="B15133">
        <v>90179</v>
      </c>
      <c r="C15133">
        <v>3507</v>
      </c>
      <c r="D15133">
        <v>3507</v>
      </c>
      <c r="F15133" t="s">
        <v>18258</v>
      </c>
      <c r="G15133" t="s">
        <v>6</v>
      </c>
      <c r="H15133" t="s">
        <v>7</v>
      </c>
      <c r="I15133" t="s">
        <v>18259</v>
      </c>
      <c r="J15133">
        <v>1207</v>
      </c>
      <c r="K15133">
        <v>1</v>
      </c>
      <c r="L15133">
        <v>20010301</v>
      </c>
      <c r="M15133">
        <v>20230418</v>
      </c>
      <c r="N15133" t="s">
        <v>3</v>
      </c>
      <c r="O15133" t="s">
        <v>687</v>
      </c>
    </row>
    <row r="15134" spans="1:15" x14ac:dyDescent="0.3">
      <c r="A15134">
        <v>14252083</v>
      </c>
      <c r="B15134">
        <v>97680</v>
      </c>
      <c r="C15134">
        <v>3100</v>
      </c>
      <c r="D15134">
        <v>3100</v>
      </c>
      <c r="E15134">
        <v>2002</v>
      </c>
      <c r="F15134" t="s">
        <v>18260</v>
      </c>
      <c r="G15134" t="s">
        <v>6</v>
      </c>
      <c r="H15134" t="s">
        <v>7</v>
      </c>
      <c r="I15134" t="s">
        <v>18261</v>
      </c>
      <c r="J15134">
        <v>1175</v>
      </c>
      <c r="K15134">
        <v>3</v>
      </c>
      <c r="L15134">
        <v>20020603</v>
      </c>
      <c r="M15134">
        <v>20230413</v>
      </c>
      <c r="N15134" t="s">
        <v>169</v>
      </c>
      <c r="O15134" t="s">
        <v>687</v>
      </c>
    </row>
    <row r="15135" spans="1:15" x14ac:dyDescent="0.3">
      <c r="A15135">
        <v>14252525</v>
      </c>
      <c r="B15135">
        <v>173846</v>
      </c>
      <c r="C15135">
        <v>3100</v>
      </c>
      <c r="D15135">
        <v>3100</v>
      </c>
      <c r="F15135" t="s">
        <v>18262</v>
      </c>
      <c r="G15135" t="s">
        <v>6</v>
      </c>
      <c r="H15135" t="s">
        <v>7</v>
      </c>
      <c r="I15135" t="s">
        <v>824</v>
      </c>
      <c r="J15135">
        <v>1585</v>
      </c>
      <c r="K15135">
        <v>1</v>
      </c>
      <c r="L15135">
        <v>20060317</v>
      </c>
      <c r="M15135">
        <v>20230428</v>
      </c>
      <c r="N15135" t="s">
        <v>3</v>
      </c>
      <c r="O15135" t="s">
        <v>193</v>
      </c>
    </row>
    <row r="15136" spans="1:15" x14ac:dyDescent="0.3">
      <c r="A15136">
        <v>14254154</v>
      </c>
      <c r="B15136">
        <v>161420</v>
      </c>
      <c r="C15136">
        <v>3807</v>
      </c>
      <c r="D15136">
        <v>3855</v>
      </c>
      <c r="F15136" t="s">
        <v>18263</v>
      </c>
      <c r="G15136" t="s">
        <v>6</v>
      </c>
      <c r="H15136" t="s">
        <v>7</v>
      </c>
      <c r="I15136" t="s">
        <v>197</v>
      </c>
      <c r="J15136">
        <v>1279</v>
      </c>
      <c r="K15136">
        <v>1</v>
      </c>
      <c r="L15136">
        <v>20051004</v>
      </c>
      <c r="M15136">
        <v>20230424</v>
      </c>
      <c r="N15136" t="s">
        <v>3</v>
      </c>
      <c r="O15136" t="s">
        <v>103</v>
      </c>
    </row>
    <row r="15137" spans="1:15" x14ac:dyDescent="0.3">
      <c r="A15137">
        <v>14254227</v>
      </c>
      <c r="B15137">
        <v>121700</v>
      </c>
      <c r="C15137">
        <v>3201</v>
      </c>
      <c r="D15137">
        <v>3201</v>
      </c>
      <c r="F15137" t="s">
        <v>18264</v>
      </c>
      <c r="G15137" t="s">
        <v>6</v>
      </c>
      <c r="H15137" t="s">
        <v>7</v>
      </c>
      <c r="I15137" t="s">
        <v>15887</v>
      </c>
      <c r="J15137">
        <v>1061</v>
      </c>
      <c r="K15137">
        <v>1</v>
      </c>
      <c r="L15137">
        <v>20031106</v>
      </c>
      <c r="M15137">
        <v>20230424</v>
      </c>
      <c r="N15137" t="s">
        <v>3</v>
      </c>
      <c r="O15137" t="s">
        <v>284</v>
      </c>
    </row>
    <row r="15138" spans="1:15" x14ac:dyDescent="0.3">
      <c r="A15138">
        <v>14255663</v>
      </c>
      <c r="B15138">
        <v>76661</v>
      </c>
      <c r="C15138">
        <v>3509</v>
      </c>
      <c r="D15138">
        <v>3509</v>
      </c>
      <c r="F15138" t="s">
        <v>18265</v>
      </c>
      <c r="G15138" t="s">
        <v>6</v>
      </c>
      <c r="H15138" t="s">
        <v>7</v>
      </c>
      <c r="I15138" t="s">
        <v>15021</v>
      </c>
      <c r="J15138">
        <v>1010</v>
      </c>
      <c r="K15138">
        <v>1</v>
      </c>
      <c r="L15138">
        <v>20020410</v>
      </c>
      <c r="M15138">
        <v>20230405</v>
      </c>
      <c r="N15138" t="s">
        <v>3</v>
      </c>
      <c r="O15138" t="s">
        <v>687</v>
      </c>
    </row>
    <row r="15139" spans="1:15" x14ac:dyDescent="0.3">
      <c r="A15139">
        <v>14257057</v>
      </c>
      <c r="B15139">
        <v>317502</v>
      </c>
      <c r="C15139">
        <v>3502</v>
      </c>
      <c r="D15139">
        <v>3531</v>
      </c>
      <c r="F15139" t="s">
        <v>18266</v>
      </c>
      <c r="G15139" t="s">
        <v>27</v>
      </c>
      <c r="H15139" t="s">
        <v>19</v>
      </c>
      <c r="I15139" t="s">
        <v>14452</v>
      </c>
      <c r="J15139">
        <v>6985</v>
      </c>
      <c r="K15139">
        <v>3</v>
      </c>
      <c r="L15139">
        <v>20120424</v>
      </c>
      <c r="M15139">
        <v>20230419</v>
      </c>
      <c r="N15139" t="s">
        <v>169</v>
      </c>
      <c r="O15139" t="s">
        <v>381</v>
      </c>
    </row>
    <row r="15140" spans="1:15" x14ac:dyDescent="0.3">
      <c r="A15140">
        <v>14259012</v>
      </c>
      <c r="B15140">
        <v>0</v>
      </c>
      <c r="C15140">
        <v>3604</v>
      </c>
      <c r="D15140">
        <v>3604</v>
      </c>
      <c r="F15140" t="s">
        <v>18267</v>
      </c>
      <c r="G15140" t="s">
        <v>27</v>
      </c>
      <c r="H15140" t="s">
        <v>61</v>
      </c>
      <c r="I15140" t="s">
        <v>3526</v>
      </c>
      <c r="J15140">
        <v>11550</v>
      </c>
      <c r="K15140">
        <v>3</v>
      </c>
      <c r="L15140">
        <v>20161010</v>
      </c>
      <c r="M15140">
        <v>20230419</v>
      </c>
      <c r="N15140" t="s">
        <v>169</v>
      </c>
      <c r="O15140" t="s">
        <v>819</v>
      </c>
    </row>
    <row r="15141" spans="1:15" x14ac:dyDescent="0.3">
      <c r="A15141">
        <v>14259091</v>
      </c>
      <c r="B15141">
        <v>0</v>
      </c>
      <c r="C15141">
        <v>3100</v>
      </c>
      <c r="D15141">
        <v>3100</v>
      </c>
      <c r="F15141" t="s">
        <v>18268</v>
      </c>
      <c r="G15141" t="s">
        <v>27</v>
      </c>
      <c r="H15141" t="s">
        <v>61</v>
      </c>
      <c r="I15141" t="s">
        <v>17396</v>
      </c>
      <c r="J15141">
        <v>8043</v>
      </c>
      <c r="K15141">
        <v>3</v>
      </c>
      <c r="L15141">
        <v>20161010</v>
      </c>
      <c r="M15141">
        <v>20230426</v>
      </c>
      <c r="N15141" t="s">
        <v>169</v>
      </c>
      <c r="O15141" t="s">
        <v>288</v>
      </c>
    </row>
    <row r="15142" spans="1:15" x14ac:dyDescent="0.3">
      <c r="A15142">
        <v>14259093</v>
      </c>
      <c r="B15142">
        <v>0</v>
      </c>
      <c r="C15142">
        <v>3604</v>
      </c>
      <c r="D15142">
        <v>3604</v>
      </c>
      <c r="F15142" t="s">
        <v>18269</v>
      </c>
      <c r="G15142" t="s">
        <v>491</v>
      </c>
      <c r="H15142" t="s">
        <v>344</v>
      </c>
      <c r="I15142" t="s">
        <v>15630</v>
      </c>
      <c r="J15142">
        <v>4720</v>
      </c>
      <c r="K15142">
        <v>3</v>
      </c>
      <c r="L15142">
        <v>20161010</v>
      </c>
      <c r="M15142">
        <v>20230419</v>
      </c>
      <c r="N15142" t="s">
        <v>169</v>
      </c>
      <c r="O15142" t="s">
        <v>2600</v>
      </c>
    </row>
    <row r="15143" spans="1:15" x14ac:dyDescent="0.3">
      <c r="A15143">
        <v>14261504</v>
      </c>
      <c r="B15143">
        <v>90203</v>
      </c>
      <c r="C15143">
        <v>3711</v>
      </c>
      <c r="D15143">
        <v>3775</v>
      </c>
      <c r="F15143" t="s">
        <v>18270</v>
      </c>
      <c r="G15143" t="s">
        <v>6</v>
      </c>
      <c r="H15143" t="s">
        <v>7</v>
      </c>
      <c r="I15143" t="s">
        <v>4086</v>
      </c>
      <c r="J15143">
        <v>1170</v>
      </c>
      <c r="K15143">
        <v>2</v>
      </c>
      <c r="L15143">
        <v>20010814</v>
      </c>
      <c r="M15143">
        <v>20230417</v>
      </c>
      <c r="N15143" t="s">
        <v>3</v>
      </c>
      <c r="O15143" t="s">
        <v>14</v>
      </c>
    </row>
    <row r="15144" spans="1:15" x14ac:dyDescent="0.3">
      <c r="A15144">
        <v>14262415</v>
      </c>
      <c r="B15144">
        <v>0</v>
      </c>
      <c r="C15144">
        <v>3100</v>
      </c>
      <c r="D15144">
        <v>3100</v>
      </c>
      <c r="F15144" t="s">
        <v>18271</v>
      </c>
      <c r="G15144" t="s">
        <v>27</v>
      </c>
      <c r="H15144" t="s">
        <v>28</v>
      </c>
      <c r="I15144" t="s">
        <v>2314</v>
      </c>
      <c r="J15144">
        <v>2640</v>
      </c>
      <c r="K15144">
        <v>2</v>
      </c>
      <c r="L15144">
        <v>20161130</v>
      </c>
      <c r="M15144">
        <v>20230426</v>
      </c>
      <c r="N15144" t="s">
        <v>3</v>
      </c>
      <c r="O15144" t="s">
        <v>193</v>
      </c>
    </row>
    <row r="15145" spans="1:15" x14ac:dyDescent="0.3">
      <c r="A15145">
        <v>14263642</v>
      </c>
      <c r="B15145">
        <v>78367</v>
      </c>
      <c r="C15145">
        <v>3611</v>
      </c>
      <c r="D15145">
        <v>3676</v>
      </c>
      <c r="F15145" t="s">
        <v>18272</v>
      </c>
      <c r="G15145" t="s">
        <v>6</v>
      </c>
      <c r="H15145" t="s">
        <v>7</v>
      </c>
      <c r="I15145" t="s">
        <v>18273</v>
      </c>
      <c r="J15145">
        <v>930</v>
      </c>
      <c r="K15145">
        <v>3</v>
      </c>
      <c r="L15145">
        <v>20030728</v>
      </c>
      <c r="M15145">
        <v>20230417</v>
      </c>
      <c r="N15145" t="s">
        <v>169</v>
      </c>
      <c r="O15145" t="s">
        <v>900</v>
      </c>
    </row>
    <row r="15146" spans="1:15" x14ac:dyDescent="0.3">
      <c r="A15146">
        <v>14263983</v>
      </c>
      <c r="B15146">
        <v>78212</v>
      </c>
      <c r="C15146">
        <v>3701</v>
      </c>
      <c r="D15146">
        <v>3701</v>
      </c>
      <c r="F15146" t="s">
        <v>18274</v>
      </c>
      <c r="G15146" t="s">
        <v>6</v>
      </c>
      <c r="H15146" t="s">
        <v>7</v>
      </c>
      <c r="I15146" t="s">
        <v>18275</v>
      </c>
      <c r="J15146">
        <v>1680</v>
      </c>
      <c r="K15146">
        <v>1</v>
      </c>
      <c r="L15146">
        <v>19991228</v>
      </c>
      <c r="M15146">
        <v>20230412</v>
      </c>
      <c r="N15146" t="s">
        <v>3</v>
      </c>
      <c r="O15146" t="s">
        <v>687</v>
      </c>
    </row>
    <row r="15147" spans="1:15" x14ac:dyDescent="0.3">
      <c r="A15147">
        <v>14264040</v>
      </c>
      <c r="B15147">
        <v>69145</v>
      </c>
      <c r="C15147">
        <v>3710</v>
      </c>
      <c r="D15147">
        <v>3770</v>
      </c>
      <c r="E15147">
        <v>2000</v>
      </c>
      <c r="F15147" t="s">
        <v>18276</v>
      </c>
      <c r="G15147" t="s">
        <v>6</v>
      </c>
      <c r="H15147" t="s">
        <v>7</v>
      </c>
      <c r="I15147" t="s">
        <v>17656</v>
      </c>
      <c r="J15147">
        <v>1200</v>
      </c>
      <c r="K15147">
        <v>1</v>
      </c>
      <c r="L15147">
        <v>20000310</v>
      </c>
      <c r="M15147">
        <v>20230420</v>
      </c>
      <c r="N15147" t="s">
        <v>3</v>
      </c>
      <c r="O15147" t="s">
        <v>284</v>
      </c>
    </row>
    <row r="15148" spans="1:15" x14ac:dyDescent="0.3">
      <c r="A15148">
        <v>14265432</v>
      </c>
      <c r="B15148">
        <v>165060</v>
      </c>
      <c r="C15148">
        <v>3210</v>
      </c>
      <c r="D15148">
        <v>3270</v>
      </c>
      <c r="F15148" t="s">
        <v>18277</v>
      </c>
      <c r="G15148" t="s">
        <v>6</v>
      </c>
      <c r="H15148" t="s">
        <v>7</v>
      </c>
      <c r="I15148" t="s">
        <v>10087</v>
      </c>
      <c r="J15148">
        <v>1087</v>
      </c>
      <c r="K15148">
        <v>1</v>
      </c>
      <c r="L15148">
        <v>20051111</v>
      </c>
      <c r="M15148">
        <v>20230412</v>
      </c>
      <c r="N15148" t="s">
        <v>3</v>
      </c>
      <c r="O15148" t="s">
        <v>193</v>
      </c>
    </row>
    <row r="15149" spans="1:15" x14ac:dyDescent="0.3">
      <c r="A15149">
        <v>14266505</v>
      </c>
      <c r="B15149">
        <v>165091</v>
      </c>
      <c r="C15149">
        <v>3809</v>
      </c>
      <c r="D15149">
        <v>3866</v>
      </c>
      <c r="F15149" t="s">
        <v>18278</v>
      </c>
      <c r="G15149" t="s">
        <v>6</v>
      </c>
      <c r="H15149" t="s">
        <v>7</v>
      </c>
      <c r="I15149" t="s">
        <v>4655</v>
      </c>
      <c r="J15149">
        <v>1613</v>
      </c>
      <c r="K15149">
        <v>1</v>
      </c>
      <c r="L15149">
        <v>20050713</v>
      </c>
      <c r="M15149">
        <v>20230418</v>
      </c>
      <c r="N15149" t="s">
        <v>3</v>
      </c>
      <c r="O15149" t="s">
        <v>34</v>
      </c>
    </row>
    <row r="15150" spans="1:15" x14ac:dyDescent="0.3">
      <c r="A15150">
        <v>14266939</v>
      </c>
      <c r="B15150">
        <v>83171</v>
      </c>
      <c r="C15150">
        <v>3301</v>
      </c>
      <c r="D15150">
        <v>3301</v>
      </c>
      <c r="F15150" t="s">
        <v>18279</v>
      </c>
      <c r="G15150" t="s">
        <v>6</v>
      </c>
      <c r="H15150" t="s">
        <v>7</v>
      </c>
      <c r="I15150" t="s">
        <v>327</v>
      </c>
      <c r="J15150">
        <v>1170</v>
      </c>
      <c r="K15150">
        <v>1</v>
      </c>
      <c r="L15150">
        <v>20010405</v>
      </c>
      <c r="M15150">
        <v>20230412</v>
      </c>
      <c r="N15150" t="s">
        <v>3</v>
      </c>
      <c r="O15150" t="s">
        <v>14</v>
      </c>
    </row>
    <row r="15151" spans="1:15" x14ac:dyDescent="0.3">
      <c r="A15151">
        <v>14269024</v>
      </c>
      <c r="C15151">
        <v>3201</v>
      </c>
      <c r="D15151">
        <v>3225</v>
      </c>
      <c r="F15151" t="s">
        <v>18280</v>
      </c>
      <c r="G15151" t="s">
        <v>6</v>
      </c>
      <c r="H15151" t="s">
        <v>7</v>
      </c>
      <c r="I15151" t="s">
        <v>18281</v>
      </c>
      <c r="J15151">
        <v>1780</v>
      </c>
      <c r="K15151">
        <v>1</v>
      </c>
      <c r="L15151">
        <v>20010102</v>
      </c>
      <c r="M15151">
        <v>20230411</v>
      </c>
      <c r="N15151" t="s">
        <v>3</v>
      </c>
      <c r="O15151" t="s">
        <v>819</v>
      </c>
    </row>
    <row r="15152" spans="1:15" x14ac:dyDescent="0.3">
      <c r="A15152">
        <v>14269179</v>
      </c>
      <c r="B15152">
        <v>164517</v>
      </c>
      <c r="C15152">
        <v>3407</v>
      </c>
      <c r="D15152">
        <v>3456</v>
      </c>
      <c r="F15152" t="s">
        <v>18282</v>
      </c>
      <c r="G15152" t="s">
        <v>6</v>
      </c>
      <c r="H15152" t="s">
        <v>7</v>
      </c>
      <c r="I15152" t="s">
        <v>16462</v>
      </c>
      <c r="J15152">
        <v>1675</v>
      </c>
      <c r="K15152">
        <v>1</v>
      </c>
      <c r="L15152">
        <v>20050517</v>
      </c>
      <c r="M15152">
        <v>20230405</v>
      </c>
      <c r="N15152" t="s">
        <v>3</v>
      </c>
      <c r="O15152" t="s">
        <v>193</v>
      </c>
    </row>
    <row r="15153" spans="1:15" x14ac:dyDescent="0.3">
      <c r="A15153">
        <v>14270659</v>
      </c>
      <c r="B15153">
        <v>0</v>
      </c>
      <c r="C15153">
        <v>3408</v>
      </c>
      <c r="D15153">
        <v>3408</v>
      </c>
      <c r="F15153" t="s">
        <v>18283</v>
      </c>
      <c r="G15153" t="s">
        <v>6</v>
      </c>
      <c r="H15153" t="s">
        <v>7</v>
      </c>
      <c r="I15153" t="s">
        <v>17315</v>
      </c>
      <c r="J15153">
        <v>1180</v>
      </c>
      <c r="K15153">
        <v>3</v>
      </c>
      <c r="L15153">
        <v>20161017</v>
      </c>
      <c r="M15153">
        <v>20230418</v>
      </c>
      <c r="N15153" t="s">
        <v>169</v>
      </c>
      <c r="O15153" t="s">
        <v>14</v>
      </c>
    </row>
    <row r="15154" spans="1:15" x14ac:dyDescent="0.3">
      <c r="A15154">
        <v>14272497</v>
      </c>
      <c r="B15154">
        <v>191952</v>
      </c>
      <c r="C15154">
        <v>3100</v>
      </c>
      <c r="D15154">
        <v>3100</v>
      </c>
      <c r="F15154" t="s">
        <v>18284</v>
      </c>
      <c r="G15154" t="s">
        <v>6</v>
      </c>
      <c r="H15154" t="s">
        <v>7</v>
      </c>
      <c r="I15154" t="s">
        <v>18285</v>
      </c>
      <c r="J15154">
        <v>2180</v>
      </c>
      <c r="K15154">
        <v>3</v>
      </c>
      <c r="L15154">
        <v>20070430</v>
      </c>
      <c r="M15154">
        <v>20230418</v>
      </c>
      <c r="N15154" t="s">
        <v>169</v>
      </c>
      <c r="O15154" t="s">
        <v>679</v>
      </c>
    </row>
    <row r="15155" spans="1:15" x14ac:dyDescent="0.3">
      <c r="A15155">
        <v>14273033</v>
      </c>
      <c r="B15155">
        <v>0</v>
      </c>
      <c r="C15155">
        <v>3805</v>
      </c>
      <c r="D15155">
        <v>3805</v>
      </c>
      <c r="F15155" t="s">
        <v>18286</v>
      </c>
      <c r="G15155" t="s">
        <v>6</v>
      </c>
      <c r="H15155" t="s">
        <v>7</v>
      </c>
      <c r="I15155" t="s">
        <v>1910</v>
      </c>
      <c r="J15155">
        <v>1583</v>
      </c>
      <c r="K15155">
        <v>1</v>
      </c>
      <c r="L15155">
        <v>20161018</v>
      </c>
      <c r="M15155">
        <v>20230421</v>
      </c>
      <c r="N15155" t="s">
        <v>169</v>
      </c>
      <c r="O15155" t="s">
        <v>103</v>
      </c>
    </row>
    <row r="15156" spans="1:15" x14ac:dyDescent="0.3">
      <c r="A15156">
        <v>14274404</v>
      </c>
      <c r="B15156">
        <v>112635</v>
      </c>
      <c r="C15156">
        <v>3703</v>
      </c>
      <c r="D15156">
        <v>3739</v>
      </c>
      <c r="F15156" t="s">
        <v>18287</v>
      </c>
      <c r="G15156" t="s">
        <v>6</v>
      </c>
      <c r="H15156" t="s">
        <v>7</v>
      </c>
      <c r="I15156" t="s">
        <v>6947</v>
      </c>
      <c r="J15156">
        <v>1125</v>
      </c>
      <c r="K15156">
        <v>1</v>
      </c>
      <c r="L15156">
        <v>20010529</v>
      </c>
      <c r="M15156">
        <v>20230414</v>
      </c>
      <c r="N15156" t="s">
        <v>3</v>
      </c>
      <c r="O15156" t="s">
        <v>103</v>
      </c>
    </row>
    <row r="15157" spans="1:15" x14ac:dyDescent="0.3">
      <c r="A15157">
        <v>14277047</v>
      </c>
      <c r="B15157">
        <v>0</v>
      </c>
      <c r="C15157">
        <v>3605</v>
      </c>
      <c r="D15157">
        <v>3605</v>
      </c>
      <c r="F15157" t="s">
        <v>18288</v>
      </c>
      <c r="G15157" t="s">
        <v>27</v>
      </c>
      <c r="H15157" t="s">
        <v>28</v>
      </c>
      <c r="I15157" t="s">
        <v>18289</v>
      </c>
      <c r="J15157">
        <v>1367</v>
      </c>
      <c r="K15157">
        <v>2</v>
      </c>
      <c r="L15157">
        <v>20161020</v>
      </c>
      <c r="M15157">
        <v>20230417</v>
      </c>
      <c r="N15157" t="s">
        <v>3</v>
      </c>
      <c r="O15157" t="s">
        <v>284</v>
      </c>
    </row>
    <row r="15158" spans="1:15" x14ac:dyDescent="0.3">
      <c r="A15158">
        <v>14278417</v>
      </c>
      <c r="B15158">
        <v>0</v>
      </c>
      <c r="C15158">
        <v>3100</v>
      </c>
      <c r="D15158">
        <v>3100</v>
      </c>
      <c r="F15158" t="s">
        <v>18290</v>
      </c>
      <c r="G15158" t="s">
        <v>6</v>
      </c>
      <c r="H15158" t="s">
        <v>7</v>
      </c>
      <c r="I15158" t="s">
        <v>17315</v>
      </c>
      <c r="J15158">
        <v>1180</v>
      </c>
      <c r="K15158">
        <v>3</v>
      </c>
      <c r="L15158">
        <v>20161021</v>
      </c>
      <c r="M15158">
        <v>20230420</v>
      </c>
      <c r="N15158" t="s">
        <v>169</v>
      </c>
      <c r="O15158" t="s">
        <v>14</v>
      </c>
    </row>
    <row r="15159" spans="1:15" x14ac:dyDescent="0.3">
      <c r="A15159">
        <v>14279995</v>
      </c>
      <c r="B15159">
        <v>83880</v>
      </c>
      <c r="C15159">
        <v>3805</v>
      </c>
      <c r="D15159">
        <v>3846</v>
      </c>
      <c r="F15159" t="s">
        <v>18291</v>
      </c>
      <c r="G15159" t="s">
        <v>6</v>
      </c>
      <c r="H15159" t="s">
        <v>7</v>
      </c>
      <c r="I15159" t="s">
        <v>18292</v>
      </c>
      <c r="J15159">
        <v>1346</v>
      </c>
      <c r="K15159">
        <v>1</v>
      </c>
      <c r="L15159">
        <v>19991130</v>
      </c>
      <c r="M15159">
        <v>20230403</v>
      </c>
      <c r="N15159" t="s">
        <v>3</v>
      </c>
      <c r="O15159" t="s">
        <v>903</v>
      </c>
    </row>
    <row r="15160" spans="1:15" x14ac:dyDescent="0.3">
      <c r="A15160">
        <v>14280206</v>
      </c>
      <c r="B15160">
        <v>260866</v>
      </c>
      <c r="C15160">
        <v>3702</v>
      </c>
      <c r="D15160">
        <v>3730</v>
      </c>
      <c r="F15160" t="s">
        <v>18293</v>
      </c>
      <c r="G15160" t="s">
        <v>6</v>
      </c>
      <c r="H15160" t="s">
        <v>7</v>
      </c>
      <c r="I15160" t="s">
        <v>4783</v>
      </c>
      <c r="J15160">
        <v>1385</v>
      </c>
      <c r="K15160">
        <v>1</v>
      </c>
      <c r="L15160">
        <v>20050715</v>
      </c>
      <c r="M15160">
        <v>20230419</v>
      </c>
      <c r="N15160" t="s">
        <v>3</v>
      </c>
      <c r="O15160" t="s">
        <v>133</v>
      </c>
    </row>
    <row r="15161" spans="1:15" x14ac:dyDescent="0.3">
      <c r="A15161">
        <v>14281699</v>
      </c>
      <c r="B15161">
        <v>102247</v>
      </c>
      <c r="C15161">
        <v>3714</v>
      </c>
      <c r="D15161">
        <v>3791</v>
      </c>
      <c r="F15161" t="s">
        <v>18294</v>
      </c>
      <c r="G15161" t="s">
        <v>6</v>
      </c>
      <c r="H15161" t="s">
        <v>7</v>
      </c>
      <c r="I15161" t="s">
        <v>18295</v>
      </c>
      <c r="J15161">
        <v>985</v>
      </c>
      <c r="K15161">
        <v>1</v>
      </c>
      <c r="L15161">
        <v>20021030</v>
      </c>
      <c r="M15161">
        <v>20230406</v>
      </c>
      <c r="N15161" t="s">
        <v>3</v>
      </c>
      <c r="O15161" t="s">
        <v>34</v>
      </c>
    </row>
    <row r="15162" spans="1:15" x14ac:dyDescent="0.3">
      <c r="A15162">
        <v>14283694</v>
      </c>
      <c r="B15162">
        <v>162420</v>
      </c>
      <c r="C15162">
        <v>3404</v>
      </c>
      <c r="D15162">
        <v>3404</v>
      </c>
      <c r="F15162" t="s">
        <v>18296</v>
      </c>
      <c r="G15162" t="s">
        <v>6</v>
      </c>
      <c r="H15162" t="s">
        <v>7</v>
      </c>
      <c r="I15162" t="s">
        <v>18297</v>
      </c>
      <c r="J15162">
        <v>1145</v>
      </c>
      <c r="K15162">
        <v>1</v>
      </c>
      <c r="L15162">
        <v>20050708</v>
      </c>
      <c r="M15162">
        <v>20230426</v>
      </c>
      <c r="N15162" t="s">
        <v>3</v>
      </c>
      <c r="O15162" t="s">
        <v>111</v>
      </c>
    </row>
    <row r="15163" spans="1:15" x14ac:dyDescent="0.3">
      <c r="A15163">
        <v>14284448</v>
      </c>
      <c r="B15163">
        <v>217311</v>
      </c>
      <c r="C15163">
        <v>3504</v>
      </c>
      <c r="D15163">
        <v>3504</v>
      </c>
      <c r="F15163" t="s">
        <v>18298</v>
      </c>
      <c r="G15163" t="s">
        <v>6</v>
      </c>
      <c r="H15163" t="s">
        <v>7</v>
      </c>
      <c r="I15163" t="s">
        <v>18299</v>
      </c>
      <c r="J15163">
        <v>1335</v>
      </c>
      <c r="K15163">
        <v>3</v>
      </c>
      <c r="L15163">
        <v>20080729</v>
      </c>
      <c r="M15163">
        <v>20230424</v>
      </c>
      <c r="N15163" t="s">
        <v>169</v>
      </c>
      <c r="O15163" t="s">
        <v>56</v>
      </c>
    </row>
    <row r="15164" spans="1:15" x14ac:dyDescent="0.3">
      <c r="A15164">
        <v>14285490</v>
      </c>
      <c r="B15164">
        <v>0</v>
      </c>
      <c r="C15164">
        <v>3510</v>
      </c>
      <c r="D15164">
        <v>3510</v>
      </c>
      <c r="F15164" t="s">
        <v>18300</v>
      </c>
      <c r="G15164" t="s">
        <v>6</v>
      </c>
      <c r="H15164" t="s">
        <v>7</v>
      </c>
      <c r="I15164" t="s">
        <v>17475</v>
      </c>
      <c r="J15164">
        <v>1050</v>
      </c>
      <c r="K15164">
        <v>3</v>
      </c>
      <c r="L15164">
        <v>20161026</v>
      </c>
      <c r="M15164">
        <v>20230405</v>
      </c>
      <c r="N15164" t="s">
        <v>169</v>
      </c>
      <c r="O15164" t="s">
        <v>284</v>
      </c>
    </row>
    <row r="15165" spans="1:15" x14ac:dyDescent="0.3">
      <c r="A15165">
        <v>14286125</v>
      </c>
      <c r="B15165">
        <v>182130</v>
      </c>
      <c r="C15165">
        <v>3807</v>
      </c>
      <c r="D15165">
        <v>3855</v>
      </c>
      <c r="F15165" t="s">
        <v>18301</v>
      </c>
      <c r="G15165" t="s">
        <v>27</v>
      </c>
      <c r="H15165" t="s">
        <v>28</v>
      </c>
      <c r="I15165" t="s">
        <v>18302</v>
      </c>
      <c r="J15165">
        <v>1975</v>
      </c>
      <c r="K15165">
        <v>1</v>
      </c>
      <c r="L15165">
        <v>20070425</v>
      </c>
      <c r="M15165">
        <v>20230412</v>
      </c>
      <c r="N15165" t="s">
        <v>3</v>
      </c>
      <c r="O15165" t="s">
        <v>284</v>
      </c>
    </row>
    <row r="15166" spans="1:15" x14ac:dyDescent="0.3">
      <c r="A15166">
        <v>14286702</v>
      </c>
      <c r="B15166">
        <v>253645</v>
      </c>
      <c r="C15166">
        <v>3702</v>
      </c>
      <c r="D15166">
        <v>3730</v>
      </c>
      <c r="F15166" t="s">
        <v>18303</v>
      </c>
      <c r="G15166" t="s">
        <v>6</v>
      </c>
      <c r="H15166" t="s">
        <v>7</v>
      </c>
      <c r="I15166" t="s">
        <v>18304</v>
      </c>
      <c r="J15166">
        <v>1235</v>
      </c>
      <c r="K15166">
        <v>3</v>
      </c>
      <c r="L15166">
        <v>20100409</v>
      </c>
      <c r="M15166">
        <v>20230404</v>
      </c>
      <c r="N15166" t="s">
        <v>169</v>
      </c>
      <c r="O15166" t="s">
        <v>550</v>
      </c>
    </row>
    <row r="15167" spans="1:15" x14ac:dyDescent="0.3">
      <c r="A15167">
        <v>14286969</v>
      </c>
      <c r="B15167">
        <v>0</v>
      </c>
      <c r="C15167">
        <v>3206</v>
      </c>
      <c r="D15167">
        <v>3251</v>
      </c>
      <c r="F15167" t="s">
        <v>18305</v>
      </c>
      <c r="G15167" t="s">
        <v>27</v>
      </c>
      <c r="H15167" t="s">
        <v>28</v>
      </c>
      <c r="I15167" t="s">
        <v>18306</v>
      </c>
      <c r="J15167">
        <v>1406</v>
      </c>
      <c r="K15167">
        <v>3</v>
      </c>
      <c r="L15167">
        <v>20161026</v>
      </c>
      <c r="M15167">
        <v>20230403</v>
      </c>
      <c r="N15167" t="s">
        <v>169</v>
      </c>
      <c r="O15167" t="s">
        <v>38</v>
      </c>
    </row>
    <row r="15168" spans="1:15" x14ac:dyDescent="0.3">
      <c r="A15168">
        <v>14288015</v>
      </c>
      <c r="B15168">
        <v>0</v>
      </c>
      <c r="C15168">
        <v>3210</v>
      </c>
      <c r="D15168">
        <v>3270</v>
      </c>
      <c r="F15168" t="s">
        <v>18307</v>
      </c>
      <c r="G15168" t="s">
        <v>6</v>
      </c>
      <c r="H15168" t="s">
        <v>7</v>
      </c>
      <c r="I15168" t="s">
        <v>18308</v>
      </c>
      <c r="J15168">
        <v>1153</v>
      </c>
      <c r="K15168">
        <v>3</v>
      </c>
      <c r="L15168">
        <v>20161026</v>
      </c>
      <c r="M15168">
        <v>20230427</v>
      </c>
      <c r="N15168" t="s">
        <v>169</v>
      </c>
      <c r="O15168" t="s">
        <v>14</v>
      </c>
    </row>
    <row r="15169" spans="1:15" x14ac:dyDescent="0.3">
      <c r="A15169">
        <v>14289105</v>
      </c>
      <c r="B15169">
        <v>0</v>
      </c>
      <c r="C15169">
        <v>3100</v>
      </c>
      <c r="D15169">
        <v>3100</v>
      </c>
      <c r="F15169" t="s">
        <v>18309</v>
      </c>
      <c r="G15169" t="s">
        <v>6</v>
      </c>
      <c r="H15169" t="s">
        <v>7</v>
      </c>
      <c r="I15169" t="s">
        <v>16990</v>
      </c>
      <c r="J15169">
        <v>1235</v>
      </c>
      <c r="K15169">
        <v>3</v>
      </c>
      <c r="L15169">
        <v>20161027</v>
      </c>
      <c r="M15169">
        <v>20230413</v>
      </c>
      <c r="N15169" t="s">
        <v>169</v>
      </c>
      <c r="O15169" t="s">
        <v>193</v>
      </c>
    </row>
    <row r="15170" spans="1:15" x14ac:dyDescent="0.3">
      <c r="A15170">
        <v>14289398</v>
      </c>
      <c r="B15170">
        <v>86043</v>
      </c>
      <c r="C15170">
        <v>3100</v>
      </c>
      <c r="D15170">
        <v>3100</v>
      </c>
      <c r="F15170" t="s">
        <v>18310</v>
      </c>
      <c r="G15170" t="s">
        <v>6</v>
      </c>
      <c r="H15170" t="s">
        <v>7</v>
      </c>
      <c r="I15170" t="s">
        <v>2581</v>
      </c>
      <c r="J15170">
        <v>1469</v>
      </c>
      <c r="K15170">
        <v>2</v>
      </c>
      <c r="L15170">
        <v>20020221</v>
      </c>
      <c r="M15170">
        <v>20230404</v>
      </c>
      <c r="N15170" t="s">
        <v>3</v>
      </c>
      <c r="O15170" t="s">
        <v>193</v>
      </c>
    </row>
    <row r="15171" spans="1:15" x14ac:dyDescent="0.3">
      <c r="A15171">
        <v>14289864</v>
      </c>
      <c r="B15171">
        <v>0</v>
      </c>
      <c r="C15171">
        <v>3100</v>
      </c>
      <c r="D15171">
        <v>3100</v>
      </c>
      <c r="F15171" t="s">
        <v>18311</v>
      </c>
      <c r="G15171" t="s">
        <v>6</v>
      </c>
      <c r="H15171" t="s">
        <v>7</v>
      </c>
      <c r="I15171" t="s">
        <v>18312</v>
      </c>
      <c r="J15171">
        <v>1156</v>
      </c>
      <c r="K15171">
        <v>3</v>
      </c>
      <c r="L15171">
        <v>20161031</v>
      </c>
      <c r="M15171">
        <v>20230404</v>
      </c>
      <c r="N15171" t="s">
        <v>169</v>
      </c>
      <c r="O15171" t="s">
        <v>903</v>
      </c>
    </row>
    <row r="15172" spans="1:15" x14ac:dyDescent="0.3">
      <c r="A15172">
        <v>14291352</v>
      </c>
      <c r="B15172">
        <v>159241</v>
      </c>
      <c r="C15172">
        <v>3307</v>
      </c>
      <c r="D15172">
        <v>3307</v>
      </c>
      <c r="F15172" t="s">
        <v>18313</v>
      </c>
      <c r="G15172" t="s">
        <v>6</v>
      </c>
      <c r="H15172" t="s">
        <v>7</v>
      </c>
      <c r="I15172" t="s">
        <v>18314</v>
      </c>
      <c r="J15172">
        <v>1575</v>
      </c>
      <c r="K15172">
        <v>1</v>
      </c>
      <c r="L15172">
        <v>20050324</v>
      </c>
      <c r="M15172">
        <v>20230424</v>
      </c>
      <c r="N15172" t="s">
        <v>3</v>
      </c>
      <c r="O15172" t="s">
        <v>49</v>
      </c>
    </row>
    <row r="15173" spans="1:15" x14ac:dyDescent="0.3">
      <c r="A15173">
        <v>14292140</v>
      </c>
      <c r="B15173">
        <v>103302</v>
      </c>
      <c r="C15173">
        <v>3501</v>
      </c>
      <c r="D15173">
        <v>3501</v>
      </c>
      <c r="F15173" t="s">
        <v>18315</v>
      </c>
      <c r="G15173" t="s">
        <v>6</v>
      </c>
      <c r="H15173" t="s">
        <v>7</v>
      </c>
      <c r="I15173" t="s">
        <v>18316</v>
      </c>
      <c r="J15173">
        <v>1653</v>
      </c>
      <c r="K15173">
        <v>1</v>
      </c>
      <c r="L15173">
        <v>20030127</v>
      </c>
      <c r="M15173">
        <v>20230403</v>
      </c>
      <c r="N15173" t="s">
        <v>3</v>
      </c>
      <c r="O15173" t="s">
        <v>687</v>
      </c>
    </row>
    <row r="15174" spans="1:15" x14ac:dyDescent="0.3">
      <c r="A15174">
        <v>14292264</v>
      </c>
      <c r="C15174">
        <v>3606</v>
      </c>
      <c r="D15174">
        <v>3606</v>
      </c>
      <c r="F15174" t="s">
        <v>18317</v>
      </c>
      <c r="G15174" t="s">
        <v>6</v>
      </c>
      <c r="H15174" t="s">
        <v>7</v>
      </c>
      <c r="I15174" t="s">
        <v>180</v>
      </c>
      <c r="J15174">
        <v>1567</v>
      </c>
      <c r="K15174">
        <v>1</v>
      </c>
      <c r="L15174">
        <v>20030722</v>
      </c>
      <c r="M15174">
        <v>20230405</v>
      </c>
      <c r="N15174" t="s">
        <v>3</v>
      </c>
      <c r="O15174" t="s">
        <v>103</v>
      </c>
    </row>
    <row r="15175" spans="1:15" x14ac:dyDescent="0.3">
      <c r="A15175">
        <v>14292488</v>
      </c>
      <c r="B15175">
        <v>0</v>
      </c>
      <c r="C15175">
        <v>3100</v>
      </c>
      <c r="D15175">
        <v>3100</v>
      </c>
      <c r="F15175" t="s">
        <v>18318</v>
      </c>
      <c r="G15175" t="s">
        <v>6</v>
      </c>
      <c r="H15175" t="s">
        <v>7</v>
      </c>
      <c r="I15175" t="s">
        <v>17573</v>
      </c>
      <c r="J15175">
        <v>1234</v>
      </c>
      <c r="K15175">
        <v>3</v>
      </c>
      <c r="L15175">
        <v>20161031</v>
      </c>
      <c r="M15175">
        <v>20230419</v>
      </c>
      <c r="N15175" t="s">
        <v>169</v>
      </c>
      <c r="O15175" t="s">
        <v>14</v>
      </c>
    </row>
    <row r="15176" spans="1:15" x14ac:dyDescent="0.3">
      <c r="A15176">
        <v>14292993</v>
      </c>
      <c r="B15176">
        <v>195844</v>
      </c>
      <c r="C15176">
        <v>3100</v>
      </c>
      <c r="D15176">
        <v>3100</v>
      </c>
      <c r="F15176" t="s">
        <v>18319</v>
      </c>
      <c r="G15176" t="s">
        <v>6</v>
      </c>
      <c r="H15176" t="s">
        <v>7</v>
      </c>
      <c r="I15176" t="s">
        <v>18320</v>
      </c>
      <c r="J15176">
        <v>1375</v>
      </c>
      <c r="K15176">
        <v>3</v>
      </c>
      <c r="L15176">
        <v>20071220</v>
      </c>
      <c r="M15176">
        <v>20230419</v>
      </c>
      <c r="N15176" t="s">
        <v>169</v>
      </c>
      <c r="O15176" t="s">
        <v>34</v>
      </c>
    </row>
    <row r="15177" spans="1:15" x14ac:dyDescent="0.3">
      <c r="A15177">
        <v>14293467</v>
      </c>
      <c r="B15177">
        <v>0</v>
      </c>
      <c r="C15177">
        <v>3100</v>
      </c>
      <c r="D15177">
        <v>3100</v>
      </c>
      <c r="F15177" t="s">
        <v>18321</v>
      </c>
      <c r="G15177" t="s">
        <v>349</v>
      </c>
      <c r="H15177" t="s">
        <v>344</v>
      </c>
      <c r="I15177" t="s">
        <v>15299</v>
      </c>
      <c r="J15177">
        <v>6768</v>
      </c>
      <c r="K15177">
        <v>3</v>
      </c>
      <c r="L15177">
        <v>20161101</v>
      </c>
      <c r="M15177">
        <v>20230405</v>
      </c>
      <c r="N15177" t="s">
        <v>169</v>
      </c>
      <c r="O15177" t="s">
        <v>15300</v>
      </c>
    </row>
    <row r="15178" spans="1:15" x14ac:dyDescent="0.3">
      <c r="A15178">
        <v>14293895</v>
      </c>
      <c r="B15178">
        <v>274263</v>
      </c>
      <c r="C15178">
        <v>3301</v>
      </c>
      <c r="D15178">
        <v>3301</v>
      </c>
      <c r="F15178" t="s">
        <v>18322</v>
      </c>
      <c r="G15178" t="s">
        <v>6</v>
      </c>
      <c r="H15178" t="s">
        <v>7</v>
      </c>
      <c r="I15178" t="s">
        <v>15827</v>
      </c>
      <c r="J15178">
        <v>1680</v>
      </c>
      <c r="K15178">
        <v>3</v>
      </c>
      <c r="L15178">
        <v>20161101</v>
      </c>
      <c r="M15178">
        <v>20230421</v>
      </c>
      <c r="N15178" t="s">
        <v>169</v>
      </c>
      <c r="O15178" t="s">
        <v>819</v>
      </c>
    </row>
    <row r="15179" spans="1:15" x14ac:dyDescent="0.3">
      <c r="A15179">
        <v>14293916</v>
      </c>
      <c r="B15179">
        <v>69574</v>
      </c>
      <c r="C15179">
        <v>3507</v>
      </c>
      <c r="D15179">
        <v>3507</v>
      </c>
      <c r="F15179" t="s">
        <v>18323</v>
      </c>
      <c r="G15179" t="s">
        <v>6</v>
      </c>
      <c r="H15179" t="s">
        <v>7</v>
      </c>
      <c r="I15179" t="s">
        <v>1826</v>
      </c>
      <c r="J15179">
        <v>1354</v>
      </c>
      <c r="K15179">
        <v>1</v>
      </c>
      <c r="L15179">
        <v>19990622</v>
      </c>
      <c r="M15179">
        <v>20230419</v>
      </c>
      <c r="N15179" t="s">
        <v>3</v>
      </c>
      <c r="O15179" t="s">
        <v>687</v>
      </c>
    </row>
    <row r="15180" spans="1:15" x14ac:dyDescent="0.3">
      <c r="A15180">
        <v>14295414</v>
      </c>
      <c r="B15180">
        <v>0</v>
      </c>
      <c r="C15180">
        <v>3807</v>
      </c>
      <c r="D15180">
        <v>3855</v>
      </c>
      <c r="F15180" t="s">
        <v>18324</v>
      </c>
      <c r="G15180" t="s">
        <v>27</v>
      </c>
      <c r="H15180" t="s">
        <v>61</v>
      </c>
      <c r="I15180" t="s">
        <v>18238</v>
      </c>
      <c r="J15180">
        <v>8098</v>
      </c>
      <c r="K15180">
        <v>3</v>
      </c>
      <c r="L15180">
        <v>20161102</v>
      </c>
      <c r="M15180">
        <v>20230427</v>
      </c>
      <c r="N15180" t="s">
        <v>169</v>
      </c>
      <c r="O15180" t="s">
        <v>1553</v>
      </c>
    </row>
    <row r="15181" spans="1:15" x14ac:dyDescent="0.3">
      <c r="A15181">
        <v>14295418</v>
      </c>
      <c r="B15181">
        <v>0</v>
      </c>
      <c r="C15181">
        <v>3807</v>
      </c>
      <c r="D15181">
        <v>3855</v>
      </c>
      <c r="E15181">
        <v>2016</v>
      </c>
      <c r="F15181" t="s">
        <v>18325</v>
      </c>
      <c r="G15181" t="s">
        <v>27</v>
      </c>
      <c r="H15181" t="s">
        <v>61</v>
      </c>
      <c r="I15181" t="s">
        <v>18238</v>
      </c>
      <c r="J15181">
        <v>8098</v>
      </c>
      <c r="K15181">
        <v>3</v>
      </c>
      <c r="L15181">
        <v>20161102</v>
      </c>
      <c r="M15181">
        <v>20230426</v>
      </c>
      <c r="N15181" t="s">
        <v>169</v>
      </c>
      <c r="O15181" t="s">
        <v>1553</v>
      </c>
    </row>
    <row r="15182" spans="1:15" x14ac:dyDescent="0.3">
      <c r="A15182">
        <v>14298382</v>
      </c>
      <c r="B15182">
        <v>113569</v>
      </c>
      <c r="C15182">
        <v>3409</v>
      </c>
      <c r="D15182">
        <v>3409</v>
      </c>
      <c r="F15182" t="s">
        <v>18326</v>
      </c>
      <c r="G15182" t="s">
        <v>6</v>
      </c>
      <c r="H15182" t="s">
        <v>7</v>
      </c>
      <c r="I15182" t="s">
        <v>18327</v>
      </c>
      <c r="J15182">
        <v>1164</v>
      </c>
      <c r="K15182">
        <v>1</v>
      </c>
      <c r="L15182">
        <v>20071227</v>
      </c>
      <c r="M15182">
        <v>20230426</v>
      </c>
      <c r="N15182" t="s">
        <v>3</v>
      </c>
      <c r="O15182" t="s">
        <v>193</v>
      </c>
    </row>
    <row r="15183" spans="1:15" x14ac:dyDescent="0.3">
      <c r="A15183">
        <v>14298817</v>
      </c>
      <c r="B15183">
        <v>0</v>
      </c>
      <c r="C15183">
        <v>3100</v>
      </c>
      <c r="D15183">
        <v>3100</v>
      </c>
      <c r="F15183" t="s">
        <v>18328</v>
      </c>
      <c r="G15183" t="s">
        <v>6</v>
      </c>
      <c r="H15183" t="s">
        <v>7</v>
      </c>
      <c r="I15183" t="s">
        <v>17417</v>
      </c>
      <c r="J15183">
        <v>1049</v>
      </c>
      <c r="K15183">
        <v>3</v>
      </c>
      <c r="L15183">
        <v>20161103</v>
      </c>
      <c r="M15183">
        <v>20230405</v>
      </c>
      <c r="N15183" t="s">
        <v>169</v>
      </c>
      <c r="O15183" t="s">
        <v>70</v>
      </c>
    </row>
    <row r="15184" spans="1:15" x14ac:dyDescent="0.3">
      <c r="A15184">
        <v>14299196</v>
      </c>
      <c r="B15184">
        <v>234910</v>
      </c>
      <c r="C15184">
        <v>3211</v>
      </c>
      <c r="D15184">
        <v>3211</v>
      </c>
      <c r="F15184" t="s">
        <v>18329</v>
      </c>
      <c r="G15184" t="s">
        <v>6</v>
      </c>
      <c r="H15184" t="s">
        <v>7</v>
      </c>
      <c r="I15184" t="s">
        <v>18145</v>
      </c>
      <c r="J15184">
        <v>1330</v>
      </c>
      <c r="K15184">
        <v>1</v>
      </c>
      <c r="L15184">
        <v>20070105</v>
      </c>
      <c r="M15184">
        <v>20230427</v>
      </c>
      <c r="N15184" t="s">
        <v>3</v>
      </c>
      <c r="O15184" t="s">
        <v>284</v>
      </c>
    </row>
    <row r="15185" spans="1:15" x14ac:dyDescent="0.3">
      <c r="A15185">
        <v>14302359</v>
      </c>
      <c r="B15185">
        <v>101748</v>
      </c>
      <c r="C15185">
        <v>3409</v>
      </c>
      <c r="D15185">
        <v>3409</v>
      </c>
      <c r="F15185" t="s">
        <v>18330</v>
      </c>
      <c r="G15185" t="s">
        <v>6</v>
      </c>
      <c r="H15185" t="s">
        <v>7</v>
      </c>
      <c r="I15185" t="s">
        <v>16606</v>
      </c>
      <c r="J15185">
        <v>1547</v>
      </c>
      <c r="K15185">
        <v>1</v>
      </c>
      <c r="L15185">
        <v>20020716</v>
      </c>
      <c r="M15185">
        <v>20230417</v>
      </c>
      <c r="N15185" t="s">
        <v>3</v>
      </c>
      <c r="O15185" t="s">
        <v>103</v>
      </c>
    </row>
    <row r="15186" spans="1:15" x14ac:dyDescent="0.3">
      <c r="A15186">
        <v>14303070</v>
      </c>
      <c r="B15186">
        <v>0</v>
      </c>
      <c r="C15186">
        <v>3711</v>
      </c>
      <c r="D15186">
        <v>3711</v>
      </c>
      <c r="F15186" t="s">
        <v>18331</v>
      </c>
      <c r="G15186" t="s">
        <v>27</v>
      </c>
      <c r="H15186" t="s">
        <v>61</v>
      </c>
      <c r="I15186" t="s">
        <v>18332</v>
      </c>
      <c r="J15186">
        <v>10640</v>
      </c>
      <c r="K15186">
        <v>3</v>
      </c>
      <c r="L15186">
        <v>20161107</v>
      </c>
      <c r="M15186">
        <v>20230425</v>
      </c>
      <c r="N15186" t="s">
        <v>169</v>
      </c>
      <c r="O15186" t="s">
        <v>381</v>
      </c>
    </row>
    <row r="15187" spans="1:15" x14ac:dyDescent="0.3">
      <c r="A15187">
        <v>14304197</v>
      </c>
      <c r="B15187">
        <v>113350</v>
      </c>
      <c r="C15187">
        <v>3810</v>
      </c>
      <c r="D15187">
        <v>3810</v>
      </c>
      <c r="F15187" t="s">
        <v>18333</v>
      </c>
      <c r="G15187" t="s">
        <v>6</v>
      </c>
      <c r="H15187" t="s">
        <v>7</v>
      </c>
      <c r="I15187" t="s">
        <v>18334</v>
      </c>
      <c r="J15187">
        <v>1403</v>
      </c>
      <c r="K15187">
        <v>1</v>
      </c>
      <c r="L15187">
        <v>20040512</v>
      </c>
      <c r="M15187">
        <v>20230405</v>
      </c>
      <c r="N15187" t="s">
        <v>3</v>
      </c>
      <c r="O15187" t="s">
        <v>284</v>
      </c>
    </row>
    <row r="15188" spans="1:15" x14ac:dyDescent="0.3">
      <c r="A15188">
        <v>14305162</v>
      </c>
      <c r="C15188">
        <v>3502</v>
      </c>
      <c r="D15188">
        <v>3531</v>
      </c>
      <c r="F15188" t="s">
        <v>18335</v>
      </c>
      <c r="G15188" t="s">
        <v>410</v>
      </c>
      <c r="H15188" t="s">
        <v>344</v>
      </c>
      <c r="I15188" t="s">
        <v>18336</v>
      </c>
      <c r="J15188">
        <v>4480</v>
      </c>
      <c r="K15188">
        <v>3</v>
      </c>
      <c r="L15188">
        <v>20120424</v>
      </c>
      <c r="M15188">
        <v>20230419</v>
      </c>
      <c r="N15188" t="s">
        <v>169</v>
      </c>
      <c r="O15188" t="s">
        <v>18337</v>
      </c>
    </row>
    <row r="15189" spans="1:15" x14ac:dyDescent="0.3">
      <c r="A15189">
        <v>14305727</v>
      </c>
      <c r="B15189">
        <v>0</v>
      </c>
      <c r="C15189">
        <v>3807</v>
      </c>
      <c r="D15189">
        <v>3855</v>
      </c>
      <c r="F15189" t="s">
        <v>18338</v>
      </c>
      <c r="G15189" t="s">
        <v>349</v>
      </c>
      <c r="H15189" t="s">
        <v>344</v>
      </c>
      <c r="I15189" t="s">
        <v>16846</v>
      </c>
      <c r="J15189">
        <v>6810</v>
      </c>
      <c r="K15189">
        <v>3</v>
      </c>
      <c r="L15189">
        <v>20161109</v>
      </c>
      <c r="M15189">
        <v>20230403</v>
      </c>
      <c r="N15189" t="s">
        <v>169</v>
      </c>
      <c r="O15189" t="s">
        <v>4281</v>
      </c>
    </row>
    <row r="15190" spans="1:15" x14ac:dyDescent="0.3">
      <c r="A15190">
        <v>14307985</v>
      </c>
      <c r="B15190">
        <v>0</v>
      </c>
      <c r="C15190">
        <v>3807</v>
      </c>
      <c r="D15190">
        <v>3855</v>
      </c>
      <c r="F15190" t="s">
        <v>18339</v>
      </c>
      <c r="G15190" t="s">
        <v>6</v>
      </c>
      <c r="H15190" t="s">
        <v>7</v>
      </c>
      <c r="I15190" t="s">
        <v>18340</v>
      </c>
      <c r="J15190">
        <v>1150</v>
      </c>
      <c r="K15190">
        <v>3</v>
      </c>
      <c r="L15190">
        <v>20161110</v>
      </c>
      <c r="M15190">
        <v>20230418</v>
      </c>
      <c r="N15190" t="s">
        <v>169</v>
      </c>
      <c r="O15190" t="s">
        <v>183</v>
      </c>
    </row>
    <row r="15191" spans="1:15" x14ac:dyDescent="0.3">
      <c r="A15191">
        <v>14310138</v>
      </c>
      <c r="B15191">
        <v>0</v>
      </c>
      <c r="C15191">
        <v>3501</v>
      </c>
      <c r="D15191">
        <v>3501</v>
      </c>
      <c r="F15191" t="s">
        <v>18341</v>
      </c>
      <c r="G15191" t="s">
        <v>27</v>
      </c>
      <c r="H15191" t="s">
        <v>61</v>
      </c>
      <c r="I15191" t="s">
        <v>18342</v>
      </c>
      <c r="J15191">
        <v>11200</v>
      </c>
      <c r="K15191">
        <v>3</v>
      </c>
      <c r="L15191">
        <v>20161111</v>
      </c>
      <c r="M15191">
        <v>20230418</v>
      </c>
      <c r="N15191" t="s">
        <v>169</v>
      </c>
      <c r="O15191" t="s">
        <v>779</v>
      </c>
    </row>
    <row r="15192" spans="1:15" x14ac:dyDescent="0.3">
      <c r="A15192">
        <v>14310320</v>
      </c>
      <c r="B15192">
        <v>0</v>
      </c>
      <c r="C15192">
        <v>3501</v>
      </c>
      <c r="D15192">
        <v>3501</v>
      </c>
      <c r="F15192" t="s">
        <v>18343</v>
      </c>
      <c r="G15192" t="s">
        <v>410</v>
      </c>
      <c r="H15192" t="s">
        <v>344</v>
      </c>
      <c r="I15192" t="s">
        <v>16279</v>
      </c>
      <c r="J15192">
        <v>5144</v>
      </c>
      <c r="K15192">
        <v>3</v>
      </c>
      <c r="L15192">
        <v>20161111</v>
      </c>
      <c r="M15192">
        <v>20230418</v>
      </c>
      <c r="N15192" t="s">
        <v>169</v>
      </c>
      <c r="O15192" t="s">
        <v>16280</v>
      </c>
    </row>
    <row r="15193" spans="1:15" x14ac:dyDescent="0.3">
      <c r="A15193">
        <v>14311693</v>
      </c>
      <c r="C15193">
        <v>3503</v>
      </c>
      <c r="D15193">
        <v>3503</v>
      </c>
      <c r="F15193" t="s">
        <v>18344</v>
      </c>
      <c r="G15193" t="s">
        <v>6</v>
      </c>
      <c r="H15193" t="s">
        <v>7</v>
      </c>
      <c r="I15193" t="s">
        <v>18345</v>
      </c>
      <c r="J15193">
        <v>1430</v>
      </c>
      <c r="K15193">
        <v>1</v>
      </c>
      <c r="L15193">
        <v>20010619</v>
      </c>
      <c r="M15193">
        <v>20230404</v>
      </c>
      <c r="N15193" t="s">
        <v>3</v>
      </c>
      <c r="O15193" t="s">
        <v>133</v>
      </c>
    </row>
    <row r="15194" spans="1:15" x14ac:dyDescent="0.3">
      <c r="A15194">
        <v>14311760</v>
      </c>
      <c r="B15194">
        <v>161399</v>
      </c>
      <c r="C15194">
        <v>3100</v>
      </c>
      <c r="D15194">
        <v>3100</v>
      </c>
      <c r="F15194" t="s">
        <v>18346</v>
      </c>
      <c r="G15194" t="s">
        <v>6</v>
      </c>
      <c r="H15194" t="s">
        <v>7</v>
      </c>
      <c r="I15194" t="s">
        <v>18347</v>
      </c>
      <c r="J15194">
        <v>1249</v>
      </c>
      <c r="K15194">
        <v>1</v>
      </c>
      <c r="L15194">
        <v>20060330</v>
      </c>
      <c r="M15194">
        <v>20230418</v>
      </c>
      <c r="N15194" t="s">
        <v>3</v>
      </c>
      <c r="O15194" t="s">
        <v>103</v>
      </c>
    </row>
    <row r="15195" spans="1:15" x14ac:dyDescent="0.3">
      <c r="A15195">
        <v>14313206</v>
      </c>
      <c r="B15195">
        <v>0</v>
      </c>
      <c r="C15195">
        <v>3208</v>
      </c>
      <c r="D15195">
        <v>3208</v>
      </c>
      <c r="F15195" t="s">
        <v>18348</v>
      </c>
      <c r="G15195" t="s">
        <v>642</v>
      </c>
      <c r="H15195" t="s">
        <v>344</v>
      </c>
      <c r="I15195" t="s">
        <v>18349</v>
      </c>
      <c r="J15195">
        <v>3470</v>
      </c>
      <c r="K15195">
        <v>3</v>
      </c>
      <c r="L15195">
        <v>20161114</v>
      </c>
      <c r="M15195">
        <v>20230426</v>
      </c>
      <c r="N15195" t="s">
        <v>169</v>
      </c>
      <c r="O15195" t="s">
        <v>3972</v>
      </c>
    </row>
    <row r="15196" spans="1:15" x14ac:dyDescent="0.3">
      <c r="A15196">
        <v>14313492</v>
      </c>
      <c r="B15196">
        <v>98960</v>
      </c>
      <c r="C15196">
        <v>3100</v>
      </c>
      <c r="D15196">
        <v>3100</v>
      </c>
      <c r="F15196" t="s">
        <v>18350</v>
      </c>
      <c r="G15196" t="s">
        <v>6</v>
      </c>
      <c r="H15196" t="s">
        <v>7</v>
      </c>
      <c r="I15196" t="s">
        <v>18351</v>
      </c>
      <c r="J15196">
        <v>1712</v>
      </c>
      <c r="K15196">
        <v>3</v>
      </c>
      <c r="L15196">
        <v>20030414</v>
      </c>
      <c r="M15196">
        <v>20230417</v>
      </c>
      <c r="N15196" t="s">
        <v>169</v>
      </c>
      <c r="O15196" t="s">
        <v>687</v>
      </c>
    </row>
    <row r="15197" spans="1:15" x14ac:dyDescent="0.3">
      <c r="A15197">
        <v>14314392</v>
      </c>
      <c r="B15197">
        <v>209577</v>
      </c>
      <c r="C15197">
        <v>3713</v>
      </c>
      <c r="D15197">
        <v>3713</v>
      </c>
      <c r="F15197" t="s">
        <v>18352</v>
      </c>
      <c r="G15197" t="s">
        <v>6</v>
      </c>
      <c r="H15197" t="s">
        <v>7</v>
      </c>
      <c r="I15197" t="s">
        <v>18353</v>
      </c>
      <c r="J15197">
        <v>871</v>
      </c>
      <c r="K15197">
        <v>1</v>
      </c>
      <c r="L15197">
        <v>20040130</v>
      </c>
      <c r="M15197">
        <v>20230419</v>
      </c>
      <c r="N15197" t="s">
        <v>3</v>
      </c>
      <c r="O15197" t="s">
        <v>2018</v>
      </c>
    </row>
    <row r="15198" spans="1:15" x14ac:dyDescent="0.3">
      <c r="A15198">
        <v>14316245</v>
      </c>
      <c r="B15198">
        <v>0</v>
      </c>
      <c r="C15198">
        <v>3712</v>
      </c>
      <c r="D15198">
        <v>3712</v>
      </c>
      <c r="F15198" t="s">
        <v>18354</v>
      </c>
      <c r="G15198" t="s">
        <v>6</v>
      </c>
      <c r="H15198" t="s">
        <v>7</v>
      </c>
      <c r="I15198" t="s">
        <v>17432</v>
      </c>
      <c r="J15198">
        <v>1359</v>
      </c>
      <c r="K15198">
        <v>3</v>
      </c>
      <c r="L15198">
        <v>20161116</v>
      </c>
      <c r="M15198">
        <v>20230412</v>
      </c>
      <c r="N15198" t="s">
        <v>169</v>
      </c>
      <c r="O15198" t="s">
        <v>70</v>
      </c>
    </row>
    <row r="15199" spans="1:15" x14ac:dyDescent="0.3">
      <c r="A15199">
        <v>14316616</v>
      </c>
      <c r="B15199">
        <v>323945</v>
      </c>
      <c r="C15199">
        <v>3203</v>
      </c>
      <c r="D15199">
        <v>3203</v>
      </c>
      <c r="F15199" t="s">
        <v>18355</v>
      </c>
      <c r="G15199" t="s">
        <v>27</v>
      </c>
      <c r="H15199" t="s">
        <v>28</v>
      </c>
      <c r="I15199" t="s">
        <v>18356</v>
      </c>
      <c r="J15199">
        <v>2640</v>
      </c>
      <c r="K15199">
        <v>2</v>
      </c>
      <c r="L15199">
        <v>20130419</v>
      </c>
      <c r="M15199">
        <v>20230424</v>
      </c>
      <c r="N15199" t="s">
        <v>3</v>
      </c>
      <c r="O15199" t="s">
        <v>87</v>
      </c>
    </row>
    <row r="15200" spans="1:15" x14ac:dyDescent="0.3">
      <c r="A15200">
        <v>14317224</v>
      </c>
      <c r="B15200">
        <v>84027</v>
      </c>
      <c r="C15200">
        <v>3708</v>
      </c>
      <c r="D15200">
        <v>3708</v>
      </c>
      <c r="F15200" t="s">
        <v>18357</v>
      </c>
      <c r="G15200" t="s">
        <v>6</v>
      </c>
      <c r="H15200" t="s">
        <v>7</v>
      </c>
      <c r="I15200" t="s">
        <v>10190</v>
      </c>
      <c r="J15200">
        <v>1095</v>
      </c>
      <c r="K15200">
        <v>1</v>
      </c>
      <c r="L15200">
        <v>19990423</v>
      </c>
      <c r="M15200">
        <v>20230403</v>
      </c>
      <c r="N15200" t="s">
        <v>3</v>
      </c>
      <c r="O15200" t="s">
        <v>819</v>
      </c>
    </row>
    <row r="15201" spans="1:15" x14ac:dyDescent="0.3">
      <c r="A15201">
        <v>14321028</v>
      </c>
      <c r="B15201">
        <v>84378</v>
      </c>
      <c r="C15201">
        <v>3405</v>
      </c>
      <c r="D15201">
        <v>3445</v>
      </c>
      <c r="F15201" t="s">
        <v>18358</v>
      </c>
      <c r="G15201" t="s">
        <v>6</v>
      </c>
      <c r="H15201" t="s">
        <v>7</v>
      </c>
      <c r="I15201" t="s">
        <v>14658</v>
      </c>
      <c r="J15201">
        <v>995</v>
      </c>
      <c r="K15201">
        <v>1</v>
      </c>
      <c r="L15201">
        <v>20020726</v>
      </c>
      <c r="M15201">
        <v>20230406</v>
      </c>
      <c r="N15201" t="s">
        <v>3</v>
      </c>
      <c r="O15201" t="s">
        <v>87</v>
      </c>
    </row>
    <row r="15202" spans="1:15" x14ac:dyDescent="0.3">
      <c r="A15202">
        <v>14322411</v>
      </c>
      <c r="B15202">
        <v>229519</v>
      </c>
      <c r="C15202">
        <v>3509</v>
      </c>
      <c r="D15202">
        <v>3565</v>
      </c>
      <c r="F15202" t="s">
        <v>18359</v>
      </c>
      <c r="G15202" t="s">
        <v>6</v>
      </c>
      <c r="H15202" t="s">
        <v>7</v>
      </c>
      <c r="I15202" t="s">
        <v>8799</v>
      </c>
      <c r="J15202">
        <v>1334</v>
      </c>
      <c r="K15202">
        <v>1</v>
      </c>
      <c r="L15202">
        <v>20090625</v>
      </c>
      <c r="M15202">
        <v>20230417</v>
      </c>
      <c r="N15202" t="s">
        <v>3</v>
      </c>
      <c r="O15202" t="s">
        <v>38</v>
      </c>
    </row>
    <row r="15203" spans="1:15" x14ac:dyDescent="0.3">
      <c r="A15203">
        <v>14323739</v>
      </c>
      <c r="B15203">
        <v>97159</v>
      </c>
      <c r="C15203">
        <v>3100</v>
      </c>
      <c r="D15203">
        <v>3100</v>
      </c>
      <c r="F15203" t="s">
        <v>18360</v>
      </c>
      <c r="G15203" t="s">
        <v>6</v>
      </c>
      <c r="H15203" t="s">
        <v>7</v>
      </c>
      <c r="I15203" t="s">
        <v>5960</v>
      </c>
      <c r="J15203">
        <v>805</v>
      </c>
      <c r="K15203">
        <v>1</v>
      </c>
      <c r="L15203">
        <v>20021220</v>
      </c>
      <c r="M15203">
        <v>20230426</v>
      </c>
      <c r="N15203" t="s">
        <v>3</v>
      </c>
      <c r="O15203" t="s">
        <v>5961</v>
      </c>
    </row>
    <row r="15204" spans="1:15" x14ac:dyDescent="0.3">
      <c r="A15204">
        <v>14324007</v>
      </c>
      <c r="B15204">
        <v>98593</v>
      </c>
      <c r="C15204">
        <v>3100</v>
      </c>
      <c r="D15204">
        <v>3100</v>
      </c>
      <c r="F15204" t="s">
        <v>18361</v>
      </c>
      <c r="G15204" t="s">
        <v>6</v>
      </c>
      <c r="H15204" t="s">
        <v>7</v>
      </c>
      <c r="I15204" t="s">
        <v>17766</v>
      </c>
      <c r="J15204">
        <v>1155</v>
      </c>
      <c r="K15204">
        <v>1</v>
      </c>
      <c r="L15204">
        <v>20031007</v>
      </c>
      <c r="M15204">
        <v>20230420</v>
      </c>
      <c r="N15204" t="s">
        <v>3</v>
      </c>
      <c r="O15204" t="s">
        <v>819</v>
      </c>
    </row>
    <row r="15205" spans="1:15" x14ac:dyDescent="0.3">
      <c r="A15205">
        <v>14324147</v>
      </c>
      <c r="B15205">
        <v>191145</v>
      </c>
      <c r="C15205">
        <v>3302</v>
      </c>
      <c r="D15205">
        <v>3330</v>
      </c>
      <c r="F15205" t="s">
        <v>18362</v>
      </c>
      <c r="G15205" t="s">
        <v>6</v>
      </c>
      <c r="H15205" t="s">
        <v>7</v>
      </c>
      <c r="I15205" t="s">
        <v>18363</v>
      </c>
      <c r="J15205">
        <v>1499</v>
      </c>
      <c r="K15205">
        <v>1</v>
      </c>
      <c r="L15205">
        <v>20070905</v>
      </c>
      <c r="M15205">
        <v>20230424</v>
      </c>
      <c r="N15205" t="s">
        <v>3</v>
      </c>
      <c r="O15205" t="s">
        <v>38</v>
      </c>
    </row>
    <row r="15206" spans="1:15" x14ac:dyDescent="0.3">
      <c r="A15206">
        <v>14324499</v>
      </c>
      <c r="C15206">
        <v>3807</v>
      </c>
      <c r="D15206">
        <v>6</v>
      </c>
      <c r="E15206">
        <v>1982</v>
      </c>
      <c r="F15206">
        <v>390019</v>
      </c>
      <c r="G15206" t="s">
        <v>27</v>
      </c>
      <c r="H15206" t="s">
        <v>61</v>
      </c>
      <c r="I15206" t="s">
        <v>18364</v>
      </c>
      <c r="J15206">
        <v>8400</v>
      </c>
      <c r="K15206">
        <v>1</v>
      </c>
      <c r="L15206">
        <v>19820101</v>
      </c>
      <c r="M15206">
        <v>20230413</v>
      </c>
      <c r="N15206" t="s">
        <v>3</v>
      </c>
      <c r="O15206" t="s">
        <v>18365</v>
      </c>
    </row>
    <row r="15207" spans="1:15" x14ac:dyDescent="0.3">
      <c r="A15207">
        <v>14326241</v>
      </c>
      <c r="B15207">
        <v>259251</v>
      </c>
      <c r="C15207">
        <v>3807</v>
      </c>
      <c r="D15207">
        <v>3855</v>
      </c>
      <c r="F15207" t="s">
        <v>18366</v>
      </c>
      <c r="G15207" t="s">
        <v>6</v>
      </c>
      <c r="H15207" t="s">
        <v>7</v>
      </c>
      <c r="I15207" t="s">
        <v>18367</v>
      </c>
      <c r="J15207">
        <v>1334</v>
      </c>
      <c r="K15207">
        <v>2</v>
      </c>
      <c r="L15207">
        <v>20100909</v>
      </c>
      <c r="M15207">
        <v>20230425</v>
      </c>
      <c r="N15207" t="s">
        <v>3</v>
      </c>
      <c r="O15207" t="s">
        <v>70</v>
      </c>
    </row>
    <row r="15208" spans="1:15" x14ac:dyDescent="0.3">
      <c r="A15208">
        <v>14326296</v>
      </c>
      <c r="B15208">
        <v>172763</v>
      </c>
      <c r="C15208">
        <v>3713</v>
      </c>
      <c r="D15208">
        <v>3713</v>
      </c>
      <c r="F15208" t="s">
        <v>18368</v>
      </c>
      <c r="G15208" t="s">
        <v>6</v>
      </c>
      <c r="H15208" t="s">
        <v>7</v>
      </c>
      <c r="I15208" t="s">
        <v>18369</v>
      </c>
      <c r="J15208">
        <v>1100</v>
      </c>
      <c r="K15208">
        <v>1</v>
      </c>
      <c r="L15208">
        <v>20060531</v>
      </c>
      <c r="M15208">
        <v>20230426</v>
      </c>
      <c r="N15208" t="s">
        <v>3</v>
      </c>
      <c r="O15208" t="s">
        <v>87</v>
      </c>
    </row>
    <row r="15209" spans="1:15" x14ac:dyDescent="0.3">
      <c r="A15209">
        <v>14326632</v>
      </c>
      <c r="B15209">
        <v>142166</v>
      </c>
      <c r="C15209">
        <v>3807</v>
      </c>
      <c r="D15209">
        <v>3855</v>
      </c>
      <c r="F15209" t="s">
        <v>18370</v>
      </c>
      <c r="G15209" t="s">
        <v>6</v>
      </c>
      <c r="H15209" t="s">
        <v>7</v>
      </c>
      <c r="I15209" t="s">
        <v>18371</v>
      </c>
      <c r="J15209">
        <v>1410</v>
      </c>
      <c r="K15209">
        <v>1</v>
      </c>
      <c r="L15209">
        <v>20050817</v>
      </c>
      <c r="M15209">
        <v>20230403</v>
      </c>
      <c r="N15209" t="s">
        <v>3</v>
      </c>
      <c r="O15209" t="s">
        <v>87</v>
      </c>
    </row>
    <row r="15210" spans="1:15" x14ac:dyDescent="0.3">
      <c r="A15210">
        <v>14327130</v>
      </c>
      <c r="B15210">
        <v>0</v>
      </c>
      <c r="C15210">
        <v>3506</v>
      </c>
      <c r="D15210">
        <v>3506</v>
      </c>
      <c r="F15210" t="s">
        <v>18372</v>
      </c>
      <c r="G15210" t="s">
        <v>6</v>
      </c>
      <c r="H15210" t="s">
        <v>7</v>
      </c>
      <c r="I15210" t="s">
        <v>18373</v>
      </c>
      <c r="J15210">
        <v>1280</v>
      </c>
      <c r="K15210">
        <v>2</v>
      </c>
      <c r="L15210">
        <v>20161123</v>
      </c>
      <c r="M15210">
        <v>20230424</v>
      </c>
      <c r="N15210" t="s">
        <v>3</v>
      </c>
      <c r="O15210" t="s">
        <v>550</v>
      </c>
    </row>
    <row r="15211" spans="1:15" x14ac:dyDescent="0.3">
      <c r="A15211">
        <v>14327959</v>
      </c>
      <c r="B15211">
        <v>223694</v>
      </c>
      <c r="C15211">
        <v>3502</v>
      </c>
      <c r="D15211">
        <v>3502</v>
      </c>
      <c r="F15211" t="s">
        <v>18374</v>
      </c>
      <c r="G15211" t="s">
        <v>6</v>
      </c>
      <c r="H15211" t="s">
        <v>7</v>
      </c>
      <c r="I15211" t="s">
        <v>18375</v>
      </c>
      <c r="J15211">
        <v>1145</v>
      </c>
      <c r="K15211">
        <v>1</v>
      </c>
      <c r="L15211">
        <v>20090416</v>
      </c>
      <c r="M15211">
        <v>20230419</v>
      </c>
      <c r="N15211" t="s">
        <v>3</v>
      </c>
      <c r="O15211" t="s">
        <v>14</v>
      </c>
    </row>
    <row r="15212" spans="1:15" x14ac:dyDescent="0.3">
      <c r="A15212">
        <v>14328422</v>
      </c>
      <c r="B15212">
        <v>142155</v>
      </c>
      <c r="C15212">
        <v>3503</v>
      </c>
      <c r="D15212">
        <v>3503</v>
      </c>
      <c r="F15212" t="s">
        <v>18376</v>
      </c>
      <c r="G15212" t="s">
        <v>6</v>
      </c>
      <c r="H15212" t="s">
        <v>7</v>
      </c>
      <c r="I15212" t="s">
        <v>15913</v>
      </c>
      <c r="J15212">
        <v>1492</v>
      </c>
      <c r="K15212">
        <v>3</v>
      </c>
      <c r="L15212">
        <v>20060615</v>
      </c>
      <c r="M15212">
        <v>20230424</v>
      </c>
      <c r="N15212" t="s">
        <v>169</v>
      </c>
      <c r="O15212" t="s">
        <v>284</v>
      </c>
    </row>
    <row r="15213" spans="1:15" x14ac:dyDescent="0.3">
      <c r="A15213">
        <v>14329906</v>
      </c>
      <c r="C15213">
        <v>3807</v>
      </c>
      <c r="D15213">
        <v>6</v>
      </c>
      <c r="E15213">
        <v>1986</v>
      </c>
      <c r="F15213">
        <v>573519</v>
      </c>
      <c r="G15213" t="s">
        <v>27</v>
      </c>
      <c r="H15213" t="s">
        <v>19</v>
      </c>
      <c r="I15213" t="s">
        <v>18377</v>
      </c>
      <c r="J15213">
        <v>4100</v>
      </c>
      <c r="K15213">
        <v>1</v>
      </c>
      <c r="L15213">
        <v>19860101</v>
      </c>
      <c r="M15213">
        <v>20230426</v>
      </c>
      <c r="N15213" t="s">
        <v>3</v>
      </c>
      <c r="O15213" t="s">
        <v>41</v>
      </c>
    </row>
    <row r="15214" spans="1:15" x14ac:dyDescent="0.3">
      <c r="A15214">
        <v>14331771</v>
      </c>
      <c r="B15214">
        <v>121190</v>
      </c>
      <c r="C15214">
        <v>3401</v>
      </c>
      <c r="D15214">
        <v>3401</v>
      </c>
      <c r="F15214" t="s">
        <v>18378</v>
      </c>
      <c r="G15214" t="s">
        <v>27</v>
      </c>
      <c r="H15214" t="s">
        <v>28</v>
      </c>
      <c r="I15214" t="s">
        <v>3451</v>
      </c>
      <c r="J15214">
        <v>1135</v>
      </c>
      <c r="K15214">
        <v>3</v>
      </c>
      <c r="L15214">
        <v>20030508</v>
      </c>
      <c r="M15214">
        <v>20230419</v>
      </c>
      <c r="N15214" t="s">
        <v>169</v>
      </c>
      <c r="O15214" t="s">
        <v>49</v>
      </c>
    </row>
    <row r="15215" spans="1:15" x14ac:dyDescent="0.3">
      <c r="A15215">
        <v>14331982</v>
      </c>
      <c r="B15215">
        <v>49961</v>
      </c>
      <c r="C15215">
        <v>3806</v>
      </c>
      <c r="D15215">
        <v>3852</v>
      </c>
      <c r="F15215" t="s">
        <v>18379</v>
      </c>
      <c r="G15215" t="s">
        <v>6</v>
      </c>
      <c r="H15215" t="s">
        <v>7</v>
      </c>
      <c r="I15215" t="s">
        <v>15074</v>
      </c>
      <c r="J15215">
        <v>1415</v>
      </c>
      <c r="K15215">
        <v>1</v>
      </c>
      <c r="L15215">
        <v>19970805</v>
      </c>
      <c r="M15215">
        <v>20230425</v>
      </c>
      <c r="N15215" t="s">
        <v>3</v>
      </c>
      <c r="O15215" t="s">
        <v>687</v>
      </c>
    </row>
    <row r="15216" spans="1:15" x14ac:dyDescent="0.3">
      <c r="A15216">
        <v>14339514</v>
      </c>
      <c r="B15216">
        <v>0</v>
      </c>
      <c r="C15216">
        <v>3605</v>
      </c>
      <c r="D15216">
        <v>3605</v>
      </c>
      <c r="F15216" t="s">
        <v>18380</v>
      </c>
      <c r="G15216" t="s">
        <v>27</v>
      </c>
      <c r="H15216" t="s">
        <v>61</v>
      </c>
      <c r="I15216" t="s">
        <v>18238</v>
      </c>
      <c r="J15216">
        <v>7941</v>
      </c>
      <c r="K15216">
        <v>3</v>
      </c>
      <c r="L15216">
        <v>20161201</v>
      </c>
      <c r="M15216">
        <v>20230419</v>
      </c>
      <c r="N15216" t="s">
        <v>169</v>
      </c>
      <c r="O15216" t="s">
        <v>1553</v>
      </c>
    </row>
    <row r="15217" spans="1:15" x14ac:dyDescent="0.3">
      <c r="A15217">
        <v>14339637</v>
      </c>
      <c r="B15217">
        <v>0</v>
      </c>
      <c r="C15217">
        <v>3702</v>
      </c>
      <c r="D15217">
        <v>3730</v>
      </c>
      <c r="F15217" t="s">
        <v>18381</v>
      </c>
      <c r="G15217" t="s">
        <v>27</v>
      </c>
      <c r="H15217" t="s">
        <v>61</v>
      </c>
      <c r="I15217" t="s">
        <v>17404</v>
      </c>
      <c r="J15217">
        <v>8487</v>
      </c>
      <c r="K15217">
        <v>3</v>
      </c>
      <c r="L15217">
        <v>20161201</v>
      </c>
      <c r="M15217">
        <v>20230414</v>
      </c>
      <c r="N15217" t="s">
        <v>169</v>
      </c>
      <c r="O15217" t="s">
        <v>779</v>
      </c>
    </row>
    <row r="15218" spans="1:15" x14ac:dyDescent="0.3">
      <c r="A15218">
        <v>14340003</v>
      </c>
      <c r="B15218">
        <v>56520</v>
      </c>
      <c r="C15218">
        <v>3405</v>
      </c>
      <c r="D15218">
        <v>3445</v>
      </c>
      <c r="F15218" t="s">
        <v>18382</v>
      </c>
      <c r="G15218" t="s">
        <v>27</v>
      </c>
      <c r="H15218" t="s">
        <v>19</v>
      </c>
      <c r="I15218" t="s">
        <v>18383</v>
      </c>
      <c r="J15218">
        <v>3520</v>
      </c>
      <c r="K15218">
        <v>2</v>
      </c>
      <c r="L15218">
        <v>19970528</v>
      </c>
      <c r="M15218">
        <v>20230413</v>
      </c>
      <c r="N15218" t="s">
        <v>3</v>
      </c>
      <c r="O15218" t="s">
        <v>381</v>
      </c>
    </row>
    <row r="15219" spans="1:15" x14ac:dyDescent="0.3">
      <c r="A15219">
        <v>14340579</v>
      </c>
      <c r="C15219">
        <v>3404</v>
      </c>
      <c r="D15219">
        <v>3404</v>
      </c>
      <c r="F15219" t="s">
        <v>18384</v>
      </c>
      <c r="G15219" t="s">
        <v>349</v>
      </c>
      <c r="H15219" t="s">
        <v>344</v>
      </c>
      <c r="I15219" t="s">
        <v>18385</v>
      </c>
      <c r="J15219">
        <v>8900</v>
      </c>
      <c r="K15219">
        <v>3</v>
      </c>
      <c r="L15219">
        <v>20161031</v>
      </c>
      <c r="M15219">
        <v>20230425</v>
      </c>
      <c r="N15219" t="s">
        <v>169</v>
      </c>
      <c r="O15219" t="s">
        <v>18386</v>
      </c>
    </row>
    <row r="15220" spans="1:15" x14ac:dyDescent="0.3">
      <c r="A15220">
        <v>14341366</v>
      </c>
      <c r="B15220">
        <v>0</v>
      </c>
      <c r="C15220">
        <v>3100</v>
      </c>
      <c r="D15220">
        <v>3100</v>
      </c>
      <c r="F15220" t="s">
        <v>18387</v>
      </c>
      <c r="G15220" t="s">
        <v>27</v>
      </c>
      <c r="H15220" t="s">
        <v>28</v>
      </c>
      <c r="I15220" t="s">
        <v>18168</v>
      </c>
      <c r="J15220">
        <v>2490</v>
      </c>
      <c r="K15220">
        <v>1</v>
      </c>
      <c r="L15220">
        <v>20161202</v>
      </c>
      <c r="M15220">
        <v>20230425</v>
      </c>
      <c r="N15220" t="s">
        <v>169</v>
      </c>
      <c r="O15220" t="s">
        <v>87</v>
      </c>
    </row>
    <row r="15221" spans="1:15" x14ac:dyDescent="0.3">
      <c r="A15221">
        <v>14341698</v>
      </c>
      <c r="B15221">
        <v>51250</v>
      </c>
      <c r="C15221">
        <v>3713</v>
      </c>
      <c r="D15221">
        <v>3785</v>
      </c>
      <c r="F15221" t="s">
        <v>18388</v>
      </c>
      <c r="G15221" t="s">
        <v>6</v>
      </c>
      <c r="H15221" t="s">
        <v>7</v>
      </c>
      <c r="I15221" t="s">
        <v>18389</v>
      </c>
      <c r="J15221">
        <v>1040</v>
      </c>
      <c r="K15221">
        <v>1</v>
      </c>
      <c r="L15221">
        <v>19971106</v>
      </c>
      <c r="M15221">
        <v>20230417</v>
      </c>
      <c r="N15221" t="s">
        <v>3</v>
      </c>
      <c r="O15221" t="s">
        <v>687</v>
      </c>
    </row>
    <row r="15222" spans="1:15" x14ac:dyDescent="0.3">
      <c r="A15222">
        <v>14342547</v>
      </c>
      <c r="B15222">
        <v>78312</v>
      </c>
      <c r="C15222">
        <v>3307</v>
      </c>
      <c r="D15222">
        <v>3355</v>
      </c>
      <c r="F15222" t="s">
        <v>18390</v>
      </c>
      <c r="G15222" t="s">
        <v>6</v>
      </c>
      <c r="H15222" t="s">
        <v>7</v>
      </c>
      <c r="I15222" t="s">
        <v>18391</v>
      </c>
      <c r="J15222">
        <v>1360</v>
      </c>
      <c r="K15222">
        <v>2</v>
      </c>
      <c r="L15222">
        <v>20010321</v>
      </c>
      <c r="M15222">
        <v>20230425</v>
      </c>
      <c r="N15222" t="s">
        <v>3</v>
      </c>
      <c r="O15222" t="s">
        <v>111</v>
      </c>
    </row>
    <row r="15223" spans="1:15" x14ac:dyDescent="0.3">
      <c r="A15223">
        <v>14347722</v>
      </c>
      <c r="B15223">
        <v>0</v>
      </c>
      <c r="C15223">
        <v>3807</v>
      </c>
      <c r="D15223">
        <v>3855</v>
      </c>
      <c r="F15223" t="s">
        <v>18392</v>
      </c>
      <c r="G15223" t="s">
        <v>421</v>
      </c>
      <c r="H15223" t="s">
        <v>61</v>
      </c>
      <c r="I15223" t="s">
        <v>18238</v>
      </c>
      <c r="J15223">
        <v>8093</v>
      </c>
      <c r="K15223">
        <v>3</v>
      </c>
      <c r="L15223">
        <v>20161207</v>
      </c>
      <c r="M15223">
        <v>20230426</v>
      </c>
      <c r="N15223" t="s">
        <v>169</v>
      </c>
      <c r="O15223" t="s">
        <v>1553</v>
      </c>
    </row>
    <row r="15224" spans="1:15" x14ac:dyDescent="0.3">
      <c r="A15224">
        <v>14347730</v>
      </c>
      <c r="B15224">
        <v>0</v>
      </c>
      <c r="C15224">
        <v>3807</v>
      </c>
      <c r="D15224">
        <v>3855</v>
      </c>
      <c r="F15224" t="s">
        <v>18393</v>
      </c>
      <c r="G15224" t="s">
        <v>27</v>
      </c>
      <c r="H15224" t="s">
        <v>61</v>
      </c>
      <c r="I15224" t="s">
        <v>18238</v>
      </c>
      <c r="J15224">
        <v>8108</v>
      </c>
      <c r="K15224">
        <v>3</v>
      </c>
      <c r="L15224">
        <v>20161207</v>
      </c>
      <c r="M15224">
        <v>20230425</v>
      </c>
      <c r="N15224" t="s">
        <v>169</v>
      </c>
      <c r="O15224" t="s">
        <v>1553</v>
      </c>
    </row>
    <row r="15225" spans="1:15" x14ac:dyDescent="0.3">
      <c r="A15225">
        <v>14348285</v>
      </c>
      <c r="B15225">
        <v>154770</v>
      </c>
      <c r="C15225">
        <v>3402</v>
      </c>
      <c r="D15225">
        <v>3402</v>
      </c>
      <c r="F15225" t="s">
        <v>18394</v>
      </c>
      <c r="G15225" t="s">
        <v>6</v>
      </c>
      <c r="H15225" t="s">
        <v>7</v>
      </c>
      <c r="I15225" t="s">
        <v>588</v>
      </c>
      <c r="J15225">
        <v>1393</v>
      </c>
      <c r="K15225">
        <v>1</v>
      </c>
      <c r="L15225">
        <v>20050626</v>
      </c>
      <c r="M15225">
        <v>20230405</v>
      </c>
      <c r="N15225" t="s">
        <v>3</v>
      </c>
      <c r="O15225" t="s">
        <v>34</v>
      </c>
    </row>
    <row r="15226" spans="1:15" x14ac:dyDescent="0.3">
      <c r="A15226">
        <v>14348425</v>
      </c>
      <c r="B15226">
        <v>0</v>
      </c>
      <c r="C15226">
        <v>3605</v>
      </c>
      <c r="D15226">
        <v>3605</v>
      </c>
      <c r="F15226" t="s">
        <v>18395</v>
      </c>
      <c r="G15226" t="s">
        <v>6</v>
      </c>
      <c r="H15226" t="s">
        <v>7</v>
      </c>
      <c r="I15226" t="s">
        <v>18396</v>
      </c>
      <c r="J15226">
        <v>2070</v>
      </c>
      <c r="K15226">
        <v>3</v>
      </c>
      <c r="L15226">
        <v>20161207</v>
      </c>
      <c r="M15226">
        <v>20230427</v>
      </c>
      <c r="N15226" t="s">
        <v>169</v>
      </c>
      <c r="O15226" t="s">
        <v>56</v>
      </c>
    </row>
    <row r="15227" spans="1:15" x14ac:dyDescent="0.3">
      <c r="A15227">
        <v>14349253</v>
      </c>
      <c r="B15227">
        <v>0</v>
      </c>
      <c r="C15227">
        <v>3100</v>
      </c>
      <c r="D15227">
        <v>3100</v>
      </c>
      <c r="F15227" t="s">
        <v>18397</v>
      </c>
      <c r="G15227" t="s">
        <v>6</v>
      </c>
      <c r="H15227" t="s">
        <v>7</v>
      </c>
      <c r="I15227" t="s">
        <v>18398</v>
      </c>
      <c r="J15227">
        <v>1315</v>
      </c>
      <c r="K15227">
        <v>3</v>
      </c>
      <c r="L15227">
        <v>20161207</v>
      </c>
      <c r="M15227">
        <v>20230413</v>
      </c>
      <c r="N15227" t="s">
        <v>169</v>
      </c>
      <c r="O15227" t="s">
        <v>49</v>
      </c>
    </row>
    <row r="15228" spans="1:15" x14ac:dyDescent="0.3">
      <c r="A15228">
        <v>14350596</v>
      </c>
      <c r="B15228">
        <v>113188</v>
      </c>
      <c r="C15228">
        <v>3509</v>
      </c>
      <c r="D15228">
        <v>3509</v>
      </c>
      <c r="F15228" t="s">
        <v>18399</v>
      </c>
      <c r="G15228" t="s">
        <v>27</v>
      </c>
      <c r="H15228" t="s">
        <v>28</v>
      </c>
      <c r="I15228" t="s">
        <v>5790</v>
      </c>
      <c r="J15228">
        <v>1295</v>
      </c>
      <c r="K15228">
        <v>1</v>
      </c>
      <c r="L15228">
        <v>20010222</v>
      </c>
      <c r="M15228">
        <v>20230426</v>
      </c>
      <c r="N15228" t="s">
        <v>3</v>
      </c>
      <c r="O15228" t="s">
        <v>87</v>
      </c>
    </row>
    <row r="15229" spans="1:15" x14ac:dyDescent="0.3">
      <c r="A15229">
        <v>14350937</v>
      </c>
      <c r="B15229">
        <v>88172</v>
      </c>
      <c r="C15229">
        <v>3807</v>
      </c>
      <c r="D15229">
        <v>3855</v>
      </c>
      <c r="F15229" t="s">
        <v>18400</v>
      </c>
      <c r="G15229" t="s">
        <v>6</v>
      </c>
      <c r="H15229" t="s">
        <v>7</v>
      </c>
      <c r="I15229" t="s">
        <v>17915</v>
      </c>
      <c r="J15229">
        <v>910</v>
      </c>
      <c r="K15229">
        <v>1</v>
      </c>
      <c r="L15229">
        <v>20020423</v>
      </c>
      <c r="M15229">
        <v>20230417</v>
      </c>
      <c r="N15229" t="s">
        <v>3</v>
      </c>
      <c r="O15229" t="s">
        <v>49</v>
      </c>
    </row>
    <row r="15230" spans="1:15" x14ac:dyDescent="0.3">
      <c r="A15230">
        <v>14350993</v>
      </c>
      <c r="B15230">
        <v>238013</v>
      </c>
      <c r="C15230">
        <v>3202</v>
      </c>
      <c r="D15230">
        <v>3202</v>
      </c>
      <c r="F15230" t="s">
        <v>18401</v>
      </c>
      <c r="G15230" t="s">
        <v>10</v>
      </c>
      <c r="H15230" t="s">
        <v>400</v>
      </c>
      <c r="I15230" t="s">
        <v>18402</v>
      </c>
      <c r="J15230">
        <v>255</v>
      </c>
      <c r="K15230">
        <v>3</v>
      </c>
      <c r="L15230">
        <v>20040325</v>
      </c>
      <c r="M15230">
        <v>20230420</v>
      </c>
      <c r="N15230" t="s">
        <v>169</v>
      </c>
      <c r="O15230" t="s">
        <v>16611</v>
      </c>
    </row>
    <row r="15231" spans="1:15" x14ac:dyDescent="0.3">
      <c r="A15231">
        <v>14351339</v>
      </c>
      <c r="B15231">
        <v>0</v>
      </c>
      <c r="C15231">
        <v>3100</v>
      </c>
      <c r="D15231">
        <v>3100</v>
      </c>
      <c r="F15231" t="s">
        <v>18403</v>
      </c>
      <c r="G15231" t="s">
        <v>6</v>
      </c>
      <c r="H15231" t="s">
        <v>7</v>
      </c>
      <c r="I15231" t="s">
        <v>18404</v>
      </c>
      <c r="J15231">
        <v>1239</v>
      </c>
      <c r="K15231">
        <v>3</v>
      </c>
      <c r="L15231">
        <v>20161208</v>
      </c>
      <c r="M15231">
        <v>20230428</v>
      </c>
      <c r="N15231" t="s">
        <v>169</v>
      </c>
      <c r="O15231" t="s">
        <v>550</v>
      </c>
    </row>
    <row r="15232" spans="1:15" x14ac:dyDescent="0.3">
      <c r="A15232">
        <v>14351476</v>
      </c>
      <c r="B15232">
        <v>0</v>
      </c>
      <c r="C15232">
        <v>3100</v>
      </c>
      <c r="D15232">
        <v>3100</v>
      </c>
      <c r="F15232" t="s">
        <v>18405</v>
      </c>
      <c r="G15232" t="s">
        <v>27</v>
      </c>
      <c r="H15232" t="s">
        <v>28</v>
      </c>
      <c r="I15232" t="s">
        <v>18406</v>
      </c>
      <c r="J15232">
        <v>2135</v>
      </c>
      <c r="K15232">
        <v>3</v>
      </c>
      <c r="L15232">
        <v>20161208</v>
      </c>
      <c r="M15232">
        <v>20230419</v>
      </c>
      <c r="N15232" t="s">
        <v>169</v>
      </c>
      <c r="O15232" t="s">
        <v>284</v>
      </c>
    </row>
    <row r="15233" spans="1:15" x14ac:dyDescent="0.3">
      <c r="A15233">
        <v>14352735</v>
      </c>
      <c r="B15233">
        <v>0</v>
      </c>
      <c r="C15233">
        <v>3606</v>
      </c>
      <c r="D15233">
        <v>3606</v>
      </c>
      <c r="F15233" t="s">
        <v>18407</v>
      </c>
      <c r="G15233" t="s">
        <v>27</v>
      </c>
      <c r="H15233" t="s">
        <v>61</v>
      </c>
      <c r="I15233" t="s">
        <v>18408</v>
      </c>
      <c r="J15233">
        <v>8487</v>
      </c>
      <c r="K15233">
        <v>3</v>
      </c>
      <c r="L15233">
        <v>20161209</v>
      </c>
      <c r="M15233">
        <v>20230419</v>
      </c>
      <c r="N15233" t="s">
        <v>169</v>
      </c>
      <c r="O15233" t="s">
        <v>779</v>
      </c>
    </row>
    <row r="15234" spans="1:15" x14ac:dyDescent="0.3">
      <c r="A15234">
        <v>14352827</v>
      </c>
      <c r="B15234">
        <v>0</v>
      </c>
      <c r="C15234">
        <v>3510</v>
      </c>
      <c r="D15234">
        <v>3510</v>
      </c>
      <c r="F15234" t="s">
        <v>18409</v>
      </c>
      <c r="G15234" t="s">
        <v>6</v>
      </c>
      <c r="H15234" t="s">
        <v>7</v>
      </c>
      <c r="I15234" t="s">
        <v>18308</v>
      </c>
      <c r="J15234">
        <v>1129</v>
      </c>
      <c r="K15234">
        <v>3</v>
      </c>
      <c r="L15234">
        <v>20161209</v>
      </c>
      <c r="M15234">
        <v>20230403</v>
      </c>
      <c r="N15234" t="s">
        <v>169</v>
      </c>
      <c r="O15234" t="s">
        <v>14</v>
      </c>
    </row>
    <row r="15235" spans="1:15" x14ac:dyDescent="0.3">
      <c r="A15235">
        <v>14353463</v>
      </c>
      <c r="B15235">
        <v>0</v>
      </c>
      <c r="C15235">
        <v>3805</v>
      </c>
      <c r="D15235">
        <v>3805</v>
      </c>
      <c r="F15235" t="s">
        <v>18410</v>
      </c>
      <c r="G15235" t="s">
        <v>329</v>
      </c>
      <c r="H15235" t="s">
        <v>7</v>
      </c>
      <c r="I15235" t="s">
        <v>18411</v>
      </c>
      <c r="J15235">
        <v>1500</v>
      </c>
      <c r="K15235">
        <v>3</v>
      </c>
      <c r="L15235">
        <v>20161212</v>
      </c>
      <c r="M15235">
        <v>20230413</v>
      </c>
      <c r="N15235" t="s">
        <v>169</v>
      </c>
      <c r="O15235" t="s">
        <v>679</v>
      </c>
    </row>
    <row r="15236" spans="1:15" x14ac:dyDescent="0.3">
      <c r="A15236">
        <v>14355645</v>
      </c>
      <c r="B15236">
        <v>72350</v>
      </c>
      <c r="C15236">
        <v>3714</v>
      </c>
      <c r="D15236">
        <v>3790</v>
      </c>
      <c r="E15236">
        <v>1999</v>
      </c>
      <c r="F15236" t="s">
        <v>18412</v>
      </c>
      <c r="G15236" t="s">
        <v>6</v>
      </c>
      <c r="H15236" t="s">
        <v>7</v>
      </c>
      <c r="I15236" t="s">
        <v>18413</v>
      </c>
      <c r="J15236">
        <v>1440</v>
      </c>
      <c r="K15236">
        <v>1</v>
      </c>
      <c r="L15236">
        <v>19991216</v>
      </c>
      <c r="M15236">
        <v>20230424</v>
      </c>
      <c r="N15236" t="s">
        <v>3</v>
      </c>
      <c r="O15236" t="s">
        <v>56</v>
      </c>
    </row>
    <row r="15237" spans="1:15" x14ac:dyDescent="0.3">
      <c r="A15237">
        <v>14356514</v>
      </c>
      <c r="B15237">
        <v>121614</v>
      </c>
      <c r="C15237">
        <v>3210</v>
      </c>
      <c r="D15237">
        <v>3270</v>
      </c>
      <c r="F15237" t="s">
        <v>18414</v>
      </c>
      <c r="G15237" t="s">
        <v>6</v>
      </c>
      <c r="H15237" t="s">
        <v>7</v>
      </c>
      <c r="I15237" t="s">
        <v>18415</v>
      </c>
      <c r="J15237">
        <v>1570</v>
      </c>
      <c r="K15237">
        <v>3</v>
      </c>
      <c r="L15237">
        <v>20011106</v>
      </c>
      <c r="M15237">
        <v>20230426</v>
      </c>
      <c r="N15237" t="s">
        <v>169</v>
      </c>
      <c r="O15237" t="s">
        <v>679</v>
      </c>
    </row>
    <row r="15238" spans="1:15" x14ac:dyDescent="0.3">
      <c r="A15238">
        <v>14356897</v>
      </c>
      <c r="B15238">
        <v>0</v>
      </c>
      <c r="C15238">
        <v>3100</v>
      </c>
      <c r="D15238">
        <v>3100</v>
      </c>
      <c r="F15238" t="s">
        <v>18416</v>
      </c>
      <c r="G15238" t="s">
        <v>6</v>
      </c>
      <c r="H15238" t="s">
        <v>7</v>
      </c>
      <c r="I15238" t="s">
        <v>18417</v>
      </c>
      <c r="J15238">
        <v>2039</v>
      </c>
      <c r="K15238">
        <v>3</v>
      </c>
      <c r="L15238">
        <v>20161213</v>
      </c>
      <c r="M15238">
        <v>20230424</v>
      </c>
      <c r="N15238" t="s">
        <v>169</v>
      </c>
      <c r="O15238" t="s">
        <v>70</v>
      </c>
    </row>
    <row r="15239" spans="1:15" x14ac:dyDescent="0.3">
      <c r="A15239">
        <v>14357258</v>
      </c>
      <c r="B15239">
        <v>0</v>
      </c>
      <c r="C15239">
        <v>3100</v>
      </c>
      <c r="D15239">
        <v>3100</v>
      </c>
      <c r="F15239" t="s">
        <v>18418</v>
      </c>
      <c r="G15239" t="s">
        <v>27</v>
      </c>
      <c r="H15239" t="s">
        <v>19</v>
      </c>
      <c r="I15239" t="s">
        <v>18419</v>
      </c>
      <c r="J15239">
        <v>3005</v>
      </c>
      <c r="K15239">
        <v>3</v>
      </c>
      <c r="L15239">
        <v>20161213</v>
      </c>
      <c r="M15239">
        <v>20230413</v>
      </c>
      <c r="N15239" t="s">
        <v>169</v>
      </c>
      <c r="O15239" t="s">
        <v>381</v>
      </c>
    </row>
    <row r="15240" spans="1:15" x14ac:dyDescent="0.3">
      <c r="A15240">
        <v>14357936</v>
      </c>
      <c r="B15240">
        <v>90203</v>
      </c>
      <c r="C15240">
        <v>3308</v>
      </c>
      <c r="D15240">
        <v>3308</v>
      </c>
      <c r="F15240" t="s">
        <v>18420</v>
      </c>
      <c r="G15240" t="s">
        <v>6</v>
      </c>
      <c r="H15240" t="s">
        <v>7</v>
      </c>
      <c r="I15240" t="s">
        <v>327</v>
      </c>
      <c r="J15240">
        <v>1170</v>
      </c>
      <c r="K15240">
        <v>1</v>
      </c>
      <c r="L15240">
        <v>20020312</v>
      </c>
      <c r="M15240">
        <v>20230418</v>
      </c>
      <c r="N15240" t="s">
        <v>3</v>
      </c>
      <c r="O15240" t="s">
        <v>14</v>
      </c>
    </row>
    <row r="15241" spans="1:15" x14ac:dyDescent="0.3">
      <c r="A15241">
        <v>14361454</v>
      </c>
      <c r="B15241">
        <v>93866</v>
      </c>
      <c r="C15241">
        <v>3301</v>
      </c>
      <c r="D15241">
        <v>3301</v>
      </c>
      <c r="F15241" t="s">
        <v>18421</v>
      </c>
      <c r="G15241" t="s">
        <v>6</v>
      </c>
      <c r="H15241" t="s">
        <v>7</v>
      </c>
      <c r="I15241" t="s">
        <v>4930</v>
      </c>
      <c r="J15241">
        <v>1015</v>
      </c>
      <c r="K15241">
        <v>1</v>
      </c>
      <c r="L15241">
        <v>20011123</v>
      </c>
      <c r="M15241">
        <v>20230418</v>
      </c>
      <c r="N15241" t="s">
        <v>3</v>
      </c>
      <c r="O15241" t="s">
        <v>34</v>
      </c>
    </row>
    <row r="15242" spans="1:15" x14ac:dyDescent="0.3">
      <c r="A15242">
        <v>14362969</v>
      </c>
      <c r="B15242">
        <v>0</v>
      </c>
      <c r="C15242">
        <v>3100</v>
      </c>
      <c r="D15242">
        <v>3100</v>
      </c>
      <c r="F15242" t="s">
        <v>18422</v>
      </c>
      <c r="G15242" t="s">
        <v>27</v>
      </c>
      <c r="H15242" t="s">
        <v>61</v>
      </c>
      <c r="I15242" t="s">
        <v>5650</v>
      </c>
      <c r="J15242">
        <v>8318</v>
      </c>
      <c r="K15242">
        <v>3</v>
      </c>
      <c r="L15242">
        <v>20161220</v>
      </c>
      <c r="M15242">
        <v>20230411</v>
      </c>
      <c r="N15242" t="s">
        <v>169</v>
      </c>
      <c r="O15242" t="s">
        <v>819</v>
      </c>
    </row>
    <row r="15243" spans="1:15" x14ac:dyDescent="0.3">
      <c r="A15243">
        <v>14363092</v>
      </c>
      <c r="B15243">
        <v>0</v>
      </c>
      <c r="C15243">
        <v>3100</v>
      </c>
      <c r="D15243">
        <v>3100</v>
      </c>
      <c r="F15243" t="s">
        <v>18423</v>
      </c>
      <c r="G15243" t="s">
        <v>6</v>
      </c>
      <c r="H15243" t="s">
        <v>7</v>
      </c>
      <c r="I15243" t="s">
        <v>16094</v>
      </c>
      <c r="J15243">
        <v>1555</v>
      </c>
      <c r="K15243">
        <v>3</v>
      </c>
      <c r="L15243">
        <v>20150511</v>
      </c>
      <c r="M15243">
        <v>20230412</v>
      </c>
      <c r="N15243" t="s">
        <v>169</v>
      </c>
      <c r="O15243" t="s">
        <v>14</v>
      </c>
    </row>
    <row r="15244" spans="1:15" x14ac:dyDescent="0.3">
      <c r="A15244">
        <v>14365066</v>
      </c>
      <c r="B15244">
        <v>90201</v>
      </c>
      <c r="C15244">
        <v>3713</v>
      </c>
      <c r="D15244">
        <v>3713</v>
      </c>
      <c r="F15244" t="s">
        <v>18424</v>
      </c>
      <c r="G15244" t="s">
        <v>6</v>
      </c>
      <c r="H15244" t="s">
        <v>7</v>
      </c>
      <c r="I15244" t="s">
        <v>18425</v>
      </c>
      <c r="J15244">
        <v>1075</v>
      </c>
      <c r="K15244">
        <v>1</v>
      </c>
      <c r="L15244">
        <v>20020628</v>
      </c>
      <c r="M15244">
        <v>20230421</v>
      </c>
      <c r="N15244" t="s">
        <v>3</v>
      </c>
      <c r="O15244" t="s">
        <v>14</v>
      </c>
    </row>
    <row r="15245" spans="1:15" x14ac:dyDescent="0.3">
      <c r="A15245">
        <v>14365241</v>
      </c>
      <c r="B15245">
        <v>0</v>
      </c>
      <c r="C15245">
        <v>3601</v>
      </c>
      <c r="D15245">
        <v>3601</v>
      </c>
      <c r="F15245" t="s">
        <v>18426</v>
      </c>
      <c r="G15245" t="s">
        <v>27</v>
      </c>
      <c r="H15245" t="s">
        <v>28</v>
      </c>
      <c r="I15245" t="s">
        <v>18168</v>
      </c>
      <c r="J15245">
        <v>2705</v>
      </c>
      <c r="K15245">
        <v>3</v>
      </c>
      <c r="L15245">
        <v>20161219</v>
      </c>
      <c r="M15245">
        <v>20230425</v>
      </c>
      <c r="N15245" t="s">
        <v>169</v>
      </c>
      <c r="O15245" t="s">
        <v>87</v>
      </c>
    </row>
    <row r="15246" spans="1:15" x14ac:dyDescent="0.3">
      <c r="A15246">
        <v>14366844</v>
      </c>
      <c r="B15246">
        <v>90223</v>
      </c>
      <c r="C15246">
        <v>3301</v>
      </c>
      <c r="D15246">
        <v>3326</v>
      </c>
      <c r="F15246" t="s">
        <v>18427</v>
      </c>
      <c r="G15246" t="s">
        <v>6</v>
      </c>
      <c r="H15246" t="s">
        <v>7</v>
      </c>
      <c r="I15246" t="s">
        <v>1159</v>
      </c>
      <c r="J15246">
        <v>1375</v>
      </c>
      <c r="K15246">
        <v>1</v>
      </c>
      <c r="L15246">
        <v>20020405</v>
      </c>
      <c r="M15246">
        <v>20230428</v>
      </c>
      <c r="N15246" t="s">
        <v>3</v>
      </c>
      <c r="O15246" t="s">
        <v>488</v>
      </c>
    </row>
    <row r="15247" spans="1:15" x14ac:dyDescent="0.3">
      <c r="A15247">
        <v>14368262</v>
      </c>
      <c r="B15247">
        <v>0</v>
      </c>
      <c r="C15247">
        <v>3405</v>
      </c>
      <c r="D15247">
        <v>3445</v>
      </c>
      <c r="F15247" t="s">
        <v>18428</v>
      </c>
      <c r="G15247" t="s">
        <v>6</v>
      </c>
      <c r="H15247" t="s">
        <v>7</v>
      </c>
      <c r="I15247" t="s">
        <v>18429</v>
      </c>
      <c r="J15247">
        <v>1440</v>
      </c>
      <c r="K15247">
        <v>1</v>
      </c>
      <c r="L15247">
        <v>19990329</v>
      </c>
      <c r="M15247">
        <v>20230427</v>
      </c>
      <c r="N15247" t="s">
        <v>3</v>
      </c>
      <c r="O15247" t="s">
        <v>679</v>
      </c>
    </row>
    <row r="15248" spans="1:15" x14ac:dyDescent="0.3">
      <c r="A15248">
        <v>14368596</v>
      </c>
      <c r="B15248">
        <v>173433</v>
      </c>
      <c r="C15248">
        <v>3403</v>
      </c>
      <c r="D15248">
        <v>3403</v>
      </c>
      <c r="F15248" t="s">
        <v>18430</v>
      </c>
      <c r="G15248" t="s">
        <v>6</v>
      </c>
      <c r="H15248" t="s">
        <v>7</v>
      </c>
      <c r="I15248" t="s">
        <v>16431</v>
      </c>
      <c r="J15248">
        <v>1783</v>
      </c>
      <c r="K15248">
        <v>1</v>
      </c>
      <c r="L15248">
        <v>20041221</v>
      </c>
      <c r="M15248">
        <v>20230421</v>
      </c>
      <c r="N15248" t="s">
        <v>3</v>
      </c>
      <c r="O15248" t="s">
        <v>284</v>
      </c>
    </row>
    <row r="15249" spans="1:15" x14ac:dyDescent="0.3">
      <c r="A15249">
        <v>14371351</v>
      </c>
      <c r="B15249">
        <v>153408</v>
      </c>
      <c r="C15249">
        <v>3406</v>
      </c>
      <c r="D15249">
        <v>3453</v>
      </c>
      <c r="F15249" t="s">
        <v>18431</v>
      </c>
      <c r="G15249" t="s">
        <v>6</v>
      </c>
      <c r="H15249" t="s">
        <v>7</v>
      </c>
      <c r="I15249" t="s">
        <v>18292</v>
      </c>
      <c r="J15249">
        <v>1389</v>
      </c>
      <c r="K15249">
        <v>1</v>
      </c>
      <c r="L15249">
        <v>20041130</v>
      </c>
      <c r="M15249">
        <v>20230414</v>
      </c>
      <c r="N15249" t="s">
        <v>3</v>
      </c>
      <c r="O15249" t="s">
        <v>903</v>
      </c>
    </row>
    <row r="15250" spans="1:15" x14ac:dyDescent="0.3">
      <c r="A15250">
        <v>14372757</v>
      </c>
      <c r="C15250">
        <v>3100</v>
      </c>
      <c r="D15250">
        <v>3100</v>
      </c>
      <c r="F15250" t="s">
        <v>18432</v>
      </c>
      <c r="G15250" t="s">
        <v>491</v>
      </c>
      <c r="H15250" t="s">
        <v>24</v>
      </c>
      <c r="I15250" t="s">
        <v>18433</v>
      </c>
      <c r="J15250">
        <v>1460</v>
      </c>
      <c r="K15250">
        <v>3</v>
      </c>
      <c r="L15250">
        <v>20070131</v>
      </c>
      <c r="M15250">
        <v>20230403</v>
      </c>
      <c r="N15250" t="s">
        <v>169</v>
      </c>
      <c r="O15250" t="s">
        <v>1378</v>
      </c>
    </row>
    <row r="15251" spans="1:15" x14ac:dyDescent="0.3">
      <c r="A15251">
        <v>14373924</v>
      </c>
      <c r="B15251">
        <v>0</v>
      </c>
      <c r="C15251">
        <v>3802</v>
      </c>
      <c r="D15251">
        <v>3831</v>
      </c>
      <c r="F15251" t="s">
        <v>18434</v>
      </c>
      <c r="G15251" t="s">
        <v>6</v>
      </c>
      <c r="H15251" t="s">
        <v>7</v>
      </c>
      <c r="I15251" t="s">
        <v>5697</v>
      </c>
      <c r="J15251">
        <v>2205</v>
      </c>
      <c r="K15251">
        <v>3</v>
      </c>
      <c r="L15251">
        <v>20161222</v>
      </c>
      <c r="M15251">
        <v>20230405</v>
      </c>
      <c r="N15251" t="s">
        <v>169</v>
      </c>
      <c r="O15251" t="s">
        <v>900</v>
      </c>
    </row>
    <row r="15252" spans="1:15" x14ac:dyDescent="0.3">
      <c r="A15252">
        <v>14374987</v>
      </c>
      <c r="B15252">
        <v>170060</v>
      </c>
      <c r="C15252">
        <v>3609</v>
      </c>
      <c r="D15252">
        <v>3609</v>
      </c>
      <c r="F15252" t="s">
        <v>18435</v>
      </c>
      <c r="G15252" t="s">
        <v>6</v>
      </c>
      <c r="H15252" t="s">
        <v>7</v>
      </c>
      <c r="I15252" t="s">
        <v>15006</v>
      </c>
      <c r="J15252">
        <v>2220</v>
      </c>
      <c r="K15252">
        <v>1</v>
      </c>
      <c r="L15252">
        <v>20060620</v>
      </c>
      <c r="M15252">
        <v>20230403</v>
      </c>
      <c r="N15252" t="s">
        <v>3</v>
      </c>
      <c r="O15252" t="s">
        <v>469</v>
      </c>
    </row>
    <row r="15253" spans="1:15" x14ac:dyDescent="0.3">
      <c r="A15253">
        <v>14376796</v>
      </c>
      <c r="B15253">
        <v>0</v>
      </c>
      <c r="C15253">
        <v>3712</v>
      </c>
      <c r="D15253">
        <v>3712</v>
      </c>
      <c r="F15253" t="s">
        <v>18436</v>
      </c>
      <c r="G15253" t="s">
        <v>1134</v>
      </c>
      <c r="H15253" t="s">
        <v>1134</v>
      </c>
      <c r="I15253" t="s">
        <v>18437</v>
      </c>
      <c r="J15253">
        <v>7370</v>
      </c>
      <c r="K15253">
        <v>3</v>
      </c>
      <c r="L15253">
        <v>20161227</v>
      </c>
      <c r="M15253">
        <v>20230403</v>
      </c>
      <c r="N15253" t="s">
        <v>169</v>
      </c>
      <c r="O15253" t="s">
        <v>2492</v>
      </c>
    </row>
    <row r="15254" spans="1:15" x14ac:dyDescent="0.3">
      <c r="A15254">
        <v>14379893</v>
      </c>
      <c r="B15254">
        <v>261175</v>
      </c>
      <c r="C15254">
        <v>3704</v>
      </c>
      <c r="D15254">
        <v>3704</v>
      </c>
      <c r="F15254" t="s">
        <v>18438</v>
      </c>
      <c r="G15254" t="s">
        <v>6</v>
      </c>
      <c r="H15254" t="s">
        <v>7</v>
      </c>
      <c r="I15254" t="s">
        <v>18439</v>
      </c>
      <c r="J15254">
        <v>1332</v>
      </c>
      <c r="K15254">
        <v>1</v>
      </c>
      <c r="L15254">
        <v>20021004</v>
      </c>
      <c r="M15254">
        <v>20230412</v>
      </c>
      <c r="N15254" t="s">
        <v>3</v>
      </c>
      <c r="O15254" t="s">
        <v>479</v>
      </c>
    </row>
    <row r="15255" spans="1:15" x14ac:dyDescent="0.3">
      <c r="A15255">
        <v>14381263</v>
      </c>
      <c r="B15255">
        <v>75901</v>
      </c>
      <c r="C15255">
        <v>3100</v>
      </c>
      <c r="D15255">
        <v>3100</v>
      </c>
      <c r="F15255" t="s">
        <v>18440</v>
      </c>
      <c r="G15255" t="s">
        <v>6</v>
      </c>
      <c r="H15255" t="s">
        <v>7</v>
      </c>
      <c r="I15255" t="s">
        <v>10190</v>
      </c>
      <c r="J15255">
        <v>1125</v>
      </c>
      <c r="K15255">
        <v>3</v>
      </c>
      <c r="L15255">
        <v>20000101</v>
      </c>
      <c r="M15255">
        <v>20230419</v>
      </c>
      <c r="N15255" t="s">
        <v>169</v>
      </c>
      <c r="O15255" t="s">
        <v>819</v>
      </c>
    </row>
    <row r="15256" spans="1:15" x14ac:dyDescent="0.3">
      <c r="A15256">
        <v>14382084</v>
      </c>
      <c r="B15256">
        <v>0</v>
      </c>
      <c r="C15256">
        <v>3209</v>
      </c>
      <c r="D15256">
        <v>3265</v>
      </c>
      <c r="F15256" t="s">
        <v>18441</v>
      </c>
      <c r="G15256" t="s">
        <v>6</v>
      </c>
      <c r="H15256" t="s">
        <v>7</v>
      </c>
      <c r="I15256" t="s">
        <v>18442</v>
      </c>
      <c r="J15256">
        <v>1125</v>
      </c>
      <c r="K15256">
        <v>2</v>
      </c>
      <c r="L15256">
        <v>20170102</v>
      </c>
      <c r="M15256">
        <v>20230413</v>
      </c>
      <c r="N15256" t="s">
        <v>169</v>
      </c>
      <c r="O15256" t="s">
        <v>900</v>
      </c>
    </row>
    <row r="15257" spans="1:15" x14ac:dyDescent="0.3">
      <c r="A15257">
        <v>14382503</v>
      </c>
      <c r="C15257">
        <v>3611</v>
      </c>
      <c r="D15257">
        <v>3675</v>
      </c>
      <c r="F15257" t="s">
        <v>18443</v>
      </c>
      <c r="G15257" t="s">
        <v>6</v>
      </c>
      <c r="H15257" t="s">
        <v>7</v>
      </c>
      <c r="I15257" t="s">
        <v>4148</v>
      </c>
      <c r="J15257">
        <v>1137</v>
      </c>
      <c r="K15257">
        <v>1</v>
      </c>
      <c r="L15257">
        <v>19981014</v>
      </c>
      <c r="M15257">
        <v>20230404</v>
      </c>
      <c r="N15257" t="s">
        <v>3</v>
      </c>
      <c r="O15257" t="s">
        <v>193</v>
      </c>
    </row>
    <row r="15258" spans="1:15" x14ac:dyDescent="0.3">
      <c r="A15258">
        <v>14383791</v>
      </c>
      <c r="B15258">
        <v>0</v>
      </c>
      <c r="C15258">
        <v>3209</v>
      </c>
      <c r="D15258">
        <v>3265</v>
      </c>
      <c r="F15258" t="s">
        <v>18444</v>
      </c>
      <c r="G15258" t="s">
        <v>6</v>
      </c>
      <c r="H15258" t="s">
        <v>7</v>
      </c>
      <c r="I15258" t="s">
        <v>18445</v>
      </c>
      <c r="J15258">
        <v>1578</v>
      </c>
      <c r="K15258">
        <v>3</v>
      </c>
      <c r="L15258">
        <v>20160324</v>
      </c>
      <c r="M15258">
        <v>20230426</v>
      </c>
      <c r="N15258" t="s">
        <v>169</v>
      </c>
      <c r="O15258" t="s">
        <v>952</v>
      </c>
    </row>
    <row r="15259" spans="1:15" x14ac:dyDescent="0.3">
      <c r="A15259">
        <v>14385035</v>
      </c>
      <c r="B15259">
        <v>0</v>
      </c>
      <c r="C15259">
        <v>3702</v>
      </c>
      <c r="D15259">
        <v>3730</v>
      </c>
      <c r="F15259" t="s">
        <v>18446</v>
      </c>
      <c r="G15259" t="s">
        <v>6</v>
      </c>
      <c r="H15259" t="s">
        <v>7</v>
      </c>
      <c r="I15259" t="s">
        <v>18447</v>
      </c>
      <c r="J15259">
        <v>1803</v>
      </c>
      <c r="K15259">
        <v>3</v>
      </c>
      <c r="L15259">
        <v>20170103</v>
      </c>
      <c r="M15259">
        <v>20230405</v>
      </c>
      <c r="N15259" t="s">
        <v>169</v>
      </c>
      <c r="O15259" t="s">
        <v>952</v>
      </c>
    </row>
    <row r="15260" spans="1:15" x14ac:dyDescent="0.3">
      <c r="A15260">
        <v>14385453</v>
      </c>
      <c r="B15260">
        <v>0</v>
      </c>
      <c r="C15260">
        <v>3410</v>
      </c>
      <c r="D15260">
        <v>3410</v>
      </c>
      <c r="F15260" t="s">
        <v>18448</v>
      </c>
      <c r="G15260" t="s">
        <v>6</v>
      </c>
      <c r="H15260" t="s">
        <v>7</v>
      </c>
      <c r="I15260" t="s">
        <v>16970</v>
      </c>
      <c r="J15260">
        <v>1327</v>
      </c>
      <c r="K15260">
        <v>1</v>
      </c>
      <c r="L15260">
        <v>20170103</v>
      </c>
      <c r="M15260">
        <v>20230417</v>
      </c>
      <c r="N15260" t="s">
        <v>169</v>
      </c>
      <c r="O15260" t="s">
        <v>14</v>
      </c>
    </row>
    <row r="15261" spans="1:15" x14ac:dyDescent="0.3">
      <c r="A15261">
        <v>14387507</v>
      </c>
      <c r="B15261">
        <v>0</v>
      </c>
      <c r="C15261">
        <v>3601</v>
      </c>
      <c r="D15261">
        <v>3601</v>
      </c>
      <c r="F15261" t="s">
        <v>18449</v>
      </c>
      <c r="G15261" t="s">
        <v>6</v>
      </c>
      <c r="H15261" t="s">
        <v>7</v>
      </c>
      <c r="I15261" t="s">
        <v>17315</v>
      </c>
      <c r="J15261">
        <v>1189</v>
      </c>
      <c r="K15261">
        <v>2</v>
      </c>
      <c r="L15261">
        <v>20170104</v>
      </c>
      <c r="M15261">
        <v>20230419</v>
      </c>
      <c r="N15261" t="s">
        <v>3</v>
      </c>
      <c r="O15261" t="s">
        <v>14</v>
      </c>
    </row>
    <row r="15262" spans="1:15" x14ac:dyDescent="0.3">
      <c r="A15262">
        <v>14387908</v>
      </c>
      <c r="B15262">
        <v>89696</v>
      </c>
      <c r="C15262">
        <v>3409</v>
      </c>
      <c r="D15262">
        <v>3409</v>
      </c>
      <c r="F15262" t="s">
        <v>18450</v>
      </c>
      <c r="G15262" t="s">
        <v>6</v>
      </c>
      <c r="H15262" t="s">
        <v>7</v>
      </c>
      <c r="I15262" t="s">
        <v>18451</v>
      </c>
      <c r="J15262">
        <v>1593</v>
      </c>
      <c r="K15262">
        <v>1</v>
      </c>
      <c r="L15262">
        <v>20011127</v>
      </c>
      <c r="M15262">
        <v>20230411</v>
      </c>
      <c r="N15262" t="s">
        <v>3</v>
      </c>
      <c r="O15262" t="s">
        <v>38</v>
      </c>
    </row>
    <row r="15263" spans="1:15" x14ac:dyDescent="0.3">
      <c r="A15263">
        <v>14389593</v>
      </c>
      <c r="B15263">
        <v>0</v>
      </c>
      <c r="C15263">
        <v>3100</v>
      </c>
      <c r="D15263">
        <v>3100</v>
      </c>
      <c r="F15263" t="s">
        <v>18452</v>
      </c>
      <c r="G15263" t="s">
        <v>6</v>
      </c>
      <c r="H15263" t="s">
        <v>7</v>
      </c>
      <c r="I15263" t="s">
        <v>18453</v>
      </c>
      <c r="J15263">
        <v>1601</v>
      </c>
      <c r="K15263">
        <v>1</v>
      </c>
      <c r="L15263">
        <v>20130315</v>
      </c>
      <c r="M15263">
        <v>20230413</v>
      </c>
      <c r="N15263" t="s">
        <v>169</v>
      </c>
      <c r="O15263" t="s">
        <v>193</v>
      </c>
    </row>
    <row r="15264" spans="1:15" x14ac:dyDescent="0.3">
      <c r="A15264">
        <v>14390150</v>
      </c>
      <c r="B15264">
        <v>0</v>
      </c>
      <c r="C15264">
        <v>3100</v>
      </c>
      <c r="D15264">
        <v>3100</v>
      </c>
      <c r="F15264" t="s">
        <v>18454</v>
      </c>
      <c r="G15264" t="s">
        <v>6</v>
      </c>
      <c r="H15264" t="s">
        <v>7</v>
      </c>
      <c r="I15264" t="s">
        <v>8897</v>
      </c>
      <c r="J15264">
        <v>1970</v>
      </c>
      <c r="K15264">
        <v>3</v>
      </c>
      <c r="L15264">
        <v>20170105</v>
      </c>
      <c r="M15264">
        <v>20230418</v>
      </c>
      <c r="N15264" t="s">
        <v>169</v>
      </c>
      <c r="O15264" t="s">
        <v>56</v>
      </c>
    </row>
    <row r="15265" spans="1:15" x14ac:dyDescent="0.3">
      <c r="A15265">
        <v>14391818</v>
      </c>
      <c r="B15265">
        <v>181636</v>
      </c>
      <c r="C15265">
        <v>3502</v>
      </c>
      <c r="D15265">
        <v>3502</v>
      </c>
      <c r="F15265" t="s">
        <v>18455</v>
      </c>
      <c r="G15265" t="s">
        <v>6</v>
      </c>
      <c r="H15265" t="s">
        <v>7</v>
      </c>
      <c r="I15265" t="s">
        <v>18456</v>
      </c>
      <c r="J15265">
        <v>1877</v>
      </c>
      <c r="K15265">
        <v>1</v>
      </c>
      <c r="L15265">
        <v>20080328</v>
      </c>
      <c r="M15265">
        <v>20220905</v>
      </c>
      <c r="N15265" t="s">
        <v>3</v>
      </c>
      <c r="O15265" t="s">
        <v>103</v>
      </c>
    </row>
    <row r="15266" spans="1:15" x14ac:dyDescent="0.3">
      <c r="A15266">
        <v>14392958</v>
      </c>
      <c r="B15266">
        <v>0</v>
      </c>
      <c r="C15266">
        <v>3100</v>
      </c>
      <c r="D15266">
        <v>3100</v>
      </c>
      <c r="F15266" t="s">
        <v>18457</v>
      </c>
      <c r="G15266" t="s">
        <v>349</v>
      </c>
      <c r="H15266" t="s">
        <v>344</v>
      </c>
      <c r="I15266" t="s">
        <v>16846</v>
      </c>
      <c r="J15266">
        <v>6900</v>
      </c>
      <c r="K15266">
        <v>3</v>
      </c>
      <c r="L15266">
        <v>20170109</v>
      </c>
      <c r="M15266">
        <v>20230421</v>
      </c>
      <c r="N15266" t="s">
        <v>169</v>
      </c>
      <c r="O15266" t="s">
        <v>4281</v>
      </c>
    </row>
    <row r="15267" spans="1:15" x14ac:dyDescent="0.3">
      <c r="A15267">
        <v>14393004</v>
      </c>
      <c r="B15267">
        <v>0</v>
      </c>
      <c r="C15267">
        <v>3808</v>
      </c>
      <c r="D15267">
        <v>3860</v>
      </c>
      <c r="F15267" t="s">
        <v>18458</v>
      </c>
      <c r="G15267" t="s">
        <v>421</v>
      </c>
      <c r="H15267" t="s">
        <v>61</v>
      </c>
      <c r="I15267" t="s">
        <v>18459</v>
      </c>
      <c r="J15267">
        <v>8225</v>
      </c>
      <c r="K15267">
        <v>3</v>
      </c>
      <c r="L15267">
        <v>20170109</v>
      </c>
      <c r="M15267">
        <v>20230411</v>
      </c>
      <c r="N15267" t="s">
        <v>169</v>
      </c>
      <c r="O15267" t="s">
        <v>952</v>
      </c>
    </row>
    <row r="15268" spans="1:15" x14ac:dyDescent="0.3">
      <c r="A15268">
        <v>14396480</v>
      </c>
      <c r="B15268">
        <v>33867</v>
      </c>
      <c r="C15268">
        <v>3402</v>
      </c>
      <c r="D15268">
        <v>3430</v>
      </c>
      <c r="F15268" t="s">
        <v>18460</v>
      </c>
      <c r="G15268" t="s">
        <v>6</v>
      </c>
      <c r="H15268" t="s">
        <v>7</v>
      </c>
      <c r="I15268" t="s">
        <v>18461</v>
      </c>
      <c r="J15268">
        <v>1880</v>
      </c>
      <c r="K15268">
        <v>2</v>
      </c>
      <c r="L15268">
        <v>19990329</v>
      </c>
      <c r="M15268">
        <v>20230426</v>
      </c>
      <c r="N15268" t="s">
        <v>3</v>
      </c>
      <c r="O15268" t="s">
        <v>3023</v>
      </c>
    </row>
    <row r="15269" spans="1:15" x14ac:dyDescent="0.3">
      <c r="A15269">
        <v>14400144</v>
      </c>
      <c r="B15269">
        <v>0</v>
      </c>
      <c r="C15269">
        <v>3702</v>
      </c>
      <c r="D15269">
        <v>3730</v>
      </c>
      <c r="F15269" t="s">
        <v>18462</v>
      </c>
      <c r="G15269" t="s">
        <v>27</v>
      </c>
      <c r="H15269" t="s">
        <v>28</v>
      </c>
      <c r="I15269" t="s">
        <v>847</v>
      </c>
      <c r="J15269">
        <v>2356</v>
      </c>
      <c r="K15269">
        <v>3</v>
      </c>
      <c r="L15269">
        <v>20111128</v>
      </c>
      <c r="M15269">
        <v>20230426</v>
      </c>
      <c r="N15269" t="s">
        <v>169</v>
      </c>
      <c r="O15269" t="s">
        <v>819</v>
      </c>
    </row>
    <row r="15270" spans="1:15" x14ac:dyDescent="0.3">
      <c r="A15270">
        <v>14402350</v>
      </c>
      <c r="B15270">
        <v>0</v>
      </c>
      <c r="C15270">
        <v>3100</v>
      </c>
      <c r="D15270">
        <v>3100</v>
      </c>
      <c r="F15270" t="s">
        <v>18463</v>
      </c>
      <c r="G15270" t="s">
        <v>27</v>
      </c>
      <c r="H15270" t="s">
        <v>28</v>
      </c>
      <c r="I15270" t="s">
        <v>18464</v>
      </c>
      <c r="J15270">
        <v>2118</v>
      </c>
      <c r="K15270">
        <v>3</v>
      </c>
      <c r="L15270">
        <v>20170117</v>
      </c>
      <c r="M15270">
        <v>20230405</v>
      </c>
      <c r="N15270" t="s">
        <v>169</v>
      </c>
      <c r="O15270" t="s">
        <v>103</v>
      </c>
    </row>
    <row r="15271" spans="1:15" x14ac:dyDescent="0.3">
      <c r="A15271">
        <v>14403352</v>
      </c>
      <c r="B15271">
        <v>142127</v>
      </c>
      <c r="C15271">
        <v>3706</v>
      </c>
      <c r="D15271">
        <v>3706</v>
      </c>
      <c r="F15271" t="s">
        <v>18465</v>
      </c>
      <c r="G15271" t="s">
        <v>6</v>
      </c>
      <c r="H15271" t="s">
        <v>7</v>
      </c>
      <c r="I15271" t="s">
        <v>18466</v>
      </c>
      <c r="J15271">
        <v>1465</v>
      </c>
      <c r="K15271">
        <v>2</v>
      </c>
      <c r="L15271">
        <v>20050318</v>
      </c>
      <c r="M15271">
        <v>20230424</v>
      </c>
      <c r="N15271" t="s">
        <v>3</v>
      </c>
      <c r="O15271" t="s">
        <v>284</v>
      </c>
    </row>
    <row r="15272" spans="1:15" x14ac:dyDescent="0.3">
      <c r="A15272">
        <v>14405323</v>
      </c>
      <c r="B15272">
        <v>172388</v>
      </c>
      <c r="C15272">
        <v>3409</v>
      </c>
      <c r="D15272">
        <v>3409</v>
      </c>
      <c r="F15272" t="s">
        <v>18467</v>
      </c>
      <c r="G15272" t="s">
        <v>6</v>
      </c>
      <c r="H15272" t="s">
        <v>7</v>
      </c>
      <c r="I15272" t="s">
        <v>18468</v>
      </c>
      <c r="J15272">
        <v>1117</v>
      </c>
      <c r="K15272">
        <v>1</v>
      </c>
      <c r="L15272">
        <v>20060427</v>
      </c>
      <c r="M15272">
        <v>20230406</v>
      </c>
      <c r="N15272" t="s">
        <v>3</v>
      </c>
      <c r="O15272" t="s">
        <v>103</v>
      </c>
    </row>
    <row r="15273" spans="1:15" x14ac:dyDescent="0.3">
      <c r="A15273">
        <v>14405646</v>
      </c>
      <c r="B15273">
        <v>289604</v>
      </c>
      <c r="C15273">
        <v>3606</v>
      </c>
      <c r="D15273">
        <v>3650</v>
      </c>
      <c r="F15273" t="s">
        <v>18469</v>
      </c>
      <c r="G15273" t="s">
        <v>6</v>
      </c>
      <c r="H15273" t="s">
        <v>7</v>
      </c>
      <c r="I15273" t="s">
        <v>18470</v>
      </c>
      <c r="J15273">
        <v>1374</v>
      </c>
      <c r="K15273">
        <v>1</v>
      </c>
      <c r="L15273">
        <v>20110624</v>
      </c>
      <c r="M15273">
        <v>20230412</v>
      </c>
      <c r="N15273" t="s">
        <v>3</v>
      </c>
      <c r="O15273" t="s">
        <v>284</v>
      </c>
    </row>
    <row r="15274" spans="1:15" x14ac:dyDescent="0.3">
      <c r="A15274">
        <v>14405795</v>
      </c>
      <c r="B15274">
        <v>0</v>
      </c>
      <c r="C15274">
        <v>3207</v>
      </c>
      <c r="D15274">
        <v>3207</v>
      </c>
      <c r="F15274" t="s">
        <v>18471</v>
      </c>
      <c r="G15274" t="s">
        <v>6</v>
      </c>
      <c r="H15274" t="s">
        <v>7</v>
      </c>
      <c r="I15274" t="s">
        <v>17631</v>
      </c>
      <c r="J15274">
        <v>1845</v>
      </c>
      <c r="K15274">
        <v>3</v>
      </c>
      <c r="L15274">
        <v>20170119</v>
      </c>
      <c r="M15274">
        <v>20230419</v>
      </c>
      <c r="N15274" t="s">
        <v>169</v>
      </c>
      <c r="O15274" t="s">
        <v>56</v>
      </c>
    </row>
    <row r="15275" spans="1:15" x14ac:dyDescent="0.3">
      <c r="A15275">
        <v>14406118</v>
      </c>
      <c r="B15275">
        <v>0</v>
      </c>
      <c r="C15275">
        <v>3702</v>
      </c>
      <c r="D15275">
        <v>3730</v>
      </c>
      <c r="F15275" t="s">
        <v>18472</v>
      </c>
      <c r="G15275" t="s">
        <v>6</v>
      </c>
      <c r="H15275" t="s">
        <v>7</v>
      </c>
      <c r="I15275" t="s">
        <v>18473</v>
      </c>
      <c r="J15275">
        <v>1454</v>
      </c>
      <c r="K15275">
        <v>3</v>
      </c>
      <c r="L15275">
        <v>20170119</v>
      </c>
      <c r="M15275">
        <v>20230418</v>
      </c>
      <c r="N15275" t="s">
        <v>169</v>
      </c>
      <c r="O15275" t="s">
        <v>193</v>
      </c>
    </row>
    <row r="15276" spans="1:15" x14ac:dyDescent="0.3">
      <c r="A15276">
        <v>14406246</v>
      </c>
      <c r="B15276">
        <v>90141</v>
      </c>
      <c r="C15276">
        <v>3807</v>
      </c>
      <c r="D15276">
        <v>3855</v>
      </c>
      <c r="F15276" t="s">
        <v>18474</v>
      </c>
      <c r="G15276" t="s">
        <v>6</v>
      </c>
      <c r="H15276" t="s">
        <v>7</v>
      </c>
      <c r="I15276" t="s">
        <v>105</v>
      </c>
      <c r="J15276">
        <v>1475</v>
      </c>
      <c r="K15276">
        <v>1</v>
      </c>
      <c r="L15276">
        <v>20010627</v>
      </c>
      <c r="M15276">
        <v>20230403</v>
      </c>
      <c r="N15276" t="s">
        <v>3</v>
      </c>
      <c r="O15276" t="s">
        <v>14</v>
      </c>
    </row>
    <row r="15277" spans="1:15" x14ac:dyDescent="0.3">
      <c r="A15277">
        <v>14406820</v>
      </c>
      <c r="B15277">
        <v>0</v>
      </c>
      <c r="C15277">
        <v>3100</v>
      </c>
      <c r="D15277">
        <v>3100</v>
      </c>
      <c r="F15277" t="s">
        <v>18475</v>
      </c>
      <c r="G15277" t="s">
        <v>10</v>
      </c>
      <c r="H15277" t="s">
        <v>567</v>
      </c>
      <c r="I15277" t="s">
        <v>18476</v>
      </c>
      <c r="J15277">
        <v>87</v>
      </c>
      <c r="K15277">
        <v>1</v>
      </c>
      <c r="L15277">
        <v>20170120</v>
      </c>
      <c r="M15277">
        <v>20230418</v>
      </c>
      <c r="N15277" t="s">
        <v>3</v>
      </c>
      <c r="O15277" t="s">
        <v>18477</v>
      </c>
    </row>
    <row r="15278" spans="1:15" x14ac:dyDescent="0.3">
      <c r="A15278">
        <v>14407145</v>
      </c>
      <c r="B15278">
        <v>74839</v>
      </c>
      <c r="C15278">
        <v>3204</v>
      </c>
      <c r="D15278">
        <v>3204</v>
      </c>
      <c r="F15278" t="s">
        <v>18478</v>
      </c>
      <c r="G15278" t="s">
        <v>6</v>
      </c>
      <c r="H15278" t="s">
        <v>7</v>
      </c>
      <c r="I15278" t="s">
        <v>3143</v>
      </c>
      <c r="J15278">
        <v>900</v>
      </c>
      <c r="K15278">
        <v>1</v>
      </c>
      <c r="L15278">
        <v>20000403</v>
      </c>
      <c r="M15278">
        <v>20230405</v>
      </c>
      <c r="N15278" t="s">
        <v>3</v>
      </c>
      <c r="O15278" t="s">
        <v>38</v>
      </c>
    </row>
    <row r="15279" spans="1:15" x14ac:dyDescent="0.3">
      <c r="A15279">
        <v>14408024</v>
      </c>
      <c r="C15279">
        <v>3301</v>
      </c>
      <c r="D15279">
        <v>3301</v>
      </c>
      <c r="F15279" t="s">
        <v>18479</v>
      </c>
      <c r="G15279" t="s">
        <v>6</v>
      </c>
      <c r="H15279" t="s">
        <v>7</v>
      </c>
      <c r="I15279" t="s">
        <v>18480</v>
      </c>
      <c r="J15279">
        <v>1233</v>
      </c>
      <c r="K15279">
        <v>2</v>
      </c>
      <c r="L15279">
        <v>20131104</v>
      </c>
      <c r="M15279">
        <v>20230414</v>
      </c>
      <c r="N15279" t="s">
        <v>3</v>
      </c>
      <c r="O15279" t="s">
        <v>49</v>
      </c>
    </row>
    <row r="15280" spans="1:15" x14ac:dyDescent="0.3">
      <c r="A15280">
        <v>14409159</v>
      </c>
      <c r="B15280">
        <v>64165</v>
      </c>
      <c r="C15280">
        <v>3509</v>
      </c>
      <c r="D15280">
        <v>3509</v>
      </c>
      <c r="F15280" t="s">
        <v>18481</v>
      </c>
      <c r="G15280" t="s">
        <v>6</v>
      </c>
      <c r="H15280" t="s">
        <v>7</v>
      </c>
      <c r="I15280" t="s">
        <v>10190</v>
      </c>
      <c r="J15280">
        <v>1095</v>
      </c>
      <c r="K15280">
        <v>1</v>
      </c>
      <c r="L15280">
        <v>19990504</v>
      </c>
      <c r="M15280">
        <v>20230427</v>
      </c>
      <c r="N15280" t="s">
        <v>3</v>
      </c>
      <c r="O15280" t="s">
        <v>819</v>
      </c>
    </row>
    <row r="15281" spans="1:15" x14ac:dyDescent="0.3">
      <c r="A15281">
        <v>14411132</v>
      </c>
      <c r="C15281">
        <v>3604</v>
      </c>
      <c r="D15281">
        <v>3640</v>
      </c>
      <c r="E15281">
        <v>2000</v>
      </c>
      <c r="F15281" t="s">
        <v>18482</v>
      </c>
      <c r="G15281" t="s">
        <v>6</v>
      </c>
      <c r="H15281" t="s">
        <v>7</v>
      </c>
      <c r="I15281" t="s">
        <v>18483</v>
      </c>
      <c r="J15281">
        <v>1290</v>
      </c>
      <c r="K15281">
        <v>1</v>
      </c>
      <c r="L15281">
        <v>20000829</v>
      </c>
      <c r="M15281">
        <v>20230426</v>
      </c>
      <c r="N15281" t="s">
        <v>3</v>
      </c>
      <c r="O15281" t="s">
        <v>479</v>
      </c>
    </row>
    <row r="15282" spans="1:15" x14ac:dyDescent="0.3">
      <c r="A15282">
        <v>14412234</v>
      </c>
      <c r="B15282">
        <v>0</v>
      </c>
      <c r="C15282">
        <v>3100</v>
      </c>
      <c r="D15282">
        <v>3100</v>
      </c>
      <c r="F15282" t="s">
        <v>18484</v>
      </c>
      <c r="G15282" t="s">
        <v>6</v>
      </c>
      <c r="H15282" t="s">
        <v>7</v>
      </c>
      <c r="I15282" t="s">
        <v>18485</v>
      </c>
      <c r="J15282">
        <v>1730</v>
      </c>
      <c r="K15282">
        <v>3</v>
      </c>
      <c r="L15282">
        <v>20140430</v>
      </c>
      <c r="M15282">
        <v>20230420</v>
      </c>
      <c r="N15282" t="s">
        <v>169</v>
      </c>
      <c r="O15282" t="s">
        <v>679</v>
      </c>
    </row>
    <row r="15283" spans="1:15" x14ac:dyDescent="0.3">
      <c r="A15283">
        <v>14413543</v>
      </c>
      <c r="B15283">
        <v>187421</v>
      </c>
      <c r="C15283">
        <v>3100</v>
      </c>
      <c r="D15283">
        <v>3100</v>
      </c>
      <c r="F15283" t="s">
        <v>18486</v>
      </c>
      <c r="G15283" t="s">
        <v>6</v>
      </c>
      <c r="H15283" t="s">
        <v>7</v>
      </c>
      <c r="I15283" t="s">
        <v>18487</v>
      </c>
      <c r="J15283">
        <v>1679</v>
      </c>
      <c r="K15283">
        <v>3</v>
      </c>
      <c r="L15283">
        <v>20070716</v>
      </c>
      <c r="M15283">
        <v>20230411</v>
      </c>
      <c r="N15283" t="s">
        <v>169</v>
      </c>
      <c r="O15283" t="s">
        <v>14</v>
      </c>
    </row>
    <row r="15284" spans="1:15" x14ac:dyDescent="0.3">
      <c r="A15284">
        <v>14416576</v>
      </c>
      <c r="B15284">
        <v>87323</v>
      </c>
      <c r="C15284">
        <v>3209</v>
      </c>
      <c r="D15284">
        <v>3265</v>
      </c>
      <c r="E15284">
        <v>2001</v>
      </c>
      <c r="F15284" t="s">
        <v>18488</v>
      </c>
      <c r="G15284" t="s">
        <v>6</v>
      </c>
      <c r="H15284" t="s">
        <v>7</v>
      </c>
      <c r="I15284" t="s">
        <v>18489</v>
      </c>
      <c r="J15284">
        <v>1010</v>
      </c>
      <c r="K15284">
        <v>1</v>
      </c>
      <c r="L15284">
        <v>20011120</v>
      </c>
      <c r="M15284">
        <v>20230414</v>
      </c>
      <c r="N15284" t="s">
        <v>3</v>
      </c>
      <c r="O15284" t="s">
        <v>34</v>
      </c>
    </row>
    <row r="15285" spans="1:15" x14ac:dyDescent="0.3">
      <c r="A15285">
        <v>14419471</v>
      </c>
      <c r="B15285">
        <v>76879</v>
      </c>
      <c r="C15285">
        <v>3706</v>
      </c>
      <c r="D15285">
        <v>3751</v>
      </c>
      <c r="F15285" t="s">
        <v>18490</v>
      </c>
      <c r="G15285" t="s">
        <v>6</v>
      </c>
      <c r="H15285" t="s">
        <v>7</v>
      </c>
      <c r="I15285" t="s">
        <v>18491</v>
      </c>
      <c r="J15285">
        <v>1333</v>
      </c>
      <c r="K15285">
        <v>1</v>
      </c>
      <c r="L15285">
        <v>20000727</v>
      </c>
      <c r="M15285">
        <v>20230412</v>
      </c>
      <c r="N15285" t="s">
        <v>3</v>
      </c>
      <c r="O15285" t="s">
        <v>193</v>
      </c>
    </row>
    <row r="15286" spans="1:15" x14ac:dyDescent="0.3">
      <c r="A15286">
        <v>14420866</v>
      </c>
      <c r="B15286">
        <v>112297</v>
      </c>
      <c r="C15286">
        <v>3100</v>
      </c>
      <c r="D15286">
        <v>3100</v>
      </c>
      <c r="F15286" t="s">
        <v>18492</v>
      </c>
      <c r="G15286" t="s">
        <v>6</v>
      </c>
      <c r="H15286" t="s">
        <v>7</v>
      </c>
      <c r="I15286" t="s">
        <v>18493</v>
      </c>
      <c r="J15286">
        <v>1725</v>
      </c>
      <c r="K15286">
        <v>2</v>
      </c>
      <c r="L15286">
        <v>20030428</v>
      </c>
      <c r="M15286">
        <v>20230406</v>
      </c>
      <c r="N15286" t="s">
        <v>3</v>
      </c>
      <c r="O15286" t="s">
        <v>56</v>
      </c>
    </row>
    <row r="15287" spans="1:15" x14ac:dyDescent="0.3">
      <c r="A15287">
        <v>14421714</v>
      </c>
      <c r="B15287">
        <v>64503</v>
      </c>
      <c r="C15287">
        <v>3100</v>
      </c>
      <c r="D15287">
        <v>3100</v>
      </c>
      <c r="F15287" t="s">
        <v>18494</v>
      </c>
      <c r="G15287" t="s">
        <v>6</v>
      </c>
      <c r="H15287" t="s">
        <v>7</v>
      </c>
      <c r="I15287" t="s">
        <v>18495</v>
      </c>
      <c r="J15287">
        <v>1193</v>
      </c>
      <c r="K15287">
        <v>1</v>
      </c>
      <c r="L15287">
        <v>19990121</v>
      </c>
      <c r="M15287">
        <v>20230405</v>
      </c>
      <c r="N15287" t="s">
        <v>3</v>
      </c>
      <c r="O15287" t="s">
        <v>38</v>
      </c>
    </row>
    <row r="15288" spans="1:15" x14ac:dyDescent="0.3">
      <c r="A15288">
        <v>14422774</v>
      </c>
      <c r="B15288">
        <v>149841</v>
      </c>
      <c r="C15288">
        <v>3211</v>
      </c>
      <c r="D15288">
        <v>3211</v>
      </c>
      <c r="F15288" t="s">
        <v>18496</v>
      </c>
      <c r="G15288" t="s">
        <v>6</v>
      </c>
      <c r="H15288" t="s">
        <v>7</v>
      </c>
      <c r="I15288" t="s">
        <v>17634</v>
      </c>
      <c r="J15288">
        <v>1085</v>
      </c>
      <c r="K15288">
        <v>3</v>
      </c>
      <c r="L15288">
        <v>20050502</v>
      </c>
      <c r="M15288">
        <v>20230403</v>
      </c>
      <c r="N15288" t="s">
        <v>169</v>
      </c>
      <c r="O15288" t="s">
        <v>14</v>
      </c>
    </row>
    <row r="15289" spans="1:15" x14ac:dyDescent="0.3">
      <c r="A15289">
        <v>14423364</v>
      </c>
      <c r="B15289">
        <v>0</v>
      </c>
      <c r="C15289">
        <v>3100</v>
      </c>
      <c r="D15289">
        <v>3100</v>
      </c>
      <c r="F15289" t="s">
        <v>18497</v>
      </c>
      <c r="G15289" t="s">
        <v>6</v>
      </c>
      <c r="H15289" t="s">
        <v>7</v>
      </c>
      <c r="I15289" t="s">
        <v>18498</v>
      </c>
      <c r="J15289">
        <v>1235</v>
      </c>
      <c r="K15289">
        <v>2</v>
      </c>
      <c r="L15289">
        <v>20170201</v>
      </c>
      <c r="M15289">
        <v>20230406</v>
      </c>
      <c r="N15289" t="s">
        <v>169</v>
      </c>
      <c r="O15289" t="s">
        <v>284</v>
      </c>
    </row>
    <row r="15290" spans="1:15" x14ac:dyDescent="0.3">
      <c r="A15290">
        <v>14423591</v>
      </c>
      <c r="B15290">
        <v>334738</v>
      </c>
      <c r="C15290">
        <v>3100</v>
      </c>
      <c r="D15290">
        <v>3100</v>
      </c>
      <c r="F15290" t="s">
        <v>18499</v>
      </c>
      <c r="G15290" t="s">
        <v>27</v>
      </c>
      <c r="H15290" t="s">
        <v>28</v>
      </c>
      <c r="I15290" t="s">
        <v>18500</v>
      </c>
      <c r="J15290">
        <v>2940</v>
      </c>
      <c r="K15290">
        <v>3</v>
      </c>
      <c r="L15290">
        <v>20121226</v>
      </c>
      <c r="M15290">
        <v>20230412</v>
      </c>
      <c r="N15290" t="s">
        <v>169</v>
      </c>
      <c r="O15290" t="s">
        <v>381</v>
      </c>
    </row>
    <row r="15291" spans="1:15" x14ac:dyDescent="0.3">
      <c r="A15291">
        <v>14424976</v>
      </c>
      <c r="B15291">
        <v>90193</v>
      </c>
      <c r="C15291">
        <v>3705</v>
      </c>
      <c r="D15291">
        <v>3705</v>
      </c>
      <c r="F15291" t="s">
        <v>18501</v>
      </c>
      <c r="G15291" t="s">
        <v>6</v>
      </c>
      <c r="H15291" t="s">
        <v>7</v>
      </c>
      <c r="I15291" t="s">
        <v>6324</v>
      </c>
      <c r="J15291">
        <v>1140</v>
      </c>
      <c r="K15291">
        <v>1</v>
      </c>
      <c r="L15291">
        <v>20020927</v>
      </c>
      <c r="M15291">
        <v>20230424</v>
      </c>
      <c r="N15291" t="s">
        <v>3</v>
      </c>
      <c r="O15291" t="s">
        <v>14</v>
      </c>
    </row>
    <row r="15292" spans="1:15" x14ac:dyDescent="0.3">
      <c r="A15292">
        <v>14425498</v>
      </c>
      <c r="B15292">
        <v>187781</v>
      </c>
      <c r="C15292">
        <v>3303</v>
      </c>
      <c r="D15292">
        <v>3336</v>
      </c>
      <c r="F15292" t="s">
        <v>18502</v>
      </c>
      <c r="G15292" t="s">
        <v>6</v>
      </c>
      <c r="H15292" t="s">
        <v>7</v>
      </c>
      <c r="I15292" t="s">
        <v>16970</v>
      </c>
      <c r="J15292">
        <v>1385</v>
      </c>
      <c r="K15292">
        <v>1</v>
      </c>
      <c r="L15292">
        <v>20070731</v>
      </c>
      <c r="M15292">
        <v>20230403</v>
      </c>
      <c r="N15292" t="s">
        <v>3</v>
      </c>
      <c r="O15292" t="s">
        <v>14</v>
      </c>
    </row>
    <row r="15293" spans="1:15" x14ac:dyDescent="0.3">
      <c r="A15293">
        <v>14427027</v>
      </c>
      <c r="B15293">
        <v>98829</v>
      </c>
      <c r="C15293">
        <v>3501</v>
      </c>
      <c r="D15293">
        <v>3525</v>
      </c>
      <c r="E15293">
        <v>2005</v>
      </c>
      <c r="F15293" t="s">
        <v>18503</v>
      </c>
      <c r="G15293" t="s">
        <v>6</v>
      </c>
      <c r="H15293" t="s">
        <v>7</v>
      </c>
      <c r="I15293" t="s">
        <v>16009</v>
      </c>
      <c r="J15293">
        <v>1255</v>
      </c>
      <c r="K15293">
        <v>1</v>
      </c>
      <c r="L15293">
        <v>20050708</v>
      </c>
      <c r="M15293">
        <v>20230405</v>
      </c>
      <c r="N15293" t="s">
        <v>3</v>
      </c>
      <c r="O15293" t="s">
        <v>14</v>
      </c>
    </row>
    <row r="15294" spans="1:15" x14ac:dyDescent="0.3">
      <c r="A15294">
        <v>14428314</v>
      </c>
      <c r="B15294">
        <v>198252</v>
      </c>
      <c r="C15294">
        <v>3602</v>
      </c>
      <c r="D15294">
        <v>3602</v>
      </c>
      <c r="F15294" t="s">
        <v>18504</v>
      </c>
      <c r="G15294" t="s">
        <v>6</v>
      </c>
      <c r="H15294" t="s">
        <v>7</v>
      </c>
      <c r="I15294" t="s">
        <v>1161</v>
      </c>
      <c r="J15294">
        <v>1470</v>
      </c>
      <c r="K15294">
        <v>1</v>
      </c>
      <c r="L15294">
        <v>20071106</v>
      </c>
      <c r="M15294">
        <v>20230413</v>
      </c>
      <c r="N15294" t="s">
        <v>3</v>
      </c>
      <c r="O15294" t="s">
        <v>193</v>
      </c>
    </row>
    <row r="15295" spans="1:15" x14ac:dyDescent="0.3">
      <c r="A15295">
        <v>14430509</v>
      </c>
      <c r="B15295">
        <v>0</v>
      </c>
      <c r="C15295">
        <v>3100</v>
      </c>
      <c r="D15295">
        <v>9000</v>
      </c>
      <c r="F15295" t="s">
        <v>18505</v>
      </c>
      <c r="G15295" t="s">
        <v>6</v>
      </c>
      <c r="H15295" t="s">
        <v>7</v>
      </c>
      <c r="I15295" t="s">
        <v>5143</v>
      </c>
      <c r="J15295">
        <v>1820</v>
      </c>
      <c r="K15295">
        <v>3</v>
      </c>
      <c r="L15295">
        <v>20170208</v>
      </c>
      <c r="M15295">
        <v>20230427</v>
      </c>
      <c r="N15295" t="s">
        <v>169</v>
      </c>
      <c r="O15295" t="s">
        <v>819</v>
      </c>
    </row>
    <row r="15296" spans="1:15" x14ac:dyDescent="0.3">
      <c r="A15296">
        <v>14430599</v>
      </c>
      <c r="B15296">
        <v>92992</v>
      </c>
      <c r="C15296">
        <v>3308</v>
      </c>
      <c r="D15296">
        <v>3308</v>
      </c>
      <c r="F15296" t="s">
        <v>18506</v>
      </c>
      <c r="G15296" t="s">
        <v>6</v>
      </c>
      <c r="H15296" t="s">
        <v>7</v>
      </c>
      <c r="I15296" t="s">
        <v>188</v>
      </c>
      <c r="J15296">
        <v>1310</v>
      </c>
      <c r="K15296">
        <v>1</v>
      </c>
      <c r="L15296">
        <v>20011203</v>
      </c>
      <c r="M15296">
        <v>20230412</v>
      </c>
      <c r="N15296" t="s">
        <v>3</v>
      </c>
      <c r="O15296" t="s">
        <v>49</v>
      </c>
    </row>
    <row r="15297" spans="1:15" x14ac:dyDescent="0.3">
      <c r="A15297">
        <v>14431045</v>
      </c>
      <c r="B15297">
        <v>0</v>
      </c>
      <c r="C15297">
        <v>3712</v>
      </c>
      <c r="D15297">
        <v>3712</v>
      </c>
      <c r="F15297" t="s">
        <v>18507</v>
      </c>
      <c r="G15297" t="s">
        <v>6</v>
      </c>
      <c r="H15297" t="s">
        <v>7</v>
      </c>
      <c r="I15297" t="s">
        <v>18508</v>
      </c>
      <c r="J15297">
        <v>1474</v>
      </c>
      <c r="K15297">
        <v>3</v>
      </c>
      <c r="L15297">
        <v>20140904</v>
      </c>
      <c r="M15297">
        <v>20230427</v>
      </c>
      <c r="N15297" t="s">
        <v>169</v>
      </c>
      <c r="O15297" t="s">
        <v>193</v>
      </c>
    </row>
    <row r="15298" spans="1:15" x14ac:dyDescent="0.3">
      <c r="A15298">
        <v>14431336</v>
      </c>
      <c r="B15298">
        <v>0</v>
      </c>
      <c r="C15298">
        <v>3805</v>
      </c>
      <c r="D15298">
        <v>3805</v>
      </c>
      <c r="F15298" t="s">
        <v>18509</v>
      </c>
      <c r="G15298" t="s">
        <v>349</v>
      </c>
      <c r="H15298" t="s">
        <v>344</v>
      </c>
      <c r="I15298" t="s">
        <v>17336</v>
      </c>
      <c r="J15298">
        <v>9067</v>
      </c>
      <c r="K15298">
        <v>3</v>
      </c>
      <c r="L15298">
        <v>20170208</v>
      </c>
      <c r="M15298">
        <v>20230414</v>
      </c>
      <c r="N15298" t="s">
        <v>169</v>
      </c>
      <c r="O15298" t="s">
        <v>15300</v>
      </c>
    </row>
    <row r="15299" spans="1:15" x14ac:dyDescent="0.3">
      <c r="A15299">
        <v>14431348</v>
      </c>
      <c r="B15299">
        <v>0</v>
      </c>
      <c r="C15299">
        <v>3805</v>
      </c>
      <c r="D15299">
        <v>3805</v>
      </c>
      <c r="F15299" t="s">
        <v>18510</v>
      </c>
      <c r="G15299" t="s">
        <v>349</v>
      </c>
      <c r="H15299" t="s">
        <v>344</v>
      </c>
      <c r="I15299" t="s">
        <v>17336</v>
      </c>
      <c r="J15299">
        <v>9067</v>
      </c>
      <c r="K15299">
        <v>3</v>
      </c>
      <c r="L15299">
        <v>20170208</v>
      </c>
      <c r="M15299">
        <v>20230414</v>
      </c>
      <c r="N15299" t="s">
        <v>169</v>
      </c>
      <c r="O15299" t="s">
        <v>15300</v>
      </c>
    </row>
    <row r="15300" spans="1:15" x14ac:dyDescent="0.3">
      <c r="A15300">
        <v>14431377</v>
      </c>
      <c r="B15300">
        <v>0</v>
      </c>
      <c r="C15300">
        <v>3805</v>
      </c>
      <c r="D15300">
        <v>3805</v>
      </c>
      <c r="F15300" t="s">
        <v>18511</v>
      </c>
      <c r="G15300" t="s">
        <v>349</v>
      </c>
      <c r="H15300" t="s">
        <v>344</v>
      </c>
      <c r="I15300" t="s">
        <v>17336</v>
      </c>
      <c r="J15300">
        <v>9067</v>
      </c>
      <c r="K15300">
        <v>3</v>
      </c>
      <c r="L15300">
        <v>20170208</v>
      </c>
      <c r="M15300">
        <v>20230414</v>
      </c>
      <c r="N15300" t="s">
        <v>169</v>
      </c>
      <c r="O15300" t="s">
        <v>15300</v>
      </c>
    </row>
    <row r="15301" spans="1:15" x14ac:dyDescent="0.3">
      <c r="A15301">
        <v>14431378</v>
      </c>
      <c r="B15301">
        <v>0</v>
      </c>
      <c r="C15301">
        <v>3805</v>
      </c>
      <c r="D15301">
        <v>3805</v>
      </c>
      <c r="F15301" t="s">
        <v>18512</v>
      </c>
      <c r="G15301" t="s">
        <v>349</v>
      </c>
      <c r="H15301" t="s">
        <v>344</v>
      </c>
      <c r="I15301" t="s">
        <v>17336</v>
      </c>
      <c r="J15301">
        <v>9067</v>
      </c>
      <c r="K15301">
        <v>3</v>
      </c>
      <c r="L15301">
        <v>20170208</v>
      </c>
      <c r="M15301">
        <v>20230414</v>
      </c>
      <c r="N15301" t="s">
        <v>169</v>
      </c>
      <c r="O15301" t="s">
        <v>15300</v>
      </c>
    </row>
    <row r="15302" spans="1:15" x14ac:dyDescent="0.3">
      <c r="A15302">
        <v>14431391</v>
      </c>
      <c r="B15302">
        <v>0</v>
      </c>
      <c r="C15302">
        <v>3805</v>
      </c>
      <c r="D15302">
        <v>3805</v>
      </c>
      <c r="F15302" t="s">
        <v>18513</v>
      </c>
      <c r="G15302" t="s">
        <v>349</v>
      </c>
      <c r="H15302" t="s">
        <v>344</v>
      </c>
      <c r="I15302" t="s">
        <v>17336</v>
      </c>
      <c r="J15302">
        <v>9067</v>
      </c>
      <c r="K15302">
        <v>3</v>
      </c>
      <c r="L15302">
        <v>20170208</v>
      </c>
      <c r="M15302">
        <v>20230414</v>
      </c>
      <c r="N15302" t="s">
        <v>169</v>
      </c>
      <c r="O15302" t="s">
        <v>15300</v>
      </c>
    </row>
    <row r="15303" spans="1:15" x14ac:dyDescent="0.3">
      <c r="A15303">
        <v>14431405</v>
      </c>
      <c r="B15303">
        <v>0</v>
      </c>
      <c r="C15303">
        <v>3805</v>
      </c>
      <c r="D15303">
        <v>3805</v>
      </c>
      <c r="F15303" t="s">
        <v>18514</v>
      </c>
      <c r="G15303" t="s">
        <v>349</v>
      </c>
      <c r="H15303" t="s">
        <v>344</v>
      </c>
      <c r="I15303" t="s">
        <v>17336</v>
      </c>
      <c r="J15303">
        <v>9067</v>
      </c>
      <c r="K15303">
        <v>3</v>
      </c>
      <c r="L15303">
        <v>20170208</v>
      </c>
      <c r="M15303">
        <v>20230414</v>
      </c>
      <c r="N15303" t="s">
        <v>169</v>
      </c>
      <c r="O15303" t="s">
        <v>15300</v>
      </c>
    </row>
    <row r="15304" spans="1:15" x14ac:dyDescent="0.3">
      <c r="A15304">
        <v>14431879</v>
      </c>
      <c r="B15304">
        <v>302592</v>
      </c>
      <c r="C15304">
        <v>3505</v>
      </c>
      <c r="D15304">
        <v>3505</v>
      </c>
      <c r="F15304" t="s">
        <v>18515</v>
      </c>
      <c r="G15304" t="s">
        <v>6</v>
      </c>
      <c r="H15304" t="s">
        <v>7</v>
      </c>
      <c r="I15304" t="s">
        <v>18516</v>
      </c>
      <c r="J15304">
        <v>1631</v>
      </c>
      <c r="K15304">
        <v>1</v>
      </c>
      <c r="L15304">
        <v>20110916</v>
      </c>
      <c r="M15304">
        <v>20230403</v>
      </c>
      <c r="N15304" t="s">
        <v>3</v>
      </c>
      <c r="O15304" t="s">
        <v>193</v>
      </c>
    </row>
    <row r="15305" spans="1:15" x14ac:dyDescent="0.3">
      <c r="A15305">
        <v>14433259</v>
      </c>
      <c r="B15305">
        <v>150677</v>
      </c>
      <c r="C15305">
        <v>3710</v>
      </c>
      <c r="D15305">
        <v>3710</v>
      </c>
      <c r="F15305" t="s">
        <v>18517</v>
      </c>
      <c r="G15305" t="s">
        <v>6</v>
      </c>
      <c r="H15305" t="s">
        <v>7</v>
      </c>
      <c r="I15305" t="s">
        <v>18518</v>
      </c>
      <c r="J15305">
        <v>1608</v>
      </c>
      <c r="K15305">
        <v>1</v>
      </c>
      <c r="L15305">
        <v>20040907</v>
      </c>
      <c r="M15305">
        <v>20230405</v>
      </c>
      <c r="N15305" t="s">
        <v>3</v>
      </c>
      <c r="O15305" t="s">
        <v>14</v>
      </c>
    </row>
    <row r="15306" spans="1:15" x14ac:dyDescent="0.3">
      <c r="A15306">
        <v>14433374</v>
      </c>
      <c r="B15306">
        <v>0</v>
      </c>
      <c r="C15306">
        <v>3803</v>
      </c>
      <c r="D15306">
        <v>3836</v>
      </c>
      <c r="F15306" t="s">
        <v>18519</v>
      </c>
      <c r="G15306" t="s">
        <v>6</v>
      </c>
      <c r="H15306" t="s">
        <v>7</v>
      </c>
      <c r="I15306" t="s">
        <v>18520</v>
      </c>
      <c r="J15306">
        <v>1955</v>
      </c>
      <c r="K15306">
        <v>2</v>
      </c>
      <c r="L15306">
        <v>20150807</v>
      </c>
      <c r="M15306">
        <v>20230417</v>
      </c>
      <c r="N15306" t="s">
        <v>169</v>
      </c>
      <c r="O15306" t="s">
        <v>819</v>
      </c>
    </row>
    <row r="15307" spans="1:15" x14ac:dyDescent="0.3">
      <c r="A15307">
        <v>14433525</v>
      </c>
      <c r="B15307">
        <v>165150</v>
      </c>
      <c r="C15307">
        <v>3805</v>
      </c>
      <c r="D15307">
        <v>3846</v>
      </c>
      <c r="F15307" t="s">
        <v>18521</v>
      </c>
      <c r="G15307" t="s">
        <v>6</v>
      </c>
      <c r="H15307" t="s">
        <v>7</v>
      </c>
      <c r="I15307" t="s">
        <v>18522</v>
      </c>
      <c r="J15307">
        <v>1470</v>
      </c>
      <c r="K15307">
        <v>1</v>
      </c>
      <c r="L15307">
        <v>20060102</v>
      </c>
      <c r="M15307">
        <v>20230420</v>
      </c>
      <c r="N15307" t="s">
        <v>3</v>
      </c>
      <c r="O15307" t="s">
        <v>387</v>
      </c>
    </row>
    <row r="15308" spans="1:15" x14ac:dyDescent="0.3">
      <c r="A15308">
        <v>14435555</v>
      </c>
      <c r="B15308">
        <v>0</v>
      </c>
      <c r="C15308">
        <v>3807</v>
      </c>
      <c r="D15308">
        <v>3855</v>
      </c>
      <c r="F15308" t="s">
        <v>18523</v>
      </c>
      <c r="G15308" t="s">
        <v>6</v>
      </c>
      <c r="H15308" t="s">
        <v>7</v>
      </c>
      <c r="I15308" t="s">
        <v>18524</v>
      </c>
      <c r="J15308">
        <v>1724</v>
      </c>
      <c r="K15308">
        <v>1</v>
      </c>
      <c r="L15308">
        <v>20111201</v>
      </c>
      <c r="M15308">
        <v>20230413</v>
      </c>
      <c r="N15308" t="s">
        <v>169</v>
      </c>
      <c r="O15308" t="s">
        <v>952</v>
      </c>
    </row>
    <row r="15309" spans="1:15" x14ac:dyDescent="0.3">
      <c r="A15309">
        <v>14436079</v>
      </c>
      <c r="B15309">
        <v>263857</v>
      </c>
      <c r="C15309">
        <v>3301</v>
      </c>
      <c r="D15309">
        <v>3301</v>
      </c>
      <c r="F15309" t="s">
        <v>18525</v>
      </c>
      <c r="G15309" t="s">
        <v>6</v>
      </c>
      <c r="H15309" t="s">
        <v>7</v>
      </c>
      <c r="I15309" t="s">
        <v>4451</v>
      </c>
      <c r="J15309">
        <v>2210</v>
      </c>
      <c r="K15309">
        <v>1</v>
      </c>
      <c r="L15309">
        <v>20060216</v>
      </c>
      <c r="M15309">
        <v>20230426</v>
      </c>
      <c r="N15309" t="s">
        <v>3</v>
      </c>
      <c r="O15309" t="s">
        <v>3023</v>
      </c>
    </row>
    <row r="15310" spans="1:15" x14ac:dyDescent="0.3">
      <c r="A15310">
        <v>14436174</v>
      </c>
      <c r="B15310">
        <v>0</v>
      </c>
      <c r="C15310">
        <v>3806</v>
      </c>
      <c r="D15310">
        <v>3806</v>
      </c>
      <c r="F15310" t="s">
        <v>18526</v>
      </c>
      <c r="G15310" t="s">
        <v>349</v>
      </c>
      <c r="H15310" t="s">
        <v>344</v>
      </c>
      <c r="I15310" t="s">
        <v>18527</v>
      </c>
      <c r="J15310">
        <v>6460</v>
      </c>
      <c r="K15310">
        <v>3</v>
      </c>
      <c r="L15310">
        <v>20170213</v>
      </c>
      <c r="M15310">
        <v>20230417</v>
      </c>
      <c r="N15310" t="s">
        <v>169</v>
      </c>
      <c r="O15310" t="s">
        <v>3972</v>
      </c>
    </row>
    <row r="15311" spans="1:15" x14ac:dyDescent="0.3">
      <c r="A15311">
        <v>14436615</v>
      </c>
      <c r="B15311">
        <v>0</v>
      </c>
      <c r="C15311">
        <v>3702</v>
      </c>
      <c r="D15311">
        <v>3730</v>
      </c>
      <c r="F15311" t="s">
        <v>18528</v>
      </c>
      <c r="G15311" t="s">
        <v>27</v>
      </c>
      <c r="H15311" t="s">
        <v>28</v>
      </c>
      <c r="I15311" t="s">
        <v>18529</v>
      </c>
      <c r="J15311">
        <v>2850</v>
      </c>
      <c r="K15311">
        <v>2</v>
      </c>
      <c r="L15311">
        <v>20170213</v>
      </c>
      <c r="M15311">
        <v>20230419</v>
      </c>
      <c r="N15311" t="s">
        <v>169</v>
      </c>
      <c r="O15311" t="s">
        <v>381</v>
      </c>
    </row>
    <row r="15312" spans="1:15" x14ac:dyDescent="0.3">
      <c r="A15312">
        <v>14438147</v>
      </c>
      <c r="B15312">
        <v>0</v>
      </c>
      <c r="C15312">
        <v>3606</v>
      </c>
      <c r="D15312">
        <v>3606</v>
      </c>
      <c r="F15312" t="s">
        <v>18530</v>
      </c>
      <c r="G15312" t="s">
        <v>421</v>
      </c>
      <c r="H15312" t="s">
        <v>61</v>
      </c>
      <c r="I15312" t="s">
        <v>17404</v>
      </c>
      <c r="J15312">
        <v>8458</v>
      </c>
      <c r="K15312">
        <v>3</v>
      </c>
      <c r="L15312">
        <v>20170214</v>
      </c>
      <c r="M15312">
        <v>20230414</v>
      </c>
      <c r="N15312" t="s">
        <v>169</v>
      </c>
      <c r="O15312" t="s">
        <v>779</v>
      </c>
    </row>
    <row r="15313" spans="1:15" x14ac:dyDescent="0.3">
      <c r="A15313">
        <v>14438247</v>
      </c>
      <c r="B15313">
        <v>0</v>
      </c>
      <c r="C15313">
        <v>3606</v>
      </c>
      <c r="D15313">
        <v>3606</v>
      </c>
      <c r="F15313" t="s">
        <v>18531</v>
      </c>
      <c r="G15313" t="s">
        <v>421</v>
      </c>
      <c r="H15313" t="s">
        <v>61</v>
      </c>
      <c r="I15313" t="s">
        <v>17281</v>
      </c>
      <c r="J15313">
        <v>8573</v>
      </c>
      <c r="K15313">
        <v>3</v>
      </c>
      <c r="L15313">
        <v>20170214</v>
      </c>
      <c r="M15313">
        <v>20230414</v>
      </c>
      <c r="N15313" t="s">
        <v>169</v>
      </c>
      <c r="O15313" t="s">
        <v>779</v>
      </c>
    </row>
    <row r="15314" spans="1:15" x14ac:dyDescent="0.3">
      <c r="A15314">
        <v>14438249</v>
      </c>
      <c r="B15314">
        <v>0</v>
      </c>
      <c r="C15314">
        <v>3606</v>
      </c>
      <c r="D15314">
        <v>3606</v>
      </c>
      <c r="F15314" t="s">
        <v>18532</v>
      </c>
      <c r="G15314" t="s">
        <v>27</v>
      </c>
      <c r="H15314" t="s">
        <v>61</v>
      </c>
      <c r="I15314" t="s">
        <v>17404</v>
      </c>
      <c r="J15314">
        <v>8593</v>
      </c>
      <c r="K15314">
        <v>3</v>
      </c>
      <c r="L15314">
        <v>20170214</v>
      </c>
      <c r="M15314">
        <v>20230414</v>
      </c>
      <c r="N15314" t="s">
        <v>169</v>
      </c>
      <c r="O15314" t="s">
        <v>779</v>
      </c>
    </row>
    <row r="15315" spans="1:15" x14ac:dyDescent="0.3">
      <c r="A15315">
        <v>14438259</v>
      </c>
      <c r="B15315">
        <v>0</v>
      </c>
      <c r="C15315">
        <v>3606</v>
      </c>
      <c r="D15315">
        <v>3606</v>
      </c>
      <c r="F15315" t="s">
        <v>18533</v>
      </c>
      <c r="G15315" t="s">
        <v>27</v>
      </c>
      <c r="H15315" t="s">
        <v>61</v>
      </c>
      <c r="I15315" t="s">
        <v>17404</v>
      </c>
      <c r="J15315">
        <v>8513</v>
      </c>
      <c r="K15315">
        <v>3</v>
      </c>
      <c r="L15315">
        <v>20170214</v>
      </c>
      <c r="M15315">
        <v>20230414</v>
      </c>
      <c r="N15315" t="s">
        <v>169</v>
      </c>
      <c r="O15315" t="s">
        <v>779</v>
      </c>
    </row>
    <row r="15316" spans="1:15" x14ac:dyDescent="0.3">
      <c r="A15316">
        <v>14438276</v>
      </c>
      <c r="B15316">
        <v>0</v>
      </c>
      <c r="C15316">
        <v>3606</v>
      </c>
      <c r="D15316">
        <v>3606</v>
      </c>
      <c r="F15316" t="s">
        <v>18534</v>
      </c>
      <c r="G15316" t="s">
        <v>27</v>
      </c>
      <c r="H15316" t="s">
        <v>61</v>
      </c>
      <c r="I15316" t="s">
        <v>17404</v>
      </c>
      <c r="J15316">
        <v>8563</v>
      </c>
      <c r="K15316">
        <v>3</v>
      </c>
      <c r="L15316">
        <v>20170214</v>
      </c>
      <c r="M15316">
        <v>20230414</v>
      </c>
      <c r="N15316" t="s">
        <v>169</v>
      </c>
      <c r="O15316" t="s">
        <v>779</v>
      </c>
    </row>
    <row r="15317" spans="1:15" x14ac:dyDescent="0.3">
      <c r="A15317">
        <v>14438289</v>
      </c>
      <c r="B15317">
        <v>0</v>
      </c>
      <c r="C15317">
        <v>3606</v>
      </c>
      <c r="D15317">
        <v>3606</v>
      </c>
      <c r="F15317" t="s">
        <v>18535</v>
      </c>
      <c r="G15317" t="s">
        <v>421</v>
      </c>
      <c r="H15317" t="s">
        <v>61</v>
      </c>
      <c r="I15317" t="s">
        <v>17404</v>
      </c>
      <c r="J15317">
        <v>8633</v>
      </c>
      <c r="K15317">
        <v>3</v>
      </c>
      <c r="L15317">
        <v>20170214</v>
      </c>
      <c r="M15317">
        <v>20230414</v>
      </c>
      <c r="N15317" t="s">
        <v>169</v>
      </c>
      <c r="O15317" t="s">
        <v>779</v>
      </c>
    </row>
    <row r="15318" spans="1:15" x14ac:dyDescent="0.3">
      <c r="A15318">
        <v>14438359</v>
      </c>
      <c r="B15318">
        <v>267458</v>
      </c>
      <c r="C15318">
        <v>3610</v>
      </c>
      <c r="D15318">
        <v>3610</v>
      </c>
      <c r="F15318" t="s">
        <v>18536</v>
      </c>
      <c r="G15318" t="s">
        <v>6</v>
      </c>
      <c r="H15318" t="s">
        <v>7</v>
      </c>
      <c r="I15318" t="s">
        <v>18537</v>
      </c>
      <c r="J15318">
        <v>2405</v>
      </c>
      <c r="K15318">
        <v>3</v>
      </c>
      <c r="L15318">
        <v>20160909</v>
      </c>
      <c r="M15318">
        <v>20230418</v>
      </c>
      <c r="N15318" t="s">
        <v>169</v>
      </c>
      <c r="O15318" t="s">
        <v>56</v>
      </c>
    </row>
    <row r="15319" spans="1:15" x14ac:dyDescent="0.3">
      <c r="A15319">
        <v>14438392</v>
      </c>
      <c r="B15319">
        <v>0</v>
      </c>
      <c r="C15319">
        <v>3606</v>
      </c>
      <c r="D15319">
        <v>3606</v>
      </c>
      <c r="F15319" t="s">
        <v>18538</v>
      </c>
      <c r="G15319" t="s">
        <v>27</v>
      </c>
      <c r="H15319" t="s">
        <v>61</v>
      </c>
      <c r="I15319" t="s">
        <v>17404</v>
      </c>
      <c r="J15319">
        <v>8553</v>
      </c>
      <c r="K15319">
        <v>3</v>
      </c>
      <c r="L15319">
        <v>20170214</v>
      </c>
      <c r="M15319">
        <v>20230414</v>
      </c>
      <c r="N15319" t="s">
        <v>169</v>
      </c>
      <c r="O15319" t="s">
        <v>779</v>
      </c>
    </row>
    <row r="15320" spans="1:15" x14ac:dyDescent="0.3">
      <c r="A15320">
        <v>14438444</v>
      </c>
      <c r="B15320">
        <v>0</v>
      </c>
      <c r="C15320">
        <v>3606</v>
      </c>
      <c r="D15320">
        <v>3606</v>
      </c>
      <c r="F15320" t="s">
        <v>18539</v>
      </c>
      <c r="G15320" t="s">
        <v>27</v>
      </c>
      <c r="H15320" t="s">
        <v>61</v>
      </c>
      <c r="I15320" t="s">
        <v>17404</v>
      </c>
      <c r="J15320">
        <v>8563</v>
      </c>
      <c r="K15320">
        <v>3</v>
      </c>
      <c r="L15320">
        <v>20170214</v>
      </c>
      <c r="M15320">
        <v>20230414</v>
      </c>
      <c r="N15320" t="s">
        <v>169</v>
      </c>
      <c r="O15320" t="s">
        <v>779</v>
      </c>
    </row>
    <row r="15321" spans="1:15" x14ac:dyDescent="0.3">
      <c r="A15321">
        <v>14438455</v>
      </c>
      <c r="B15321">
        <v>0</v>
      </c>
      <c r="C15321">
        <v>3606</v>
      </c>
      <c r="D15321">
        <v>3606</v>
      </c>
      <c r="F15321" t="s">
        <v>18540</v>
      </c>
      <c r="G15321" t="s">
        <v>27</v>
      </c>
      <c r="H15321" t="s">
        <v>61</v>
      </c>
      <c r="I15321" t="s">
        <v>17404</v>
      </c>
      <c r="J15321">
        <v>8558</v>
      </c>
      <c r="K15321">
        <v>3</v>
      </c>
      <c r="L15321">
        <v>20170214</v>
      </c>
      <c r="M15321">
        <v>20230414</v>
      </c>
      <c r="N15321" t="s">
        <v>169</v>
      </c>
      <c r="O15321" t="s">
        <v>779</v>
      </c>
    </row>
    <row r="15322" spans="1:15" x14ac:dyDescent="0.3">
      <c r="A15322">
        <v>14438483</v>
      </c>
      <c r="B15322">
        <v>0</v>
      </c>
      <c r="C15322">
        <v>3606</v>
      </c>
      <c r="D15322">
        <v>3606</v>
      </c>
      <c r="F15322" t="s">
        <v>18541</v>
      </c>
      <c r="G15322" t="s">
        <v>27</v>
      </c>
      <c r="H15322" t="s">
        <v>61</v>
      </c>
      <c r="I15322" t="s">
        <v>17404</v>
      </c>
      <c r="J15322">
        <v>8588</v>
      </c>
      <c r="K15322">
        <v>3</v>
      </c>
      <c r="L15322">
        <v>20170214</v>
      </c>
      <c r="M15322">
        <v>20230414</v>
      </c>
      <c r="N15322" t="s">
        <v>169</v>
      </c>
      <c r="O15322" t="s">
        <v>779</v>
      </c>
    </row>
    <row r="15323" spans="1:15" x14ac:dyDescent="0.3">
      <c r="A15323">
        <v>14438491</v>
      </c>
      <c r="B15323">
        <v>0</v>
      </c>
      <c r="C15323">
        <v>3606</v>
      </c>
      <c r="D15323">
        <v>3606</v>
      </c>
      <c r="F15323" t="s">
        <v>18542</v>
      </c>
      <c r="G15323" t="s">
        <v>27</v>
      </c>
      <c r="H15323" t="s">
        <v>61</v>
      </c>
      <c r="I15323" t="s">
        <v>17404</v>
      </c>
      <c r="J15323">
        <v>8588</v>
      </c>
      <c r="K15323">
        <v>3</v>
      </c>
      <c r="L15323">
        <v>20170214</v>
      </c>
      <c r="M15323">
        <v>20230414</v>
      </c>
      <c r="N15323" t="s">
        <v>169</v>
      </c>
      <c r="O15323" t="s">
        <v>779</v>
      </c>
    </row>
    <row r="15324" spans="1:15" x14ac:dyDescent="0.3">
      <c r="A15324">
        <v>14439059</v>
      </c>
      <c r="B15324">
        <v>65044</v>
      </c>
      <c r="C15324">
        <v>3808</v>
      </c>
      <c r="D15324">
        <v>3808</v>
      </c>
      <c r="F15324" t="s">
        <v>18543</v>
      </c>
      <c r="G15324" t="s">
        <v>6</v>
      </c>
      <c r="H15324" t="s">
        <v>7</v>
      </c>
      <c r="I15324" t="s">
        <v>2485</v>
      </c>
      <c r="J15324">
        <v>1195</v>
      </c>
      <c r="K15324">
        <v>1</v>
      </c>
      <c r="L15324">
        <v>19990830</v>
      </c>
      <c r="M15324">
        <v>20230403</v>
      </c>
      <c r="N15324" t="s">
        <v>3</v>
      </c>
      <c r="O15324" t="s">
        <v>14</v>
      </c>
    </row>
    <row r="15325" spans="1:15" x14ac:dyDescent="0.3">
      <c r="A15325">
        <v>14440283</v>
      </c>
      <c r="B15325">
        <v>76819</v>
      </c>
      <c r="C15325">
        <v>3710</v>
      </c>
      <c r="D15325">
        <v>3710</v>
      </c>
      <c r="F15325" t="s">
        <v>18544</v>
      </c>
      <c r="G15325" t="s">
        <v>6</v>
      </c>
      <c r="H15325" t="s">
        <v>7</v>
      </c>
      <c r="I15325" t="s">
        <v>18545</v>
      </c>
      <c r="J15325">
        <v>1276</v>
      </c>
      <c r="K15325">
        <v>1</v>
      </c>
      <c r="L15325">
        <v>20000302</v>
      </c>
      <c r="M15325">
        <v>20230413</v>
      </c>
      <c r="N15325" t="s">
        <v>3</v>
      </c>
      <c r="O15325" t="s">
        <v>687</v>
      </c>
    </row>
    <row r="15326" spans="1:15" x14ac:dyDescent="0.3">
      <c r="A15326">
        <v>14440476</v>
      </c>
      <c r="B15326">
        <v>0</v>
      </c>
      <c r="C15326">
        <v>3100</v>
      </c>
      <c r="D15326">
        <v>3100</v>
      </c>
      <c r="F15326" t="s">
        <v>18546</v>
      </c>
      <c r="G15326" t="s">
        <v>6</v>
      </c>
      <c r="H15326" t="s">
        <v>7</v>
      </c>
      <c r="I15326" t="s">
        <v>17573</v>
      </c>
      <c r="J15326">
        <v>1234</v>
      </c>
      <c r="K15326">
        <v>2</v>
      </c>
      <c r="L15326">
        <v>20170215</v>
      </c>
      <c r="M15326">
        <v>20230404</v>
      </c>
      <c r="N15326" t="s">
        <v>3</v>
      </c>
      <c r="O15326" t="s">
        <v>14</v>
      </c>
    </row>
    <row r="15327" spans="1:15" x14ac:dyDescent="0.3">
      <c r="A15327">
        <v>14441040</v>
      </c>
      <c r="B15327">
        <v>64167</v>
      </c>
      <c r="C15327">
        <v>3807</v>
      </c>
      <c r="D15327">
        <v>3855</v>
      </c>
      <c r="F15327" t="s">
        <v>18547</v>
      </c>
      <c r="G15327" t="s">
        <v>6</v>
      </c>
      <c r="H15327" t="s">
        <v>7</v>
      </c>
      <c r="I15327" t="s">
        <v>10190</v>
      </c>
      <c r="J15327">
        <v>1095</v>
      </c>
      <c r="K15327">
        <v>1</v>
      </c>
      <c r="L15327">
        <v>19990429</v>
      </c>
      <c r="M15327">
        <v>20230428</v>
      </c>
      <c r="N15327" t="s">
        <v>3</v>
      </c>
      <c r="O15327" t="s">
        <v>819</v>
      </c>
    </row>
    <row r="15328" spans="1:15" x14ac:dyDescent="0.3">
      <c r="A15328">
        <v>14442382</v>
      </c>
      <c r="B15328">
        <v>294304</v>
      </c>
      <c r="C15328">
        <v>3702</v>
      </c>
      <c r="D15328">
        <v>3730</v>
      </c>
      <c r="F15328" t="s">
        <v>18548</v>
      </c>
      <c r="G15328" t="s">
        <v>6</v>
      </c>
      <c r="H15328" t="s">
        <v>7</v>
      </c>
      <c r="I15328" t="s">
        <v>18549</v>
      </c>
      <c r="J15328">
        <v>1565</v>
      </c>
      <c r="K15328">
        <v>3</v>
      </c>
      <c r="L15328">
        <v>20110525</v>
      </c>
      <c r="M15328">
        <v>20230419</v>
      </c>
      <c r="N15328" t="s">
        <v>169</v>
      </c>
      <c r="O15328" t="s">
        <v>679</v>
      </c>
    </row>
    <row r="15329" spans="1:15" x14ac:dyDescent="0.3">
      <c r="A15329">
        <v>14443349</v>
      </c>
      <c r="B15329">
        <v>159234</v>
      </c>
      <c r="C15329">
        <v>3206</v>
      </c>
      <c r="D15329">
        <v>3250</v>
      </c>
      <c r="F15329" t="s">
        <v>18550</v>
      </c>
      <c r="G15329" t="s">
        <v>6</v>
      </c>
      <c r="H15329" t="s">
        <v>7</v>
      </c>
      <c r="I15329" t="s">
        <v>18551</v>
      </c>
      <c r="J15329">
        <v>1460</v>
      </c>
      <c r="K15329">
        <v>1</v>
      </c>
      <c r="L15329">
        <v>20050425</v>
      </c>
      <c r="M15329">
        <v>20230427</v>
      </c>
      <c r="N15329" t="s">
        <v>3</v>
      </c>
      <c r="O15329" t="s">
        <v>49</v>
      </c>
    </row>
    <row r="15330" spans="1:15" x14ac:dyDescent="0.3">
      <c r="A15330">
        <v>14445119</v>
      </c>
      <c r="B15330">
        <v>76899</v>
      </c>
      <c r="C15330">
        <v>3703</v>
      </c>
      <c r="D15330">
        <v>3739</v>
      </c>
      <c r="F15330" t="s">
        <v>18552</v>
      </c>
      <c r="G15330" t="s">
        <v>6</v>
      </c>
      <c r="H15330" t="s">
        <v>7</v>
      </c>
      <c r="I15330" t="s">
        <v>18553</v>
      </c>
      <c r="J15330">
        <v>1406</v>
      </c>
      <c r="K15330">
        <v>1</v>
      </c>
      <c r="L15330">
        <v>20001228</v>
      </c>
      <c r="M15330">
        <v>20230405</v>
      </c>
      <c r="N15330" t="s">
        <v>3</v>
      </c>
      <c r="O15330" t="s">
        <v>687</v>
      </c>
    </row>
    <row r="15331" spans="1:15" x14ac:dyDescent="0.3">
      <c r="A15331">
        <v>14445217</v>
      </c>
      <c r="B15331">
        <v>122998</v>
      </c>
      <c r="C15331">
        <v>3605</v>
      </c>
      <c r="D15331">
        <v>3647</v>
      </c>
      <c r="F15331" t="s">
        <v>18554</v>
      </c>
      <c r="G15331" t="s">
        <v>6</v>
      </c>
      <c r="H15331" t="s">
        <v>7</v>
      </c>
      <c r="I15331" t="s">
        <v>18555</v>
      </c>
      <c r="J15331">
        <v>1344</v>
      </c>
      <c r="K15331">
        <v>1</v>
      </c>
      <c r="L15331">
        <v>20030801</v>
      </c>
      <c r="M15331">
        <v>20230424</v>
      </c>
      <c r="N15331" t="s">
        <v>3</v>
      </c>
      <c r="O15331" t="s">
        <v>284</v>
      </c>
    </row>
    <row r="15332" spans="1:15" x14ac:dyDescent="0.3">
      <c r="A15332">
        <v>14446801</v>
      </c>
      <c r="B15332">
        <v>120913</v>
      </c>
      <c r="C15332">
        <v>3714</v>
      </c>
      <c r="D15332">
        <v>3714</v>
      </c>
      <c r="F15332" t="s">
        <v>18556</v>
      </c>
      <c r="G15332" t="s">
        <v>6</v>
      </c>
      <c r="H15332" t="s">
        <v>7</v>
      </c>
      <c r="I15332" t="s">
        <v>18557</v>
      </c>
      <c r="J15332">
        <v>1790</v>
      </c>
      <c r="K15332">
        <v>3</v>
      </c>
      <c r="L15332">
        <v>20011107</v>
      </c>
      <c r="M15332">
        <v>20230414</v>
      </c>
      <c r="N15332" t="s">
        <v>169</v>
      </c>
      <c r="O15332" t="s">
        <v>679</v>
      </c>
    </row>
    <row r="15333" spans="1:15" x14ac:dyDescent="0.3">
      <c r="A15333">
        <v>14448461</v>
      </c>
      <c r="B15333">
        <v>169713</v>
      </c>
      <c r="C15333">
        <v>3203</v>
      </c>
      <c r="D15333">
        <v>3235</v>
      </c>
      <c r="F15333" t="s">
        <v>18558</v>
      </c>
      <c r="G15333" t="s">
        <v>6</v>
      </c>
      <c r="H15333" t="s">
        <v>7</v>
      </c>
      <c r="I15333" t="s">
        <v>15732</v>
      </c>
      <c r="J15333">
        <v>895</v>
      </c>
      <c r="K15333">
        <v>1</v>
      </c>
      <c r="L15333">
        <v>20061109</v>
      </c>
      <c r="M15333">
        <v>20230417</v>
      </c>
      <c r="N15333" t="s">
        <v>3</v>
      </c>
      <c r="O15333" t="s">
        <v>49</v>
      </c>
    </row>
    <row r="15334" spans="1:15" x14ac:dyDescent="0.3">
      <c r="A15334">
        <v>14450708</v>
      </c>
      <c r="B15334">
        <v>0</v>
      </c>
      <c r="C15334">
        <v>3301</v>
      </c>
      <c r="D15334">
        <v>3301</v>
      </c>
      <c r="F15334" t="s">
        <v>18559</v>
      </c>
      <c r="G15334" t="s">
        <v>6</v>
      </c>
      <c r="H15334" t="s">
        <v>7</v>
      </c>
      <c r="I15334" t="s">
        <v>8138</v>
      </c>
      <c r="J15334">
        <v>2535</v>
      </c>
      <c r="K15334">
        <v>3</v>
      </c>
      <c r="L15334">
        <v>20170222</v>
      </c>
      <c r="M15334">
        <v>20230411</v>
      </c>
      <c r="N15334" t="s">
        <v>169</v>
      </c>
      <c r="O15334" t="s">
        <v>3120</v>
      </c>
    </row>
    <row r="15335" spans="1:15" x14ac:dyDescent="0.3">
      <c r="A15335">
        <v>14451690</v>
      </c>
      <c r="B15335">
        <v>172465</v>
      </c>
      <c r="C15335">
        <v>3712</v>
      </c>
      <c r="D15335">
        <v>3712</v>
      </c>
      <c r="F15335" t="s">
        <v>18560</v>
      </c>
      <c r="G15335" t="s">
        <v>27</v>
      </c>
      <c r="H15335" t="s">
        <v>28</v>
      </c>
      <c r="I15335" t="s">
        <v>18561</v>
      </c>
      <c r="J15335">
        <v>1281</v>
      </c>
      <c r="K15335">
        <v>1</v>
      </c>
      <c r="L15335">
        <v>20070305</v>
      </c>
      <c r="M15335">
        <v>20230404</v>
      </c>
      <c r="N15335" t="s">
        <v>3</v>
      </c>
      <c r="O15335" t="s">
        <v>38</v>
      </c>
    </row>
    <row r="15336" spans="1:15" x14ac:dyDescent="0.3">
      <c r="A15336">
        <v>14452868</v>
      </c>
      <c r="B15336">
        <v>132605</v>
      </c>
      <c r="C15336">
        <v>3708</v>
      </c>
      <c r="D15336">
        <v>3708</v>
      </c>
      <c r="F15336" t="s">
        <v>18562</v>
      </c>
      <c r="G15336" t="s">
        <v>6</v>
      </c>
      <c r="H15336" t="s">
        <v>7</v>
      </c>
      <c r="I15336" t="s">
        <v>15603</v>
      </c>
      <c r="J15336">
        <v>1345</v>
      </c>
      <c r="K15336">
        <v>2</v>
      </c>
      <c r="L15336">
        <v>20040119</v>
      </c>
      <c r="M15336">
        <v>20230418</v>
      </c>
      <c r="N15336" t="s">
        <v>3</v>
      </c>
      <c r="O15336" t="s">
        <v>14</v>
      </c>
    </row>
    <row r="15337" spans="1:15" x14ac:dyDescent="0.3">
      <c r="A15337">
        <v>14452987</v>
      </c>
      <c r="C15337">
        <v>3201</v>
      </c>
      <c r="D15337">
        <v>3201</v>
      </c>
      <c r="F15337" t="s">
        <v>18563</v>
      </c>
      <c r="G15337" t="s">
        <v>6</v>
      </c>
      <c r="H15337" t="s">
        <v>7</v>
      </c>
      <c r="I15337" t="s">
        <v>18564</v>
      </c>
      <c r="J15337">
        <v>1698</v>
      </c>
      <c r="K15337">
        <v>3</v>
      </c>
      <c r="L15337">
        <v>20110601</v>
      </c>
      <c r="M15337">
        <v>20230420</v>
      </c>
      <c r="N15337" t="s">
        <v>169</v>
      </c>
      <c r="O15337" t="s">
        <v>18565</v>
      </c>
    </row>
    <row r="15338" spans="1:15" x14ac:dyDescent="0.3">
      <c r="A15338">
        <v>14454675</v>
      </c>
      <c r="B15338">
        <v>235389</v>
      </c>
      <c r="C15338">
        <v>3204</v>
      </c>
      <c r="D15338">
        <v>3204</v>
      </c>
      <c r="F15338" t="s">
        <v>18566</v>
      </c>
      <c r="G15338" t="s">
        <v>6</v>
      </c>
      <c r="H15338" t="s">
        <v>7</v>
      </c>
      <c r="I15338" t="s">
        <v>824</v>
      </c>
      <c r="J15338">
        <v>1607</v>
      </c>
      <c r="K15338">
        <v>1</v>
      </c>
      <c r="L15338">
        <v>20061009</v>
      </c>
      <c r="M15338">
        <v>20230418</v>
      </c>
      <c r="N15338" t="s">
        <v>3</v>
      </c>
      <c r="O15338" t="s">
        <v>193</v>
      </c>
    </row>
    <row r="15339" spans="1:15" x14ac:dyDescent="0.3">
      <c r="A15339">
        <v>14455125</v>
      </c>
      <c r="B15339">
        <v>166878</v>
      </c>
      <c r="C15339">
        <v>3703</v>
      </c>
      <c r="D15339">
        <v>3738</v>
      </c>
      <c r="F15339" t="s">
        <v>18567</v>
      </c>
      <c r="G15339" t="s">
        <v>27</v>
      </c>
      <c r="H15339" t="s">
        <v>61</v>
      </c>
      <c r="I15339" t="s">
        <v>18568</v>
      </c>
      <c r="J15339">
        <v>15890</v>
      </c>
      <c r="K15339">
        <v>3</v>
      </c>
      <c r="L15339">
        <v>20051124</v>
      </c>
      <c r="M15339">
        <v>20230412</v>
      </c>
      <c r="N15339" t="s">
        <v>169</v>
      </c>
      <c r="O15339" t="s">
        <v>1553</v>
      </c>
    </row>
    <row r="15340" spans="1:15" x14ac:dyDescent="0.3">
      <c r="A15340">
        <v>14457777</v>
      </c>
      <c r="B15340">
        <v>0</v>
      </c>
      <c r="C15340">
        <v>3714</v>
      </c>
      <c r="D15340">
        <v>3792</v>
      </c>
      <c r="F15340" t="s">
        <v>18569</v>
      </c>
      <c r="G15340" t="s">
        <v>27</v>
      </c>
      <c r="H15340" t="s">
        <v>61</v>
      </c>
      <c r="I15340" t="s">
        <v>16775</v>
      </c>
      <c r="J15340">
        <v>8086</v>
      </c>
      <c r="K15340">
        <v>3</v>
      </c>
      <c r="L15340">
        <v>20170227</v>
      </c>
      <c r="M15340">
        <v>20230403</v>
      </c>
      <c r="N15340" t="s">
        <v>169</v>
      </c>
      <c r="O15340" t="s">
        <v>952</v>
      </c>
    </row>
    <row r="15341" spans="1:15" x14ac:dyDescent="0.3">
      <c r="A15341">
        <v>14458587</v>
      </c>
      <c r="B15341">
        <v>0</v>
      </c>
      <c r="C15341">
        <v>3307</v>
      </c>
      <c r="D15341">
        <v>3307</v>
      </c>
      <c r="F15341" t="s">
        <v>18570</v>
      </c>
      <c r="G15341" t="s">
        <v>329</v>
      </c>
      <c r="H15341" t="s">
        <v>7</v>
      </c>
      <c r="I15341" t="s">
        <v>18571</v>
      </c>
      <c r="J15341">
        <v>1501</v>
      </c>
      <c r="K15341">
        <v>3</v>
      </c>
      <c r="L15341">
        <v>20170227</v>
      </c>
      <c r="M15341">
        <v>20230428</v>
      </c>
      <c r="N15341" t="s">
        <v>169</v>
      </c>
      <c r="O15341" t="s">
        <v>49</v>
      </c>
    </row>
    <row r="15342" spans="1:15" x14ac:dyDescent="0.3">
      <c r="A15342">
        <v>14461226</v>
      </c>
      <c r="C15342">
        <v>3100</v>
      </c>
      <c r="D15342">
        <v>9002</v>
      </c>
      <c r="K15342">
        <v>3</v>
      </c>
      <c r="L15342">
        <v>0</v>
      </c>
      <c r="M15342">
        <v>20230419</v>
      </c>
      <c r="N15342" t="s">
        <v>3</v>
      </c>
    </row>
    <row r="15343" spans="1:15" x14ac:dyDescent="0.3">
      <c r="A15343">
        <v>14461846</v>
      </c>
      <c r="B15343">
        <v>60720</v>
      </c>
      <c r="C15343">
        <v>3805</v>
      </c>
      <c r="D15343">
        <v>3846</v>
      </c>
      <c r="F15343" t="s">
        <v>18572</v>
      </c>
      <c r="G15343" t="s">
        <v>6</v>
      </c>
      <c r="H15343" t="s">
        <v>7</v>
      </c>
      <c r="I15343" t="s">
        <v>105</v>
      </c>
      <c r="J15343">
        <v>1335</v>
      </c>
      <c r="K15343">
        <v>3</v>
      </c>
      <c r="L15343">
        <v>20000320</v>
      </c>
      <c r="M15343">
        <v>20230419</v>
      </c>
      <c r="N15343" t="s">
        <v>169</v>
      </c>
      <c r="O15343" t="s">
        <v>14</v>
      </c>
    </row>
    <row r="15344" spans="1:15" x14ac:dyDescent="0.3">
      <c r="A15344">
        <v>14463620</v>
      </c>
      <c r="B15344">
        <v>67294</v>
      </c>
      <c r="C15344">
        <v>3713</v>
      </c>
      <c r="D15344">
        <v>3713</v>
      </c>
      <c r="F15344" t="s">
        <v>18573</v>
      </c>
      <c r="G15344" t="s">
        <v>6</v>
      </c>
      <c r="H15344" t="s">
        <v>7</v>
      </c>
      <c r="I15344" t="s">
        <v>18574</v>
      </c>
      <c r="J15344">
        <v>1275</v>
      </c>
      <c r="K15344">
        <v>1</v>
      </c>
      <c r="L15344">
        <v>20170227</v>
      </c>
      <c r="M15344">
        <v>20230405</v>
      </c>
      <c r="N15344" t="s">
        <v>3</v>
      </c>
      <c r="O15344" t="s">
        <v>56</v>
      </c>
    </row>
    <row r="15345" spans="1:15" x14ac:dyDescent="0.3">
      <c r="A15345">
        <v>14464222</v>
      </c>
      <c r="B15345">
        <v>0</v>
      </c>
      <c r="C15345">
        <v>3209</v>
      </c>
      <c r="D15345">
        <v>3265</v>
      </c>
      <c r="F15345" t="s">
        <v>18575</v>
      </c>
      <c r="G15345" t="s">
        <v>6</v>
      </c>
      <c r="H15345" t="s">
        <v>7</v>
      </c>
      <c r="I15345" t="s">
        <v>18576</v>
      </c>
      <c r="J15345">
        <v>1525</v>
      </c>
      <c r="K15345">
        <v>3</v>
      </c>
      <c r="L15345">
        <v>20170302</v>
      </c>
      <c r="M15345">
        <v>20230417</v>
      </c>
      <c r="N15345" t="s">
        <v>169</v>
      </c>
      <c r="O15345" t="s">
        <v>9</v>
      </c>
    </row>
    <row r="15346" spans="1:15" x14ac:dyDescent="0.3">
      <c r="A15346">
        <v>14464395</v>
      </c>
      <c r="B15346">
        <v>113439</v>
      </c>
      <c r="C15346">
        <v>3808</v>
      </c>
      <c r="D15346">
        <v>3808</v>
      </c>
      <c r="F15346" t="s">
        <v>18577</v>
      </c>
      <c r="G15346" t="s">
        <v>6</v>
      </c>
      <c r="H15346" t="s">
        <v>7</v>
      </c>
      <c r="I15346" t="s">
        <v>3288</v>
      </c>
      <c r="J15346">
        <v>1320</v>
      </c>
      <c r="K15346">
        <v>1</v>
      </c>
      <c r="L15346">
        <v>20030101</v>
      </c>
      <c r="M15346">
        <v>20230404</v>
      </c>
      <c r="N15346" t="s">
        <v>3</v>
      </c>
      <c r="O15346" t="s">
        <v>87</v>
      </c>
    </row>
    <row r="15347" spans="1:15" x14ac:dyDescent="0.3">
      <c r="A15347">
        <v>14464996</v>
      </c>
      <c r="B15347">
        <v>163912</v>
      </c>
      <c r="C15347">
        <v>3303</v>
      </c>
      <c r="D15347">
        <v>3303</v>
      </c>
      <c r="F15347" t="s">
        <v>18578</v>
      </c>
      <c r="G15347" t="s">
        <v>6</v>
      </c>
      <c r="H15347" t="s">
        <v>7</v>
      </c>
      <c r="I15347" t="s">
        <v>18579</v>
      </c>
      <c r="J15347">
        <v>875</v>
      </c>
      <c r="K15347">
        <v>1</v>
      </c>
      <c r="L15347">
        <v>20060130</v>
      </c>
      <c r="M15347">
        <v>20230413</v>
      </c>
      <c r="N15347" t="s">
        <v>3</v>
      </c>
      <c r="O15347" t="s">
        <v>284</v>
      </c>
    </row>
    <row r="15348" spans="1:15" x14ac:dyDescent="0.3">
      <c r="A15348">
        <v>14465304</v>
      </c>
      <c r="B15348">
        <v>0</v>
      </c>
      <c r="C15348">
        <v>3100</v>
      </c>
      <c r="D15348">
        <v>3100</v>
      </c>
      <c r="F15348" t="s">
        <v>18580</v>
      </c>
      <c r="G15348" t="s">
        <v>6</v>
      </c>
      <c r="H15348" t="s">
        <v>7</v>
      </c>
      <c r="I15348" t="s">
        <v>18581</v>
      </c>
      <c r="J15348">
        <v>2610</v>
      </c>
      <c r="K15348">
        <v>3</v>
      </c>
      <c r="L15348">
        <v>20170302</v>
      </c>
      <c r="M15348">
        <v>20230426</v>
      </c>
      <c r="N15348" t="s">
        <v>169</v>
      </c>
      <c r="O15348" t="s">
        <v>819</v>
      </c>
    </row>
    <row r="15349" spans="1:15" x14ac:dyDescent="0.3">
      <c r="A15349">
        <v>14465686</v>
      </c>
      <c r="B15349">
        <v>0</v>
      </c>
      <c r="C15349">
        <v>3100</v>
      </c>
      <c r="D15349">
        <v>3100</v>
      </c>
      <c r="F15349" t="s">
        <v>18582</v>
      </c>
      <c r="G15349" t="s">
        <v>6</v>
      </c>
      <c r="H15349" t="s">
        <v>7</v>
      </c>
      <c r="I15349" t="s">
        <v>17940</v>
      </c>
      <c r="J15349">
        <v>2455</v>
      </c>
      <c r="K15349">
        <v>3</v>
      </c>
      <c r="L15349">
        <v>20170302</v>
      </c>
      <c r="M15349">
        <v>20230403</v>
      </c>
      <c r="N15349" t="s">
        <v>169</v>
      </c>
      <c r="O15349" t="s">
        <v>819</v>
      </c>
    </row>
    <row r="15350" spans="1:15" x14ac:dyDescent="0.3">
      <c r="A15350">
        <v>14465920</v>
      </c>
      <c r="C15350">
        <v>3406</v>
      </c>
      <c r="D15350">
        <v>3452</v>
      </c>
      <c r="E15350">
        <v>2017</v>
      </c>
      <c r="F15350" t="s">
        <v>18583</v>
      </c>
      <c r="G15350" t="s">
        <v>6</v>
      </c>
      <c r="H15350" t="s">
        <v>7</v>
      </c>
      <c r="I15350" t="s">
        <v>16224</v>
      </c>
      <c r="J15350">
        <v>1374</v>
      </c>
      <c r="K15350">
        <v>3</v>
      </c>
      <c r="L15350">
        <v>20170302</v>
      </c>
      <c r="M15350">
        <v>20230403</v>
      </c>
      <c r="N15350" t="s">
        <v>169</v>
      </c>
      <c r="O15350" t="s">
        <v>14</v>
      </c>
    </row>
    <row r="15351" spans="1:15" x14ac:dyDescent="0.3">
      <c r="A15351">
        <v>14468163</v>
      </c>
      <c r="B15351">
        <v>52367</v>
      </c>
      <c r="C15351">
        <v>3705</v>
      </c>
      <c r="D15351">
        <v>3745</v>
      </c>
      <c r="F15351" t="s">
        <v>18584</v>
      </c>
      <c r="G15351" t="s">
        <v>6</v>
      </c>
      <c r="H15351" t="s">
        <v>7</v>
      </c>
      <c r="I15351" t="s">
        <v>18585</v>
      </c>
      <c r="J15351">
        <v>945</v>
      </c>
      <c r="K15351">
        <v>1</v>
      </c>
      <c r="L15351">
        <v>19971128</v>
      </c>
      <c r="M15351">
        <v>20230426</v>
      </c>
      <c r="N15351" t="s">
        <v>3</v>
      </c>
      <c r="O15351" t="s">
        <v>49</v>
      </c>
    </row>
    <row r="15352" spans="1:15" x14ac:dyDescent="0.3">
      <c r="A15352">
        <v>14468266</v>
      </c>
      <c r="B15352">
        <v>0</v>
      </c>
      <c r="C15352">
        <v>3304</v>
      </c>
      <c r="D15352">
        <v>3304</v>
      </c>
      <c r="F15352" t="s">
        <v>18586</v>
      </c>
      <c r="G15352" t="s">
        <v>27</v>
      </c>
      <c r="H15352" t="s">
        <v>61</v>
      </c>
      <c r="I15352" t="s">
        <v>18587</v>
      </c>
      <c r="J15352">
        <v>8622</v>
      </c>
      <c r="K15352">
        <v>3</v>
      </c>
      <c r="L15352">
        <v>20170306</v>
      </c>
      <c r="M15352">
        <v>20230404</v>
      </c>
      <c r="N15352" t="s">
        <v>169</v>
      </c>
      <c r="O15352" t="s">
        <v>779</v>
      </c>
    </row>
    <row r="15353" spans="1:15" x14ac:dyDescent="0.3">
      <c r="A15353">
        <v>14469786</v>
      </c>
      <c r="B15353">
        <v>0</v>
      </c>
      <c r="C15353">
        <v>3709</v>
      </c>
      <c r="D15353">
        <v>3709</v>
      </c>
      <c r="F15353" t="s">
        <v>18588</v>
      </c>
      <c r="G15353" t="s">
        <v>491</v>
      </c>
      <c r="H15353" t="s">
        <v>344</v>
      </c>
      <c r="I15353" t="s">
        <v>15299</v>
      </c>
      <c r="J15353">
        <v>6947</v>
      </c>
      <c r="K15353">
        <v>3</v>
      </c>
      <c r="L15353">
        <v>20140401</v>
      </c>
      <c r="M15353">
        <v>20230424</v>
      </c>
      <c r="N15353" t="s">
        <v>169</v>
      </c>
      <c r="O15353" t="s">
        <v>15300</v>
      </c>
    </row>
    <row r="15354" spans="1:15" x14ac:dyDescent="0.3">
      <c r="A15354">
        <v>14469836</v>
      </c>
      <c r="B15354">
        <v>132611</v>
      </c>
      <c r="C15354">
        <v>3203</v>
      </c>
      <c r="D15354">
        <v>3203</v>
      </c>
      <c r="F15354" t="s">
        <v>18589</v>
      </c>
      <c r="G15354" t="s">
        <v>6</v>
      </c>
      <c r="H15354" t="s">
        <v>7</v>
      </c>
      <c r="I15354" t="s">
        <v>9291</v>
      </c>
      <c r="J15354">
        <v>1360</v>
      </c>
      <c r="K15354">
        <v>2</v>
      </c>
      <c r="L15354">
        <v>20040908</v>
      </c>
      <c r="M15354">
        <v>20230417</v>
      </c>
      <c r="N15354" t="s">
        <v>169</v>
      </c>
      <c r="O15354" t="s">
        <v>14</v>
      </c>
    </row>
    <row r="15355" spans="1:15" x14ac:dyDescent="0.3">
      <c r="A15355">
        <v>14470077</v>
      </c>
      <c r="B15355">
        <v>280747</v>
      </c>
      <c r="C15355">
        <v>3808</v>
      </c>
      <c r="D15355">
        <v>3808</v>
      </c>
      <c r="F15355" t="s">
        <v>18590</v>
      </c>
      <c r="G15355" t="s">
        <v>6</v>
      </c>
      <c r="H15355" t="s">
        <v>7</v>
      </c>
      <c r="I15355" t="s">
        <v>18591</v>
      </c>
      <c r="J15355">
        <v>1050</v>
      </c>
      <c r="K15355">
        <v>3</v>
      </c>
      <c r="L15355">
        <v>20090505</v>
      </c>
      <c r="M15355">
        <v>20230420</v>
      </c>
      <c r="N15355" t="s">
        <v>169</v>
      </c>
      <c r="O15355" t="s">
        <v>550</v>
      </c>
    </row>
    <row r="15356" spans="1:15" x14ac:dyDescent="0.3">
      <c r="A15356">
        <v>14471097</v>
      </c>
      <c r="B15356">
        <v>0</v>
      </c>
      <c r="C15356">
        <v>3210</v>
      </c>
      <c r="D15356">
        <v>3270</v>
      </c>
      <c r="F15356" t="s">
        <v>18592</v>
      </c>
      <c r="G15356" t="s">
        <v>6</v>
      </c>
      <c r="H15356" t="s">
        <v>7</v>
      </c>
      <c r="I15356" t="s">
        <v>18593</v>
      </c>
      <c r="J15356">
        <v>1615</v>
      </c>
      <c r="K15356">
        <v>3</v>
      </c>
      <c r="L15356">
        <v>20170307</v>
      </c>
      <c r="M15356">
        <v>20230412</v>
      </c>
      <c r="N15356" t="s">
        <v>169</v>
      </c>
      <c r="O15356" t="s">
        <v>679</v>
      </c>
    </row>
    <row r="15357" spans="1:15" x14ac:dyDescent="0.3">
      <c r="A15357">
        <v>14472305</v>
      </c>
      <c r="B15357">
        <v>168334</v>
      </c>
      <c r="C15357">
        <v>3100</v>
      </c>
      <c r="D15357">
        <v>3100</v>
      </c>
      <c r="F15357" t="s">
        <v>18594</v>
      </c>
      <c r="G15357" t="s">
        <v>6</v>
      </c>
      <c r="H15357" t="s">
        <v>7</v>
      </c>
      <c r="I15357" t="s">
        <v>18595</v>
      </c>
      <c r="J15357">
        <v>1680</v>
      </c>
      <c r="K15357">
        <v>3</v>
      </c>
      <c r="L15357">
        <v>20140327</v>
      </c>
      <c r="M15357">
        <v>20230417</v>
      </c>
      <c r="N15357" t="s">
        <v>169</v>
      </c>
      <c r="O15357" t="s">
        <v>679</v>
      </c>
    </row>
    <row r="15358" spans="1:15" x14ac:dyDescent="0.3">
      <c r="A15358">
        <v>14474311</v>
      </c>
      <c r="B15358">
        <v>0</v>
      </c>
      <c r="C15358">
        <v>3405</v>
      </c>
      <c r="D15358">
        <v>3445</v>
      </c>
      <c r="F15358" t="s">
        <v>18596</v>
      </c>
      <c r="G15358" t="s">
        <v>27</v>
      </c>
      <c r="H15358" t="s">
        <v>61</v>
      </c>
      <c r="I15358" t="s">
        <v>17736</v>
      </c>
      <c r="J15358">
        <v>8366</v>
      </c>
      <c r="K15358">
        <v>3</v>
      </c>
      <c r="L15358">
        <v>20170308</v>
      </c>
      <c r="M15358">
        <v>20230403</v>
      </c>
      <c r="N15358" t="s">
        <v>169</v>
      </c>
      <c r="O15358" t="s">
        <v>49</v>
      </c>
    </row>
    <row r="15359" spans="1:15" x14ac:dyDescent="0.3">
      <c r="A15359">
        <v>14475430</v>
      </c>
      <c r="C15359">
        <v>3100</v>
      </c>
      <c r="D15359">
        <v>3100</v>
      </c>
      <c r="F15359" t="s">
        <v>18597</v>
      </c>
      <c r="G15359" t="s">
        <v>6</v>
      </c>
      <c r="H15359" t="s">
        <v>7</v>
      </c>
      <c r="I15359" t="s">
        <v>17194</v>
      </c>
      <c r="J15359">
        <v>1342</v>
      </c>
      <c r="K15359">
        <v>1</v>
      </c>
      <c r="L15359">
        <v>20170309</v>
      </c>
      <c r="M15359">
        <v>20230425</v>
      </c>
      <c r="N15359" t="s">
        <v>169</v>
      </c>
      <c r="O15359" t="s">
        <v>14</v>
      </c>
    </row>
    <row r="15360" spans="1:15" x14ac:dyDescent="0.3">
      <c r="A15360">
        <v>14476941</v>
      </c>
      <c r="B15360">
        <v>0</v>
      </c>
      <c r="C15360">
        <v>3202</v>
      </c>
      <c r="D15360">
        <v>3202</v>
      </c>
      <c r="F15360" t="s">
        <v>18598</v>
      </c>
      <c r="G15360" t="s">
        <v>6</v>
      </c>
      <c r="H15360" t="s">
        <v>7</v>
      </c>
      <c r="I15360" t="s">
        <v>18599</v>
      </c>
      <c r="J15360">
        <v>2260</v>
      </c>
      <c r="K15360">
        <v>3</v>
      </c>
      <c r="L15360">
        <v>20170309</v>
      </c>
      <c r="M15360">
        <v>20230419</v>
      </c>
      <c r="N15360" t="s">
        <v>169</v>
      </c>
      <c r="O15360" t="s">
        <v>819</v>
      </c>
    </row>
    <row r="15361" spans="1:15" x14ac:dyDescent="0.3">
      <c r="A15361">
        <v>14479881</v>
      </c>
      <c r="B15361">
        <v>0</v>
      </c>
      <c r="C15361">
        <v>3210</v>
      </c>
      <c r="D15361">
        <v>3270</v>
      </c>
      <c r="F15361" t="s">
        <v>18600</v>
      </c>
      <c r="G15361" t="s">
        <v>27</v>
      </c>
      <c r="H15361" t="s">
        <v>28</v>
      </c>
      <c r="I15361" t="s">
        <v>18601</v>
      </c>
      <c r="J15361">
        <v>2165</v>
      </c>
      <c r="K15361">
        <v>2</v>
      </c>
      <c r="L15361">
        <v>20170313</v>
      </c>
      <c r="M15361">
        <v>20230414</v>
      </c>
      <c r="N15361" t="s">
        <v>3</v>
      </c>
      <c r="O15361" t="s">
        <v>87</v>
      </c>
    </row>
    <row r="15362" spans="1:15" x14ac:dyDescent="0.3">
      <c r="A15362">
        <v>14481663</v>
      </c>
      <c r="B15362">
        <v>143239</v>
      </c>
      <c r="C15362">
        <v>3602</v>
      </c>
      <c r="D15362">
        <v>3602</v>
      </c>
      <c r="F15362" t="s">
        <v>18602</v>
      </c>
      <c r="G15362" t="s">
        <v>6</v>
      </c>
      <c r="H15362" t="s">
        <v>7</v>
      </c>
      <c r="I15362" t="s">
        <v>18603</v>
      </c>
      <c r="J15362">
        <v>1332</v>
      </c>
      <c r="K15362">
        <v>2</v>
      </c>
      <c r="L15362">
        <v>20050406</v>
      </c>
      <c r="M15362">
        <v>20230418</v>
      </c>
      <c r="N15362" t="s">
        <v>3</v>
      </c>
      <c r="O15362" t="s">
        <v>284</v>
      </c>
    </row>
    <row r="15363" spans="1:15" x14ac:dyDescent="0.3">
      <c r="A15363">
        <v>14483145</v>
      </c>
      <c r="C15363">
        <v>3208</v>
      </c>
      <c r="D15363">
        <v>3261</v>
      </c>
      <c r="F15363" t="s">
        <v>18604</v>
      </c>
      <c r="G15363" t="s">
        <v>410</v>
      </c>
      <c r="H15363" t="s">
        <v>344</v>
      </c>
      <c r="I15363" t="s">
        <v>18605</v>
      </c>
      <c r="J15363">
        <v>7850</v>
      </c>
      <c r="K15363">
        <v>3</v>
      </c>
      <c r="L15363">
        <v>20120101</v>
      </c>
      <c r="M15363">
        <v>20230405</v>
      </c>
      <c r="N15363" t="s">
        <v>169</v>
      </c>
      <c r="O15363" t="s">
        <v>7971</v>
      </c>
    </row>
    <row r="15364" spans="1:15" x14ac:dyDescent="0.3">
      <c r="A15364">
        <v>14483149</v>
      </c>
      <c r="B15364">
        <v>122988</v>
      </c>
      <c r="C15364">
        <v>3404</v>
      </c>
      <c r="D15364">
        <v>3441</v>
      </c>
      <c r="F15364" t="s">
        <v>18606</v>
      </c>
      <c r="G15364" t="s">
        <v>6</v>
      </c>
      <c r="H15364" t="s">
        <v>7</v>
      </c>
      <c r="I15364" t="s">
        <v>3595</v>
      </c>
      <c r="J15364">
        <v>1496</v>
      </c>
      <c r="K15364">
        <v>1</v>
      </c>
      <c r="L15364">
        <v>20030605</v>
      </c>
      <c r="M15364">
        <v>20230417</v>
      </c>
      <c r="N15364" t="s">
        <v>3</v>
      </c>
      <c r="O15364" t="s">
        <v>284</v>
      </c>
    </row>
    <row r="15365" spans="1:15" x14ac:dyDescent="0.3">
      <c r="A15365">
        <v>14483175</v>
      </c>
      <c r="B15365">
        <v>138171</v>
      </c>
      <c r="C15365">
        <v>3805</v>
      </c>
      <c r="D15365">
        <v>3805</v>
      </c>
      <c r="E15365">
        <v>2002</v>
      </c>
      <c r="F15365" t="s">
        <v>18607</v>
      </c>
      <c r="G15365" t="s">
        <v>6</v>
      </c>
      <c r="H15365" t="s">
        <v>7</v>
      </c>
      <c r="I15365" t="s">
        <v>18608</v>
      </c>
      <c r="J15365">
        <v>865</v>
      </c>
      <c r="K15365">
        <v>2</v>
      </c>
      <c r="L15365">
        <v>20020403</v>
      </c>
      <c r="M15365">
        <v>20230413</v>
      </c>
      <c r="N15365" t="s">
        <v>3</v>
      </c>
      <c r="O15365" t="s">
        <v>87</v>
      </c>
    </row>
    <row r="15366" spans="1:15" x14ac:dyDescent="0.3">
      <c r="A15366">
        <v>14483201</v>
      </c>
      <c r="B15366">
        <v>297369</v>
      </c>
      <c r="C15366">
        <v>3713</v>
      </c>
      <c r="D15366">
        <v>3713</v>
      </c>
      <c r="E15366">
        <v>2016</v>
      </c>
      <c r="F15366">
        <v>973244</v>
      </c>
      <c r="G15366" t="s">
        <v>1134</v>
      </c>
      <c r="H15366" t="s">
        <v>1134</v>
      </c>
      <c r="I15366" t="s">
        <v>18609</v>
      </c>
      <c r="J15366">
        <v>2615</v>
      </c>
      <c r="K15366">
        <v>3</v>
      </c>
      <c r="L15366">
        <v>20170314</v>
      </c>
      <c r="M15366">
        <v>20230424</v>
      </c>
      <c r="N15366" t="s">
        <v>169</v>
      </c>
      <c r="O15366" t="s">
        <v>8817</v>
      </c>
    </row>
    <row r="15367" spans="1:15" x14ac:dyDescent="0.3">
      <c r="A15367">
        <v>14483992</v>
      </c>
      <c r="B15367">
        <v>77437</v>
      </c>
      <c r="C15367">
        <v>3804</v>
      </c>
      <c r="D15367">
        <v>3840</v>
      </c>
      <c r="F15367" t="s">
        <v>18610</v>
      </c>
      <c r="G15367" t="s">
        <v>6</v>
      </c>
      <c r="H15367" t="s">
        <v>7</v>
      </c>
      <c r="I15367" t="s">
        <v>1043</v>
      </c>
      <c r="J15367">
        <v>1015</v>
      </c>
      <c r="K15367">
        <v>1</v>
      </c>
      <c r="L15367">
        <v>20000509</v>
      </c>
      <c r="M15367">
        <v>20230424</v>
      </c>
      <c r="N15367" t="s">
        <v>3</v>
      </c>
      <c r="O15367" t="s">
        <v>49</v>
      </c>
    </row>
    <row r="15368" spans="1:15" x14ac:dyDescent="0.3">
      <c r="A15368">
        <v>14484351</v>
      </c>
      <c r="B15368">
        <v>262793</v>
      </c>
      <c r="C15368">
        <v>3100</v>
      </c>
      <c r="D15368">
        <v>3100</v>
      </c>
      <c r="F15368" t="s">
        <v>18611</v>
      </c>
      <c r="G15368" t="s">
        <v>6</v>
      </c>
      <c r="H15368" t="s">
        <v>7</v>
      </c>
      <c r="I15368" t="s">
        <v>18612</v>
      </c>
      <c r="J15368">
        <v>1392</v>
      </c>
      <c r="K15368">
        <v>3</v>
      </c>
      <c r="L15368">
        <v>20071106</v>
      </c>
      <c r="M15368">
        <v>20230417</v>
      </c>
      <c r="N15368" t="s">
        <v>169</v>
      </c>
      <c r="O15368" t="s">
        <v>103</v>
      </c>
    </row>
    <row r="15369" spans="1:15" x14ac:dyDescent="0.3">
      <c r="A15369">
        <v>14485109</v>
      </c>
      <c r="B15369">
        <v>167833</v>
      </c>
      <c r="C15369">
        <v>3707</v>
      </c>
      <c r="D15369">
        <v>3755</v>
      </c>
      <c r="F15369" t="s">
        <v>18613</v>
      </c>
      <c r="G15369" t="s">
        <v>6</v>
      </c>
      <c r="H15369" t="s">
        <v>7</v>
      </c>
      <c r="I15369" t="s">
        <v>18614</v>
      </c>
      <c r="J15369">
        <v>1025</v>
      </c>
      <c r="K15369">
        <v>1</v>
      </c>
      <c r="L15369">
        <v>20051205</v>
      </c>
      <c r="M15369">
        <v>20230405</v>
      </c>
      <c r="N15369" t="s">
        <v>3</v>
      </c>
      <c r="O15369" t="s">
        <v>284</v>
      </c>
    </row>
    <row r="15370" spans="1:15" x14ac:dyDescent="0.3">
      <c r="A15370">
        <v>14487477</v>
      </c>
      <c r="B15370">
        <v>132292</v>
      </c>
      <c r="C15370">
        <v>3509</v>
      </c>
      <c r="D15370">
        <v>3509</v>
      </c>
      <c r="F15370" t="s">
        <v>18615</v>
      </c>
      <c r="G15370" t="s">
        <v>6</v>
      </c>
      <c r="H15370" t="s">
        <v>7</v>
      </c>
      <c r="I15370" t="s">
        <v>1693</v>
      </c>
      <c r="J15370">
        <v>1724</v>
      </c>
      <c r="K15370">
        <v>1</v>
      </c>
      <c r="L15370">
        <v>20041117</v>
      </c>
      <c r="M15370">
        <v>20230424</v>
      </c>
      <c r="N15370" t="s">
        <v>3</v>
      </c>
      <c r="O15370" t="s">
        <v>193</v>
      </c>
    </row>
    <row r="15371" spans="1:15" x14ac:dyDescent="0.3">
      <c r="A15371">
        <v>14489708</v>
      </c>
      <c r="B15371">
        <v>0</v>
      </c>
      <c r="C15371">
        <v>3100</v>
      </c>
      <c r="D15371">
        <v>3100</v>
      </c>
      <c r="F15371" t="s">
        <v>18616</v>
      </c>
      <c r="G15371" t="s">
        <v>6</v>
      </c>
      <c r="H15371" t="s">
        <v>7</v>
      </c>
      <c r="I15371" t="s">
        <v>18617</v>
      </c>
      <c r="J15371">
        <v>1460</v>
      </c>
      <c r="K15371">
        <v>3</v>
      </c>
      <c r="L15371">
        <v>20170317</v>
      </c>
      <c r="M15371">
        <v>20230405</v>
      </c>
      <c r="N15371" t="s">
        <v>169</v>
      </c>
      <c r="O15371" t="s">
        <v>56</v>
      </c>
    </row>
    <row r="15372" spans="1:15" x14ac:dyDescent="0.3">
      <c r="A15372">
        <v>14490018</v>
      </c>
      <c r="B15372">
        <v>175291</v>
      </c>
      <c r="C15372">
        <v>3702</v>
      </c>
      <c r="D15372">
        <v>3730</v>
      </c>
      <c r="F15372" t="s">
        <v>18618</v>
      </c>
      <c r="G15372" t="s">
        <v>6</v>
      </c>
      <c r="H15372" t="s">
        <v>7</v>
      </c>
      <c r="I15372" t="s">
        <v>1328</v>
      </c>
      <c r="J15372">
        <v>1343</v>
      </c>
      <c r="K15372">
        <v>1</v>
      </c>
      <c r="L15372">
        <v>20060524</v>
      </c>
      <c r="M15372">
        <v>20230412</v>
      </c>
      <c r="N15372" t="s">
        <v>3</v>
      </c>
      <c r="O15372" t="s">
        <v>38</v>
      </c>
    </row>
    <row r="15373" spans="1:15" x14ac:dyDescent="0.3">
      <c r="A15373">
        <v>14490041</v>
      </c>
      <c r="B15373">
        <v>212240</v>
      </c>
      <c r="C15373">
        <v>3710</v>
      </c>
      <c r="D15373">
        <v>3710</v>
      </c>
      <c r="F15373" t="s">
        <v>18619</v>
      </c>
      <c r="G15373" t="s">
        <v>6</v>
      </c>
      <c r="H15373" t="s">
        <v>7</v>
      </c>
      <c r="I15373" t="s">
        <v>824</v>
      </c>
      <c r="J15373">
        <v>1572</v>
      </c>
      <c r="K15373">
        <v>1</v>
      </c>
      <c r="L15373">
        <v>20081007</v>
      </c>
      <c r="M15373">
        <v>20230427</v>
      </c>
      <c r="N15373" t="s">
        <v>3</v>
      </c>
      <c r="O15373" t="s">
        <v>193</v>
      </c>
    </row>
    <row r="15374" spans="1:15" x14ac:dyDescent="0.3">
      <c r="A15374">
        <v>14490043</v>
      </c>
      <c r="B15374">
        <v>0</v>
      </c>
      <c r="C15374">
        <v>3510</v>
      </c>
      <c r="D15374">
        <v>3510</v>
      </c>
      <c r="F15374" t="s">
        <v>18620</v>
      </c>
      <c r="G15374" t="s">
        <v>6</v>
      </c>
      <c r="H15374" t="s">
        <v>7</v>
      </c>
      <c r="I15374" t="s">
        <v>18621</v>
      </c>
      <c r="J15374">
        <v>2240</v>
      </c>
      <c r="K15374">
        <v>3</v>
      </c>
      <c r="L15374">
        <v>20170317</v>
      </c>
      <c r="M15374">
        <v>20230427</v>
      </c>
      <c r="N15374" t="s">
        <v>169</v>
      </c>
      <c r="O15374" t="s">
        <v>819</v>
      </c>
    </row>
    <row r="15375" spans="1:15" x14ac:dyDescent="0.3">
      <c r="A15375">
        <v>14490238</v>
      </c>
      <c r="B15375">
        <v>0</v>
      </c>
      <c r="C15375">
        <v>3100</v>
      </c>
      <c r="D15375">
        <v>3100</v>
      </c>
      <c r="F15375" t="s">
        <v>18622</v>
      </c>
      <c r="G15375" t="s">
        <v>6</v>
      </c>
      <c r="H15375" t="s">
        <v>7</v>
      </c>
      <c r="I15375" t="s">
        <v>18623</v>
      </c>
      <c r="J15375">
        <v>1770</v>
      </c>
      <c r="K15375">
        <v>3</v>
      </c>
      <c r="L15375">
        <v>20170317</v>
      </c>
      <c r="M15375">
        <v>20230411</v>
      </c>
      <c r="N15375" t="s">
        <v>169</v>
      </c>
      <c r="O15375" t="s">
        <v>679</v>
      </c>
    </row>
    <row r="15376" spans="1:15" x14ac:dyDescent="0.3">
      <c r="A15376">
        <v>14492241</v>
      </c>
      <c r="B15376">
        <v>97471</v>
      </c>
      <c r="C15376">
        <v>3501</v>
      </c>
      <c r="D15376">
        <v>3525</v>
      </c>
      <c r="F15376" t="s">
        <v>18624</v>
      </c>
      <c r="G15376" t="s">
        <v>6</v>
      </c>
      <c r="H15376" t="s">
        <v>7</v>
      </c>
      <c r="I15376" t="s">
        <v>563</v>
      </c>
      <c r="J15376">
        <v>1288</v>
      </c>
      <c r="K15376">
        <v>1</v>
      </c>
      <c r="L15376">
        <v>20030425</v>
      </c>
      <c r="M15376">
        <v>20230403</v>
      </c>
      <c r="N15376" t="s">
        <v>3</v>
      </c>
      <c r="O15376" t="s">
        <v>193</v>
      </c>
    </row>
    <row r="15377" spans="1:15" x14ac:dyDescent="0.3">
      <c r="A15377">
        <v>14492753</v>
      </c>
      <c r="B15377">
        <v>124036</v>
      </c>
      <c r="C15377">
        <v>3713</v>
      </c>
      <c r="D15377">
        <v>3713</v>
      </c>
      <c r="F15377" t="s">
        <v>18625</v>
      </c>
      <c r="G15377" t="s">
        <v>6</v>
      </c>
      <c r="H15377" t="s">
        <v>7</v>
      </c>
      <c r="I15377" t="s">
        <v>18626</v>
      </c>
      <c r="J15377">
        <v>1015</v>
      </c>
      <c r="K15377">
        <v>1</v>
      </c>
      <c r="L15377">
        <v>20050627</v>
      </c>
      <c r="M15377">
        <v>20230411</v>
      </c>
      <c r="N15377" t="s">
        <v>3</v>
      </c>
      <c r="O15377" t="s">
        <v>9</v>
      </c>
    </row>
    <row r="15378" spans="1:15" x14ac:dyDescent="0.3">
      <c r="A15378">
        <v>14493423</v>
      </c>
      <c r="B15378">
        <v>0</v>
      </c>
      <c r="C15378">
        <v>3203</v>
      </c>
      <c r="D15378">
        <v>3203</v>
      </c>
      <c r="F15378" t="s">
        <v>18627</v>
      </c>
      <c r="G15378" t="s">
        <v>6</v>
      </c>
      <c r="H15378" t="s">
        <v>7</v>
      </c>
      <c r="I15378" t="s">
        <v>17573</v>
      </c>
      <c r="J15378">
        <v>1234</v>
      </c>
      <c r="K15378">
        <v>3</v>
      </c>
      <c r="L15378">
        <v>20170320</v>
      </c>
      <c r="M15378">
        <v>20230425</v>
      </c>
      <c r="N15378" t="s">
        <v>169</v>
      </c>
      <c r="O15378" t="s">
        <v>14</v>
      </c>
    </row>
    <row r="15379" spans="1:15" x14ac:dyDescent="0.3">
      <c r="A15379">
        <v>14494079</v>
      </c>
      <c r="B15379">
        <v>0</v>
      </c>
      <c r="C15379">
        <v>3305</v>
      </c>
      <c r="D15379">
        <v>3305</v>
      </c>
      <c r="F15379" t="s">
        <v>18628</v>
      </c>
      <c r="G15379" t="s">
        <v>27</v>
      </c>
      <c r="H15379" t="s">
        <v>61</v>
      </c>
      <c r="I15379" t="s">
        <v>18629</v>
      </c>
      <c r="J15379">
        <v>12120</v>
      </c>
      <c r="K15379">
        <v>3</v>
      </c>
      <c r="L15379">
        <v>20170327</v>
      </c>
      <c r="M15379">
        <v>20230405</v>
      </c>
      <c r="N15379" t="s">
        <v>169</v>
      </c>
      <c r="O15379" t="s">
        <v>1553</v>
      </c>
    </row>
    <row r="15380" spans="1:15" x14ac:dyDescent="0.3">
      <c r="A15380">
        <v>14494685</v>
      </c>
      <c r="B15380">
        <v>0</v>
      </c>
      <c r="C15380">
        <v>3100</v>
      </c>
      <c r="D15380">
        <v>3100</v>
      </c>
      <c r="F15380" t="s">
        <v>18630</v>
      </c>
      <c r="G15380" t="s">
        <v>6</v>
      </c>
      <c r="H15380" t="s">
        <v>7</v>
      </c>
      <c r="I15380" t="s">
        <v>18631</v>
      </c>
      <c r="J15380">
        <v>1625</v>
      </c>
      <c r="K15380">
        <v>3</v>
      </c>
      <c r="L15380">
        <v>20170321</v>
      </c>
      <c r="M15380">
        <v>20230405</v>
      </c>
      <c r="N15380" t="s">
        <v>169</v>
      </c>
      <c r="O15380" t="s">
        <v>679</v>
      </c>
    </row>
    <row r="15381" spans="1:15" x14ac:dyDescent="0.3">
      <c r="A15381">
        <v>14494865</v>
      </c>
      <c r="B15381">
        <v>0</v>
      </c>
      <c r="C15381">
        <v>3100</v>
      </c>
      <c r="D15381">
        <v>3100</v>
      </c>
      <c r="F15381" t="s">
        <v>18632</v>
      </c>
      <c r="G15381" t="s">
        <v>6</v>
      </c>
      <c r="H15381" t="s">
        <v>7</v>
      </c>
      <c r="I15381" t="s">
        <v>16094</v>
      </c>
      <c r="J15381">
        <v>1500</v>
      </c>
      <c r="K15381">
        <v>3</v>
      </c>
      <c r="L15381">
        <v>20170321</v>
      </c>
      <c r="M15381">
        <v>20230428</v>
      </c>
      <c r="N15381" t="s">
        <v>169</v>
      </c>
      <c r="O15381" t="s">
        <v>14</v>
      </c>
    </row>
    <row r="15382" spans="1:15" x14ac:dyDescent="0.3">
      <c r="A15382">
        <v>14499465</v>
      </c>
      <c r="B15382">
        <v>47381</v>
      </c>
      <c r="C15382">
        <v>3302</v>
      </c>
      <c r="D15382">
        <v>3330</v>
      </c>
      <c r="F15382" t="s">
        <v>18633</v>
      </c>
      <c r="G15382" t="s">
        <v>27</v>
      </c>
      <c r="H15382" t="s">
        <v>28</v>
      </c>
      <c r="I15382" t="s">
        <v>18634</v>
      </c>
      <c r="J15382">
        <v>1805</v>
      </c>
      <c r="K15382">
        <v>2</v>
      </c>
      <c r="L15382">
        <v>19980127</v>
      </c>
      <c r="M15382">
        <v>20230424</v>
      </c>
      <c r="N15382" t="s">
        <v>3</v>
      </c>
      <c r="O15382" t="s">
        <v>111</v>
      </c>
    </row>
    <row r="15383" spans="1:15" x14ac:dyDescent="0.3">
      <c r="A15383">
        <v>14500127</v>
      </c>
      <c r="B15383">
        <v>0</v>
      </c>
      <c r="C15383">
        <v>3100</v>
      </c>
      <c r="D15383">
        <v>3100</v>
      </c>
      <c r="F15383" t="s">
        <v>18635</v>
      </c>
      <c r="G15383" t="s">
        <v>6</v>
      </c>
      <c r="H15383" t="s">
        <v>7</v>
      </c>
      <c r="I15383" t="s">
        <v>18636</v>
      </c>
      <c r="J15383">
        <v>1292</v>
      </c>
      <c r="K15383">
        <v>2</v>
      </c>
      <c r="L15383">
        <v>20170323</v>
      </c>
      <c r="M15383">
        <v>20230403</v>
      </c>
      <c r="N15383" t="s">
        <v>169</v>
      </c>
      <c r="O15383" t="s">
        <v>70</v>
      </c>
    </row>
    <row r="15384" spans="1:15" x14ac:dyDescent="0.3">
      <c r="A15384">
        <v>14501518</v>
      </c>
      <c r="B15384">
        <v>0</v>
      </c>
      <c r="C15384">
        <v>3713</v>
      </c>
      <c r="D15384">
        <v>3713</v>
      </c>
      <c r="F15384" t="s">
        <v>18637</v>
      </c>
      <c r="G15384" t="s">
        <v>27</v>
      </c>
      <c r="H15384" t="s">
        <v>61</v>
      </c>
      <c r="I15384" t="s">
        <v>3526</v>
      </c>
      <c r="J15384">
        <v>11200</v>
      </c>
      <c r="K15384">
        <v>3</v>
      </c>
      <c r="L15384">
        <v>20170324</v>
      </c>
      <c r="M15384">
        <v>20230424</v>
      </c>
      <c r="N15384" t="s">
        <v>169</v>
      </c>
      <c r="O15384" t="s">
        <v>819</v>
      </c>
    </row>
    <row r="15385" spans="1:15" x14ac:dyDescent="0.3">
      <c r="A15385">
        <v>14501564</v>
      </c>
      <c r="B15385">
        <v>0</v>
      </c>
      <c r="C15385">
        <v>3713</v>
      </c>
      <c r="D15385">
        <v>3713</v>
      </c>
      <c r="F15385" t="s">
        <v>18638</v>
      </c>
      <c r="G15385" t="s">
        <v>410</v>
      </c>
      <c r="H15385" t="s">
        <v>344</v>
      </c>
      <c r="I15385" t="s">
        <v>18639</v>
      </c>
      <c r="J15385">
        <v>4480</v>
      </c>
      <c r="K15385">
        <v>3</v>
      </c>
      <c r="L15385">
        <v>20170324</v>
      </c>
      <c r="M15385">
        <v>20230424</v>
      </c>
      <c r="N15385" t="s">
        <v>169</v>
      </c>
      <c r="O15385" t="s">
        <v>4871</v>
      </c>
    </row>
    <row r="15386" spans="1:15" x14ac:dyDescent="0.3">
      <c r="A15386">
        <v>14502328</v>
      </c>
      <c r="B15386">
        <v>0</v>
      </c>
      <c r="C15386">
        <v>3805</v>
      </c>
      <c r="D15386">
        <v>3805</v>
      </c>
      <c r="F15386" t="s">
        <v>18640</v>
      </c>
      <c r="G15386" t="s">
        <v>27</v>
      </c>
      <c r="H15386" t="s">
        <v>61</v>
      </c>
      <c r="I15386" t="s">
        <v>18641</v>
      </c>
      <c r="J15386">
        <v>8676</v>
      </c>
      <c r="K15386">
        <v>3</v>
      </c>
      <c r="L15386">
        <v>20170324</v>
      </c>
      <c r="M15386">
        <v>20230418</v>
      </c>
      <c r="N15386" t="s">
        <v>169</v>
      </c>
      <c r="O15386" t="s">
        <v>288</v>
      </c>
    </row>
    <row r="15387" spans="1:15" x14ac:dyDescent="0.3">
      <c r="A15387">
        <v>14502523</v>
      </c>
      <c r="B15387">
        <v>0</v>
      </c>
      <c r="C15387">
        <v>3100</v>
      </c>
      <c r="D15387">
        <v>3100</v>
      </c>
      <c r="F15387" t="s">
        <v>18642</v>
      </c>
      <c r="G15387" t="s">
        <v>6</v>
      </c>
      <c r="H15387" t="s">
        <v>7</v>
      </c>
      <c r="I15387" t="s">
        <v>18643</v>
      </c>
      <c r="J15387">
        <v>2070</v>
      </c>
      <c r="K15387">
        <v>3</v>
      </c>
      <c r="L15387">
        <v>20170324</v>
      </c>
      <c r="M15387">
        <v>20230427</v>
      </c>
      <c r="N15387" t="s">
        <v>169</v>
      </c>
      <c r="O15387" t="s">
        <v>2466</v>
      </c>
    </row>
    <row r="15388" spans="1:15" x14ac:dyDescent="0.3">
      <c r="A15388">
        <v>14504274</v>
      </c>
      <c r="B15388">
        <v>95494</v>
      </c>
      <c r="C15388">
        <v>3609</v>
      </c>
      <c r="D15388">
        <v>3665</v>
      </c>
      <c r="F15388" t="s">
        <v>18644</v>
      </c>
      <c r="G15388" t="s">
        <v>329</v>
      </c>
      <c r="H15388" t="s">
        <v>7</v>
      </c>
      <c r="I15388" t="s">
        <v>18645</v>
      </c>
      <c r="J15388">
        <v>980</v>
      </c>
      <c r="K15388">
        <v>1</v>
      </c>
      <c r="L15388">
        <v>20030213</v>
      </c>
      <c r="M15388">
        <v>20230414</v>
      </c>
      <c r="N15388" t="s">
        <v>3</v>
      </c>
      <c r="O15388" t="s">
        <v>34</v>
      </c>
    </row>
    <row r="15389" spans="1:15" x14ac:dyDescent="0.3">
      <c r="A15389">
        <v>14506887</v>
      </c>
      <c r="B15389">
        <v>112687</v>
      </c>
      <c r="C15389">
        <v>3405</v>
      </c>
      <c r="D15389">
        <v>3445</v>
      </c>
      <c r="F15389" t="s">
        <v>18646</v>
      </c>
      <c r="G15389" t="s">
        <v>6</v>
      </c>
      <c r="H15389" t="s">
        <v>7</v>
      </c>
      <c r="I15389" t="s">
        <v>14368</v>
      </c>
      <c r="J15389">
        <v>1307</v>
      </c>
      <c r="K15389">
        <v>1</v>
      </c>
      <c r="L15389">
        <v>20010126</v>
      </c>
      <c r="M15389">
        <v>20230322</v>
      </c>
      <c r="N15389" t="s">
        <v>3</v>
      </c>
      <c r="O15389" t="s">
        <v>103</v>
      </c>
    </row>
    <row r="15390" spans="1:15" x14ac:dyDescent="0.3">
      <c r="A15390">
        <v>14509160</v>
      </c>
      <c r="B15390">
        <v>0</v>
      </c>
      <c r="C15390">
        <v>3210</v>
      </c>
      <c r="D15390">
        <v>3270</v>
      </c>
      <c r="F15390" t="s">
        <v>18647</v>
      </c>
      <c r="G15390" t="s">
        <v>6</v>
      </c>
      <c r="H15390" t="s">
        <v>7</v>
      </c>
      <c r="I15390" t="s">
        <v>18648</v>
      </c>
      <c r="J15390">
        <v>1695</v>
      </c>
      <c r="K15390">
        <v>3</v>
      </c>
      <c r="L15390">
        <v>20170329</v>
      </c>
      <c r="M15390">
        <v>20230405</v>
      </c>
      <c r="N15390" t="s">
        <v>169</v>
      </c>
      <c r="O15390" t="s">
        <v>679</v>
      </c>
    </row>
    <row r="15391" spans="1:15" x14ac:dyDescent="0.3">
      <c r="A15391">
        <v>14511278</v>
      </c>
      <c r="B15391">
        <v>0</v>
      </c>
      <c r="C15391">
        <v>3607</v>
      </c>
      <c r="D15391">
        <v>3656</v>
      </c>
      <c r="F15391" t="s">
        <v>18649</v>
      </c>
      <c r="G15391" t="s">
        <v>6</v>
      </c>
      <c r="H15391" t="s">
        <v>7</v>
      </c>
      <c r="I15391" t="s">
        <v>18650</v>
      </c>
      <c r="J15391">
        <v>1261</v>
      </c>
      <c r="K15391">
        <v>3</v>
      </c>
      <c r="L15391">
        <v>20170329</v>
      </c>
      <c r="M15391">
        <v>20230428</v>
      </c>
      <c r="N15391" t="s">
        <v>169</v>
      </c>
      <c r="O15391" t="s">
        <v>550</v>
      </c>
    </row>
    <row r="15392" spans="1:15" x14ac:dyDescent="0.3">
      <c r="A15392">
        <v>14512718</v>
      </c>
      <c r="B15392">
        <v>0</v>
      </c>
      <c r="C15392">
        <v>3810</v>
      </c>
      <c r="D15392">
        <v>3810</v>
      </c>
      <c r="F15392" t="s">
        <v>18651</v>
      </c>
      <c r="G15392" t="s">
        <v>27</v>
      </c>
      <c r="H15392" t="s">
        <v>28</v>
      </c>
      <c r="I15392" t="s">
        <v>847</v>
      </c>
      <c r="J15392">
        <v>2485</v>
      </c>
      <c r="K15392">
        <v>3</v>
      </c>
      <c r="L15392">
        <v>20170330</v>
      </c>
      <c r="M15392">
        <v>20230417</v>
      </c>
      <c r="N15392" t="s">
        <v>169</v>
      </c>
      <c r="O15392" t="s">
        <v>819</v>
      </c>
    </row>
    <row r="15393" spans="1:15" x14ac:dyDescent="0.3">
      <c r="A15393">
        <v>14512962</v>
      </c>
      <c r="B15393">
        <v>56658</v>
      </c>
      <c r="C15393">
        <v>3409</v>
      </c>
      <c r="D15393">
        <v>3409</v>
      </c>
      <c r="F15393" t="s">
        <v>18652</v>
      </c>
      <c r="G15393" t="s">
        <v>6</v>
      </c>
      <c r="H15393" t="s">
        <v>7</v>
      </c>
      <c r="I15393" t="s">
        <v>18653</v>
      </c>
      <c r="J15393">
        <v>1315</v>
      </c>
      <c r="K15393">
        <v>3</v>
      </c>
      <c r="L15393">
        <v>19990623</v>
      </c>
      <c r="M15393">
        <v>20230426</v>
      </c>
      <c r="N15393" t="s">
        <v>169</v>
      </c>
      <c r="O15393" t="s">
        <v>900</v>
      </c>
    </row>
    <row r="15394" spans="1:15" x14ac:dyDescent="0.3">
      <c r="A15394">
        <v>14515387</v>
      </c>
      <c r="B15394">
        <v>0</v>
      </c>
      <c r="C15394">
        <v>3702</v>
      </c>
      <c r="D15394">
        <v>3730</v>
      </c>
      <c r="F15394" t="s">
        <v>18654</v>
      </c>
      <c r="G15394" t="s">
        <v>27</v>
      </c>
      <c r="H15394" t="s">
        <v>28</v>
      </c>
      <c r="I15394" t="s">
        <v>15191</v>
      </c>
      <c r="J15394">
        <v>2453</v>
      </c>
      <c r="K15394">
        <v>3</v>
      </c>
      <c r="L15394">
        <v>20170331</v>
      </c>
      <c r="M15394">
        <v>20230426</v>
      </c>
      <c r="N15394" t="s">
        <v>169</v>
      </c>
      <c r="O15394" t="s">
        <v>193</v>
      </c>
    </row>
    <row r="15395" spans="1:15" x14ac:dyDescent="0.3">
      <c r="A15395">
        <v>14515706</v>
      </c>
      <c r="B15395">
        <v>0</v>
      </c>
      <c r="C15395">
        <v>3702</v>
      </c>
      <c r="D15395">
        <v>3730</v>
      </c>
      <c r="F15395" t="s">
        <v>18655</v>
      </c>
      <c r="G15395" t="s">
        <v>6</v>
      </c>
      <c r="H15395" t="s">
        <v>7</v>
      </c>
      <c r="I15395" t="s">
        <v>18656</v>
      </c>
      <c r="J15395">
        <v>1165</v>
      </c>
      <c r="K15395">
        <v>1</v>
      </c>
      <c r="L15395">
        <v>20170331</v>
      </c>
      <c r="M15395">
        <v>20230404</v>
      </c>
      <c r="N15395" t="s">
        <v>169</v>
      </c>
      <c r="O15395" t="s">
        <v>38</v>
      </c>
    </row>
    <row r="15396" spans="1:15" x14ac:dyDescent="0.3">
      <c r="A15396">
        <v>14516245</v>
      </c>
      <c r="B15396">
        <v>165056</v>
      </c>
      <c r="C15396">
        <v>3608</v>
      </c>
      <c r="D15396">
        <v>3661</v>
      </c>
      <c r="F15396" t="s">
        <v>18657</v>
      </c>
      <c r="G15396" t="s">
        <v>6</v>
      </c>
      <c r="H15396" t="s">
        <v>7</v>
      </c>
      <c r="I15396" t="s">
        <v>18658</v>
      </c>
      <c r="J15396">
        <v>870</v>
      </c>
      <c r="K15396">
        <v>1</v>
      </c>
      <c r="L15396">
        <v>20050819</v>
      </c>
      <c r="M15396">
        <v>20230428</v>
      </c>
      <c r="N15396" t="s">
        <v>3</v>
      </c>
      <c r="O15396" t="s">
        <v>2018</v>
      </c>
    </row>
    <row r="15397" spans="1:15" x14ac:dyDescent="0.3">
      <c r="A15397">
        <v>14516579</v>
      </c>
      <c r="B15397">
        <v>262721</v>
      </c>
      <c r="C15397">
        <v>3703</v>
      </c>
      <c r="D15397">
        <v>3735</v>
      </c>
      <c r="F15397" t="s">
        <v>18659</v>
      </c>
      <c r="G15397" t="s">
        <v>6</v>
      </c>
      <c r="H15397" t="s">
        <v>7</v>
      </c>
      <c r="I15397" t="s">
        <v>18660</v>
      </c>
      <c r="J15397">
        <v>1437</v>
      </c>
      <c r="K15397">
        <v>1</v>
      </c>
      <c r="L15397">
        <v>20060706</v>
      </c>
      <c r="M15397">
        <v>20230403</v>
      </c>
      <c r="N15397" t="s">
        <v>3</v>
      </c>
      <c r="O15397" t="s">
        <v>103</v>
      </c>
    </row>
    <row r="15398" spans="1:15" x14ac:dyDescent="0.3">
      <c r="A15398">
        <v>14518926</v>
      </c>
      <c r="B15398">
        <v>98829</v>
      </c>
      <c r="C15398">
        <v>3606</v>
      </c>
      <c r="D15398">
        <v>3606</v>
      </c>
      <c r="F15398" t="s">
        <v>18661</v>
      </c>
      <c r="G15398" t="s">
        <v>6</v>
      </c>
      <c r="H15398" t="s">
        <v>7</v>
      </c>
      <c r="I15398" t="s">
        <v>16009</v>
      </c>
      <c r="J15398">
        <v>1255</v>
      </c>
      <c r="K15398">
        <v>1</v>
      </c>
      <c r="L15398">
        <v>20020422</v>
      </c>
      <c r="M15398">
        <v>20230417</v>
      </c>
      <c r="N15398" t="s">
        <v>3</v>
      </c>
      <c r="O15398" t="s">
        <v>14</v>
      </c>
    </row>
    <row r="15399" spans="1:15" x14ac:dyDescent="0.3">
      <c r="A15399">
        <v>14519920</v>
      </c>
      <c r="B15399">
        <v>0</v>
      </c>
      <c r="C15399">
        <v>3611</v>
      </c>
      <c r="D15399">
        <v>3678</v>
      </c>
      <c r="E15399">
        <v>2017</v>
      </c>
      <c r="F15399" t="s">
        <v>18662</v>
      </c>
      <c r="G15399" t="s">
        <v>27</v>
      </c>
      <c r="H15399" t="s">
        <v>61</v>
      </c>
      <c r="I15399" t="s">
        <v>18663</v>
      </c>
      <c r="J15399">
        <v>7991</v>
      </c>
      <c r="K15399">
        <v>3</v>
      </c>
      <c r="L15399">
        <v>20170403</v>
      </c>
      <c r="M15399">
        <v>20230403</v>
      </c>
      <c r="N15399" t="s">
        <v>169</v>
      </c>
      <c r="O15399" t="s">
        <v>381</v>
      </c>
    </row>
    <row r="15400" spans="1:15" x14ac:dyDescent="0.3">
      <c r="A15400">
        <v>14521887</v>
      </c>
      <c r="B15400">
        <v>0</v>
      </c>
      <c r="C15400">
        <v>3100</v>
      </c>
      <c r="D15400">
        <v>3100</v>
      </c>
      <c r="F15400" t="s">
        <v>18664</v>
      </c>
      <c r="G15400" t="s">
        <v>421</v>
      </c>
      <c r="H15400" t="s">
        <v>61</v>
      </c>
      <c r="I15400" t="s">
        <v>18665</v>
      </c>
      <c r="J15400">
        <v>9706</v>
      </c>
      <c r="K15400">
        <v>3</v>
      </c>
      <c r="L15400">
        <v>20170404</v>
      </c>
      <c r="M15400">
        <v>20230419</v>
      </c>
      <c r="N15400" t="s">
        <v>169</v>
      </c>
      <c r="O15400" t="s">
        <v>1553</v>
      </c>
    </row>
    <row r="15401" spans="1:15" x14ac:dyDescent="0.3">
      <c r="A15401">
        <v>14522137</v>
      </c>
      <c r="B15401">
        <v>111238</v>
      </c>
      <c r="C15401">
        <v>3509</v>
      </c>
      <c r="D15401">
        <v>3565</v>
      </c>
      <c r="F15401" t="s">
        <v>18666</v>
      </c>
      <c r="G15401" t="s">
        <v>6</v>
      </c>
      <c r="H15401" t="s">
        <v>7</v>
      </c>
      <c r="I15401" t="s">
        <v>18667</v>
      </c>
      <c r="J15401">
        <v>1217</v>
      </c>
      <c r="K15401">
        <v>1</v>
      </c>
      <c r="L15401">
        <v>20030430</v>
      </c>
      <c r="M15401">
        <v>20230424</v>
      </c>
      <c r="N15401" t="s">
        <v>3</v>
      </c>
      <c r="O15401" t="s">
        <v>903</v>
      </c>
    </row>
    <row r="15402" spans="1:15" x14ac:dyDescent="0.3">
      <c r="A15402">
        <v>14522603</v>
      </c>
      <c r="B15402">
        <v>0</v>
      </c>
      <c r="C15402">
        <v>3100</v>
      </c>
      <c r="D15402">
        <v>3100</v>
      </c>
      <c r="F15402" t="s">
        <v>18668</v>
      </c>
      <c r="G15402" t="s">
        <v>6</v>
      </c>
      <c r="H15402" t="s">
        <v>7</v>
      </c>
      <c r="I15402" t="s">
        <v>18669</v>
      </c>
      <c r="J15402">
        <v>1930</v>
      </c>
      <c r="K15402">
        <v>3</v>
      </c>
      <c r="L15402">
        <v>20170404</v>
      </c>
      <c r="M15402">
        <v>20230406</v>
      </c>
      <c r="N15402" t="s">
        <v>169</v>
      </c>
      <c r="O15402" t="s">
        <v>193</v>
      </c>
    </row>
    <row r="15403" spans="1:15" x14ac:dyDescent="0.3">
      <c r="A15403">
        <v>14522722</v>
      </c>
      <c r="C15403">
        <v>3100</v>
      </c>
      <c r="D15403">
        <v>9002</v>
      </c>
      <c r="K15403">
        <v>3</v>
      </c>
      <c r="L15403">
        <v>0</v>
      </c>
      <c r="M15403">
        <v>20230404</v>
      </c>
      <c r="N15403" t="s">
        <v>3</v>
      </c>
    </row>
    <row r="15404" spans="1:15" x14ac:dyDescent="0.3">
      <c r="A15404">
        <v>14522766</v>
      </c>
      <c r="C15404">
        <v>3100</v>
      </c>
      <c r="D15404">
        <v>9002</v>
      </c>
      <c r="K15404">
        <v>3</v>
      </c>
      <c r="L15404">
        <v>0</v>
      </c>
      <c r="M15404">
        <v>20230404</v>
      </c>
      <c r="N15404" t="s">
        <v>3</v>
      </c>
    </row>
    <row r="15405" spans="1:15" x14ac:dyDescent="0.3">
      <c r="A15405">
        <v>14522768</v>
      </c>
      <c r="C15405">
        <v>3100</v>
      </c>
      <c r="D15405">
        <v>9002</v>
      </c>
      <c r="K15405">
        <v>3</v>
      </c>
      <c r="L15405">
        <v>0</v>
      </c>
      <c r="M15405">
        <v>20230404</v>
      </c>
      <c r="N15405" t="s">
        <v>3</v>
      </c>
    </row>
    <row r="15406" spans="1:15" x14ac:dyDescent="0.3">
      <c r="A15406">
        <v>14523888</v>
      </c>
      <c r="B15406">
        <v>26913</v>
      </c>
      <c r="C15406">
        <v>3604</v>
      </c>
      <c r="D15406">
        <v>3641</v>
      </c>
      <c r="F15406" t="s">
        <v>18670</v>
      </c>
      <c r="G15406" t="s">
        <v>6</v>
      </c>
      <c r="H15406" t="s">
        <v>7</v>
      </c>
      <c r="I15406" t="s">
        <v>17224</v>
      </c>
      <c r="J15406">
        <v>1000</v>
      </c>
      <c r="K15406">
        <v>1</v>
      </c>
      <c r="L15406">
        <v>19960409</v>
      </c>
      <c r="M15406">
        <v>20230411</v>
      </c>
      <c r="N15406" t="s">
        <v>3</v>
      </c>
      <c r="O15406" t="s">
        <v>687</v>
      </c>
    </row>
    <row r="15407" spans="1:15" x14ac:dyDescent="0.3">
      <c r="A15407">
        <v>14525542</v>
      </c>
      <c r="B15407">
        <v>164100</v>
      </c>
      <c r="C15407">
        <v>3406</v>
      </c>
      <c r="D15407">
        <v>3453</v>
      </c>
      <c r="F15407" t="s">
        <v>18671</v>
      </c>
      <c r="G15407" t="s">
        <v>27</v>
      </c>
      <c r="H15407" t="s">
        <v>28</v>
      </c>
      <c r="I15407" t="s">
        <v>18672</v>
      </c>
      <c r="J15407">
        <v>1785</v>
      </c>
      <c r="K15407">
        <v>2</v>
      </c>
      <c r="L15407">
        <v>20050531</v>
      </c>
      <c r="M15407">
        <v>20230412</v>
      </c>
      <c r="N15407" t="s">
        <v>3</v>
      </c>
      <c r="O15407" t="s">
        <v>103</v>
      </c>
    </row>
    <row r="15408" spans="1:15" x14ac:dyDescent="0.3">
      <c r="A15408">
        <v>14525945</v>
      </c>
      <c r="B15408">
        <v>83327</v>
      </c>
      <c r="C15408">
        <v>3601</v>
      </c>
      <c r="D15408">
        <v>3626</v>
      </c>
      <c r="F15408" t="s">
        <v>18673</v>
      </c>
      <c r="G15408" t="s">
        <v>6</v>
      </c>
      <c r="H15408" t="s">
        <v>7</v>
      </c>
      <c r="I15408" t="s">
        <v>1435</v>
      </c>
      <c r="J15408">
        <v>1285</v>
      </c>
      <c r="K15408">
        <v>1</v>
      </c>
      <c r="L15408">
        <v>20001102</v>
      </c>
      <c r="M15408">
        <v>20230412</v>
      </c>
      <c r="N15408" t="s">
        <v>3</v>
      </c>
      <c r="O15408" t="s">
        <v>14</v>
      </c>
    </row>
    <row r="15409" spans="1:15" x14ac:dyDescent="0.3">
      <c r="A15409">
        <v>14526803</v>
      </c>
      <c r="B15409">
        <v>83179</v>
      </c>
      <c r="C15409">
        <v>3801</v>
      </c>
      <c r="D15409">
        <v>3801</v>
      </c>
      <c r="F15409" t="s">
        <v>18674</v>
      </c>
      <c r="G15409" t="s">
        <v>6</v>
      </c>
      <c r="H15409" t="s">
        <v>7</v>
      </c>
      <c r="I15409" t="s">
        <v>16009</v>
      </c>
      <c r="J15409">
        <v>1255</v>
      </c>
      <c r="K15409">
        <v>1</v>
      </c>
      <c r="L15409">
        <v>20010406</v>
      </c>
      <c r="M15409">
        <v>20230403</v>
      </c>
      <c r="N15409" t="s">
        <v>3</v>
      </c>
      <c r="O15409" t="s">
        <v>14</v>
      </c>
    </row>
    <row r="15410" spans="1:15" x14ac:dyDescent="0.3">
      <c r="A15410">
        <v>14527157</v>
      </c>
      <c r="B15410">
        <v>75901</v>
      </c>
      <c r="C15410">
        <v>3708</v>
      </c>
      <c r="D15410">
        <v>3760</v>
      </c>
      <c r="F15410" t="s">
        <v>18675</v>
      </c>
      <c r="G15410" t="s">
        <v>6</v>
      </c>
      <c r="H15410" t="s">
        <v>7</v>
      </c>
      <c r="I15410" t="s">
        <v>10190</v>
      </c>
      <c r="J15410">
        <v>1095</v>
      </c>
      <c r="K15410">
        <v>1</v>
      </c>
      <c r="L15410">
        <v>20000303</v>
      </c>
      <c r="M15410">
        <v>20230417</v>
      </c>
      <c r="N15410" t="s">
        <v>3</v>
      </c>
      <c r="O15410" t="s">
        <v>819</v>
      </c>
    </row>
    <row r="15411" spans="1:15" x14ac:dyDescent="0.3">
      <c r="A15411">
        <v>14529755</v>
      </c>
      <c r="B15411">
        <v>141792</v>
      </c>
      <c r="C15411">
        <v>3100</v>
      </c>
      <c r="D15411">
        <v>3100</v>
      </c>
      <c r="F15411" t="s">
        <v>18676</v>
      </c>
      <c r="G15411" t="s">
        <v>6</v>
      </c>
      <c r="H15411" t="s">
        <v>7</v>
      </c>
      <c r="I15411" t="s">
        <v>17467</v>
      </c>
      <c r="J15411">
        <v>1780</v>
      </c>
      <c r="K15411">
        <v>1</v>
      </c>
      <c r="L15411">
        <v>20060329</v>
      </c>
      <c r="M15411">
        <v>20230412</v>
      </c>
      <c r="N15411" t="s">
        <v>3</v>
      </c>
      <c r="O15411" t="s">
        <v>387</v>
      </c>
    </row>
    <row r="15412" spans="1:15" x14ac:dyDescent="0.3">
      <c r="A15412">
        <v>14530117</v>
      </c>
      <c r="B15412">
        <v>74051</v>
      </c>
      <c r="C15412">
        <v>3303</v>
      </c>
      <c r="D15412">
        <v>3303</v>
      </c>
      <c r="F15412" t="s">
        <v>18677</v>
      </c>
      <c r="G15412" t="s">
        <v>6</v>
      </c>
      <c r="H15412" t="s">
        <v>7</v>
      </c>
      <c r="I15412" t="s">
        <v>18678</v>
      </c>
      <c r="J15412">
        <v>1420</v>
      </c>
      <c r="K15412">
        <v>1</v>
      </c>
      <c r="L15412">
        <v>19990222</v>
      </c>
      <c r="M15412">
        <v>20230412</v>
      </c>
      <c r="N15412" t="s">
        <v>3</v>
      </c>
      <c r="O15412" t="s">
        <v>9</v>
      </c>
    </row>
    <row r="15413" spans="1:15" x14ac:dyDescent="0.3">
      <c r="A15413">
        <v>14531058</v>
      </c>
      <c r="B15413">
        <v>100622</v>
      </c>
      <c r="C15413">
        <v>3504</v>
      </c>
      <c r="D15413">
        <v>3504</v>
      </c>
      <c r="F15413" t="s">
        <v>18679</v>
      </c>
      <c r="G15413" t="s">
        <v>6</v>
      </c>
      <c r="H15413" t="s">
        <v>7</v>
      </c>
      <c r="I15413" t="s">
        <v>1704</v>
      </c>
      <c r="J15413">
        <v>1175</v>
      </c>
      <c r="K15413">
        <v>1</v>
      </c>
      <c r="L15413">
        <v>20030331</v>
      </c>
      <c r="M15413">
        <v>20230427</v>
      </c>
      <c r="N15413" t="s">
        <v>3</v>
      </c>
      <c r="O15413" t="s">
        <v>14</v>
      </c>
    </row>
    <row r="15414" spans="1:15" x14ac:dyDescent="0.3">
      <c r="A15414">
        <v>14531383</v>
      </c>
      <c r="B15414">
        <v>160119</v>
      </c>
      <c r="C15414">
        <v>3809</v>
      </c>
      <c r="D15414">
        <v>3809</v>
      </c>
      <c r="F15414" t="s">
        <v>18680</v>
      </c>
      <c r="G15414" t="s">
        <v>6</v>
      </c>
      <c r="H15414" t="s">
        <v>7</v>
      </c>
      <c r="I15414" t="s">
        <v>18681</v>
      </c>
      <c r="J15414">
        <v>1683</v>
      </c>
      <c r="K15414">
        <v>1</v>
      </c>
      <c r="L15414">
        <v>20050804</v>
      </c>
      <c r="M15414">
        <v>20230412</v>
      </c>
      <c r="N15414" t="s">
        <v>3</v>
      </c>
      <c r="O15414" t="s">
        <v>469</v>
      </c>
    </row>
    <row r="15415" spans="1:15" x14ac:dyDescent="0.3">
      <c r="A15415">
        <v>14532057</v>
      </c>
      <c r="B15415">
        <v>0</v>
      </c>
      <c r="C15415">
        <v>3301</v>
      </c>
      <c r="D15415">
        <v>3301</v>
      </c>
      <c r="F15415" t="s">
        <v>18682</v>
      </c>
      <c r="G15415" t="s">
        <v>6</v>
      </c>
      <c r="H15415" t="s">
        <v>7</v>
      </c>
      <c r="I15415" t="s">
        <v>18683</v>
      </c>
      <c r="J15415">
        <v>1312</v>
      </c>
      <c r="K15415">
        <v>3</v>
      </c>
      <c r="L15415">
        <v>20170410</v>
      </c>
      <c r="M15415">
        <v>20230424</v>
      </c>
      <c r="N15415" t="s">
        <v>169</v>
      </c>
      <c r="O15415" t="s">
        <v>479</v>
      </c>
    </row>
    <row r="15416" spans="1:15" x14ac:dyDescent="0.3">
      <c r="A15416">
        <v>14533803</v>
      </c>
      <c r="B15416">
        <v>0</v>
      </c>
      <c r="C15416">
        <v>3807</v>
      </c>
      <c r="D15416">
        <v>3855</v>
      </c>
      <c r="F15416" t="s">
        <v>18684</v>
      </c>
      <c r="G15416" t="s">
        <v>6</v>
      </c>
      <c r="H15416" t="s">
        <v>7</v>
      </c>
      <c r="I15416" t="s">
        <v>18685</v>
      </c>
      <c r="J15416">
        <v>1582</v>
      </c>
      <c r="K15416">
        <v>2</v>
      </c>
      <c r="L15416">
        <v>20170411</v>
      </c>
      <c r="M15416">
        <v>20230403</v>
      </c>
      <c r="N15416" t="s">
        <v>169</v>
      </c>
      <c r="O15416" t="s">
        <v>70</v>
      </c>
    </row>
    <row r="15417" spans="1:15" x14ac:dyDescent="0.3">
      <c r="A15417">
        <v>14535237</v>
      </c>
      <c r="B15417">
        <v>102085</v>
      </c>
      <c r="C15417">
        <v>3505</v>
      </c>
      <c r="D15417">
        <v>3505</v>
      </c>
      <c r="F15417" t="s">
        <v>18686</v>
      </c>
      <c r="G15417" t="s">
        <v>6</v>
      </c>
      <c r="H15417" t="s">
        <v>7</v>
      </c>
      <c r="I15417" t="s">
        <v>3783</v>
      </c>
      <c r="J15417">
        <v>1595</v>
      </c>
      <c r="K15417">
        <v>3</v>
      </c>
      <c r="L15417">
        <v>20020429</v>
      </c>
      <c r="M15417">
        <v>20230427</v>
      </c>
      <c r="N15417" t="s">
        <v>169</v>
      </c>
      <c r="O15417" t="s">
        <v>819</v>
      </c>
    </row>
    <row r="15418" spans="1:15" x14ac:dyDescent="0.3">
      <c r="A15418">
        <v>14536230</v>
      </c>
      <c r="B15418">
        <v>70214</v>
      </c>
      <c r="C15418">
        <v>3807</v>
      </c>
      <c r="D15418">
        <v>3855</v>
      </c>
      <c r="F15418" t="s">
        <v>18687</v>
      </c>
      <c r="G15418" t="s">
        <v>6</v>
      </c>
      <c r="H15418" t="s">
        <v>7</v>
      </c>
      <c r="I15418" t="s">
        <v>18688</v>
      </c>
      <c r="J15418">
        <v>1294</v>
      </c>
      <c r="K15418">
        <v>1</v>
      </c>
      <c r="L15418">
        <v>19990812</v>
      </c>
      <c r="M15418">
        <v>20230419</v>
      </c>
      <c r="N15418" t="s">
        <v>3</v>
      </c>
      <c r="O15418" t="s">
        <v>687</v>
      </c>
    </row>
    <row r="15419" spans="1:15" x14ac:dyDescent="0.3">
      <c r="A15419">
        <v>14536436</v>
      </c>
      <c r="B15419">
        <v>196115</v>
      </c>
      <c r="C15419">
        <v>3403</v>
      </c>
      <c r="D15419">
        <v>3403</v>
      </c>
      <c r="F15419" t="s">
        <v>18689</v>
      </c>
      <c r="G15419" t="s">
        <v>6</v>
      </c>
      <c r="H15419" t="s">
        <v>7</v>
      </c>
      <c r="I15419" t="s">
        <v>18690</v>
      </c>
      <c r="J15419">
        <v>1656</v>
      </c>
      <c r="K15419">
        <v>1</v>
      </c>
      <c r="L15419">
        <v>20170412</v>
      </c>
      <c r="M15419">
        <v>20230418</v>
      </c>
      <c r="N15419" t="s">
        <v>3</v>
      </c>
      <c r="O15419" t="s">
        <v>193</v>
      </c>
    </row>
    <row r="15420" spans="1:15" x14ac:dyDescent="0.3">
      <c r="A15420">
        <v>14536831</v>
      </c>
      <c r="B15420">
        <v>112560</v>
      </c>
      <c r="C15420">
        <v>3710</v>
      </c>
      <c r="D15420">
        <v>3771</v>
      </c>
      <c r="F15420" t="s">
        <v>18691</v>
      </c>
      <c r="G15420" t="s">
        <v>6</v>
      </c>
      <c r="H15420" t="s">
        <v>7</v>
      </c>
      <c r="I15420" t="s">
        <v>18692</v>
      </c>
      <c r="J15420">
        <v>1010</v>
      </c>
      <c r="K15420">
        <v>1</v>
      </c>
      <c r="L15420">
        <v>20030131</v>
      </c>
      <c r="M15420">
        <v>20230417</v>
      </c>
      <c r="N15420" t="s">
        <v>3</v>
      </c>
      <c r="O15420" t="s">
        <v>87</v>
      </c>
    </row>
    <row r="15421" spans="1:15" x14ac:dyDescent="0.3">
      <c r="A15421">
        <v>14537649</v>
      </c>
      <c r="B15421">
        <v>135801</v>
      </c>
      <c r="C15421">
        <v>3609</v>
      </c>
      <c r="D15421">
        <v>3665</v>
      </c>
      <c r="F15421" t="s">
        <v>18693</v>
      </c>
      <c r="G15421" t="s">
        <v>6</v>
      </c>
      <c r="H15421" t="s">
        <v>7</v>
      </c>
      <c r="I15421" t="s">
        <v>961</v>
      </c>
      <c r="J15421">
        <v>1440</v>
      </c>
      <c r="K15421">
        <v>1</v>
      </c>
      <c r="L15421">
        <v>20040802</v>
      </c>
      <c r="M15421">
        <v>20230420</v>
      </c>
      <c r="N15421" t="s">
        <v>3</v>
      </c>
      <c r="O15421" t="s">
        <v>56</v>
      </c>
    </row>
    <row r="15422" spans="1:15" x14ac:dyDescent="0.3">
      <c r="A15422">
        <v>14537754</v>
      </c>
      <c r="B15422">
        <v>197869</v>
      </c>
      <c r="C15422">
        <v>3701</v>
      </c>
      <c r="D15422">
        <v>3701</v>
      </c>
      <c r="F15422" t="s">
        <v>18694</v>
      </c>
      <c r="G15422" t="s">
        <v>6</v>
      </c>
      <c r="H15422" t="s">
        <v>7</v>
      </c>
      <c r="I15422" t="s">
        <v>18695</v>
      </c>
      <c r="J15422">
        <v>1280</v>
      </c>
      <c r="K15422">
        <v>1</v>
      </c>
      <c r="L15422">
        <v>20090507</v>
      </c>
      <c r="M15422">
        <v>20230424</v>
      </c>
      <c r="N15422" t="s">
        <v>3</v>
      </c>
      <c r="O15422" t="s">
        <v>550</v>
      </c>
    </row>
    <row r="15423" spans="1:15" x14ac:dyDescent="0.3">
      <c r="A15423">
        <v>14537892</v>
      </c>
      <c r="B15423">
        <v>194134</v>
      </c>
      <c r="C15423">
        <v>3806</v>
      </c>
      <c r="D15423">
        <v>3806</v>
      </c>
      <c r="F15423" t="s">
        <v>18696</v>
      </c>
      <c r="G15423" t="s">
        <v>1134</v>
      </c>
      <c r="H15423" t="s">
        <v>1134</v>
      </c>
      <c r="I15423" t="s">
        <v>18697</v>
      </c>
      <c r="J15423">
        <v>18000</v>
      </c>
      <c r="K15423">
        <v>3</v>
      </c>
      <c r="L15423">
        <v>20100111</v>
      </c>
      <c r="M15423">
        <v>20230412</v>
      </c>
      <c r="N15423" t="s">
        <v>169</v>
      </c>
      <c r="O15423" t="s">
        <v>1307</v>
      </c>
    </row>
    <row r="15424" spans="1:15" x14ac:dyDescent="0.3">
      <c r="A15424">
        <v>14538757</v>
      </c>
      <c r="B15424">
        <v>76745</v>
      </c>
      <c r="C15424">
        <v>3509</v>
      </c>
      <c r="D15424">
        <v>3565</v>
      </c>
      <c r="F15424" t="s">
        <v>18698</v>
      </c>
      <c r="G15424" t="s">
        <v>6</v>
      </c>
      <c r="H15424" t="s">
        <v>7</v>
      </c>
      <c r="I15424" t="s">
        <v>18699</v>
      </c>
      <c r="J15424">
        <v>974</v>
      </c>
      <c r="K15424">
        <v>1</v>
      </c>
      <c r="L15424">
        <v>20000413</v>
      </c>
      <c r="M15424">
        <v>20230417</v>
      </c>
      <c r="N15424" t="s">
        <v>3</v>
      </c>
      <c r="O15424" t="s">
        <v>687</v>
      </c>
    </row>
    <row r="15425" spans="1:15" x14ac:dyDescent="0.3">
      <c r="A15425">
        <v>14538833</v>
      </c>
      <c r="B15425">
        <v>165062</v>
      </c>
      <c r="C15425">
        <v>3100</v>
      </c>
      <c r="D15425">
        <v>3100</v>
      </c>
      <c r="F15425" t="s">
        <v>18700</v>
      </c>
      <c r="G15425" t="s">
        <v>6</v>
      </c>
      <c r="H15425" t="s">
        <v>7</v>
      </c>
      <c r="I15425" t="s">
        <v>15184</v>
      </c>
      <c r="J15425">
        <v>1148</v>
      </c>
      <c r="K15425">
        <v>1</v>
      </c>
      <c r="L15425">
        <v>20060227</v>
      </c>
      <c r="M15425">
        <v>20230426</v>
      </c>
      <c r="N15425" t="s">
        <v>3</v>
      </c>
      <c r="O15425" t="s">
        <v>193</v>
      </c>
    </row>
    <row r="15426" spans="1:15" x14ac:dyDescent="0.3">
      <c r="A15426">
        <v>14539265</v>
      </c>
      <c r="B15426">
        <v>91438</v>
      </c>
      <c r="C15426">
        <v>3610</v>
      </c>
      <c r="D15426">
        <v>3670</v>
      </c>
      <c r="F15426" t="s">
        <v>18701</v>
      </c>
      <c r="G15426" t="s">
        <v>6</v>
      </c>
      <c r="H15426" t="s">
        <v>7</v>
      </c>
      <c r="I15426" t="s">
        <v>18702</v>
      </c>
      <c r="J15426">
        <v>1030</v>
      </c>
      <c r="K15426">
        <v>1</v>
      </c>
      <c r="L15426">
        <v>20020530</v>
      </c>
      <c r="M15426">
        <v>20230420</v>
      </c>
      <c r="N15426" t="s">
        <v>3</v>
      </c>
      <c r="O15426" t="s">
        <v>903</v>
      </c>
    </row>
    <row r="15427" spans="1:15" x14ac:dyDescent="0.3">
      <c r="A15427">
        <v>14539324</v>
      </c>
      <c r="B15427">
        <v>112679</v>
      </c>
      <c r="C15427">
        <v>3205</v>
      </c>
      <c r="D15427">
        <v>3205</v>
      </c>
      <c r="F15427" t="s">
        <v>18703</v>
      </c>
      <c r="G15427" t="s">
        <v>6</v>
      </c>
      <c r="H15427" t="s">
        <v>7</v>
      </c>
      <c r="I15427" t="s">
        <v>18704</v>
      </c>
      <c r="J15427">
        <v>1180</v>
      </c>
      <c r="K15427">
        <v>1</v>
      </c>
      <c r="L15427">
        <v>20031120</v>
      </c>
      <c r="M15427">
        <v>20230426</v>
      </c>
      <c r="N15427" t="s">
        <v>3</v>
      </c>
      <c r="O15427" t="s">
        <v>103</v>
      </c>
    </row>
    <row r="15428" spans="1:15" x14ac:dyDescent="0.3">
      <c r="A15428">
        <v>14541298</v>
      </c>
      <c r="B15428">
        <v>0</v>
      </c>
      <c r="C15428">
        <v>3807</v>
      </c>
      <c r="D15428">
        <v>3855</v>
      </c>
      <c r="F15428" t="s">
        <v>18705</v>
      </c>
      <c r="G15428" t="s">
        <v>6</v>
      </c>
      <c r="H15428" t="s">
        <v>7</v>
      </c>
      <c r="I15428" t="s">
        <v>18706</v>
      </c>
      <c r="J15428">
        <v>1845</v>
      </c>
      <c r="K15428">
        <v>3</v>
      </c>
      <c r="L15428">
        <v>20170418</v>
      </c>
      <c r="M15428">
        <v>20230404</v>
      </c>
      <c r="N15428" t="s">
        <v>169</v>
      </c>
      <c r="O15428" t="s">
        <v>819</v>
      </c>
    </row>
    <row r="15429" spans="1:15" x14ac:dyDescent="0.3">
      <c r="A15429">
        <v>14543196</v>
      </c>
      <c r="B15429">
        <v>77529</v>
      </c>
      <c r="C15429">
        <v>3210</v>
      </c>
      <c r="D15429">
        <v>3270</v>
      </c>
      <c r="F15429" t="s">
        <v>18707</v>
      </c>
      <c r="G15429" t="s">
        <v>6</v>
      </c>
      <c r="H15429" t="s">
        <v>7</v>
      </c>
      <c r="I15429" t="s">
        <v>327</v>
      </c>
      <c r="J15429">
        <v>1149</v>
      </c>
      <c r="K15429">
        <v>1</v>
      </c>
      <c r="L15429">
        <v>20000218</v>
      </c>
      <c r="M15429">
        <v>20230427</v>
      </c>
      <c r="N15429" t="s">
        <v>3</v>
      </c>
      <c r="O15429" t="s">
        <v>14</v>
      </c>
    </row>
    <row r="15430" spans="1:15" x14ac:dyDescent="0.3">
      <c r="A15430">
        <v>14543341</v>
      </c>
      <c r="B15430">
        <v>168431</v>
      </c>
      <c r="C15430">
        <v>3702</v>
      </c>
      <c r="D15430">
        <v>3730</v>
      </c>
      <c r="F15430" t="s">
        <v>18708</v>
      </c>
      <c r="G15430" t="s">
        <v>6</v>
      </c>
      <c r="H15430" t="s">
        <v>7</v>
      </c>
      <c r="I15430" t="s">
        <v>2652</v>
      </c>
      <c r="J15430">
        <v>1635</v>
      </c>
      <c r="K15430">
        <v>1</v>
      </c>
      <c r="L15430">
        <v>20060331</v>
      </c>
      <c r="M15430">
        <v>20230412</v>
      </c>
      <c r="N15430" t="s">
        <v>3</v>
      </c>
      <c r="O15430" t="s">
        <v>284</v>
      </c>
    </row>
    <row r="15431" spans="1:15" x14ac:dyDescent="0.3">
      <c r="A15431">
        <v>14547120</v>
      </c>
      <c r="B15431">
        <v>76869</v>
      </c>
      <c r="C15431">
        <v>3407</v>
      </c>
      <c r="D15431">
        <v>3456</v>
      </c>
      <c r="F15431" t="s">
        <v>18709</v>
      </c>
      <c r="G15431" t="s">
        <v>6</v>
      </c>
      <c r="H15431" t="s">
        <v>7</v>
      </c>
      <c r="I15431" t="s">
        <v>18710</v>
      </c>
      <c r="J15431">
        <v>1272</v>
      </c>
      <c r="K15431">
        <v>1</v>
      </c>
      <c r="L15431">
        <v>20000224</v>
      </c>
      <c r="M15431">
        <v>20230417</v>
      </c>
      <c r="N15431" t="s">
        <v>3</v>
      </c>
      <c r="O15431" t="s">
        <v>687</v>
      </c>
    </row>
    <row r="15432" spans="1:15" x14ac:dyDescent="0.3">
      <c r="A15432">
        <v>14547546</v>
      </c>
      <c r="B15432">
        <v>269223</v>
      </c>
      <c r="C15432">
        <v>3100</v>
      </c>
      <c r="D15432">
        <v>3100</v>
      </c>
      <c r="F15432" t="s">
        <v>18711</v>
      </c>
      <c r="G15432" t="s">
        <v>6</v>
      </c>
      <c r="H15432" t="s">
        <v>7</v>
      </c>
      <c r="I15432" t="s">
        <v>18712</v>
      </c>
      <c r="J15432">
        <v>1574</v>
      </c>
      <c r="K15432">
        <v>3</v>
      </c>
      <c r="L15432">
        <v>20170420</v>
      </c>
      <c r="M15432">
        <v>20230427</v>
      </c>
      <c r="N15432" t="s">
        <v>169</v>
      </c>
      <c r="O15432" t="s">
        <v>193</v>
      </c>
    </row>
    <row r="15433" spans="1:15" x14ac:dyDescent="0.3">
      <c r="A15433">
        <v>14547560</v>
      </c>
      <c r="B15433">
        <v>79129</v>
      </c>
      <c r="C15433">
        <v>3714</v>
      </c>
      <c r="D15433">
        <v>3792</v>
      </c>
      <c r="F15433" t="s">
        <v>18713</v>
      </c>
      <c r="G15433" t="s">
        <v>6</v>
      </c>
      <c r="H15433" t="s">
        <v>7</v>
      </c>
      <c r="I15433" t="s">
        <v>105</v>
      </c>
      <c r="J15433">
        <v>1210</v>
      </c>
      <c r="K15433">
        <v>1</v>
      </c>
      <c r="L15433">
        <v>20000124</v>
      </c>
      <c r="M15433">
        <v>20230421</v>
      </c>
      <c r="N15433" t="s">
        <v>3</v>
      </c>
      <c r="O15433" t="s">
        <v>14</v>
      </c>
    </row>
    <row r="15434" spans="1:15" x14ac:dyDescent="0.3">
      <c r="A15434">
        <v>14548904</v>
      </c>
      <c r="B15434">
        <v>279307</v>
      </c>
      <c r="C15434">
        <v>3703</v>
      </c>
      <c r="D15434">
        <v>3901</v>
      </c>
      <c r="F15434" t="s">
        <v>18714</v>
      </c>
      <c r="G15434" t="s">
        <v>6</v>
      </c>
      <c r="H15434" t="s">
        <v>7</v>
      </c>
      <c r="I15434" t="s">
        <v>16187</v>
      </c>
      <c r="J15434">
        <v>1735</v>
      </c>
      <c r="K15434">
        <v>3</v>
      </c>
      <c r="L15434">
        <v>20110429</v>
      </c>
      <c r="M15434">
        <v>20230406</v>
      </c>
      <c r="N15434" t="s">
        <v>169</v>
      </c>
      <c r="O15434" t="s">
        <v>34</v>
      </c>
    </row>
    <row r="15435" spans="1:15" x14ac:dyDescent="0.3">
      <c r="A15435">
        <v>14548911</v>
      </c>
      <c r="B15435">
        <v>0</v>
      </c>
      <c r="C15435">
        <v>3100</v>
      </c>
      <c r="D15435">
        <v>3100</v>
      </c>
      <c r="F15435" t="s">
        <v>18715</v>
      </c>
      <c r="G15435" t="s">
        <v>3662</v>
      </c>
      <c r="H15435" t="s">
        <v>28</v>
      </c>
      <c r="I15435" t="s">
        <v>18716</v>
      </c>
      <c r="J15435">
        <v>2462</v>
      </c>
      <c r="K15435">
        <v>3</v>
      </c>
      <c r="L15435">
        <v>20170420</v>
      </c>
      <c r="M15435">
        <v>20230417</v>
      </c>
      <c r="N15435" t="s">
        <v>169</v>
      </c>
      <c r="O15435" t="s">
        <v>87</v>
      </c>
    </row>
    <row r="15436" spans="1:15" x14ac:dyDescent="0.3">
      <c r="A15436">
        <v>14550193</v>
      </c>
      <c r="B15436">
        <v>178416</v>
      </c>
      <c r="C15436">
        <v>3505</v>
      </c>
      <c r="D15436">
        <v>3505</v>
      </c>
      <c r="F15436" t="s">
        <v>18717</v>
      </c>
      <c r="G15436" t="s">
        <v>27</v>
      </c>
      <c r="H15436" t="s">
        <v>28</v>
      </c>
      <c r="I15436" t="s">
        <v>18718</v>
      </c>
      <c r="J15436">
        <v>1837</v>
      </c>
      <c r="K15436">
        <v>2</v>
      </c>
      <c r="L15436">
        <v>20080104</v>
      </c>
      <c r="M15436">
        <v>20230424</v>
      </c>
      <c r="N15436" t="s">
        <v>3</v>
      </c>
      <c r="O15436" t="s">
        <v>103</v>
      </c>
    </row>
    <row r="15437" spans="1:15" x14ac:dyDescent="0.3">
      <c r="A15437">
        <v>14550710</v>
      </c>
      <c r="B15437">
        <v>132097</v>
      </c>
      <c r="C15437">
        <v>3403</v>
      </c>
      <c r="D15437">
        <v>3403</v>
      </c>
      <c r="F15437" t="s">
        <v>18719</v>
      </c>
      <c r="G15437" t="s">
        <v>6</v>
      </c>
      <c r="H15437" t="s">
        <v>7</v>
      </c>
      <c r="I15437" t="s">
        <v>18720</v>
      </c>
      <c r="J15437">
        <v>1181</v>
      </c>
      <c r="K15437">
        <v>1</v>
      </c>
      <c r="L15437">
        <v>20041129</v>
      </c>
      <c r="M15437">
        <v>20230424</v>
      </c>
      <c r="N15437" t="s">
        <v>3</v>
      </c>
      <c r="O15437" t="s">
        <v>903</v>
      </c>
    </row>
    <row r="15438" spans="1:15" x14ac:dyDescent="0.3">
      <c r="A15438">
        <v>14553980</v>
      </c>
      <c r="B15438">
        <v>83133</v>
      </c>
      <c r="C15438">
        <v>3201</v>
      </c>
      <c r="D15438">
        <v>3201</v>
      </c>
      <c r="F15438" t="s">
        <v>18721</v>
      </c>
      <c r="G15438" t="s">
        <v>6</v>
      </c>
      <c r="H15438" t="s">
        <v>7</v>
      </c>
      <c r="I15438" t="s">
        <v>327</v>
      </c>
      <c r="J15438">
        <v>1140</v>
      </c>
      <c r="K15438">
        <v>1</v>
      </c>
      <c r="L15438">
        <v>20010320</v>
      </c>
      <c r="M15438">
        <v>20230424</v>
      </c>
      <c r="N15438" t="s">
        <v>3</v>
      </c>
      <c r="O15438" t="s">
        <v>14</v>
      </c>
    </row>
    <row r="15439" spans="1:15" x14ac:dyDescent="0.3">
      <c r="A15439">
        <v>14554846</v>
      </c>
      <c r="B15439">
        <v>149840</v>
      </c>
      <c r="C15439">
        <v>3408</v>
      </c>
      <c r="D15439">
        <v>3408</v>
      </c>
      <c r="E15439">
        <v>2005</v>
      </c>
      <c r="F15439" t="s">
        <v>18722</v>
      </c>
      <c r="G15439" t="s">
        <v>6</v>
      </c>
      <c r="H15439" t="s">
        <v>7</v>
      </c>
      <c r="I15439" t="s">
        <v>18723</v>
      </c>
      <c r="J15439">
        <v>1355</v>
      </c>
      <c r="K15439">
        <v>1</v>
      </c>
      <c r="L15439">
        <v>20050517</v>
      </c>
      <c r="M15439">
        <v>20210329</v>
      </c>
      <c r="N15439" t="s">
        <v>3</v>
      </c>
      <c r="O15439" t="s">
        <v>14</v>
      </c>
    </row>
    <row r="15440" spans="1:15" x14ac:dyDescent="0.3">
      <c r="A15440">
        <v>14555391</v>
      </c>
      <c r="B15440">
        <v>102928</v>
      </c>
      <c r="C15440">
        <v>3714</v>
      </c>
      <c r="D15440">
        <v>3714</v>
      </c>
      <c r="F15440" t="s">
        <v>18724</v>
      </c>
      <c r="G15440" t="s">
        <v>6</v>
      </c>
      <c r="H15440" t="s">
        <v>7</v>
      </c>
      <c r="I15440" t="s">
        <v>2703</v>
      </c>
      <c r="J15440">
        <v>1235</v>
      </c>
      <c r="K15440">
        <v>1</v>
      </c>
      <c r="L15440">
        <v>20030331</v>
      </c>
      <c r="M15440">
        <v>20230418</v>
      </c>
      <c r="N15440" t="s">
        <v>3</v>
      </c>
      <c r="O15440" t="s">
        <v>49</v>
      </c>
    </row>
    <row r="15441" spans="1:15" x14ac:dyDescent="0.3">
      <c r="A15441">
        <v>14556165</v>
      </c>
      <c r="B15441">
        <v>0</v>
      </c>
      <c r="C15441">
        <v>3702</v>
      </c>
      <c r="D15441">
        <v>3730</v>
      </c>
      <c r="F15441" t="s">
        <v>18725</v>
      </c>
      <c r="G15441" t="s">
        <v>349</v>
      </c>
      <c r="H15441" t="s">
        <v>344</v>
      </c>
      <c r="I15441" t="s">
        <v>16959</v>
      </c>
      <c r="J15441">
        <v>6250</v>
      </c>
      <c r="K15441">
        <v>3</v>
      </c>
      <c r="L15441">
        <v>20170425</v>
      </c>
      <c r="M15441">
        <v>20230420</v>
      </c>
      <c r="N15441" t="s">
        <v>169</v>
      </c>
      <c r="O15441" t="s">
        <v>4281</v>
      </c>
    </row>
    <row r="15442" spans="1:15" x14ac:dyDescent="0.3">
      <c r="A15442">
        <v>14556365</v>
      </c>
      <c r="B15442">
        <v>0</v>
      </c>
      <c r="C15442">
        <v>3209</v>
      </c>
      <c r="D15442">
        <v>3266</v>
      </c>
      <c r="F15442" t="s">
        <v>18726</v>
      </c>
      <c r="G15442" t="s">
        <v>6</v>
      </c>
      <c r="H15442" t="s">
        <v>7</v>
      </c>
      <c r="I15442" t="s">
        <v>18727</v>
      </c>
      <c r="J15442">
        <v>2367</v>
      </c>
      <c r="K15442">
        <v>3</v>
      </c>
      <c r="L15442">
        <v>20170425</v>
      </c>
      <c r="M15442">
        <v>20230427</v>
      </c>
      <c r="N15442" t="s">
        <v>169</v>
      </c>
      <c r="O15442" t="s">
        <v>4146</v>
      </c>
    </row>
    <row r="15443" spans="1:15" x14ac:dyDescent="0.3">
      <c r="A15443">
        <v>14556549</v>
      </c>
      <c r="B15443">
        <v>101430</v>
      </c>
      <c r="C15443">
        <v>3806</v>
      </c>
      <c r="D15443">
        <v>3850</v>
      </c>
      <c r="F15443" t="s">
        <v>18728</v>
      </c>
      <c r="G15443" t="s">
        <v>6</v>
      </c>
      <c r="H15443" t="s">
        <v>7</v>
      </c>
      <c r="I15443" t="s">
        <v>18729</v>
      </c>
      <c r="J15443">
        <v>1144</v>
      </c>
      <c r="K15443">
        <v>1</v>
      </c>
      <c r="L15443">
        <v>20020315</v>
      </c>
      <c r="M15443">
        <v>20230403</v>
      </c>
      <c r="N15443" t="s">
        <v>3</v>
      </c>
      <c r="O15443" t="s">
        <v>903</v>
      </c>
    </row>
    <row r="15444" spans="1:15" x14ac:dyDescent="0.3">
      <c r="A15444">
        <v>14557030</v>
      </c>
      <c r="B15444">
        <v>0</v>
      </c>
      <c r="C15444">
        <v>3100</v>
      </c>
      <c r="D15444">
        <v>3100</v>
      </c>
      <c r="F15444" t="s">
        <v>18730</v>
      </c>
      <c r="G15444" t="s">
        <v>27</v>
      </c>
      <c r="H15444" t="s">
        <v>61</v>
      </c>
      <c r="I15444" t="s">
        <v>18238</v>
      </c>
      <c r="J15444">
        <v>7976</v>
      </c>
      <c r="K15444">
        <v>3</v>
      </c>
      <c r="L15444">
        <v>20170426</v>
      </c>
      <c r="M15444">
        <v>20230330</v>
      </c>
      <c r="N15444" t="s">
        <v>169</v>
      </c>
      <c r="O15444" t="s">
        <v>1553</v>
      </c>
    </row>
    <row r="15445" spans="1:15" x14ac:dyDescent="0.3">
      <c r="A15445">
        <v>14557605</v>
      </c>
      <c r="B15445">
        <v>278843</v>
      </c>
      <c r="C15445">
        <v>3202</v>
      </c>
      <c r="D15445">
        <v>3202</v>
      </c>
      <c r="F15445" t="s">
        <v>18731</v>
      </c>
      <c r="G15445" t="s">
        <v>27</v>
      </c>
      <c r="H15445" t="s">
        <v>61</v>
      </c>
      <c r="I15445" t="s">
        <v>5638</v>
      </c>
      <c r="J15445">
        <v>6640</v>
      </c>
      <c r="K15445">
        <v>3</v>
      </c>
      <c r="L15445">
        <v>20111206</v>
      </c>
      <c r="M15445">
        <v>20230412</v>
      </c>
      <c r="N15445" t="s">
        <v>169</v>
      </c>
      <c r="O15445" t="s">
        <v>1553</v>
      </c>
    </row>
    <row r="15446" spans="1:15" x14ac:dyDescent="0.3">
      <c r="A15446">
        <v>14557782</v>
      </c>
      <c r="C15446">
        <v>3807</v>
      </c>
      <c r="D15446">
        <v>6</v>
      </c>
      <c r="E15446">
        <v>1969</v>
      </c>
      <c r="F15446" t="s">
        <v>18732</v>
      </c>
      <c r="G15446" t="s">
        <v>6</v>
      </c>
      <c r="H15446" t="s">
        <v>7</v>
      </c>
      <c r="I15446" t="s">
        <v>18733</v>
      </c>
      <c r="J15446">
        <v>1477</v>
      </c>
      <c r="K15446">
        <v>1</v>
      </c>
      <c r="L15446">
        <v>19690101</v>
      </c>
      <c r="M15446">
        <v>20230426</v>
      </c>
      <c r="N15446" t="s">
        <v>3</v>
      </c>
      <c r="O15446" t="s">
        <v>4146</v>
      </c>
    </row>
    <row r="15447" spans="1:15" x14ac:dyDescent="0.3">
      <c r="A15447">
        <v>14558341</v>
      </c>
      <c r="B15447">
        <v>174156</v>
      </c>
      <c r="C15447">
        <v>3304</v>
      </c>
      <c r="D15447">
        <v>3304</v>
      </c>
      <c r="E15447">
        <v>2006</v>
      </c>
      <c r="F15447" t="s">
        <v>18734</v>
      </c>
      <c r="G15447" t="s">
        <v>6</v>
      </c>
      <c r="H15447" t="s">
        <v>7</v>
      </c>
      <c r="I15447" t="s">
        <v>18735</v>
      </c>
      <c r="J15447">
        <v>1724</v>
      </c>
      <c r="K15447">
        <v>1</v>
      </c>
      <c r="L15447">
        <v>20060301</v>
      </c>
      <c r="M15447">
        <v>20230426</v>
      </c>
      <c r="N15447" t="s">
        <v>3</v>
      </c>
      <c r="O15447" t="s">
        <v>193</v>
      </c>
    </row>
    <row r="15448" spans="1:15" x14ac:dyDescent="0.3">
      <c r="A15448">
        <v>14558445</v>
      </c>
      <c r="B15448">
        <v>61490</v>
      </c>
      <c r="C15448">
        <v>3204</v>
      </c>
      <c r="D15448">
        <v>3204</v>
      </c>
      <c r="F15448" t="s">
        <v>18736</v>
      </c>
      <c r="G15448" t="s">
        <v>6</v>
      </c>
      <c r="H15448" t="s">
        <v>7</v>
      </c>
      <c r="I15448" t="s">
        <v>905</v>
      </c>
      <c r="J15448">
        <v>1745</v>
      </c>
      <c r="K15448">
        <v>1</v>
      </c>
      <c r="L15448">
        <v>19990511</v>
      </c>
      <c r="M15448">
        <v>20230426</v>
      </c>
      <c r="N15448" t="s">
        <v>3</v>
      </c>
      <c r="O15448" t="s">
        <v>49</v>
      </c>
    </row>
    <row r="15449" spans="1:15" x14ac:dyDescent="0.3">
      <c r="A15449">
        <v>14559551</v>
      </c>
      <c r="B15449">
        <v>83975</v>
      </c>
      <c r="C15449">
        <v>3409</v>
      </c>
      <c r="D15449">
        <v>3409</v>
      </c>
      <c r="F15449" t="s">
        <v>18737</v>
      </c>
      <c r="G15449" t="s">
        <v>6</v>
      </c>
      <c r="H15449" t="s">
        <v>7</v>
      </c>
      <c r="I15449" t="s">
        <v>18738</v>
      </c>
      <c r="J15449">
        <v>1410</v>
      </c>
      <c r="K15449">
        <v>3</v>
      </c>
      <c r="L15449">
        <v>20000918</v>
      </c>
      <c r="M15449">
        <v>20230425</v>
      </c>
      <c r="N15449" t="s">
        <v>169</v>
      </c>
      <c r="O15449" t="s">
        <v>900</v>
      </c>
    </row>
    <row r="15450" spans="1:15" x14ac:dyDescent="0.3">
      <c r="A15450">
        <v>14559764</v>
      </c>
      <c r="B15450">
        <v>173854</v>
      </c>
      <c r="C15450">
        <v>3609</v>
      </c>
      <c r="D15450">
        <v>3666</v>
      </c>
      <c r="F15450" t="s">
        <v>18739</v>
      </c>
      <c r="G15450" t="s">
        <v>6</v>
      </c>
      <c r="H15450" t="s">
        <v>7</v>
      </c>
      <c r="I15450" t="s">
        <v>824</v>
      </c>
      <c r="J15450">
        <v>1587</v>
      </c>
      <c r="K15450">
        <v>1</v>
      </c>
      <c r="L15450">
        <v>20070301</v>
      </c>
      <c r="M15450">
        <v>20230417</v>
      </c>
      <c r="N15450" t="s">
        <v>3</v>
      </c>
      <c r="O15450" t="s">
        <v>193</v>
      </c>
    </row>
    <row r="15451" spans="1:15" x14ac:dyDescent="0.3">
      <c r="A15451">
        <v>14560482</v>
      </c>
      <c r="B15451">
        <v>150123</v>
      </c>
      <c r="C15451">
        <v>3100</v>
      </c>
      <c r="D15451">
        <v>3100</v>
      </c>
      <c r="F15451" t="s">
        <v>18740</v>
      </c>
      <c r="G15451" t="s">
        <v>6</v>
      </c>
      <c r="H15451" t="s">
        <v>7</v>
      </c>
      <c r="I15451" t="s">
        <v>18741</v>
      </c>
      <c r="J15451">
        <v>1817</v>
      </c>
      <c r="K15451">
        <v>2</v>
      </c>
      <c r="L15451">
        <v>20050124</v>
      </c>
      <c r="M15451">
        <v>20230412</v>
      </c>
      <c r="N15451" t="s">
        <v>3</v>
      </c>
      <c r="O15451" t="s">
        <v>103</v>
      </c>
    </row>
    <row r="15452" spans="1:15" x14ac:dyDescent="0.3">
      <c r="A15452">
        <v>14560716</v>
      </c>
      <c r="B15452">
        <v>242183</v>
      </c>
      <c r="C15452">
        <v>3807</v>
      </c>
      <c r="D15452">
        <v>3855</v>
      </c>
      <c r="F15452" t="s">
        <v>18742</v>
      </c>
      <c r="G15452" t="s">
        <v>6</v>
      </c>
      <c r="H15452" t="s">
        <v>7</v>
      </c>
      <c r="I15452" t="s">
        <v>15063</v>
      </c>
      <c r="J15452">
        <v>1395</v>
      </c>
      <c r="K15452">
        <v>3</v>
      </c>
      <c r="L15452">
        <v>20100511</v>
      </c>
      <c r="M15452">
        <v>20230417</v>
      </c>
      <c r="N15452" t="s">
        <v>169</v>
      </c>
      <c r="O15452" t="s">
        <v>49</v>
      </c>
    </row>
    <row r="15453" spans="1:15" x14ac:dyDescent="0.3">
      <c r="A15453">
        <v>14562390</v>
      </c>
      <c r="B15453">
        <v>0</v>
      </c>
      <c r="C15453">
        <v>3100</v>
      </c>
      <c r="D15453">
        <v>3100</v>
      </c>
      <c r="F15453" t="s">
        <v>18743</v>
      </c>
      <c r="G15453" t="s">
        <v>6</v>
      </c>
      <c r="H15453" t="s">
        <v>7</v>
      </c>
      <c r="I15453" t="s">
        <v>1076</v>
      </c>
      <c r="J15453">
        <v>1504</v>
      </c>
      <c r="K15453">
        <v>1</v>
      </c>
      <c r="L15453">
        <v>20170427</v>
      </c>
      <c r="M15453">
        <v>20230413</v>
      </c>
      <c r="N15453" t="s">
        <v>169</v>
      </c>
      <c r="O15453" t="s">
        <v>193</v>
      </c>
    </row>
    <row r="15454" spans="1:15" x14ac:dyDescent="0.3">
      <c r="A15454">
        <v>14563644</v>
      </c>
      <c r="C15454">
        <v>3606</v>
      </c>
      <c r="D15454">
        <v>8</v>
      </c>
      <c r="F15454" t="s">
        <v>18744</v>
      </c>
      <c r="G15454" t="s">
        <v>10</v>
      </c>
      <c r="H15454" t="s">
        <v>757</v>
      </c>
      <c r="I15454" t="s">
        <v>18745</v>
      </c>
      <c r="J15454">
        <v>318</v>
      </c>
      <c r="K15454">
        <v>1</v>
      </c>
      <c r="L15454">
        <v>19660101</v>
      </c>
      <c r="M15454">
        <v>20230405</v>
      </c>
      <c r="N15454" t="s">
        <v>3</v>
      </c>
      <c r="O15454" t="s">
        <v>18746</v>
      </c>
    </row>
    <row r="15455" spans="1:15" x14ac:dyDescent="0.3">
      <c r="A15455">
        <v>14565347</v>
      </c>
      <c r="C15455">
        <v>3304</v>
      </c>
      <c r="D15455">
        <v>3341</v>
      </c>
      <c r="F15455" t="s">
        <v>18747</v>
      </c>
      <c r="G15455" t="s">
        <v>6</v>
      </c>
      <c r="H15455" t="s">
        <v>7</v>
      </c>
      <c r="I15455" t="s">
        <v>18748</v>
      </c>
      <c r="J15455">
        <v>940</v>
      </c>
      <c r="K15455">
        <v>1</v>
      </c>
      <c r="L15455">
        <v>20010327</v>
      </c>
      <c r="M15455">
        <v>20230426</v>
      </c>
      <c r="N15455" t="s">
        <v>3</v>
      </c>
      <c r="O15455" t="s">
        <v>34</v>
      </c>
    </row>
    <row r="15456" spans="1:15" x14ac:dyDescent="0.3">
      <c r="A15456">
        <v>14566159</v>
      </c>
      <c r="B15456">
        <v>0</v>
      </c>
      <c r="C15456">
        <v>3702</v>
      </c>
      <c r="D15456">
        <v>3730</v>
      </c>
      <c r="F15456" t="s">
        <v>18749</v>
      </c>
      <c r="G15456" t="s">
        <v>642</v>
      </c>
      <c r="H15456" t="s">
        <v>344</v>
      </c>
      <c r="I15456" t="s">
        <v>18750</v>
      </c>
      <c r="J15456">
        <v>7820</v>
      </c>
      <c r="K15456">
        <v>3</v>
      </c>
      <c r="L15456">
        <v>20170502</v>
      </c>
      <c r="M15456">
        <v>20230419</v>
      </c>
      <c r="N15456" t="s">
        <v>169</v>
      </c>
      <c r="O15456" t="s">
        <v>4281</v>
      </c>
    </row>
    <row r="15457" spans="1:15" x14ac:dyDescent="0.3">
      <c r="A15457">
        <v>14566909</v>
      </c>
      <c r="B15457">
        <v>260496</v>
      </c>
      <c r="C15457">
        <v>3703</v>
      </c>
      <c r="D15457">
        <v>3738</v>
      </c>
      <c r="F15457" t="s">
        <v>18751</v>
      </c>
      <c r="G15457" t="s">
        <v>6</v>
      </c>
      <c r="H15457" t="s">
        <v>7</v>
      </c>
      <c r="I15457" t="s">
        <v>6428</v>
      </c>
      <c r="J15457">
        <v>1405</v>
      </c>
      <c r="K15457">
        <v>1</v>
      </c>
      <c r="L15457">
        <v>19991230</v>
      </c>
      <c r="M15457">
        <v>20230406</v>
      </c>
      <c r="N15457" t="s">
        <v>3</v>
      </c>
      <c r="O15457" t="s">
        <v>387</v>
      </c>
    </row>
    <row r="15458" spans="1:15" x14ac:dyDescent="0.3">
      <c r="A15458">
        <v>14567748</v>
      </c>
      <c r="B15458">
        <v>165819</v>
      </c>
      <c r="C15458">
        <v>3604</v>
      </c>
      <c r="D15458">
        <v>3604</v>
      </c>
      <c r="F15458" t="s">
        <v>18752</v>
      </c>
      <c r="G15458" t="s">
        <v>6</v>
      </c>
      <c r="H15458" t="s">
        <v>7</v>
      </c>
      <c r="I15458" t="s">
        <v>18753</v>
      </c>
      <c r="J15458">
        <v>1210</v>
      </c>
      <c r="K15458">
        <v>1</v>
      </c>
      <c r="L15458">
        <v>20060308</v>
      </c>
      <c r="M15458">
        <v>20230405</v>
      </c>
      <c r="N15458" t="s">
        <v>3</v>
      </c>
      <c r="O15458" t="s">
        <v>49</v>
      </c>
    </row>
    <row r="15459" spans="1:15" x14ac:dyDescent="0.3">
      <c r="A15459">
        <v>14568221</v>
      </c>
      <c r="B15459">
        <v>56003</v>
      </c>
      <c r="C15459">
        <v>3702</v>
      </c>
      <c r="D15459">
        <v>3730</v>
      </c>
      <c r="F15459" t="s">
        <v>18754</v>
      </c>
      <c r="G15459" t="s">
        <v>6</v>
      </c>
      <c r="H15459" t="s">
        <v>7</v>
      </c>
      <c r="I15459" t="s">
        <v>16293</v>
      </c>
      <c r="J15459">
        <v>1142</v>
      </c>
      <c r="K15459">
        <v>1</v>
      </c>
      <c r="L15459">
        <v>19980430</v>
      </c>
      <c r="M15459">
        <v>20230426</v>
      </c>
      <c r="N15459" t="s">
        <v>3</v>
      </c>
      <c r="O15459" t="s">
        <v>103</v>
      </c>
    </row>
    <row r="15460" spans="1:15" x14ac:dyDescent="0.3">
      <c r="A15460">
        <v>14568536</v>
      </c>
      <c r="C15460">
        <v>3100</v>
      </c>
      <c r="D15460">
        <v>3100</v>
      </c>
      <c r="F15460" t="s">
        <v>18755</v>
      </c>
      <c r="G15460" t="s">
        <v>6</v>
      </c>
      <c r="H15460" t="s">
        <v>7</v>
      </c>
      <c r="I15460" t="s">
        <v>18756</v>
      </c>
      <c r="J15460">
        <v>1695</v>
      </c>
      <c r="K15460">
        <v>3</v>
      </c>
      <c r="L15460">
        <v>20170503</v>
      </c>
      <c r="M15460">
        <v>20230412</v>
      </c>
      <c r="N15460" t="s">
        <v>169</v>
      </c>
      <c r="O15460" t="s">
        <v>679</v>
      </c>
    </row>
    <row r="15461" spans="1:15" x14ac:dyDescent="0.3">
      <c r="A15461">
        <v>14568779</v>
      </c>
      <c r="B15461">
        <v>0</v>
      </c>
      <c r="C15461">
        <v>3703</v>
      </c>
      <c r="D15461">
        <v>3738</v>
      </c>
      <c r="F15461" t="s">
        <v>18757</v>
      </c>
      <c r="G15461" t="s">
        <v>27</v>
      </c>
      <c r="H15461" t="s">
        <v>28</v>
      </c>
      <c r="I15461" t="s">
        <v>18758</v>
      </c>
      <c r="J15461">
        <v>2168</v>
      </c>
      <c r="K15461">
        <v>3</v>
      </c>
      <c r="L15461">
        <v>20170503</v>
      </c>
      <c r="M15461">
        <v>20230421</v>
      </c>
      <c r="N15461" t="s">
        <v>169</v>
      </c>
      <c r="O15461" t="s">
        <v>49</v>
      </c>
    </row>
    <row r="15462" spans="1:15" x14ac:dyDescent="0.3">
      <c r="A15462">
        <v>14568938</v>
      </c>
      <c r="B15462">
        <v>304589</v>
      </c>
      <c r="C15462">
        <v>3100</v>
      </c>
      <c r="D15462">
        <v>3100</v>
      </c>
      <c r="F15462" t="s">
        <v>18759</v>
      </c>
      <c r="G15462" t="s">
        <v>6</v>
      </c>
      <c r="H15462" t="s">
        <v>7</v>
      </c>
      <c r="I15462" t="s">
        <v>18760</v>
      </c>
      <c r="J15462">
        <v>1569</v>
      </c>
      <c r="K15462">
        <v>3</v>
      </c>
      <c r="L15462">
        <v>20170503</v>
      </c>
      <c r="M15462">
        <v>20230412</v>
      </c>
      <c r="N15462" t="s">
        <v>169</v>
      </c>
      <c r="O15462" t="s">
        <v>469</v>
      </c>
    </row>
    <row r="15463" spans="1:15" x14ac:dyDescent="0.3">
      <c r="A15463">
        <v>14570943</v>
      </c>
      <c r="B15463">
        <v>83793</v>
      </c>
      <c r="C15463">
        <v>3100</v>
      </c>
      <c r="D15463">
        <v>3100</v>
      </c>
      <c r="F15463" t="s">
        <v>18761</v>
      </c>
      <c r="G15463" t="s">
        <v>6</v>
      </c>
      <c r="H15463" t="s">
        <v>7</v>
      </c>
      <c r="I15463" t="s">
        <v>18762</v>
      </c>
      <c r="J15463">
        <v>1234</v>
      </c>
      <c r="K15463">
        <v>1</v>
      </c>
      <c r="L15463">
        <v>20000626</v>
      </c>
      <c r="M15463">
        <v>20230425</v>
      </c>
      <c r="N15463" t="s">
        <v>3</v>
      </c>
      <c r="O15463" t="s">
        <v>687</v>
      </c>
    </row>
    <row r="15464" spans="1:15" x14ac:dyDescent="0.3">
      <c r="A15464">
        <v>14571354</v>
      </c>
      <c r="B15464">
        <v>64465</v>
      </c>
      <c r="C15464">
        <v>3801</v>
      </c>
      <c r="D15464">
        <v>3825</v>
      </c>
      <c r="F15464" t="s">
        <v>18763</v>
      </c>
      <c r="G15464" t="s">
        <v>6</v>
      </c>
      <c r="H15464" t="s">
        <v>7</v>
      </c>
      <c r="I15464" t="s">
        <v>18764</v>
      </c>
      <c r="J15464">
        <v>835</v>
      </c>
      <c r="K15464">
        <v>1</v>
      </c>
      <c r="L15464">
        <v>20000928</v>
      </c>
      <c r="M15464">
        <v>20230412</v>
      </c>
      <c r="N15464" t="s">
        <v>3</v>
      </c>
      <c r="O15464" t="s">
        <v>9</v>
      </c>
    </row>
    <row r="15465" spans="1:15" x14ac:dyDescent="0.3">
      <c r="A15465">
        <v>14571572</v>
      </c>
      <c r="B15465">
        <v>21711</v>
      </c>
      <c r="C15465">
        <v>3305</v>
      </c>
      <c r="D15465">
        <v>3345</v>
      </c>
      <c r="F15465" t="s">
        <v>18765</v>
      </c>
      <c r="G15465" t="s">
        <v>6</v>
      </c>
      <c r="H15465" t="s">
        <v>7</v>
      </c>
      <c r="I15465" t="s">
        <v>18766</v>
      </c>
      <c r="J15465">
        <v>995</v>
      </c>
      <c r="K15465">
        <v>1</v>
      </c>
      <c r="L15465">
        <v>20050722</v>
      </c>
      <c r="M15465">
        <v>20230412</v>
      </c>
      <c r="N15465" t="s">
        <v>3</v>
      </c>
      <c r="O15465" t="s">
        <v>87</v>
      </c>
    </row>
    <row r="15466" spans="1:15" x14ac:dyDescent="0.3">
      <c r="A15466">
        <v>14571955</v>
      </c>
      <c r="B15466">
        <v>81910</v>
      </c>
      <c r="C15466">
        <v>3703</v>
      </c>
      <c r="D15466">
        <v>3737</v>
      </c>
      <c r="F15466" t="s">
        <v>18767</v>
      </c>
      <c r="G15466" t="s">
        <v>6</v>
      </c>
      <c r="H15466" t="s">
        <v>7</v>
      </c>
      <c r="I15466" t="s">
        <v>15069</v>
      </c>
      <c r="J15466">
        <v>1180</v>
      </c>
      <c r="K15466">
        <v>1</v>
      </c>
      <c r="L15466">
        <v>19990920</v>
      </c>
      <c r="M15466">
        <v>20230412</v>
      </c>
      <c r="N15466" t="s">
        <v>3</v>
      </c>
      <c r="O15466" t="s">
        <v>687</v>
      </c>
    </row>
    <row r="15467" spans="1:15" x14ac:dyDescent="0.3">
      <c r="A15467">
        <v>14573286</v>
      </c>
      <c r="B15467">
        <v>99486</v>
      </c>
      <c r="C15467">
        <v>3805</v>
      </c>
      <c r="D15467">
        <v>3845</v>
      </c>
      <c r="F15467" t="s">
        <v>18768</v>
      </c>
      <c r="G15467" t="s">
        <v>6</v>
      </c>
      <c r="H15467" t="s">
        <v>7</v>
      </c>
      <c r="I15467" t="s">
        <v>6100</v>
      </c>
      <c r="J15467">
        <v>1053</v>
      </c>
      <c r="K15467">
        <v>1</v>
      </c>
      <c r="L15467">
        <v>20030701</v>
      </c>
      <c r="M15467">
        <v>20230424</v>
      </c>
      <c r="N15467" t="s">
        <v>3</v>
      </c>
      <c r="O15467" t="s">
        <v>38</v>
      </c>
    </row>
    <row r="15468" spans="1:15" x14ac:dyDescent="0.3">
      <c r="A15468">
        <v>14574560</v>
      </c>
      <c r="B15468">
        <v>142172</v>
      </c>
      <c r="C15468">
        <v>3701</v>
      </c>
      <c r="D15468">
        <v>3725</v>
      </c>
      <c r="F15468" t="s">
        <v>18769</v>
      </c>
      <c r="G15468" t="s">
        <v>6</v>
      </c>
      <c r="H15468" t="s">
        <v>7</v>
      </c>
      <c r="I15468" t="s">
        <v>18770</v>
      </c>
      <c r="J15468">
        <v>1505</v>
      </c>
      <c r="K15468">
        <v>1</v>
      </c>
      <c r="L15468">
        <v>20040630</v>
      </c>
      <c r="M15468">
        <v>20230412</v>
      </c>
      <c r="N15468" t="s">
        <v>3</v>
      </c>
      <c r="O15468" t="s">
        <v>87</v>
      </c>
    </row>
    <row r="15469" spans="1:15" x14ac:dyDescent="0.3">
      <c r="A15469">
        <v>14575579</v>
      </c>
      <c r="B15469">
        <v>0</v>
      </c>
      <c r="C15469">
        <v>3706</v>
      </c>
      <c r="D15469">
        <v>3751</v>
      </c>
      <c r="F15469" t="s">
        <v>18771</v>
      </c>
      <c r="G15469" t="s">
        <v>491</v>
      </c>
      <c r="H15469" t="s">
        <v>24</v>
      </c>
      <c r="I15469" t="s">
        <v>18772</v>
      </c>
      <c r="J15469">
        <v>1450</v>
      </c>
      <c r="K15469">
        <v>1</v>
      </c>
      <c r="L15469">
        <v>20170505</v>
      </c>
      <c r="M15469">
        <v>20230426</v>
      </c>
      <c r="N15469" t="s">
        <v>3</v>
      </c>
      <c r="O15469" t="s">
        <v>694</v>
      </c>
    </row>
    <row r="15470" spans="1:15" x14ac:dyDescent="0.3">
      <c r="A15470">
        <v>14576771</v>
      </c>
      <c r="B15470">
        <v>76950</v>
      </c>
      <c r="C15470">
        <v>3703</v>
      </c>
      <c r="D15470">
        <v>3901</v>
      </c>
      <c r="F15470" t="s">
        <v>18773</v>
      </c>
      <c r="G15470" t="s">
        <v>6</v>
      </c>
      <c r="H15470" t="s">
        <v>7</v>
      </c>
      <c r="I15470" t="s">
        <v>18553</v>
      </c>
      <c r="J15470">
        <v>1280</v>
      </c>
      <c r="K15470">
        <v>1</v>
      </c>
      <c r="L15470">
        <v>20000403</v>
      </c>
      <c r="M15470">
        <v>20230417</v>
      </c>
      <c r="N15470" t="s">
        <v>3</v>
      </c>
      <c r="O15470" t="s">
        <v>687</v>
      </c>
    </row>
    <row r="15471" spans="1:15" x14ac:dyDescent="0.3">
      <c r="A15471">
        <v>14577844</v>
      </c>
      <c r="C15471">
        <v>3501</v>
      </c>
      <c r="D15471">
        <v>3501</v>
      </c>
      <c r="F15471" t="s">
        <v>18774</v>
      </c>
      <c r="G15471" t="s">
        <v>64</v>
      </c>
      <c r="H15471" t="s">
        <v>391</v>
      </c>
      <c r="I15471" t="s">
        <v>18775</v>
      </c>
      <c r="J15471">
        <v>13150</v>
      </c>
      <c r="K15471">
        <v>2</v>
      </c>
      <c r="L15471">
        <v>19991129</v>
      </c>
      <c r="M15471">
        <v>20230406</v>
      </c>
      <c r="N15471" t="s">
        <v>3</v>
      </c>
      <c r="O15471" t="s">
        <v>381</v>
      </c>
    </row>
    <row r="15472" spans="1:15" x14ac:dyDescent="0.3">
      <c r="A15472">
        <v>14578876</v>
      </c>
      <c r="B15472">
        <v>241491</v>
      </c>
      <c r="C15472">
        <v>3406</v>
      </c>
      <c r="D15472">
        <v>3452</v>
      </c>
      <c r="F15472" t="s">
        <v>18776</v>
      </c>
      <c r="G15472" t="s">
        <v>6</v>
      </c>
      <c r="H15472" t="s">
        <v>7</v>
      </c>
      <c r="I15472" t="s">
        <v>18777</v>
      </c>
      <c r="J15472">
        <v>1145</v>
      </c>
      <c r="K15472">
        <v>1</v>
      </c>
      <c r="L15472">
        <v>20071016</v>
      </c>
      <c r="M15472">
        <v>20230426</v>
      </c>
      <c r="N15472" t="s">
        <v>3</v>
      </c>
      <c r="O15472" t="s">
        <v>14</v>
      </c>
    </row>
    <row r="15473" spans="1:15" x14ac:dyDescent="0.3">
      <c r="A15473">
        <v>14580133</v>
      </c>
      <c r="B15473">
        <v>0</v>
      </c>
      <c r="C15473">
        <v>3209</v>
      </c>
      <c r="D15473">
        <v>3265</v>
      </c>
      <c r="F15473" t="s">
        <v>18778</v>
      </c>
      <c r="G15473" t="s">
        <v>6</v>
      </c>
      <c r="H15473" t="s">
        <v>7</v>
      </c>
      <c r="I15473" t="s">
        <v>18779</v>
      </c>
      <c r="J15473">
        <v>1409</v>
      </c>
      <c r="K15473">
        <v>3</v>
      </c>
      <c r="L15473">
        <v>20170510</v>
      </c>
      <c r="M15473">
        <v>20230426</v>
      </c>
      <c r="N15473" t="s">
        <v>169</v>
      </c>
      <c r="O15473" t="s">
        <v>9</v>
      </c>
    </row>
    <row r="15474" spans="1:15" x14ac:dyDescent="0.3">
      <c r="A15474">
        <v>14580212</v>
      </c>
      <c r="B15474">
        <v>0</v>
      </c>
      <c r="C15474">
        <v>3307</v>
      </c>
      <c r="D15474">
        <v>3307</v>
      </c>
      <c r="F15474" t="s">
        <v>18780</v>
      </c>
      <c r="G15474" t="s">
        <v>27</v>
      </c>
      <c r="H15474" t="s">
        <v>61</v>
      </c>
      <c r="I15474" t="s">
        <v>17396</v>
      </c>
      <c r="J15474">
        <v>8524</v>
      </c>
      <c r="K15474">
        <v>3</v>
      </c>
      <c r="L15474">
        <v>20170510</v>
      </c>
      <c r="M15474">
        <v>20230414</v>
      </c>
      <c r="N15474" t="s">
        <v>169</v>
      </c>
      <c r="O15474" t="s">
        <v>288</v>
      </c>
    </row>
    <row r="15475" spans="1:15" x14ac:dyDescent="0.3">
      <c r="A15475">
        <v>14580566</v>
      </c>
      <c r="B15475">
        <v>98858</v>
      </c>
      <c r="C15475">
        <v>3405</v>
      </c>
      <c r="D15475">
        <v>3445</v>
      </c>
      <c r="F15475" t="s">
        <v>18781</v>
      </c>
      <c r="G15475" t="s">
        <v>6</v>
      </c>
      <c r="H15475" t="s">
        <v>7</v>
      </c>
      <c r="I15475" t="s">
        <v>9291</v>
      </c>
      <c r="J15475">
        <v>1418</v>
      </c>
      <c r="K15475">
        <v>1</v>
      </c>
      <c r="L15475">
        <v>20030214</v>
      </c>
      <c r="M15475">
        <v>20230406</v>
      </c>
      <c r="N15475" t="s">
        <v>3</v>
      </c>
      <c r="O15475" t="s">
        <v>14</v>
      </c>
    </row>
    <row r="15476" spans="1:15" x14ac:dyDescent="0.3">
      <c r="A15476">
        <v>14583664</v>
      </c>
      <c r="B15476">
        <v>49652</v>
      </c>
      <c r="C15476">
        <v>3409</v>
      </c>
      <c r="D15476">
        <v>3409</v>
      </c>
      <c r="F15476" t="s">
        <v>18782</v>
      </c>
      <c r="G15476" t="s">
        <v>6</v>
      </c>
      <c r="H15476" t="s">
        <v>7</v>
      </c>
      <c r="I15476" t="s">
        <v>1826</v>
      </c>
      <c r="J15476">
        <v>1315</v>
      </c>
      <c r="K15476">
        <v>1</v>
      </c>
      <c r="L15476">
        <v>19970814</v>
      </c>
      <c r="M15476">
        <v>20230406</v>
      </c>
      <c r="N15476" t="s">
        <v>3</v>
      </c>
      <c r="O15476" t="s">
        <v>687</v>
      </c>
    </row>
    <row r="15477" spans="1:15" x14ac:dyDescent="0.3">
      <c r="A15477">
        <v>14585475</v>
      </c>
      <c r="B15477">
        <v>121724</v>
      </c>
      <c r="C15477">
        <v>3804</v>
      </c>
      <c r="D15477">
        <v>3804</v>
      </c>
      <c r="F15477" t="s">
        <v>18783</v>
      </c>
      <c r="G15477" t="s">
        <v>6</v>
      </c>
      <c r="H15477" t="s">
        <v>7</v>
      </c>
      <c r="I15477" t="s">
        <v>8626</v>
      </c>
      <c r="J15477">
        <v>851</v>
      </c>
      <c r="K15477">
        <v>1</v>
      </c>
      <c r="L15477">
        <v>20041023</v>
      </c>
      <c r="M15477">
        <v>20230412</v>
      </c>
      <c r="N15477" t="s">
        <v>3</v>
      </c>
      <c r="O15477" t="s">
        <v>2233</v>
      </c>
    </row>
    <row r="15478" spans="1:15" x14ac:dyDescent="0.3">
      <c r="A15478">
        <v>14586371</v>
      </c>
      <c r="B15478">
        <v>278747</v>
      </c>
      <c r="C15478">
        <v>3705</v>
      </c>
      <c r="D15478">
        <v>3705</v>
      </c>
      <c r="F15478" t="s">
        <v>18784</v>
      </c>
      <c r="G15478" t="s">
        <v>6</v>
      </c>
      <c r="H15478" t="s">
        <v>7</v>
      </c>
      <c r="I15478" t="s">
        <v>18785</v>
      </c>
      <c r="J15478">
        <v>1600</v>
      </c>
      <c r="K15478">
        <v>3</v>
      </c>
      <c r="L15478">
        <v>20110214</v>
      </c>
      <c r="M15478">
        <v>20230419</v>
      </c>
      <c r="N15478" t="s">
        <v>169</v>
      </c>
      <c r="O15478" t="s">
        <v>111</v>
      </c>
    </row>
    <row r="15479" spans="1:15" x14ac:dyDescent="0.3">
      <c r="A15479">
        <v>14587134</v>
      </c>
      <c r="B15479">
        <v>323398</v>
      </c>
      <c r="C15479">
        <v>3807</v>
      </c>
      <c r="D15479">
        <v>3855</v>
      </c>
      <c r="F15479" t="s">
        <v>18786</v>
      </c>
      <c r="G15479" t="s">
        <v>6</v>
      </c>
      <c r="H15479" t="s">
        <v>7</v>
      </c>
      <c r="I15479" t="s">
        <v>18787</v>
      </c>
      <c r="J15479">
        <v>1395</v>
      </c>
      <c r="K15479">
        <v>3</v>
      </c>
      <c r="L15479">
        <v>20120628</v>
      </c>
      <c r="M15479">
        <v>20230403</v>
      </c>
      <c r="N15479" t="s">
        <v>169</v>
      </c>
      <c r="O15479" t="s">
        <v>679</v>
      </c>
    </row>
    <row r="15480" spans="1:15" x14ac:dyDescent="0.3">
      <c r="A15480">
        <v>14587200</v>
      </c>
      <c r="B15480">
        <v>112851</v>
      </c>
      <c r="C15480">
        <v>3307</v>
      </c>
      <c r="D15480">
        <v>3307</v>
      </c>
      <c r="F15480" t="s">
        <v>18788</v>
      </c>
      <c r="G15480" t="s">
        <v>6</v>
      </c>
      <c r="H15480" t="s">
        <v>7</v>
      </c>
      <c r="I15480" t="s">
        <v>17456</v>
      </c>
      <c r="J15480">
        <v>935</v>
      </c>
      <c r="K15480">
        <v>1</v>
      </c>
      <c r="L15480">
        <v>20030204</v>
      </c>
      <c r="M15480">
        <v>20230424</v>
      </c>
      <c r="N15480" t="s">
        <v>3</v>
      </c>
      <c r="O15480" t="s">
        <v>87</v>
      </c>
    </row>
    <row r="15481" spans="1:15" x14ac:dyDescent="0.3">
      <c r="A15481">
        <v>14588548</v>
      </c>
      <c r="B15481">
        <v>49433</v>
      </c>
      <c r="C15481">
        <v>3713</v>
      </c>
      <c r="D15481">
        <v>3713</v>
      </c>
      <c r="F15481" t="s">
        <v>18789</v>
      </c>
      <c r="G15481" t="s">
        <v>6</v>
      </c>
      <c r="H15481" t="s">
        <v>7</v>
      </c>
      <c r="I15481" t="s">
        <v>18790</v>
      </c>
      <c r="J15481">
        <v>890</v>
      </c>
      <c r="K15481">
        <v>1</v>
      </c>
      <c r="L15481">
        <v>20020320</v>
      </c>
      <c r="M15481">
        <v>20230426</v>
      </c>
      <c r="N15481" t="s">
        <v>3</v>
      </c>
      <c r="O15481" t="s">
        <v>103</v>
      </c>
    </row>
    <row r="15482" spans="1:15" x14ac:dyDescent="0.3">
      <c r="A15482">
        <v>14591108</v>
      </c>
      <c r="B15482">
        <v>121674</v>
      </c>
      <c r="C15482">
        <v>3303</v>
      </c>
      <c r="D15482">
        <v>3303</v>
      </c>
      <c r="F15482" t="s">
        <v>18791</v>
      </c>
      <c r="G15482" t="s">
        <v>6</v>
      </c>
      <c r="H15482" t="s">
        <v>7</v>
      </c>
      <c r="I15482" t="s">
        <v>18792</v>
      </c>
      <c r="J15482">
        <v>910</v>
      </c>
      <c r="K15482">
        <v>1</v>
      </c>
      <c r="L15482">
        <v>20001031</v>
      </c>
      <c r="M15482">
        <v>20230405</v>
      </c>
      <c r="N15482" t="s">
        <v>3</v>
      </c>
      <c r="O15482" t="s">
        <v>284</v>
      </c>
    </row>
    <row r="15483" spans="1:15" x14ac:dyDescent="0.3">
      <c r="A15483">
        <v>14591620</v>
      </c>
      <c r="B15483">
        <v>97331</v>
      </c>
      <c r="C15483">
        <v>3100</v>
      </c>
      <c r="D15483">
        <v>3100</v>
      </c>
      <c r="F15483" t="s">
        <v>18793</v>
      </c>
      <c r="G15483" t="s">
        <v>6</v>
      </c>
      <c r="H15483" t="s">
        <v>7</v>
      </c>
      <c r="I15483" t="s">
        <v>4148</v>
      </c>
      <c r="J15483">
        <v>1192</v>
      </c>
      <c r="K15483">
        <v>3</v>
      </c>
      <c r="L15483">
        <v>20020311</v>
      </c>
      <c r="M15483">
        <v>20230427</v>
      </c>
      <c r="N15483" t="s">
        <v>169</v>
      </c>
      <c r="O15483" t="s">
        <v>193</v>
      </c>
    </row>
    <row r="15484" spans="1:15" x14ac:dyDescent="0.3">
      <c r="A15484">
        <v>14592953</v>
      </c>
      <c r="B15484">
        <v>100191</v>
      </c>
      <c r="C15484">
        <v>3304</v>
      </c>
      <c r="D15484">
        <v>3304</v>
      </c>
      <c r="E15484">
        <v>2002</v>
      </c>
      <c r="F15484" t="s">
        <v>18794</v>
      </c>
      <c r="G15484" t="s">
        <v>6</v>
      </c>
      <c r="H15484" t="s">
        <v>7</v>
      </c>
      <c r="I15484" t="s">
        <v>18795</v>
      </c>
      <c r="J15484">
        <v>1025</v>
      </c>
      <c r="K15484">
        <v>1</v>
      </c>
      <c r="L15484">
        <v>20020828</v>
      </c>
      <c r="M15484">
        <v>20230419</v>
      </c>
      <c r="N15484" t="s">
        <v>3</v>
      </c>
      <c r="O15484" t="s">
        <v>284</v>
      </c>
    </row>
    <row r="15485" spans="1:15" x14ac:dyDescent="0.3">
      <c r="A15485">
        <v>14593570</v>
      </c>
      <c r="B15485">
        <v>0</v>
      </c>
      <c r="C15485">
        <v>3503</v>
      </c>
      <c r="D15485">
        <v>3535</v>
      </c>
      <c r="F15485" t="s">
        <v>18796</v>
      </c>
      <c r="G15485" t="s">
        <v>6</v>
      </c>
      <c r="H15485" t="s">
        <v>7</v>
      </c>
      <c r="I15485" t="s">
        <v>17073</v>
      </c>
      <c r="J15485">
        <v>1180</v>
      </c>
      <c r="K15485">
        <v>1</v>
      </c>
      <c r="L15485">
        <v>20170517</v>
      </c>
      <c r="M15485">
        <v>20230406</v>
      </c>
      <c r="N15485" t="s">
        <v>3</v>
      </c>
      <c r="O15485" t="s">
        <v>14</v>
      </c>
    </row>
    <row r="15486" spans="1:15" x14ac:dyDescent="0.3">
      <c r="A15486">
        <v>14593629</v>
      </c>
      <c r="B15486">
        <v>0</v>
      </c>
      <c r="C15486">
        <v>3100</v>
      </c>
      <c r="D15486">
        <v>3100</v>
      </c>
      <c r="F15486" t="s">
        <v>18797</v>
      </c>
      <c r="G15486" t="s">
        <v>6</v>
      </c>
      <c r="H15486" t="s">
        <v>7</v>
      </c>
      <c r="I15486" t="s">
        <v>18798</v>
      </c>
      <c r="J15486">
        <v>1260</v>
      </c>
      <c r="K15486">
        <v>3</v>
      </c>
      <c r="L15486">
        <v>20170517</v>
      </c>
      <c r="M15486">
        <v>20230427</v>
      </c>
      <c r="N15486" t="s">
        <v>169</v>
      </c>
      <c r="O15486" t="s">
        <v>284</v>
      </c>
    </row>
    <row r="15487" spans="1:15" x14ac:dyDescent="0.3">
      <c r="A15487">
        <v>14596129</v>
      </c>
      <c r="B15487">
        <v>0</v>
      </c>
      <c r="C15487">
        <v>3406</v>
      </c>
      <c r="D15487">
        <v>3450</v>
      </c>
      <c r="F15487" t="s">
        <v>18799</v>
      </c>
      <c r="G15487" t="s">
        <v>6</v>
      </c>
      <c r="H15487" t="s">
        <v>7</v>
      </c>
      <c r="I15487" t="s">
        <v>18485</v>
      </c>
      <c r="J15487">
        <v>1750</v>
      </c>
      <c r="K15487">
        <v>3</v>
      </c>
      <c r="L15487">
        <v>20130911</v>
      </c>
      <c r="M15487">
        <v>20230418</v>
      </c>
      <c r="N15487" t="s">
        <v>169</v>
      </c>
      <c r="O15487" t="s">
        <v>679</v>
      </c>
    </row>
    <row r="15488" spans="1:15" x14ac:dyDescent="0.3">
      <c r="A15488">
        <v>14596300</v>
      </c>
      <c r="B15488">
        <v>89921</v>
      </c>
      <c r="C15488">
        <v>3807</v>
      </c>
      <c r="D15488">
        <v>3855</v>
      </c>
      <c r="F15488" t="s">
        <v>18800</v>
      </c>
      <c r="G15488" t="s">
        <v>286</v>
      </c>
      <c r="H15488" t="s">
        <v>61</v>
      </c>
      <c r="I15488" t="s">
        <v>18801</v>
      </c>
      <c r="J15488">
        <v>7891</v>
      </c>
      <c r="K15488">
        <v>3</v>
      </c>
      <c r="L15488">
        <v>20170518</v>
      </c>
      <c r="M15488">
        <v>20230405</v>
      </c>
      <c r="N15488" t="s">
        <v>169</v>
      </c>
      <c r="O15488" t="s">
        <v>1553</v>
      </c>
    </row>
    <row r="15489" spans="1:15" x14ac:dyDescent="0.3">
      <c r="A15489">
        <v>14596456</v>
      </c>
      <c r="B15489">
        <v>329188</v>
      </c>
      <c r="C15489">
        <v>3100</v>
      </c>
      <c r="D15489">
        <v>3100</v>
      </c>
      <c r="F15489" t="s">
        <v>18802</v>
      </c>
      <c r="G15489" t="s">
        <v>6</v>
      </c>
      <c r="H15489" t="s">
        <v>7</v>
      </c>
      <c r="I15489" t="s">
        <v>18803</v>
      </c>
      <c r="J15489">
        <v>1689</v>
      </c>
      <c r="K15489">
        <v>3</v>
      </c>
      <c r="L15489">
        <v>20120710</v>
      </c>
      <c r="M15489">
        <v>20230421</v>
      </c>
      <c r="N15489" t="s">
        <v>169</v>
      </c>
      <c r="O15489" t="s">
        <v>103</v>
      </c>
    </row>
    <row r="15490" spans="1:15" x14ac:dyDescent="0.3">
      <c r="A15490">
        <v>14599678</v>
      </c>
      <c r="B15490">
        <v>0</v>
      </c>
      <c r="C15490">
        <v>3808</v>
      </c>
      <c r="D15490">
        <v>3808</v>
      </c>
      <c r="F15490" t="s">
        <v>18804</v>
      </c>
      <c r="G15490" t="s">
        <v>18805</v>
      </c>
      <c r="H15490" t="s">
        <v>1536</v>
      </c>
      <c r="I15490" t="s">
        <v>18806</v>
      </c>
      <c r="J15490">
        <v>1500</v>
      </c>
      <c r="K15490">
        <v>3</v>
      </c>
      <c r="L15490">
        <v>20170522</v>
      </c>
      <c r="M15490">
        <v>20230424</v>
      </c>
      <c r="N15490" t="s">
        <v>169</v>
      </c>
      <c r="O15490" t="s">
        <v>18807</v>
      </c>
    </row>
    <row r="15491" spans="1:15" x14ac:dyDescent="0.3">
      <c r="A15491">
        <v>14600927</v>
      </c>
      <c r="B15491">
        <v>0</v>
      </c>
      <c r="C15491">
        <v>3100</v>
      </c>
      <c r="D15491">
        <v>3100</v>
      </c>
      <c r="F15491" t="s">
        <v>18808</v>
      </c>
      <c r="G15491" t="s">
        <v>6</v>
      </c>
      <c r="H15491" t="s">
        <v>7</v>
      </c>
      <c r="I15491" t="s">
        <v>16970</v>
      </c>
      <c r="J15491">
        <v>1305</v>
      </c>
      <c r="K15491">
        <v>3</v>
      </c>
      <c r="L15491">
        <v>20170522</v>
      </c>
      <c r="M15491">
        <v>20230412</v>
      </c>
      <c r="N15491" t="s">
        <v>169</v>
      </c>
      <c r="O15491" t="s">
        <v>14</v>
      </c>
    </row>
    <row r="15492" spans="1:15" x14ac:dyDescent="0.3">
      <c r="A15492">
        <v>14601124</v>
      </c>
      <c r="B15492">
        <v>0</v>
      </c>
      <c r="C15492">
        <v>3709</v>
      </c>
      <c r="D15492">
        <v>3709</v>
      </c>
      <c r="F15492" t="s">
        <v>18809</v>
      </c>
      <c r="G15492" t="s">
        <v>10</v>
      </c>
      <c r="H15492" t="s">
        <v>1</v>
      </c>
      <c r="I15492" t="s">
        <v>18810</v>
      </c>
      <c r="J15492">
        <v>218</v>
      </c>
      <c r="K15492">
        <v>3</v>
      </c>
      <c r="L15492">
        <v>20170522</v>
      </c>
      <c r="M15492">
        <v>20230405</v>
      </c>
      <c r="N15492" t="s">
        <v>169</v>
      </c>
      <c r="O15492" t="s">
        <v>16611</v>
      </c>
    </row>
    <row r="15493" spans="1:15" x14ac:dyDescent="0.3">
      <c r="A15493">
        <v>14601856</v>
      </c>
      <c r="B15493">
        <v>0</v>
      </c>
      <c r="C15493">
        <v>3807</v>
      </c>
      <c r="D15493">
        <v>3855</v>
      </c>
      <c r="F15493" t="s">
        <v>18811</v>
      </c>
      <c r="G15493" t="s">
        <v>349</v>
      </c>
      <c r="H15493" t="s">
        <v>344</v>
      </c>
      <c r="I15493" t="s">
        <v>17768</v>
      </c>
      <c r="J15493">
        <v>6258</v>
      </c>
      <c r="K15493">
        <v>3</v>
      </c>
      <c r="L15493">
        <v>20170522</v>
      </c>
      <c r="M15493">
        <v>20230405</v>
      </c>
      <c r="N15493" t="s">
        <v>169</v>
      </c>
      <c r="O15493" t="s">
        <v>3972</v>
      </c>
    </row>
    <row r="15494" spans="1:15" x14ac:dyDescent="0.3">
      <c r="A15494">
        <v>14603127</v>
      </c>
      <c r="B15494">
        <v>0</v>
      </c>
      <c r="C15494">
        <v>3100</v>
      </c>
      <c r="D15494">
        <v>3100</v>
      </c>
      <c r="F15494" t="s">
        <v>18812</v>
      </c>
      <c r="G15494" t="s">
        <v>329</v>
      </c>
      <c r="H15494" t="s">
        <v>7</v>
      </c>
      <c r="I15494" t="s">
        <v>18813</v>
      </c>
      <c r="J15494">
        <v>1868</v>
      </c>
      <c r="K15494">
        <v>3</v>
      </c>
      <c r="L15494">
        <v>20170523</v>
      </c>
      <c r="M15494">
        <v>20230419</v>
      </c>
      <c r="N15494" t="s">
        <v>169</v>
      </c>
      <c r="O15494" t="s">
        <v>193</v>
      </c>
    </row>
    <row r="15495" spans="1:15" x14ac:dyDescent="0.3">
      <c r="A15495">
        <v>14604520</v>
      </c>
      <c r="B15495">
        <v>167490</v>
      </c>
      <c r="C15495">
        <v>3401</v>
      </c>
      <c r="D15495">
        <v>3401</v>
      </c>
      <c r="F15495" t="s">
        <v>18814</v>
      </c>
      <c r="G15495" t="s">
        <v>6</v>
      </c>
      <c r="H15495" t="s">
        <v>7</v>
      </c>
      <c r="I15495" t="s">
        <v>18815</v>
      </c>
      <c r="J15495">
        <v>1790</v>
      </c>
      <c r="K15495">
        <v>1</v>
      </c>
      <c r="L15495">
        <v>20060905</v>
      </c>
      <c r="M15495">
        <v>20230411</v>
      </c>
      <c r="N15495" t="s">
        <v>3</v>
      </c>
      <c r="O15495" t="s">
        <v>679</v>
      </c>
    </row>
    <row r="15496" spans="1:15" x14ac:dyDescent="0.3">
      <c r="A15496">
        <v>14606686</v>
      </c>
      <c r="B15496">
        <v>174156</v>
      </c>
      <c r="C15496">
        <v>3507</v>
      </c>
      <c r="D15496">
        <v>3507</v>
      </c>
      <c r="F15496" t="s">
        <v>18816</v>
      </c>
      <c r="G15496" t="s">
        <v>6</v>
      </c>
      <c r="H15496" t="s">
        <v>7</v>
      </c>
      <c r="I15496" t="s">
        <v>18817</v>
      </c>
      <c r="J15496">
        <v>1724</v>
      </c>
      <c r="K15496">
        <v>2</v>
      </c>
      <c r="L15496">
        <v>20060516</v>
      </c>
      <c r="M15496">
        <v>20230411</v>
      </c>
      <c r="N15496" t="s">
        <v>3</v>
      </c>
      <c r="O15496" t="s">
        <v>193</v>
      </c>
    </row>
    <row r="15497" spans="1:15" x14ac:dyDescent="0.3">
      <c r="A15497">
        <v>14606937</v>
      </c>
      <c r="C15497">
        <v>3405</v>
      </c>
      <c r="D15497">
        <v>3445</v>
      </c>
      <c r="F15497" t="s">
        <v>18818</v>
      </c>
      <c r="G15497" t="s">
        <v>6</v>
      </c>
      <c r="H15497" t="s">
        <v>7</v>
      </c>
      <c r="I15497" t="s">
        <v>17390</v>
      </c>
      <c r="J15497">
        <v>1416</v>
      </c>
      <c r="K15497">
        <v>3</v>
      </c>
      <c r="L15497">
        <v>20170524</v>
      </c>
      <c r="M15497">
        <v>20220502</v>
      </c>
      <c r="N15497" t="s">
        <v>169</v>
      </c>
      <c r="O15497" t="s">
        <v>14</v>
      </c>
    </row>
    <row r="15498" spans="1:15" x14ac:dyDescent="0.3">
      <c r="A15498">
        <v>14607479</v>
      </c>
      <c r="B15498">
        <v>201508</v>
      </c>
      <c r="C15498">
        <v>3602</v>
      </c>
      <c r="D15498">
        <v>3602</v>
      </c>
      <c r="F15498" t="s">
        <v>18819</v>
      </c>
      <c r="G15498" t="s">
        <v>6</v>
      </c>
      <c r="H15498" t="s">
        <v>7</v>
      </c>
      <c r="I15498" t="s">
        <v>16322</v>
      </c>
      <c r="J15498">
        <v>1685</v>
      </c>
      <c r="K15498">
        <v>3</v>
      </c>
      <c r="L15498">
        <v>20070904</v>
      </c>
      <c r="M15498">
        <v>20230403</v>
      </c>
      <c r="N15498" t="s">
        <v>169</v>
      </c>
      <c r="O15498" t="s">
        <v>56</v>
      </c>
    </row>
    <row r="15499" spans="1:15" x14ac:dyDescent="0.3">
      <c r="A15499">
        <v>14610330</v>
      </c>
      <c r="B15499">
        <v>100694</v>
      </c>
      <c r="C15499">
        <v>3705</v>
      </c>
      <c r="D15499">
        <v>3705</v>
      </c>
      <c r="F15499" t="s">
        <v>18820</v>
      </c>
      <c r="G15499" t="s">
        <v>6</v>
      </c>
      <c r="H15499" t="s">
        <v>7</v>
      </c>
      <c r="I15499" t="s">
        <v>6324</v>
      </c>
      <c r="J15499">
        <v>1140</v>
      </c>
      <c r="K15499">
        <v>1</v>
      </c>
      <c r="L15499">
        <v>20030221</v>
      </c>
      <c r="M15499">
        <v>20230414</v>
      </c>
      <c r="N15499" t="s">
        <v>3</v>
      </c>
      <c r="O15499" t="s">
        <v>14</v>
      </c>
    </row>
    <row r="15500" spans="1:15" x14ac:dyDescent="0.3">
      <c r="A15500">
        <v>14615161</v>
      </c>
      <c r="B15500">
        <v>112852</v>
      </c>
      <c r="C15500">
        <v>3706</v>
      </c>
      <c r="D15500">
        <v>3706</v>
      </c>
      <c r="F15500" t="s">
        <v>18821</v>
      </c>
      <c r="G15500" t="s">
        <v>6</v>
      </c>
      <c r="H15500" t="s">
        <v>7</v>
      </c>
      <c r="I15500" t="s">
        <v>7506</v>
      </c>
      <c r="J15500">
        <v>950</v>
      </c>
      <c r="K15500">
        <v>1</v>
      </c>
      <c r="L15500">
        <v>20030523</v>
      </c>
      <c r="M15500">
        <v>20230403</v>
      </c>
      <c r="N15500" t="s">
        <v>3</v>
      </c>
      <c r="O15500" t="s">
        <v>87</v>
      </c>
    </row>
    <row r="15501" spans="1:15" x14ac:dyDescent="0.3">
      <c r="A15501">
        <v>14617203</v>
      </c>
      <c r="B15501">
        <v>0</v>
      </c>
      <c r="C15501">
        <v>3100</v>
      </c>
      <c r="D15501">
        <v>3100</v>
      </c>
      <c r="F15501" t="s">
        <v>18822</v>
      </c>
      <c r="G15501" t="s">
        <v>27</v>
      </c>
      <c r="H15501" t="s">
        <v>19</v>
      </c>
      <c r="I15501" t="s">
        <v>847</v>
      </c>
      <c r="J15501">
        <v>2880</v>
      </c>
      <c r="K15501">
        <v>3</v>
      </c>
      <c r="L15501">
        <v>20170530</v>
      </c>
      <c r="M15501">
        <v>20230425</v>
      </c>
      <c r="N15501" t="s">
        <v>169</v>
      </c>
      <c r="O15501" t="s">
        <v>819</v>
      </c>
    </row>
    <row r="15502" spans="1:15" x14ac:dyDescent="0.3">
      <c r="A15502">
        <v>14618272</v>
      </c>
      <c r="B15502">
        <v>0</v>
      </c>
      <c r="C15502">
        <v>3100</v>
      </c>
      <c r="D15502">
        <v>3100</v>
      </c>
      <c r="F15502" t="s">
        <v>18823</v>
      </c>
      <c r="G15502" t="s">
        <v>27</v>
      </c>
      <c r="H15502" t="s">
        <v>19</v>
      </c>
      <c r="I15502" t="s">
        <v>847</v>
      </c>
      <c r="J15502">
        <v>2880</v>
      </c>
      <c r="K15502">
        <v>3</v>
      </c>
      <c r="L15502">
        <v>20170530</v>
      </c>
      <c r="M15502">
        <v>20230425</v>
      </c>
      <c r="N15502" t="s">
        <v>169</v>
      </c>
      <c r="O15502" t="s">
        <v>819</v>
      </c>
    </row>
    <row r="15503" spans="1:15" x14ac:dyDescent="0.3">
      <c r="A15503">
        <v>14618385</v>
      </c>
      <c r="C15503">
        <v>3301</v>
      </c>
      <c r="D15503">
        <v>3301</v>
      </c>
      <c r="F15503" t="s">
        <v>18824</v>
      </c>
      <c r="G15503" t="s">
        <v>6</v>
      </c>
      <c r="H15503" t="s">
        <v>7</v>
      </c>
      <c r="I15503" t="s">
        <v>17073</v>
      </c>
      <c r="J15503">
        <v>1180</v>
      </c>
      <c r="K15503">
        <v>1</v>
      </c>
      <c r="L15503">
        <v>20170530</v>
      </c>
      <c r="M15503">
        <v>20230413</v>
      </c>
      <c r="N15503" t="s">
        <v>169</v>
      </c>
      <c r="O15503" t="s">
        <v>14</v>
      </c>
    </row>
    <row r="15504" spans="1:15" x14ac:dyDescent="0.3">
      <c r="A15504">
        <v>14618657</v>
      </c>
      <c r="B15504">
        <v>0</v>
      </c>
      <c r="C15504">
        <v>3100</v>
      </c>
      <c r="D15504">
        <v>3100</v>
      </c>
      <c r="F15504" t="s">
        <v>18825</v>
      </c>
      <c r="G15504" t="s">
        <v>491</v>
      </c>
      <c r="H15504" t="s">
        <v>24</v>
      </c>
      <c r="I15504" t="s">
        <v>18826</v>
      </c>
      <c r="J15504">
        <v>1065</v>
      </c>
      <c r="K15504">
        <v>3</v>
      </c>
      <c r="L15504">
        <v>20170530</v>
      </c>
      <c r="M15504">
        <v>20230425</v>
      </c>
      <c r="N15504" t="s">
        <v>169</v>
      </c>
      <c r="O15504" t="s">
        <v>18064</v>
      </c>
    </row>
    <row r="15505" spans="1:15" x14ac:dyDescent="0.3">
      <c r="A15505">
        <v>14618709</v>
      </c>
      <c r="B15505">
        <v>0</v>
      </c>
      <c r="C15505">
        <v>3100</v>
      </c>
      <c r="D15505">
        <v>3100</v>
      </c>
      <c r="F15505" t="s">
        <v>18827</v>
      </c>
      <c r="G15505" t="s">
        <v>491</v>
      </c>
      <c r="H15505" t="s">
        <v>24</v>
      </c>
      <c r="I15505" t="s">
        <v>18826</v>
      </c>
      <c r="J15505">
        <v>1065</v>
      </c>
      <c r="K15505">
        <v>3</v>
      </c>
      <c r="L15505">
        <v>20170530</v>
      </c>
      <c r="M15505">
        <v>20230425</v>
      </c>
      <c r="N15505" t="s">
        <v>169</v>
      </c>
      <c r="O15505" t="s">
        <v>18064</v>
      </c>
    </row>
    <row r="15506" spans="1:15" x14ac:dyDescent="0.3">
      <c r="A15506">
        <v>14619996</v>
      </c>
      <c r="B15506">
        <v>312396</v>
      </c>
      <c r="C15506">
        <v>3801</v>
      </c>
      <c r="D15506">
        <v>3801</v>
      </c>
      <c r="F15506" t="s">
        <v>18828</v>
      </c>
      <c r="G15506" t="s">
        <v>6</v>
      </c>
      <c r="H15506" t="s">
        <v>7</v>
      </c>
      <c r="I15506" t="s">
        <v>18829</v>
      </c>
      <c r="J15506">
        <v>1340</v>
      </c>
      <c r="K15506">
        <v>1</v>
      </c>
      <c r="L15506">
        <v>20170531</v>
      </c>
      <c r="M15506">
        <v>20230403</v>
      </c>
      <c r="N15506" t="s">
        <v>3</v>
      </c>
      <c r="O15506" t="s">
        <v>103</v>
      </c>
    </row>
    <row r="15507" spans="1:15" x14ac:dyDescent="0.3">
      <c r="A15507">
        <v>14620757</v>
      </c>
      <c r="C15507">
        <v>3701</v>
      </c>
      <c r="D15507">
        <v>3725</v>
      </c>
      <c r="F15507" t="s">
        <v>18830</v>
      </c>
      <c r="G15507" t="s">
        <v>6</v>
      </c>
      <c r="H15507" t="s">
        <v>7</v>
      </c>
      <c r="I15507" t="s">
        <v>18831</v>
      </c>
      <c r="J15507">
        <v>1455</v>
      </c>
      <c r="K15507">
        <v>1</v>
      </c>
      <c r="L15507">
        <v>19990420</v>
      </c>
      <c r="M15507">
        <v>20230419</v>
      </c>
      <c r="N15507" t="s">
        <v>3</v>
      </c>
      <c r="O15507" t="s">
        <v>900</v>
      </c>
    </row>
    <row r="15508" spans="1:15" x14ac:dyDescent="0.3">
      <c r="A15508">
        <v>14622961</v>
      </c>
      <c r="B15508">
        <v>0</v>
      </c>
      <c r="C15508">
        <v>3706</v>
      </c>
      <c r="D15508">
        <v>3750</v>
      </c>
      <c r="F15508" t="s">
        <v>18832</v>
      </c>
      <c r="G15508" t="s">
        <v>421</v>
      </c>
      <c r="H15508" t="s">
        <v>28</v>
      </c>
      <c r="I15508" t="s">
        <v>18833</v>
      </c>
      <c r="J15508">
        <v>2783</v>
      </c>
      <c r="K15508">
        <v>3</v>
      </c>
      <c r="L15508">
        <v>20170601</v>
      </c>
      <c r="M15508">
        <v>20230424</v>
      </c>
      <c r="N15508" t="s">
        <v>169</v>
      </c>
      <c r="O15508" t="s">
        <v>381</v>
      </c>
    </row>
    <row r="15509" spans="1:15" x14ac:dyDescent="0.3">
      <c r="A15509">
        <v>14623159</v>
      </c>
      <c r="B15509">
        <v>203771</v>
      </c>
      <c r="C15509">
        <v>3509</v>
      </c>
      <c r="D15509">
        <v>3565</v>
      </c>
      <c r="F15509" t="s">
        <v>18834</v>
      </c>
      <c r="G15509" t="s">
        <v>6</v>
      </c>
      <c r="H15509" t="s">
        <v>7</v>
      </c>
      <c r="I15509" t="s">
        <v>17303</v>
      </c>
      <c r="J15509">
        <v>1145</v>
      </c>
      <c r="K15509">
        <v>1</v>
      </c>
      <c r="L15509">
        <v>20090403</v>
      </c>
      <c r="M15509">
        <v>20230403</v>
      </c>
      <c r="N15509" t="s">
        <v>3</v>
      </c>
      <c r="O15509" t="s">
        <v>14</v>
      </c>
    </row>
    <row r="15510" spans="1:15" x14ac:dyDescent="0.3">
      <c r="A15510">
        <v>14624422</v>
      </c>
      <c r="B15510">
        <v>100653</v>
      </c>
      <c r="C15510">
        <v>3302</v>
      </c>
      <c r="D15510">
        <v>3302</v>
      </c>
      <c r="F15510" t="s">
        <v>18835</v>
      </c>
      <c r="G15510" t="s">
        <v>6</v>
      </c>
      <c r="H15510" t="s">
        <v>7</v>
      </c>
      <c r="I15510" t="s">
        <v>17634</v>
      </c>
      <c r="J15510">
        <v>1280</v>
      </c>
      <c r="K15510">
        <v>1</v>
      </c>
      <c r="L15510">
        <v>20020524</v>
      </c>
      <c r="M15510">
        <v>20230417</v>
      </c>
      <c r="N15510" t="s">
        <v>3</v>
      </c>
      <c r="O15510" t="s">
        <v>14</v>
      </c>
    </row>
    <row r="15511" spans="1:15" x14ac:dyDescent="0.3">
      <c r="A15511">
        <v>14625626</v>
      </c>
      <c r="B15511">
        <v>0</v>
      </c>
      <c r="C15511">
        <v>3100</v>
      </c>
      <c r="D15511">
        <v>3100</v>
      </c>
      <c r="F15511" t="s">
        <v>18836</v>
      </c>
      <c r="G15511" t="s">
        <v>6</v>
      </c>
      <c r="H15511" t="s">
        <v>7</v>
      </c>
      <c r="I15511" t="s">
        <v>16455</v>
      </c>
      <c r="J15511">
        <v>1135</v>
      </c>
      <c r="K15511">
        <v>3</v>
      </c>
      <c r="L15511">
        <v>20170602</v>
      </c>
      <c r="M15511">
        <v>20230424</v>
      </c>
      <c r="N15511" t="s">
        <v>169</v>
      </c>
      <c r="O15511" t="s">
        <v>183</v>
      </c>
    </row>
    <row r="15512" spans="1:15" x14ac:dyDescent="0.3">
      <c r="A15512">
        <v>14625682</v>
      </c>
      <c r="C15512">
        <v>3404</v>
      </c>
      <c r="D15512">
        <v>3404</v>
      </c>
      <c r="F15512" t="s">
        <v>18837</v>
      </c>
      <c r="G15512" t="s">
        <v>349</v>
      </c>
      <c r="H15512" t="s">
        <v>344</v>
      </c>
      <c r="I15512" t="s">
        <v>18385</v>
      </c>
      <c r="J15512">
        <v>9140</v>
      </c>
      <c r="K15512">
        <v>3</v>
      </c>
      <c r="L15512">
        <v>20170508</v>
      </c>
      <c r="M15512">
        <v>20230417</v>
      </c>
      <c r="N15512" t="s">
        <v>169</v>
      </c>
      <c r="O15512" t="s">
        <v>18386</v>
      </c>
    </row>
    <row r="15513" spans="1:15" x14ac:dyDescent="0.3">
      <c r="A15513">
        <v>14626624</v>
      </c>
      <c r="B15513">
        <v>85145</v>
      </c>
      <c r="C15513">
        <v>3509</v>
      </c>
      <c r="D15513">
        <v>3509</v>
      </c>
      <c r="F15513" t="s">
        <v>18838</v>
      </c>
      <c r="G15513" t="s">
        <v>6</v>
      </c>
      <c r="H15513" t="s">
        <v>7</v>
      </c>
      <c r="I15513" t="s">
        <v>18839</v>
      </c>
      <c r="J15513">
        <v>1072</v>
      </c>
      <c r="K15513">
        <v>1</v>
      </c>
      <c r="L15513">
        <v>20031230</v>
      </c>
      <c r="M15513">
        <v>20230424</v>
      </c>
      <c r="N15513" t="s">
        <v>3</v>
      </c>
      <c r="O15513" t="s">
        <v>469</v>
      </c>
    </row>
    <row r="15514" spans="1:15" x14ac:dyDescent="0.3">
      <c r="A15514">
        <v>14626996</v>
      </c>
      <c r="C15514">
        <v>3100</v>
      </c>
      <c r="D15514">
        <v>3100</v>
      </c>
      <c r="F15514" t="s">
        <v>18840</v>
      </c>
      <c r="G15514" t="s">
        <v>27</v>
      </c>
      <c r="H15514" t="s">
        <v>61</v>
      </c>
      <c r="I15514" t="s">
        <v>3526</v>
      </c>
      <c r="J15514">
        <v>11520</v>
      </c>
      <c r="K15514">
        <v>3</v>
      </c>
      <c r="L15514">
        <v>20170602</v>
      </c>
      <c r="M15514">
        <v>20230417</v>
      </c>
      <c r="N15514" t="s">
        <v>169</v>
      </c>
      <c r="O15514" t="s">
        <v>819</v>
      </c>
    </row>
    <row r="15515" spans="1:15" x14ac:dyDescent="0.3">
      <c r="A15515">
        <v>14630437</v>
      </c>
      <c r="B15515">
        <v>0</v>
      </c>
      <c r="C15515">
        <v>3502</v>
      </c>
      <c r="D15515">
        <v>3502</v>
      </c>
      <c r="F15515" t="s">
        <v>18841</v>
      </c>
      <c r="G15515" t="s">
        <v>6</v>
      </c>
      <c r="H15515" t="s">
        <v>7</v>
      </c>
      <c r="I15515" t="s">
        <v>16340</v>
      </c>
      <c r="J15515">
        <v>1457</v>
      </c>
      <c r="K15515">
        <v>3</v>
      </c>
      <c r="L15515">
        <v>20170605</v>
      </c>
      <c r="M15515">
        <v>20230428</v>
      </c>
      <c r="N15515" t="s">
        <v>169</v>
      </c>
      <c r="O15515" t="s">
        <v>193</v>
      </c>
    </row>
    <row r="15516" spans="1:15" x14ac:dyDescent="0.3">
      <c r="A15516">
        <v>14631470</v>
      </c>
      <c r="B15516">
        <v>176221</v>
      </c>
      <c r="C15516">
        <v>3506</v>
      </c>
      <c r="D15516">
        <v>3506</v>
      </c>
      <c r="F15516" t="s">
        <v>18842</v>
      </c>
      <c r="G15516" t="s">
        <v>6</v>
      </c>
      <c r="H15516" t="s">
        <v>7</v>
      </c>
      <c r="I15516" t="s">
        <v>18843</v>
      </c>
      <c r="J15516">
        <v>865</v>
      </c>
      <c r="K15516">
        <v>1</v>
      </c>
      <c r="L15516">
        <v>20060824</v>
      </c>
      <c r="M15516">
        <v>20230403</v>
      </c>
      <c r="N15516" t="s">
        <v>3</v>
      </c>
      <c r="O15516" t="s">
        <v>284</v>
      </c>
    </row>
    <row r="15517" spans="1:15" x14ac:dyDescent="0.3">
      <c r="A15517">
        <v>14632472</v>
      </c>
      <c r="B15517">
        <v>0</v>
      </c>
      <c r="C15517">
        <v>3403</v>
      </c>
      <c r="D15517">
        <v>3435</v>
      </c>
      <c r="F15517" t="s">
        <v>18844</v>
      </c>
      <c r="G15517" t="s">
        <v>10</v>
      </c>
      <c r="H15517" t="s">
        <v>567</v>
      </c>
      <c r="I15517" t="s">
        <v>18845</v>
      </c>
      <c r="J15517">
        <v>77</v>
      </c>
      <c r="K15517">
        <v>1</v>
      </c>
      <c r="L15517">
        <v>20170606</v>
      </c>
      <c r="M15517">
        <v>20230406</v>
      </c>
      <c r="N15517" t="s">
        <v>3</v>
      </c>
      <c r="O15517" t="s">
        <v>1317</v>
      </c>
    </row>
    <row r="15518" spans="1:15" x14ac:dyDescent="0.3">
      <c r="A15518">
        <v>14633995</v>
      </c>
      <c r="B15518">
        <v>76478</v>
      </c>
      <c r="C15518">
        <v>3209</v>
      </c>
      <c r="D15518">
        <v>3265</v>
      </c>
      <c r="F15518" t="s">
        <v>18846</v>
      </c>
      <c r="G15518" t="s">
        <v>349</v>
      </c>
      <c r="H15518" t="s">
        <v>344</v>
      </c>
      <c r="I15518" t="s">
        <v>18847</v>
      </c>
      <c r="J15518">
        <v>6300</v>
      </c>
      <c r="K15518">
        <v>3</v>
      </c>
      <c r="L15518">
        <v>20170607</v>
      </c>
      <c r="M15518">
        <v>20230420</v>
      </c>
      <c r="N15518" t="s">
        <v>169</v>
      </c>
      <c r="O15518" t="s">
        <v>9748</v>
      </c>
    </row>
    <row r="15519" spans="1:15" x14ac:dyDescent="0.3">
      <c r="A15519">
        <v>14634431</v>
      </c>
      <c r="B15519">
        <v>99504</v>
      </c>
      <c r="C15519">
        <v>3805</v>
      </c>
      <c r="D15519">
        <v>3847</v>
      </c>
      <c r="F15519" t="s">
        <v>18848</v>
      </c>
      <c r="G15519" t="s">
        <v>6</v>
      </c>
      <c r="H15519" t="s">
        <v>7</v>
      </c>
      <c r="I15519" t="s">
        <v>18849</v>
      </c>
      <c r="J15519">
        <v>1272</v>
      </c>
      <c r="K15519">
        <v>1</v>
      </c>
      <c r="L15519">
        <v>20020626</v>
      </c>
      <c r="M15519">
        <v>20230405</v>
      </c>
      <c r="N15519" t="s">
        <v>3</v>
      </c>
      <c r="O15519" t="s">
        <v>903</v>
      </c>
    </row>
    <row r="15520" spans="1:15" x14ac:dyDescent="0.3">
      <c r="A15520">
        <v>14634622</v>
      </c>
      <c r="B15520">
        <v>0</v>
      </c>
      <c r="C15520">
        <v>3206</v>
      </c>
      <c r="D15520">
        <v>3250</v>
      </c>
      <c r="F15520" t="s">
        <v>18850</v>
      </c>
      <c r="G15520" t="s">
        <v>14397</v>
      </c>
      <c r="H15520" t="s">
        <v>61</v>
      </c>
      <c r="I15520" t="s">
        <v>3526</v>
      </c>
      <c r="J15520">
        <v>7181</v>
      </c>
      <c r="K15520">
        <v>3</v>
      </c>
      <c r="L15520">
        <v>20170607</v>
      </c>
      <c r="M15520">
        <v>20230424</v>
      </c>
      <c r="N15520" t="s">
        <v>169</v>
      </c>
      <c r="O15520" t="s">
        <v>819</v>
      </c>
    </row>
    <row r="15521" spans="1:15" x14ac:dyDescent="0.3">
      <c r="A15521">
        <v>14634999</v>
      </c>
      <c r="B15521">
        <v>0</v>
      </c>
      <c r="C15521">
        <v>3100</v>
      </c>
      <c r="D15521">
        <v>3100</v>
      </c>
      <c r="F15521" t="s">
        <v>18851</v>
      </c>
      <c r="G15521" t="s">
        <v>6</v>
      </c>
      <c r="H15521" t="s">
        <v>7</v>
      </c>
      <c r="I15521" t="s">
        <v>17330</v>
      </c>
      <c r="J15521">
        <v>1449</v>
      </c>
      <c r="K15521">
        <v>3</v>
      </c>
      <c r="L15521">
        <v>20170607</v>
      </c>
      <c r="M15521">
        <v>20230403</v>
      </c>
      <c r="N15521" t="s">
        <v>169</v>
      </c>
      <c r="O15521" t="s">
        <v>284</v>
      </c>
    </row>
    <row r="15522" spans="1:15" x14ac:dyDescent="0.3">
      <c r="A15522">
        <v>14635038</v>
      </c>
      <c r="B15522">
        <v>0</v>
      </c>
      <c r="C15522">
        <v>3711</v>
      </c>
      <c r="D15522">
        <v>3711</v>
      </c>
      <c r="F15522" t="s">
        <v>18852</v>
      </c>
      <c r="G15522" t="s">
        <v>6</v>
      </c>
      <c r="H15522" t="s">
        <v>7</v>
      </c>
      <c r="I15522" t="s">
        <v>18853</v>
      </c>
      <c r="J15522">
        <v>1647</v>
      </c>
      <c r="K15522">
        <v>3</v>
      </c>
      <c r="L15522">
        <v>20170607</v>
      </c>
      <c r="M15522">
        <v>20230427</v>
      </c>
      <c r="N15522" t="s">
        <v>169</v>
      </c>
      <c r="O15522" t="s">
        <v>4146</v>
      </c>
    </row>
    <row r="15523" spans="1:15" x14ac:dyDescent="0.3">
      <c r="A15523">
        <v>14635140</v>
      </c>
      <c r="B15523">
        <v>0</v>
      </c>
      <c r="C15523">
        <v>3209</v>
      </c>
      <c r="D15523">
        <v>3265</v>
      </c>
      <c r="F15523" t="s">
        <v>18854</v>
      </c>
      <c r="G15523" t="s">
        <v>27</v>
      </c>
      <c r="H15523" t="s">
        <v>61</v>
      </c>
      <c r="I15523" t="s">
        <v>18855</v>
      </c>
      <c r="J15523">
        <v>8413</v>
      </c>
      <c r="K15523">
        <v>3</v>
      </c>
      <c r="L15523">
        <v>20170508</v>
      </c>
      <c r="M15523">
        <v>20230414</v>
      </c>
      <c r="N15523" t="s">
        <v>169</v>
      </c>
      <c r="O15523" t="s">
        <v>381</v>
      </c>
    </row>
    <row r="15524" spans="1:15" x14ac:dyDescent="0.3">
      <c r="A15524">
        <v>14636646</v>
      </c>
      <c r="B15524">
        <v>84378</v>
      </c>
      <c r="C15524">
        <v>3406</v>
      </c>
      <c r="D15524">
        <v>3450</v>
      </c>
      <c r="F15524" t="s">
        <v>18856</v>
      </c>
      <c r="G15524" t="s">
        <v>6</v>
      </c>
      <c r="H15524" t="s">
        <v>7</v>
      </c>
      <c r="I15524" t="s">
        <v>18857</v>
      </c>
      <c r="J15524">
        <v>955</v>
      </c>
      <c r="K15524">
        <v>1</v>
      </c>
      <c r="L15524">
        <v>20020612</v>
      </c>
      <c r="M15524">
        <v>20230421</v>
      </c>
      <c r="N15524" t="s">
        <v>3</v>
      </c>
      <c r="O15524" t="s">
        <v>87</v>
      </c>
    </row>
    <row r="15525" spans="1:15" x14ac:dyDescent="0.3">
      <c r="A15525">
        <v>14637060</v>
      </c>
      <c r="B15525">
        <v>0</v>
      </c>
      <c r="C15525">
        <v>3804</v>
      </c>
      <c r="D15525">
        <v>3804</v>
      </c>
      <c r="F15525" t="s">
        <v>18858</v>
      </c>
      <c r="G15525" t="s">
        <v>10</v>
      </c>
      <c r="H15525" t="s">
        <v>1</v>
      </c>
      <c r="I15525" t="s">
        <v>18859</v>
      </c>
      <c r="J15525">
        <v>350</v>
      </c>
      <c r="K15525">
        <v>3</v>
      </c>
      <c r="L15525">
        <v>20170608</v>
      </c>
      <c r="M15525">
        <v>20230427</v>
      </c>
      <c r="N15525" t="s">
        <v>169</v>
      </c>
      <c r="O15525" t="s">
        <v>679</v>
      </c>
    </row>
    <row r="15526" spans="1:15" x14ac:dyDescent="0.3">
      <c r="A15526">
        <v>14638936</v>
      </c>
      <c r="C15526">
        <v>3705</v>
      </c>
      <c r="D15526">
        <v>3745</v>
      </c>
      <c r="F15526" t="s">
        <v>18860</v>
      </c>
      <c r="G15526" t="s">
        <v>6</v>
      </c>
      <c r="H15526" t="s">
        <v>7</v>
      </c>
      <c r="I15526" t="s">
        <v>17390</v>
      </c>
      <c r="J15526">
        <v>1394</v>
      </c>
      <c r="K15526">
        <v>3</v>
      </c>
      <c r="L15526">
        <v>20170609</v>
      </c>
      <c r="M15526">
        <v>20230427</v>
      </c>
      <c r="N15526" t="s">
        <v>169</v>
      </c>
      <c r="O15526" t="s">
        <v>14</v>
      </c>
    </row>
    <row r="15527" spans="1:15" x14ac:dyDescent="0.3">
      <c r="A15527">
        <v>14639000</v>
      </c>
      <c r="B15527">
        <v>0</v>
      </c>
      <c r="C15527">
        <v>3100</v>
      </c>
      <c r="D15527">
        <v>3100</v>
      </c>
      <c r="F15527" t="s">
        <v>18861</v>
      </c>
      <c r="G15527" t="s">
        <v>6</v>
      </c>
      <c r="H15527" t="s">
        <v>7</v>
      </c>
      <c r="I15527" t="s">
        <v>18862</v>
      </c>
      <c r="J15527">
        <v>1534</v>
      </c>
      <c r="K15527">
        <v>3</v>
      </c>
      <c r="L15527">
        <v>20170609</v>
      </c>
      <c r="M15527">
        <v>20230427</v>
      </c>
      <c r="N15527" t="s">
        <v>169</v>
      </c>
      <c r="O15527" t="s">
        <v>70</v>
      </c>
    </row>
    <row r="15528" spans="1:15" x14ac:dyDescent="0.3">
      <c r="A15528">
        <v>14639799</v>
      </c>
      <c r="C15528">
        <v>3100</v>
      </c>
      <c r="D15528">
        <v>3100</v>
      </c>
      <c r="F15528" t="s">
        <v>18863</v>
      </c>
      <c r="G15528" t="s">
        <v>6</v>
      </c>
      <c r="H15528" t="s">
        <v>7</v>
      </c>
      <c r="I15528" t="s">
        <v>18864</v>
      </c>
      <c r="J15528">
        <v>1571</v>
      </c>
      <c r="K15528">
        <v>1</v>
      </c>
      <c r="L15528">
        <v>20060330</v>
      </c>
      <c r="M15528">
        <v>20230404</v>
      </c>
      <c r="N15528" t="s">
        <v>3</v>
      </c>
      <c r="O15528" t="s">
        <v>103</v>
      </c>
    </row>
    <row r="15529" spans="1:15" x14ac:dyDescent="0.3">
      <c r="A15529">
        <v>14640400</v>
      </c>
      <c r="B15529">
        <v>142137</v>
      </c>
      <c r="C15529">
        <v>3707</v>
      </c>
      <c r="D15529">
        <v>3707</v>
      </c>
      <c r="F15529" t="s">
        <v>18865</v>
      </c>
      <c r="G15529" t="s">
        <v>6</v>
      </c>
      <c r="H15529" t="s">
        <v>7</v>
      </c>
      <c r="I15529" t="s">
        <v>2896</v>
      </c>
      <c r="J15529">
        <v>1403</v>
      </c>
      <c r="K15529">
        <v>1</v>
      </c>
      <c r="L15529">
        <v>20040629</v>
      </c>
      <c r="M15529">
        <v>20230426</v>
      </c>
      <c r="N15529" t="s">
        <v>3</v>
      </c>
      <c r="O15529" t="s">
        <v>284</v>
      </c>
    </row>
    <row r="15530" spans="1:15" x14ac:dyDescent="0.3">
      <c r="A15530">
        <v>14645181</v>
      </c>
      <c r="B15530">
        <v>70279</v>
      </c>
      <c r="C15530">
        <v>3509</v>
      </c>
      <c r="D15530">
        <v>3509</v>
      </c>
      <c r="F15530" t="s">
        <v>18866</v>
      </c>
      <c r="G15530" t="s">
        <v>6</v>
      </c>
      <c r="H15530" t="s">
        <v>7</v>
      </c>
      <c r="I15530" t="s">
        <v>18867</v>
      </c>
      <c r="J15530">
        <v>1294</v>
      </c>
      <c r="K15530">
        <v>1</v>
      </c>
      <c r="L15530">
        <v>20000516</v>
      </c>
      <c r="M15530">
        <v>20230428</v>
      </c>
      <c r="N15530" t="s">
        <v>3</v>
      </c>
      <c r="O15530" t="s">
        <v>687</v>
      </c>
    </row>
    <row r="15531" spans="1:15" x14ac:dyDescent="0.3">
      <c r="A15531">
        <v>14645436</v>
      </c>
      <c r="B15531">
        <v>100776</v>
      </c>
      <c r="C15531">
        <v>3406</v>
      </c>
      <c r="D15531">
        <v>3451</v>
      </c>
      <c r="F15531" t="s">
        <v>18868</v>
      </c>
      <c r="G15531" t="s">
        <v>6</v>
      </c>
      <c r="H15531" t="s">
        <v>7</v>
      </c>
      <c r="I15531" t="s">
        <v>2563</v>
      </c>
      <c r="J15531">
        <v>1390</v>
      </c>
      <c r="K15531">
        <v>1</v>
      </c>
      <c r="L15531">
        <v>20040121</v>
      </c>
      <c r="M15531">
        <v>20230403</v>
      </c>
      <c r="N15531" t="s">
        <v>3</v>
      </c>
      <c r="O15531" t="s">
        <v>49</v>
      </c>
    </row>
    <row r="15532" spans="1:15" x14ac:dyDescent="0.3">
      <c r="A15532">
        <v>14647925</v>
      </c>
      <c r="B15532">
        <v>0</v>
      </c>
      <c r="C15532">
        <v>3810</v>
      </c>
      <c r="D15532">
        <v>3871</v>
      </c>
      <c r="F15532" t="s">
        <v>18869</v>
      </c>
      <c r="G15532" t="s">
        <v>3662</v>
      </c>
      <c r="H15532" t="s">
        <v>7</v>
      </c>
      <c r="I15532" t="s">
        <v>18870</v>
      </c>
      <c r="J15532">
        <v>3120</v>
      </c>
      <c r="K15532">
        <v>3</v>
      </c>
      <c r="L15532">
        <v>20170614</v>
      </c>
      <c r="M15532">
        <v>20230404</v>
      </c>
      <c r="N15532" t="s">
        <v>169</v>
      </c>
      <c r="O15532" t="s">
        <v>18871</v>
      </c>
    </row>
    <row r="15533" spans="1:15" x14ac:dyDescent="0.3">
      <c r="A15533">
        <v>14648127</v>
      </c>
      <c r="B15533">
        <v>0</v>
      </c>
      <c r="C15533">
        <v>3100</v>
      </c>
      <c r="D15533">
        <v>3100</v>
      </c>
      <c r="F15533" t="s">
        <v>18872</v>
      </c>
      <c r="G15533" t="s">
        <v>6</v>
      </c>
      <c r="H15533" t="s">
        <v>7</v>
      </c>
      <c r="I15533" t="s">
        <v>18873</v>
      </c>
      <c r="J15533">
        <v>1165</v>
      </c>
      <c r="K15533">
        <v>3</v>
      </c>
      <c r="L15533">
        <v>20170614</v>
      </c>
      <c r="M15533">
        <v>20230425</v>
      </c>
      <c r="N15533" t="s">
        <v>169</v>
      </c>
      <c r="O15533" t="s">
        <v>284</v>
      </c>
    </row>
    <row r="15534" spans="1:15" x14ac:dyDescent="0.3">
      <c r="A15534">
        <v>14650753</v>
      </c>
      <c r="B15534">
        <v>138446</v>
      </c>
      <c r="C15534">
        <v>3100</v>
      </c>
      <c r="D15534">
        <v>3100</v>
      </c>
      <c r="F15534" t="s">
        <v>18874</v>
      </c>
      <c r="G15534" t="s">
        <v>6</v>
      </c>
      <c r="H15534" t="s">
        <v>7</v>
      </c>
      <c r="I15534" t="s">
        <v>18875</v>
      </c>
      <c r="J15534">
        <v>1724</v>
      </c>
      <c r="K15534">
        <v>2</v>
      </c>
      <c r="L15534">
        <v>20040929</v>
      </c>
      <c r="M15534">
        <v>20230426</v>
      </c>
      <c r="N15534" t="s">
        <v>3</v>
      </c>
      <c r="O15534" t="s">
        <v>193</v>
      </c>
    </row>
    <row r="15535" spans="1:15" x14ac:dyDescent="0.3">
      <c r="A15535">
        <v>14651233</v>
      </c>
      <c r="B15535">
        <v>71754</v>
      </c>
      <c r="C15535">
        <v>3508</v>
      </c>
      <c r="D15535">
        <v>3508</v>
      </c>
      <c r="F15535" t="s">
        <v>18876</v>
      </c>
      <c r="G15535" t="s">
        <v>6</v>
      </c>
      <c r="H15535" t="s">
        <v>7</v>
      </c>
      <c r="I15535" t="s">
        <v>18877</v>
      </c>
      <c r="J15535">
        <v>1655</v>
      </c>
      <c r="K15535">
        <v>1</v>
      </c>
      <c r="L15535">
        <v>19991202</v>
      </c>
      <c r="M15535">
        <v>20230419</v>
      </c>
      <c r="N15535" t="s">
        <v>3</v>
      </c>
      <c r="O15535" t="s">
        <v>679</v>
      </c>
    </row>
    <row r="15536" spans="1:15" x14ac:dyDescent="0.3">
      <c r="A15536">
        <v>14651931</v>
      </c>
      <c r="C15536">
        <v>3100</v>
      </c>
      <c r="D15536">
        <v>14</v>
      </c>
      <c r="F15536" t="s">
        <v>18878</v>
      </c>
      <c r="G15536" t="s">
        <v>6</v>
      </c>
      <c r="H15536" t="s">
        <v>7</v>
      </c>
      <c r="I15536" t="s">
        <v>18879</v>
      </c>
      <c r="J15536">
        <v>900</v>
      </c>
      <c r="K15536">
        <v>1</v>
      </c>
      <c r="L15536">
        <v>19810101</v>
      </c>
      <c r="M15536">
        <v>20230414</v>
      </c>
      <c r="N15536" t="s">
        <v>3</v>
      </c>
      <c r="O15536" t="s">
        <v>103</v>
      </c>
    </row>
    <row r="15537" spans="1:15" x14ac:dyDescent="0.3">
      <c r="A15537">
        <v>14654498</v>
      </c>
      <c r="B15537">
        <v>121615</v>
      </c>
      <c r="C15537">
        <v>3705</v>
      </c>
      <c r="D15537">
        <v>3705</v>
      </c>
      <c r="F15537" t="s">
        <v>18880</v>
      </c>
      <c r="G15537" t="s">
        <v>6</v>
      </c>
      <c r="H15537" t="s">
        <v>7</v>
      </c>
      <c r="I15537" t="s">
        <v>18881</v>
      </c>
      <c r="J15537">
        <v>1385</v>
      </c>
      <c r="K15537">
        <v>1</v>
      </c>
      <c r="L15537">
        <v>20020528</v>
      </c>
      <c r="M15537">
        <v>20230417</v>
      </c>
      <c r="N15537" t="s">
        <v>3</v>
      </c>
      <c r="O15537" t="s">
        <v>679</v>
      </c>
    </row>
    <row r="15538" spans="1:15" x14ac:dyDescent="0.3">
      <c r="A15538">
        <v>14655409</v>
      </c>
      <c r="B15538">
        <v>203143</v>
      </c>
      <c r="C15538">
        <v>3503</v>
      </c>
      <c r="D15538">
        <v>3503</v>
      </c>
      <c r="F15538" t="s">
        <v>18882</v>
      </c>
      <c r="G15538" t="s">
        <v>27</v>
      </c>
      <c r="H15538" t="s">
        <v>28</v>
      </c>
      <c r="I15538" t="s">
        <v>18883</v>
      </c>
      <c r="J15538">
        <v>1455</v>
      </c>
      <c r="K15538">
        <v>1</v>
      </c>
      <c r="L15538">
        <v>20061031</v>
      </c>
      <c r="M15538">
        <v>20230406</v>
      </c>
      <c r="N15538" t="s">
        <v>3</v>
      </c>
      <c r="O15538" t="s">
        <v>193</v>
      </c>
    </row>
    <row r="15539" spans="1:15" x14ac:dyDescent="0.3">
      <c r="A15539">
        <v>14655617</v>
      </c>
      <c r="B15539">
        <v>0</v>
      </c>
      <c r="C15539">
        <v>3209</v>
      </c>
      <c r="D15539">
        <v>3266</v>
      </c>
      <c r="F15539" t="s">
        <v>18884</v>
      </c>
      <c r="G15539" t="s">
        <v>491</v>
      </c>
      <c r="H15539" t="s">
        <v>344</v>
      </c>
      <c r="I15539" t="s">
        <v>15630</v>
      </c>
      <c r="J15539">
        <v>4970</v>
      </c>
      <c r="K15539">
        <v>3</v>
      </c>
      <c r="L15539">
        <v>20170619</v>
      </c>
      <c r="M15539">
        <v>20230426</v>
      </c>
      <c r="N15539" t="s">
        <v>169</v>
      </c>
      <c r="O15539" t="s">
        <v>2600</v>
      </c>
    </row>
    <row r="15540" spans="1:15" x14ac:dyDescent="0.3">
      <c r="A15540">
        <v>14655690</v>
      </c>
      <c r="B15540">
        <v>0</v>
      </c>
      <c r="C15540">
        <v>3209</v>
      </c>
      <c r="D15540">
        <v>3266</v>
      </c>
      <c r="F15540" t="s">
        <v>18885</v>
      </c>
      <c r="G15540" t="s">
        <v>27</v>
      </c>
      <c r="H15540" t="s">
        <v>61</v>
      </c>
      <c r="I15540" t="s">
        <v>18886</v>
      </c>
      <c r="J15540">
        <v>11860</v>
      </c>
      <c r="K15540">
        <v>3</v>
      </c>
      <c r="L15540">
        <v>20170619</v>
      </c>
      <c r="M15540">
        <v>20230426</v>
      </c>
      <c r="N15540" t="s">
        <v>169</v>
      </c>
      <c r="O15540" t="s">
        <v>779</v>
      </c>
    </row>
    <row r="15541" spans="1:15" x14ac:dyDescent="0.3">
      <c r="A15541">
        <v>14656829</v>
      </c>
      <c r="C15541">
        <v>3807</v>
      </c>
      <c r="D15541">
        <v>3855</v>
      </c>
      <c r="F15541" t="s">
        <v>18887</v>
      </c>
      <c r="G15541" t="s">
        <v>6</v>
      </c>
      <c r="H15541" t="s">
        <v>7</v>
      </c>
      <c r="I15541" t="s">
        <v>18308</v>
      </c>
      <c r="J15541">
        <v>1153</v>
      </c>
      <c r="K15541">
        <v>3</v>
      </c>
      <c r="L15541">
        <v>20170620</v>
      </c>
      <c r="M15541">
        <v>20230404</v>
      </c>
      <c r="N15541" t="s">
        <v>169</v>
      </c>
      <c r="O15541" t="s">
        <v>14</v>
      </c>
    </row>
    <row r="15542" spans="1:15" x14ac:dyDescent="0.3">
      <c r="A15542">
        <v>14657166</v>
      </c>
      <c r="B15542">
        <v>101738</v>
      </c>
      <c r="C15542">
        <v>3503</v>
      </c>
      <c r="D15542">
        <v>3503</v>
      </c>
      <c r="F15542" t="s">
        <v>18888</v>
      </c>
      <c r="G15542" t="s">
        <v>6</v>
      </c>
      <c r="H15542" t="s">
        <v>7</v>
      </c>
      <c r="I15542" t="s">
        <v>180</v>
      </c>
      <c r="J15542">
        <v>1547</v>
      </c>
      <c r="K15542">
        <v>1</v>
      </c>
      <c r="L15542">
        <v>20020215</v>
      </c>
      <c r="M15542">
        <v>20230424</v>
      </c>
      <c r="N15542" t="s">
        <v>3</v>
      </c>
      <c r="O15542" t="s">
        <v>103</v>
      </c>
    </row>
    <row r="15543" spans="1:15" x14ac:dyDescent="0.3">
      <c r="A15543">
        <v>14657793</v>
      </c>
      <c r="B15543">
        <v>0</v>
      </c>
      <c r="C15543">
        <v>3711</v>
      </c>
      <c r="D15543">
        <v>3711</v>
      </c>
      <c r="F15543" t="s">
        <v>18889</v>
      </c>
      <c r="G15543" t="s">
        <v>377</v>
      </c>
      <c r="H15543" t="s">
        <v>1376</v>
      </c>
      <c r="I15543" t="s">
        <v>18890</v>
      </c>
      <c r="J15543">
        <v>5250</v>
      </c>
      <c r="K15543">
        <v>3</v>
      </c>
      <c r="L15543">
        <v>20120925</v>
      </c>
      <c r="M15543">
        <v>20230419</v>
      </c>
      <c r="N15543" t="s">
        <v>169</v>
      </c>
      <c r="O15543" t="s">
        <v>2638</v>
      </c>
    </row>
    <row r="15544" spans="1:15" x14ac:dyDescent="0.3">
      <c r="A15544">
        <v>14658641</v>
      </c>
      <c r="B15544">
        <v>173508</v>
      </c>
      <c r="C15544">
        <v>3708</v>
      </c>
      <c r="D15544">
        <v>3708</v>
      </c>
      <c r="F15544" t="s">
        <v>18891</v>
      </c>
      <c r="G15544" t="s">
        <v>6</v>
      </c>
      <c r="H15544" t="s">
        <v>7</v>
      </c>
      <c r="I15544" t="s">
        <v>17263</v>
      </c>
      <c r="J15544">
        <v>1156</v>
      </c>
      <c r="K15544">
        <v>1</v>
      </c>
      <c r="L15544">
        <v>20070519</v>
      </c>
      <c r="M15544">
        <v>20230414</v>
      </c>
      <c r="N15544" t="s">
        <v>3</v>
      </c>
      <c r="O15544" t="s">
        <v>103</v>
      </c>
    </row>
    <row r="15545" spans="1:15" x14ac:dyDescent="0.3">
      <c r="A15545">
        <v>14660520</v>
      </c>
      <c r="B15545">
        <v>0</v>
      </c>
      <c r="C15545">
        <v>3100</v>
      </c>
      <c r="D15545">
        <v>3100</v>
      </c>
      <c r="F15545" t="s">
        <v>18892</v>
      </c>
      <c r="G15545" t="s">
        <v>6</v>
      </c>
      <c r="H15545" t="s">
        <v>7</v>
      </c>
      <c r="I15545" t="s">
        <v>18760</v>
      </c>
      <c r="J15545">
        <v>1569</v>
      </c>
      <c r="K15545">
        <v>3</v>
      </c>
      <c r="L15545">
        <v>20170621</v>
      </c>
      <c r="M15545">
        <v>20230419</v>
      </c>
      <c r="N15545" t="s">
        <v>169</v>
      </c>
      <c r="O15545" t="s">
        <v>469</v>
      </c>
    </row>
    <row r="15546" spans="1:15" x14ac:dyDescent="0.3">
      <c r="A15546">
        <v>14661409</v>
      </c>
      <c r="B15546">
        <v>0</v>
      </c>
      <c r="C15546">
        <v>3706</v>
      </c>
      <c r="D15546">
        <v>3750</v>
      </c>
      <c r="F15546" t="s">
        <v>18893</v>
      </c>
      <c r="G15546" t="s">
        <v>27</v>
      </c>
      <c r="H15546" t="s">
        <v>28</v>
      </c>
      <c r="I15546" t="s">
        <v>18894</v>
      </c>
      <c r="J15546">
        <v>2165</v>
      </c>
      <c r="K15546">
        <v>3</v>
      </c>
      <c r="L15546">
        <v>20170621</v>
      </c>
      <c r="M15546">
        <v>20230421</v>
      </c>
      <c r="N15546" t="s">
        <v>169</v>
      </c>
      <c r="O15546" t="s">
        <v>284</v>
      </c>
    </row>
    <row r="15547" spans="1:15" x14ac:dyDescent="0.3">
      <c r="A15547">
        <v>14663512</v>
      </c>
      <c r="B15547">
        <v>121905</v>
      </c>
      <c r="C15547">
        <v>3704</v>
      </c>
      <c r="D15547">
        <v>3704</v>
      </c>
      <c r="F15547" t="s">
        <v>18895</v>
      </c>
      <c r="G15547" t="s">
        <v>6</v>
      </c>
      <c r="H15547" t="s">
        <v>7</v>
      </c>
      <c r="I15547" t="s">
        <v>428</v>
      </c>
      <c r="J15547">
        <v>1255</v>
      </c>
      <c r="K15547">
        <v>3</v>
      </c>
      <c r="L15547">
        <v>20031223</v>
      </c>
      <c r="M15547">
        <v>20230418</v>
      </c>
      <c r="N15547" t="s">
        <v>169</v>
      </c>
      <c r="O15547" t="s">
        <v>14</v>
      </c>
    </row>
    <row r="15548" spans="1:15" x14ac:dyDescent="0.3">
      <c r="A15548">
        <v>14663861</v>
      </c>
      <c r="B15548">
        <v>305412</v>
      </c>
      <c r="C15548">
        <v>3100</v>
      </c>
      <c r="D15548">
        <v>3100</v>
      </c>
      <c r="F15548" t="s">
        <v>18896</v>
      </c>
      <c r="G15548" t="s">
        <v>27</v>
      </c>
      <c r="H15548" t="s">
        <v>19</v>
      </c>
      <c r="I15548" t="s">
        <v>5650</v>
      </c>
      <c r="J15548">
        <v>7035</v>
      </c>
      <c r="K15548">
        <v>3</v>
      </c>
      <c r="L15548">
        <v>20120615</v>
      </c>
      <c r="M15548">
        <v>20230406</v>
      </c>
      <c r="N15548" t="s">
        <v>169</v>
      </c>
      <c r="O15548" t="s">
        <v>819</v>
      </c>
    </row>
    <row r="15549" spans="1:15" x14ac:dyDescent="0.3">
      <c r="A15549">
        <v>14666331</v>
      </c>
      <c r="B15549">
        <v>142167</v>
      </c>
      <c r="C15549">
        <v>3403</v>
      </c>
      <c r="D15549">
        <v>3403</v>
      </c>
      <c r="F15549" t="s">
        <v>18897</v>
      </c>
      <c r="G15549" t="s">
        <v>6</v>
      </c>
      <c r="H15549" t="s">
        <v>7</v>
      </c>
      <c r="I15549" t="s">
        <v>18898</v>
      </c>
      <c r="J15549">
        <v>1470</v>
      </c>
      <c r="K15549">
        <v>2</v>
      </c>
      <c r="L15549">
        <v>20050913</v>
      </c>
      <c r="M15549">
        <v>20230420</v>
      </c>
      <c r="N15549" t="s">
        <v>3</v>
      </c>
      <c r="O15549" t="s">
        <v>87</v>
      </c>
    </row>
    <row r="15550" spans="1:15" x14ac:dyDescent="0.3">
      <c r="A15550">
        <v>14666675</v>
      </c>
      <c r="B15550">
        <v>94594</v>
      </c>
      <c r="C15550">
        <v>3100</v>
      </c>
      <c r="D15550">
        <v>3100</v>
      </c>
      <c r="F15550" t="s">
        <v>18899</v>
      </c>
      <c r="G15550" t="s">
        <v>6</v>
      </c>
      <c r="H15550" t="s">
        <v>7</v>
      </c>
      <c r="I15550" t="s">
        <v>8242</v>
      </c>
      <c r="J15550">
        <v>1613</v>
      </c>
      <c r="K15550">
        <v>2</v>
      </c>
      <c r="L15550">
        <v>20110505</v>
      </c>
      <c r="M15550">
        <v>20230406</v>
      </c>
      <c r="N15550" t="s">
        <v>3</v>
      </c>
      <c r="O15550" t="s">
        <v>34</v>
      </c>
    </row>
    <row r="15551" spans="1:15" x14ac:dyDescent="0.3">
      <c r="A15551">
        <v>14668120</v>
      </c>
      <c r="B15551">
        <v>266992</v>
      </c>
      <c r="C15551">
        <v>3704</v>
      </c>
      <c r="D15551">
        <v>3742</v>
      </c>
      <c r="F15551" t="s">
        <v>18900</v>
      </c>
      <c r="G15551" t="s">
        <v>6</v>
      </c>
      <c r="H15551" t="s">
        <v>7</v>
      </c>
      <c r="I15551" t="s">
        <v>16659</v>
      </c>
      <c r="J15551">
        <v>1409</v>
      </c>
      <c r="K15551">
        <v>3</v>
      </c>
      <c r="L15551">
        <v>20100629</v>
      </c>
      <c r="M15551">
        <v>20230417</v>
      </c>
      <c r="N15551" t="s">
        <v>169</v>
      </c>
      <c r="O15551" t="s">
        <v>193</v>
      </c>
    </row>
    <row r="15552" spans="1:15" x14ac:dyDescent="0.3">
      <c r="A15552">
        <v>14669701</v>
      </c>
      <c r="B15552">
        <v>60481</v>
      </c>
      <c r="C15552">
        <v>3501</v>
      </c>
      <c r="D15552">
        <v>3525</v>
      </c>
      <c r="F15552" t="s">
        <v>18901</v>
      </c>
      <c r="G15552" t="s">
        <v>6</v>
      </c>
      <c r="H15552" t="s">
        <v>7</v>
      </c>
      <c r="I15552" t="s">
        <v>13083</v>
      </c>
      <c r="J15552">
        <v>895</v>
      </c>
      <c r="K15552">
        <v>1</v>
      </c>
      <c r="L15552">
        <v>19990331</v>
      </c>
      <c r="M15552">
        <v>20230417</v>
      </c>
      <c r="N15552" t="s">
        <v>3</v>
      </c>
      <c r="O15552" t="s">
        <v>49</v>
      </c>
    </row>
    <row r="15553" spans="1:15" x14ac:dyDescent="0.3">
      <c r="A15553">
        <v>14670093</v>
      </c>
      <c r="B15553">
        <v>0</v>
      </c>
      <c r="C15553">
        <v>3605</v>
      </c>
      <c r="D15553">
        <v>3605</v>
      </c>
      <c r="F15553" t="s">
        <v>18902</v>
      </c>
      <c r="G15553" t="s">
        <v>6</v>
      </c>
      <c r="H15553" t="s">
        <v>7</v>
      </c>
      <c r="I15553" t="s">
        <v>18175</v>
      </c>
      <c r="J15553">
        <v>1118</v>
      </c>
      <c r="K15553">
        <v>3</v>
      </c>
      <c r="L15553">
        <v>20170626</v>
      </c>
      <c r="M15553">
        <v>20230412</v>
      </c>
      <c r="N15553" t="s">
        <v>169</v>
      </c>
      <c r="O15553" t="s">
        <v>70</v>
      </c>
    </row>
    <row r="15554" spans="1:15" x14ac:dyDescent="0.3">
      <c r="A15554">
        <v>14671735</v>
      </c>
      <c r="B15554">
        <v>68128</v>
      </c>
      <c r="C15554">
        <v>3607</v>
      </c>
      <c r="D15554">
        <v>3607</v>
      </c>
      <c r="F15554" t="s">
        <v>18903</v>
      </c>
      <c r="G15554" t="s">
        <v>6</v>
      </c>
      <c r="H15554" t="s">
        <v>7</v>
      </c>
      <c r="I15554" t="s">
        <v>16155</v>
      </c>
      <c r="J15554">
        <v>1165</v>
      </c>
      <c r="K15554">
        <v>1</v>
      </c>
      <c r="L15554">
        <v>19990916</v>
      </c>
      <c r="M15554">
        <v>20230419</v>
      </c>
      <c r="N15554" t="s">
        <v>3</v>
      </c>
      <c r="O15554" t="s">
        <v>34</v>
      </c>
    </row>
    <row r="15555" spans="1:15" x14ac:dyDescent="0.3">
      <c r="A15555">
        <v>14672823</v>
      </c>
      <c r="B15555">
        <v>112854</v>
      </c>
      <c r="C15555">
        <v>3307</v>
      </c>
      <c r="D15555">
        <v>3307</v>
      </c>
      <c r="F15555" t="s">
        <v>18904</v>
      </c>
      <c r="G15555" t="s">
        <v>6</v>
      </c>
      <c r="H15555" t="s">
        <v>7</v>
      </c>
      <c r="I15555" t="s">
        <v>15232</v>
      </c>
      <c r="J15555">
        <v>1010</v>
      </c>
      <c r="K15555">
        <v>1</v>
      </c>
      <c r="L15555">
        <v>20030129</v>
      </c>
      <c r="M15555">
        <v>20230412</v>
      </c>
      <c r="N15555" t="s">
        <v>3</v>
      </c>
      <c r="O15555" t="s">
        <v>87</v>
      </c>
    </row>
    <row r="15556" spans="1:15" x14ac:dyDescent="0.3">
      <c r="A15556">
        <v>14673690</v>
      </c>
      <c r="B15556">
        <v>0</v>
      </c>
      <c r="C15556">
        <v>3204</v>
      </c>
      <c r="D15556">
        <v>3204</v>
      </c>
      <c r="F15556" t="s">
        <v>18905</v>
      </c>
      <c r="G15556" t="s">
        <v>6</v>
      </c>
      <c r="H15556" t="s">
        <v>7</v>
      </c>
      <c r="I15556" t="s">
        <v>18906</v>
      </c>
      <c r="J15556">
        <v>1490</v>
      </c>
      <c r="K15556">
        <v>3</v>
      </c>
      <c r="L15556">
        <v>20170628</v>
      </c>
      <c r="M15556">
        <v>20230428</v>
      </c>
      <c r="N15556" t="s">
        <v>169</v>
      </c>
      <c r="O15556" t="s">
        <v>469</v>
      </c>
    </row>
    <row r="15557" spans="1:15" x14ac:dyDescent="0.3">
      <c r="A15557">
        <v>14673744</v>
      </c>
      <c r="B15557">
        <v>64454</v>
      </c>
      <c r="C15557">
        <v>3100</v>
      </c>
      <c r="D15557">
        <v>3100</v>
      </c>
      <c r="F15557" t="s">
        <v>18907</v>
      </c>
      <c r="G15557" t="s">
        <v>6</v>
      </c>
      <c r="H15557" t="s">
        <v>7</v>
      </c>
      <c r="I15557" t="s">
        <v>18908</v>
      </c>
      <c r="J15557">
        <v>1615</v>
      </c>
      <c r="K15557">
        <v>3</v>
      </c>
      <c r="L15557">
        <v>20170628</v>
      </c>
      <c r="M15557">
        <v>20230419</v>
      </c>
      <c r="N15557" t="s">
        <v>169</v>
      </c>
      <c r="O15557" t="s">
        <v>49</v>
      </c>
    </row>
    <row r="15558" spans="1:15" x14ac:dyDescent="0.3">
      <c r="A15558">
        <v>14674154</v>
      </c>
      <c r="B15558">
        <v>0</v>
      </c>
      <c r="C15558">
        <v>3100</v>
      </c>
      <c r="D15558">
        <v>3100</v>
      </c>
      <c r="F15558" t="s">
        <v>18909</v>
      </c>
      <c r="G15558" t="s">
        <v>6</v>
      </c>
      <c r="H15558" t="s">
        <v>7</v>
      </c>
      <c r="I15558" t="s">
        <v>18910</v>
      </c>
      <c r="J15558">
        <v>1845</v>
      </c>
      <c r="K15558">
        <v>3</v>
      </c>
      <c r="L15558">
        <v>20170628</v>
      </c>
      <c r="M15558">
        <v>20230424</v>
      </c>
      <c r="N15558" t="s">
        <v>169</v>
      </c>
      <c r="O15558" t="s">
        <v>6309</v>
      </c>
    </row>
    <row r="15559" spans="1:15" x14ac:dyDescent="0.3">
      <c r="A15559">
        <v>14681194</v>
      </c>
      <c r="B15559">
        <v>97270</v>
      </c>
      <c r="C15559">
        <v>3510</v>
      </c>
      <c r="D15559">
        <v>3510</v>
      </c>
      <c r="F15559" t="s">
        <v>18911</v>
      </c>
      <c r="G15559" t="s">
        <v>6</v>
      </c>
      <c r="H15559" t="s">
        <v>7</v>
      </c>
      <c r="I15559" t="s">
        <v>4148</v>
      </c>
      <c r="J15559">
        <v>1165</v>
      </c>
      <c r="K15559">
        <v>1</v>
      </c>
      <c r="L15559">
        <v>20170703</v>
      </c>
      <c r="M15559">
        <v>20230403</v>
      </c>
      <c r="N15559" t="s">
        <v>3</v>
      </c>
      <c r="O15559" t="s">
        <v>193</v>
      </c>
    </row>
    <row r="15560" spans="1:15" x14ac:dyDescent="0.3">
      <c r="A15560">
        <v>14681761</v>
      </c>
      <c r="B15560">
        <v>0</v>
      </c>
      <c r="C15560">
        <v>3409</v>
      </c>
      <c r="D15560">
        <v>3409</v>
      </c>
      <c r="F15560" t="s">
        <v>18912</v>
      </c>
      <c r="G15560" t="s">
        <v>491</v>
      </c>
      <c r="H15560" t="s">
        <v>344</v>
      </c>
      <c r="I15560" t="s">
        <v>18913</v>
      </c>
      <c r="J15560">
        <v>6070</v>
      </c>
      <c r="K15560">
        <v>3</v>
      </c>
      <c r="L15560">
        <v>20170703</v>
      </c>
      <c r="M15560">
        <v>20230406</v>
      </c>
      <c r="N15560" t="s">
        <v>169</v>
      </c>
      <c r="O15560" t="s">
        <v>351</v>
      </c>
    </row>
    <row r="15561" spans="1:15" x14ac:dyDescent="0.3">
      <c r="A15561">
        <v>14681772</v>
      </c>
      <c r="B15561">
        <v>231998</v>
      </c>
      <c r="C15561">
        <v>3705</v>
      </c>
      <c r="D15561">
        <v>3705</v>
      </c>
      <c r="F15561" t="s">
        <v>18914</v>
      </c>
      <c r="G15561" t="s">
        <v>6</v>
      </c>
      <c r="H15561" t="s">
        <v>7</v>
      </c>
      <c r="I15561" t="s">
        <v>18915</v>
      </c>
      <c r="J15561">
        <v>1950</v>
      </c>
      <c r="K15561">
        <v>3</v>
      </c>
      <c r="L15561">
        <v>20170703</v>
      </c>
      <c r="M15561">
        <v>20230406</v>
      </c>
      <c r="N15561" t="s">
        <v>169</v>
      </c>
      <c r="O15561" t="s">
        <v>819</v>
      </c>
    </row>
    <row r="15562" spans="1:15" x14ac:dyDescent="0.3">
      <c r="A15562">
        <v>14681807</v>
      </c>
      <c r="B15562">
        <v>0</v>
      </c>
      <c r="C15562">
        <v>3100</v>
      </c>
      <c r="D15562">
        <v>3100</v>
      </c>
      <c r="F15562" t="s">
        <v>18916</v>
      </c>
      <c r="G15562" t="s">
        <v>6</v>
      </c>
      <c r="H15562" t="s">
        <v>7</v>
      </c>
      <c r="I15562" t="s">
        <v>18917</v>
      </c>
      <c r="J15562">
        <v>1225</v>
      </c>
      <c r="K15562">
        <v>3</v>
      </c>
      <c r="L15562">
        <v>20170703</v>
      </c>
      <c r="M15562">
        <v>20230404</v>
      </c>
      <c r="N15562" t="s">
        <v>169</v>
      </c>
      <c r="O15562" t="s">
        <v>284</v>
      </c>
    </row>
    <row r="15563" spans="1:15" x14ac:dyDescent="0.3">
      <c r="A15563">
        <v>14684085</v>
      </c>
      <c r="B15563">
        <v>100382</v>
      </c>
      <c r="C15563">
        <v>3609</v>
      </c>
      <c r="D15563">
        <v>3665</v>
      </c>
      <c r="F15563" t="s">
        <v>18918</v>
      </c>
      <c r="G15563" t="s">
        <v>6</v>
      </c>
      <c r="H15563" t="s">
        <v>7</v>
      </c>
      <c r="I15563" t="s">
        <v>4864</v>
      </c>
      <c r="J15563">
        <v>1783</v>
      </c>
      <c r="K15563">
        <v>1</v>
      </c>
      <c r="L15563">
        <v>20020830</v>
      </c>
      <c r="M15563">
        <v>20230425</v>
      </c>
      <c r="N15563" t="s">
        <v>3</v>
      </c>
      <c r="O15563" t="s">
        <v>38</v>
      </c>
    </row>
    <row r="15564" spans="1:15" x14ac:dyDescent="0.3">
      <c r="A15564">
        <v>14685092</v>
      </c>
      <c r="B15564">
        <v>172599</v>
      </c>
      <c r="C15564">
        <v>3409</v>
      </c>
      <c r="D15564">
        <v>3409</v>
      </c>
      <c r="F15564" t="s">
        <v>18919</v>
      </c>
      <c r="G15564" t="s">
        <v>6</v>
      </c>
      <c r="H15564" t="s">
        <v>7</v>
      </c>
      <c r="I15564" t="s">
        <v>1738</v>
      </c>
      <c r="J15564">
        <v>1260</v>
      </c>
      <c r="K15564">
        <v>1</v>
      </c>
      <c r="L15564">
        <v>20060220</v>
      </c>
      <c r="M15564">
        <v>20230418</v>
      </c>
      <c r="N15564" t="s">
        <v>3</v>
      </c>
      <c r="O15564" t="s">
        <v>387</v>
      </c>
    </row>
    <row r="15565" spans="1:15" x14ac:dyDescent="0.3">
      <c r="A15565">
        <v>14686564</v>
      </c>
      <c r="B15565">
        <v>0</v>
      </c>
      <c r="C15565">
        <v>3100</v>
      </c>
      <c r="D15565">
        <v>3100</v>
      </c>
      <c r="F15565" t="s">
        <v>18920</v>
      </c>
      <c r="G15565" t="s">
        <v>329</v>
      </c>
      <c r="H15565" t="s">
        <v>7</v>
      </c>
      <c r="I15565" t="s">
        <v>17432</v>
      </c>
      <c r="J15565">
        <v>1359</v>
      </c>
      <c r="K15565">
        <v>3</v>
      </c>
      <c r="L15565">
        <v>20170704</v>
      </c>
      <c r="M15565">
        <v>20230411</v>
      </c>
      <c r="N15565" t="s">
        <v>169</v>
      </c>
      <c r="O15565" t="s">
        <v>70</v>
      </c>
    </row>
    <row r="15566" spans="1:15" x14ac:dyDescent="0.3">
      <c r="A15566">
        <v>14688085</v>
      </c>
      <c r="B15566">
        <v>0</v>
      </c>
      <c r="C15566">
        <v>3711</v>
      </c>
      <c r="D15566">
        <v>3711</v>
      </c>
      <c r="F15566" t="s">
        <v>18921</v>
      </c>
      <c r="G15566" t="s">
        <v>27</v>
      </c>
      <c r="H15566" t="s">
        <v>61</v>
      </c>
      <c r="I15566" t="s">
        <v>18922</v>
      </c>
      <c r="J15566">
        <v>8175</v>
      </c>
      <c r="K15566">
        <v>3</v>
      </c>
      <c r="L15566">
        <v>20170710</v>
      </c>
      <c r="M15566">
        <v>20230404</v>
      </c>
      <c r="N15566" t="s">
        <v>169</v>
      </c>
      <c r="O15566" t="s">
        <v>49</v>
      </c>
    </row>
    <row r="15567" spans="1:15" x14ac:dyDescent="0.3">
      <c r="A15567">
        <v>14688797</v>
      </c>
      <c r="B15567">
        <v>0</v>
      </c>
      <c r="C15567">
        <v>3100</v>
      </c>
      <c r="D15567">
        <v>3100</v>
      </c>
      <c r="F15567" t="s">
        <v>18923</v>
      </c>
      <c r="G15567" t="s">
        <v>27</v>
      </c>
      <c r="H15567" t="s">
        <v>61</v>
      </c>
      <c r="I15567" t="s">
        <v>18924</v>
      </c>
      <c r="J15567">
        <v>8336</v>
      </c>
      <c r="K15567">
        <v>3</v>
      </c>
      <c r="L15567">
        <v>20170710</v>
      </c>
      <c r="M15567">
        <v>20230412</v>
      </c>
      <c r="N15567" t="s">
        <v>169</v>
      </c>
      <c r="O15567" t="s">
        <v>381</v>
      </c>
    </row>
    <row r="15568" spans="1:15" x14ac:dyDescent="0.3">
      <c r="A15568">
        <v>14692073</v>
      </c>
      <c r="C15568">
        <v>3806</v>
      </c>
      <c r="D15568">
        <v>3806</v>
      </c>
      <c r="F15568" t="s">
        <v>18925</v>
      </c>
      <c r="G15568" t="s">
        <v>6</v>
      </c>
      <c r="H15568" t="s">
        <v>7</v>
      </c>
      <c r="I15568" t="s">
        <v>18926</v>
      </c>
      <c r="J15568">
        <v>1323</v>
      </c>
      <c r="K15568">
        <v>1</v>
      </c>
      <c r="L15568">
        <v>19990614</v>
      </c>
      <c r="M15568">
        <v>20230417</v>
      </c>
      <c r="N15568" t="s">
        <v>3</v>
      </c>
      <c r="O15568" t="s">
        <v>687</v>
      </c>
    </row>
    <row r="15569" spans="1:15" x14ac:dyDescent="0.3">
      <c r="A15569">
        <v>14693962</v>
      </c>
      <c r="B15569">
        <v>99818</v>
      </c>
      <c r="C15569">
        <v>3100</v>
      </c>
      <c r="D15569">
        <v>3100</v>
      </c>
      <c r="F15569" t="s">
        <v>18927</v>
      </c>
      <c r="G15569" t="s">
        <v>6</v>
      </c>
      <c r="H15569" t="s">
        <v>7</v>
      </c>
      <c r="I15569" t="s">
        <v>18928</v>
      </c>
      <c r="J15569">
        <v>1755</v>
      </c>
      <c r="K15569">
        <v>3</v>
      </c>
      <c r="L15569">
        <v>20030626</v>
      </c>
      <c r="M15569">
        <v>20230417</v>
      </c>
      <c r="N15569" t="s">
        <v>169</v>
      </c>
      <c r="O15569" t="s">
        <v>56</v>
      </c>
    </row>
    <row r="15570" spans="1:15" x14ac:dyDescent="0.3">
      <c r="A15570">
        <v>14696563</v>
      </c>
      <c r="B15570">
        <v>323035</v>
      </c>
      <c r="C15570">
        <v>3100</v>
      </c>
      <c r="D15570">
        <v>3100</v>
      </c>
      <c r="F15570" t="s">
        <v>18929</v>
      </c>
      <c r="G15570" t="s">
        <v>27</v>
      </c>
      <c r="H15570" t="s">
        <v>28</v>
      </c>
      <c r="I15570" t="s">
        <v>18930</v>
      </c>
      <c r="J15570">
        <v>2270</v>
      </c>
      <c r="K15570">
        <v>3</v>
      </c>
      <c r="L15570">
        <v>20120530</v>
      </c>
      <c r="M15570">
        <v>20230405</v>
      </c>
      <c r="N15570" t="s">
        <v>169</v>
      </c>
      <c r="O15570" t="s">
        <v>49</v>
      </c>
    </row>
    <row r="15571" spans="1:15" x14ac:dyDescent="0.3">
      <c r="A15571">
        <v>14696680</v>
      </c>
      <c r="B15571">
        <v>84131</v>
      </c>
      <c r="C15571">
        <v>3302</v>
      </c>
      <c r="D15571">
        <v>3302</v>
      </c>
      <c r="F15571" t="s">
        <v>18931</v>
      </c>
      <c r="G15571" t="s">
        <v>27</v>
      </c>
      <c r="H15571" t="s">
        <v>28</v>
      </c>
      <c r="I15571" t="s">
        <v>18932</v>
      </c>
      <c r="J15571">
        <v>1180</v>
      </c>
      <c r="K15571">
        <v>1</v>
      </c>
      <c r="L15571">
        <v>20011029</v>
      </c>
      <c r="M15571">
        <v>20230424</v>
      </c>
      <c r="N15571" t="s">
        <v>3</v>
      </c>
      <c r="O15571" t="s">
        <v>687</v>
      </c>
    </row>
    <row r="15572" spans="1:15" x14ac:dyDescent="0.3">
      <c r="A15572">
        <v>14696791</v>
      </c>
      <c r="B15572">
        <v>100879</v>
      </c>
      <c r="C15572">
        <v>3509</v>
      </c>
      <c r="D15572">
        <v>3509</v>
      </c>
      <c r="F15572" t="s">
        <v>18933</v>
      </c>
      <c r="G15572" t="s">
        <v>27</v>
      </c>
      <c r="H15572" t="s">
        <v>28</v>
      </c>
      <c r="I15572" t="s">
        <v>3277</v>
      </c>
      <c r="J15572">
        <v>1750</v>
      </c>
      <c r="K15572">
        <v>1</v>
      </c>
      <c r="L15572">
        <v>20040610</v>
      </c>
      <c r="M15572">
        <v>20230417</v>
      </c>
      <c r="N15572" t="s">
        <v>3</v>
      </c>
      <c r="O15572" t="s">
        <v>284</v>
      </c>
    </row>
    <row r="15573" spans="1:15" x14ac:dyDescent="0.3">
      <c r="A15573">
        <v>14697286</v>
      </c>
      <c r="B15573">
        <v>0</v>
      </c>
      <c r="C15573">
        <v>3100</v>
      </c>
      <c r="D15573">
        <v>3100</v>
      </c>
      <c r="F15573" t="s">
        <v>18934</v>
      </c>
      <c r="G15573" t="s">
        <v>6</v>
      </c>
      <c r="H15573" t="s">
        <v>7</v>
      </c>
      <c r="I15573" t="s">
        <v>18935</v>
      </c>
      <c r="J15573">
        <v>1395</v>
      </c>
      <c r="K15573">
        <v>3</v>
      </c>
      <c r="L15573">
        <v>20170713</v>
      </c>
      <c r="M15573">
        <v>20230405</v>
      </c>
      <c r="N15573" t="s">
        <v>169</v>
      </c>
      <c r="O15573" t="s">
        <v>193</v>
      </c>
    </row>
    <row r="15574" spans="1:15" x14ac:dyDescent="0.3">
      <c r="A15574">
        <v>14697784</v>
      </c>
      <c r="B15574">
        <v>264923</v>
      </c>
      <c r="C15574">
        <v>3405</v>
      </c>
      <c r="D15574">
        <v>3445</v>
      </c>
      <c r="F15574" t="s">
        <v>18936</v>
      </c>
      <c r="G15574" t="s">
        <v>6</v>
      </c>
      <c r="H15574" t="s">
        <v>7</v>
      </c>
      <c r="I15574" t="s">
        <v>18937</v>
      </c>
      <c r="J15574">
        <v>1558</v>
      </c>
      <c r="K15574">
        <v>1</v>
      </c>
      <c r="L15574">
        <v>20070906</v>
      </c>
      <c r="M15574">
        <v>20230417</v>
      </c>
      <c r="N15574" t="s">
        <v>3</v>
      </c>
      <c r="O15574" t="s">
        <v>49</v>
      </c>
    </row>
    <row r="15575" spans="1:15" x14ac:dyDescent="0.3">
      <c r="A15575">
        <v>14700052</v>
      </c>
      <c r="B15575">
        <v>94979</v>
      </c>
      <c r="C15575">
        <v>3303</v>
      </c>
      <c r="D15575">
        <v>3303</v>
      </c>
      <c r="F15575" t="s">
        <v>18938</v>
      </c>
      <c r="G15575" t="s">
        <v>10</v>
      </c>
      <c r="H15575" t="s">
        <v>18939</v>
      </c>
      <c r="I15575" t="s">
        <v>18940</v>
      </c>
      <c r="J15575">
        <v>400</v>
      </c>
      <c r="K15575">
        <v>3</v>
      </c>
      <c r="L15575">
        <v>20170714</v>
      </c>
      <c r="M15575">
        <v>20230228</v>
      </c>
      <c r="N15575" t="s">
        <v>169</v>
      </c>
      <c r="O15575" t="s">
        <v>18941</v>
      </c>
    </row>
    <row r="15576" spans="1:15" x14ac:dyDescent="0.3">
      <c r="A15576">
        <v>14703500</v>
      </c>
      <c r="B15576">
        <v>245229</v>
      </c>
      <c r="C15576">
        <v>3609</v>
      </c>
      <c r="D15576">
        <v>3666</v>
      </c>
      <c r="F15576" t="s">
        <v>18942</v>
      </c>
      <c r="G15576" t="s">
        <v>6279</v>
      </c>
      <c r="H15576" t="s">
        <v>1</v>
      </c>
      <c r="I15576" t="s">
        <v>18943</v>
      </c>
      <c r="J15576">
        <v>109</v>
      </c>
      <c r="K15576">
        <v>3</v>
      </c>
      <c r="L15576">
        <v>20161107</v>
      </c>
      <c r="M15576">
        <v>20230426</v>
      </c>
      <c r="N15576" t="s">
        <v>169</v>
      </c>
      <c r="O15576" t="s">
        <v>148</v>
      </c>
    </row>
    <row r="15577" spans="1:15" x14ac:dyDescent="0.3">
      <c r="A15577">
        <v>14704191</v>
      </c>
      <c r="B15577">
        <v>97204</v>
      </c>
      <c r="C15577">
        <v>3508</v>
      </c>
      <c r="D15577">
        <v>3508</v>
      </c>
      <c r="F15577" t="s">
        <v>18944</v>
      </c>
      <c r="G15577" t="s">
        <v>6</v>
      </c>
      <c r="H15577" t="s">
        <v>7</v>
      </c>
      <c r="I15577" t="s">
        <v>3595</v>
      </c>
      <c r="J15577">
        <v>1496</v>
      </c>
      <c r="K15577">
        <v>1</v>
      </c>
      <c r="L15577">
        <v>20021010</v>
      </c>
      <c r="M15577">
        <v>20230417</v>
      </c>
      <c r="N15577" t="s">
        <v>3</v>
      </c>
      <c r="O15577" t="s">
        <v>284</v>
      </c>
    </row>
    <row r="15578" spans="1:15" x14ac:dyDescent="0.3">
      <c r="A15578">
        <v>14705340</v>
      </c>
      <c r="B15578">
        <v>0</v>
      </c>
      <c r="C15578">
        <v>3100</v>
      </c>
      <c r="D15578">
        <v>3100</v>
      </c>
      <c r="F15578" t="s">
        <v>18945</v>
      </c>
      <c r="G15578" t="s">
        <v>6</v>
      </c>
      <c r="H15578" t="s">
        <v>7</v>
      </c>
      <c r="I15578" t="s">
        <v>18946</v>
      </c>
      <c r="J15578">
        <v>2550</v>
      </c>
      <c r="K15578">
        <v>3</v>
      </c>
      <c r="L15578">
        <v>20151127</v>
      </c>
      <c r="M15578">
        <v>20230426</v>
      </c>
      <c r="N15578" t="s">
        <v>169</v>
      </c>
      <c r="O15578" t="s">
        <v>819</v>
      </c>
    </row>
    <row r="15579" spans="1:15" x14ac:dyDescent="0.3">
      <c r="A15579">
        <v>14708004</v>
      </c>
      <c r="B15579">
        <v>65150</v>
      </c>
      <c r="C15579">
        <v>3100</v>
      </c>
      <c r="D15579">
        <v>3100</v>
      </c>
      <c r="F15579" t="s">
        <v>18947</v>
      </c>
      <c r="G15579" t="s">
        <v>6</v>
      </c>
      <c r="H15579" t="s">
        <v>7</v>
      </c>
      <c r="I15579" t="s">
        <v>434</v>
      </c>
      <c r="J15579">
        <v>1319</v>
      </c>
      <c r="K15579">
        <v>2</v>
      </c>
      <c r="L15579">
        <v>19990519</v>
      </c>
      <c r="M15579">
        <v>20230403</v>
      </c>
      <c r="N15579" t="s">
        <v>3</v>
      </c>
      <c r="O15579" t="s">
        <v>14</v>
      </c>
    </row>
    <row r="15580" spans="1:15" x14ac:dyDescent="0.3">
      <c r="A15580">
        <v>14709470</v>
      </c>
      <c r="B15580">
        <v>40307</v>
      </c>
      <c r="C15580">
        <v>3405</v>
      </c>
      <c r="D15580">
        <v>3445</v>
      </c>
      <c r="F15580" t="s">
        <v>18948</v>
      </c>
      <c r="G15580" t="s">
        <v>6</v>
      </c>
      <c r="H15580" t="s">
        <v>7</v>
      </c>
      <c r="I15580" t="s">
        <v>18949</v>
      </c>
      <c r="J15580">
        <v>1360</v>
      </c>
      <c r="K15580">
        <v>1</v>
      </c>
      <c r="L15580">
        <v>19960923</v>
      </c>
      <c r="M15580">
        <v>20230417</v>
      </c>
      <c r="N15580" t="s">
        <v>3</v>
      </c>
      <c r="O15580" t="s">
        <v>56</v>
      </c>
    </row>
    <row r="15581" spans="1:15" x14ac:dyDescent="0.3">
      <c r="A15581">
        <v>14710735</v>
      </c>
      <c r="B15581">
        <v>80473</v>
      </c>
      <c r="C15581">
        <v>3408</v>
      </c>
      <c r="D15581">
        <v>3408</v>
      </c>
      <c r="F15581" t="s">
        <v>18950</v>
      </c>
      <c r="G15581" t="s">
        <v>275</v>
      </c>
      <c r="H15581" t="s">
        <v>1376</v>
      </c>
      <c r="I15581" t="s">
        <v>18951</v>
      </c>
      <c r="J15581">
        <v>8330</v>
      </c>
      <c r="K15581">
        <v>3</v>
      </c>
      <c r="L15581">
        <v>20170721</v>
      </c>
      <c r="M15581">
        <v>20230403</v>
      </c>
      <c r="N15581" t="s">
        <v>169</v>
      </c>
      <c r="O15581" t="s">
        <v>2436</v>
      </c>
    </row>
    <row r="15582" spans="1:15" x14ac:dyDescent="0.3">
      <c r="A15582">
        <v>14711147</v>
      </c>
      <c r="B15582">
        <v>0</v>
      </c>
      <c r="C15582">
        <v>3100</v>
      </c>
      <c r="D15582">
        <v>3100</v>
      </c>
      <c r="F15582" t="s">
        <v>18952</v>
      </c>
      <c r="G15582" t="s">
        <v>421</v>
      </c>
      <c r="H15582" t="s">
        <v>61</v>
      </c>
      <c r="I15582" t="s">
        <v>18953</v>
      </c>
      <c r="J15582">
        <v>7150</v>
      </c>
      <c r="K15582">
        <v>3</v>
      </c>
      <c r="L15582">
        <v>20170721</v>
      </c>
      <c r="M15582">
        <v>20230404</v>
      </c>
      <c r="N15582" t="s">
        <v>169</v>
      </c>
      <c r="O15582" t="s">
        <v>381</v>
      </c>
    </row>
    <row r="15583" spans="1:15" x14ac:dyDescent="0.3">
      <c r="A15583">
        <v>14717435</v>
      </c>
      <c r="B15583">
        <v>84781</v>
      </c>
      <c r="C15583">
        <v>3807</v>
      </c>
      <c r="D15583">
        <v>3855</v>
      </c>
      <c r="F15583" t="s">
        <v>18954</v>
      </c>
      <c r="G15583" t="s">
        <v>6</v>
      </c>
      <c r="H15583" t="s">
        <v>7</v>
      </c>
      <c r="I15583" t="s">
        <v>18955</v>
      </c>
      <c r="J15583">
        <v>1680</v>
      </c>
      <c r="K15583">
        <v>1</v>
      </c>
      <c r="L15583">
        <v>20020225</v>
      </c>
      <c r="M15583">
        <v>20230424</v>
      </c>
      <c r="N15583" t="s">
        <v>3</v>
      </c>
      <c r="O15583" t="s">
        <v>679</v>
      </c>
    </row>
    <row r="15584" spans="1:15" x14ac:dyDescent="0.3">
      <c r="A15584">
        <v>14719729</v>
      </c>
      <c r="B15584">
        <v>112634</v>
      </c>
      <c r="C15584">
        <v>3510</v>
      </c>
      <c r="D15584">
        <v>3510</v>
      </c>
      <c r="F15584" t="s">
        <v>18956</v>
      </c>
      <c r="G15584" t="s">
        <v>6</v>
      </c>
      <c r="H15584" t="s">
        <v>7</v>
      </c>
      <c r="I15584" t="s">
        <v>6947</v>
      </c>
      <c r="J15584">
        <v>1150</v>
      </c>
      <c r="K15584">
        <v>1</v>
      </c>
      <c r="L15584">
        <v>20020325</v>
      </c>
      <c r="M15584">
        <v>20230412</v>
      </c>
      <c r="N15584" t="s">
        <v>3</v>
      </c>
      <c r="O15584" t="s">
        <v>103</v>
      </c>
    </row>
    <row r="15585" spans="1:15" x14ac:dyDescent="0.3">
      <c r="A15585">
        <v>14719836</v>
      </c>
      <c r="C15585">
        <v>3805</v>
      </c>
      <c r="D15585">
        <v>3805</v>
      </c>
      <c r="F15585" t="s">
        <v>18957</v>
      </c>
      <c r="G15585" t="s">
        <v>6</v>
      </c>
      <c r="H15585" t="s">
        <v>7</v>
      </c>
      <c r="I15585" t="s">
        <v>18958</v>
      </c>
      <c r="J15585">
        <v>1380</v>
      </c>
      <c r="K15585">
        <v>1</v>
      </c>
      <c r="L15585">
        <v>20010427</v>
      </c>
      <c r="M15585">
        <v>20230413</v>
      </c>
      <c r="N15585" t="s">
        <v>3</v>
      </c>
      <c r="O15585" t="s">
        <v>34</v>
      </c>
    </row>
    <row r="15586" spans="1:15" x14ac:dyDescent="0.3">
      <c r="A15586">
        <v>14721731</v>
      </c>
      <c r="B15586">
        <v>80608</v>
      </c>
      <c r="C15586">
        <v>3302</v>
      </c>
      <c r="D15586">
        <v>3302</v>
      </c>
      <c r="F15586" t="s">
        <v>18959</v>
      </c>
      <c r="G15586" t="s">
        <v>6</v>
      </c>
      <c r="H15586" t="s">
        <v>7</v>
      </c>
      <c r="I15586" t="s">
        <v>6110</v>
      </c>
      <c r="J15586">
        <v>1780</v>
      </c>
      <c r="K15586">
        <v>3</v>
      </c>
      <c r="L15586">
        <v>20000628</v>
      </c>
      <c r="M15586">
        <v>20230403</v>
      </c>
      <c r="N15586" t="s">
        <v>169</v>
      </c>
      <c r="O15586" t="s">
        <v>56</v>
      </c>
    </row>
    <row r="15587" spans="1:15" x14ac:dyDescent="0.3">
      <c r="A15587">
        <v>14723763</v>
      </c>
      <c r="B15587">
        <v>165054</v>
      </c>
      <c r="C15587">
        <v>3204</v>
      </c>
      <c r="D15587">
        <v>3204</v>
      </c>
      <c r="F15587" t="s">
        <v>18960</v>
      </c>
      <c r="G15587" t="s">
        <v>6</v>
      </c>
      <c r="H15587" t="s">
        <v>7</v>
      </c>
      <c r="I15587" t="s">
        <v>18961</v>
      </c>
      <c r="J15587">
        <v>870</v>
      </c>
      <c r="K15587">
        <v>1</v>
      </c>
      <c r="L15587">
        <v>20050627</v>
      </c>
      <c r="M15587">
        <v>20230417</v>
      </c>
      <c r="N15587" t="s">
        <v>3</v>
      </c>
      <c r="O15587" t="s">
        <v>2018</v>
      </c>
    </row>
    <row r="15588" spans="1:15" x14ac:dyDescent="0.3">
      <c r="A15588">
        <v>14724291</v>
      </c>
      <c r="B15588">
        <v>244030</v>
      </c>
      <c r="C15588">
        <v>3805</v>
      </c>
      <c r="D15588">
        <v>3847</v>
      </c>
      <c r="F15588" t="s">
        <v>18962</v>
      </c>
      <c r="G15588" t="s">
        <v>6</v>
      </c>
      <c r="H15588" t="s">
        <v>7</v>
      </c>
      <c r="I15588" t="s">
        <v>18963</v>
      </c>
      <c r="J15588">
        <v>1201</v>
      </c>
      <c r="K15588">
        <v>3</v>
      </c>
      <c r="L15588">
        <v>20071203</v>
      </c>
      <c r="M15588">
        <v>20230420</v>
      </c>
      <c r="N15588" t="s">
        <v>169</v>
      </c>
      <c r="O15588" t="s">
        <v>903</v>
      </c>
    </row>
    <row r="15589" spans="1:15" x14ac:dyDescent="0.3">
      <c r="A15589">
        <v>14724980</v>
      </c>
      <c r="B15589">
        <v>0</v>
      </c>
      <c r="C15589">
        <v>3100</v>
      </c>
      <c r="D15589">
        <v>3100</v>
      </c>
      <c r="F15589" t="s">
        <v>18964</v>
      </c>
      <c r="G15589" t="s">
        <v>6</v>
      </c>
      <c r="H15589" t="s">
        <v>7</v>
      </c>
      <c r="I15589" t="s">
        <v>18965</v>
      </c>
      <c r="J15589">
        <v>1630</v>
      </c>
      <c r="K15589">
        <v>3</v>
      </c>
      <c r="L15589">
        <v>20160219</v>
      </c>
      <c r="M15589">
        <v>20230420</v>
      </c>
      <c r="N15589" t="s">
        <v>169</v>
      </c>
      <c r="O15589" t="s">
        <v>56</v>
      </c>
    </row>
    <row r="15590" spans="1:15" x14ac:dyDescent="0.3">
      <c r="A15590">
        <v>14726230</v>
      </c>
      <c r="B15590">
        <v>70295</v>
      </c>
      <c r="C15590">
        <v>3303</v>
      </c>
      <c r="D15590">
        <v>3303</v>
      </c>
      <c r="F15590" t="s">
        <v>18966</v>
      </c>
      <c r="G15590" t="s">
        <v>6</v>
      </c>
      <c r="H15590" t="s">
        <v>7</v>
      </c>
      <c r="I15590" t="s">
        <v>18967</v>
      </c>
      <c r="J15590">
        <v>1440</v>
      </c>
      <c r="K15590">
        <v>1</v>
      </c>
      <c r="L15590">
        <v>19990823</v>
      </c>
      <c r="M15590">
        <v>20230403</v>
      </c>
      <c r="N15590" t="s">
        <v>3</v>
      </c>
      <c r="O15590" t="s">
        <v>687</v>
      </c>
    </row>
    <row r="15591" spans="1:15" x14ac:dyDescent="0.3">
      <c r="A15591">
        <v>14726949</v>
      </c>
      <c r="B15591">
        <v>138537</v>
      </c>
      <c r="C15591">
        <v>3100</v>
      </c>
      <c r="D15591">
        <v>3100</v>
      </c>
      <c r="F15591" t="s">
        <v>18968</v>
      </c>
      <c r="G15591" t="s">
        <v>6</v>
      </c>
      <c r="H15591" t="s">
        <v>7</v>
      </c>
      <c r="I15591" t="s">
        <v>18969</v>
      </c>
      <c r="J15591">
        <v>1190</v>
      </c>
      <c r="K15591">
        <v>1</v>
      </c>
      <c r="L15591">
        <v>20010705</v>
      </c>
      <c r="M15591">
        <v>20230405</v>
      </c>
      <c r="N15591" t="s">
        <v>3</v>
      </c>
      <c r="O15591" t="s">
        <v>103</v>
      </c>
    </row>
    <row r="15592" spans="1:15" x14ac:dyDescent="0.3">
      <c r="A15592">
        <v>14727922</v>
      </c>
      <c r="B15592">
        <v>81773</v>
      </c>
      <c r="C15592">
        <v>3210</v>
      </c>
      <c r="D15592">
        <v>3270</v>
      </c>
      <c r="F15592" t="s">
        <v>18970</v>
      </c>
      <c r="G15592" t="s">
        <v>6</v>
      </c>
      <c r="H15592" t="s">
        <v>7</v>
      </c>
      <c r="I15592" t="s">
        <v>18971</v>
      </c>
      <c r="J15592">
        <v>1225</v>
      </c>
      <c r="K15592">
        <v>1</v>
      </c>
      <c r="L15592">
        <v>20000728</v>
      </c>
      <c r="M15592">
        <v>20230427</v>
      </c>
      <c r="N15592" t="s">
        <v>3</v>
      </c>
      <c r="O15592" t="s">
        <v>9</v>
      </c>
    </row>
    <row r="15593" spans="1:15" x14ac:dyDescent="0.3">
      <c r="A15593">
        <v>14728150</v>
      </c>
      <c r="B15593">
        <v>229521</v>
      </c>
      <c r="C15593">
        <v>3100</v>
      </c>
      <c r="D15593">
        <v>3100</v>
      </c>
      <c r="F15593" t="s">
        <v>18972</v>
      </c>
      <c r="G15593" t="s">
        <v>6</v>
      </c>
      <c r="H15593" t="s">
        <v>7</v>
      </c>
      <c r="I15593" t="s">
        <v>18973</v>
      </c>
      <c r="J15593">
        <v>1364</v>
      </c>
      <c r="K15593">
        <v>1</v>
      </c>
      <c r="L15593">
        <v>20100127</v>
      </c>
      <c r="M15593">
        <v>20230406</v>
      </c>
      <c r="N15593" t="s">
        <v>3</v>
      </c>
      <c r="O15593" t="s">
        <v>38</v>
      </c>
    </row>
    <row r="15594" spans="1:15" x14ac:dyDescent="0.3">
      <c r="A15594">
        <v>14733307</v>
      </c>
      <c r="B15594">
        <v>0</v>
      </c>
      <c r="C15594">
        <v>3502</v>
      </c>
      <c r="D15594">
        <v>3531</v>
      </c>
      <c r="F15594" t="s">
        <v>18974</v>
      </c>
      <c r="G15594" t="s">
        <v>64</v>
      </c>
      <c r="H15594" t="s">
        <v>391</v>
      </c>
      <c r="I15594" t="s">
        <v>18975</v>
      </c>
      <c r="J15594">
        <v>3850</v>
      </c>
      <c r="K15594">
        <v>3</v>
      </c>
      <c r="L15594">
        <v>20170804</v>
      </c>
      <c r="M15594">
        <v>20230412</v>
      </c>
      <c r="N15594" t="s">
        <v>169</v>
      </c>
      <c r="O15594" t="s">
        <v>18976</v>
      </c>
    </row>
    <row r="15595" spans="1:15" x14ac:dyDescent="0.3">
      <c r="A15595">
        <v>14734486</v>
      </c>
      <c r="B15595">
        <v>222700</v>
      </c>
      <c r="C15595">
        <v>3100</v>
      </c>
      <c r="D15595">
        <v>3100</v>
      </c>
      <c r="F15595" t="s">
        <v>18977</v>
      </c>
      <c r="G15595" t="s">
        <v>6</v>
      </c>
      <c r="H15595" t="s">
        <v>7</v>
      </c>
      <c r="I15595" t="s">
        <v>18978</v>
      </c>
      <c r="J15595">
        <v>1290</v>
      </c>
      <c r="K15595">
        <v>3</v>
      </c>
      <c r="L15595">
        <v>20090611</v>
      </c>
      <c r="M15595">
        <v>20230403</v>
      </c>
      <c r="N15595" t="s">
        <v>169</v>
      </c>
      <c r="O15595" t="s">
        <v>49</v>
      </c>
    </row>
    <row r="15596" spans="1:15" x14ac:dyDescent="0.3">
      <c r="A15596">
        <v>14738453</v>
      </c>
      <c r="B15596">
        <v>83916</v>
      </c>
      <c r="C15596">
        <v>3802</v>
      </c>
      <c r="D15596">
        <v>3832</v>
      </c>
      <c r="F15596" t="s">
        <v>18979</v>
      </c>
      <c r="G15596" t="s">
        <v>6</v>
      </c>
      <c r="H15596" t="s">
        <v>7</v>
      </c>
      <c r="I15596" t="s">
        <v>18980</v>
      </c>
      <c r="J15596">
        <v>1225</v>
      </c>
      <c r="K15596">
        <v>1</v>
      </c>
      <c r="L15596">
        <v>20010329</v>
      </c>
      <c r="M15596">
        <v>20230403</v>
      </c>
      <c r="N15596" t="s">
        <v>3</v>
      </c>
      <c r="O15596" t="s">
        <v>903</v>
      </c>
    </row>
    <row r="15597" spans="1:15" x14ac:dyDescent="0.3">
      <c r="A15597">
        <v>14739609</v>
      </c>
      <c r="B15597">
        <v>0</v>
      </c>
      <c r="C15597">
        <v>3305</v>
      </c>
      <c r="D15597">
        <v>3305</v>
      </c>
      <c r="F15597" t="s">
        <v>18981</v>
      </c>
      <c r="G15597" t="s">
        <v>6</v>
      </c>
      <c r="H15597" t="s">
        <v>7</v>
      </c>
      <c r="I15597" t="s">
        <v>16340</v>
      </c>
      <c r="J15597">
        <v>1457</v>
      </c>
      <c r="K15597">
        <v>3</v>
      </c>
      <c r="L15597">
        <v>20170809</v>
      </c>
      <c r="M15597">
        <v>20230426</v>
      </c>
      <c r="N15597" t="s">
        <v>169</v>
      </c>
      <c r="O15597" t="s">
        <v>193</v>
      </c>
    </row>
    <row r="15598" spans="1:15" x14ac:dyDescent="0.3">
      <c r="A15598">
        <v>14739744</v>
      </c>
      <c r="B15598">
        <v>0</v>
      </c>
      <c r="C15598">
        <v>3807</v>
      </c>
      <c r="D15598">
        <v>3855</v>
      </c>
      <c r="F15598" t="s">
        <v>18982</v>
      </c>
      <c r="G15598" t="s">
        <v>27</v>
      </c>
      <c r="H15598" t="s">
        <v>28</v>
      </c>
      <c r="I15598" t="s">
        <v>18983</v>
      </c>
      <c r="J15598">
        <v>2300</v>
      </c>
      <c r="K15598">
        <v>3</v>
      </c>
      <c r="L15598">
        <v>20170809</v>
      </c>
      <c r="M15598">
        <v>20230413</v>
      </c>
      <c r="N15598" t="s">
        <v>169</v>
      </c>
      <c r="O15598" t="s">
        <v>103</v>
      </c>
    </row>
    <row r="15599" spans="1:15" x14ac:dyDescent="0.3">
      <c r="A15599">
        <v>14741473</v>
      </c>
      <c r="B15599">
        <v>94643</v>
      </c>
      <c r="C15599">
        <v>3702</v>
      </c>
      <c r="D15599">
        <v>3730</v>
      </c>
      <c r="F15599" t="s">
        <v>18984</v>
      </c>
      <c r="G15599" t="s">
        <v>6</v>
      </c>
      <c r="H15599" t="s">
        <v>7</v>
      </c>
      <c r="I15599" t="s">
        <v>18985</v>
      </c>
      <c r="J15599">
        <v>1550</v>
      </c>
      <c r="K15599">
        <v>1</v>
      </c>
      <c r="L15599">
        <v>20030311</v>
      </c>
      <c r="M15599">
        <v>20230412</v>
      </c>
      <c r="N15599" t="s">
        <v>3</v>
      </c>
      <c r="O15599" t="s">
        <v>34</v>
      </c>
    </row>
    <row r="15600" spans="1:15" x14ac:dyDescent="0.3">
      <c r="A15600">
        <v>14744010</v>
      </c>
      <c r="B15600">
        <v>0</v>
      </c>
      <c r="C15600">
        <v>3100</v>
      </c>
      <c r="D15600">
        <v>3100</v>
      </c>
      <c r="F15600" t="s">
        <v>18986</v>
      </c>
      <c r="G15600" t="s">
        <v>6</v>
      </c>
      <c r="H15600" t="s">
        <v>7</v>
      </c>
      <c r="I15600" t="s">
        <v>18987</v>
      </c>
      <c r="J15600">
        <v>1828</v>
      </c>
      <c r="K15600">
        <v>3</v>
      </c>
      <c r="L15600">
        <v>20170811</v>
      </c>
      <c r="M15600">
        <v>20230411</v>
      </c>
      <c r="N15600" t="s">
        <v>169</v>
      </c>
      <c r="O15600" t="s">
        <v>193</v>
      </c>
    </row>
    <row r="15601" spans="1:15" x14ac:dyDescent="0.3">
      <c r="A15601">
        <v>14744892</v>
      </c>
      <c r="C15601">
        <v>3805</v>
      </c>
      <c r="D15601">
        <v>3805</v>
      </c>
      <c r="F15601" t="s">
        <v>18988</v>
      </c>
      <c r="G15601" t="s">
        <v>6</v>
      </c>
      <c r="H15601" t="s">
        <v>7</v>
      </c>
      <c r="I15601" t="s">
        <v>17796</v>
      </c>
      <c r="J15601">
        <v>1655</v>
      </c>
      <c r="K15601">
        <v>2</v>
      </c>
      <c r="L15601">
        <v>20170814</v>
      </c>
      <c r="M15601">
        <v>20230424</v>
      </c>
      <c r="N15601" t="s">
        <v>3</v>
      </c>
      <c r="O15601" t="s">
        <v>14</v>
      </c>
    </row>
    <row r="15602" spans="1:15" x14ac:dyDescent="0.3">
      <c r="A15602">
        <v>14745036</v>
      </c>
      <c r="B15602">
        <v>0</v>
      </c>
      <c r="C15602">
        <v>3704</v>
      </c>
      <c r="D15602">
        <v>3742</v>
      </c>
      <c r="F15602" t="s">
        <v>18989</v>
      </c>
      <c r="G15602" t="s">
        <v>491</v>
      </c>
      <c r="H15602" t="s">
        <v>344</v>
      </c>
      <c r="I15602" t="s">
        <v>15299</v>
      </c>
      <c r="J15602">
        <v>6763</v>
      </c>
      <c r="K15602">
        <v>3</v>
      </c>
      <c r="L15602">
        <v>20170814</v>
      </c>
      <c r="M15602">
        <v>20230420</v>
      </c>
      <c r="N15602" t="s">
        <v>169</v>
      </c>
      <c r="O15602" t="s">
        <v>15300</v>
      </c>
    </row>
    <row r="15603" spans="1:15" x14ac:dyDescent="0.3">
      <c r="A15603">
        <v>14747420</v>
      </c>
      <c r="C15603">
        <v>3714</v>
      </c>
      <c r="D15603">
        <v>3791</v>
      </c>
      <c r="F15603" t="s">
        <v>18990</v>
      </c>
      <c r="G15603" t="s">
        <v>1134</v>
      </c>
      <c r="H15603" t="s">
        <v>1134</v>
      </c>
      <c r="I15603" t="s">
        <v>18991</v>
      </c>
      <c r="J15603">
        <v>14900</v>
      </c>
      <c r="K15603">
        <v>3</v>
      </c>
      <c r="L15603">
        <v>20170814</v>
      </c>
      <c r="M15603">
        <v>20230419</v>
      </c>
      <c r="N15603" t="s">
        <v>169</v>
      </c>
      <c r="O15603" t="s">
        <v>18992</v>
      </c>
    </row>
    <row r="15604" spans="1:15" x14ac:dyDescent="0.3">
      <c r="A15604">
        <v>14748084</v>
      </c>
      <c r="B15604">
        <v>152455</v>
      </c>
      <c r="C15604">
        <v>3808</v>
      </c>
      <c r="D15604">
        <v>3808</v>
      </c>
      <c r="F15604" t="s">
        <v>18993</v>
      </c>
      <c r="G15604" t="s">
        <v>6</v>
      </c>
      <c r="H15604" t="s">
        <v>7</v>
      </c>
      <c r="I15604" t="s">
        <v>18994</v>
      </c>
      <c r="J15604">
        <v>1050</v>
      </c>
      <c r="K15604">
        <v>1</v>
      </c>
      <c r="L15604">
        <v>20050928</v>
      </c>
      <c r="M15604">
        <v>20230418</v>
      </c>
      <c r="N15604" t="s">
        <v>3</v>
      </c>
      <c r="O15604" t="s">
        <v>9</v>
      </c>
    </row>
    <row r="15605" spans="1:15" x14ac:dyDescent="0.3">
      <c r="A15605">
        <v>14748296</v>
      </c>
      <c r="C15605">
        <v>3100</v>
      </c>
      <c r="D15605">
        <v>3100</v>
      </c>
      <c r="F15605" t="s">
        <v>18995</v>
      </c>
      <c r="G15605" t="s">
        <v>6</v>
      </c>
      <c r="H15605" t="s">
        <v>7</v>
      </c>
      <c r="I15605" t="s">
        <v>18996</v>
      </c>
      <c r="J15605">
        <v>936</v>
      </c>
      <c r="K15605">
        <v>3</v>
      </c>
      <c r="L15605">
        <v>20170815</v>
      </c>
      <c r="M15605">
        <v>20230411</v>
      </c>
      <c r="N15605" t="s">
        <v>169</v>
      </c>
      <c r="O15605" t="s">
        <v>14</v>
      </c>
    </row>
    <row r="15606" spans="1:15" x14ac:dyDescent="0.3">
      <c r="A15606">
        <v>14749282</v>
      </c>
      <c r="B15606">
        <v>0</v>
      </c>
      <c r="C15606">
        <v>3805</v>
      </c>
      <c r="D15606">
        <v>3805</v>
      </c>
      <c r="F15606" t="s">
        <v>18997</v>
      </c>
      <c r="G15606" t="s">
        <v>6</v>
      </c>
      <c r="H15606" t="s">
        <v>7</v>
      </c>
      <c r="I15606" t="s">
        <v>18998</v>
      </c>
      <c r="J15606">
        <v>1674</v>
      </c>
      <c r="K15606">
        <v>3</v>
      </c>
      <c r="L15606">
        <v>20170815</v>
      </c>
      <c r="M15606">
        <v>20230417</v>
      </c>
      <c r="N15606" t="s">
        <v>169</v>
      </c>
      <c r="O15606" t="s">
        <v>193</v>
      </c>
    </row>
    <row r="15607" spans="1:15" x14ac:dyDescent="0.3">
      <c r="A15607">
        <v>14749585</v>
      </c>
      <c r="B15607">
        <v>0</v>
      </c>
      <c r="C15607">
        <v>3100</v>
      </c>
      <c r="D15607">
        <v>3100</v>
      </c>
      <c r="F15607" t="s">
        <v>18999</v>
      </c>
      <c r="G15607" t="s">
        <v>6</v>
      </c>
      <c r="H15607" t="s">
        <v>7</v>
      </c>
      <c r="I15607" t="s">
        <v>19000</v>
      </c>
      <c r="J15607">
        <v>1650</v>
      </c>
      <c r="K15607">
        <v>3</v>
      </c>
      <c r="L15607">
        <v>20121005</v>
      </c>
      <c r="M15607">
        <v>20230418</v>
      </c>
      <c r="N15607" t="s">
        <v>169</v>
      </c>
      <c r="O15607" t="s">
        <v>56</v>
      </c>
    </row>
    <row r="15608" spans="1:15" x14ac:dyDescent="0.3">
      <c r="A15608">
        <v>14756656</v>
      </c>
      <c r="B15608">
        <v>241319</v>
      </c>
      <c r="C15608">
        <v>3100</v>
      </c>
      <c r="D15608">
        <v>3100</v>
      </c>
      <c r="F15608" t="s">
        <v>19001</v>
      </c>
      <c r="G15608" t="s">
        <v>6</v>
      </c>
      <c r="H15608" t="s">
        <v>7</v>
      </c>
      <c r="I15608" t="s">
        <v>19002</v>
      </c>
      <c r="J15608">
        <v>1165</v>
      </c>
      <c r="K15608">
        <v>3</v>
      </c>
      <c r="L15608">
        <v>20170821</v>
      </c>
      <c r="M15608">
        <v>20230419</v>
      </c>
      <c r="N15608" t="s">
        <v>169</v>
      </c>
      <c r="O15608" t="s">
        <v>550</v>
      </c>
    </row>
    <row r="15609" spans="1:15" x14ac:dyDescent="0.3">
      <c r="A15609">
        <v>14758260</v>
      </c>
      <c r="B15609">
        <v>63806</v>
      </c>
      <c r="C15609">
        <v>3610</v>
      </c>
      <c r="D15609">
        <v>3610</v>
      </c>
      <c r="F15609" t="s">
        <v>19003</v>
      </c>
      <c r="G15609" t="s">
        <v>6</v>
      </c>
      <c r="H15609" t="s">
        <v>7</v>
      </c>
      <c r="I15609" t="s">
        <v>389</v>
      </c>
      <c r="J15609">
        <v>1193</v>
      </c>
      <c r="K15609">
        <v>1</v>
      </c>
      <c r="L15609">
        <v>20000817</v>
      </c>
      <c r="M15609">
        <v>20230406</v>
      </c>
      <c r="N15609" t="s">
        <v>3</v>
      </c>
      <c r="O15609" t="s">
        <v>103</v>
      </c>
    </row>
    <row r="15610" spans="1:15" x14ac:dyDescent="0.3">
      <c r="A15610">
        <v>14758329</v>
      </c>
      <c r="B15610">
        <v>0</v>
      </c>
      <c r="C15610">
        <v>3306</v>
      </c>
      <c r="D15610">
        <v>3306</v>
      </c>
      <c r="F15610" t="s">
        <v>19004</v>
      </c>
      <c r="G15610" t="s">
        <v>6</v>
      </c>
      <c r="H15610" t="s">
        <v>7</v>
      </c>
      <c r="I15610" t="s">
        <v>19005</v>
      </c>
      <c r="J15610">
        <v>1370</v>
      </c>
      <c r="K15610">
        <v>3</v>
      </c>
      <c r="L15610">
        <v>20170822</v>
      </c>
      <c r="M15610">
        <v>20230426</v>
      </c>
      <c r="N15610" t="s">
        <v>169</v>
      </c>
      <c r="O15610" t="s">
        <v>819</v>
      </c>
    </row>
    <row r="15611" spans="1:15" x14ac:dyDescent="0.3">
      <c r="A15611">
        <v>14758850</v>
      </c>
      <c r="B15611">
        <v>0</v>
      </c>
      <c r="C15611">
        <v>3100</v>
      </c>
      <c r="D15611">
        <v>3100</v>
      </c>
      <c r="F15611" t="s">
        <v>19006</v>
      </c>
      <c r="G15611" t="s">
        <v>6</v>
      </c>
      <c r="H15611" t="s">
        <v>7</v>
      </c>
      <c r="I15611" t="s">
        <v>3783</v>
      </c>
      <c r="J15611">
        <v>1635</v>
      </c>
      <c r="K15611">
        <v>2</v>
      </c>
      <c r="L15611">
        <v>20170822</v>
      </c>
      <c r="M15611">
        <v>20230417</v>
      </c>
      <c r="N15611" t="s">
        <v>169</v>
      </c>
      <c r="O15611" t="s">
        <v>819</v>
      </c>
    </row>
    <row r="15612" spans="1:15" x14ac:dyDescent="0.3">
      <c r="A15612">
        <v>14760043</v>
      </c>
      <c r="B15612">
        <v>0</v>
      </c>
      <c r="C15612">
        <v>3801</v>
      </c>
      <c r="D15612">
        <v>3801</v>
      </c>
      <c r="F15612" t="s">
        <v>19007</v>
      </c>
      <c r="G15612" t="s">
        <v>27</v>
      </c>
      <c r="H15612" t="s">
        <v>61</v>
      </c>
      <c r="I15612" t="s">
        <v>19008</v>
      </c>
      <c r="J15612">
        <v>8013</v>
      </c>
      <c r="K15612">
        <v>3</v>
      </c>
      <c r="L15612">
        <v>20170823</v>
      </c>
      <c r="M15612">
        <v>20230414</v>
      </c>
      <c r="N15612" t="s">
        <v>169</v>
      </c>
      <c r="O15612" t="s">
        <v>1553</v>
      </c>
    </row>
    <row r="15613" spans="1:15" x14ac:dyDescent="0.3">
      <c r="A15613">
        <v>14760291</v>
      </c>
      <c r="B15613">
        <v>0</v>
      </c>
      <c r="C15613">
        <v>3100</v>
      </c>
      <c r="D15613">
        <v>3100</v>
      </c>
      <c r="F15613" t="s">
        <v>19009</v>
      </c>
      <c r="G15613" t="s">
        <v>6</v>
      </c>
      <c r="H15613" t="s">
        <v>7</v>
      </c>
      <c r="I15613" t="s">
        <v>17843</v>
      </c>
      <c r="J15613">
        <v>1541</v>
      </c>
      <c r="K15613">
        <v>3</v>
      </c>
      <c r="L15613">
        <v>20160829</v>
      </c>
      <c r="M15613">
        <v>20230417</v>
      </c>
      <c r="N15613" t="s">
        <v>169</v>
      </c>
      <c r="O15613" t="s">
        <v>193</v>
      </c>
    </row>
    <row r="15614" spans="1:15" x14ac:dyDescent="0.3">
      <c r="A15614">
        <v>14761711</v>
      </c>
      <c r="B15614">
        <v>166335</v>
      </c>
      <c r="C15614">
        <v>3802</v>
      </c>
      <c r="D15614">
        <v>3802</v>
      </c>
      <c r="F15614" t="s">
        <v>19010</v>
      </c>
      <c r="G15614" t="s">
        <v>6</v>
      </c>
      <c r="H15614" t="s">
        <v>7</v>
      </c>
      <c r="I15614" t="s">
        <v>19011</v>
      </c>
      <c r="J15614">
        <v>1595</v>
      </c>
      <c r="K15614">
        <v>1</v>
      </c>
      <c r="L15614">
        <v>20071029</v>
      </c>
      <c r="M15614">
        <v>20230403</v>
      </c>
      <c r="N15614" t="s">
        <v>3</v>
      </c>
      <c r="O15614" t="s">
        <v>387</v>
      </c>
    </row>
    <row r="15615" spans="1:15" x14ac:dyDescent="0.3">
      <c r="A15615">
        <v>14762217</v>
      </c>
      <c r="B15615">
        <v>71674</v>
      </c>
      <c r="C15615">
        <v>3702</v>
      </c>
      <c r="D15615">
        <v>3730</v>
      </c>
      <c r="F15615" t="s">
        <v>19012</v>
      </c>
      <c r="G15615" t="s">
        <v>6</v>
      </c>
      <c r="H15615" t="s">
        <v>7</v>
      </c>
      <c r="I15615" t="s">
        <v>17063</v>
      </c>
      <c r="J15615">
        <v>1670</v>
      </c>
      <c r="K15615">
        <v>1</v>
      </c>
      <c r="L15615">
        <v>20000809</v>
      </c>
      <c r="M15615">
        <v>20230428</v>
      </c>
      <c r="N15615" t="s">
        <v>3</v>
      </c>
      <c r="O15615" t="s">
        <v>284</v>
      </c>
    </row>
    <row r="15616" spans="1:15" x14ac:dyDescent="0.3">
      <c r="A15616">
        <v>14763686</v>
      </c>
      <c r="C15616">
        <v>3100</v>
      </c>
      <c r="D15616">
        <v>3100</v>
      </c>
      <c r="F15616" t="s">
        <v>19013</v>
      </c>
      <c r="G15616" t="s">
        <v>6</v>
      </c>
      <c r="H15616" t="s">
        <v>7</v>
      </c>
      <c r="I15616" t="s">
        <v>19014</v>
      </c>
      <c r="J15616">
        <v>1305</v>
      </c>
      <c r="K15616">
        <v>3</v>
      </c>
      <c r="L15616">
        <v>20170824</v>
      </c>
      <c r="M15616">
        <v>20230411</v>
      </c>
      <c r="N15616" t="s">
        <v>169</v>
      </c>
      <c r="O15616" t="s">
        <v>14</v>
      </c>
    </row>
    <row r="15617" spans="1:15" x14ac:dyDescent="0.3">
      <c r="A15617">
        <v>14764016</v>
      </c>
      <c r="C15617">
        <v>3203</v>
      </c>
      <c r="D15617">
        <v>3203</v>
      </c>
      <c r="F15617" t="s">
        <v>19015</v>
      </c>
      <c r="G15617" t="s">
        <v>27</v>
      </c>
      <c r="H15617" t="s">
        <v>61</v>
      </c>
      <c r="I15617" t="s">
        <v>19016</v>
      </c>
      <c r="J15617">
        <v>8900</v>
      </c>
      <c r="K15617">
        <v>3</v>
      </c>
      <c r="L15617">
        <v>19950607</v>
      </c>
      <c r="M15617">
        <v>20230425</v>
      </c>
      <c r="N15617" t="s">
        <v>169</v>
      </c>
      <c r="O15617" t="s">
        <v>288</v>
      </c>
    </row>
    <row r="15618" spans="1:15" x14ac:dyDescent="0.3">
      <c r="A15618">
        <v>14764022</v>
      </c>
      <c r="B15618">
        <v>0</v>
      </c>
      <c r="C15618">
        <v>3100</v>
      </c>
      <c r="D15618">
        <v>3100</v>
      </c>
      <c r="F15618" t="s">
        <v>19017</v>
      </c>
      <c r="G15618" t="s">
        <v>421</v>
      </c>
      <c r="H15618" t="s">
        <v>61</v>
      </c>
      <c r="I15618" t="s">
        <v>3526</v>
      </c>
      <c r="J15618">
        <v>8059</v>
      </c>
      <c r="K15618">
        <v>3</v>
      </c>
      <c r="L15618">
        <v>20170824</v>
      </c>
      <c r="M15618">
        <v>20230419</v>
      </c>
      <c r="N15618" t="s">
        <v>169</v>
      </c>
      <c r="O15618" t="s">
        <v>819</v>
      </c>
    </row>
    <row r="15619" spans="1:15" x14ac:dyDescent="0.3">
      <c r="A15619">
        <v>14764610</v>
      </c>
      <c r="B15619">
        <v>69277</v>
      </c>
      <c r="C15619">
        <v>3609</v>
      </c>
      <c r="D15619">
        <v>3665</v>
      </c>
      <c r="F15619" t="s">
        <v>19018</v>
      </c>
      <c r="G15619" t="s">
        <v>6</v>
      </c>
      <c r="H15619" t="s">
        <v>7</v>
      </c>
      <c r="I15619" t="s">
        <v>1002</v>
      </c>
      <c r="J15619">
        <v>1195</v>
      </c>
      <c r="K15619">
        <v>1</v>
      </c>
      <c r="L15619">
        <v>20000117</v>
      </c>
      <c r="M15619">
        <v>20230403</v>
      </c>
      <c r="N15619" t="s">
        <v>3</v>
      </c>
      <c r="O15619" t="s">
        <v>49</v>
      </c>
    </row>
    <row r="15620" spans="1:15" x14ac:dyDescent="0.3">
      <c r="A15620">
        <v>14764655</v>
      </c>
      <c r="B15620">
        <v>0</v>
      </c>
      <c r="C15620">
        <v>3100</v>
      </c>
      <c r="D15620">
        <v>3100</v>
      </c>
      <c r="F15620" t="s">
        <v>19019</v>
      </c>
      <c r="G15620" t="s">
        <v>6</v>
      </c>
      <c r="H15620" t="s">
        <v>7</v>
      </c>
      <c r="I15620" t="s">
        <v>19020</v>
      </c>
      <c r="J15620">
        <v>1545</v>
      </c>
      <c r="K15620">
        <v>3</v>
      </c>
      <c r="L15620">
        <v>20170825</v>
      </c>
      <c r="M15620">
        <v>20230412</v>
      </c>
      <c r="N15620" t="s">
        <v>169</v>
      </c>
      <c r="O15620" t="s">
        <v>14</v>
      </c>
    </row>
    <row r="15621" spans="1:15" x14ac:dyDescent="0.3">
      <c r="A15621">
        <v>14765224</v>
      </c>
      <c r="B15621">
        <v>145976</v>
      </c>
      <c r="C15621">
        <v>3503</v>
      </c>
      <c r="D15621">
        <v>3503</v>
      </c>
      <c r="F15621" t="s">
        <v>19021</v>
      </c>
      <c r="G15621" t="s">
        <v>6</v>
      </c>
      <c r="H15621" t="s">
        <v>7</v>
      </c>
      <c r="I15621" t="s">
        <v>19022</v>
      </c>
      <c r="J15621">
        <v>962</v>
      </c>
      <c r="K15621">
        <v>1</v>
      </c>
      <c r="L15621">
        <v>20070530</v>
      </c>
      <c r="M15621">
        <v>20230426</v>
      </c>
      <c r="N15621" t="s">
        <v>3</v>
      </c>
      <c r="O15621" t="s">
        <v>103</v>
      </c>
    </row>
    <row r="15622" spans="1:15" x14ac:dyDescent="0.3">
      <c r="A15622">
        <v>14765282</v>
      </c>
      <c r="B15622">
        <v>0</v>
      </c>
      <c r="C15622">
        <v>3202</v>
      </c>
      <c r="D15622">
        <v>3230</v>
      </c>
      <c r="F15622" t="s">
        <v>19023</v>
      </c>
      <c r="G15622" t="s">
        <v>6</v>
      </c>
      <c r="H15622" t="s">
        <v>7</v>
      </c>
      <c r="I15622" t="s">
        <v>19024</v>
      </c>
      <c r="J15622">
        <v>1219</v>
      </c>
      <c r="K15622">
        <v>3</v>
      </c>
      <c r="L15622">
        <v>20121116</v>
      </c>
      <c r="M15622">
        <v>20230419</v>
      </c>
      <c r="N15622" t="s">
        <v>169</v>
      </c>
      <c r="O15622" t="s">
        <v>14</v>
      </c>
    </row>
    <row r="15623" spans="1:15" x14ac:dyDescent="0.3">
      <c r="A15623">
        <v>14767515</v>
      </c>
      <c r="B15623">
        <v>187079</v>
      </c>
      <c r="C15623">
        <v>3603</v>
      </c>
      <c r="D15623">
        <v>3603</v>
      </c>
      <c r="F15623" t="s">
        <v>19025</v>
      </c>
      <c r="G15623" t="s">
        <v>6</v>
      </c>
      <c r="H15623" t="s">
        <v>7</v>
      </c>
      <c r="I15623" t="s">
        <v>9247</v>
      </c>
      <c r="J15623">
        <v>1892</v>
      </c>
      <c r="K15623">
        <v>3</v>
      </c>
      <c r="L15623">
        <v>20090324</v>
      </c>
      <c r="M15623">
        <v>20230426</v>
      </c>
      <c r="N15623" t="s">
        <v>169</v>
      </c>
      <c r="O15623" t="s">
        <v>3120</v>
      </c>
    </row>
    <row r="15624" spans="1:15" x14ac:dyDescent="0.3">
      <c r="A15624">
        <v>14769318</v>
      </c>
      <c r="C15624">
        <v>3602</v>
      </c>
      <c r="D15624">
        <v>3602</v>
      </c>
      <c r="F15624" t="s">
        <v>19026</v>
      </c>
      <c r="G15624" t="s">
        <v>6</v>
      </c>
      <c r="H15624" t="s">
        <v>7</v>
      </c>
      <c r="I15624" t="s">
        <v>5960</v>
      </c>
      <c r="J15624">
        <v>805</v>
      </c>
      <c r="K15624">
        <v>1</v>
      </c>
      <c r="L15624">
        <v>20000629</v>
      </c>
      <c r="M15624">
        <v>20230425</v>
      </c>
      <c r="N15624" t="s">
        <v>3</v>
      </c>
      <c r="O15624" t="s">
        <v>5961</v>
      </c>
    </row>
    <row r="15625" spans="1:15" x14ac:dyDescent="0.3">
      <c r="A15625">
        <v>14770610</v>
      </c>
      <c r="B15625">
        <v>0</v>
      </c>
      <c r="C15625">
        <v>3604</v>
      </c>
      <c r="D15625">
        <v>3604</v>
      </c>
      <c r="F15625" t="s">
        <v>19027</v>
      </c>
      <c r="G15625" t="s">
        <v>349</v>
      </c>
      <c r="H15625" t="s">
        <v>344</v>
      </c>
      <c r="I15625" t="s">
        <v>15299</v>
      </c>
      <c r="J15625">
        <v>6959</v>
      </c>
      <c r="K15625">
        <v>3</v>
      </c>
      <c r="L15625">
        <v>20131016</v>
      </c>
      <c r="M15625">
        <v>20230413</v>
      </c>
      <c r="N15625" t="s">
        <v>169</v>
      </c>
      <c r="O15625" t="s">
        <v>15300</v>
      </c>
    </row>
    <row r="15626" spans="1:15" x14ac:dyDescent="0.3">
      <c r="A15626">
        <v>14770726</v>
      </c>
      <c r="B15626">
        <v>0</v>
      </c>
      <c r="C15626">
        <v>3405</v>
      </c>
      <c r="D15626">
        <v>3445</v>
      </c>
      <c r="F15626" t="s">
        <v>19028</v>
      </c>
      <c r="G15626" t="s">
        <v>6</v>
      </c>
      <c r="H15626" t="s">
        <v>7</v>
      </c>
      <c r="I15626" t="s">
        <v>19029</v>
      </c>
      <c r="J15626">
        <v>1122</v>
      </c>
      <c r="K15626">
        <v>3</v>
      </c>
      <c r="L15626">
        <v>20170829</v>
      </c>
      <c r="M15626">
        <v>20230418</v>
      </c>
      <c r="N15626" t="s">
        <v>169</v>
      </c>
      <c r="O15626" t="s">
        <v>903</v>
      </c>
    </row>
    <row r="15627" spans="1:15" x14ac:dyDescent="0.3">
      <c r="A15627">
        <v>14772069</v>
      </c>
      <c r="C15627">
        <v>3802</v>
      </c>
      <c r="D15627">
        <v>3802</v>
      </c>
      <c r="F15627" t="s">
        <v>19030</v>
      </c>
      <c r="G15627" t="s">
        <v>6</v>
      </c>
      <c r="H15627" t="s">
        <v>7</v>
      </c>
      <c r="I15627" t="s">
        <v>19031</v>
      </c>
      <c r="J15627">
        <v>1080</v>
      </c>
      <c r="K15627">
        <v>1</v>
      </c>
      <c r="L15627">
        <v>20170830</v>
      </c>
      <c r="M15627">
        <v>20230424</v>
      </c>
      <c r="N15627" t="s">
        <v>3</v>
      </c>
      <c r="O15627" t="s">
        <v>14</v>
      </c>
    </row>
    <row r="15628" spans="1:15" x14ac:dyDescent="0.3">
      <c r="A15628">
        <v>14773123</v>
      </c>
      <c r="B15628">
        <v>87119</v>
      </c>
      <c r="C15628">
        <v>3307</v>
      </c>
      <c r="D15628">
        <v>3356</v>
      </c>
      <c r="F15628" t="s">
        <v>19032</v>
      </c>
      <c r="G15628" t="s">
        <v>6</v>
      </c>
      <c r="H15628" t="s">
        <v>7</v>
      </c>
      <c r="I15628" t="s">
        <v>19033</v>
      </c>
      <c r="J15628">
        <v>1299</v>
      </c>
      <c r="K15628">
        <v>1</v>
      </c>
      <c r="L15628">
        <v>20010906</v>
      </c>
      <c r="M15628">
        <v>20230419</v>
      </c>
      <c r="N15628" t="s">
        <v>3</v>
      </c>
      <c r="O15628" t="s">
        <v>903</v>
      </c>
    </row>
    <row r="15629" spans="1:15" x14ac:dyDescent="0.3">
      <c r="A15629">
        <v>14774839</v>
      </c>
      <c r="B15629">
        <v>42715</v>
      </c>
      <c r="C15629">
        <v>3405</v>
      </c>
      <c r="D15629">
        <v>3445</v>
      </c>
      <c r="F15629" t="s">
        <v>19034</v>
      </c>
      <c r="G15629" t="s">
        <v>6</v>
      </c>
      <c r="H15629" t="s">
        <v>7</v>
      </c>
      <c r="I15629" t="s">
        <v>15227</v>
      </c>
      <c r="J15629">
        <v>880</v>
      </c>
      <c r="K15629">
        <v>1</v>
      </c>
      <c r="L15629">
        <v>19960522</v>
      </c>
      <c r="M15629">
        <v>20230411</v>
      </c>
      <c r="N15629" t="s">
        <v>3</v>
      </c>
      <c r="O15629" t="s">
        <v>193</v>
      </c>
    </row>
    <row r="15630" spans="1:15" x14ac:dyDescent="0.3">
      <c r="A15630">
        <v>14774840</v>
      </c>
      <c r="B15630">
        <v>0</v>
      </c>
      <c r="C15630">
        <v>3502</v>
      </c>
      <c r="D15630">
        <v>3530</v>
      </c>
      <c r="F15630" t="s">
        <v>19035</v>
      </c>
      <c r="G15630" t="s">
        <v>6</v>
      </c>
      <c r="H15630" t="s">
        <v>7</v>
      </c>
      <c r="I15630" t="s">
        <v>18175</v>
      </c>
      <c r="J15630">
        <v>1118</v>
      </c>
      <c r="K15630">
        <v>3</v>
      </c>
      <c r="L15630">
        <v>20170831</v>
      </c>
      <c r="M15630">
        <v>20230412</v>
      </c>
      <c r="N15630" t="s">
        <v>169</v>
      </c>
      <c r="O15630" t="s">
        <v>70</v>
      </c>
    </row>
    <row r="15631" spans="1:15" x14ac:dyDescent="0.3">
      <c r="A15631">
        <v>14775595</v>
      </c>
      <c r="B15631">
        <v>207504</v>
      </c>
      <c r="C15631">
        <v>3504</v>
      </c>
      <c r="D15631">
        <v>3504</v>
      </c>
      <c r="F15631" t="s">
        <v>19036</v>
      </c>
      <c r="G15631" t="s">
        <v>27</v>
      </c>
      <c r="H15631" t="s">
        <v>28</v>
      </c>
      <c r="I15631" t="s">
        <v>19037</v>
      </c>
      <c r="J15631">
        <v>1974</v>
      </c>
      <c r="K15631">
        <v>2</v>
      </c>
      <c r="L15631">
        <v>20080811</v>
      </c>
      <c r="M15631">
        <v>20230413</v>
      </c>
      <c r="N15631" t="s">
        <v>3</v>
      </c>
      <c r="O15631" t="s">
        <v>103</v>
      </c>
    </row>
    <row r="15632" spans="1:15" x14ac:dyDescent="0.3">
      <c r="A15632">
        <v>14775871</v>
      </c>
      <c r="B15632">
        <v>0</v>
      </c>
      <c r="C15632">
        <v>3100</v>
      </c>
      <c r="D15632">
        <v>3100</v>
      </c>
      <c r="F15632" t="s">
        <v>19038</v>
      </c>
      <c r="G15632" t="s">
        <v>27</v>
      </c>
      <c r="H15632" t="s">
        <v>61</v>
      </c>
      <c r="I15632" t="s">
        <v>17610</v>
      </c>
      <c r="J15632">
        <v>8129</v>
      </c>
      <c r="K15632">
        <v>3</v>
      </c>
      <c r="L15632">
        <v>20170901</v>
      </c>
      <c r="M15632">
        <v>20230426</v>
      </c>
      <c r="N15632" t="s">
        <v>169</v>
      </c>
      <c r="O15632" t="s">
        <v>1553</v>
      </c>
    </row>
    <row r="15633" spans="1:15" x14ac:dyDescent="0.3">
      <c r="A15633">
        <v>14775907</v>
      </c>
      <c r="B15633">
        <v>88569</v>
      </c>
      <c r="C15633">
        <v>3802</v>
      </c>
      <c r="D15633">
        <v>3802</v>
      </c>
      <c r="F15633" t="s">
        <v>19039</v>
      </c>
      <c r="G15633" t="s">
        <v>286</v>
      </c>
      <c r="H15633" t="s">
        <v>61</v>
      </c>
      <c r="I15633" t="s">
        <v>18641</v>
      </c>
      <c r="J15633">
        <v>8334</v>
      </c>
      <c r="K15633">
        <v>3</v>
      </c>
      <c r="L15633">
        <v>20170901</v>
      </c>
      <c r="M15633">
        <v>20230405</v>
      </c>
      <c r="N15633" t="s">
        <v>169</v>
      </c>
      <c r="O15633" t="s">
        <v>288</v>
      </c>
    </row>
    <row r="15634" spans="1:15" x14ac:dyDescent="0.3">
      <c r="A15634">
        <v>14775915</v>
      </c>
      <c r="B15634">
        <v>129577</v>
      </c>
      <c r="C15634">
        <v>3100</v>
      </c>
      <c r="D15634">
        <v>3100</v>
      </c>
      <c r="F15634" t="s">
        <v>19040</v>
      </c>
      <c r="G15634" t="s">
        <v>27</v>
      </c>
      <c r="H15634" t="s">
        <v>61</v>
      </c>
      <c r="I15634" t="s">
        <v>17610</v>
      </c>
      <c r="J15634">
        <v>8124</v>
      </c>
      <c r="K15634">
        <v>3</v>
      </c>
      <c r="L15634">
        <v>20170901</v>
      </c>
      <c r="M15634">
        <v>20230426</v>
      </c>
      <c r="N15634" t="s">
        <v>169</v>
      </c>
      <c r="O15634" t="s">
        <v>1553</v>
      </c>
    </row>
    <row r="15635" spans="1:15" x14ac:dyDescent="0.3">
      <c r="A15635">
        <v>14776069</v>
      </c>
      <c r="B15635">
        <v>98884</v>
      </c>
      <c r="C15635">
        <v>3807</v>
      </c>
      <c r="D15635">
        <v>3855</v>
      </c>
      <c r="F15635" t="s">
        <v>19041</v>
      </c>
      <c r="G15635" t="s">
        <v>6</v>
      </c>
      <c r="H15635" t="s">
        <v>7</v>
      </c>
      <c r="I15635" t="s">
        <v>105</v>
      </c>
      <c r="J15635">
        <v>1383</v>
      </c>
      <c r="K15635">
        <v>1</v>
      </c>
      <c r="L15635">
        <v>20030314</v>
      </c>
      <c r="M15635">
        <v>20230417</v>
      </c>
      <c r="N15635" t="s">
        <v>3</v>
      </c>
      <c r="O15635" t="s">
        <v>14</v>
      </c>
    </row>
    <row r="15636" spans="1:15" x14ac:dyDescent="0.3">
      <c r="A15636">
        <v>14776085</v>
      </c>
      <c r="B15636">
        <v>0</v>
      </c>
      <c r="C15636">
        <v>3209</v>
      </c>
      <c r="D15636">
        <v>3266</v>
      </c>
      <c r="F15636" t="s">
        <v>19042</v>
      </c>
      <c r="G15636" t="s">
        <v>27</v>
      </c>
      <c r="H15636" t="s">
        <v>61</v>
      </c>
      <c r="I15636" t="s">
        <v>19043</v>
      </c>
      <c r="J15636">
        <v>8177</v>
      </c>
      <c r="K15636">
        <v>3</v>
      </c>
      <c r="L15636">
        <v>20170901</v>
      </c>
      <c r="M15636">
        <v>20230424</v>
      </c>
      <c r="N15636" t="s">
        <v>169</v>
      </c>
      <c r="O15636" t="s">
        <v>49</v>
      </c>
    </row>
    <row r="15637" spans="1:15" x14ac:dyDescent="0.3">
      <c r="A15637">
        <v>14776089</v>
      </c>
      <c r="B15637">
        <v>0</v>
      </c>
      <c r="C15637">
        <v>3100</v>
      </c>
      <c r="D15637">
        <v>3100</v>
      </c>
      <c r="F15637" t="s">
        <v>19044</v>
      </c>
      <c r="G15637" t="s">
        <v>27</v>
      </c>
      <c r="H15637" t="s">
        <v>61</v>
      </c>
      <c r="I15637" t="s">
        <v>17610</v>
      </c>
      <c r="J15637">
        <v>8124</v>
      </c>
      <c r="K15637">
        <v>3</v>
      </c>
      <c r="L15637">
        <v>20170901</v>
      </c>
      <c r="M15637">
        <v>20230426</v>
      </c>
      <c r="N15637" t="s">
        <v>169</v>
      </c>
      <c r="O15637" t="s">
        <v>1553</v>
      </c>
    </row>
    <row r="15638" spans="1:15" x14ac:dyDescent="0.3">
      <c r="A15638">
        <v>14776146</v>
      </c>
      <c r="B15638">
        <v>84029</v>
      </c>
      <c r="C15638">
        <v>3810</v>
      </c>
      <c r="D15638">
        <v>3810</v>
      </c>
      <c r="F15638" t="s">
        <v>19045</v>
      </c>
      <c r="G15638" t="s">
        <v>6</v>
      </c>
      <c r="H15638" t="s">
        <v>7</v>
      </c>
      <c r="I15638" t="s">
        <v>6341</v>
      </c>
      <c r="J15638">
        <v>1190</v>
      </c>
      <c r="K15638">
        <v>1</v>
      </c>
      <c r="L15638">
        <v>19981204</v>
      </c>
      <c r="M15638">
        <v>20230419</v>
      </c>
      <c r="N15638" t="s">
        <v>3</v>
      </c>
      <c r="O15638" t="s">
        <v>819</v>
      </c>
    </row>
    <row r="15639" spans="1:15" x14ac:dyDescent="0.3">
      <c r="A15639">
        <v>14777300</v>
      </c>
      <c r="B15639">
        <v>261011</v>
      </c>
      <c r="C15639">
        <v>3510</v>
      </c>
      <c r="D15639">
        <v>3510</v>
      </c>
      <c r="F15639" t="s">
        <v>19046</v>
      </c>
      <c r="G15639" t="s">
        <v>6</v>
      </c>
      <c r="H15639" t="s">
        <v>7</v>
      </c>
      <c r="I15639" t="s">
        <v>19047</v>
      </c>
      <c r="J15639">
        <v>1605</v>
      </c>
      <c r="K15639">
        <v>1</v>
      </c>
      <c r="L15639">
        <v>20061228</v>
      </c>
      <c r="M15639">
        <v>20230412</v>
      </c>
      <c r="N15639" t="s">
        <v>3</v>
      </c>
      <c r="O15639" t="s">
        <v>56</v>
      </c>
    </row>
    <row r="15640" spans="1:15" x14ac:dyDescent="0.3">
      <c r="A15640">
        <v>14777591</v>
      </c>
      <c r="C15640">
        <v>3702</v>
      </c>
      <c r="D15640">
        <v>3730</v>
      </c>
      <c r="F15640" t="s">
        <v>19048</v>
      </c>
      <c r="G15640" t="s">
        <v>6</v>
      </c>
      <c r="H15640" t="s">
        <v>7</v>
      </c>
      <c r="I15640" t="s">
        <v>19049</v>
      </c>
      <c r="J15640">
        <v>1134</v>
      </c>
      <c r="K15640">
        <v>2</v>
      </c>
      <c r="L15640">
        <v>20170904</v>
      </c>
      <c r="M15640">
        <v>20230428</v>
      </c>
      <c r="N15640" t="s">
        <v>169</v>
      </c>
      <c r="O15640" t="s">
        <v>14</v>
      </c>
    </row>
    <row r="15641" spans="1:15" x14ac:dyDescent="0.3">
      <c r="A15641">
        <v>14777767</v>
      </c>
      <c r="B15641">
        <v>101710</v>
      </c>
      <c r="C15641">
        <v>3405</v>
      </c>
      <c r="D15641">
        <v>3445</v>
      </c>
      <c r="F15641" t="s">
        <v>19050</v>
      </c>
      <c r="G15641" t="s">
        <v>6</v>
      </c>
      <c r="H15641" t="s">
        <v>7</v>
      </c>
      <c r="I15641" t="s">
        <v>19051</v>
      </c>
      <c r="J15641">
        <v>1506</v>
      </c>
      <c r="K15641">
        <v>1</v>
      </c>
      <c r="L15641">
        <v>20030415</v>
      </c>
      <c r="M15641">
        <v>20230405</v>
      </c>
      <c r="N15641" t="s">
        <v>3</v>
      </c>
      <c r="O15641" t="s">
        <v>103</v>
      </c>
    </row>
    <row r="15642" spans="1:15" x14ac:dyDescent="0.3">
      <c r="A15642">
        <v>14778624</v>
      </c>
      <c r="B15642">
        <v>168774</v>
      </c>
      <c r="C15642">
        <v>3603</v>
      </c>
      <c r="D15642">
        <v>3603</v>
      </c>
      <c r="F15642" t="s">
        <v>19052</v>
      </c>
      <c r="G15642" t="s">
        <v>6</v>
      </c>
      <c r="H15642" t="s">
        <v>7</v>
      </c>
      <c r="I15642" t="s">
        <v>1328</v>
      </c>
      <c r="J15642">
        <v>1343</v>
      </c>
      <c r="K15642">
        <v>1</v>
      </c>
      <c r="L15642">
        <v>20060105</v>
      </c>
      <c r="M15642">
        <v>20230419</v>
      </c>
      <c r="N15642" t="s">
        <v>3</v>
      </c>
      <c r="O15642" t="s">
        <v>38</v>
      </c>
    </row>
    <row r="15643" spans="1:15" x14ac:dyDescent="0.3">
      <c r="A15643">
        <v>14779533</v>
      </c>
      <c r="B15643">
        <v>67843</v>
      </c>
      <c r="C15643">
        <v>3502</v>
      </c>
      <c r="D15643">
        <v>3531</v>
      </c>
      <c r="F15643" t="s">
        <v>19053</v>
      </c>
      <c r="G15643" t="s">
        <v>27</v>
      </c>
      <c r="H15643" t="s">
        <v>61</v>
      </c>
      <c r="I15643" t="s">
        <v>3526</v>
      </c>
      <c r="J15643">
        <v>7967</v>
      </c>
      <c r="K15643">
        <v>3</v>
      </c>
      <c r="L15643">
        <v>20170904</v>
      </c>
      <c r="M15643">
        <v>20230414</v>
      </c>
      <c r="N15643" t="s">
        <v>169</v>
      </c>
      <c r="O15643" t="s">
        <v>819</v>
      </c>
    </row>
    <row r="15644" spans="1:15" x14ac:dyDescent="0.3">
      <c r="A15644">
        <v>14779552</v>
      </c>
      <c r="B15644">
        <v>0</v>
      </c>
      <c r="C15644">
        <v>3805</v>
      </c>
      <c r="D15644">
        <v>3805</v>
      </c>
      <c r="F15644" t="s">
        <v>19054</v>
      </c>
      <c r="G15644" t="s">
        <v>349</v>
      </c>
      <c r="H15644" t="s">
        <v>344</v>
      </c>
      <c r="I15644" t="s">
        <v>19055</v>
      </c>
      <c r="J15644">
        <v>8826</v>
      </c>
      <c r="K15644">
        <v>3</v>
      </c>
      <c r="L15644">
        <v>20111103</v>
      </c>
      <c r="M15644">
        <v>20230428</v>
      </c>
      <c r="N15644" t="s">
        <v>169</v>
      </c>
      <c r="O15644" t="s">
        <v>2819</v>
      </c>
    </row>
    <row r="15645" spans="1:15" x14ac:dyDescent="0.3">
      <c r="A15645">
        <v>14781115</v>
      </c>
      <c r="B15645">
        <v>66975</v>
      </c>
      <c r="C15645">
        <v>3510</v>
      </c>
      <c r="D15645">
        <v>3510</v>
      </c>
      <c r="F15645" t="s">
        <v>19056</v>
      </c>
      <c r="G15645" t="s">
        <v>6</v>
      </c>
      <c r="H15645" t="s">
        <v>7</v>
      </c>
      <c r="I15645" t="s">
        <v>19057</v>
      </c>
      <c r="J15645">
        <v>835</v>
      </c>
      <c r="K15645">
        <v>3</v>
      </c>
      <c r="L15645">
        <v>19931006</v>
      </c>
      <c r="M15645">
        <v>20230414</v>
      </c>
      <c r="N15645" t="s">
        <v>169</v>
      </c>
      <c r="O15645" t="s">
        <v>183</v>
      </c>
    </row>
    <row r="15646" spans="1:15" x14ac:dyDescent="0.3">
      <c r="A15646">
        <v>14781490</v>
      </c>
      <c r="B15646">
        <v>0</v>
      </c>
      <c r="C15646">
        <v>3100</v>
      </c>
      <c r="D15646">
        <v>3100</v>
      </c>
      <c r="F15646" t="s">
        <v>19058</v>
      </c>
      <c r="G15646" t="s">
        <v>6</v>
      </c>
      <c r="H15646" t="s">
        <v>7</v>
      </c>
      <c r="I15646" t="s">
        <v>19059</v>
      </c>
      <c r="J15646">
        <v>2125</v>
      </c>
      <c r="K15646">
        <v>3</v>
      </c>
      <c r="L15646">
        <v>20170905</v>
      </c>
      <c r="M15646">
        <v>20230425</v>
      </c>
      <c r="N15646" t="s">
        <v>169</v>
      </c>
      <c r="O15646" t="s">
        <v>819</v>
      </c>
    </row>
    <row r="15647" spans="1:15" x14ac:dyDescent="0.3">
      <c r="A15647">
        <v>14782925</v>
      </c>
      <c r="B15647">
        <v>99512</v>
      </c>
      <c r="C15647">
        <v>3606</v>
      </c>
      <c r="D15647">
        <v>3606</v>
      </c>
      <c r="F15647" t="s">
        <v>19060</v>
      </c>
      <c r="G15647" t="s">
        <v>6</v>
      </c>
      <c r="H15647" t="s">
        <v>7</v>
      </c>
      <c r="I15647" t="s">
        <v>18281</v>
      </c>
      <c r="J15647">
        <v>1780</v>
      </c>
      <c r="K15647">
        <v>3</v>
      </c>
      <c r="L15647">
        <v>20020701</v>
      </c>
      <c r="M15647">
        <v>20230405</v>
      </c>
      <c r="N15647" t="s">
        <v>169</v>
      </c>
      <c r="O15647" t="s">
        <v>819</v>
      </c>
    </row>
    <row r="15648" spans="1:15" x14ac:dyDescent="0.3">
      <c r="A15648">
        <v>14783127</v>
      </c>
      <c r="B15648">
        <v>113571</v>
      </c>
      <c r="C15648">
        <v>3509</v>
      </c>
      <c r="D15648">
        <v>3509</v>
      </c>
      <c r="F15648" t="s">
        <v>19061</v>
      </c>
      <c r="G15648" t="s">
        <v>6</v>
      </c>
      <c r="H15648" t="s">
        <v>7</v>
      </c>
      <c r="I15648" t="s">
        <v>19062</v>
      </c>
      <c r="J15648">
        <v>1163</v>
      </c>
      <c r="K15648">
        <v>1</v>
      </c>
      <c r="L15648">
        <v>20030409</v>
      </c>
      <c r="M15648">
        <v>20230419</v>
      </c>
      <c r="N15648" t="s">
        <v>3</v>
      </c>
      <c r="O15648" t="s">
        <v>193</v>
      </c>
    </row>
    <row r="15649" spans="1:15" x14ac:dyDescent="0.3">
      <c r="A15649">
        <v>14784509</v>
      </c>
      <c r="B15649">
        <v>63930</v>
      </c>
      <c r="C15649">
        <v>3710</v>
      </c>
      <c r="D15649">
        <v>3710</v>
      </c>
      <c r="F15649" t="s">
        <v>19063</v>
      </c>
      <c r="G15649" t="s">
        <v>6</v>
      </c>
      <c r="H15649" t="s">
        <v>7</v>
      </c>
      <c r="I15649" t="s">
        <v>19064</v>
      </c>
      <c r="J15649">
        <v>1781</v>
      </c>
      <c r="K15649">
        <v>1</v>
      </c>
      <c r="L15649">
        <v>20000509</v>
      </c>
      <c r="M15649">
        <v>20230426</v>
      </c>
      <c r="N15649" t="s">
        <v>3</v>
      </c>
      <c r="O15649" t="s">
        <v>34</v>
      </c>
    </row>
    <row r="15650" spans="1:15" x14ac:dyDescent="0.3">
      <c r="A15650">
        <v>14784674</v>
      </c>
      <c r="B15650">
        <v>112364</v>
      </c>
      <c r="C15650">
        <v>3410</v>
      </c>
      <c r="D15650">
        <v>3410</v>
      </c>
      <c r="F15650" t="s">
        <v>19065</v>
      </c>
      <c r="G15650" t="s">
        <v>6</v>
      </c>
      <c r="H15650" t="s">
        <v>7</v>
      </c>
      <c r="I15650" t="s">
        <v>1328</v>
      </c>
      <c r="J15650">
        <v>1320</v>
      </c>
      <c r="K15650">
        <v>3</v>
      </c>
      <c r="L15650">
        <v>20030526</v>
      </c>
      <c r="M15650">
        <v>20230414</v>
      </c>
      <c r="N15650" t="s">
        <v>169</v>
      </c>
      <c r="O15650" t="s">
        <v>38</v>
      </c>
    </row>
    <row r="15651" spans="1:15" x14ac:dyDescent="0.3">
      <c r="A15651">
        <v>14787423</v>
      </c>
      <c r="B15651">
        <v>311405</v>
      </c>
      <c r="C15651">
        <v>3211</v>
      </c>
      <c r="D15651">
        <v>3275</v>
      </c>
      <c r="F15651" t="s">
        <v>19066</v>
      </c>
      <c r="G15651" t="s">
        <v>6</v>
      </c>
      <c r="H15651" t="s">
        <v>7</v>
      </c>
      <c r="I15651" t="s">
        <v>19067</v>
      </c>
      <c r="J15651">
        <v>1209</v>
      </c>
      <c r="K15651">
        <v>1</v>
      </c>
      <c r="L15651">
        <v>20111213</v>
      </c>
      <c r="M15651">
        <v>20230405</v>
      </c>
      <c r="N15651" t="s">
        <v>3</v>
      </c>
      <c r="O15651" t="s">
        <v>14</v>
      </c>
    </row>
    <row r="15652" spans="1:15" x14ac:dyDescent="0.3">
      <c r="A15652">
        <v>14787760</v>
      </c>
      <c r="B15652">
        <v>0</v>
      </c>
      <c r="C15652">
        <v>3100</v>
      </c>
      <c r="D15652">
        <v>3100</v>
      </c>
      <c r="F15652" t="s">
        <v>19068</v>
      </c>
      <c r="G15652" t="s">
        <v>27</v>
      </c>
      <c r="H15652" t="s">
        <v>61</v>
      </c>
      <c r="I15652" t="s">
        <v>3526</v>
      </c>
      <c r="J15652">
        <v>8121</v>
      </c>
      <c r="K15652">
        <v>3</v>
      </c>
      <c r="L15652">
        <v>20170908</v>
      </c>
      <c r="M15652">
        <v>20230419</v>
      </c>
      <c r="N15652" t="s">
        <v>169</v>
      </c>
      <c r="O15652" t="s">
        <v>819</v>
      </c>
    </row>
    <row r="15653" spans="1:15" x14ac:dyDescent="0.3">
      <c r="A15653">
        <v>14787905</v>
      </c>
      <c r="B15653">
        <v>77947</v>
      </c>
      <c r="C15653">
        <v>3100</v>
      </c>
      <c r="D15653">
        <v>3100</v>
      </c>
      <c r="F15653" t="s">
        <v>19069</v>
      </c>
      <c r="G15653" t="s">
        <v>6</v>
      </c>
      <c r="H15653" t="s">
        <v>7</v>
      </c>
      <c r="I15653" t="s">
        <v>19070</v>
      </c>
      <c r="J15653">
        <v>2350</v>
      </c>
      <c r="K15653">
        <v>3</v>
      </c>
      <c r="L15653">
        <v>19981013</v>
      </c>
      <c r="M15653">
        <v>20230405</v>
      </c>
      <c r="N15653" t="s">
        <v>169</v>
      </c>
      <c r="O15653" t="s">
        <v>19071</v>
      </c>
    </row>
    <row r="15654" spans="1:15" x14ac:dyDescent="0.3">
      <c r="A15654">
        <v>14788328</v>
      </c>
      <c r="C15654">
        <v>3100</v>
      </c>
      <c r="D15654">
        <v>3100</v>
      </c>
      <c r="F15654" t="s">
        <v>19072</v>
      </c>
      <c r="G15654" t="s">
        <v>6</v>
      </c>
      <c r="H15654" t="s">
        <v>7</v>
      </c>
      <c r="I15654" t="s">
        <v>19073</v>
      </c>
      <c r="J15654">
        <v>1795</v>
      </c>
      <c r="K15654">
        <v>3</v>
      </c>
      <c r="L15654">
        <v>20170911</v>
      </c>
      <c r="M15654">
        <v>20230403</v>
      </c>
      <c r="N15654" t="s">
        <v>169</v>
      </c>
      <c r="O15654" t="s">
        <v>14</v>
      </c>
    </row>
    <row r="15655" spans="1:15" x14ac:dyDescent="0.3">
      <c r="A15655">
        <v>14790108</v>
      </c>
      <c r="B15655">
        <v>133989</v>
      </c>
      <c r="C15655">
        <v>3806</v>
      </c>
      <c r="D15655">
        <v>3806</v>
      </c>
      <c r="F15655" t="s">
        <v>19074</v>
      </c>
      <c r="G15655" t="s">
        <v>6</v>
      </c>
      <c r="H15655" t="s">
        <v>7</v>
      </c>
      <c r="I15655" t="s">
        <v>15006</v>
      </c>
      <c r="J15655">
        <v>2145</v>
      </c>
      <c r="K15655">
        <v>1</v>
      </c>
      <c r="L15655">
        <v>20031127</v>
      </c>
      <c r="M15655">
        <v>20230403</v>
      </c>
      <c r="N15655" t="s">
        <v>3</v>
      </c>
      <c r="O15655" t="s">
        <v>469</v>
      </c>
    </row>
    <row r="15656" spans="1:15" x14ac:dyDescent="0.3">
      <c r="A15656">
        <v>14790113</v>
      </c>
      <c r="B15656">
        <v>97300</v>
      </c>
      <c r="C15656">
        <v>3207</v>
      </c>
      <c r="D15656">
        <v>3207</v>
      </c>
      <c r="F15656" t="s">
        <v>19075</v>
      </c>
      <c r="G15656" t="s">
        <v>6</v>
      </c>
      <c r="H15656" t="s">
        <v>7</v>
      </c>
      <c r="I15656" t="s">
        <v>4042</v>
      </c>
      <c r="J15656">
        <v>985</v>
      </c>
      <c r="K15656">
        <v>3</v>
      </c>
      <c r="L15656">
        <v>20020822</v>
      </c>
      <c r="M15656">
        <v>20230403</v>
      </c>
      <c r="N15656" t="s">
        <v>169</v>
      </c>
      <c r="O15656" t="s">
        <v>284</v>
      </c>
    </row>
    <row r="15657" spans="1:15" x14ac:dyDescent="0.3">
      <c r="A15657">
        <v>14791067</v>
      </c>
      <c r="B15657">
        <v>289629</v>
      </c>
      <c r="C15657">
        <v>3201</v>
      </c>
      <c r="D15657">
        <v>3201</v>
      </c>
      <c r="F15657" t="s">
        <v>19076</v>
      </c>
      <c r="G15657" t="s">
        <v>10</v>
      </c>
      <c r="H15657" t="s">
        <v>567</v>
      </c>
      <c r="I15657" t="s">
        <v>19077</v>
      </c>
      <c r="J15657">
        <v>97</v>
      </c>
      <c r="K15657">
        <v>3</v>
      </c>
      <c r="L15657">
        <v>20120621</v>
      </c>
      <c r="M15657">
        <v>20230424</v>
      </c>
      <c r="N15657" t="s">
        <v>169</v>
      </c>
      <c r="O15657" t="s">
        <v>2012</v>
      </c>
    </row>
    <row r="15658" spans="1:15" x14ac:dyDescent="0.3">
      <c r="A15658">
        <v>14791583</v>
      </c>
      <c r="C15658">
        <v>3100</v>
      </c>
      <c r="D15658">
        <v>3100</v>
      </c>
      <c r="F15658" t="s">
        <v>19078</v>
      </c>
      <c r="G15658" t="s">
        <v>6</v>
      </c>
      <c r="H15658" t="s">
        <v>7</v>
      </c>
      <c r="I15658" t="s">
        <v>16970</v>
      </c>
      <c r="J15658">
        <v>1327</v>
      </c>
      <c r="K15658">
        <v>3</v>
      </c>
      <c r="L15658">
        <v>20170912</v>
      </c>
      <c r="M15658">
        <v>20230426</v>
      </c>
      <c r="N15658" t="s">
        <v>169</v>
      </c>
      <c r="O15658" t="s">
        <v>14</v>
      </c>
    </row>
    <row r="15659" spans="1:15" x14ac:dyDescent="0.3">
      <c r="A15659">
        <v>14791589</v>
      </c>
      <c r="B15659">
        <v>165455</v>
      </c>
      <c r="C15659">
        <v>3100</v>
      </c>
      <c r="D15659">
        <v>3100</v>
      </c>
      <c r="F15659" t="s">
        <v>19079</v>
      </c>
      <c r="G15659" t="s">
        <v>27</v>
      </c>
      <c r="H15659" t="s">
        <v>61</v>
      </c>
      <c r="I15659" t="s">
        <v>19080</v>
      </c>
      <c r="J15659">
        <v>9340</v>
      </c>
      <c r="K15659">
        <v>3</v>
      </c>
      <c r="L15659">
        <v>20070711</v>
      </c>
      <c r="M15659">
        <v>20230418</v>
      </c>
      <c r="N15659" t="s">
        <v>169</v>
      </c>
      <c r="O15659" t="s">
        <v>381</v>
      </c>
    </row>
    <row r="15660" spans="1:15" x14ac:dyDescent="0.3">
      <c r="A15660">
        <v>14792374</v>
      </c>
      <c r="B15660">
        <v>0</v>
      </c>
      <c r="C15660">
        <v>3704</v>
      </c>
      <c r="D15660">
        <v>3704</v>
      </c>
      <c r="F15660" t="s">
        <v>19081</v>
      </c>
      <c r="G15660" t="s">
        <v>6</v>
      </c>
      <c r="H15660" t="s">
        <v>7</v>
      </c>
      <c r="I15660" t="s">
        <v>19082</v>
      </c>
      <c r="J15660">
        <v>1695</v>
      </c>
      <c r="K15660">
        <v>1</v>
      </c>
      <c r="L15660">
        <v>20140919</v>
      </c>
      <c r="M15660">
        <v>20230403</v>
      </c>
      <c r="N15660" t="s">
        <v>3</v>
      </c>
      <c r="O15660" t="s">
        <v>284</v>
      </c>
    </row>
    <row r="15661" spans="1:15" x14ac:dyDescent="0.3">
      <c r="A15661">
        <v>14793350</v>
      </c>
      <c r="B15661">
        <v>0</v>
      </c>
      <c r="C15661">
        <v>3509</v>
      </c>
      <c r="D15661">
        <v>3509</v>
      </c>
      <c r="F15661" t="s">
        <v>19083</v>
      </c>
      <c r="G15661" t="s">
        <v>27</v>
      </c>
      <c r="H15661" t="s">
        <v>61</v>
      </c>
      <c r="I15661" t="s">
        <v>19084</v>
      </c>
      <c r="J15661">
        <v>7554</v>
      </c>
      <c r="K15661">
        <v>3</v>
      </c>
      <c r="L15661">
        <v>20170913</v>
      </c>
      <c r="M15661">
        <v>20230412</v>
      </c>
      <c r="N15661" t="s">
        <v>169</v>
      </c>
      <c r="O15661" t="s">
        <v>1553</v>
      </c>
    </row>
    <row r="15662" spans="1:15" x14ac:dyDescent="0.3">
      <c r="A15662">
        <v>14793370</v>
      </c>
      <c r="B15662">
        <v>0</v>
      </c>
      <c r="C15662">
        <v>3509</v>
      </c>
      <c r="D15662">
        <v>3509</v>
      </c>
      <c r="F15662" t="s">
        <v>19085</v>
      </c>
      <c r="G15662" t="s">
        <v>27</v>
      </c>
      <c r="H15662" t="s">
        <v>61</v>
      </c>
      <c r="I15662" t="s">
        <v>19084</v>
      </c>
      <c r="J15662">
        <v>7544</v>
      </c>
      <c r="K15662">
        <v>3</v>
      </c>
      <c r="L15662">
        <v>20170913</v>
      </c>
      <c r="M15662">
        <v>20230412</v>
      </c>
      <c r="N15662" t="s">
        <v>169</v>
      </c>
      <c r="O15662" t="s">
        <v>1553</v>
      </c>
    </row>
    <row r="15663" spans="1:15" x14ac:dyDescent="0.3">
      <c r="A15663">
        <v>14793535</v>
      </c>
      <c r="B15663">
        <v>0</v>
      </c>
      <c r="C15663">
        <v>3509</v>
      </c>
      <c r="D15663">
        <v>3509</v>
      </c>
      <c r="F15663" t="s">
        <v>19086</v>
      </c>
      <c r="G15663" t="s">
        <v>27</v>
      </c>
      <c r="H15663" t="s">
        <v>61</v>
      </c>
      <c r="I15663" t="s">
        <v>19084</v>
      </c>
      <c r="J15663">
        <v>7554</v>
      </c>
      <c r="K15663">
        <v>3</v>
      </c>
      <c r="L15663">
        <v>20170913</v>
      </c>
      <c r="M15663">
        <v>20230412</v>
      </c>
      <c r="N15663" t="s">
        <v>169</v>
      </c>
      <c r="O15663" t="s">
        <v>1553</v>
      </c>
    </row>
    <row r="15664" spans="1:15" x14ac:dyDescent="0.3">
      <c r="A15664">
        <v>14793576</v>
      </c>
      <c r="B15664">
        <v>0</v>
      </c>
      <c r="C15664">
        <v>3509</v>
      </c>
      <c r="D15664">
        <v>3509</v>
      </c>
      <c r="F15664" t="s">
        <v>19087</v>
      </c>
      <c r="G15664" t="s">
        <v>27</v>
      </c>
      <c r="H15664" t="s">
        <v>61</v>
      </c>
      <c r="I15664" t="s">
        <v>19084</v>
      </c>
      <c r="J15664">
        <v>7549</v>
      </c>
      <c r="K15664">
        <v>3</v>
      </c>
      <c r="L15664">
        <v>20170913</v>
      </c>
      <c r="M15664">
        <v>20230412</v>
      </c>
      <c r="N15664" t="s">
        <v>169</v>
      </c>
      <c r="O15664" t="s">
        <v>1553</v>
      </c>
    </row>
    <row r="15665" spans="1:15" x14ac:dyDescent="0.3">
      <c r="A15665">
        <v>14793643</v>
      </c>
      <c r="B15665">
        <v>0</v>
      </c>
      <c r="C15665">
        <v>3509</v>
      </c>
      <c r="D15665">
        <v>3509</v>
      </c>
      <c r="F15665" t="s">
        <v>19088</v>
      </c>
      <c r="G15665" t="s">
        <v>27</v>
      </c>
      <c r="H15665" t="s">
        <v>61</v>
      </c>
      <c r="I15665" t="s">
        <v>19084</v>
      </c>
      <c r="J15665">
        <v>7554</v>
      </c>
      <c r="K15665">
        <v>3</v>
      </c>
      <c r="L15665">
        <v>20170913</v>
      </c>
      <c r="M15665">
        <v>20230412</v>
      </c>
      <c r="N15665" t="s">
        <v>169</v>
      </c>
      <c r="O15665" t="s">
        <v>1553</v>
      </c>
    </row>
    <row r="15666" spans="1:15" x14ac:dyDescent="0.3">
      <c r="A15666">
        <v>14793704</v>
      </c>
      <c r="B15666">
        <v>0</v>
      </c>
      <c r="C15666">
        <v>3509</v>
      </c>
      <c r="D15666">
        <v>3509</v>
      </c>
      <c r="F15666" t="s">
        <v>19089</v>
      </c>
      <c r="G15666" t="s">
        <v>27</v>
      </c>
      <c r="H15666" t="s">
        <v>61</v>
      </c>
      <c r="I15666" t="s">
        <v>19084</v>
      </c>
      <c r="J15666">
        <v>7554</v>
      </c>
      <c r="K15666">
        <v>3</v>
      </c>
      <c r="L15666">
        <v>20170913</v>
      </c>
      <c r="M15666">
        <v>20230412</v>
      </c>
      <c r="N15666" t="s">
        <v>169</v>
      </c>
      <c r="O15666" t="s">
        <v>1553</v>
      </c>
    </row>
    <row r="15667" spans="1:15" x14ac:dyDescent="0.3">
      <c r="A15667">
        <v>14793826</v>
      </c>
      <c r="B15667">
        <v>0</v>
      </c>
      <c r="C15667">
        <v>3509</v>
      </c>
      <c r="D15667">
        <v>3509</v>
      </c>
      <c r="F15667" t="s">
        <v>19090</v>
      </c>
      <c r="G15667" t="s">
        <v>27</v>
      </c>
      <c r="H15667" t="s">
        <v>61</v>
      </c>
      <c r="I15667" t="s">
        <v>19084</v>
      </c>
      <c r="J15667">
        <v>7549</v>
      </c>
      <c r="K15667">
        <v>3</v>
      </c>
      <c r="L15667">
        <v>20170913</v>
      </c>
      <c r="M15667">
        <v>20230412</v>
      </c>
      <c r="N15667" t="s">
        <v>169</v>
      </c>
      <c r="O15667" t="s">
        <v>1553</v>
      </c>
    </row>
    <row r="15668" spans="1:15" x14ac:dyDescent="0.3">
      <c r="A15668">
        <v>14793912</v>
      </c>
      <c r="C15668">
        <v>3100</v>
      </c>
      <c r="D15668">
        <v>9000</v>
      </c>
      <c r="F15668" t="s">
        <v>19091</v>
      </c>
      <c r="G15668" t="s">
        <v>6</v>
      </c>
      <c r="H15668" t="s">
        <v>7</v>
      </c>
      <c r="I15668" t="s">
        <v>19092</v>
      </c>
      <c r="J15668">
        <v>1505</v>
      </c>
      <c r="K15668">
        <v>3</v>
      </c>
      <c r="L15668">
        <v>20170913</v>
      </c>
      <c r="M15668">
        <v>20230426</v>
      </c>
      <c r="N15668" t="s">
        <v>169</v>
      </c>
      <c r="O15668" t="s">
        <v>679</v>
      </c>
    </row>
    <row r="15669" spans="1:15" x14ac:dyDescent="0.3">
      <c r="A15669">
        <v>14794819</v>
      </c>
      <c r="B15669">
        <v>51871</v>
      </c>
      <c r="C15669">
        <v>3704</v>
      </c>
      <c r="D15669">
        <v>3704</v>
      </c>
      <c r="F15669" t="s">
        <v>19093</v>
      </c>
      <c r="G15669" t="s">
        <v>6</v>
      </c>
      <c r="H15669" t="s">
        <v>7</v>
      </c>
      <c r="I15669" t="s">
        <v>5198</v>
      </c>
      <c r="J15669">
        <v>1040</v>
      </c>
      <c r="K15669">
        <v>1</v>
      </c>
      <c r="L15669">
        <v>19980331</v>
      </c>
      <c r="M15669">
        <v>20230413</v>
      </c>
      <c r="N15669" t="s">
        <v>3</v>
      </c>
      <c r="O15669" t="s">
        <v>9</v>
      </c>
    </row>
    <row r="15670" spans="1:15" x14ac:dyDescent="0.3">
      <c r="A15670">
        <v>14795632</v>
      </c>
      <c r="B15670">
        <v>177900</v>
      </c>
      <c r="C15670">
        <v>3402</v>
      </c>
      <c r="D15670">
        <v>3402</v>
      </c>
      <c r="F15670" t="s">
        <v>19094</v>
      </c>
      <c r="G15670" t="s">
        <v>6</v>
      </c>
      <c r="H15670" t="s">
        <v>7</v>
      </c>
      <c r="I15670" t="s">
        <v>19095</v>
      </c>
      <c r="J15670">
        <v>1336</v>
      </c>
      <c r="K15670">
        <v>1</v>
      </c>
      <c r="L15670">
        <v>20061023</v>
      </c>
      <c r="M15670">
        <v>20230406</v>
      </c>
      <c r="N15670" t="s">
        <v>3</v>
      </c>
      <c r="O15670" t="s">
        <v>193</v>
      </c>
    </row>
    <row r="15671" spans="1:15" x14ac:dyDescent="0.3">
      <c r="A15671">
        <v>14797073</v>
      </c>
      <c r="B15671">
        <v>0</v>
      </c>
      <c r="C15671">
        <v>3403</v>
      </c>
      <c r="D15671">
        <v>3403</v>
      </c>
      <c r="F15671" t="s">
        <v>19096</v>
      </c>
      <c r="G15671" t="s">
        <v>6</v>
      </c>
      <c r="H15671" t="s">
        <v>7</v>
      </c>
      <c r="I15671" t="s">
        <v>19097</v>
      </c>
      <c r="J15671">
        <v>1595</v>
      </c>
      <c r="K15671">
        <v>1</v>
      </c>
      <c r="L15671">
        <v>20170914</v>
      </c>
      <c r="M15671">
        <v>20230424</v>
      </c>
      <c r="N15671" t="s">
        <v>169</v>
      </c>
      <c r="O15671" t="s">
        <v>819</v>
      </c>
    </row>
    <row r="15672" spans="1:15" x14ac:dyDescent="0.3">
      <c r="A15672">
        <v>14797319</v>
      </c>
      <c r="B15672">
        <v>0</v>
      </c>
      <c r="C15672">
        <v>3100</v>
      </c>
      <c r="D15672">
        <v>3100</v>
      </c>
      <c r="F15672" t="s">
        <v>19098</v>
      </c>
      <c r="G15672" t="s">
        <v>6</v>
      </c>
      <c r="H15672" t="s">
        <v>7</v>
      </c>
      <c r="I15672" t="s">
        <v>18599</v>
      </c>
      <c r="J15672">
        <v>2185</v>
      </c>
      <c r="K15672">
        <v>2</v>
      </c>
      <c r="L15672">
        <v>20170914</v>
      </c>
      <c r="M15672">
        <v>20230425</v>
      </c>
      <c r="N15672" t="s">
        <v>169</v>
      </c>
      <c r="O15672" t="s">
        <v>819</v>
      </c>
    </row>
    <row r="15673" spans="1:15" x14ac:dyDescent="0.3">
      <c r="A15673">
        <v>14799259</v>
      </c>
      <c r="B15673">
        <v>0</v>
      </c>
      <c r="C15673">
        <v>3301</v>
      </c>
      <c r="D15673">
        <v>3301</v>
      </c>
      <c r="F15673" t="s">
        <v>19099</v>
      </c>
      <c r="G15673" t="s">
        <v>27</v>
      </c>
      <c r="H15673" t="s">
        <v>28</v>
      </c>
      <c r="I15673" t="s">
        <v>19100</v>
      </c>
      <c r="J15673">
        <v>2481</v>
      </c>
      <c r="K15673">
        <v>3</v>
      </c>
      <c r="L15673">
        <v>20170918</v>
      </c>
      <c r="M15673">
        <v>20230418</v>
      </c>
      <c r="N15673" t="s">
        <v>169</v>
      </c>
      <c r="O15673" t="s">
        <v>103</v>
      </c>
    </row>
    <row r="15674" spans="1:15" x14ac:dyDescent="0.3">
      <c r="A15674">
        <v>14800328</v>
      </c>
      <c r="B15674">
        <v>77907</v>
      </c>
      <c r="C15674">
        <v>3605</v>
      </c>
      <c r="D15674">
        <v>3646</v>
      </c>
      <c r="F15674" t="s">
        <v>19101</v>
      </c>
      <c r="G15674" t="s">
        <v>6</v>
      </c>
      <c r="H15674" t="s">
        <v>7</v>
      </c>
      <c r="I15674" t="s">
        <v>19102</v>
      </c>
      <c r="J15674">
        <v>950</v>
      </c>
      <c r="K15674">
        <v>1</v>
      </c>
      <c r="L15674">
        <v>20000523</v>
      </c>
      <c r="M15674">
        <v>20230413</v>
      </c>
      <c r="N15674" t="s">
        <v>3</v>
      </c>
      <c r="O15674" t="s">
        <v>87</v>
      </c>
    </row>
    <row r="15675" spans="1:15" x14ac:dyDescent="0.3">
      <c r="A15675">
        <v>14804745</v>
      </c>
      <c r="B15675">
        <v>77529</v>
      </c>
      <c r="C15675">
        <v>3508</v>
      </c>
      <c r="D15675">
        <v>3560</v>
      </c>
      <c r="F15675" t="s">
        <v>19103</v>
      </c>
      <c r="G15675" t="s">
        <v>6</v>
      </c>
      <c r="H15675" t="s">
        <v>7</v>
      </c>
      <c r="I15675" t="s">
        <v>12342</v>
      </c>
      <c r="J15675">
        <v>1149</v>
      </c>
      <c r="K15675">
        <v>1</v>
      </c>
      <c r="L15675">
        <v>20000523</v>
      </c>
      <c r="M15675">
        <v>20230412</v>
      </c>
      <c r="N15675" t="s">
        <v>3</v>
      </c>
      <c r="O15675" t="s">
        <v>14</v>
      </c>
    </row>
    <row r="15676" spans="1:15" x14ac:dyDescent="0.3">
      <c r="A15676">
        <v>14805153</v>
      </c>
      <c r="B15676">
        <v>0</v>
      </c>
      <c r="C15676">
        <v>3501</v>
      </c>
      <c r="D15676">
        <v>3501</v>
      </c>
      <c r="F15676" t="s">
        <v>19104</v>
      </c>
      <c r="G15676" t="s">
        <v>6</v>
      </c>
      <c r="H15676" t="s">
        <v>7</v>
      </c>
      <c r="I15676" t="s">
        <v>19105</v>
      </c>
      <c r="J15676">
        <v>1165</v>
      </c>
      <c r="K15676">
        <v>3</v>
      </c>
      <c r="L15676">
        <v>20170920</v>
      </c>
      <c r="M15676">
        <v>20230420</v>
      </c>
      <c r="N15676" t="s">
        <v>169</v>
      </c>
      <c r="O15676" t="s">
        <v>38</v>
      </c>
    </row>
    <row r="15677" spans="1:15" x14ac:dyDescent="0.3">
      <c r="A15677">
        <v>14805639</v>
      </c>
      <c r="B15677">
        <v>323349</v>
      </c>
      <c r="C15677">
        <v>3502</v>
      </c>
      <c r="D15677">
        <v>3502</v>
      </c>
      <c r="F15677" t="s">
        <v>19106</v>
      </c>
      <c r="G15677" t="s">
        <v>6</v>
      </c>
      <c r="H15677" t="s">
        <v>7</v>
      </c>
      <c r="I15677" t="s">
        <v>15207</v>
      </c>
      <c r="J15677">
        <v>1539</v>
      </c>
      <c r="K15677">
        <v>3</v>
      </c>
      <c r="L15677">
        <v>20120515</v>
      </c>
      <c r="M15677">
        <v>20230403</v>
      </c>
      <c r="N15677" t="s">
        <v>169</v>
      </c>
      <c r="O15677" t="s">
        <v>193</v>
      </c>
    </row>
    <row r="15678" spans="1:15" x14ac:dyDescent="0.3">
      <c r="A15678">
        <v>14805857</v>
      </c>
      <c r="B15678">
        <v>166895</v>
      </c>
      <c r="C15678">
        <v>3802</v>
      </c>
      <c r="D15678">
        <v>3802</v>
      </c>
      <c r="F15678" t="s">
        <v>19107</v>
      </c>
      <c r="G15678" t="s">
        <v>6</v>
      </c>
      <c r="H15678" t="s">
        <v>7</v>
      </c>
      <c r="I15678" t="s">
        <v>1328</v>
      </c>
      <c r="J15678">
        <v>1388</v>
      </c>
      <c r="K15678">
        <v>1</v>
      </c>
      <c r="L15678">
        <v>20060103</v>
      </c>
      <c r="M15678">
        <v>20230417</v>
      </c>
      <c r="N15678" t="s">
        <v>3</v>
      </c>
      <c r="O15678" t="s">
        <v>38</v>
      </c>
    </row>
    <row r="15679" spans="1:15" x14ac:dyDescent="0.3">
      <c r="A15679">
        <v>14807383</v>
      </c>
      <c r="B15679">
        <v>154146</v>
      </c>
      <c r="C15679">
        <v>3211</v>
      </c>
      <c r="D15679">
        <v>3211</v>
      </c>
      <c r="F15679" t="s">
        <v>19108</v>
      </c>
      <c r="G15679" t="s">
        <v>6</v>
      </c>
      <c r="H15679" t="s">
        <v>7</v>
      </c>
      <c r="I15679" t="s">
        <v>9291</v>
      </c>
      <c r="J15679">
        <v>1295</v>
      </c>
      <c r="K15679">
        <v>3</v>
      </c>
      <c r="L15679">
        <v>20050527</v>
      </c>
      <c r="M15679">
        <v>20230403</v>
      </c>
      <c r="N15679" t="s">
        <v>169</v>
      </c>
      <c r="O15679" t="s">
        <v>14</v>
      </c>
    </row>
    <row r="15680" spans="1:15" x14ac:dyDescent="0.3">
      <c r="A15680">
        <v>14808874</v>
      </c>
      <c r="C15680">
        <v>3207</v>
      </c>
      <c r="D15680">
        <v>3207</v>
      </c>
      <c r="F15680" t="s">
        <v>19109</v>
      </c>
      <c r="G15680" t="s">
        <v>6</v>
      </c>
      <c r="H15680" t="s">
        <v>7</v>
      </c>
      <c r="I15680" t="s">
        <v>19110</v>
      </c>
      <c r="J15680">
        <v>1589</v>
      </c>
      <c r="K15680">
        <v>2</v>
      </c>
      <c r="L15680">
        <v>20170921</v>
      </c>
      <c r="M15680">
        <v>20230424</v>
      </c>
      <c r="N15680" t="s">
        <v>3</v>
      </c>
      <c r="O15680" t="s">
        <v>14</v>
      </c>
    </row>
    <row r="15681" spans="1:15" x14ac:dyDescent="0.3">
      <c r="A15681">
        <v>14809916</v>
      </c>
      <c r="B15681">
        <v>0</v>
      </c>
      <c r="C15681">
        <v>3210</v>
      </c>
      <c r="D15681">
        <v>3270</v>
      </c>
      <c r="F15681" t="s">
        <v>19111</v>
      </c>
      <c r="G15681" t="s">
        <v>6</v>
      </c>
      <c r="H15681" t="s">
        <v>7</v>
      </c>
      <c r="I15681" t="s">
        <v>1076</v>
      </c>
      <c r="J15681">
        <v>1532</v>
      </c>
      <c r="K15681">
        <v>3</v>
      </c>
      <c r="L15681">
        <v>20120403</v>
      </c>
      <c r="M15681">
        <v>20230424</v>
      </c>
      <c r="N15681" t="s">
        <v>169</v>
      </c>
      <c r="O15681" t="s">
        <v>193</v>
      </c>
    </row>
    <row r="15682" spans="1:15" x14ac:dyDescent="0.3">
      <c r="A15682">
        <v>14810839</v>
      </c>
      <c r="B15682">
        <v>0</v>
      </c>
      <c r="C15682">
        <v>3713</v>
      </c>
      <c r="D15682">
        <v>3713</v>
      </c>
      <c r="F15682" t="s">
        <v>19112</v>
      </c>
      <c r="G15682" t="s">
        <v>27</v>
      </c>
      <c r="H15682" t="s">
        <v>61</v>
      </c>
      <c r="I15682" t="s">
        <v>19113</v>
      </c>
      <c r="J15682">
        <v>8373</v>
      </c>
      <c r="K15682">
        <v>3</v>
      </c>
      <c r="L15682">
        <v>20170925</v>
      </c>
      <c r="M15682">
        <v>20230413</v>
      </c>
      <c r="N15682" t="s">
        <v>169</v>
      </c>
      <c r="O15682" t="s">
        <v>952</v>
      </c>
    </row>
    <row r="15683" spans="1:15" x14ac:dyDescent="0.3">
      <c r="A15683">
        <v>14811078</v>
      </c>
      <c r="B15683">
        <v>85177</v>
      </c>
      <c r="C15683">
        <v>3508</v>
      </c>
      <c r="D15683">
        <v>3508</v>
      </c>
      <c r="F15683" t="s">
        <v>19114</v>
      </c>
      <c r="G15683" t="s">
        <v>6</v>
      </c>
      <c r="H15683" t="s">
        <v>7</v>
      </c>
      <c r="I15683" t="s">
        <v>19115</v>
      </c>
      <c r="J15683">
        <v>1265</v>
      </c>
      <c r="K15683">
        <v>1</v>
      </c>
      <c r="L15683">
        <v>20010330</v>
      </c>
      <c r="M15683">
        <v>20230424</v>
      </c>
      <c r="N15683" t="s">
        <v>3</v>
      </c>
      <c r="O15683" t="s">
        <v>9</v>
      </c>
    </row>
    <row r="15684" spans="1:15" x14ac:dyDescent="0.3">
      <c r="A15684">
        <v>14813591</v>
      </c>
      <c r="B15684">
        <v>0</v>
      </c>
      <c r="C15684">
        <v>3100</v>
      </c>
      <c r="D15684">
        <v>3100</v>
      </c>
      <c r="F15684" t="s">
        <v>19116</v>
      </c>
      <c r="G15684" t="s">
        <v>6</v>
      </c>
      <c r="H15684" t="s">
        <v>7</v>
      </c>
      <c r="I15684" t="s">
        <v>19117</v>
      </c>
      <c r="J15684">
        <v>1366</v>
      </c>
      <c r="K15684">
        <v>3</v>
      </c>
      <c r="L15684">
        <v>20170926</v>
      </c>
      <c r="M15684">
        <v>20230405</v>
      </c>
      <c r="N15684" t="s">
        <v>169</v>
      </c>
      <c r="O15684" t="s">
        <v>70</v>
      </c>
    </row>
    <row r="15685" spans="1:15" x14ac:dyDescent="0.3">
      <c r="A15685">
        <v>14813866</v>
      </c>
      <c r="B15685">
        <v>310464</v>
      </c>
      <c r="C15685">
        <v>3209</v>
      </c>
      <c r="D15685">
        <v>3266</v>
      </c>
      <c r="F15685" t="s">
        <v>19118</v>
      </c>
      <c r="G15685" t="s">
        <v>27</v>
      </c>
      <c r="H15685" t="s">
        <v>28</v>
      </c>
      <c r="I15685" t="s">
        <v>19119</v>
      </c>
      <c r="J15685">
        <v>2505</v>
      </c>
      <c r="K15685">
        <v>3</v>
      </c>
      <c r="L15685">
        <v>20171002</v>
      </c>
      <c r="M15685">
        <v>20230417</v>
      </c>
      <c r="N15685" t="s">
        <v>169</v>
      </c>
      <c r="O15685" t="s">
        <v>488</v>
      </c>
    </row>
    <row r="15686" spans="1:15" x14ac:dyDescent="0.3">
      <c r="A15686">
        <v>14814753</v>
      </c>
      <c r="B15686">
        <v>82095</v>
      </c>
      <c r="C15686">
        <v>3305</v>
      </c>
      <c r="D15686">
        <v>3305</v>
      </c>
      <c r="F15686" t="s">
        <v>19120</v>
      </c>
      <c r="G15686" t="s">
        <v>6</v>
      </c>
      <c r="H15686" t="s">
        <v>7</v>
      </c>
      <c r="I15686" t="s">
        <v>16542</v>
      </c>
      <c r="J15686">
        <v>1164</v>
      </c>
      <c r="K15686">
        <v>1</v>
      </c>
      <c r="L15686">
        <v>20001208</v>
      </c>
      <c r="M15686">
        <v>20230419</v>
      </c>
      <c r="N15686" t="s">
        <v>3</v>
      </c>
      <c r="O15686" t="s">
        <v>687</v>
      </c>
    </row>
    <row r="15687" spans="1:15" x14ac:dyDescent="0.3">
      <c r="A15687">
        <v>14819237</v>
      </c>
      <c r="B15687">
        <v>102181</v>
      </c>
      <c r="C15687">
        <v>3410</v>
      </c>
      <c r="D15687">
        <v>3470</v>
      </c>
      <c r="F15687" t="s">
        <v>19121</v>
      </c>
      <c r="G15687" t="s">
        <v>6</v>
      </c>
      <c r="H15687" t="s">
        <v>7</v>
      </c>
      <c r="I15687" t="s">
        <v>19122</v>
      </c>
      <c r="J15687">
        <v>980</v>
      </c>
      <c r="K15687">
        <v>1</v>
      </c>
      <c r="L15687">
        <v>20011012</v>
      </c>
      <c r="M15687">
        <v>20230419</v>
      </c>
      <c r="N15687" t="s">
        <v>3</v>
      </c>
      <c r="O15687" t="s">
        <v>34</v>
      </c>
    </row>
    <row r="15688" spans="1:15" x14ac:dyDescent="0.3">
      <c r="A15688">
        <v>14820901</v>
      </c>
      <c r="B15688">
        <v>0</v>
      </c>
      <c r="C15688">
        <v>3504</v>
      </c>
      <c r="D15688">
        <v>3504</v>
      </c>
      <c r="F15688" t="s">
        <v>19123</v>
      </c>
      <c r="G15688" t="s">
        <v>27</v>
      </c>
      <c r="H15688" t="s">
        <v>61</v>
      </c>
      <c r="I15688" t="s">
        <v>16775</v>
      </c>
      <c r="J15688">
        <v>8189</v>
      </c>
      <c r="K15688">
        <v>3</v>
      </c>
      <c r="L15688">
        <v>20171002</v>
      </c>
      <c r="M15688">
        <v>20230419</v>
      </c>
      <c r="N15688" t="s">
        <v>169</v>
      </c>
      <c r="O15688" t="s">
        <v>952</v>
      </c>
    </row>
    <row r="15689" spans="1:15" x14ac:dyDescent="0.3">
      <c r="A15689">
        <v>14822457</v>
      </c>
      <c r="B15689">
        <v>80460</v>
      </c>
      <c r="C15689">
        <v>3303</v>
      </c>
      <c r="D15689">
        <v>3336</v>
      </c>
      <c r="F15689" t="s">
        <v>19124</v>
      </c>
      <c r="G15689" t="s">
        <v>6</v>
      </c>
      <c r="H15689" t="s">
        <v>7</v>
      </c>
      <c r="I15689" t="s">
        <v>2703</v>
      </c>
      <c r="J15689">
        <v>1235</v>
      </c>
      <c r="K15689">
        <v>1</v>
      </c>
      <c r="L15689">
        <v>20010611</v>
      </c>
      <c r="M15689">
        <v>20230426</v>
      </c>
      <c r="N15689" t="s">
        <v>3</v>
      </c>
      <c r="O15689" t="s">
        <v>49</v>
      </c>
    </row>
    <row r="15690" spans="1:15" x14ac:dyDescent="0.3">
      <c r="A15690">
        <v>14822901</v>
      </c>
      <c r="B15690">
        <v>200754</v>
      </c>
      <c r="C15690">
        <v>3502</v>
      </c>
      <c r="D15690">
        <v>3502</v>
      </c>
      <c r="F15690" t="s">
        <v>19125</v>
      </c>
      <c r="G15690" t="s">
        <v>6</v>
      </c>
      <c r="H15690" t="s">
        <v>7</v>
      </c>
      <c r="I15690" t="s">
        <v>15821</v>
      </c>
      <c r="J15690">
        <v>1605</v>
      </c>
      <c r="K15690">
        <v>1</v>
      </c>
      <c r="L15690">
        <v>20071109</v>
      </c>
      <c r="M15690">
        <v>20230404</v>
      </c>
      <c r="N15690" t="s">
        <v>3</v>
      </c>
      <c r="O15690" t="s">
        <v>38</v>
      </c>
    </row>
    <row r="15691" spans="1:15" x14ac:dyDescent="0.3">
      <c r="A15691">
        <v>14823267</v>
      </c>
      <c r="B15691">
        <v>260394</v>
      </c>
      <c r="C15691">
        <v>3706</v>
      </c>
      <c r="D15691">
        <v>3750</v>
      </c>
      <c r="F15691" t="s">
        <v>19126</v>
      </c>
      <c r="G15691" t="s">
        <v>6</v>
      </c>
      <c r="H15691" t="s">
        <v>7</v>
      </c>
      <c r="I15691" t="s">
        <v>2832</v>
      </c>
      <c r="J15691">
        <v>1077</v>
      </c>
      <c r="K15691">
        <v>1</v>
      </c>
      <c r="L15691">
        <v>20010713</v>
      </c>
      <c r="M15691">
        <v>20230417</v>
      </c>
      <c r="N15691" t="s">
        <v>3</v>
      </c>
      <c r="O15691" t="s">
        <v>103</v>
      </c>
    </row>
    <row r="15692" spans="1:15" x14ac:dyDescent="0.3">
      <c r="A15692">
        <v>14823279</v>
      </c>
      <c r="B15692">
        <v>62460</v>
      </c>
      <c r="C15692">
        <v>3202</v>
      </c>
      <c r="D15692">
        <v>3202</v>
      </c>
      <c r="F15692" t="s">
        <v>19127</v>
      </c>
      <c r="G15692" t="s">
        <v>6</v>
      </c>
      <c r="H15692" t="s">
        <v>7</v>
      </c>
      <c r="I15692" t="s">
        <v>1826</v>
      </c>
      <c r="J15692">
        <v>1425</v>
      </c>
      <c r="K15692">
        <v>1</v>
      </c>
      <c r="L15692">
        <v>19980713</v>
      </c>
      <c r="M15692">
        <v>20230403</v>
      </c>
      <c r="N15692" t="s">
        <v>3</v>
      </c>
      <c r="O15692" t="s">
        <v>687</v>
      </c>
    </row>
    <row r="15693" spans="1:15" x14ac:dyDescent="0.3">
      <c r="A15693">
        <v>14824538</v>
      </c>
      <c r="B15693">
        <v>166762</v>
      </c>
      <c r="C15693">
        <v>3100</v>
      </c>
      <c r="D15693">
        <v>3100</v>
      </c>
      <c r="F15693" t="s">
        <v>19128</v>
      </c>
      <c r="G15693" t="s">
        <v>6</v>
      </c>
      <c r="H15693" t="s">
        <v>7</v>
      </c>
      <c r="I15693" t="s">
        <v>19129</v>
      </c>
      <c r="J15693">
        <v>1325</v>
      </c>
      <c r="K15693">
        <v>1</v>
      </c>
      <c r="L15693">
        <v>20061102</v>
      </c>
      <c r="M15693">
        <v>20230403</v>
      </c>
      <c r="N15693" t="s">
        <v>3</v>
      </c>
      <c r="O15693" t="s">
        <v>2018</v>
      </c>
    </row>
    <row r="15694" spans="1:15" x14ac:dyDescent="0.3">
      <c r="A15694">
        <v>14825183</v>
      </c>
      <c r="B15694">
        <v>66927</v>
      </c>
      <c r="C15694">
        <v>3404</v>
      </c>
      <c r="D15694">
        <v>3404</v>
      </c>
      <c r="F15694" t="s">
        <v>19130</v>
      </c>
      <c r="G15694" t="s">
        <v>6</v>
      </c>
      <c r="H15694" t="s">
        <v>7</v>
      </c>
      <c r="I15694" t="s">
        <v>19131</v>
      </c>
      <c r="J15694">
        <v>1415</v>
      </c>
      <c r="K15694">
        <v>1</v>
      </c>
      <c r="L15694">
        <v>19990305</v>
      </c>
      <c r="M15694">
        <v>20230426</v>
      </c>
      <c r="N15694" t="s">
        <v>3</v>
      </c>
      <c r="O15694" t="s">
        <v>679</v>
      </c>
    </row>
    <row r="15695" spans="1:15" x14ac:dyDescent="0.3">
      <c r="A15695">
        <v>14828405</v>
      </c>
      <c r="B15695">
        <v>184739</v>
      </c>
      <c r="C15695">
        <v>3807</v>
      </c>
      <c r="D15695">
        <v>3855</v>
      </c>
      <c r="F15695" t="s">
        <v>19132</v>
      </c>
      <c r="G15695" t="s">
        <v>6</v>
      </c>
      <c r="H15695" t="s">
        <v>7</v>
      </c>
      <c r="I15695" t="s">
        <v>19133</v>
      </c>
      <c r="J15695">
        <v>1946</v>
      </c>
      <c r="K15695">
        <v>1</v>
      </c>
      <c r="L15695">
        <v>20070131</v>
      </c>
      <c r="M15695">
        <v>20230418</v>
      </c>
      <c r="N15695" t="s">
        <v>3</v>
      </c>
      <c r="O15695" t="s">
        <v>38</v>
      </c>
    </row>
    <row r="15696" spans="1:15" x14ac:dyDescent="0.3">
      <c r="A15696">
        <v>14829387</v>
      </c>
      <c r="B15696">
        <v>78225</v>
      </c>
      <c r="C15696">
        <v>3804</v>
      </c>
      <c r="D15696">
        <v>3804</v>
      </c>
      <c r="E15696">
        <v>2000</v>
      </c>
      <c r="F15696" t="s">
        <v>19134</v>
      </c>
      <c r="G15696" t="s">
        <v>6</v>
      </c>
      <c r="H15696" t="s">
        <v>7</v>
      </c>
      <c r="I15696" t="s">
        <v>19135</v>
      </c>
      <c r="J15696">
        <v>1628</v>
      </c>
      <c r="K15696">
        <v>1</v>
      </c>
      <c r="L15696">
        <v>20000101</v>
      </c>
      <c r="M15696">
        <v>20230414</v>
      </c>
      <c r="N15696" t="s">
        <v>3</v>
      </c>
      <c r="O15696" t="s">
        <v>952</v>
      </c>
    </row>
    <row r="15697" spans="1:15" x14ac:dyDescent="0.3">
      <c r="A15697">
        <v>14829955</v>
      </c>
      <c r="B15697">
        <v>0</v>
      </c>
      <c r="C15697">
        <v>3405</v>
      </c>
      <c r="D15697">
        <v>3445</v>
      </c>
      <c r="F15697" t="s">
        <v>19136</v>
      </c>
      <c r="G15697" t="s">
        <v>6</v>
      </c>
      <c r="H15697" t="s">
        <v>7</v>
      </c>
      <c r="I15697" t="s">
        <v>19137</v>
      </c>
      <c r="J15697">
        <v>1479</v>
      </c>
      <c r="K15697">
        <v>3</v>
      </c>
      <c r="L15697">
        <v>20171005</v>
      </c>
      <c r="M15697">
        <v>20230425</v>
      </c>
      <c r="N15697" t="s">
        <v>169</v>
      </c>
      <c r="O15697" t="s">
        <v>70</v>
      </c>
    </row>
    <row r="15698" spans="1:15" x14ac:dyDescent="0.3">
      <c r="A15698">
        <v>14831303</v>
      </c>
      <c r="B15698">
        <v>0</v>
      </c>
      <c r="C15698">
        <v>3207</v>
      </c>
      <c r="D15698">
        <v>3207</v>
      </c>
      <c r="F15698" t="s">
        <v>19138</v>
      </c>
      <c r="G15698" t="s">
        <v>6</v>
      </c>
      <c r="H15698" t="s">
        <v>7</v>
      </c>
      <c r="I15698" t="s">
        <v>17534</v>
      </c>
      <c r="J15698">
        <v>1574</v>
      </c>
      <c r="K15698">
        <v>2</v>
      </c>
      <c r="L15698">
        <v>20171006</v>
      </c>
      <c r="M15698">
        <v>20230411</v>
      </c>
      <c r="N15698" t="s">
        <v>169</v>
      </c>
      <c r="O15698" t="s">
        <v>193</v>
      </c>
    </row>
    <row r="15699" spans="1:15" x14ac:dyDescent="0.3">
      <c r="A15699">
        <v>14832397</v>
      </c>
      <c r="B15699">
        <v>175126</v>
      </c>
      <c r="C15699">
        <v>3203</v>
      </c>
      <c r="D15699">
        <v>3203</v>
      </c>
      <c r="E15699">
        <v>2006</v>
      </c>
      <c r="F15699" t="s">
        <v>19139</v>
      </c>
      <c r="G15699" t="s">
        <v>6</v>
      </c>
      <c r="H15699" t="s">
        <v>7</v>
      </c>
      <c r="I15699" t="s">
        <v>19140</v>
      </c>
      <c r="J15699">
        <v>1030</v>
      </c>
      <c r="K15699">
        <v>3</v>
      </c>
      <c r="L15699">
        <v>20060824</v>
      </c>
      <c r="M15699">
        <v>20190513</v>
      </c>
      <c r="N15699" t="s">
        <v>169</v>
      </c>
      <c r="O15699" t="s">
        <v>111</v>
      </c>
    </row>
    <row r="15700" spans="1:15" x14ac:dyDescent="0.3">
      <c r="A15700">
        <v>14834217</v>
      </c>
      <c r="B15700">
        <v>101430</v>
      </c>
      <c r="C15700">
        <v>3301</v>
      </c>
      <c r="D15700">
        <v>3301</v>
      </c>
      <c r="F15700" t="s">
        <v>19141</v>
      </c>
      <c r="G15700" t="s">
        <v>6</v>
      </c>
      <c r="H15700" t="s">
        <v>7</v>
      </c>
      <c r="I15700" t="s">
        <v>2630</v>
      </c>
      <c r="J15700">
        <v>1090</v>
      </c>
      <c r="K15700">
        <v>1</v>
      </c>
      <c r="L15700">
        <v>20020820</v>
      </c>
      <c r="M15700">
        <v>20230418</v>
      </c>
      <c r="N15700" t="s">
        <v>3</v>
      </c>
      <c r="O15700" t="s">
        <v>903</v>
      </c>
    </row>
    <row r="15701" spans="1:15" x14ac:dyDescent="0.3">
      <c r="A15701">
        <v>14835777</v>
      </c>
      <c r="B15701">
        <v>166021</v>
      </c>
      <c r="C15701">
        <v>3100</v>
      </c>
      <c r="D15701">
        <v>3100</v>
      </c>
      <c r="F15701" t="s">
        <v>19142</v>
      </c>
      <c r="G15701" t="s">
        <v>6</v>
      </c>
      <c r="H15701" t="s">
        <v>7</v>
      </c>
      <c r="I15701" t="s">
        <v>18692</v>
      </c>
      <c r="J15701">
        <v>825</v>
      </c>
      <c r="K15701">
        <v>1</v>
      </c>
      <c r="L15701">
        <v>20080104</v>
      </c>
      <c r="M15701">
        <v>20230403</v>
      </c>
      <c r="N15701" t="s">
        <v>3</v>
      </c>
      <c r="O15701" t="s">
        <v>87</v>
      </c>
    </row>
    <row r="15702" spans="1:15" x14ac:dyDescent="0.3">
      <c r="A15702">
        <v>14837288</v>
      </c>
      <c r="C15702">
        <v>3100</v>
      </c>
      <c r="D15702">
        <v>3100</v>
      </c>
      <c r="F15702" t="s">
        <v>19143</v>
      </c>
      <c r="G15702" t="s">
        <v>6</v>
      </c>
      <c r="H15702" t="s">
        <v>7</v>
      </c>
      <c r="I15702" t="s">
        <v>17796</v>
      </c>
      <c r="J15702">
        <v>1655</v>
      </c>
      <c r="K15702">
        <v>3</v>
      </c>
      <c r="L15702">
        <v>20171011</v>
      </c>
      <c r="M15702">
        <v>20230424</v>
      </c>
      <c r="N15702" t="s">
        <v>169</v>
      </c>
      <c r="O15702" t="s">
        <v>14</v>
      </c>
    </row>
    <row r="15703" spans="1:15" x14ac:dyDescent="0.3">
      <c r="A15703">
        <v>14838195</v>
      </c>
      <c r="B15703">
        <v>49192</v>
      </c>
      <c r="C15703">
        <v>3607</v>
      </c>
      <c r="D15703">
        <v>3607</v>
      </c>
      <c r="F15703" t="s">
        <v>19144</v>
      </c>
      <c r="G15703" t="s">
        <v>6</v>
      </c>
      <c r="H15703" t="s">
        <v>7</v>
      </c>
      <c r="I15703" t="s">
        <v>19145</v>
      </c>
      <c r="J15703">
        <v>1582</v>
      </c>
      <c r="K15703">
        <v>1</v>
      </c>
      <c r="L15703">
        <v>19990107</v>
      </c>
      <c r="M15703">
        <v>20230421</v>
      </c>
      <c r="N15703" t="s">
        <v>3</v>
      </c>
      <c r="O15703" t="s">
        <v>193</v>
      </c>
    </row>
    <row r="15704" spans="1:15" x14ac:dyDescent="0.3">
      <c r="A15704">
        <v>14838444</v>
      </c>
      <c r="B15704">
        <v>136165</v>
      </c>
      <c r="C15704">
        <v>3203</v>
      </c>
      <c r="D15704">
        <v>3203</v>
      </c>
      <c r="F15704" t="s">
        <v>19146</v>
      </c>
      <c r="G15704" t="s">
        <v>6</v>
      </c>
      <c r="H15704" t="s">
        <v>7</v>
      </c>
      <c r="I15704" t="s">
        <v>4948</v>
      </c>
      <c r="J15704">
        <v>1325</v>
      </c>
      <c r="K15704">
        <v>1</v>
      </c>
      <c r="L15704">
        <v>20040429</v>
      </c>
      <c r="M15704">
        <v>20230412</v>
      </c>
      <c r="N15704" t="s">
        <v>3</v>
      </c>
      <c r="O15704" t="s">
        <v>87</v>
      </c>
    </row>
    <row r="15705" spans="1:15" x14ac:dyDescent="0.3">
      <c r="A15705">
        <v>14838574</v>
      </c>
      <c r="B15705">
        <v>93424</v>
      </c>
      <c r="C15705">
        <v>3209</v>
      </c>
      <c r="D15705">
        <v>3266</v>
      </c>
      <c r="F15705" t="s">
        <v>19147</v>
      </c>
      <c r="G15705" t="s">
        <v>286</v>
      </c>
      <c r="H15705" t="s">
        <v>61</v>
      </c>
      <c r="I15705" t="s">
        <v>17732</v>
      </c>
      <c r="J15705">
        <v>8079</v>
      </c>
      <c r="K15705">
        <v>3</v>
      </c>
      <c r="L15705">
        <v>20171011</v>
      </c>
      <c r="M15705">
        <v>20230412</v>
      </c>
      <c r="N15705" t="s">
        <v>169</v>
      </c>
      <c r="O15705" t="s">
        <v>1553</v>
      </c>
    </row>
    <row r="15706" spans="1:15" x14ac:dyDescent="0.3">
      <c r="A15706">
        <v>14838627</v>
      </c>
      <c r="B15706">
        <v>161895</v>
      </c>
      <c r="C15706">
        <v>3203</v>
      </c>
      <c r="D15706">
        <v>3203</v>
      </c>
      <c r="F15706" t="s">
        <v>19148</v>
      </c>
      <c r="G15706" t="s">
        <v>6</v>
      </c>
      <c r="H15706" t="s">
        <v>7</v>
      </c>
      <c r="I15706" t="s">
        <v>19149</v>
      </c>
      <c r="J15706">
        <v>1113</v>
      </c>
      <c r="K15706">
        <v>1</v>
      </c>
      <c r="L15706">
        <v>20050701</v>
      </c>
      <c r="M15706">
        <v>20230418</v>
      </c>
      <c r="N15706" t="s">
        <v>3</v>
      </c>
      <c r="O15706" t="s">
        <v>284</v>
      </c>
    </row>
    <row r="15707" spans="1:15" x14ac:dyDescent="0.3">
      <c r="A15707">
        <v>14838951</v>
      </c>
      <c r="B15707">
        <v>79162</v>
      </c>
      <c r="C15707">
        <v>3100</v>
      </c>
      <c r="D15707">
        <v>3100</v>
      </c>
      <c r="F15707" t="s">
        <v>19150</v>
      </c>
      <c r="G15707" t="s">
        <v>421</v>
      </c>
      <c r="H15707" t="s">
        <v>61</v>
      </c>
      <c r="I15707" t="s">
        <v>17732</v>
      </c>
      <c r="J15707">
        <v>8079</v>
      </c>
      <c r="K15707">
        <v>3</v>
      </c>
      <c r="L15707">
        <v>20171011</v>
      </c>
      <c r="M15707">
        <v>20230412</v>
      </c>
      <c r="N15707" t="s">
        <v>169</v>
      </c>
      <c r="O15707" t="s">
        <v>1553</v>
      </c>
    </row>
    <row r="15708" spans="1:15" x14ac:dyDescent="0.3">
      <c r="A15708">
        <v>14839091</v>
      </c>
      <c r="B15708">
        <v>0</v>
      </c>
      <c r="C15708">
        <v>3209</v>
      </c>
      <c r="D15708">
        <v>3266</v>
      </c>
      <c r="F15708" t="s">
        <v>19151</v>
      </c>
      <c r="G15708" t="s">
        <v>27</v>
      </c>
      <c r="H15708" t="s">
        <v>61</v>
      </c>
      <c r="I15708" t="s">
        <v>17732</v>
      </c>
      <c r="J15708">
        <v>8064</v>
      </c>
      <c r="K15708">
        <v>3</v>
      </c>
      <c r="L15708">
        <v>20171011</v>
      </c>
      <c r="M15708">
        <v>20230412</v>
      </c>
      <c r="N15708" t="s">
        <v>169</v>
      </c>
      <c r="O15708" t="s">
        <v>1553</v>
      </c>
    </row>
    <row r="15709" spans="1:15" x14ac:dyDescent="0.3">
      <c r="A15709">
        <v>14839364</v>
      </c>
      <c r="B15709">
        <v>186938</v>
      </c>
      <c r="C15709">
        <v>3502</v>
      </c>
      <c r="D15709">
        <v>3502</v>
      </c>
      <c r="F15709" t="s">
        <v>19152</v>
      </c>
      <c r="G15709" t="s">
        <v>377</v>
      </c>
      <c r="H15709" t="s">
        <v>1376</v>
      </c>
      <c r="I15709" t="s">
        <v>19153</v>
      </c>
      <c r="J15709">
        <v>4309</v>
      </c>
      <c r="K15709">
        <v>3</v>
      </c>
      <c r="L15709">
        <v>20070816</v>
      </c>
      <c r="M15709">
        <v>20230424</v>
      </c>
      <c r="N15709" t="s">
        <v>169</v>
      </c>
      <c r="O15709" t="s">
        <v>277</v>
      </c>
    </row>
    <row r="15710" spans="1:15" x14ac:dyDescent="0.3">
      <c r="A15710">
        <v>14839755</v>
      </c>
      <c r="B15710">
        <v>177972</v>
      </c>
      <c r="C15710">
        <v>3602</v>
      </c>
      <c r="D15710">
        <v>3602</v>
      </c>
      <c r="F15710" t="s">
        <v>19154</v>
      </c>
      <c r="G15710" t="s">
        <v>6</v>
      </c>
      <c r="H15710" t="s">
        <v>7</v>
      </c>
      <c r="I15710" t="s">
        <v>19155</v>
      </c>
      <c r="J15710">
        <v>1770</v>
      </c>
      <c r="K15710">
        <v>3</v>
      </c>
      <c r="L15710">
        <v>20070629</v>
      </c>
      <c r="M15710">
        <v>20230406</v>
      </c>
      <c r="N15710" t="s">
        <v>169</v>
      </c>
      <c r="O15710" t="s">
        <v>56</v>
      </c>
    </row>
    <row r="15711" spans="1:15" x14ac:dyDescent="0.3">
      <c r="A15711">
        <v>14840760</v>
      </c>
      <c r="B15711">
        <v>0</v>
      </c>
      <c r="C15711">
        <v>3702</v>
      </c>
      <c r="D15711">
        <v>3730</v>
      </c>
      <c r="F15711" t="s">
        <v>19156</v>
      </c>
      <c r="G15711" t="s">
        <v>27</v>
      </c>
      <c r="H15711" t="s">
        <v>28</v>
      </c>
      <c r="I15711" t="s">
        <v>19157</v>
      </c>
      <c r="J15711">
        <v>2350</v>
      </c>
      <c r="K15711">
        <v>3</v>
      </c>
      <c r="L15711">
        <v>20141029</v>
      </c>
      <c r="M15711">
        <v>20230417</v>
      </c>
      <c r="N15711" t="s">
        <v>169</v>
      </c>
      <c r="O15711" t="s">
        <v>284</v>
      </c>
    </row>
    <row r="15712" spans="1:15" x14ac:dyDescent="0.3">
      <c r="A15712">
        <v>14843547</v>
      </c>
      <c r="B15712">
        <v>148064</v>
      </c>
      <c r="C15712">
        <v>3605</v>
      </c>
      <c r="D15712">
        <v>3645</v>
      </c>
      <c r="E15712">
        <v>2006</v>
      </c>
      <c r="F15712" t="s">
        <v>19158</v>
      </c>
      <c r="G15712" t="s">
        <v>64</v>
      </c>
      <c r="H15712" t="s">
        <v>391</v>
      </c>
      <c r="I15712" t="s">
        <v>3257</v>
      </c>
      <c r="J15712">
        <v>11850</v>
      </c>
      <c r="K15712">
        <v>3</v>
      </c>
      <c r="L15712">
        <v>20060404</v>
      </c>
      <c r="M15712">
        <v>20230424</v>
      </c>
      <c r="N15712" t="s">
        <v>169</v>
      </c>
      <c r="O15712" t="s">
        <v>2747</v>
      </c>
    </row>
    <row r="15713" spans="1:15" x14ac:dyDescent="0.3">
      <c r="A15713">
        <v>14846592</v>
      </c>
      <c r="B15713">
        <v>138540</v>
      </c>
      <c r="C15713">
        <v>3502</v>
      </c>
      <c r="D15713">
        <v>3530</v>
      </c>
      <c r="F15713" t="s">
        <v>19159</v>
      </c>
      <c r="G15713" t="s">
        <v>6</v>
      </c>
      <c r="H15713" t="s">
        <v>7</v>
      </c>
      <c r="I15713" t="s">
        <v>19160</v>
      </c>
      <c r="J15713">
        <v>1175</v>
      </c>
      <c r="K15713">
        <v>1</v>
      </c>
      <c r="L15713">
        <v>20020426</v>
      </c>
      <c r="M15713">
        <v>20230403</v>
      </c>
      <c r="N15713" t="s">
        <v>3</v>
      </c>
      <c r="O15713" t="s">
        <v>103</v>
      </c>
    </row>
    <row r="15714" spans="1:15" x14ac:dyDescent="0.3">
      <c r="A15714">
        <v>14846966</v>
      </c>
      <c r="B15714">
        <v>59391</v>
      </c>
      <c r="C15714">
        <v>3510</v>
      </c>
      <c r="D15714">
        <v>3510</v>
      </c>
      <c r="F15714" t="s">
        <v>19161</v>
      </c>
      <c r="G15714" t="s">
        <v>6</v>
      </c>
      <c r="H15714" t="s">
        <v>7</v>
      </c>
      <c r="I15714" t="s">
        <v>13268</v>
      </c>
      <c r="J15714">
        <v>810</v>
      </c>
      <c r="K15714">
        <v>1</v>
      </c>
      <c r="L15714">
        <v>20000131</v>
      </c>
      <c r="M15714">
        <v>20230404</v>
      </c>
      <c r="N15714" t="s">
        <v>3</v>
      </c>
      <c r="O15714" t="s">
        <v>87</v>
      </c>
    </row>
    <row r="15715" spans="1:15" x14ac:dyDescent="0.3">
      <c r="A15715">
        <v>14846970</v>
      </c>
      <c r="B15715">
        <v>0</v>
      </c>
      <c r="C15715">
        <v>3807</v>
      </c>
      <c r="D15715">
        <v>3855</v>
      </c>
      <c r="F15715" t="s">
        <v>19162</v>
      </c>
      <c r="G15715" t="s">
        <v>6</v>
      </c>
      <c r="H15715" t="s">
        <v>7</v>
      </c>
      <c r="I15715" t="s">
        <v>19163</v>
      </c>
      <c r="J15715">
        <v>1055</v>
      </c>
      <c r="K15715">
        <v>3</v>
      </c>
      <c r="L15715">
        <v>20171017</v>
      </c>
      <c r="M15715">
        <v>20230427</v>
      </c>
      <c r="N15715" t="s">
        <v>169</v>
      </c>
      <c r="O15715" t="s">
        <v>900</v>
      </c>
    </row>
    <row r="15716" spans="1:15" x14ac:dyDescent="0.3">
      <c r="A15716">
        <v>14848143</v>
      </c>
      <c r="B15716">
        <v>143299</v>
      </c>
      <c r="C15716">
        <v>3306</v>
      </c>
      <c r="D15716">
        <v>3306</v>
      </c>
      <c r="F15716" t="s">
        <v>19164</v>
      </c>
      <c r="G15716" t="s">
        <v>6</v>
      </c>
      <c r="H15716" t="s">
        <v>7</v>
      </c>
      <c r="I15716" t="s">
        <v>17057</v>
      </c>
      <c r="J15716">
        <v>1980</v>
      </c>
      <c r="K15716">
        <v>1</v>
      </c>
      <c r="L15716">
        <v>20041117</v>
      </c>
      <c r="M15716">
        <v>20230412</v>
      </c>
      <c r="N15716" t="s">
        <v>3</v>
      </c>
      <c r="O15716" t="s">
        <v>469</v>
      </c>
    </row>
    <row r="15717" spans="1:15" x14ac:dyDescent="0.3">
      <c r="A15717">
        <v>14848271</v>
      </c>
      <c r="B15717">
        <v>63674</v>
      </c>
      <c r="C15717">
        <v>3502</v>
      </c>
      <c r="D15717">
        <v>3531</v>
      </c>
      <c r="F15717" t="s">
        <v>19165</v>
      </c>
      <c r="G15717" t="s">
        <v>6</v>
      </c>
      <c r="H15717" t="s">
        <v>7</v>
      </c>
      <c r="I15717" t="s">
        <v>15021</v>
      </c>
      <c r="J15717">
        <v>971</v>
      </c>
      <c r="K15717">
        <v>1</v>
      </c>
      <c r="L15717">
        <v>20001116</v>
      </c>
      <c r="M15717">
        <v>20230412</v>
      </c>
      <c r="N15717" t="s">
        <v>3</v>
      </c>
      <c r="O15717" t="s">
        <v>687</v>
      </c>
    </row>
    <row r="15718" spans="1:15" x14ac:dyDescent="0.3">
      <c r="A15718">
        <v>14848540</v>
      </c>
      <c r="B15718">
        <v>121593</v>
      </c>
      <c r="C15718">
        <v>3403</v>
      </c>
      <c r="D15718">
        <v>3403</v>
      </c>
      <c r="E15718">
        <v>2004</v>
      </c>
      <c r="F15718" t="s">
        <v>19166</v>
      </c>
      <c r="G15718" t="s">
        <v>6</v>
      </c>
      <c r="H15718" t="s">
        <v>7</v>
      </c>
      <c r="I15718" t="s">
        <v>19167</v>
      </c>
      <c r="J15718">
        <v>1660</v>
      </c>
      <c r="K15718">
        <v>3</v>
      </c>
      <c r="L15718">
        <v>20040818</v>
      </c>
      <c r="M15718">
        <v>20230421</v>
      </c>
      <c r="N15718" t="s">
        <v>169</v>
      </c>
      <c r="O15718" t="s">
        <v>679</v>
      </c>
    </row>
    <row r="15719" spans="1:15" x14ac:dyDescent="0.3">
      <c r="A15719">
        <v>14849580</v>
      </c>
      <c r="B15719">
        <v>101704</v>
      </c>
      <c r="C15719">
        <v>3405</v>
      </c>
      <c r="D15719">
        <v>3445</v>
      </c>
      <c r="F15719" t="s">
        <v>19168</v>
      </c>
      <c r="G15719" t="s">
        <v>6</v>
      </c>
      <c r="H15719" t="s">
        <v>7</v>
      </c>
      <c r="I15719" t="s">
        <v>2762</v>
      </c>
      <c r="J15719">
        <v>2050</v>
      </c>
      <c r="K15719">
        <v>2</v>
      </c>
      <c r="L15719">
        <v>20021015</v>
      </c>
      <c r="M15719">
        <v>20230411</v>
      </c>
      <c r="N15719" t="s">
        <v>3</v>
      </c>
      <c r="O15719" t="s">
        <v>87</v>
      </c>
    </row>
    <row r="15720" spans="1:15" x14ac:dyDescent="0.3">
      <c r="A15720">
        <v>14851132</v>
      </c>
      <c r="B15720">
        <v>0</v>
      </c>
      <c r="C15720">
        <v>3507</v>
      </c>
      <c r="D15720">
        <v>3555</v>
      </c>
      <c r="F15720" t="s">
        <v>19169</v>
      </c>
      <c r="G15720" t="s">
        <v>27</v>
      </c>
      <c r="H15720" t="s">
        <v>61</v>
      </c>
      <c r="I15720" t="s">
        <v>19170</v>
      </c>
      <c r="J15720">
        <v>7479</v>
      </c>
      <c r="K15720">
        <v>3</v>
      </c>
      <c r="L15720">
        <v>20131204</v>
      </c>
      <c r="M15720">
        <v>20230425</v>
      </c>
      <c r="N15720" t="s">
        <v>169</v>
      </c>
      <c r="O15720" t="s">
        <v>1553</v>
      </c>
    </row>
    <row r="15721" spans="1:15" x14ac:dyDescent="0.3">
      <c r="A15721">
        <v>14851437</v>
      </c>
      <c r="B15721">
        <v>0</v>
      </c>
      <c r="C15721">
        <v>3100</v>
      </c>
      <c r="D15721">
        <v>3100</v>
      </c>
      <c r="F15721" t="s">
        <v>19171</v>
      </c>
      <c r="G15721" t="s">
        <v>6</v>
      </c>
      <c r="H15721" t="s">
        <v>7</v>
      </c>
      <c r="I15721" t="s">
        <v>17843</v>
      </c>
      <c r="J15721">
        <v>1549</v>
      </c>
      <c r="K15721">
        <v>3</v>
      </c>
      <c r="L15721">
        <v>20171019</v>
      </c>
      <c r="M15721">
        <v>20230405</v>
      </c>
      <c r="N15721" t="s">
        <v>169</v>
      </c>
      <c r="O15721" t="s">
        <v>193</v>
      </c>
    </row>
    <row r="15722" spans="1:15" x14ac:dyDescent="0.3">
      <c r="A15722">
        <v>14851632</v>
      </c>
      <c r="B15722">
        <v>0</v>
      </c>
      <c r="C15722">
        <v>3807</v>
      </c>
      <c r="D15722">
        <v>3855</v>
      </c>
      <c r="F15722" t="s">
        <v>19172</v>
      </c>
      <c r="G15722" t="s">
        <v>6</v>
      </c>
      <c r="H15722" t="s">
        <v>7</v>
      </c>
      <c r="I15722" t="s">
        <v>19173</v>
      </c>
      <c r="J15722">
        <v>1033</v>
      </c>
      <c r="K15722">
        <v>2</v>
      </c>
      <c r="L15722">
        <v>20171019</v>
      </c>
      <c r="M15722">
        <v>20230412</v>
      </c>
      <c r="N15722" t="s">
        <v>3</v>
      </c>
      <c r="O15722" t="s">
        <v>14</v>
      </c>
    </row>
    <row r="15723" spans="1:15" x14ac:dyDescent="0.3">
      <c r="A15723">
        <v>14853607</v>
      </c>
      <c r="C15723">
        <v>3302</v>
      </c>
      <c r="D15723">
        <v>3330</v>
      </c>
      <c r="F15723" t="s">
        <v>19174</v>
      </c>
      <c r="G15723" t="s">
        <v>27</v>
      </c>
      <c r="H15723" t="s">
        <v>61</v>
      </c>
      <c r="I15723" t="s">
        <v>17732</v>
      </c>
      <c r="J15723">
        <v>7751</v>
      </c>
      <c r="K15723">
        <v>3</v>
      </c>
      <c r="L15723">
        <v>20171020</v>
      </c>
      <c r="M15723">
        <v>20230406</v>
      </c>
      <c r="N15723" t="s">
        <v>169</v>
      </c>
      <c r="O15723" t="s">
        <v>1553</v>
      </c>
    </row>
    <row r="15724" spans="1:15" x14ac:dyDescent="0.3">
      <c r="A15724">
        <v>14856640</v>
      </c>
      <c r="B15724">
        <v>0</v>
      </c>
      <c r="C15724">
        <v>3209</v>
      </c>
      <c r="D15724">
        <v>3266</v>
      </c>
      <c r="F15724" t="s">
        <v>19175</v>
      </c>
      <c r="G15724" t="s">
        <v>27</v>
      </c>
      <c r="H15724" t="s">
        <v>61</v>
      </c>
      <c r="I15724" t="s">
        <v>18238</v>
      </c>
      <c r="J15724">
        <v>8111</v>
      </c>
      <c r="K15724">
        <v>3</v>
      </c>
      <c r="L15724">
        <v>20171023</v>
      </c>
      <c r="M15724">
        <v>20230418</v>
      </c>
      <c r="N15724" t="s">
        <v>169</v>
      </c>
      <c r="O15724" t="s">
        <v>1553</v>
      </c>
    </row>
    <row r="15725" spans="1:15" x14ac:dyDescent="0.3">
      <c r="A15725">
        <v>14857055</v>
      </c>
      <c r="B15725">
        <v>152420</v>
      </c>
      <c r="C15725">
        <v>3407</v>
      </c>
      <c r="D15725">
        <v>3456</v>
      </c>
      <c r="F15725" t="s">
        <v>19176</v>
      </c>
      <c r="G15725" t="s">
        <v>6</v>
      </c>
      <c r="H15725" t="s">
        <v>7</v>
      </c>
      <c r="I15725" t="s">
        <v>2934</v>
      </c>
      <c r="J15725">
        <v>1134</v>
      </c>
      <c r="K15725">
        <v>1</v>
      </c>
      <c r="L15725">
        <v>20040712</v>
      </c>
      <c r="M15725">
        <v>20230417</v>
      </c>
      <c r="N15725" t="s">
        <v>3</v>
      </c>
      <c r="O15725" t="s">
        <v>103</v>
      </c>
    </row>
    <row r="15726" spans="1:15" x14ac:dyDescent="0.3">
      <c r="A15726">
        <v>14858571</v>
      </c>
      <c r="B15726">
        <v>247171</v>
      </c>
      <c r="C15726">
        <v>3207</v>
      </c>
      <c r="D15726">
        <v>3207</v>
      </c>
      <c r="F15726" t="s">
        <v>19177</v>
      </c>
      <c r="G15726" t="s">
        <v>64</v>
      </c>
      <c r="H15726" t="s">
        <v>391</v>
      </c>
      <c r="I15726" t="s">
        <v>19178</v>
      </c>
      <c r="J15726">
        <v>8760</v>
      </c>
      <c r="K15726">
        <v>3</v>
      </c>
      <c r="L15726">
        <v>20041117</v>
      </c>
      <c r="M15726">
        <v>20230418</v>
      </c>
      <c r="N15726" t="s">
        <v>169</v>
      </c>
      <c r="O15726" t="s">
        <v>19179</v>
      </c>
    </row>
    <row r="15727" spans="1:15" x14ac:dyDescent="0.3">
      <c r="A15727">
        <v>14859084</v>
      </c>
      <c r="B15727">
        <v>168208</v>
      </c>
      <c r="C15727">
        <v>3503</v>
      </c>
      <c r="D15727">
        <v>3503</v>
      </c>
      <c r="F15727" t="s">
        <v>19180</v>
      </c>
      <c r="G15727" t="s">
        <v>6</v>
      </c>
      <c r="H15727" t="s">
        <v>7</v>
      </c>
      <c r="I15727" t="s">
        <v>15725</v>
      </c>
      <c r="J15727">
        <v>1290</v>
      </c>
      <c r="K15727">
        <v>3</v>
      </c>
      <c r="L15727">
        <v>20061215</v>
      </c>
      <c r="M15727">
        <v>20230421</v>
      </c>
      <c r="N15727" t="s">
        <v>169</v>
      </c>
      <c r="O15727" t="s">
        <v>49</v>
      </c>
    </row>
    <row r="15728" spans="1:15" x14ac:dyDescent="0.3">
      <c r="A15728">
        <v>14862762</v>
      </c>
      <c r="B15728">
        <v>0</v>
      </c>
      <c r="C15728">
        <v>3100</v>
      </c>
      <c r="D15728">
        <v>3100</v>
      </c>
      <c r="F15728" t="s">
        <v>19181</v>
      </c>
      <c r="G15728" t="s">
        <v>329</v>
      </c>
      <c r="H15728" t="s">
        <v>7</v>
      </c>
      <c r="I15728" t="s">
        <v>19182</v>
      </c>
      <c r="J15728">
        <v>1455</v>
      </c>
      <c r="K15728">
        <v>3</v>
      </c>
      <c r="L15728">
        <v>20171026</v>
      </c>
      <c r="M15728">
        <v>20230420</v>
      </c>
      <c r="N15728" t="s">
        <v>169</v>
      </c>
      <c r="O15728" t="s">
        <v>284</v>
      </c>
    </row>
    <row r="15729" spans="1:15" x14ac:dyDescent="0.3">
      <c r="A15729">
        <v>14862931</v>
      </c>
      <c r="B15729">
        <v>0</v>
      </c>
      <c r="C15729">
        <v>3308</v>
      </c>
      <c r="D15729">
        <v>3308</v>
      </c>
      <c r="F15729" t="s">
        <v>19183</v>
      </c>
      <c r="G15729" t="s">
        <v>6</v>
      </c>
      <c r="H15729" t="s">
        <v>7</v>
      </c>
      <c r="I15729" t="s">
        <v>16990</v>
      </c>
      <c r="J15729">
        <v>1316</v>
      </c>
      <c r="K15729">
        <v>1</v>
      </c>
      <c r="L15729">
        <v>20171026</v>
      </c>
      <c r="M15729">
        <v>20230428</v>
      </c>
      <c r="N15729" t="s">
        <v>169</v>
      </c>
      <c r="O15729" t="s">
        <v>193</v>
      </c>
    </row>
    <row r="15730" spans="1:15" x14ac:dyDescent="0.3">
      <c r="A15730">
        <v>14863478</v>
      </c>
      <c r="B15730">
        <v>0</v>
      </c>
      <c r="C15730">
        <v>3100</v>
      </c>
      <c r="D15730">
        <v>3100</v>
      </c>
      <c r="F15730" t="s">
        <v>19184</v>
      </c>
      <c r="G15730" t="s">
        <v>6</v>
      </c>
      <c r="H15730" t="s">
        <v>7</v>
      </c>
      <c r="I15730" t="s">
        <v>17330</v>
      </c>
      <c r="J15730">
        <v>1449</v>
      </c>
      <c r="K15730">
        <v>3</v>
      </c>
      <c r="L15730">
        <v>20171026</v>
      </c>
      <c r="M15730">
        <v>20230411</v>
      </c>
      <c r="N15730" t="s">
        <v>169</v>
      </c>
      <c r="O15730" t="s">
        <v>284</v>
      </c>
    </row>
    <row r="15731" spans="1:15" x14ac:dyDescent="0.3">
      <c r="A15731">
        <v>14864240</v>
      </c>
      <c r="B15731">
        <v>0</v>
      </c>
      <c r="C15731">
        <v>3100</v>
      </c>
      <c r="D15731">
        <v>3100</v>
      </c>
      <c r="F15731" t="s">
        <v>19185</v>
      </c>
      <c r="G15731" t="s">
        <v>6</v>
      </c>
      <c r="H15731" t="s">
        <v>7</v>
      </c>
      <c r="I15731" t="s">
        <v>18447</v>
      </c>
      <c r="J15731">
        <v>1921</v>
      </c>
      <c r="K15731">
        <v>2</v>
      </c>
      <c r="L15731">
        <v>20161014</v>
      </c>
      <c r="M15731">
        <v>20230417</v>
      </c>
      <c r="N15731" t="s">
        <v>169</v>
      </c>
      <c r="O15731" t="s">
        <v>952</v>
      </c>
    </row>
    <row r="15732" spans="1:15" x14ac:dyDescent="0.3">
      <c r="A15732">
        <v>14865245</v>
      </c>
      <c r="B15732">
        <v>0</v>
      </c>
      <c r="C15732">
        <v>3208</v>
      </c>
      <c r="D15732">
        <v>3261</v>
      </c>
      <c r="F15732" t="s">
        <v>19186</v>
      </c>
      <c r="G15732" t="s">
        <v>6</v>
      </c>
      <c r="H15732" t="s">
        <v>7</v>
      </c>
      <c r="I15732" t="s">
        <v>18669</v>
      </c>
      <c r="J15732">
        <v>1859</v>
      </c>
      <c r="K15732">
        <v>3</v>
      </c>
      <c r="L15732">
        <v>20171027</v>
      </c>
      <c r="M15732">
        <v>20230404</v>
      </c>
      <c r="N15732" t="s">
        <v>169</v>
      </c>
      <c r="O15732" t="s">
        <v>193</v>
      </c>
    </row>
    <row r="15733" spans="1:15" x14ac:dyDescent="0.3">
      <c r="A15733">
        <v>14865291</v>
      </c>
      <c r="B15733">
        <v>0</v>
      </c>
      <c r="C15733">
        <v>3100</v>
      </c>
      <c r="D15733">
        <v>3100</v>
      </c>
      <c r="F15733" t="s">
        <v>19187</v>
      </c>
      <c r="G15733" t="s">
        <v>6</v>
      </c>
      <c r="H15733" t="s">
        <v>7</v>
      </c>
      <c r="I15733" t="s">
        <v>19188</v>
      </c>
      <c r="J15733">
        <v>1800</v>
      </c>
      <c r="K15733">
        <v>3</v>
      </c>
      <c r="L15733">
        <v>20171027</v>
      </c>
      <c r="M15733">
        <v>20230418</v>
      </c>
      <c r="N15733" t="s">
        <v>169</v>
      </c>
      <c r="O15733" t="s">
        <v>56</v>
      </c>
    </row>
    <row r="15734" spans="1:15" x14ac:dyDescent="0.3">
      <c r="A15734">
        <v>14866924</v>
      </c>
      <c r="C15734">
        <v>3100</v>
      </c>
      <c r="D15734">
        <v>3100</v>
      </c>
      <c r="F15734" t="s">
        <v>19189</v>
      </c>
      <c r="G15734" t="s">
        <v>6</v>
      </c>
      <c r="H15734" t="s">
        <v>7</v>
      </c>
      <c r="I15734" t="s">
        <v>16970</v>
      </c>
      <c r="J15734">
        <v>1327</v>
      </c>
      <c r="K15734">
        <v>3</v>
      </c>
      <c r="L15734">
        <v>20171030</v>
      </c>
      <c r="M15734">
        <v>20230403</v>
      </c>
      <c r="N15734" t="s">
        <v>169</v>
      </c>
      <c r="O15734" t="s">
        <v>14</v>
      </c>
    </row>
    <row r="15735" spans="1:15" x14ac:dyDescent="0.3">
      <c r="A15735">
        <v>14867856</v>
      </c>
      <c r="B15735">
        <v>0</v>
      </c>
      <c r="C15735">
        <v>3810</v>
      </c>
      <c r="D15735">
        <v>3870</v>
      </c>
      <c r="F15735" t="s">
        <v>19190</v>
      </c>
      <c r="G15735" t="s">
        <v>6</v>
      </c>
      <c r="H15735" t="s">
        <v>7</v>
      </c>
      <c r="I15735" t="s">
        <v>15827</v>
      </c>
      <c r="J15735">
        <v>1735</v>
      </c>
      <c r="K15735">
        <v>3</v>
      </c>
      <c r="L15735">
        <v>20171030</v>
      </c>
      <c r="M15735">
        <v>20230414</v>
      </c>
      <c r="N15735" t="s">
        <v>169</v>
      </c>
      <c r="O15735" t="s">
        <v>819</v>
      </c>
    </row>
    <row r="15736" spans="1:15" x14ac:dyDescent="0.3">
      <c r="A15736">
        <v>14871043</v>
      </c>
      <c r="B15736">
        <v>144840</v>
      </c>
      <c r="C15736">
        <v>3709</v>
      </c>
      <c r="D15736">
        <v>3709</v>
      </c>
      <c r="F15736" t="s">
        <v>19191</v>
      </c>
      <c r="G15736" t="s">
        <v>6</v>
      </c>
      <c r="H15736" t="s">
        <v>7</v>
      </c>
      <c r="I15736" t="s">
        <v>19192</v>
      </c>
      <c r="J15736">
        <v>1335</v>
      </c>
      <c r="K15736">
        <v>1</v>
      </c>
      <c r="L15736">
        <v>20040701</v>
      </c>
      <c r="M15736">
        <v>20230403</v>
      </c>
      <c r="N15736" t="s">
        <v>3</v>
      </c>
      <c r="O15736" t="s">
        <v>387</v>
      </c>
    </row>
    <row r="15737" spans="1:15" x14ac:dyDescent="0.3">
      <c r="A15737">
        <v>14871685</v>
      </c>
      <c r="B15737">
        <v>0</v>
      </c>
      <c r="C15737">
        <v>3703</v>
      </c>
      <c r="D15737">
        <v>3735</v>
      </c>
      <c r="F15737" t="s">
        <v>19193</v>
      </c>
      <c r="G15737" t="s">
        <v>27</v>
      </c>
      <c r="H15737" t="s">
        <v>61</v>
      </c>
      <c r="I15737" t="s">
        <v>19194</v>
      </c>
      <c r="J15737">
        <v>8469</v>
      </c>
      <c r="K15737">
        <v>3</v>
      </c>
      <c r="L15737">
        <v>20171101</v>
      </c>
      <c r="M15737">
        <v>20230420</v>
      </c>
      <c r="N15737" t="s">
        <v>169</v>
      </c>
      <c r="O15737" t="s">
        <v>288</v>
      </c>
    </row>
    <row r="15738" spans="1:15" x14ac:dyDescent="0.3">
      <c r="A15738">
        <v>14872402</v>
      </c>
      <c r="B15738">
        <v>133284</v>
      </c>
      <c r="C15738">
        <v>3802</v>
      </c>
      <c r="D15738">
        <v>3802</v>
      </c>
      <c r="F15738" t="s">
        <v>19195</v>
      </c>
      <c r="G15738" t="s">
        <v>6</v>
      </c>
      <c r="H15738" t="s">
        <v>7</v>
      </c>
      <c r="I15738" t="s">
        <v>5170</v>
      </c>
      <c r="J15738">
        <v>1430</v>
      </c>
      <c r="K15738">
        <v>1</v>
      </c>
      <c r="L15738">
        <v>20050131</v>
      </c>
      <c r="M15738">
        <v>20230417</v>
      </c>
      <c r="N15738" t="s">
        <v>3</v>
      </c>
      <c r="O15738" t="s">
        <v>133</v>
      </c>
    </row>
    <row r="15739" spans="1:15" x14ac:dyDescent="0.3">
      <c r="A15739">
        <v>14873453</v>
      </c>
      <c r="B15739">
        <v>74647</v>
      </c>
      <c r="C15739">
        <v>3701</v>
      </c>
      <c r="D15739">
        <v>3701</v>
      </c>
      <c r="F15739" t="s">
        <v>19196</v>
      </c>
      <c r="G15739" t="s">
        <v>6</v>
      </c>
      <c r="H15739" t="s">
        <v>7</v>
      </c>
      <c r="I15739" t="s">
        <v>19197</v>
      </c>
      <c r="J15739">
        <v>1800</v>
      </c>
      <c r="K15739">
        <v>1</v>
      </c>
      <c r="L15739">
        <v>19991217</v>
      </c>
      <c r="M15739">
        <v>20230428</v>
      </c>
      <c r="N15739" t="s">
        <v>3</v>
      </c>
      <c r="O15739" t="s">
        <v>56</v>
      </c>
    </row>
    <row r="15740" spans="1:15" x14ac:dyDescent="0.3">
      <c r="A15740">
        <v>14873633</v>
      </c>
      <c r="B15740">
        <v>175289</v>
      </c>
      <c r="C15740">
        <v>3509</v>
      </c>
      <c r="D15740">
        <v>3509</v>
      </c>
      <c r="F15740" t="s">
        <v>19198</v>
      </c>
      <c r="G15740" t="s">
        <v>6</v>
      </c>
      <c r="H15740" t="s">
        <v>7</v>
      </c>
      <c r="I15740" t="s">
        <v>1328</v>
      </c>
      <c r="J15740">
        <v>1393</v>
      </c>
      <c r="K15740">
        <v>2</v>
      </c>
      <c r="L15740">
        <v>20060522</v>
      </c>
      <c r="M15740">
        <v>20230419</v>
      </c>
      <c r="N15740" t="s">
        <v>3</v>
      </c>
      <c r="O15740" t="s">
        <v>38</v>
      </c>
    </row>
    <row r="15741" spans="1:15" x14ac:dyDescent="0.3">
      <c r="A15741">
        <v>14875144</v>
      </c>
      <c r="B15741">
        <v>97473</v>
      </c>
      <c r="C15741">
        <v>3605</v>
      </c>
      <c r="D15741">
        <v>3645</v>
      </c>
      <c r="E15741">
        <v>2002</v>
      </c>
      <c r="F15741" t="s">
        <v>19199</v>
      </c>
      <c r="G15741" t="s">
        <v>6</v>
      </c>
      <c r="H15741" t="s">
        <v>7</v>
      </c>
      <c r="I15741" t="s">
        <v>563</v>
      </c>
      <c r="J15741">
        <v>1329</v>
      </c>
      <c r="K15741">
        <v>1</v>
      </c>
      <c r="L15741">
        <v>20021008</v>
      </c>
      <c r="M15741">
        <v>20230424</v>
      </c>
      <c r="N15741" t="s">
        <v>3</v>
      </c>
      <c r="O15741" t="s">
        <v>193</v>
      </c>
    </row>
    <row r="15742" spans="1:15" x14ac:dyDescent="0.3">
      <c r="A15742">
        <v>14875402</v>
      </c>
      <c r="B15742">
        <v>144612</v>
      </c>
      <c r="C15742">
        <v>3308</v>
      </c>
      <c r="D15742">
        <v>3308</v>
      </c>
      <c r="F15742" t="s">
        <v>19200</v>
      </c>
      <c r="G15742" t="s">
        <v>6</v>
      </c>
      <c r="H15742" t="s">
        <v>7</v>
      </c>
      <c r="I15742" t="s">
        <v>19201</v>
      </c>
      <c r="J15742">
        <v>1410</v>
      </c>
      <c r="K15742">
        <v>1</v>
      </c>
      <c r="L15742">
        <v>20041207</v>
      </c>
      <c r="M15742">
        <v>20230412</v>
      </c>
      <c r="N15742" t="s">
        <v>3</v>
      </c>
      <c r="O15742" t="s">
        <v>387</v>
      </c>
    </row>
    <row r="15743" spans="1:15" x14ac:dyDescent="0.3">
      <c r="A15743">
        <v>14876883</v>
      </c>
      <c r="B15743">
        <v>114272</v>
      </c>
      <c r="C15743">
        <v>3607</v>
      </c>
      <c r="D15743">
        <v>3607</v>
      </c>
      <c r="F15743" t="s">
        <v>19202</v>
      </c>
      <c r="G15743" t="s">
        <v>6</v>
      </c>
      <c r="H15743" t="s">
        <v>7</v>
      </c>
      <c r="I15743" t="s">
        <v>675</v>
      </c>
      <c r="J15743">
        <v>1386</v>
      </c>
      <c r="K15743">
        <v>1</v>
      </c>
      <c r="L15743">
        <v>20050225</v>
      </c>
      <c r="M15743">
        <v>20230414</v>
      </c>
      <c r="N15743" t="s">
        <v>3</v>
      </c>
      <c r="O15743" t="s">
        <v>38</v>
      </c>
    </row>
    <row r="15744" spans="1:15" x14ac:dyDescent="0.3">
      <c r="A15744">
        <v>14877555</v>
      </c>
      <c r="B15744">
        <v>0</v>
      </c>
      <c r="C15744">
        <v>3209</v>
      </c>
      <c r="D15744">
        <v>3266</v>
      </c>
      <c r="F15744" t="s">
        <v>19203</v>
      </c>
      <c r="G15744" t="s">
        <v>27</v>
      </c>
      <c r="H15744" t="s">
        <v>61</v>
      </c>
      <c r="I15744" t="s">
        <v>18238</v>
      </c>
      <c r="J15744">
        <v>8116</v>
      </c>
      <c r="K15744">
        <v>3</v>
      </c>
      <c r="L15744">
        <v>20171103</v>
      </c>
      <c r="M15744">
        <v>20230418</v>
      </c>
      <c r="N15744" t="s">
        <v>169</v>
      </c>
      <c r="O15744" t="s">
        <v>1553</v>
      </c>
    </row>
    <row r="15745" spans="1:15" x14ac:dyDescent="0.3">
      <c r="A15745">
        <v>14877828</v>
      </c>
      <c r="B15745">
        <v>0</v>
      </c>
      <c r="C15745">
        <v>3203</v>
      </c>
      <c r="D15745">
        <v>3235</v>
      </c>
      <c r="F15745" t="s">
        <v>19204</v>
      </c>
      <c r="G15745" t="s">
        <v>6</v>
      </c>
      <c r="H15745" t="s">
        <v>7</v>
      </c>
      <c r="I15745" t="s">
        <v>19205</v>
      </c>
      <c r="J15745">
        <v>1517</v>
      </c>
      <c r="K15745">
        <v>3</v>
      </c>
      <c r="L15745">
        <v>20171106</v>
      </c>
      <c r="M15745">
        <v>20230414</v>
      </c>
      <c r="N15745" t="s">
        <v>169</v>
      </c>
      <c r="O15745" t="s">
        <v>70</v>
      </c>
    </row>
    <row r="15746" spans="1:15" x14ac:dyDescent="0.3">
      <c r="A15746">
        <v>14881409</v>
      </c>
      <c r="B15746">
        <v>0</v>
      </c>
      <c r="C15746">
        <v>3702</v>
      </c>
      <c r="D15746">
        <v>3730</v>
      </c>
      <c r="F15746" t="s">
        <v>19206</v>
      </c>
      <c r="G15746" t="s">
        <v>27</v>
      </c>
      <c r="H15746" t="s">
        <v>28</v>
      </c>
      <c r="I15746" t="s">
        <v>847</v>
      </c>
      <c r="J15746">
        <v>2805</v>
      </c>
      <c r="K15746">
        <v>3</v>
      </c>
      <c r="L15746">
        <v>20171115</v>
      </c>
      <c r="M15746">
        <v>20230424</v>
      </c>
      <c r="N15746" t="s">
        <v>169</v>
      </c>
      <c r="O15746" t="s">
        <v>819</v>
      </c>
    </row>
    <row r="15747" spans="1:15" x14ac:dyDescent="0.3">
      <c r="A15747">
        <v>14882316</v>
      </c>
      <c r="B15747">
        <v>176294</v>
      </c>
      <c r="C15747">
        <v>3709</v>
      </c>
      <c r="D15747">
        <v>3765</v>
      </c>
      <c r="F15747" t="s">
        <v>19207</v>
      </c>
      <c r="G15747" t="s">
        <v>6</v>
      </c>
      <c r="H15747" t="s">
        <v>7</v>
      </c>
      <c r="I15747" t="s">
        <v>19208</v>
      </c>
      <c r="J15747">
        <v>1347</v>
      </c>
      <c r="K15747">
        <v>1</v>
      </c>
      <c r="L15747">
        <v>20060608</v>
      </c>
      <c r="M15747">
        <v>20230403</v>
      </c>
      <c r="N15747" t="s">
        <v>3</v>
      </c>
      <c r="O15747" t="s">
        <v>903</v>
      </c>
    </row>
    <row r="15748" spans="1:15" x14ac:dyDescent="0.3">
      <c r="A15748">
        <v>14885418</v>
      </c>
      <c r="B15748">
        <v>258924</v>
      </c>
      <c r="C15748">
        <v>3508</v>
      </c>
      <c r="D15748">
        <v>3508</v>
      </c>
      <c r="F15748" t="s">
        <v>19209</v>
      </c>
      <c r="G15748" t="s">
        <v>6</v>
      </c>
      <c r="H15748" t="s">
        <v>7</v>
      </c>
      <c r="I15748" t="s">
        <v>2285</v>
      </c>
      <c r="J15748">
        <v>1350</v>
      </c>
      <c r="K15748">
        <v>1</v>
      </c>
      <c r="L15748">
        <v>20080827</v>
      </c>
      <c r="M15748">
        <v>20230412</v>
      </c>
      <c r="N15748" t="s">
        <v>3</v>
      </c>
      <c r="O15748" t="s">
        <v>284</v>
      </c>
    </row>
    <row r="15749" spans="1:15" x14ac:dyDescent="0.3">
      <c r="A15749">
        <v>14885700</v>
      </c>
      <c r="B15749">
        <v>206183</v>
      </c>
      <c r="C15749">
        <v>3210</v>
      </c>
      <c r="D15749">
        <v>3270</v>
      </c>
      <c r="F15749" t="s">
        <v>19210</v>
      </c>
      <c r="G15749" t="s">
        <v>6</v>
      </c>
      <c r="H15749" t="s">
        <v>7</v>
      </c>
      <c r="I15749" t="s">
        <v>19211</v>
      </c>
      <c r="J15749">
        <v>1307</v>
      </c>
      <c r="K15749">
        <v>1</v>
      </c>
      <c r="L15749">
        <v>20061130</v>
      </c>
      <c r="M15749">
        <v>20230417</v>
      </c>
      <c r="N15749" t="s">
        <v>3</v>
      </c>
      <c r="O15749" t="s">
        <v>103</v>
      </c>
    </row>
    <row r="15750" spans="1:15" x14ac:dyDescent="0.3">
      <c r="A15750">
        <v>14886114</v>
      </c>
      <c r="B15750">
        <v>0</v>
      </c>
      <c r="C15750">
        <v>3701</v>
      </c>
      <c r="D15750">
        <v>3701</v>
      </c>
      <c r="F15750" t="s">
        <v>19212</v>
      </c>
      <c r="G15750" t="s">
        <v>6</v>
      </c>
      <c r="H15750" t="s">
        <v>7</v>
      </c>
      <c r="I15750" t="s">
        <v>19213</v>
      </c>
      <c r="J15750">
        <v>1838</v>
      </c>
      <c r="K15750">
        <v>3</v>
      </c>
      <c r="L15750">
        <v>20171109</v>
      </c>
      <c r="M15750">
        <v>20230428</v>
      </c>
      <c r="N15750" t="s">
        <v>169</v>
      </c>
      <c r="O15750" t="s">
        <v>903</v>
      </c>
    </row>
    <row r="15751" spans="1:15" x14ac:dyDescent="0.3">
      <c r="A15751">
        <v>14886255</v>
      </c>
      <c r="B15751">
        <v>66773</v>
      </c>
      <c r="C15751">
        <v>3211</v>
      </c>
      <c r="D15751">
        <v>3276</v>
      </c>
      <c r="F15751" t="s">
        <v>19214</v>
      </c>
      <c r="G15751" t="s">
        <v>6</v>
      </c>
      <c r="H15751" t="s">
        <v>7</v>
      </c>
      <c r="I15751" t="s">
        <v>8822</v>
      </c>
      <c r="J15751">
        <v>1360</v>
      </c>
      <c r="K15751">
        <v>1</v>
      </c>
      <c r="L15751">
        <v>20000224</v>
      </c>
      <c r="M15751">
        <v>20230417</v>
      </c>
      <c r="N15751" t="s">
        <v>3</v>
      </c>
      <c r="O15751" t="s">
        <v>679</v>
      </c>
    </row>
    <row r="15752" spans="1:15" x14ac:dyDescent="0.3">
      <c r="A15752">
        <v>14886798</v>
      </c>
      <c r="B15752">
        <v>0</v>
      </c>
      <c r="C15752">
        <v>3807</v>
      </c>
      <c r="D15752">
        <v>3855</v>
      </c>
      <c r="F15752" t="s">
        <v>19215</v>
      </c>
      <c r="G15752" t="s">
        <v>6</v>
      </c>
      <c r="H15752" t="s">
        <v>7</v>
      </c>
      <c r="I15752" t="s">
        <v>17065</v>
      </c>
      <c r="J15752">
        <v>1118</v>
      </c>
      <c r="K15752">
        <v>3</v>
      </c>
      <c r="L15752">
        <v>20171109</v>
      </c>
      <c r="M15752">
        <v>20230403</v>
      </c>
      <c r="N15752" t="s">
        <v>169</v>
      </c>
      <c r="O15752" t="s">
        <v>70</v>
      </c>
    </row>
    <row r="15753" spans="1:15" x14ac:dyDescent="0.3">
      <c r="A15753">
        <v>14887204</v>
      </c>
      <c r="B15753">
        <v>0</v>
      </c>
      <c r="C15753">
        <v>3201</v>
      </c>
      <c r="D15753">
        <v>3225</v>
      </c>
      <c r="F15753" t="s">
        <v>19216</v>
      </c>
      <c r="G15753" t="s">
        <v>6</v>
      </c>
      <c r="H15753" t="s">
        <v>7</v>
      </c>
      <c r="I15753" t="s">
        <v>16392</v>
      </c>
      <c r="J15753">
        <v>1370</v>
      </c>
      <c r="K15753">
        <v>1</v>
      </c>
      <c r="L15753">
        <v>20140430</v>
      </c>
      <c r="M15753">
        <v>20230412</v>
      </c>
      <c r="N15753" t="s">
        <v>3</v>
      </c>
      <c r="O15753" t="s">
        <v>38</v>
      </c>
    </row>
    <row r="15754" spans="1:15" x14ac:dyDescent="0.3">
      <c r="A15754">
        <v>14887622</v>
      </c>
      <c r="B15754">
        <v>0</v>
      </c>
      <c r="C15754">
        <v>3807</v>
      </c>
      <c r="D15754">
        <v>3855</v>
      </c>
      <c r="F15754" t="s">
        <v>19217</v>
      </c>
      <c r="G15754" t="s">
        <v>6</v>
      </c>
      <c r="H15754" t="s">
        <v>7</v>
      </c>
      <c r="I15754" t="s">
        <v>18373</v>
      </c>
      <c r="J15754">
        <v>1280</v>
      </c>
      <c r="K15754">
        <v>2</v>
      </c>
      <c r="L15754">
        <v>20171110</v>
      </c>
      <c r="M15754">
        <v>20230413</v>
      </c>
      <c r="N15754" t="s">
        <v>169</v>
      </c>
      <c r="O15754" t="s">
        <v>550</v>
      </c>
    </row>
    <row r="15755" spans="1:15" x14ac:dyDescent="0.3">
      <c r="A15755">
        <v>14888510</v>
      </c>
      <c r="B15755">
        <v>0</v>
      </c>
      <c r="C15755">
        <v>3100</v>
      </c>
      <c r="D15755">
        <v>3100</v>
      </c>
      <c r="F15755" t="s">
        <v>19218</v>
      </c>
      <c r="G15755" t="s">
        <v>27</v>
      </c>
      <c r="H15755" t="s">
        <v>28</v>
      </c>
      <c r="I15755" t="s">
        <v>11094</v>
      </c>
      <c r="J15755">
        <v>2105</v>
      </c>
      <c r="K15755">
        <v>3</v>
      </c>
      <c r="L15755">
        <v>20160829</v>
      </c>
      <c r="M15755">
        <v>20230412</v>
      </c>
      <c r="N15755" t="s">
        <v>169</v>
      </c>
      <c r="O15755" t="s">
        <v>3120</v>
      </c>
    </row>
    <row r="15756" spans="1:15" x14ac:dyDescent="0.3">
      <c r="A15756">
        <v>14889634</v>
      </c>
      <c r="B15756">
        <v>0</v>
      </c>
      <c r="C15756">
        <v>3100</v>
      </c>
      <c r="D15756">
        <v>3100</v>
      </c>
      <c r="F15756" t="s">
        <v>19219</v>
      </c>
      <c r="G15756" t="s">
        <v>27</v>
      </c>
      <c r="H15756" t="s">
        <v>61</v>
      </c>
      <c r="I15756" t="s">
        <v>19220</v>
      </c>
      <c r="J15756">
        <v>8068</v>
      </c>
      <c r="K15756">
        <v>3</v>
      </c>
      <c r="L15756">
        <v>20130426</v>
      </c>
      <c r="M15756">
        <v>20230417</v>
      </c>
      <c r="N15756" t="s">
        <v>169</v>
      </c>
      <c r="O15756" t="s">
        <v>288</v>
      </c>
    </row>
    <row r="15757" spans="1:15" x14ac:dyDescent="0.3">
      <c r="A15757">
        <v>14890117</v>
      </c>
      <c r="C15757">
        <v>3606</v>
      </c>
      <c r="D15757">
        <v>8</v>
      </c>
      <c r="F15757" t="s">
        <v>19221</v>
      </c>
      <c r="G15757" t="s">
        <v>6</v>
      </c>
      <c r="H15757" t="s">
        <v>7</v>
      </c>
      <c r="I15757" t="s">
        <v>19222</v>
      </c>
      <c r="J15757">
        <v>1515</v>
      </c>
      <c r="K15757">
        <v>1</v>
      </c>
      <c r="L15757">
        <v>19350101</v>
      </c>
      <c r="M15757">
        <v>20230414</v>
      </c>
      <c r="N15757" t="s">
        <v>3</v>
      </c>
      <c r="O15757" t="s">
        <v>103</v>
      </c>
    </row>
    <row r="15758" spans="1:15" x14ac:dyDescent="0.3">
      <c r="A15758">
        <v>14890599</v>
      </c>
      <c r="B15758">
        <v>0</v>
      </c>
      <c r="C15758">
        <v>3209</v>
      </c>
      <c r="D15758">
        <v>3266</v>
      </c>
      <c r="F15758" t="s">
        <v>19223</v>
      </c>
      <c r="G15758" t="s">
        <v>6</v>
      </c>
      <c r="H15758" t="s">
        <v>7</v>
      </c>
      <c r="I15758" t="s">
        <v>19224</v>
      </c>
      <c r="J15758">
        <v>2171</v>
      </c>
      <c r="K15758">
        <v>3</v>
      </c>
      <c r="L15758">
        <v>20171113</v>
      </c>
      <c r="M15758">
        <v>20230419</v>
      </c>
      <c r="N15758" t="s">
        <v>169</v>
      </c>
      <c r="O15758" t="s">
        <v>952</v>
      </c>
    </row>
    <row r="15759" spans="1:15" x14ac:dyDescent="0.3">
      <c r="A15759">
        <v>14890722</v>
      </c>
      <c r="B15759">
        <v>0</v>
      </c>
      <c r="C15759">
        <v>3100</v>
      </c>
      <c r="D15759">
        <v>3100</v>
      </c>
      <c r="F15759" t="s">
        <v>19225</v>
      </c>
      <c r="G15759" t="s">
        <v>6</v>
      </c>
      <c r="H15759" t="s">
        <v>7</v>
      </c>
      <c r="I15759" t="s">
        <v>18760</v>
      </c>
      <c r="J15759">
        <v>1569</v>
      </c>
      <c r="K15759">
        <v>3</v>
      </c>
      <c r="L15759">
        <v>20171113</v>
      </c>
      <c r="M15759">
        <v>20230414</v>
      </c>
      <c r="N15759" t="s">
        <v>169</v>
      </c>
      <c r="O15759" t="s">
        <v>469</v>
      </c>
    </row>
    <row r="15760" spans="1:15" x14ac:dyDescent="0.3">
      <c r="A15760">
        <v>14892034</v>
      </c>
      <c r="B15760">
        <v>51519</v>
      </c>
      <c r="C15760">
        <v>3811</v>
      </c>
      <c r="D15760">
        <v>3811</v>
      </c>
      <c r="F15760" t="s">
        <v>19226</v>
      </c>
      <c r="G15760" t="s">
        <v>6</v>
      </c>
      <c r="H15760" t="s">
        <v>7</v>
      </c>
      <c r="I15760" t="s">
        <v>19227</v>
      </c>
      <c r="J15760">
        <v>1195</v>
      </c>
      <c r="K15760">
        <v>1</v>
      </c>
      <c r="L15760">
        <v>19980707</v>
      </c>
      <c r="M15760">
        <v>20230424</v>
      </c>
      <c r="N15760" t="s">
        <v>3</v>
      </c>
      <c r="O15760" t="s">
        <v>284</v>
      </c>
    </row>
    <row r="15761" spans="1:15" x14ac:dyDescent="0.3">
      <c r="A15761">
        <v>14892454</v>
      </c>
      <c r="B15761">
        <v>155477</v>
      </c>
      <c r="C15761">
        <v>3408</v>
      </c>
      <c r="D15761">
        <v>3408</v>
      </c>
      <c r="F15761" t="s">
        <v>19228</v>
      </c>
      <c r="G15761" t="s">
        <v>6</v>
      </c>
      <c r="H15761" t="s">
        <v>7</v>
      </c>
      <c r="I15761" t="s">
        <v>15603</v>
      </c>
      <c r="J15761">
        <v>1355</v>
      </c>
      <c r="K15761">
        <v>1</v>
      </c>
      <c r="L15761">
        <v>20050422</v>
      </c>
      <c r="M15761">
        <v>20230403</v>
      </c>
      <c r="N15761" t="s">
        <v>3</v>
      </c>
      <c r="O15761" t="s">
        <v>14</v>
      </c>
    </row>
    <row r="15762" spans="1:15" x14ac:dyDescent="0.3">
      <c r="A15762">
        <v>14893667</v>
      </c>
      <c r="B15762">
        <v>154266</v>
      </c>
      <c r="C15762">
        <v>3604</v>
      </c>
      <c r="D15762">
        <v>3641</v>
      </c>
      <c r="F15762" t="s">
        <v>19229</v>
      </c>
      <c r="G15762" t="s">
        <v>6</v>
      </c>
      <c r="H15762" t="s">
        <v>7</v>
      </c>
      <c r="I15762" t="s">
        <v>15610</v>
      </c>
      <c r="J15762">
        <v>1469</v>
      </c>
      <c r="K15762">
        <v>1</v>
      </c>
      <c r="L15762">
        <v>20050331</v>
      </c>
      <c r="M15762">
        <v>20230418</v>
      </c>
      <c r="N15762" t="s">
        <v>3</v>
      </c>
      <c r="O15762" t="s">
        <v>103</v>
      </c>
    </row>
    <row r="15763" spans="1:15" x14ac:dyDescent="0.3">
      <c r="A15763">
        <v>14896810</v>
      </c>
      <c r="B15763">
        <v>138151</v>
      </c>
      <c r="C15763">
        <v>3604</v>
      </c>
      <c r="D15763">
        <v>3604</v>
      </c>
      <c r="F15763" t="s">
        <v>19230</v>
      </c>
      <c r="G15763" t="s">
        <v>6</v>
      </c>
      <c r="H15763" t="s">
        <v>7</v>
      </c>
      <c r="I15763" t="s">
        <v>188</v>
      </c>
      <c r="J15763">
        <v>1475</v>
      </c>
      <c r="K15763">
        <v>1</v>
      </c>
      <c r="L15763">
        <v>20031204</v>
      </c>
      <c r="M15763">
        <v>20230417</v>
      </c>
      <c r="N15763" t="s">
        <v>3</v>
      </c>
      <c r="O15763" t="s">
        <v>49</v>
      </c>
    </row>
    <row r="15764" spans="1:15" x14ac:dyDescent="0.3">
      <c r="A15764">
        <v>14900836</v>
      </c>
      <c r="C15764">
        <v>3506</v>
      </c>
      <c r="D15764">
        <v>3550</v>
      </c>
      <c r="F15764" t="s">
        <v>19231</v>
      </c>
      <c r="G15764" t="s">
        <v>6</v>
      </c>
      <c r="H15764" t="s">
        <v>7</v>
      </c>
      <c r="I15764" t="s">
        <v>17194</v>
      </c>
      <c r="J15764">
        <v>1320</v>
      </c>
      <c r="K15764">
        <v>3</v>
      </c>
      <c r="L15764">
        <v>20171120</v>
      </c>
      <c r="M15764">
        <v>20230417</v>
      </c>
      <c r="N15764" t="s">
        <v>169</v>
      </c>
      <c r="O15764" t="s">
        <v>14</v>
      </c>
    </row>
    <row r="15765" spans="1:15" x14ac:dyDescent="0.3">
      <c r="A15765">
        <v>14902890</v>
      </c>
      <c r="B15765">
        <v>229312</v>
      </c>
      <c r="C15765">
        <v>3409</v>
      </c>
      <c r="D15765">
        <v>3409</v>
      </c>
      <c r="F15765" t="s">
        <v>19232</v>
      </c>
      <c r="G15765" t="s">
        <v>6</v>
      </c>
      <c r="H15765" t="s">
        <v>7</v>
      </c>
      <c r="I15765" t="s">
        <v>19233</v>
      </c>
      <c r="J15765">
        <v>1770</v>
      </c>
      <c r="K15765">
        <v>3</v>
      </c>
      <c r="L15765">
        <v>20071112</v>
      </c>
      <c r="M15765">
        <v>20230424</v>
      </c>
      <c r="N15765" t="s">
        <v>169</v>
      </c>
      <c r="O15765" t="s">
        <v>387</v>
      </c>
    </row>
    <row r="15766" spans="1:15" x14ac:dyDescent="0.3">
      <c r="A15766">
        <v>14903841</v>
      </c>
      <c r="B15766">
        <v>150374</v>
      </c>
      <c r="C15766">
        <v>3100</v>
      </c>
      <c r="D15766">
        <v>3100</v>
      </c>
      <c r="F15766" t="s">
        <v>19234</v>
      </c>
      <c r="G15766" t="s">
        <v>6</v>
      </c>
      <c r="H15766" t="s">
        <v>7</v>
      </c>
      <c r="I15766" t="s">
        <v>19235</v>
      </c>
      <c r="J15766">
        <v>1844</v>
      </c>
      <c r="K15766">
        <v>3</v>
      </c>
      <c r="L15766">
        <v>20050415</v>
      </c>
      <c r="M15766">
        <v>20230428</v>
      </c>
      <c r="N15766" t="s">
        <v>169</v>
      </c>
      <c r="O15766" t="s">
        <v>103</v>
      </c>
    </row>
    <row r="15767" spans="1:15" x14ac:dyDescent="0.3">
      <c r="A15767">
        <v>14905883</v>
      </c>
      <c r="B15767">
        <v>0</v>
      </c>
      <c r="C15767">
        <v>3402</v>
      </c>
      <c r="D15767">
        <v>3402</v>
      </c>
      <c r="F15767" t="s">
        <v>19236</v>
      </c>
      <c r="G15767" t="s">
        <v>6</v>
      </c>
      <c r="H15767" t="s">
        <v>7</v>
      </c>
      <c r="I15767" t="s">
        <v>19237</v>
      </c>
      <c r="J15767">
        <v>1367</v>
      </c>
      <c r="K15767">
        <v>3</v>
      </c>
      <c r="L15767">
        <v>20130116</v>
      </c>
      <c r="M15767">
        <v>20230412</v>
      </c>
      <c r="N15767" t="s">
        <v>169</v>
      </c>
      <c r="O15767" t="s">
        <v>103</v>
      </c>
    </row>
    <row r="15768" spans="1:15" x14ac:dyDescent="0.3">
      <c r="A15768">
        <v>14906070</v>
      </c>
      <c r="B15768">
        <v>0</v>
      </c>
      <c r="C15768">
        <v>3201</v>
      </c>
      <c r="D15768">
        <v>3226</v>
      </c>
      <c r="F15768" t="s">
        <v>19238</v>
      </c>
      <c r="G15768" t="s">
        <v>6</v>
      </c>
      <c r="H15768" t="s">
        <v>7</v>
      </c>
      <c r="I15768" t="s">
        <v>19239</v>
      </c>
      <c r="J15768">
        <v>1248</v>
      </c>
      <c r="K15768">
        <v>3</v>
      </c>
      <c r="L15768">
        <v>20171123</v>
      </c>
      <c r="M15768">
        <v>20230426</v>
      </c>
      <c r="N15768" t="s">
        <v>169</v>
      </c>
      <c r="O15768" t="s">
        <v>49</v>
      </c>
    </row>
    <row r="15769" spans="1:15" x14ac:dyDescent="0.3">
      <c r="A15769">
        <v>14906205</v>
      </c>
      <c r="B15769">
        <v>155687</v>
      </c>
      <c r="C15769">
        <v>3508</v>
      </c>
      <c r="D15769">
        <v>3508</v>
      </c>
      <c r="F15769" t="s">
        <v>19240</v>
      </c>
      <c r="G15769" t="s">
        <v>6</v>
      </c>
      <c r="H15769" t="s">
        <v>7</v>
      </c>
      <c r="I15769" t="s">
        <v>15941</v>
      </c>
      <c r="J15769">
        <v>850</v>
      </c>
      <c r="K15769">
        <v>1</v>
      </c>
      <c r="L15769">
        <v>20070731</v>
      </c>
      <c r="M15769">
        <v>20230403</v>
      </c>
      <c r="N15769" t="s">
        <v>3</v>
      </c>
      <c r="O15769" t="s">
        <v>2018</v>
      </c>
    </row>
    <row r="15770" spans="1:15" x14ac:dyDescent="0.3">
      <c r="A15770">
        <v>14906804</v>
      </c>
      <c r="B15770">
        <v>70302</v>
      </c>
      <c r="C15770">
        <v>3803</v>
      </c>
      <c r="D15770">
        <v>3837</v>
      </c>
      <c r="F15770" t="s">
        <v>19241</v>
      </c>
      <c r="G15770" t="s">
        <v>6</v>
      </c>
      <c r="H15770" t="s">
        <v>7</v>
      </c>
      <c r="I15770" t="s">
        <v>2806</v>
      </c>
      <c r="J15770">
        <v>1406</v>
      </c>
      <c r="K15770">
        <v>1</v>
      </c>
      <c r="L15770">
        <v>20000405</v>
      </c>
      <c r="M15770">
        <v>20230417</v>
      </c>
      <c r="N15770" t="s">
        <v>3</v>
      </c>
      <c r="O15770" t="s">
        <v>687</v>
      </c>
    </row>
    <row r="15771" spans="1:15" x14ac:dyDescent="0.3">
      <c r="A15771">
        <v>14907708</v>
      </c>
      <c r="B15771">
        <v>297839</v>
      </c>
      <c r="C15771">
        <v>3712</v>
      </c>
      <c r="D15771">
        <v>3781</v>
      </c>
      <c r="F15771" t="s">
        <v>19242</v>
      </c>
      <c r="G15771" t="s">
        <v>6</v>
      </c>
      <c r="H15771" t="s">
        <v>7</v>
      </c>
      <c r="I15771" t="s">
        <v>824</v>
      </c>
      <c r="J15771">
        <v>1601</v>
      </c>
      <c r="K15771">
        <v>2</v>
      </c>
      <c r="L15771">
        <v>20111118</v>
      </c>
      <c r="M15771">
        <v>20230417</v>
      </c>
      <c r="N15771" t="s">
        <v>169</v>
      </c>
      <c r="O15771" t="s">
        <v>193</v>
      </c>
    </row>
    <row r="15772" spans="1:15" x14ac:dyDescent="0.3">
      <c r="A15772">
        <v>14908576</v>
      </c>
      <c r="B15772">
        <v>0</v>
      </c>
      <c r="C15772">
        <v>3100</v>
      </c>
      <c r="D15772">
        <v>3100</v>
      </c>
      <c r="F15772" t="s">
        <v>19243</v>
      </c>
      <c r="G15772" t="s">
        <v>329</v>
      </c>
      <c r="H15772" t="s">
        <v>7</v>
      </c>
      <c r="I15772" t="s">
        <v>19244</v>
      </c>
      <c r="J15772">
        <v>1324</v>
      </c>
      <c r="K15772">
        <v>3</v>
      </c>
      <c r="L15772">
        <v>20171124</v>
      </c>
      <c r="M15772">
        <v>20230424</v>
      </c>
      <c r="N15772" t="s">
        <v>169</v>
      </c>
      <c r="O15772" t="s">
        <v>469</v>
      </c>
    </row>
    <row r="15773" spans="1:15" x14ac:dyDescent="0.3">
      <c r="A15773">
        <v>14908937</v>
      </c>
      <c r="B15773">
        <v>100512</v>
      </c>
      <c r="C15773">
        <v>3714</v>
      </c>
      <c r="D15773">
        <v>3791</v>
      </c>
      <c r="F15773" t="s">
        <v>19245</v>
      </c>
      <c r="G15773" t="s">
        <v>6</v>
      </c>
      <c r="H15773" t="s">
        <v>7</v>
      </c>
      <c r="I15773" t="s">
        <v>7885</v>
      </c>
      <c r="J15773">
        <v>1738</v>
      </c>
      <c r="K15773">
        <v>1</v>
      </c>
      <c r="L15773">
        <v>20030725</v>
      </c>
      <c r="M15773">
        <v>20230412</v>
      </c>
      <c r="N15773" t="s">
        <v>3</v>
      </c>
      <c r="O15773" t="s">
        <v>87</v>
      </c>
    </row>
    <row r="15774" spans="1:15" x14ac:dyDescent="0.3">
      <c r="A15774">
        <v>14911804</v>
      </c>
      <c r="B15774">
        <v>0</v>
      </c>
      <c r="C15774">
        <v>3100</v>
      </c>
      <c r="D15774">
        <v>3100</v>
      </c>
      <c r="F15774" t="s">
        <v>19246</v>
      </c>
      <c r="G15774" t="s">
        <v>6</v>
      </c>
      <c r="H15774" t="s">
        <v>7</v>
      </c>
      <c r="I15774" t="s">
        <v>19247</v>
      </c>
      <c r="J15774">
        <v>1395</v>
      </c>
      <c r="K15774">
        <v>3</v>
      </c>
      <c r="L15774">
        <v>20171127</v>
      </c>
      <c r="M15774">
        <v>20230418</v>
      </c>
      <c r="N15774" t="s">
        <v>169</v>
      </c>
      <c r="O15774" t="s">
        <v>49</v>
      </c>
    </row>
    <row r="15775" spans="1:15" x14ac:dyDescent="0.3">
      <c r="A15775">
        <v>14912550</v>
      </c>
      <c r="B15775">
        <v>0</v>
      </c>
      <c r="C15775">
        <v>3211</v>
      </c>
      <c r="D15775">
        <v>3211</v>
      </c>
      <c r="F15775" t="s">
        <v>19248</v>
      </c>
      <c r="G15775" t="s">
        <v>6</v>
      </c>
      <c r="H15775" t="s">
        <v>7</v>
      </c>
      <c r="I15775" t="s">
        <v>19249</v>
      </c>
      <c r="J15775">
        <v>1615</v>
      </c>
      <c r="K15775">
        <v>3</v>
      </c>
      <c r="L15775">
        <v>20171128</v>
      </c>
      <c r="M15775">
        <v>20230421</v>
      </c>
      <c r="N15775" t="s">
        <v>169</v>
      </c>
      <c r="O15775" t="s">
        <v>103</v>
      </c>
    </row>
    <row r="15776" spans="1:15" x14ac:dyDescent="0.3">
      <c r="A15776">
        <v>14912904</v>
      </c>
      <c r="B15776">
        <v>71604</v>
      </c>
      <c r="C15776">
        <v>3803</v>
      </c>
      <c r="D15776">
        <v>3837</v>
      </c>
      <c r="F15776" t="s">
        <v>19250</v>
      </c>
      <c r="G15776" t="s">
        <v>6</v>
      </c>
      <c r="H15776" t="s">
        <v>7</v>
      </c>
      <c r="I15776" t="s">
        <v>17038</v>
      </c>
      <c r="J15776">
        <v>1364</v>
      </c>
      <c r="K15776">
        <v>1</v>
      </c>
      <c r="L15776">
        <v>20001017</v>
      </c>
      <c r="M15776">
        <v>20230412</v>
      </c>
      <c r="N15776" t="s">
        <v>3</v>
      </c>
      <c r="O15776" t="s">
        <v>687</v>
      </c>
    </row>
    <row r="15777" spans="1:15" x14ac:dyDescent="0.3">
      <c r="A15777">
        <v>14913847</v>
      </c>
      <c r="B15777">
        <v>0</v>
      </c>
      <c r="C15777">
        <v>3100</v>
      </c>
      <c r="D15777">
        <v>3100</v>
      </c>
      <c r="F15777" t="s">
        <v>19251</v>
      </c>
      <c r="G15777" t="s">
        <v>6</v>
      </c>
      <c r="H15777" t="s">
        <v>7</v>
      </c>
      <c r="I15777" t="s">
        <v>957</v>
      </c>
      <c r="J15777">
        <v>1134</v>
      </c>
      <c r="K15777">
        <v>3</v>
      </c>
      <c r="L15777">
        <v>20171128</v>
      </c>
      <c r="M15777">
        <v>20230412</v>
      </c>
      <c r="N15777" t="s">
        <v>169</v>
      </c>
      <c r="O15777" t="s">
        <v>14</v>
      </c>
    </row>
    <row r="15778" spans="1:15" x14ac:dyDescent="0.3">
      <c r="A15778">
        <v>14915970</v>
      </c>
      <c r="B15778">
        <v>0</v>
      </c>
      <c r="C15778">
        <v>3602</v>
      </c>
      <c r="D15778">
        <v>3630</v>
      </c>
      <c r="F15778" t="s">
        <v>19252</v>
      </c>
      <c r="G15778" t="s">
        <v>377</v>
      </c>
      <c r="H15778" t="s">
        <v>1376</v>
      </c>
      <c r="I15778" t="s">
        <v>19253</v>
      </c>
      <c r="J15778">
        <v>4800</v>
      </c>
      <c r="K15778">
        <v>3</v>
      </c>
      <c r="L15778">
        <v>20171129</v>
      </c>
      <c r="M15778">
        <v>20230412</v>
      </c>
      <c r="N15778" t="s">
        <v>169</v>
      </c>
      <c r="O15778" t="s">
        <v>277</v>
      </c>
    </row>
    <row r="15779" spans="1:15" x14ac:dyDescent="0.3">
      <c r="A15779">
        <v>14917587</v>
      </c>
      <c r="C15779">
        <v>3604</v>
      </c>
      <c r="D15779">
        <v>3640</v>
      </c>
      <c r="E15779">
        <v>2017</v>
      </c>
      <c r="F15779" t="s">
        <v>19254</v>
      </c>
      <c r="G15779" t="s">
        <v>27</v>
      </c>
      <c r="H15779" t="s">
        <v>61</v>
      </c>
      <c r="I15779" t="s">
        <v>19255</v>
      </c>
      <c r="J15779">
        <v>9011</v>
      </c>
      <c r="K15779">
        <v>3</v>
      </c>
      <c r="L15779">
        <v>20171129</v>
      </c>
      <c r="M15779">
        <v>20230428</v>
      </c>
      <c r="N15779" t="s">
        <v>169</v>
      </c>
      <c r="O15779" t="s">
        <v>288</v>
      </c>
    </row>
    <row r="15780" spans="1:15" x14ac:dyDescent="0.3">
      <c r="A15780">
        <v>14918906</v>
      </c>
      <c r="B15780">
        <v>103080</v>
      </c>
      <c r="C15780">
        <v>3207</v>
      </c>
      <c r="D15780">
        <v>3207</v>
      </c>
      <c r="F15780" t="s">
        <v>19256</v>
      </c>
      <c r="G15780" t="s">
        <v>6</v>
      </c>
      <c r="H15780" t="s">
        <v>7</v>
      </c>
      <c r="I15780" t="s">
        <v>4388</v>
      </c>
      <c r="J15780">
        <v>2025</v>
      </c>
      <c r="K15780">
        <v>1</v>
      </c>
      <c r="L15780">
        <v>20030228</v>
      </c>
      <c r="M15780">
        <v>20230417</v>
      </c>
      <c r="N15780" t="s">
        <v>3</v>
      </c>
      <c r="O15780" t="s">
        <v>2121</v>
      </c>
    </row>
    <row r="15781" spans="1:15" x14ac:dyDescent="0.3">
      <c r="A15781">
        <v>14919011</v>
      </c>
      <c r="B15781">
        <v>156331</v>
      </c>
      <c r="C15781">
        <v>3706</v>
      </c>
      <c r="D15781">
        <v>3750</v>
      </c>
      <c r="F15781" t="s">
        <v>19257</v>
      </c>
      <c r="G15781" t="s">
        <v>6</v>
      </c>
      <c r="H15781" t="s">
        <v>7</v>
      </c>
      <c r="I15781" t="s">
        <v>1851</v>
      </c>
      <c r="J15781">
        <v>1558</v>
      </c>
      <c r="K15781">
        <v>3</v>
      </c>
      <c r="L15781">
        <v>20050912</v>
      </c>
      <c r="M15781">
        <v>20230417</v>
      </c>
      <c r="N15781" t="s">
        <v>169</v>
      </c>
      <c r="O15781" t="s">
        <v>193</v>
      </c>
    </row>
    <row r="15782" spans="1:15" x14ac:dyDescent="0.3">
      <c r="A15782">
        <v>14919378</v>
      </c>
      <c r="B15782">
        <v>76772</v>
      </c>
      <c r="C15782">
        <v>3706</v>
      </c>
      <c r="D15782">
        <v>3706</v>
      </c>
      <c r="F15782" t="s">
        <v>19258</v>
      </c>
      <c r="G15782" t="s">
        <v>6</v>
      </c>
      <c r="H15782" t="s">
        <v>7</v>
      </c>
      <c r="I15782" t="s">
        <v>19259</v>
      </c>
      <c r="J15782">
        <v>916</v>
      </c>
      <c r="K15782">
        <v>1</v>
      </c>
      <c r="L15782">
        <v>20020131</v>
      </c>
      <c r="M15782">
        <v>20230424</v>
      </c>
      <c r="N15782" t="s">
        <v>3</v>
      </c>
      <c r="O15782" t="s">
        <v>687</v>
      </c>
    </row>
    <row r="15783" spans="1:15" x14ac:dyDescent="0.3">
      <c r="A15783">
        <v>14919555</v>
      </c>
      <c r="B15783">
        <v>0</v>
      </c>
      <c r="C15783">
        <v>3100</v>
      </c>
      <c r="D15783">
        <v>3100</v>
      </c>
      <c r="F15783" t="s">
        <v>19260</v>
      </c>
      <c r="G15783" t="s">
        <v>27</v>
      </c>
      <c r="H15783" t="s">
        <v>28</v>
      </c>
      <c r="I15783" t="s">
        <v>19261</v>
      </c>
      <c r="J15783">
        <v>1565</v>
      </c>
      <c r="K15783">
        <v>3</v>
      </c>
      <c r="L15783">
        <v>20171130</v>
      </c>
      <c r="M15783">
        <v>20230405</v>
      </c>
      <c r="N15783" t="s">
        <v>169</v>
      </c>
      <c r="O15783" t="s">
        <v>87</v>
      </c>
    </row>
    <row r="15784" spans="1:15" x14ac:dyDescent="0.3">
      <c r="A15784">
        <v>14919984</v>
      </c>
      <c r="B15784">
        <v>0</v>
      </c>
      <c r="C15784">
        <v>3100</v>
      </c>
      <c r="D15784">
        <v>3100</v>
      </c>
      <c r="F15784" t="s">
        <v>19262</v>
      </c>
      <c r="G15784" t="s">
        <v>6</v>
      </c>
      <c r="H15784" t="s">
        <v>7</v>
      </c>
      <c r="I15784" t="s">
        <v>19263</v>
      </c>
      <c r="J15784">
        <v>2350</v>
      </c>
      <c r="K15784">
        <v>3</v>
      </c>
      <c r="L15784">
        <v>20171201</v>
      </c>
      <c r="M15784">
        <v>20230413</v>
      </c>
      <c r="N15784" t="s">
        <v>169</v>
      </c>
      <c r="O15784" t="s">
        <v>679</v>
      </c>
    </row>
    <row r="15785" spans="1:15" x14ac:dyDescent="0.3">
      <c r="A15785">
        <v>14919992</v>
      </c>
      <c r="B15785">
        <v>144841</v>
      </c>
      <c r="C15785">
        <v>3713</v>
      </c>
      <c r="D15785">
        <v>3713</v>
      </c>
      <c r="F15785" t="s">
        <v>19264</v>
      </c>
      <c r="G15785" t="s">
        <v>6</v>
      </c>
      <c r="H15785" t="s">
        <v>7</v>
      </c>
      <c r="I15785" t="s">
        <v>19265</v>
      </c>
      <c r="J15785">
        <v>1355</v>
      </c>
      <c r="K15785">
        <v>1</v>
      </c>
      <c r="L15785">
        <v>20050622</v>
      </c>
      <c r="M15785">
        <v>20230417</v>
      </c>
      <c r="N15785" t="s">
        <v>3</v>
      </c>
      <c r="O15785" t="s">
        <v>387</v>
      </c>
    </row>
    <row r="15786" spans="1:15" x14ac:dyDescent="0.3">
      <c r="A15786">
        <v>14920269</v>
      </c>
      <c r="B15786">
        <v>0</v>
      </c>
      <c r="C15786">
        <v>3204</v>
      </c>
      <c r="D15786">
        <v>3204</v>
      </c>
      <c r="F15786" t="s">
        <v>19266</v>
      </c>
      <c r="G15786" t="s">
        <v>27</v>
      </c>
      <c r="H15786" t="s">
        <v>61</v>
      </c>
      <c r="I15786" t="s">
        <v>17404</v>
      </c>
      <c r="J15786">
        <v>8664</v>
      </c>
      <c r="K15786">
        <v>3</v>
      </c>
      <c r="L15786">
        <v>20171201</v>
      </c>
      <c r="M15786">
        <v>20230421</v>
      </c>
      <c r="N15786" t="s">
        <v>169</v>
      </c>
      <c r="O15786" t="s">
        <v>779</v>
      </c>
    </row>
    <row r="15787" spans="1:15" x14ac:dyDescent="0.3">
      <c r="A15787">
        <v>14920707</v>
      </c>
      <c r="B15787">
        <v>113569</v>
      </c>
      <c r="C15787">
        <v>3507</v>
      </c>
      <c r="D15787">
        <v>3555</v>
      </c>
      <c r="F15787" t="s">
        <v>19267</v>
      </c>
      <c r="G15787" t="s">
        <v>6</v>
      </c>
      <c r="H15787" t="s">
        <v>7</v>
      </c>
      <c r="I15787" t="s">
        <v>17813</v>
      </c>
      <c r="J15787">
        <v>1160</v>
      </c>
      <c r="K15787">
        <v>1</v>
      </c>
      <c r="L15787">
        <v>20000511</v>
      </c>
      <c r="M15787">
        <v>20230419</v>
      </c>
      <c r="N15787" t="s">
        <v>3</v>
      </c>
      <c r="O15787" t="s">
        <v>193</v>
      </c>
    </row>
    <row r="15788" spans="1:15" x14ac:dyDescent="0.3">
      <c r="A15788">
        <v>14920778</v>
      </c>
      <c r="B15788">
        <v>0</v>
      </c>
      <c r="C15788">
        <v>3100</v>
      </c>
      <c r="D15788">
        <v>3100</v>
      </c>
      <c r="F15788" t="s">
        <v>19268</v>
      </c>
      <c r="G15788" t="s">
        <v>27</v>
      </c>
      <c r="H15788" t="s">
        <v>28</v>
      </c>
      <c r="I15788" t="s">
        <v>19261</v>
      </c>
      <c r="J15788">
        <v>1565</v>
      </c>
      <c r="K15788">
        <v>3</v>
      </c>
      <c r="L15788">
        <v>20171201</v>
      </c>
      <c r="M15788">
        <v>20230405</v>
      </c>
      <c r="N15788" t="s">
        <v>169</v>
      </c>
      <c r="O15788" t="s">
        <v>87</v>
      </c>
    </row>
    <row r="15789" spans="1:15" x14ac:dyDescent="0.3">
      <c r="A15789">
        <v>14920859</v>
      </c>
      <c r="B15789">
        <v>112890</v>
      </c>
      <c r="C15789">
        <v>3308</v>
      </c>
      <c r="D15789">
        <v>3308</v>
      </c>
      <c r="F15789" t="s">
        <v>19269</v>
      </c>
      <c r="G15789" t="s">
        <v>6</v>
      </c>
      <c r="H15789" t="s">
        <v>7</v>
      </c>
      <c r="I15789" t="s">
        <v>19270</v>
      </c>
      <c r="J15789">
        <v>1134</v>
      </c>
      <c r="K15789">
        <v>1</v>
      </c>
      <c r="L15789">
        <v>20030623</v>
      </c>
      <c r="M15789">
        <v>20230403</v>
      </c>
      <c r="N15789" t="s">
        <v>3</v>
      </c>
      <c r="O15789" t="s">
        <v>14</v>
      </c>
    </row>
    <row r="15790" spans="1:15" x14ac:dyDescent="0.3">
      <c r="A15790">
        <v>14922840</v>
      </c>
      <c r="B15790">
        <v>0</v>
      </c>
      <c r="C15790">
        <v>3205</v>
      </c>
      <c r="D15790">
        <v>3205</v>
      </c>
      <c r="F15790" t="s">
        <v>19271</v>
      </c>
      <c r="G15790" t="s">
        <v>6</v>
      </c>
      <c r="H15790" t="s">
        <v>7</v>
      </c>
      <c r="I15790" t="s">
        <v>19272</v>
      </c>
      <c r="J15790">
        <v>1370</v>
      </c>
      <c r="K15790">
        <v>3</v>
      </c>
      <c r="L15790">
        <v>20171204</v>
      </c>
      <c r="M15790">
        <v>20230420</v>
      </c>
      <c r="N15790" t="s">
        <v>169</v>
      </c>
      <c r="O15790" t="s">
        <v>87</v>
      </c>
    </row>
    <row r="15791" spans="1:15" x14ac:dyDescent="0.3">
      <c r="A15791">
        <v>14925509</v>
      </c>
      <c r="B15791">
        <v>112665</v>
      </c>
      <c r="C15791">
        <v>3206</v>
      </c>
      <c r="D15791">
        <v>3206</v>
      </c>
      <c r="F15791" t="s">
        <v>19273</v>
      </c>
      <c r="G15791" t="s">
        <v>6</v>
      </c>
      <c r="H15791" t="s">
        <v>7</v>
      </c>
      <c r="I15791" t="s">
        <v>19274</v>
      </c>
      <c r="J15791">
        <v>1167</v>
      </c>
      <c r="K15791">
        <v>1</v>
      </c>
      <c r="L15791">
        <v>20030331</v>
      </c>
      <c r="M15791">
        <v>20230412</v>
      </c>
      <c r="N15791" t="s">
        <v>3</v>
      </c>
      <c r="O15791" t="s">
        <v>103</v>
      </c>
    </row>
    <row r="15792" spans="1:15" x14ac:dyDescent="0.3">
      <c r="A15792">
        <v>14926528</v>
      </c>
      <c r="B15792">
        <v>138352</v>
      </c>
      <c r="C15792">
        <v>3704</v>
      </c>
      <c r="D15792">
        <v>3704</v>
      </c>
      <c r="F15792" t="s">
        <v>19275</v>
      </c>
      <c r="G15792" t="s">
        <v>6</v>
      </c>
      <c r="H15792" t="s">
        <v>7</v>
      </c>
      <c r="I15792" t="s">
        <v>1738</v>
      </c>
      <c r="J15792">
        <v>1260</v>
      </c>
      <c r="K15792">
        <v>1</v>
      </c>
      <c r="L15792">
        <v>20041125</v>
      </c>
      <c r="M15792">
        <v>20230411</v>
      </c>
      <c r="N15792" t="s">
        <v>3</v>
      </c>
      <c r="O15792" t="s">
        <v>387</v>
      </c>
    </row>
    <row r="15793" spans="1:15" x14ac:dyDescent="0.3">
      <c r="A15793">
        <v>14926795</v>
      </c>
      <c r="B15793">
        <v>122991</v>
      </c>
      <c r="C15793">
        <v>3505</v>
      </c>
      <c r="D15793">
        <v>3545</v>
      </c>
      <c r="F15793" t="s">
        <v>19276</v>
      </c>
      <c r="G15793" t="s">
        <v>6</v>
      </c>
      <c r="H15793" t="s">
        <v>7</v>
      </c>
      <c r="I15793" t="s">
        <v>19277</v>
      </c>
      <c r="J15793">
        <v>1403</v>
      </c>
      <c r="K15793">
        <v>1</v>
      </c>
      <c r="L15793">
        <v>20040101</v>
      </c>
      <c r="M15793">
        <v>20230426</v>
      </c>
      <c r="N15793" t="s">
        <v>3</v>
      </c>
      <c r="O15793" t="s">
        <v>284</v>
      </c>
    </row>
    <row r="15794" spans="1:15" x14ac:dyDescent="0.3">
      <c r="A15794">
        <v>14927916</v>
      </c>
      <c r="B15794">
        <v>76674</v>
      </c>
      <c r="C15794">
        <v>3709</v>
      </c>
      <c r="D15794">
        <v>3709</v>
      </c>
      <c r="F15794" t="s">
        <v>19278</v>
      </c>
      <c r="G15794" t="s">
        <v>6</v>
      </c>
      <c r="H15794" t="s">
        <v>7</v>
      </c>
      <c r="I15794" t="s">
        <v>18171</v>
      </c>
      <c r="J15794">
        <v>996</v>
      </c>
      <c r="K15794">
        <v>1</v>
      </c>
      <c r="L15794">
        <v>20000823</v>
      </c>
      <c r="M15794">
        <v>20230417</v>
      </c>
      <c r="N15794" t="s">
        <v>3</v>
      </c>
      <c r="O15794" t="s">
        <v>687</v>
      </c>
    </row>
    <row r="15795" spans="1:15" x14ac:dyDescent="0.3">
      <c r="A15795">
        <v>14928739</v>
      </c>
      <c r="B15795">
        <v>0</v>
      </c>
      <c r="C15795">
        <v>3701</v>
      </c>
      <c r="D15795">
        <v>3725</v>
      </c>
      <c r="F15795" t="s">
        <v>19279</v>
      </c>
      <c r="G15795" t="s">
        <v>27</v>
      </c>
      <c r="H15795" t="s">
        <v>28</v>
      </c>
      <c r="I15795" t="s">
        <v>19280</v>
      </c>
      <c r="J15795">
        <v>2418</v>
      </c>
      <c r="K15795">
        <v>3</v>
      </c>
      <c r="L15795">
        <v>20130207</v>
      </c>
      <c r="M15795">
        <v>20230404</v>
      </c>
      <c r="N15795" t="s">
        <v>169</v>
      </c>
      <c r="O15795" t="s">
        <v>49</v>
      </c>
    </row>
    <row r="15796" spans="1:15" x14ac:dyDescent="0.3">
      <c r="A15796">
        <v>14929515</v>
      </c>
      <c r="B15796">
        <v>0</v>
      </c>
      <c r="C15796">
        <v>3803</v>
      </c>
      <c r="D15796">
        <v>3838</v>
      </c>
      <c r="F15796" t="s">
        <v>19281</v>
      </c>
      <c r="G15796" t="s">
        <v>6</v>
      </c>
      <c r="H15796" t="s">
        <v>7</v>
      </c>
      <c r="I15796" t="s">
        <v>19282</v>
      </c>
      <c r="J15796">
        <v>1500</v>
      </c>
      <c r="K15796">
        <v>3</v>
      </c>
      <c r="L15796">
        <v>20171207</v>
      </c>
      <c r="M15796">
        <v>20230419</v>
      </c>
      <c r="N15796" t="s">
        <v>169</v>
      </c>
      <c r="O15796" t="s">
        <v>284</v>
      </c>
    </row>
    <row r="15797" spans="1:15" x14ac:dyDescent="0.3">
      <c r="A15797">
        <v>14932669</v>
      </c>
      <c r="B15797">
        <v>217059</v>
      </c>
      <c r="C15797">
        <v>3409</v>
      </c>
      <c r="D15797">
        <v>3409</v>
      </c>
      <c r="F15797" t="s">
        <v>19283</v>
      </c>
      <c r="G15797" t="s">
        <v>6</v>
      </c>
      <c r="H15797" t="s">
        <v>7</v>
      </c>
      <c r="I15797" t="s">
        <v>1076</v>
      </c>
      <c r="J15797">
        <v>1552</v>
      </c>
      <c r="K15797">
        <v>3</v>
      </c>
      <c r="L15797">
        <v>20081208</v>
      </c>
      <c r="M15797">
        <v>20230420</v>
      </c>
      <c r="N15797" t="s">
        <v>169</v>
      </c>
      <c r="O15797" t="s">
        <v>193</v>
      </c>
    </row>
    <row r="15798" spans="1:15" x14ac:dyDescent="0.3">
      <c r="A15798">
        <v>14934381</v>
      </c>
      <c r="C15798">
        <v>3100</v>
      </c>
      <c r="D15798">
        <v>3100</v>
      </c>
      <c r="F15798" t="s">
        <v>19284</v>
      </c>
      <c r="G15798" t="s">
        <v>421</v>
      </c>
      <c r="H15798" t="s">
        <v>28</v>
      </c>
      <c r="I15798" t="s">
        <v>19285</v>
      </c>
      <c r="J15798">
        <v>1281</v>
      </c>
      <c r="K15798">
        <v>3</v>
      </c>
      <c r="L15798">
        <v>20171211</v>
      </c>
      <c r="M15798">
        <v>20230403</v>
      </c>
      <c r="N15798" t="s">
        <v>169</v>
      </c>
      <c r="O15798" t="s">
        <v>550</v>
      </c>
    </row>
    <row r="15799" spans="1:15" x14ac:dyDescent="0.3">
      <c r="A15799">
        <v>14935242</v>
      </c>
      <c r="B15799">
        <v>0</v>
      </c>
      <c r="C15799">
        <v>3306</v>
      </c>
      <c r="D15799">
        <v>3350</v>
      </c>
      <c r="F15799" t="s">
        <v>19286</v>
      </c>
      <c r="G15799" t="s">
        <v>6</v>
      </c>
      <c r="H15799" t="s">
        <v>7</v>
      </c>
      <c r="I15799" t="s">
        <v>19287</v>
      </c>
      <c r="J15799">
        <v>1165</v>
      </c>
      <c r="K15799">
        <v>3</v>
      </c>
      <c r="L15799">
        <v>20150202</v>
      </c>
      <c r="M15799">
        <v>20230405</v>
      </c>
      <c r="N15799" t="s">
        <v>169</v>
      </c>
      <c r="O15799" t="s">
        <v>284</v>
      </c>
    </row>
    <row r="15800" spans="1:15" x14ac:dyDescent="0.3">
      <c r="A15800">
        <v>14935359</v>
      </c>
      <c r="B15800">
        <v>0</v>
      </c>
      <c r="C15800">
        <v>3207</v>
      </c>
      <c r="D15800">
        <v>3207</v>
      </c>
      <c r="F15800" t="s">
        <v>19288</v>
      </c>
      <c r="G15800" t="s">
        <v>6</v>
      </c>
      <c r="H15800" t="s">
        <v>7</v>
      </c>
      <c r="I15800" t="s">
        <v>16462</v>
      </c>
      <c r="J15800">
        <v>1454</v>
      </c>
      <c r="K15800">
        <v>3</v>
      </c>
      <c r="L15800">
        <v>20171212</v>
      </c>
      <c r="M15800">
        <v>20230404</v>
      </c>
      <c r="N15800" t="s">
        <v>169</v>
      </c>
      <c r="O15800" t="s">
        <v>193</v>
      </c>
    </row>
    <row r="15801" spans="1:15" x14ac:dyDescent="0.3">
      <c r="A15801">
        <v>14937121</v>
      </c>
      <c r="B15801">
        <v>98859</v>
      </c>
      <c r="C15801">
        <v>3713</v>
      </c>
      <c r="D15801">
        <v>3713</v>
      </c>
      <c r="F15801" t="s">
        <v>19289</v>
      </c>
      <c r="G15801" t="s">
        <v>6</v>
      </c>
      <c r="H15801" t="s">
        <v>7</v>
      </c>
      <c r="I15801" t="s">
        <v>5528</v>
      </c>
      <c r="J15801">
        <v>1400</v>
      </c>
      <c r="K15801">
        <v>1</v>
      </c>
      <c r="L15801">
        <v>20010504</v>
      </c>
      <c r="M15801">
        <v>20230426</v>
      </c>
      <c r="N15801" t="s">
        <v>3</v>
      </c>
      <c r="O15801" t="s">
        <v>14</v>
      </c>
    </row>
    <row r="15802" spans="1:15" x14ac:dyDescent="0.3">
      <c r="A15802">
        <v>14937226</v>
      </c>
      <c r="B15802">
        <v>310901</v>
      </c>
      <c r="C15802">
        <v>3601</v>
      </c>
      <c r="D15802">
        <v>3626</v>
      </c>
      <c r="F15802" t="s">
        <v>19290</v>
      </c>
      <c r="G15802" t="s">
        <v>27</v>
      </c>
      <c r="H15802" t="s">
        <v>28</v>
      </c>
      <c r="I15802" t="s">
        <v>16340</v>
      </c>
      <c r="J15802">
        <v>1418</v>
      </c>
      <c r="K15802">
        <v>2</v>
      </c>
      <c r="L15802">
        <v>20120518</v>
      </c>
      <c r="M15802">
        <v>20230414</v>
      </c>
      <c r="N15802" t="s">
        <v>3</v>
      </c>
      <c r="O15802" t="s">
        <v>193</v>
      </c>
    </row>
    <row r="15803" spans="1:15" x14ac:dyDescent="0.3">
      <c r="A15803">
        <v>14937909</v>
      </c>
      <c r="B15803">
        <v>333259</v>
      </c>
      <c r="C15803">
        <v>3811</v>
      </c>
      <c r="D15803">
        <v>3811</v>
      </c>
      <c r="F15803" t="s">
        <v>19291</v>
      </c>
      <c r="G15803" t="s">
        <v>27</v>
      </c>
      <c r="H15803" t="s">
        <v>28</v>
      </c>
      <c r="I15803" t="s">
        <v>847</v>
      </c>
      <c r="J15803">
        <v>2790</v>
      </c>
      <c r="K15803">
        <v>3</v>
      </c>
      <c r="L15803">
        <v>20171213</v>
      </c>
      <c r="M15803">
        <v>20230417</v>
      </c>
      <c r="N15803" t="s">
        <v>169</v>
      </c>
      <c r="O15803" t="s">
        <v>819</v>
      </c>
    </row>
    <row r="15804" spans="1:15" x14ac:dyDescent="0.3">
      <c r="A15804">
        <v>14938252</v>
      </c>
      <c r="C15804">
        <v>3811</v>
      </c>
      <c r="D15804">
        <v>3811</v>
      </c>
      <c r="F15804" t="s">
        <v>19292</v>
      </c>
      <c r="G15804" t="s">
        <v>27</v>
      </c>
      <c r="H15804" t="s">
        <v>28</v>
      </c>
      <c r="I15804" t="s">
        <v>847</v>
      </c>
      <c r="J15804">
        <v>2790</v>
      </c>
      <c r="K15804">
        <v>3</v>
      </c>
      <c r="L15804">
        <v>20171213</v>
      </c>
      <c r="M15804">
        <v>20230417</v>
      </c>
      <c r="N15804" t="s">
        <v>169</v>
      </c>
      <c r="O15804" t="s">
        <v>819</v>
      </c>
    </row>
    <row r="15805" spans="1:15" x14ac:dyDescent="0.3">
      <c r="A15805">
        <v>14938714</v>
      </c>
      <c r="B15805">
        <v>0</v>
      </c>
      <c r="C15805">
        <v>3100</v>
      </c>
      <c r="D15805">
        <v>3100</v>
      </c>
      <c r="F15805" t="s">
        <v>19293</v>
      </c>
      <c r="G15805" t="s">
        <v>421</v>
      </c>
      <c r="H15805" t="s">
        <v>28</v>
      </c>
      <c r="I15805" t="s">
        <v>847</v>
      </c>
      <c r="J15805">
        <v>2720</v>
      </c>
      <c r="K15805">
        <v>3</v>
      </c>
      <c r="L15805">
        <v>20171213</v>
      </c>
      <c r="M15805">
        <v>20230403</v>
      </c>
      <c r="N15805" t="s">
        <v>169</v>
      </c>
      <c r="O15805" t="s">
        <v>819</v>
      </c>
    </row>
    <row r="15806" spans="1:15" x14ac:dyDescent="0.3">
      <c r="A15806">
        <v>14939334</v>
      </c>
      <c r="B15806">
        <v>144841</v>
      </c>
      <c r="C15806">
        <v>3210</v>
      </c>
      <c r="D15806">
        <v>3270</v>
      </c>
      <c r="F15806" t="s">
        <v>19294</v>
      </c>
      <c r="G15806" t="s">
        <v>6</v>
      </c>
      <c r="H15806" t="s">
        <v>7</v>
      </c>
      <c r="I15806" t="s">
        <v>19265</v>
      </c>
      <c r="J15806">
        <v>1355</v>
      </c>
      <c r="K15806">
        <v>1</v>
      </c>
      <c r="L15806">
        <v>20040914</v>
      </c>
      <c r="M15806">
        <v>20230419</v>
      </c>
      <c r="N15806" t="s">
        <v>3</v>
      </c>
      <c r="O15806" t="s">
        <v>387</v>
      </c>
    </row>
    <row r="15807" spans="1:15" x14ac:dyDescent="0.3">
      <c r="A15807">
        <v>14940397</v>
      </c>
      <c r="B15807">
        <v>98675</v>
      </c>
      <c r="C15807">
        <v>3714</v>
      </c>
      <c r="D15807">
        <v>3792</v>
      </c>
      <c r="F15807" t="s">
        <v>19295</v>
      </c>
      <c r="G15807" t="s">
        <v>6</v>
      </c>
      <c r="H15807" t="s">
        <v>7</v>
      </c>
      <c r="I15807" t="s">
        <v>6971</v>
      </c>
      <c r="J15807">
        <v>1190</v>
      </c>
      <c r="K15807">
        <v>1</v>
      </c>
      <c r="L15807">
        <v>20030922</v>
      </c>
      <c r="M15807">
        <v>20230403</v>
      </c>
      <c r="N15807" t="s">
        <v>3</v>
      </c>
      <c r="O15807" t="s">
        <v>819</v>
      </c>
    </row>
    <row r="15808" spans="1:15" x14ac:dyDescent="0.3">
      <c r="A15808">
        <v>14941234</v>
      </c>
      <c r="B15808">
        <v>100794</v>
      </c>
      <c r="C15808">
        <v>3502</v>
      </c>
      <c r="D15808">
        <v>3530</v>
      </c>
      <c r="F15808" t="s">
        <v>19296</v>
      </c>
      <c r="G15808" t="s">
        <v>6</v>
      </c>
      <c r="H15808" t="s">
        <v>7</v>
      </c>
      <c r="I15808" t="s">
        <v>1070</v>
      </c>
      <c r="J15808">
        <v>1600</v>
      </c>
      <c r="K15808">
        <v>1</v>
      </c>
      <c r="L15808">
        <v>20021009</v>
      </c>
      <c r="M15808">
        <v>20230412</v>
      </c>
      <c r="N15808" t="s">
        <v>3</v>
      </c>
      <c r="O15808" t="s">
        <v>49</v>
      </c>
    </row>
    <row r="15809" spans="1:15" x14ac:dyDescent="0.3">
      <c r="A15809">
        <v>14941356</v>
      </c>
      <c r="B15809">
        <v>97275</v>
      </c>
      <c r="C15809">
        <v>3503</v>
      </c>
      <c r="D15809">
        <v>3503</v>
      </c>
      <c r="F15809" t="s">
        <v>19297</v>
      </c>
      <c r="G15809" t="s">
        <v>6</v>
      </c>
      <c r="H15809" t="s">
        <v>7</v>
      </c>
      <c r="I15809" t="s">
        <v>4148</v>
      </c>
      <c r="J15809">
        <v>1137</v>
      </c>
      <c r="K15809">
        <v>1</v>
      </c>
      <c r="L15809">
        <v>20000917</v>
      </c>
      <c r="M15809">
        <v>20230419</v>
      </c>
      <c r="N15809" t="s">
        <v>3</v>
      </c>
      <c r="O15809" t="s">
        <v>193</v>
      </c>
    </row>
    <row r="15810" spans="1:15" x14ac:dyDescent="0.3">
      <c r="A15810">
        <v>14941552</v>
      </c>
      <c r="B15810">
        <v>0</v>
      </c>
      <c r="C15810">
        <v>3100</v>
      </c>
      <c r="D15810">
        <v>3100</v>
      </c>
      <c r="F15810" t="s">
        <v>19298</v>
      </c>
      <c r="G15810" t="s">
        <v>6</v>
      </c>
      <c r="H15810" t="s">
        <v>7</v>
      </c>
      <c r="I15810" t="s">
        <v>19299</v>
      </c>
      <c r="J15810">
        <v>1615</v>
      </c>
      <c r="K15810">
        <v>3</v>
      </c>
      <c r="L15810">
        <v>20171214</v>
      </c>
      <c r="M15810">
        <v>20230405</v>
      </c>
      <c r="N15810" t="s">
        <v>169</v>
      </c>
      <c r="O15810" t="s">
        <v>87</v>
      </c>
    </row>
    <row r="15811" spans="1:15" x14ac:dyDescent="0.3">
      <c r="A15811">
        <v>14941621</v>
      </c>
      <c r="B15811">
        <v>152681</v>
      </c>
      <c r="C15811">
        <v>3206</v>
      </c>
      <c r="D15811">
        <v>3251</v>
      </c>
      <c r="F15811" t="s">
        <v>19300</v>
      </c>
      <c r="G15811" t="s">
        <v>6</v>
      </c>
      <c r="H15811" t="s">
        <v>7</v>
      </c>
      <c r="I15811" t="s">
        <v>311</v>
      </c>
      <c r="J15811">
        <v>1394</v>
      </c>
      <c r="K15811">
        <v>1</v>
      </c>
      <c r="L15811">
        <v>20040722</v>
      </c>
      <c r="M15811">
        <v>20230403</v>
      </c>
      <c r="N15811" t="s">
        <v>3</v>
      </c>
      <c r="O15811" t="s">
        <v>103</v>
      </c>
    </row>
    <row r="15812" spans="1:15" x14ac:dyDescent="0.3">
      <c r="A15812">
        <v>14941660</v>
      </c>
      <c r="B15812">
        <v>0</v>
      </c>
      <c r="C15812">
        <v>3100</v>
      </c>
      <c r="D15812">
        <v>3100</v>
      </c>
      <c r="F15812" t="s">
        <v>19301</v>
      </c>
      <c r="G15812" t="s">
        <v>27</v>
      </c>
      <c r="H15812" t="s">
        <v>28</v>
      </c>
      <c r="I15812" t="s">
        <v>19261</v>
      </c>
      <c r="J15812">
        <v>1565</v>
      </c>
      <c r="K15812">
        <v>3</v>
      </c>
      <c r="L15812">
        <v>20171214</v>
      </c>
      <c r="M15812">
        <v>20230406</v>
      </c>
      <c r="N15812" t="s">
        <v>169</v>
      </c>
      <c r="O15812" t="s">
        <v>87</v>
      </c>
    </row>
    <row r="15813" spans="1:15" x14ac:dyDescent="0.3">
      <c r="A15813">
        <v>14942111</v>
      </c>
      <c r="B15813">
        <v>0</v>
      </c>
      <c r="C15813">
        <v>3100</v>
      </c>
      <c r="D15813">
        <v>3100</v>
      </c>
      <c r="F15813" t="s">
        <v>19302</v>
      </c>
      <c r="G15813" t="s">
        <v>27</v>
      </c>
      <c r="H15813" t="s">
        <v>28</v>
      </c>
      <c r="I15813" t="s">
        <v>19261</v>
      </c>
      <c r="J15813">
        <v>1565</v>
      </c>
      <c r="K15813">
        <v>3</v>
      </c>
      <c r="L15813">
        <v>20171214</v>
      </c>
      <c r="M15813">
        <v>20230406</v>
      </c>
      <c r="N15813" t="s">
        <v>169</v>
      </c>
      <c r="O15813" t="s">
        <v>87</v>
      </c>
    </row>
    <row r="15814" spans="1:15" x14ac:dyDescent="0.3">
      <c r="A15814">
        <v>14942151</v>
      </c>
      <c r="B15814">
        <v>0</v>
      </c>
      <c r="C15814">
        <v>3209</v>
      </c>
      <c r="D15814">
        <v>3265</v>
      </c>
      <c r="F15814" t="s">
        <v>19303</v>
      </c>
      <c r="G15814" t="s">
        <v>6</v>
      </c>
      <c r="H15814" t="s">
        <v>7</v>
      </c>
      <c r="I15814" t="s">
        <v>16224</v>
      </c>
      <c r="J15814">
        <v>1374</v>
      </c>
      <c r="K15814">
        <v>3</v>
      </c>
      <c r="L15814">
        <v>20171214</v>
      </c>
      <c r="M15814">
        <v>20230406</v>
      </c>
      <c r="N15814" t="s">
        <v>169</v>
      </c>
      <c r="O15814" t="s">
        <v>14</v>
      </c>
    </row>
    <row r="15815" spans="1:15" x14ac:dyDescent="0.3">
      <c r="A15815">
        <v>14942161</v>
      </c>
      <c r="B15815">
        <v>0</v>
      </c>
      <c r="C15815">
        <v>3100</v>
      </c>
      <c r="D15815">
        <v>3100</v>
      </c>
      <c r="F15815" t="s">
        <v>19304</v>
      </c>
      <c r="G15815" t="s">
        <v>27</v>
      </c>
      <c r="H15815" t="s">
        <v>28</v>
      </c>
      <c r="I15815" t="s">
        <v>19261</v>
      </c>
      <c r="J15815">
        <v>1565</v>
      </c>
      <c r="K15815">
        <v>3</v>
      </c>
      <c r="L15815">
        <v>20171214</v>
      </c>
      <c r="M15815">
        <v>20230425</v>
      </c>
      <c r="N15815" t="s">
        <v>169</v>
      </c>
      <c r="O15815" t="s">
        <v>87</v>
      </c>
    </row>
    <row r="15816" spans="1:15" x14ac:dyDescent="0.3">
      <c r="A15816">
        <v>14943011</v>
      </c>
      <c r="B15816">
        <v>0</v>
      </c>
      <c r="C15816">
        <v>3212</v>
      </c>
      <c r="D15816">
        <v>3212</v>
      </c>
      <c r="F15816" t="s">
        <v>19305</v>
      </c>
      <c r="G15816" t="s">
        <v>421</v>
      </c>
      <c r="H15816" t="s">
        <v>61</v>
      </c>
      <c r="I15816" t="s">
        <v>3526</v>
      </c>
      <c r="J15816">
        <v>8044</v>
      </c>
      <c r="K15816">
        <v>3</v>
      </c>
      <c r="L15816">
        <v>20171215</v>
      </c>
      <c r="M15816">
        <v>20230403</v>
      </c>
      <c r="N15816" t="s">
        <v>169</v>
      </c>
      <c r="O15816" t="s">
        <v>819</v>
      </c>
    </row>
    <row r="15817" spans="1:15" x14ac:dyDescent="0.3">
      <c r="A15817">
        <v>14944923</v>
      </c>
      <c r="B15817">
        <v>0</v>
      </c>
      <c r="C15817">
        <v>3100</v>
      </c>
      <c r="D15817">
        <v>3100</v>
      </c>
      <c r="F15817" t="s">
        <v>19306</v>
      </c>
      <c r="G15817" t="s">
        <v>421</v>
      </c>
      <c r="H15817" t="s">
        <v>28</v>
      </c>
      <c r="I15817" t="s">
        <v>19261</v>
      </c>
      <c r="J15817">
        <v>1565</v>
      </c>
      <c r="K15817">
        <v>3</v>
      </c>
      <c r="L15817">
        <v>20171218</v>
      </c>
      <c r="M15817">
        <v>20230405</v>
      </c>
      <c r="N15817" t="s">
        <v>169</v>
      </c>
      <c r="O15817" t="s">
        <v>87</v>
      </c>
    </row>
    <row r="15818" spans="1:15" x14ac:dyDescent="0.3">
      <c r="A15818">
        <v>14945373</v>
      </c>
      <c r="B15818">
        <v>0</v>
      </c>
      <c r="C15818">
        <v>3100</v>
      </c>
      <c r="D15818">
        <v>3100</v>
      </c>
      <c r="F15818" t="s">
        <v>19307</v>
      </c>
      <c r="G15818" t="s">
        <v>27</v>
      </c>
      <c r="H15818" t="s">
        <v>28</v>
      </c>
      <c r="I15818" t="s">
        <v>19261</v>
      </c>
      <c r="J15818">
        <v>1565</v>
      </c>
      <c r="K15818">
        <v>3</v>
      </c>
      <c r="L15818">
        <v>20171218</v>
      </c>
      <c r="M15818">
        <v>20230417</v>
      </c>
      <c r="N15818" t="s">
        <v>169</v>
      </c>
      <c r="O15818" t="s">
        <v>87</v>
      </c>
    </row>
    <row r="15819" spans="1:15" x14ac:dyDescent="0.3">
      <c r="A15819">
        <v>14945906</v>
      </c>
      <c r="B15819">
        <v>0</v>
      </c>
      <c r="C15819">
        <v>3100</v>
      </c>
      <c r="D15819">
        <v>3100</v>
      </c>
      <c r="F15819" t="s">
        <v>19308</v>
      </c>
      <c r="G15819" t="s">
        <v>27</v>
      </c>
      <c r="H15819" t="s">
        <v>28</v>
      </c>
      <c r="I15819" t="s">
        <v>19261</v>
      </c>
      <c r="J15819">
        <v>1565</v>
      </c>
      <c r="K15819">
        <v>3</v>
      </c>
      <c r="L15819">
        <v>20171218</v>
      </c>
      <c r="M15819">
        <v>20230405</v>
      </c>
      <c r="N15819" t="s">
        <v>169</v>
      </c>
      <c r="O15819" t="s">
        <v>87</v>
      </c>
    </row>
    <row r="15820" spans="1:15" x14ac:dyDescent="0.3">
      <c r="A15820">
        <v>14946056</v>
      </c>
      <c r="C15820">
        <v>3100</v>
      </c>
      <c r="D15820">
        <v>3100</v>
      </c>
      <c r="F15820" t="s">
        <v>19309</v>
      </c>
      <c r="G15820" t="s">
        <v>27</v>
      </c>
      <c r="H15820" t="s">
        <v>61</v>
      </c>
      <c r="I15820" t="s">
        <v>19220</v>
      </c>
      <c r="J15820">
        <v>8068</v>
      </c>
      <c r="K15820">
        <v>3</v>
      </c>
      <c r="L15820">
        <v>20130426</v>
      </c>
      <c r="M15820">
        <v>20230417</v>
      </c>
      <c r="N15820" t="s">
        <v>169</v>
      </c>
      <c r="O15820" t="s">
        <v>288</v>
      </c>
    </row>
    <row r="15821" spans="1:15" x14ac:dyDescent="0.3">
      <c r="A15821">
        <v>14946071</v>
      </c>
      <c r="B15821">
        <v>0</v>
      </c>
      <c r="C15821">
        <v>3100</v>
      </c>
      <c r="D15821">
        <v>3100</v>
      </c>
      <c r="F15821" t="s">
        <v>19310</v>
      </c>
      <c r="G15821" t="s">
        <v>27</v>
      </c>
      <c r="H15821" t="s">
        <v>28</v>
      </c>
      <c r="I15821" t="s">
        <v>19261</v>
      </c>
      <c r="J15821">
        <v>1565</v>
      </c>
      <c r="K15821">
        <v>3</v>
      </c>
      <c r="L15821">
        <v>20171218</v>
      </c>
      <c r="M15821">
        <v>20230403</v>
      </c>
      <c r="N15821" t="s">
        <v>169</v>
      </c>
      <c r="O15821" t="s">
        <v>87</v>
      </c>
    </row>
    <row r="15822" spans="1:15" x14ac:dyDescent="0.3">
      <c r="A15822">
        <v>14946499</v>
      </c>
      <c r="B15822">
        <v>0</v>
      </c>
      <c r="C15822">
        <v>3100</v>
      </c>
      <c r="D15822">
        <v>3100</v>
      </c>
      <c r="F15822" t="s">
        <v>19311</v>
      </c>
      <c r="G15822" t="s">
        <v>27</v>
      </c>
      <c r="H15822" t="s">
        <v>28</v>
      </c>
      <c r="I15822" t="s">
        <v>19261</v>
      </c>
      <c r="J15822">
        <v>1565</v>
      </c>
      <c r="K15822">
        <v>3</v>
      </c>
      <c r="L15822">
        <v>20171218</v>
      </c>
      <c r="M15822">
        <v>20230425</v>
      </c>
      <c r="N15822" t="s">
        <v>169</v>
      </c>
      <c r="O15822" t="s">
        <v>87</v>
      </c>
    </row>
    <row r="15823" spans="1:15" x14ac:dyDescent="0.3">
      <c r="A15823">
        <v>14948360</v>
      </c>
      <c r="B15823">
        <v>168791</v>
      </c>
      <c r="C15823">
        <v>3802</v>
      </c>
      <c r="D15823">
        <v>3802</v>
      </c>
      <c r="F15823" t="s">
        <v>19312</v>
      </c>
      <c r="G15823" t="s">
        <v>6</v>
      </c>
      <c r="H15823" t="s">
        <v>7</v>
      </c>
      <c r="I15823" t="s">
        <v>19313</v>
      </c>
      <c r="J15823">
        <v>1780</v>
      </c>
      <c r="K15823">
        <v>1</v>
      </c>
      <c r="L15823">
        <v>20060608</v>
      </c>
      <c r="M15823">
        <v>20230411</v>
      </c>
      <c r="N15823" t="s">
        <v>3</v>
      </c>
      <c r="O15823" t="s">
        <v>233</v>
      </c>
    </row>
    <row r="15824" spans="1:15" x14ac:dyDescent="0.3">
      <c r="A15824">
        <v>14948639</v>
      </c>
      <c r="B15824">
        <v>176519</v>
      </c>
      <c r="C15824">
        <v>3402</v>
      </c>
      <c r="D15824">
        <v>3402</v>
      </c>
      <c r="F15824" t="s">
        <v>19314</v>
      </c>
      <c r="G15824" t="s">
        <v>6</v>
      </c>
      <c r="H15824" t="s">
        <v>7</v>
      </c>
      <c r="I15824" t="s">
        <v>19315</v>
      </c>
      <c r="J15824">
        <v>1230</v>
      </c>
      <c r="K15824">
        <v>1</v>
      </c>
      <c r="L15824">
        <v>20060824</v>
      </c>
      <c r="M15824">
        <v>20230424</v>
      </c>
      <c r="N15824" t="s">
        <v>3</v>
      </c>
      <c r="O15824" t="s">
        <v>14</v>
      </c>
    </row>
    <row r="15825" spans="1:15" x14ac:dyDescent="0.3">
      <c r="A15825">
        <v>14949861</v>
      </c>
      <c r="B15825">
        <v>0</v>
      </c>
      <c r="C15825">
        <v>3202</v>
      </c>
      <c r="D15825">
        <v>3202</v>
      </c>
      <c r="F15825" t="s">
        <v>19316</v>
      </c>
      <c r="G15825" t="s">
        <v>1134</v>
      </c>
      <c r="H15825" t="s">
        <v>1134</v>
      </c>
      <c r="I15825" t="s">
        <v>19317</v>
      </c>
      <c r="J15825">
        <v>8630</v>
      </c>
      <c r="K15825">
        <v>3</v>
      </c>
      <c r="L15825">
        <v>20171220</v>
      </c>
      <c r="M15825">
        <v>20230427</v>
      </c>
      <c r="N15825" t="s">
        <v>169</v>
      </c>
      <c r="O15825" t="s">
        <v>952</v>
      </c>
    </row>
    <row r="15826" spans="1:15" x14ac:dyDescent="0.3">
      <c r="A15826">
        <v>14950706</v>
      </c>
      <c r="B15826">
        <v>0</v>
      </c>
      <c r="C15826">
        <v>3212</v>
      </c>
      <c r="D15826">
        <v>3212</v>
      </c>
      <c r="F15826" t="s">
        <v>19318</v>
      </c>
      <c r="G15826" t="s">
        <v>27</v>
      </c>
      <c r="H15826" t="s">
        <v>61</v>
      </c>
      <c r="I15826" t="s">
        <v>3526</v>
      </c>
      <c r="J15826">
        <v>8162</v>
      </c>
      <c r="K15826">
        <v>3</v>
      </c>
      <c r="L15826">
        <v>20171220</v>
      </c>
      <c r="M15826">
        <v>20230428</v>
      </c>
      <c r="N15826" t="s">
        <v>169</v>
      </c>
      <c r="O15826" t="s">
        <v>819</v>
      </c>
    </row>
    <row r="15827" spans="1:15" x14ac:dyDescent="0.3">
      <c r="A15827">
        <v>14954996</v>
      </c>
      <c r="B15827">
        <v>132659</v>
      </c>
      <c r="C15827">
        <v>3301</v>
      </c>
      <c r="D15827">
        <v>3325</v>
      </c>
      <c r="F15827" t="s">
        <v>19319</v>
      </c>
      <c r="G15827" t="s">
        <v>6</v>
      </c>
      <c r="H15827" t="s">
        <v>7</v>
      </c>
      <c r="I15827" t="s">
        <v>19320</v>
      </c>
      <c r="J15827">
        <v>1615</v>
      </c>
      <c r="K15827">
        <v>3</v>
      </c>
      <c r="L15827">
        <v>20030909</v>
      </c>
      <c r="M15827">
        <v>20230421</v>
      </c>
      <c r="N15827" t="s">
        <v>169</v>
      </c>
      <c r="O15827" t="s">
        <v>193</v>
      </c>
    </row>
    <row r="15828" spans="1:15" x14ac:dyDescent="0.3">
      <c r="A15828">
        <v>14959545</v>
      </c>
      <c r="B15828">
        <v>195868</v>
      </c>
      <c r="C15828">
        <v>3402</v>
      </c>
      <c r="D15828">
        <v>3402</v>
      </c>
      <c r="F15828" t="s">
        <v>19321</v>
      </c>
      <c r="G15828" t="s">
        <v>6</v>
      </c>
      <c r="H15828" t="s">
        <v>7</v>
      </c>
      <c r="I15828" t="s">
        <v>19322</v>
      </c>
      <c r="J15828">
        <v>929</v>
      </c>
      <c r="K15828">
        <v>1</v>
      </c>
      <c r="L15828">
        <v>20000706</v>
      </c>
      <c r="M15828">
        <v>20230331</v>
      </c>
      <c r="N15828" t="s">
        <v>3</v>
      </c>
      <c r="O15828" t="s">
        <v>193</v>
      </c>
    </row>
    <row r="15829" spans="1:15" x14ac:dyDescent="0.3">
      <c r="A15829">
        <v>14961081</v>
      </c>
      <c r="B15829">
        <v>0</v>
      </c>
      <c r="C15829">
        <v>3100</v>
      </c>
      <c r="D15829">
        <v>3100</v>
      </c>
      <c r="F15829" t="s">
        <v>19323</v>
      </c>
      <c r="G15829" t="s">
        <v>27</v>
      </c>
      <c r="H15829" t="s">
        <v>28</v>
      </c>
      <c r="I15829" t="s">
        <v>18406</v>
      </c>
      <c r="J15829">
        <v>2135</v>
      </c>
      <c r="K15829">
        <v>3</v>
      </c>
      <c r="L15829">
        <v>20180102</v>
      </c>
      <c r="M15829">
        <v>20230419</v>
      </c>
      <c r="N15829" t="s">
        <v>169</v>
      </c>
      <c r="O15829" t="s">
        <v>284</v>
      </c>
    </row>
    <row r="15830" spans="1:15" x14ac:dyDescent="0.3">
      <c r="A15830">
        <v>14962660</v>
      </c>
      <c r="B15830">
        <v>198339</v>
      </c>
      <c r="C15830">
        <v>3609</v>
      </c>
      <c r="D15830">
        <v>3667</v>
      </c>
      <c r="F15830" t="s">
        <v>19324</v>
      </c>
      <c r="G15830" t="s">
        <v>6</v>
      </c>
      <c r="H15830" t="s">
        <v>7</v>
      </c>
      <c r="I15830" t="s">
        <v>19325</v>
      </c>
      <c r="J15830">
        <v>1580</v>
      </c>
      <c r="K15830">
        <v>3</v>
      </c>
      <c r="L15830">
        <v>20080212</v>
      </c>
      <c r="M15830">
        <v>20230426</v>
      </c>
      <c r="N15830" t="s">
        <v>169</v>
      </c>
      <c r="O15830" t="s">
        <v>679</v>
      </c>
    </row>
    <row r="15831" spans="1:15" x14ac:dyDescent="0.3">
      <c r="A15831">
        <v>14963215</v>
      </c>
      <c r="B15831">
        <v>214433</v>
      </c>
      <c r="C15831">
        <v>3301</v>
      </c>
      <c r="D15831">
        <v>3301</v>
      </c>
      <c r="F15831" t="s">
        <v>19326</v>
      </c>
      <c r="G15831" t="s">
        <v>6</v>
      </c>
      <c r="H15831" t="s">
        <v>7</v>
      </c>
      <c r="I15831" t="s">
        <v>16224</v>
      </c>
      <c r="J15831">
        <v>1545</v>
      </c>
      <c r="K15831">
        <v>3</v>
      </c>
      <c r="L15831">
        <v>20080923</v>
      </c>
      <c r="M15831">
        <v>20230419</v>
      </c>
      <c r="N15831" t="s">
        <v>169</v>
      </c>
      <c r="O15831" t="s">
        <v>14</v>
      </c>
    </row>
    <row r="15832" spans="1:15" x14ac:dyDescent="0.3">
      <c r="A15832">
        <v>14965706</v>
      </c>
      <c r="B15832">
        <v>0</v>
      </c>
      <c r="C15832">
        <v>3211</v>
      </c>
      <c r="D15832">
        <v>3211</v>
      </c>
      <c r="F15832" t="s">
        <v>19327</v>
      </c>
      <c r="G15832" t="s">
        <v>6</v>
      </c>
      <c r="H15832" t="s">
        <v>7</v>
      </c>
      <c r="I15832" t="s">
        <v>8138</v>
      </c>
      <c r="J15832">
        <v>1746</v>
      </c>
      <c r="K15832">
        <v>3</v>
      </c>
      <c r="L15832">
        <v>20180103</v>
      </c>
      <c r="M15832">
        <v>20230424</v>
      </c>
      <c r="N15832" t="s">
        <v>169</v>
      </c>
      <c r="O15832" t="s">
        <v>3120</v>
      </c>
    </row>
    <row r="15833" spans="1:15" x14ac:dyDescent="0.3">
      <c r="A15833">
        <v>14966255</v>
      </c>
      <c r="B15833">
        <v>0</v>
      </c>
      <c r="C15833">
        <v>3802</v>
      </c>
      <c r="D15833">
        <v>3832</v>
      </c>
      <c r="F15833" t="s">
        <v>19328</v>
      </c>
      <c r="G15833" t="s">
        <v>6</v>
      </c>
      <c r="H15833" t="s">
        <v>7</v>
      </c>
      <c r="I15833" t="s">
        <v>18396</v>
      </c>
      <c r="J15833">
        <v>2070</v>
      </c>
      <c r="K15833">
        <v>3</v>
      </c>
      <c r="L15833">
        <v>20180104</v>
      </c>
      <c r="M15833">
        <v>20230426</v>
      </c>
      <c r="N15833" t="s">
        <v>169</v>
      </c>
      <c r="O15833" t="s">
        <v>56</v>
      </c>
    </row>
    <row r="15834" spans="1:15" x14ac:dyDescent="0.3">
      <c r="A15834">
        <v>14967875</v>
      </c>
      <c r="B15834">
        <v>165849</v>
      </c>
      <c r="C15834">
        <v>3100</v>
      </c>
      <c r="D15834">
        <v>3100</v>
      </c>
      <c r="F15834" t="s">
        <v>19329</v>
      </c>
      <c r="G15834" t="s">
        <v>6</v>
      </c>
      <c r="H15834" t="s">
        <v>7</v>
      </c>
      <c r="I15834" t="s">
        <v>19330</v>
      </c>
      <c r="J15834">
        <v>1270</v>
      </c>
      <c r="K15834">
        <v>3</v>
      </c>
      <c r="L15834">
        <v>20180104</v>
      </c>
      <c r="M15834">
        <v>20230404</v>
      </c>
      <c r="N15834" t="s">
        <v>169</v>
      </c>
      <c r="O15834" t="s">
        <v>49</v>
      </c>
    </row>
    <row r="15835" spans="1:15" x14ac:dyDescent="0.3">
      <c r="A15835">
        <v>14968626</v>
      </c>
      <c r="C15835">
        <v>3204</v>
      </c>
      <c r="D15835">
        <v>10</v>
      </c>
      <c r="E15835">
        <v>1958</v>
      </c>
      <c r="F15835">
        <v>613734</v>
      </c>
      <c r="G15835" t="s">
        <v>6279</v>
      </c>
      <c r="H15835" t="s">
        <v>1</v>
      </c>
      <c r="I15835" t="s">
        <v>19331</v>
      </c>
      <c r="J15835">
        <v>125</v>
      </c>
      <c r="K15835">
        <v>1</v>
      </c>
      <c r="L15835">
        <v>19580101</v>
      </c>
      <c r="M15835">
        <v>20230424</v>
      </c>
      <c r="N15835" t="s">
        <v>3</v>
      </c>
      <c r="O15835" t="s">
        <v>19332</v>
      </c>
    </row>
    <row r="15836" spans="1:15" x14ac:dyDescent="0.3">
      <c r="A15836">
        <v>14969193</v>
      </c>
      <c r="B15836">
        <v>241169</v>
      </c>
      <c r="C15836">
        <v>3505</v>
      </c>
      <c r="D15836">
        <v>3505</v>
      </c>
      <c r="F15836" t="s">
        <v>19333</v>
      </c>
      <c r="G15836" t="s">
        <v>6</v>
      </c>
      <c r="H15836" t="s">
        <v>7</v>
      </c>
      <c r="I15836" t="s">
        <v>16462</v>
      </c>
      <c r="J15836">
        <v>1638</v>
      </c>
      <c r="K15836">
        <v>1</v>
      </c>
      <c r="L15836">
        <v>20070302</v>
      </c>
      <c r="M15836">
        <v>20230424</v>
      </c>
      <c r="N15836" t="s">
        <v>3</v>
      </c>
      <c r="O15836" t="s">
        <v>193</v>
      </c>
    </row>
    <row r="15837" spans="1:15" x14ac:dyDescent="0.3">
      <c r="A15837">
        <v>14969445</v>
      </c>
      <c r="B15837">
        <v>231224</v>
      </c>
      <c r="C15837">
        <v>3703</v>
      </c>
      <c r="D15837">
        <v>3736</v>
      </c>
      <c r="F15837" t="s">
        <v>19334</v>
      </c>
      <c r="G15837" t="s">
        <v>6</v>
      </c>
      <c r="H15837" t="s">
        <v>7</v>
      </c>
      <c r="I15837" t="s">
        <v>19335</v>
      </c>
      <c r="J15837">
        <v>1140</v>
      </c>
      <c r="K15837">
        <v>1</v>
      </c>
      <c r="L15837">
        <v>20080729</v>
      </c>
      <c r="M15837">
        <v>20230424</v>
      </c>
      <c r="N15837" t="s">
        <v>3</v>
      </c>
      <c r="O15837" t="s">
        <v>34</v>
      </c>
    </row>
    <row r="15838" spans="1:15" x14ac:dyDescent="0.3">
      <c r="A15838">
        <v>14970491</v>
      </c>
      <c r="B15838">
        <v>147721</v>
      </c>
      <c r="C15838">
        <v>3212</v>
      </c>
      <c r="D15838">
        <v>3212</v>
      </c>
      <c r="E15838">
        <v>2004</v>
      </c>
      <c r="F15838" t="s">
        <v>19336</v>
      </c>
      <c r="G15838" t="s">
        <v>329</v>
      </c>
      <c r="H15838" t="s">
        <v>7</v>
      </c>
      <c r="I15838" t="s">
        <v>19337</v>
      </c>
      <c r="J15838">
        <v>1734</v>
      </c>
      <c r="K15838">
        <v>1</v>
      </c>
      <c r="L15838">
        <v>20040927</v>
      </c>
      <c r="M15838">
        <v>20230419</v>
      </c>
      <c r="N15838" t="s">
        <v>3</v>
      </c>
      <c r="O15838" t="s">
        <v>4146</v>
      </c>
    </row>
    <row r="15839" spans="1:15" x14ac:dyDescent="0.3">
      <c r="A15839">
        <v>14971936</v>
      </c>
      <c r="B15839">
        <v>0</v>
      </c>
      <c r="C15839">
        <v>3605</v>
      </c>
      <c r="D15839">
        <v>3645</v>
      </c>
      <c r="F15839" t="s">
        <v>19338</v>
      </c>
      <c r="G15839" t="s">
        <v>27</v>
      </c>
      <c r="H15839" t="s">
        <v>28</v>
      </c>
      <c r="I15839" t="s">
        <v>19339</v>
      </c>
      <c r="J15839">
        <v>2092</v>
      </c>
      <c r="K15839">
        <v>3</v>
      </c>
      <c r="L15839">
        <v>20180108</v>
      </c>
      <c r="M15839">
        <v>20230406</v>
      </c>
      <c r="N15839" t="s">
        <v>169</v>
      </c>
      <c r="O15839" t="s">
        <v>70</v>
      </c>
    </row>
    <row r="15840" spans="1:15" x14ac:dyDescent="0.3">
      <c r="A15840">
        <v>14972001</v>
      </c>
      <c r="C15840">
        <v>3710</v>
      </c>
      <c r="D15840">
        <v>3771</v>
      </c>
      <c r="F15840" t="s">
        <v>19340</v>
      </c>
      <c r="G15840" t="s">
        <v>329</v>
      </c>
      <c r="H15840" t="s">
        <v>7</v>
      </c>
      <c r="I15840" t="s">
        <v>19341</v>
      </c>
      <c r="J15840">
        <v>985</v>
      </c>
      <c r="K15840">
        <v>1</v>
      </c>
      <c r="L15840">
        <v>20020514</v>
      </c>
      <c r="M15840">
        <v>20230419</v>
      </c>
      <c r="N15840" t="s">
        <v>3</v>
      </c>
      <c r="O15840" t="s">
        <v>488</v>
      </c>
    </row>
    <row r="15841" spans="1:15" x14ac:dyDescent="0.3">
      <c r="A15841">
        <v>14972924</v>
      </c>
      <c r="B15841">
        <v>85406</v>
      </c>
      <c r="C15841">
        <v>3801</v>
      </c>
      <c r="D15841">
        <v>3826</v>
      </c>
      <c r="F15841" t="s">
        <v>19342</v>
      </c>
      <c r="G15841" t="s">
        <v>6</v>
      </c>
      <c r="H15841" t="s">
        <v>7</v>
      </c>
      <c r="I15841" t="s">
        <v>19343</v>
      </c>
      <c r="J15841">
        <v>1431</v>
      </c>
      <c r="K15841">
        <v>1</v>
      </c>
      <c r="L15841">
        <v>20020307</v>
      </c>
      <c r="M15841">
        <v>20230419</v>
      </c>
      <c r="N15841" t="s">
        <v>3</v>
      </c>
      <c r="O15841" t="s">
        <v>103</v>
      </c>
    </row>
    <row r="15842" spans="1:15" x14ac:dyDescent="0.3">
      <c r="A15842">
        <v>14976160</v>
      </c>
      <c r="B15842">
        <v>209933</v>
      </c>
      <c r="C15842">
        <v>3807</v>
      </c>
      <c r="D15842">
        <v>3855</v>
      </c>
      <c r="F15842" t="s">
        <v>19344</v>
      </c>
      <c r="G15842" t="s">
        <v>27</v>
      </c>
      <c r="H15842" t="s">
        <v>28</v>
      </c>
      <c r="I15842" t="s">
        <v>19345</v>
      </c>
      <c r="J15842">
        <v>1682</v>
      </c>
      <c r="K15842">
        <v>2</v>
      </c>
      <c r="L15842">
        <v>20090227</v>
      </c>
      <c r="M15842">
        <v>20230425</v>
      </c>
      <c r="N15842" t="s">
        <v>3</v>
      </c>
      <c r="O15842" t="s">
        <v>103</v>
      </c>
    </row>
    <row r="15843" spans="1:15" x14ac:dyDescent="0.3">
      <c r="A15843">
        <v>14976166</v>
      </c>
      <c r="B15843">
        <v>155478</v>
      </c>
      <c r="C15843">
        <v>3605</v>
      </c>
      <c r="D15843">
        <v>3645</v>
      </c>
      <c r="F15843" t="s">
        <v>19346</v>
      </c>
      <c r="G15843" t="s">
        <v>6</v>
      </c>
      <c r="H15843" t="s">
        <v>7</v>
      </c>
      <c r="I15843" t="s">
        <v>15859</v>
      </c>
      <c r="J15843">
        <v>1400</v>
      </c>
      <c r="K15843">
        <v>3</v>
      </c>
      <c r="L15843">
        <v>20050401</v>
      </c>
      <c r="M15843">
        <v>20230417</v>
      </c>
      <c r="N15843" t="s">
        <v>169</v>
      </c>
      <c r="O15843" t="s">
        <v>14</v>
      </c>
    </row>
    <row r="15844" spans="1:15" x14ac:dyDescent="0.3">
      <c r="A15844">
        <v>14977001</v>
      </c>
      <c r="B15844">
        <v>155026</v>
      </c>
      <c r="C15844">
        <v>3810</v>
      </c>
      <c r="D15844">
        <v>3871</v>
      </c>
      <c r="F15844" t="s">
        <v>19347</v>
      </c>
      <c r="G15844" t="s">
        <v>6</v>
      </c>
      <c r="H15844" t="s">
        <v>7</v>
      </c>
      <c r="I15844" t="s">
        <v>19348</v>
      </c>
      <c r="J15844">
        <v>1850</v>
      </c>
      <c r="K15844">
        <v>3</v>
      </c>
      <c r="L15844">
        <v>20050308</v>
      </c>
      <c r="M15844">
        <v>20230413</v>
      </c>
      <c r="N15844" t="s">
        <v>169</v>
      </c>
      <c r="O15844" t="s">
        <v>56</v>
      </c>
    </row>
    <row r="15845" spans="1:15" x14ac:dyDescent="0.3">
      <c r="A15845">
        <v>14977997</v>
      </c>
      <c r="B15845">
        <v>0</v>
      </c>
      <c r="C15845">
        <v>3702</v>
      </c>
      <c r="D15845">
        <v>3730</v>
      </c>
      <c r="F15845" t="s">
        <v>19349</v>
      </c>
      <c r="G15845" t="s">
        <v>27</v>
      </c>
      <c r="H15845" t="s">
        <v>61</v>
      </c>
      <c r="I15845" t="s">
        <v>17396</v>
      </c>
      <c r="J15845">
        <v>8823</v>
      </c>
      <c r="K15845">
        <v>3</v>
      </c>
      <c r="L15845">
        <v>20180111</v>
      </c>
      <c r="M15845">
        <v>20230413</v>
      </c>
      <c r="N15845" t="s">
        <v>169</v>
      </c>
      <c r="O15845" t="s">
        <v>288</v>
      </c>
    </row>
    <row r="15846" spans="1:15" x14ac:dyDescent="0.3">
      <c r="A15846">
        <v>14980731</v>
      </c>
      <c r="B15846">
        <v>0</v>
      </c>
      <c r="C15846">
        <v>3714</v>
      </c>
      <c r="D15846">
        <v>3792</v>
      </c>
      <c r="F15846" t="s">
        <v>19350</v>
      </c>
      <c r="G15846" t="s">
        <v>6</v>
      </c>
      <c r="H15846" t="s">
        <v>7</v>
      </c>
      <c r="I15846" t="s">
        <v>19351</v>
      </c>
      <c r="J15846">
        <v>1710</v>
      </c>
      <c r="K15846">
        <v>3</v>
      </c>
      <c r="L15846">
        <v>20140425</v>
      </c>
      <c r="M15846">
        <v>20230412</v>
      </c>
      <c r="N15846" t="s">
        <v>169</v>
      </c>
      <c r="O15846" t="s">
        <v>284</v>
      </c>
    </row>
    <row r="15847" spans="1:15" x14ac:dyDescent="0.3">
      <c r="A15847">
        <v>14980843</v>
      </c>
      <c r="B15847">
        <v>51518</v>
      </c>
      <c r="C15847">
        <v>3212</v>
      </c>
      <c r="D15847">
        <v>3212</v>
      </c>
      <c r="F15847" t="s">
        <v>19352</v>
      </c>
      <c r="G15847" t="s">
        <v>6</v>
      </c>
      <c r="H15847" t="s">
        <v>7</v>
      </c>
      <c r="I15847" t="s">
        <v>19353</v>
      </c>
      <c r="J15847">
        <v>1275</v>
      </c>
      <c r="K15847">
        <v>1</v>
      </c>
      <c r="L15847">
        <v>19981120</v>
      </c>
      <c r="M15847">
        <v>20230425</v>
      </c>
      <c r="N15847" t="s">
        <v>3</v>
      </c>
      <c r="O15847" t="s">
        <v>284</v>
      </c>
    </row>
    <row r="15848" spans="1:15" x14ac:dyDescent="0.3">
      <c r="A15848">
        <v>14985309</v>
      </c>
      <c r="B15848">
        <v>0</v>
      </c>
      <c r="C15848">
        <v>3100</v>
      </c>
      <c r="D15848">
        <v>3100</v>
      </c>
      <c r="F15848" t="s">
        <v>19354</v>
      </c>
      <c r="G15848" t="s">
        <v>329</v>
      </c>
      <c r="H15848" t="s">
        <v>7</v>
      </c>
      <c r="I15848" t="s">
        <v>19355</v>
      </c>
      <c r="J15848">
        <v>1585</v>
      </c>
      <c r="K15848">
        <v>3</v>
      </c>
      <c r="L15848">
        <v>20140912</v>
      </c>
      <c r="M15848">
        <v>20230419</v>
      </c>
      <c r="N15848" t="s">
        <v>169</v>
      </c>
      <c r="O15848" t="s">
        <v>900</v>
      </c>
    </row>
    <row r="15849" spans="1:15" x14ac:dyDescent="0.3">
      <c r="A15849">
        <v>14985475</v>
      </c>
      <c r="B15849">
        <v>154314</v>
      </c>
      <c r="C15849">
        <v>3100</v>
      </c>
      <c r="D15849">
        <v>3100</v>
      </c>
      <c r="F15849" t="s">
        <v>19356</v>
      </c>
      <c r="G15849" t="s">
        <v>6</v>
      </c>
      <c r="H15849" t="s">
        <v>7</v>
      </c>
      <c r="I15849" t="s">
        <v>19357</v>
      </c>
      <c r="J15849">
        <v>1405</v>
      </c>
      <c r="K15849">
        <v>1</v>
      </c>
      <c r="L15849">
        <v>20050216</v>
      </c>
      <c r="M15849">
        <v>20230403</v>
      </c>
      <c r="N15849" t="s">
        <v>3</v>
      </c>
      <c r="O15849" t="s">
        <v>1235</v>
      </c>
    </row>
    <row r="15850" spans="1:15" x14ac:dyDescent="0.3">
      <c r="A15850">
        <v>14987792</v>
      </c>
      <c r="B15850">
        <v>0</v>
      </c>
      <c r="C15850">
        <v>3803</v>
      </c>
      <c r="D15850">
        <v>3837</v>
      </c>
      <c r="F15850" t="s">
        <v>19358</v>
      </c>
      <c r="G15850" t="s">
        <v>6</v>
      </c>
      <c r="H15850" t="s">
        <v>7</v>
      </c>
      <c r="I15850" t="s">
        <v>19359</v>
      </c>
      <c r="J15850">
        <v>2062</v>
      </c>
      <c r="K15850">
        <v>3</v>
      </c>
      <c r="L15850">
        <v>20180118</v>
      </c>
      <c r="M15850">
        <v>20230405</v>
      </c>
      <c r="N15850" t="s">
        <v>169</v>
      </c>
      <c r="O15850" t="s">
        <v>87</v>
      </c>
    </row>
    <row r="15851" spans="1:15" x14ac:dyDescent="0.3">
      <c r="A15851">
        <v>14990324</v>
      </c>
      <c r="B15851">
        <v>0</v>
      </c>
      <c r="C15851">
        <v>3503</v>
      </c>
      <c r="D15851">
        <v>3503</v>
      </c>
      <c r="F15851" t="s">
        <v>19360</v>
      </c>
      <c r="G15851" t="s">
        <v>6</v>
      </c>
      <c r="H15851" t="s">
        <v>7</v>
      </c>
      <c r="I15851" t="s">
        <v>19361</v>
      </c>
      <c r="J15851">
        <v>1008</v>
      </c>
      <c r="K15851">
        <v>3</v>
      </c>
      <c r="L15851">
        <v>20180122</v>
      </c>
      <c r="M15851">
        <v>20230406</v>
      </c>
      <c r="N15851" t="s">
        <v>169</v>
      </c>
      <c r="O15851" t="s">
        <v>70</v>
      </c>
    </row>
    <row r="15852" spans="1:15" x14ac:dyDescent="0.3">
      <c r="A15852">
        <v>14991153</v>
      </c>
      <c r="B15852">
        <v>0</v>
      </c>
      <c r="C15852">
        <v>3702</v>
      </c>
      <c r="D15852">
        <v>3730</v>
      </c>
      <c r="F15852" t="s">
        <v>19362</v>
      </c>
      <c r="G15852" t="s">
        <v>27</v>
      </c>
      <c r="H15852" t="s">
        <v>61</v>
      </c>
      <c r="I15852" t="s">
        <v>19363</v>
      </c>
      <c r="J15852">
        <v>7974</v>
      </c>
      <c r="K15852">
        <v>3</v>
      </c>
      <c r="L15852">
        <v>20130805</v>
      </c>
      <c r="M15852">
        <v>20230427</v>
      </c>
      <c r="N15852" t="s">
        <v>169</v>
      </c>
      <c r="O15852" t="s">
        <v>381</v>
      </c>
    </row>
    <row r="15853" spans="1:15" x14ac:dyDescent="0.3">
      <c r="A15853">
        <v>14993041</v>
      </c>
      <c r="B15853">
        <v>0</v>
      </c>
      <c r="C15853">
        <v>3802</v>
      </c>
      <c r="D15853">
        <v>3832</v>
      </c>
      <c r="E15853">
        <v>2003</v>
      </c>
      <c r="F15853" t="s">
        <v>19364</v>
      </c>
      <c r="G15853" t="s">
        <v>6</v>
      </c>
      <c r="H15853" t="s">
        <v>7</v>
      </c>
      <c r="I15853" t="s">
        <v>19365</v>
      </c>
      <c r="J15853">
        <v>2200</v>
      </c>
      <c r="K15853">
        <v>3</v>
      </c>
      <c r="L15853">
        <v>20030331</v>
      </c>
      <c r="M15853">
        <v>20230417</v>
      </c>
      <c r="N15853" t="s">
        <v>169</v>
      </c>
      <c r="O15853" t="s">
        <v>819</v>
      </c>
    </row>
    <row r="15854" spans="1:15" x14ac:dyDescent="0.3">
      <c r="A15854">
        <v>14993309</v>
      </c>
      <c r="B15854">
        <v>0</v>
      </c>
      <c r="C15854">
        <v>3100</v>
      </c>
      <c r="D15854">
        <v>3100</v>
      </c>
      <c r="F15854" t="s">
        <v>19366</v>
      </c>
      <c r="G15854" t="s">
        <v>6</v>
      </c>
      <c r="H15854" t="s">
        <v>7</v>
      </c>
      <c r="I15854" t="s">
        <v>18935</v>
      </c>
      <c r="J15854">
        <v>1416</v>
      </c>
      <c r="K15854">
        <v>3</v>
      </c>
      <c r="L15854">
        <v>20180123</v>
      </c>
      <c r="M15854">
        <v>20230404</v>
      </c>
      <c r="N15854" t="s">
        <v>169</v>
      </c>
      <c r="O15854" t="s">
        <v>193</v>
      </c>
    </row>
    <row r="15855" spans="1:15" x14ac:dyDescent="0.3">
      <c r="A15855">
        <v>14993776</v>
      </c>
      <c r="C15855">
        <v>3808</v>
      </c>
      <c r="D15855">
        <v>3808</v>
      </c>
      <c r="F15855" t="s">
        <v>19367</v>
      </c>
      <c r="G15855" t="s">
        <v>6</v>
      </c>
      <c r="H15855" t="s">
        <v>7</v>
      </c>
      <c r="I15855" t="s">
        <v>19368</v>
      </c>
      <c r="J15855">
        <v>1154</v>
      </c>
      <c r="K15855">
        <v>3</v>
      </c>
      <c r="L15855">
        <v>20180123</v>
      </c>
      <c r="M15855">
        <v>20230427</v>
      </c>
      <c r="N15855" t="s">
        <v>169</v>
      </c>
      <c r="O15855" t="s">
        <v>14</v>
      </c>
    </row>
    <row r="15856" spans="1:15" x14ac:dyDescent="0.3">
      <c r="A15856">
        <v>14996388</v>
      </c>
      <c r="B15856">
        <v>52101</v>
      </c>
      <c r="C15856">
        <v>3803</v>
      </c>
      <c r="D15856">
        <v>3838</v>
      </c>
      <c r="F15856" t="s">
        <v>19369</v>
      </c>
      <c r="G15856" t="s">
        <v>6</v>
      </c>
      <c r="H15856" t="s">
        <v>7</v>
      </c>
      <c r="I15856" t="s">
        <v>105</v>
      </c>
      <c r="J15856">
        <v>1260</v>
      </c>
      <c r="K15856">
        <v>1</v>
      </c>
      <c r="L15856">
        <v>19981030</v>
      </c>
      <c r="M15856">
        <v>20230413</v>
      </c>
      <c r="N15856" t="s">
        <v>3</v>
      </c>
      <c r="O15856" t="s">
        <v>14</v>
      </c>
    </row>
    <row r="15857" spans="1:15" x14ac:dyDescent="0.3">
      <c r="A15857">
        <v>14997701</v>
      </c>
      <c r="B15857">
        <v>19319</v>
      </c>
      <c r="C15857">
        <v>3509</v>
      </c>
      <c r="D15857">
        <v>3565</v>
      </c>
      <c r="F15857" t="s">
        <v>19370</v>
      </c>
      <c r="G15857" t="s">
        <v>6</v>
      </c>
      <c r="H15857" t="s">
        <v>7</v>
      </c>
      <c r="I15857" t="s">
        <v>19371</v>
      </c>
      <c r="J15857">
        <v>1571</v>
      </c>
      <c r="K15857">
        <v>1</v>
      </c>
      <c r="L15857">
        <v>20060726</v>
      </c>
      <c r="M15857">
        <v>20230417</v>
      </c>
      <c r="N15857" t="s">
        <v>3</v>
      </c>
      <c r="O15857" t="s">
        <v>103</v>
      </c>
    </row>
    <row r="15858" spans="1:15" x14ac:dyDescent="0.3">
      <c r="A15858">
        <v>14997969</v>
      </c>
      <c r="B15858">
        <v>0</v>
      </c>
      <c r="C15858">
        <v>3706</v>
      </c>
      <c r="D15858">
        <v>3706</v>
      </c>
      <c r="F15858" t="s">
        <v>19372</v>
      </c>
      <c r="G15858" t="s">
        <v>6</v>
      </c>
      <c r="H15858" t="s">
        <v>7</v>
      </c>
      <c r="I15858" t="s">
        <v>19373</v>
      </c>
      <c r="J15858">
        <v>1485</v>
      </c>
      <c r="K15858">
        <v>3</v>
      </c>
      <c r="L15858">
        <v>20140827</v>
      </c>
      <c r="M15858">
        <v>20230420</v>
      </c>
      <c r="N15858" t="s">
        <v>169</v>
      </c>
      <c r="O15858" t="s">
        <v>103</v>
      </c>
    </row>
    <row r="15859" spans="1:15" x14ac:dyDescent="0.3">
      <c r="A15859">
        <v>14999016</v>
      </c>
      <c r="C15859">
        <v>3100</v>
      </c>
      <c r="D15859">
        <v>14</v>
      </c>
      <c r="F15859">
        <v>590013684</v>
      </c>
      <c r="G15859" t="s">
        <v>6279</v>
      </c>
      <c r="H15859" t="s">
        <v>1</v>
      </c>
      <c r="I15859" t="s">
        <v>19374</v>
      </c>
      <c r="J15859">
        <v>142</v>
      </c>
      <c r="K15859">
        <v>1</v>
      </c>
      <c r="L15859">
        <v>19680101</v>
      </c>
      <c r="M15859">
        <v>20230418</v>
      </c>
      <c r="N15859" t="s">
        <v>3</v>
      </c>
      <c r="O15859" t="s">
        <v>4</v>
      </c>
    </row>
    <row r="15860" spans="1:15" x14ac:dyDescent="0.3">
      <c r="A15860">
        <v>14999172</v>
      </c>
      <c r="C15860">
        <v>3505</v>
      </c>
      <c r="D15860">
        <v>3505</v>
      </c>
      <c r="F15860" t="s">
        <v>19375</v>
      </c>
      <c r="G15860" t="s">
        <v>6</v>
      </c>
      <c r="H15860" t="s">
        <v>7</v>
      </c>
      <c r="I15860" t="s">
        <v>19376</v>
      </c>
      <c r="J15860">
        <v>1658</v>
      </c>
      <c r="K15860">
        <v>1</v>
      </c>
      <c r="L15860">
        <v>20180126</v>
      </c>
      <c r="M15860">
        <v>20230417</v>
      </c>
      <c r="N15860" t="s">
        <v>169</v>
      </c>
      <c r="O15860" t="s">
        <v>14</v>
      </c>
    </row>
    <row r="15861" spans="1:15" x14ac:dyDescent="0.3">
      <c r="A15861">
        <v>14999519</v>
      </c>
      <c r="B15861">
        <v>0</v>
      </c>
      <c r="C15861">
        <v>3203</v>
      </c>
      <c r="D15861">
        <v>3203</v>
      </c>
      <c r="F15861" t="s">
        <v>19377</v>
      </c>
      <c r="G15861" t="s">
        <v>6</v>
      </c>
      <c r="H15861" t="s">
        <v>7</v>
      </c>
      <c r="I15861" t="s">
        <v>19378</v>
      </c>
      <c r="J15861">
        <v>1688</v>
      </c>
      <c r="K15861">
        <v>3</v>
      </c>
      <c r="L15861">
        <v>20180129</v>
      </c>
      <c r="M15861">
        <v>20230417</v>
      </c>
      <c r="N15861" t="s">
        <v>169</v>
      </c>
      <c r="O15861" t="s">
        <v>387</v>
      </c>
    </row>
    <row r="15862" spans="1:15" x14ac:dyDescent="0.3">
      <c r="A15862">
        <v>14999896</v>
      </c>
      <c r="B15862">
        <v>113864</v>
      </c>
      <c r="C15862">
        <v>3503</v>
      </c>
      <c r="D15862">
        <v>3503</v>
      </c>
      <c r="F15862" t="s">
        <v>19379</v>
      </c>
      <c r="G15862" t="s">
        <v>6</v>
      </c>
      <c r="H15862" t="s">
        <v>7</v>
      </c>
      <c r="I15862" t="s">
        <v>19380</v>
      </c>
      <c r="J15862">
        <v>1024</v>
      </c>
      <c r="K15862">
        <v>1</v>
      </c>
      <c r="L15862">
        <v>20040402</v>
      </c>
      <c r="M15862">
        <v>20230425</v>
      </c>
      <c r="N15862" t="s">
        <v>3</v>
      </c>
      <c r="O15862" t="s">
        <v>70</v>
      </c>
    </row>
    <row r="15863" spans="1:15" x14ac:dyDescent="0.3">
      <c r="A15863">
        <v>15000771</v>
      </c>
      <c r="B15863">
        <v>71055</v>
      </c>
      <c r="C15863">
        <v>3604</v>
      </c>
      <c r="D15863">
        <v>3641</v>
      </c>
      <c r="F15863" t="s">
        <v>19381</v>
      </c>
      <c r="G15863" t="s">
        <v>6</v>
      </c>
      <c r="H15863" t="s">
        <v>7</v>
      </c>
      <c r="I15863" t="s">
        <v>19382</v>
      </c>
      <c r="J15863">
        <v>875</v>
      </c>
      <c r="K15863">
        <v>1</v>
      </c>
      <c r="L15863">
        <v>20050301</v>
      </c>
      <c r="M15863">
        <v>20230406</v>
      </c>
      <c r="N15863" t="s">
        <v>3</v>
      </c>
      <c r="O15863" t="s">
        <v>183</v>
      </c>
    </row>
    <row r="15864" spans="1:15" x14ac:dyDescent="0.3">
      <c r="A15864">
        <v>15000834</v>
      </c>
      <c r="B15864">
        <v>259002</v>
      </c>
      <c r="C15864">
        <v>3211</v>
      </c>
      <c r="D15864">
        <v>3211</v>
      </c>
      <c r="F15864" t="s">
        <v>19383</v>
      </c>
      <c r="G15864" t="s">
        <v>6</v>
      </c>
      <c r="H15864" t="s">
        <v>7</v>
      </c>
      <c r="I15864" t="s">
        <v>2415</v>
      </c>
      <c r="J15864">
        <v>1689</v>
      </c>
      <c r="K15864">
        <v>3</v>
      </c>
      <c r="L15864">
        <v>20120329</v>
      </c>
      <c r="M15864">
        <v>20230419</v>
      </c>
      <c r="N15864" t="s">
        <v>169</v>
      </c>
      <c r="O15864" t="s">
        <v>103</v>
      </c>
    </row>
    <row r="15865" spans="1:15" x14ac:dyDescent="0.3">
      <c r="A15865">
        <v>15001526</v>
      </c>
      <c r="B15865">
        <v>147459</v>
      </c>
      <c r="C15865">
        <v>3307</v>
      </c>
      <c r="D15865">
        <v>3307</v>
      </c>
      <c r="F15865" t="s">
        <v>19384</v>
      </c>
      <c r="G15865" t="s">
        <v>329</v>
      </c>
      <c r="H15865" t="s">
        <v>7</v>
      </c>
      <c r="I15865" t="s">
        <v>2832</v>
      </c>
      <c r="J15865">
        <v>1195</v>
      </c>
      <c r="K15865">
        <v>1</v>
      </c>
      <c r="L15865">
        <v>20020626</v>
      </c>
      <c r="M15865">
        <v>20230404</v>
      </c>
      <c r="N15865" t="s">
        <v>3</v>
      </c>
      <c r="O15865" t="s">
        <v>103</v>
      </c>
    </row>
    <row r="15866" spans="1:15" x14ac:dyDescent="0.3">
      <c r="A15866">
        <v>15002244</v>
      </c>
      <c r="B15866">
        <v>152919</v>
      </c>
      <c r="C15866">
        <v>3714</v>
      </c>
      <c r="D15866">
        <v>3790</v>
      </c>
      <c r="F15866" t="s">
        <v>19385</v>
      </c>
      <c r="G15866" t="s">
        <v>6</v>
      </c>
      <c r="H15866" t="s">
        <v>7</v>
      </c>
      <c r="I15866" t="s">
        <v>1704</v>
      </c>
      <c r="J15866">
        <v>1170</v>
      </c>
      <c r="K15866">
        <v>1</v>
      </c>
      <c r="L15866">
        <v>20051007</v>
      </c>
      <c r="M15866">
        <v>20230419</v>
      </c>
      <c r="N15866" t="s">
        <v>3</v>
      </c>
      <c r="O15866" t="s">
        <v>14</v>
      </c>
    </row>
    <row r="15867" spans="1:15" x14ac:dyDescent="0.3">
      <c r="A15867">
        <v>15002450</v>
      </c>
      <c r="B15867">
        <v>0</v>
      </c>
      <c r="C15867">
        <v>3100</v>
      </c>
      <c r="D15867">
        <v>3100</v>
      </c>
      <c r="F15867" t="s">
        <v>19386</v>
      </c>
      <c r="G15867" t="s">
        <v>27</v>
      </c>
      <c r="H15867" t="s">
        <v>28</v>
      </c>
      <c r="I15867" t="s">
        <v>19387</v>
      </c>
      <c r="J15867">
        <v>1281</v>
      </c>
      <c r="K15867">
        <v>2</v>
      </c>
      <c r="L15867">
        <v>20180130</v>
      </c>
      <c r="M15867">
        <v>20230426</v>
      </c>
      <c r="N15867" t="s">
        <v>3</v>
      </c>
      <c r="O15867" t="s">
        <v>550</v>
      </c>
    </row>
    <row r="15868" spans="1:15" x14ac:dyDescent="0.3">
      <c r="A15868">
        <v>15003789</v>
      </c>
      <c r="B15868">
        <v>0</v>
      </c>
      <c r="C15868">
        <v>3100</v>
      </c>
      <c r="D15868">
        <v>3100</v>
      </c>
      <c r="F15868" t="s">
        <v>19388</v>
      </c>
      <c r="G15868" t="s">
        <v>27</v>
      </c>
      <c r="H15868" t="s">
        <v>28</v>
      </c>
      <c r="I15868" t="s">
        <v>19389</v>
      </c>
      <c r="J15868">
        <v>1395</v>
      </c>
      <c r="K15868">
        <v>3</v>
      </c>
      <c r="L15868">
        <v>20180130</v>
      </c>
      <c r="M15868">
        <v>20230412</v>
      </c>
      <c r="N15868" t="s">
        <v>169</v>
      </c>
      <c r="O15868" t="s">
        <v>87</v>
      </c>
    </row>
    <row r="15869" spans="1:15" x14ac:dyDescent="0.3">
      <c r="A15869">
        <v>15003828</v>
      </c>
      <c r="B15869">
        <v>164877</v>
      </c>
      <c r="C15869">
        <v>3710</v>
      </c>
      <c r="D15869">
        <v>3710</v>
      </c>
      <c r="F15869" t="s">
        <v>19390</v>
      </c>
      <c r="G15869" t="s">
        <v>6</v>
      </c>
      <c r="H15869" t="s">
        <v>7</v>
      </c>
      <c r="I15869" t="s">
        <v>188</v>
      </c>
      <c r="J15869">
        <v>1440</v>
      </c>
      <c r="K15869">
        <v>1</v>
      </c>
      <c r="L15869">
        <v>20061030</v>
      </c>
      <c r="M15869">
        <v>20230412</v>
      </c>
      <c r="N15869" t="s">
        <v>3</v>
      </c>
      <c r="O15869" t="s">
        <v>49</v>
      </c>
    </row>
    <row r="15870" spans="1:15" x14ac:dyDescent="0.3">
      <c r="A15870">
        <v>15004394</v>
      </c>
      <c r="B15870">
        <v>0</v>
      </c>
      <c r="C15870">
        <v>3100</v>
      </c>
      <c r="D15870">
        <v>3100</v>
      </c>
      <c r="F15870" t="s">
        <v>19391</v>
      </c>
      <c r="G15870" t="s">
        <v>491</v>
      </c>
      <c r="H15870" t="s">
        <v>344</v>
      </c>
      <c r="I15870" t="s">
        <v>17931</v>
      </c>
      <c r="J15870">
        <v>6160</v>
      </c>
      <c r="K15870">
        <v>3</v>
      </c>
      <c r="L15870">
        <v>20180131</v>
      </c>
      <c r="M15870">
        <v>20230414</v>
      </c>
      <c r="N15870" t="s">
        <v>169</v>
      </c>
      <c r="O15870" t="s">
        <v>351</v>
      </c>
    </row>
    <row r="15871" spans="1:15" x14ac:dyDescent="0.3">
      <c r="A15871">
        <v>15008632</v>
      </c>
      <c r="B15871">
        <v>295354</v>
      </c>
      <c r="C15871">
        <v>3503</v>
      </c>
      <c r="D15871">
        <v>3503</v>
      </c>
      <c r="F15871" t="s">
        <v>19392</v>
      </c>
      <c r="G15871" t="s">
        <v>6</v>
      </c>
      <c r="H15871" t="s">
        <v>7</v>
      </c>
      <c r="I15871" t="s">
        <v>19393</v>
      </c>
      <c r="J15871">
        <v>1464</v>
      </c>
      <c r="K15871">
        <v>3</v>
      </c>
      <c r="L15871">
        <v>20120430</v>
      </c>
      <c r="M15871">
        <v>20230412</v>
      </c>
      <c r="N15871" t="s">
        <v>169</v>
      </c>
      <c r="O15871" t="s">
        <v>284</v>
      </c>
    </row>
    <row r="15872" spans="1:15" x14ac:dyDescent="0.3">
      <c r="A15872">
        <v>15009280</v>
      </c>
      <c r="B15872">
        <v>264454</v>
      </c>
      <c r="C15872">
        <v>3210</v>
      </c>
      <c r="D15872">
        <v>3270</v>
      </c>
      <c r="F15872" t="s">
        <v>19394</v>
      </c>
      <c r="G15872" t="s">
        <v>6</v>
      </c>
      <c r="H15872" t="s">
        <v>7</v>
      </c>
      <c r="I15872" t="s">
        <v>19395</v>
      </c>
      <c r="J15872">
        <v>1615</v>
      </c>
      <c r="K15872">
        <v>1</v>
      </c>
      <c r="L15872">
        <v>20080311</v>
      </c>
      <c r="M15872">
        <v>20230411</v>
      </c>
      <c r="N15872" t="s">
        <v>3</v>
      </c>
      <c r="O15872" t="s">
        <v>233</v>
      </c>
    </row>
    <row r="15873" spans="1:15" x14ac:dyDescent="0.3">
      <c r="A15873">
        <v>15009349</v>
      </c>
      <c r="B15873">
        <v>0</v>
      </c>
      <c r="C15873">
        <v>3203</v>
      </c>
      <c r="D15873">
        <v>3203</v>
      </c>
      <c r="F15873" t="s">
        <v>19396</v>
      </c>
      <c r="G15873" t="s">
        <v>491</v>
      </c>
      <c r="H15873" t="s">
        <v>344</v>
      </c>
      <c r="I15873" t="s">
        <v>19397</v>
      </c>
      <c r="J15873">
        <v>8500</v>
      </c>
      <c r="K15873">
        <v>3</v>
      </c>
      <c r="L15873">
        <v>20180202</v>
      </c>
      <c r="M15873">
        <v>20230406</v>
      </c>
      <c r="N15873" t="s">
        <v>169</v>
      </c>
      <c r="O15873" t="s">
        <v>6602</v>
      </c>
    </row>
    <row r="15874" spans="1:15" x14ac:dyDescent="0.3">
      <c r="A15874">
        <v>15009636</v>
      </c>
      <c r="B15874">
        <v>0</v>
      </c>
      <c r="C15874">
        <v>3203</v>
      </c>
      <c r="D15874">
        <v>3203</v>
      </c>
      <c r="F15874" t="s">
        <v>19398</v>
      </c>
      <c r="G15874" t="s">
        <v>421</v>
      </c>
      <c r="H15874" t="s">
        <v>61</v>
      </c>
      <c r="I15874" t="s">
        <v>19399</v>
      </c>
      <c r="J15874">
        <v>12800</v>
      </c>
      <c r="K15874">
        <v>3</v>
      </c>
      <c r="L15874">
        <v>20180202</v>
      </c>
      <c r="M15874">
        <v>20230406</v>
      </c>
      <c r="N15874" t="s">
        <v>169</v>
      </c>
      <c r="O15874" t="s">
        <v>819</v>
      </c>
    </row>
    <row r="15875" spans="1:15" x14ac:dyDescent="0.3">
      <c r="A15875">
        <v>15009849</v>
      </c>
      <c r="B15875">
        <v>172403</v>
      </c>
      <c r="C15875">
        <v>3602</v>
      </c>
      <c r="D15875">
        <v>3602</v>
      </c>
      <c r="F15875" t="s">
        <v>19400</v>
      </c>
      <c r="G15875" t="s">
        <v>6</v>
      </c>
      <c r="H15875" t="s">
        <v>7</v>
      </c>
      <c r="I15875" t="s">
        <v>19401</v>
      </c>
      <c r="J15875">
        <v>1101</v>
      </c>
      <c r="K15875">
        <v>1</v>
      </c>
      <c r="L15875">
        <v>20051122</v>
      </c>
      <c r="M15875">
        <v>20230424</v>
      </c>
      <c r="N15875" t="s">
        <v>3</v>
      </c>
      <c r="O15875" t="s">
        <v>103</v>
      </c>
    </row>
    <row r="15876" spans="1:15" x14ac:dyDescent="0.3">
      <c r="A15876">
        <v>15010855</v>
      </c>
      <c r="B15876">
        <v>133974</v>
      </c>
      <c r="C15876">
        <v>3405</v>
      </c>
      <c r="D15876">
        <v>3445</v>
      </c>
      <c r="F15876" t="s">
        <v>19402</v>
      </c>
      <c r="G15876" t="s">
        <v>6</v>
      </c>
      <c r="H15876" t="s">
        <v>7</v>
      </c>
      <c r="I15876" t="s">
        <v>327</v>
      </c>
      <c r="J15876">
        <v>1130</v>
      </c>
      <c r="K15876">
        <v>1</v>
      </c>
      <c r="L15876">
        <v>20040601</v>
      </c>
      <c r="M15876">
        <v>20230413</v>
      </c>
      <c r="N15876" t="s">
        <v>3</v>
      </c>
      <c r="O15876" t="s">
        <v>14</v>
      </c>
    </row>
    <row r="15877" spans="1:15" x14ac:dyDescent="0.3">
      <c r="A15877">
        <v>15012121</v>
      </c>
      <c r="B15877">
        <v>132645</v>
      </c>
      <c r="C15877">
        <v>3806</v>
      </c>
      <c r="D15877">
        <v>3850</v>
      </c>
      <c r="F15877" t="s">
        <v>19403</v>
      </c>
      <c r="G15877" t="s">
        <v>6</v>
      </c>
      <c r="H15877" t="s">
        <v>7</v>
      </c>
      <c r="I15877" t="s">
        <v>19145</v>
      </c>
      <c r="J15877">
        <v>1520</v>
      </c>
      <c r="K15877">
        <v>1</v>
      </c>
      <c r="L15877">
        <v>20040806</v>
      </c>
      <c r="M15877">
        <v>20230419</v>
      </c>
      <c r="N15877" t="s">
        <v>3</v>
      </c>
      <c r="O15877" t="s">
        <v>193</v>
      </c>
    </row>
    <row r="15878" spans="1:15" x14ac:dyDescent="0.3">
      <c r="A15878">
        <v>15012473</v>
      </c>
      <c r="B15878">
        <v>266301</v>
      </c>
      <c r="C15878">
        <v>3709</v>
      </c>
      <c r="D15878">
        <v>3709</v>
      </c>
      <c r="F15878" t="s">
        <v>19404</v>
      </c>
      <c r="G15878" t="s">
        <v>6</v>
      </c>
      <c r="H15878" t="s">
        <v>7</v>
      </c>
      <c r="I15878" t="s">
        <v>19405</v>
      </c>
      <c r="J15878">
        <v>1526</v>
      </c>
      <c r="K15878">
        <v>3</v>
      </c>
      <c r="L15878">
        <v>20100913</v>
      </c>
      <c r="M15878">
        <v>20230419</v>
      </c>
      <c r="N15878" t="s">
        <v>169</v>
      </c>
      <c r="O15878" t="s">
        <v>387</v>
      </c>
    </row>
    <row r="15879" spans="1:15" x14ac:dyDescent="0.3">
      <c r="A15879">
        <v>15014123</v>
      </c>
      <c r="B15879">
        <v>188297</v>
      </c>
      <c r="C15879">
        <v>3100</v>
      </c>
      <c r="D15879">
        <v>3100</v>
      </c>
      <c r="F15879" t="s">
        <v>19406</v>
      </c>
      <c r="G15879" t="s">
        <v>6</v>
      </c>
      <c r="H15879" t="s">
        <v>7</v>
      </c>
      <c r="I15879" t="s">
        <v>11786</v>
      </c>
      <c r="J15879">
        <v>1725</v>
      </c>
      <c r="K15879">
        <v>1</v>
      </c>
      <c r="L15879">
        <v>20070920</v>
      </c>
      <c r="M15879">
        <v>20230427</v>
      </c>
      <c r="N15879" t="s">
        <v>3</v>
      </c>
      <c r="O15879" t="s">
        <v>38</v>
      </c>
    </row>
    <row r="15880" spans="1:15" x14ac:dyDescent="0.3">
      <c r="A15880">
        <v>15014668</v>
      </c>
      <c r="C15880">
        <v>3510</v>
      </c>
      <c r="D15880">
        <v>11</v>
      </c>
      <c r="F15880" t="s">
        <v>19407</v>
      </c>
      <c r="G15880" t="s">
        <v>329</v>
      </c>
      <c r="H15880" t="s">
        <v>7</v>
      </c>
      <c r="I15880" t="s">
        <v>19408</v>
      </c>
      <c r="J15880">
        <v>765</v>
      </c>
      <c r="K15880">
        <v>1</v>
      </c>
      <c r="L15880">
        <v>19770101</v>
      </c>
      <c r="M15880">
        <v>20230426</v>
      </c>
      <c r="N15880" t="s">
        <v>3</v>
      </c>
      <c r="O15880" t="s">
        <v>15705</v>
      </c>
    </row>
    <row r="15881" spans="1:15" x14ac:dyDescent="0.3">
      <c r="A15881">
        <v>15015918</v>
      </c>
      <c r="B15881">
        <v>0</v>
      </c>
      <c r="C15881">
        <v>3100</v>
      </c>
      <c r="D15881">
        <v>3100</v>
      </c>
      <c r="F15881" t="s">
        <v>19409</v>
      </c>
      <c r="G15881" t="s">
        <v>27</v>
      </c>
      <c r="H15881" t="s">
        <v>28</v>
      </c>
      <c r="I15881" t="s">
        <v>2314</v>
      </c>
      <c r="J15881">
        <v>2282</v>
      </c>
      <c r="K15881">
        <v>3</v>
      </c>
      <c r="L15881">
        <v>20180207</v>
      </c>
      <c r="M15881">
        <v>20230419</v>
      </c>
      <c r="N15881" t="s">
        <v>169</v>
      </c>
      <c r="O15881" t="s">
        <v>193</v>
      </c>
    </row>
    <row r="15882" spans="1:15" x14ac:dyDescent="0.3">
      <c r="A15882">
        <v>15017137</v>
      </c>
      <c r="B15882">
        <v>260023</v>
      </c>
      <c r="C15882">
        <v>3712</v>
      </c>
      <c r="D15882">
        <v>3780</v>
      </c>
      <c r="F15882" t="s">
        <v>19410</v>
      </c>
      <c r="G15882" t="s">
        <v>6</v>
      </c>
      <c r="H15882" t="s">
        <v>7</v>
      </c>
      <c r="I15882" t="s">
        <v>1328</v>
      </c>
      <c r="J15882">
        <v>1365</v>
      </c>
      <c r="K15882">
        <v>1</v>
      </c>
      <c r="L15882">
        <v>20071023</v>
      </c>
      <c r="M15882">
        <v>20230404</v>
      </c>
      <c r="N15882" t="s">
        <v>3</v>
      </c>
      <c r="O15882" t="s">
        <v>38</v>
      </c>
    </row>
    <row r="15883" spans="1:15" x14ac:dyDescent="0.3">
      <c r="A15883">
        <v>15017948</v>
      </c>
      <c r="B15883">
        <v>0</v>
      </c>
      <c r="C15883">
        <v>3100</v>
      </c>
      <c r="D15883">
        <v>3100</v>
      </c>
      <c r="F15883" t="s">
        <v>19411</v>
      </c>
      <c r="G15883" t="s">
        <v>421</v>
      </c>
      <c r="H15883" t="s">
        <v>61</v>
      </c>
      <c r="I15883" t="s">
        <v>19412</v>
      </c>
      <c r="J15883">
        <v>9082</v>
      </c>
      <c r="K15883">
        <v>3</v>
      </c>
      <c r="L15883">
        <v>20180208</v>
      </c>
      <c r="M15883">
        <v>20230405</v>
      </c>
      <c r="N15883" t="s">
        <v>169</v>
      </c>
      <c r="O15883" t="s">
        <v>779</v>
      </c>
    </row>
    <row r="15884" spans="1:15" x14ac:dyDescent="0.3">
      <c r="A15884">
        <v>15020497</v>
      </c>
      <c r="B15884">
        <v>0</v>
      </c>
      <c r="C15884">
        <v>3100</v>
      </c>
      <c r="D15884">
        <v>3100</v>
      </c>
      <c r="F15884" t="s">
        <v>19413</v>
      </c>
      <c r="G15884" t="s">
        <v>27</v>
      </c>
      <c r="H15884" t="s">
        <v>28</v>
      </c>
      <c r="I15884" t="s">
        <v>19414</v>
      </c>
      <c r="J15884">
        <v>1621</v>
      </c>
      <c r="K15884">
        <v>3</v>
      </c>
      <c r="L15884">
        <v>20180212</v>
      </c>
      <c r="M15884">
        <v>20230424</v>
      </c>
      <c r="N15884" t="s">
        <v>169</v>
      </c>
      <c r="O15884" t="s">
        <v>284</v>
      </c>
    </row>
    <row r="15885" spans="1:15" x14ac:dyDescent="0.3">
      <c r="A15885">
        <v>15022005</v>
      </c>
      <c r="B15885">
        <v>114242</v>
      </c>
      <c r="C15885">
        <v>3208</v>
      </c>
      <c r="D15885">
        <v>3261</v>
      </c>
      <c r="F15885" t="s">
        <v>19415</v>
      </c>
      <c r="G15885" t="s">
        <v>6</v>
      </c>
      <c r="H15885" t="s">
        <v>7</v>
      </c>
      <c r="I15885" t="s">
        <v>19416</v>
      </c>
      <c r="J15885">
        <v>1187</v>
      </c>
      <c r="K15885">
        <v>1</v>
      </c>
      <c r="L15885">
        <v>20030915</v>
      </c>
      <c r="M15885">
        <v>20230405</v>
      </c>
      <c r="N15885" t="s">
        <v>3</v>
      </c>
      <c r="O15885" t="s">
        <v>103</v>
      </c>
    </row>
    <row r="15886" spans="1:15" x14ac:dyDescent="0.3">
      <c r="A15886">
        <v>15022603</v>
      </c>
      <c r="B15886">
        <v>0</v>
      </c>
      <c r="C15886">
        <v>3100</v>
      </c>
      <c r="D15886">
        <v>3100</v>
      </c>
      <c r="F15886" t="s">
        <v>19417</v>
      </c>
      <c r="G15886" t="s">
        <v>6</v>
      </c>
      <c r="H15886" t="s">
        <v>7</v>
      </c>
      <c r="I15886" t="s">
        <v>4451</v>
      </c>
      <c r="J15886">
        <v>2361</v>
      </c>
      <c r="K15886">
        <v>3</v>
      </c>
      <c r="L15886">
        <v>20130626</v>
      </c>
      <c r="M15886">
        <v>20230417</v>
      </c>
      <c r="N15886" t="s">
        <v>169</v>
      </c>
      <c r="O15886" t="s">
        <v>3023</v>
      </c>
    </row>
    <row r="15887" spans="1:15" x14ac:dyDescent="0.3">
      <c r="A15887">
        <v>15022717</v>
      </c>
      <c r="C15887">
        <v>3802</v>
      </c>
      <c r="D15887">
        <v>3802</v>
      </c>
      <c r="K15887">
        <v>3</v>
      </c>
      <c r="L15887">
        <v>0</v>
      </c>
      <c r="M15887">
        <v>20180213</v>
      </c>
      <c r="N15887" t="s">
        <v>3</v>
      </c>
    </row>
    <row r="15888" spans="1:15" x14ac:dyDescent="0.3">
      <c r="A15888">
        <v>15023713</v>
      </c>
      <c r="B15888">
        <v>220294</v>
      </c>
      <c r="C15888">
        <v>3407</v>
      </c>
      <c r="D15888">
        <v>3456</v>
      </c>
      <c r="F15888" t="s">
        <v>19418</v>
      </c>
      <c r="G15888" t="s">
        <v>6</v>
      </c>
      <c r="H15888" t="s">
        <v>7</v>
      </c>
      <c r="I15888" t="s">
        <v>19419</v>
      </c>
      <c r="J15888">
        <v>1679</v>
      </c>
      <c r="K15888">
        <v>3</v>
      </c>
      <c r="L15888">
        <v>20081030</v>
      </c>
      <c r="M15888">
        <v>20230405</v>
      </c>
      <c r="N15888" t="s">
        <v>169</v>
      </c>
      <c r="O15888" t="s">
        <v>193</v>
      </c>
    </row>
    <row r="15889" spans="1:15" x14ac:dyDescent="0.3">
      <c r="A15889">
        <v>15024895</v>
      </c>
      <c r="B15889">
        <v>0</v>
      </c>
      <c r="C15889">
        <v>3100</v>
      </c>
      <c r="D15889">
        <v>3100</v>
      </c>
      <c r="F15889" t="s">
        <v>19420</v>
      </c>
      <c r="G15889" t="s">
        <v>27</v>
      </c>
      <c r="H15889" t="s">
        <v>61</v>
      </c>
      <c r="I15889" t="s">
        <v>19421</v>
      </c>
      <c r="J15889">
        <v>8422</v>
      </c>
      <c r="K15889">
        <v>3</v>
      </c>
      <c r="L15889">
        <v>20180214</v>
      </c>
      <c r="M15889">
        <v>20230428</v>
      </c>
      <c r="N15889" t="s">
        <v>169</v>
      </c>
      <c r="O15889" t="s">
        <v>779</v>
      </c>
    </row>
    <row r="15890" spans="1:15" x14ac:dyDescent="0.3">
      <c r="A15890">
        <v>15027035</v>
      </c>
      <c r="B15890">
        <v>0</v>
      </c>
      <c r="C15890">
        <v>3100</v>
      </c>
      <c r="D15890">
        <v>3100</v>
      </c>
      <c r="F15890" t="s">
        <v>19422</v>
      </c>
      <c r="G15890" t="s">
        <v>421</v>
      </c>
      <c r="H15890" t="s">
        <v>28</v>
      </c>
      <c r="I15890" t="s">
        <v>847</v>
      </c>
      <c r="J15890">
        <v>2740</v>
      </c>
      <c r="K15890">
        <v>3</v>
      </c>
      <c r="L15890">
        <v>20180404</v>
      </c>
      <c r="M15890">
        <v>20230414</v>
      </c>
      <c r="N15890" t="s">
        <v>169</v>
      </c>
      <c r="O15890" t="s">
        <v>819</v>
      </c>
    </row>
    <row r="15891" spans="1:15" x14ac:dyDescent="0.3">
      <c r="A15891">
        <v>15028713</v>
      </c>
      <c r="C15891">
        <v>3100</v>
      </c>
      <c r="D15891">
        <v>3100</v>
      </c>
      <c r="F15891" t="s">
        <v>19423</v>
      </c>
      <c r="G15891" t="s">
        <v>6</v>
      </c>
      <c r="H15891" t="s">
        <v>7</v>
      </c>
      <c r="I15891" t="s">
        <v>16970</v>
      </c>
      <c r="J15891">
        <v>1305</v>
      </c>
      <c r="K15891">
        <v>3</v>
      </c>
      <c r="L15891">
        <v>20180215</v>
      </c>
      <c r="M15891">
        <v>20230412</v>
      </c>
      <c r="N15891" t="s">
        <v>169</v>
      </c>
      <c r="O15891" t="s">
        <v>14</v>
      </c>
    </row>
    <row r="15892" spans="1:15" x14ac:dyDescent="0.3">
      <c r="A15892">
        <v>15029336</v>
      </c>
      <c r="B15892">
        <v>0</v>
      </c>
      <c r="C15892">
        <v>3703</v>
      </c>
      <c r="D15892">
        <v>3738</v>
      </c>
      <c r="F15892" t="s">
        <v>19424</v>
      </c>
      <c r="G15892" t="s">
        <v>6</v>
      </c>
      <c r="H15892" t="s">
        <v>7</v>
      </c>
      <c r="I15892" t="s">
        <v>19425</v>
      </c>
      <c r="J15892">
        <v>2125</v>
      </c>
      <c r="K15892">
        <v>3</v>
      </c>
      <c r="L15892">
        <v>20180216</v>
      </c>
      <c r="M15892">
        <v>20230405</v>
      </c>
      <c r="N15892" t="s">
        <v>169</v>
      </c>
      <c r="O15892" t="s">
        <v>2466</v>
      </c>
    </row>
    <row r="15893" spans="1:15" x14ac:dyDescent="0.3">
      <c r="A15893">
        <v>15029671</v>
      </c>
      <c r="B15893">
        <v>101899</v>
      </c>
      <c r="C15893">
        <v>3211</v>
      </c>
      <c r="D15893">
        <v>3211</v>
      </c>
      <c r="F15893" t="s">
        <v>19426</v>
      </c>
      <c r="G15893" t="s">
        <v>6</v>
      </c>
      <c r="H15893" t="s">
        <v>7</v>
      </c>
      <c r="I15893" t="s">
        <v>19427</v>
      </c>
      <c r="J15893">
        <v>1295</v>
      </c>
      <c r="K15893">
        <v>1</v>
      </c>
      <c r="L15893">
        <v>20020725</v>
      </c>
      <c r="M15893">
        <v>20230419</v>
      </c>
      <c r="N15893" t="s">
        <v>3</v>
      </c>
      <c r="O15893" t="s">
        <v>133</v>
      </c>
    </row>
    <row r="15894" spans="1:15" x14ac:dyDescent="0.3">
      <c r="A15894">
        <v>15031231</v>
      </c>
      <c r="B15894">
        <v>0</v>
      </c>
      <c r="C15894">
        <v>3611</v>
      </c>
      <c r="D15894">
        <v>3678</v>
      </c>
      <c r="F15894" t="s">
        <v>19428</v>
      </c>
      <c r="G15894" t="s">
        <v>27</v>
      </c>
      <c r="H15894" t="s">
        <v>61</v>
      </c>
      <c r="I15894" t="s">
        <v>17704</v>
      </c>
      <c r="J15894">
        <v>8004</v>
      </c>
      <c r="K15894">
        <v>3</v>
      </c>
      <c r="L15894">
        <v>20180219</v>
      </c>
      <c r="M15894">
        <v>20230405</v>
      </c>
      <c r="N15894" t="s">
        <v>169</v>
      </c>
      <c r="O15894" t="s">
        <v>381</v>
      </c>
    </row>
    <row r="15895" spans="1:15" x14ac:dyDescent="0.3">
      <c r="A15895">
        <v>15031325</v>
      </c>
      <c r="B15895">
        <v>84134</v>
      </c>
      <c r="C15895">
        <v>3402</v>
      </c>
      <c r="D15895">
        <v>3431</v>
      </c>
      <c r="F15895" t="s">
        <v>19429</v>
      </c>
      <c r="G15895" t="s">
        <v>27</v>
      </c>
      <c r="H15895" t="s">
        <v>28</v>
      </c>
      <c r="I15895" t="s">
        <v>19430</v>
      </c>
      <c r="J15895">
        <v>1220</v>
      </c>
      <c r="K15895">
        <v>1</v>
      </c>
      <c r="L15895">
        <v>20001107</v>
      </c>
      <c r="M15895">
        <v>20230411</v>
      </c>
      <c r="N15895" t="s">
        <v>3</v>
      </c>
      <c r="O15895" t="s">
        <v>687</v>
      </c>
    </row>
    <row r="15896" spans="1:15" x14ac:dyDescent="0.3">
      <c r="A15896">
        <v>15031861</v>
      </c>
      <c r="B15896">
        <v>0</v>
      </c>
      <c r="C15896">
        <v>3100</v>
      </c>
      <c r="D15896">
        <v>3100</v>
      </c>
      <c r="F15896" t="s">
        <v>19431</v>
      </c>
      <c r="G15896" t="s">
        <v>27</v>
      </c>
      <c r="H15896" t="s">
        <v>61</v>
      </c>
      <c r="I15896" t="s">
        <v>18855</v>
      </c>
      <c r="J15896">
        <v>8413</v>
      </c>
      <c r="K15896">
        <v>3</v>
      </c>
      <c r="L15896">
        <v>20170427</v>
      </c>
      <c r="M15896">
        <v>20230426</v>
      </c>
      <c r="N15896" t="s">
        <v>169</v>
      </c>
      <c r="O15896" t="s">
        <v>381</v>
      </c>
    </row>
    <row r="15897" spans="1:15" x14ac:dyDescent="0.3">
      <c r="A15897">
        <v>15032045</v>
      </c>
      <c r="C15897">
        <v>3304</v>
      </c>
      <c r="D15897">
        <v>3304</v>
      </c>
      <c r="E15897">
        <v>2001</v>
      </c>
      <c r="F15897" t="s">
        <v>19432</v>
      </c>
      <c r="G15897" t="s">
        <v>329</v>
      </c>
      <c r="H15897" t="s">
        <v>7</v>
      </c>
      <c r="I15897" t="s">
        <v>19433</v>
      </c>
      <c r="J15897">
        <v>962</v>
      </c>
      <c r="K15897">
        <v>1</v>
      </c>
      <c r="L15897">
        <v>20010423</v>
      </c>
      <c r="M15897">
        <v>20230414</v>
      </c>
      <c r="N15897" t="s">
        <v>3</v>
      </c>
      <c r="O15897" t="s">
        <v>90</v>
      </c>
    </row>
    <row r="15898" spans="1:15" x14ac:dyDescent="0.3">
      <c r="A15898">
        <v>15033756</v>
      </c>
      <c r="B15898">
        <v>0</v>
      </c>
      <c r="C15898">
        <v>3210</v>
      </c>
      <c r="D15898">
        <v>3270</v>
      </c>
      <c r="F15898" t="s">
        <v>19434</v>
      </c>
      <c r="G15898" t="s">
        <v>6</v>
      </c>
      <c r="H15898" t="s">
        <v>7</v>
      </c>
      <c r="I15898" t="s">
        <v>19435</v>
      </c>
      <c r="J15898">
        <v>1296</v>
      </c>
      <c r="K15898">
        <v>3</v>
      </c>
      <c r="L15898">
        <v>20180220</v>
      </c>
      <c r="M15898">
        <v>20230424</v>
      </c>
      <c r="N15898" t="s">
        <v>169</v>
      </c>
      <c r="O15898" t="s">
        <v>469</v>
      </c>
    </row>
    <row r="15899" spans="1:15" x14ac:dyDescent="0.3">
      <c r="A15899">
        <v>15033838</v>
      </c>
      <c r="B15899">
        <v>113864</v>
      </c>
      <c r="C15899">
        <v>3301</v>
      </c>
      <c r="D15899">
        <v>3301</v>
      </c>
      <c r="F15899" t="s">
        <v>19436</v>
      </c>
      <c r="G15899" t="s">
        <v>6</v>
      </c>
      <c r="H15899" t="s">
        <v>7</v>
      </c>
      <c r="I15899" t="s">
        <v>19437</v>
      </c>
      <c r="J15899">
        <v>980</v>
      </c>
      <c r="K15899">
        <v>1</v>
      </c>
      <c r="L15899">
        <v>20041025</v>
      </c>
      <c r="M15899">
        <v>20230411</v>
      </c>
      <c r="N15899" t="s">
        <v>3</v>
      </c>
      <c r="O15899" t="s">
        <v>70</v>
      </c>
    </row>
    <row r="15900" spans="1:15" x14ac:dyDescent="0.3">
      <c r="A15900">
        <v>15034484</v>
      </c>
      <c r="C15900">
        <v>3100</v>
      </c>
      <c r="D15900">
        <v>3100</v>
      </c>
      <c r="F15900" t="s">
        <v>19438</v>
      </c>
      <c r="G15900" t="s">
        <v>6</v>
      </c>
      <c r="H15900" t="s">
        <v>7</v>
      </c>
      <c r="I15900" t="s">
        <v>17573</v>
      </c>
      <c r="J15900">
        <v>1244</v>
      </c>
      <c r="K15900">
        <v>3</v>
      </c>
      <c r="L15900">
        <v>20180220</v>
      </c>
      <c r="M15900">
        <v>20230403</v>
      </c>
      <c r="N15900" t="s">
        <v>169</v>
      </c>
      <c r="O15900" t="s">
        <v>14</v>
      </c>
    </row>
    <row r="15901" spans="1:15" x14ac:dyDescent="0.3">
      <c r="A15901">
        <v>15034556</v>
      </c>
      <c r="C15901">
        <v>3100</v>
      </c>
      <c r="D15901">
        <v>3100</v>
      </c>
      <c r="F15901" t="s">
        <v>19439</v>
      </c>
      <c r="G15901" t="s">
        <v>6</v>
      </c>
      <c r="H15901" t="s">
        <v>7</v>
      </c>
      <c r="I15901" t="s">
        <v>17573</v>
      </c>
      <c r="J15901">
        <v>1244</v>
      </c>
      <c r="K15901">
        <v>3</v>
      </c>
      <c r="L15901">
        <v>20180220</v>
      </c>
      <c r="M15901">
        <v>20230405</v>
      </c>
      <c r="N15901" t="s">
        <v>169</v>
      </c>
      <c r="O15901" t="s">
        <v>14</v>
      </c>
    </row>
    <row r="15902" spans="1:15" x14ac:dyDescent="0.3">
      <c r="A15902">
        <v>15034780</v>
      </c>
      <c r="C15902">
        <v>3204</v>
      </c>
      <c r="D15902">
        <v>3204</v>
      </c>
      <c r="F15902" t="s">
        <v>19440</v>
      </c>
      <c r="G15902" t="s">
        <v>6</v>
      </c>
      <c r="H15902" t="s">
        <v>7</v>
      </c>
      <c r="I15902" t="s">
        <v>16970</v>
      </c>
      <c r="J15902">
        <v>1305</v>
      </c>
      <c r="K15902">
        <v>3</v>
      </c>
      <c r="L15902">
        <v>20180220</v>
      </c>
      <c r="M15902">
        <v>20230425</v>
      </c>
      <c r="N15902" t="s">
        <v>169</v>
      </c>
      <c r="O15902" t="s">
        <v>14</v>
      </c>
    </row>
    <row r="15903" spans="1:15" x14ac:dyDescent="0.3">
      <c r="A15903">
        <v>15035064</v>
      </c>
      <c r="B15903">
        <v>133972</v>
      </c>
      <c r="C15903">
        <v>3100</v>
      </c>
      <c r="D15903">
        <v>3100</v>
      </c>
      <c r="F15903" t="s">
        <v>19441</v>
      </c>
      <c r="G15903" t="s">
        <v>6</v>
      </c>
      <c r="H15903" t="s">
        <v>7</v>
      </c>
      <c r="I15903" t="s">
        <v>19442</v>
      </c>
      <c r="J15903">
        <v>1220</v>
      </c>
      <c r="K15903">
        <v>1</v>
      </c>
      <c r="L15903">
        <v>20020604</v>
      </c>
      <c r="M15903">
        <v>20230419</v>
      </c>
      <c r="N15903" t="s">
        <v>3</v>
      </c>
      <c r="O15903" t="s">
        <v>14</v>
      </c>
    </row>
    <row r="15904" spans="1:15" x14ac:dyDescent="0.3">
      <c r="A15904">
        <v>15035150</v>
      </c>
      <c r="B15904">
        <v>97446</v>
      </c>
      <c r="C15904">
        <v>3510</v>
      </c>
      <c r="D15904">
        <v>3510</v>
      </c>
      <c r="F15904" t="s">
        <v>19443</v>
      </c>
      <c r="G15904" t="s">
        <v>6</v>
      </c>
      <c r="H15904" t="s">
        <v>7</v>
      </c>
      <c r="I15904" t="s">
        <v>563</v>
      </c>
      <c r="J15904">
        <v>1395</v>
      </c>
      <c r="K15904">
        <v>1</v>
      </c>
      <c r="L15904">
        <v>20020527</v>
      </c>
      <c r="M15904">
        <v>20230426</v>
      </c>
      <c r="N15904" t="s">
        <v>3</v>
      </c>
      <c r="O15904" t="s">
        <v>193</v>
      </c>
    </row>
    <row r="15905" spans="1:15" x14ac:dyDescent="0.3">
      <c r="A15905">
        <v>15035831</v>
      </c>
      <c r="B15905">
        <v>0</v>
      </c>
      <c r="C15905">
        <v>3100</v>
      </c>
      <c r="D15905">
        <v>3100</v>
      </c>
      <c r="F15905" t="s">
        <v>19444</v>
      </c>
      <c r="G15905" t="s">
        <v>27</v>
      </c>
      <c r="H15905" t="s">
        <v>28</v>
      </c>
      <c r="I15905" t="s">
        <v>18406</v>
      </c>
      <c r="J15905">
        <v>2135</v>
      </c>
      <c r="K15905">
        <v>3</v>
      </c>
      <c r="L15905">
        <v>20180221</v>
      </c>
      <c r="M15905">
        <v>20230406</v>
      </c>
      <c r="N15905" t="s">
        <v>169</v>
      </c>
      <c r="O15905" t="s">
        <v>284</v>
      </c>
    </row>
    <row r="15906" spans="1:15" x14ac:dyDescent="0.3">
      <c r="A15906">
        <v>15038014</v>
      </c>
      <c r="B15906">
        <v>0</v>
      </c>
      <c r="C15906">
        <v>3100</v>
      </c>
      <c r="D15906">
        <v>3100</v>
      </c>
      <c r="F15906" t="s">
        <v>19445</v>
      </c>
      <c r="G15906" t="s">
        <v>6</v>
      </c>
      <c r="H15906" t="s">
        <v>7</v>
      </c>
      <c r="I15906" t="s">
        <v>19446</v>
      </c>
      <c r="J15906">
        <v>1733</v>
      </c>
      <c r="K15906">
        <v>3</v>
      </c>
      <c r="L15906">
        <v>20180222</v>
      </c>
      <c r="M15906">
        <v>20230405</v>
      </c>
      <c r="N15906" t="s">
        <v>169</v>
      </c>
      <c r="O15906" t="s">
        <v>34</v>
      </c>
    </row>
    <row r="15907" spans="1:15" x14ac:dyDescent="0.3">
      <c r="A15907">
        <v>15038478</v>
      </c>
      <c r="C15907">
        <v>3207</v>
      </c>
      <c r="D15907">
        <v>3207</v>
      </c>
      <c r="K15907">
        <v>2</v>
      </c>
      <c r="L15907">
        <v>0</v>
      </c>
      <c r="M15907">
        <v>20180222</v>
      </c>
      <c r="N15907" t="s">
        <v>3</v>
      </c>
    </row>
    <row r="15908" spans="1:15" x14ac:dyDescent="0.3">
      <c r="A15908">
        <v>15039413</v>
      </c>
      <c r="B15908">
        <v>321841</v>
      </c>
      <c r="C15908">
        <v>3212</v>
      </c>
      <c r="D15908">
        <v>3212</v>
      </c>
      <c r="F15908" t="s">
        <v>19447</v>
      </c>
      <c r="G15908" t="s">
        <v>6</v>
      </c>
      <c r="H15908" t="s">
        <v>7</v>
      </c>
      <c r="I15908" t="s">
        <v>18599</v>
      </c>
      <c r="J15908">
        <v>2260</v>
      </c>
      <c r="K15908">
        <v>3</v>
      </c>
      <c r="L15908">
        <v>20170523</v>
      </c>
      <c r="M15908">
        <v>20230419</v>
      </c>
      <c r="N15908" t="s">
        <v>169</v>
      </c>
      <c r="O15908" t="s">
        <v>819</v>
      </c>
    </row>
    <row r="15909" spans="1:15" x14ac:dyDescent="0.3">
      <c r="A15909">
        <v>15041045</v>
      </c>
      <c r="B15909">
        <v>0</v>
      </c>
      <c r="C15909">
        <v>3100</v>
      </c>
      <c r="D15909">
        <v>3100</v>
      </c>
      <c r="F15909" t="s">
        <v>19448</v>
      </c>
      <c r="G15909" t="s">
        <v>6</v>
      </c>
      <c r="H15909" t="s">
        <v>7</v>
      </c>
      <c r="I15909" t="s">
        <v>18398</v>
      </c>
      <c r="J15909">
        <v>1333</v>
      </c>
      <c r="K15909">
        <v>3</v>
      </c>
      <c r="L15909">
        <v>20180223</v>
      </c>
      <c r="M15909">
        <v>20230412</v>
      </c>
      <c r="N15909" t="s">
        <v>169</v>
      </c>
      <c r="O15909" t="s">
        <v>49</v>
      </c>
    </row>
    <row r="15910" spans="1:15" x14ac:dyDescent="0.3">
      <c r="A15910">
        <v>15041330</v>
      </c>
      <c r="B15910">
        <v>0</v>
      </c>
      <c r="C15910">
        <v>3408</v>
      </c>
      <c r="D15910">
        <v>3408</v>
      </c>
      <c r="F15910" t="s">
        <v>19449</v>
      </c>
      <c r="G15910" t="s">
        <v>6</v>
      </c>
      <c r="H15910" t="s">
        <v>7</v>
      </c>
      <c r="I15910" t="s">
        <v>19450</v>
      </c>
      <c r="J15910">
        <v>1395</v>
      </c>
      <c r="K15910">
        <v>3</v>
      </c>
      <c r="L15910">
        <v>20180226</v>
      </c>
      <c r="M15910">
        <v>20230405</v>
      </c>
      <c r="N15910" t="s">
        <v>169</v>
      </c>
      <c r="O15910" t="s">
        <v>49</v>
      </c>
    </row>
    <row r="15911" spans="1:15" x14ac:dyDescent="0.3">
      <c r="A15911">
        <v>15043280</v>
      </c>
      <c r="B15911">
        <v>151942</v>
      </c>
      <c r="C15911">
        <v>3401</v>
      </c>
      <c r="D15911">
        <v>3401</v>
      </c>
      <c r="F15911" t="s">
        <v>19451</v>
      </c>
      <c r="G15911" t="s">
        <v>6</v>
      </c>
      <c r="H15911" t="s">
        <v>7</v>
      </c>
      <c r="I15911" t="s">
        <v>19452</v>
      </c>
      <c r="J15911">
        <v>1370</v>
      </c>
      <c r="K15911">
        <v>1</v>
      </c>
      <c r="L15911">
        <v>20040722</v>
      </c>
      <c r="M15911">
        <v>20230417</v>
      </c>
      <c r="N15911" t="s">
        <v>3</v>
      </c>
      <c r="O15911" t="s">
        <v>56</v>
      </c>
    </row>
    <row r="15912" spans="1:15" x14ac:dyDescent="0.3">
      <c r="A15912">
        <v>15043962</v>
      </c>
      <c r="B15912">
        <v>296102</v>
      </c>
      <c r="C15912">
        <v>3704</v>
      </c>
      <c r="D15912">
        <v>3741</v>
      </c>
      <c r="F15912" t="s">
        <v>19453</v>
      </c>
      <c r="G15912" t="s">
        <v>421</v>
      </c>
      <c r="H15912" t="s">
        <v>28</v>
      </c>
      <c r="I15912" t="s">
        <v>19454</v>
      </c>
      <c r="J15912">
        <v>2555</v>
      </c>
      <c r="K15912">
        <v>3</v>
      </c>
      <c r="L15912">
        <v>20180226</v>
      </c>
      <c r="M15912">
        <v>20230421</v>
      </c>
      <c r="N15912" t="s">
        <v>169</v>
      </c>
      <c r="O15912" t="s">
        <v>49</v>
      </c>
    </row>
    <row r="15913" spans="1:15" x14ac:dyDescent="0.3">
      <c r="A15913">
        <v>15047296</v>
      </c>
      <c r="B15913">
        <v>301911</v>
      </c>
      <c r="C15913">
        <v>3703</v>
      </c>
      <c r="D15913">
        <v>3738</v>
      </c>
      <c r="F15913" t="s">
        <v>19455</v>
      </c>
      <c r="G15913" t="s">
        <v>27</v>
      </c>
      <c r="H15913" t="s">
        <v>28</v>
      </c>
      <c r="I15913" t="s">
        <v>18758</v>
      </c>
      <c r="J15913">
        <v>2173</v>
      </c>
      <c r="K15913">
        <v>3</v>
      </c>
      <c r="L15913">
        <v>20180228</v>
      </c>
      <c r="M15913">
        <v>20230421</v>
      </c>
      <c r="N15913" t="s">
        <v>169</v>
      </c>
      <c r="O15913" t="s">
        <v>49</v>
      </c>
    </row>
    <row r="15914" spans="1:15" x14ac:dyDescent="0.3">
      <c r="A15914">
        <v>15048445</v>
      </c>
      <c r="B15914">
        <v>200145</v>
      </c>
      <c r="C15914">
        <v>3308</v>
      </c>
      <c r="D15914">
        <v>3308</v>
      </c>
      <c r="F15914" t="s">
        <v>19456</v>
      </c>
      <c r="G15914" t="s">
        <v>27</v>
      </c>
      <c r="H15914" t="s">
        <v>28</v>
      </c>
      <c r="I15914" t="s">
        <v>202</v>
      </c>
      <c r="J15914">
        <v>2020</v>
      </c>
      <c r="K15914">
        <v>2</v>
      </c>
      <c r="L15914">
        <v>20080530</v>
      </c>
      <c r="M15914">
        <v>20230412</v>
      </c>
      <c r="N15914" t="s">
        <v>3</v>
      </c>
      <c r="O15914" t="s">
        <v>193</v>
      </c>
    </row>
    <row r="15915" spans="1:15" x14ac:dyDescent="0.3">
      <c r="A15915">
        <v>15050624</v>
      </c>
      <c r="B15915">
        <v>0</v>
      </c>
      <c r="C15915">
        <v>3209</v>
      </c>
      <c r="D15915">
        <v>3266</v>
      </c>
      <c r="F15915" t="s">
        <v>19457</v>
      </c>
      <c r="G15915" t="s">
        <v>27</v>
      </c>
      <c r="H15915" t="s">
        <v>61</v>
      </c>
      <c r="I15915" t="s">
        <v>19458</v>
      </c>
      <c r="J15915">
        <v>8074</v>
      </c>
      <c r="K15915">
        <v>3</v>
      </c>
      <c r="L15915">
        <v>20180301</v>
      </c>
      <c r="M15915">
        <v>20230424</v>
      </c>
      <c r="N15915" t="s">
        <v>169</v>
      </c>
      <c r="O15915" t="s">
        <v>49</v>
      </c>
    </row>
    <row r="15916" spans="1:15" x14ac:dyDescent="0.3">
      <c r="A15916">
        <v>15050715</v>
      </c>
      <c r="B15916">
        <v>0</v>
      </c>
      <c r="C15916">
        <v>3212</v>
      </c>
      <c r="D15916">
        <v>3212</v>
      </c>
      <c r="F15916" t="s">
        <v>19459</v>
      </c>
      <c r="G15916" t="s">
        <v>421</v>
      </c>
      <c r="H15916" t="s">
        <v>28</v>
      </c>
      <c r="I15916" t="s">
        <v>19460</v>
      </c>
      <c r="J15916">
        <v>2390</v>
      </c>
      <c r="K15916">
        <v>3</v>
      </c>
      <c r="L15916">
        <v>20180301</v>
      </c>
      <c r="M15916">
        <v>20230424</v>
      </c>
      <c r="N15916" t="s">
        <v>169</v>
      </c>
      <c r="O15916" t="s">
        <v>381</v>
      </c>
    </row>
    <row r="15917" spans="1:15" x14ac:dyDescent="0.3">
      <c r="A15917">
        <v>15050745</v>
      </c>
      <c r="B15917">
        <v>268063</v>
      </c>
      <c r="C15917">
        <v>3508</v>
      </c>
      <c r="D15917">
        <v>3560</v>
      </c>
      <c r="F15917" t="s">
        <v>19461</v>
      </c>
      <c r="G15917" t="s">
        <v>6</v>
      </c>
      <c r="H15917" t="s">
        <v>7</v>
      </c>
      <c r="I15917" t="s">
        <v>19462</v>
      </c>
      <c r="J15917">
        <v>1828</v>
      </c>
      <c r="K15917">
        <v>3</v>
      </c>
      <c r="L15917">
        <v>20090818</v>
      </c>
      <c r="M15917">
        <v>20230403</v>
      </c>
      <c r="N15917" t="s">
        <v>169</v>
      </c>
      <c r="O15917" t="s">
        <v>103</v>
      </c>
    </row>
    <row r="15918" spans="1:15" x14ac:dyDescent="0.3">
      <c r="A15918">
        <v>15051327</v>
      </c>
      <c r="B15918">
        <v>112675</v>
      </c>
      <c r="C15918">
        <v>3709</v>
      </c>
      <c r="D15918">
        <v>3709</v>
      </c>
      <c r="F15918" t="s">
        <v>19463</v>
      </c>
      <c r="G15918" t="s">
        <v>6</v>
      </c>
      <c r="H15918" t="s">
        <v>7</v>
      </c>
      <c r="I15918" t="s">
        <v>19464</v>
      </c>
      <c r="J15918">
        <v>1325</v>
      </c>
      <c r="K15918">
        <v>1</v>
      </c>
      <c r="L15918">
        <v>20020507</v>
      </c>
      <c r="M15918">
        <v>20230412</v>
      </c>
      <c r="N15918" t="s">
        <v>3</v>
      </c>
      <c r="O15918" t="s">
        <v>103</v>
      </c>
    </row>
    <row r="15919" spans="1:15" x14ac:dyDescent="0.3">
      <c r="A15919">
        <v>15052489</v>
      </c>
      <c r="B15919">
        <v>152361</v>
      </c>
      <c r="C15919">
        <v>3403</v>
      </c>
      <c r="D15919">
        <v>3403</v>
      </c>
      <c r="E15919">
        <v>2004</v>
      </c>
      <c r="F15919" t="s">
        <v>19465</v>
      </c>
      <c r="G15919" t="s">
        <v>6</v>
      </c>
      <c r="H15919" t="s">
        <v>7</v>
      </c>
      <c r="I15919" t="s">
        <v>19466</v>
      </c>
      <c r="J15919">
        <v>1117</v>
      </c>
      <c r="K15919">
        <v>1</v>
      </c>
      <c r="L15919">
        <v>20040614</v>
      </c>
      <c r="M15919">
        <v>20230417</v>
      </c>
      <c r="N15919" t="s">
        <v>3</v>
      </c>
      <c r="O15919" t="s">
        <v>103</v>
      </c>
    </row>
    <row r="15920" spans="1:15" x14ac:dyDescent="0.3">
      <c r="A15920">
        <v>15054421</v>
      </c>
      <c r="C15920">
        <v>3210</v>
      </c>
      <c r="D15920">
        <v>3270</v>
      </c>
      <c r="F15920" t="s">
        <v>19467</v>
      </c>
      <c r="G15920" t="s">
        <v>6</v>
      </c>
      <c r="H15920" t="s">
        <v>7</v>
      </c>
      <c r="I15920" t="s">
        <v>19173</v>
      </c>
      <c r="J15920">
        <v>926</v>
      </c>
      <c r="K15920">
        <v>1</v>
      </c>
      <c r="L15920">
        <v>20180305</v>
      </c>
      <c r="M15920">
        <v>20230426</v>
      </c>
      <c r="N15920" t="s">
        <v>169</v>
      </c>
      <c r="O15920" t="s">
        <v>14</v>
      </c>
    </row>
    <row r="15921" spans="1:15" x14ac:dyDescent="0.3">
      <c r="A15921">
        <v>15054580</v>
      </c>
      <c r="B15921">
        <v>0</v>
      </c>
      <c r="C15921">
        <v>3705</v>
      </c>
      <c r="D15921">
        <v>3745</v>
      </c>
      <c r="F15921" t="s">
        <v>19468</v>
      </c>
      <c r="G15921" t="s">
        <v>27</v>
      </c>
      <c r="H15921" t="s">
        <v>61</v>
      </c>
      <c r="I15921" t="s">
        <v>18238</v>
      </c>
      <c r="J15921">
        <v>8141</v>
      </c>
      <c r="K15921">
        <v>3</v>
      </c>
      <c r="L15921">
        <v>20180305</v>
      </c>
      <c r="M15921">
        <v>20230424</v>
      </c>
      <c r="N15921" t="s">
        <v>169</v>
      </c>
      <c r="O15921" t="s">
        <v>1553</v>
      </c>
    </row>
    <row r="15922" spans="1:15" x14ac:dyDescent="0.3">
      <c r="A15922">
        <v>15055812</v>
      </c>
      <c r="B15922">
        <v>160663</v>
      </c>
      <c r="C15922">
        <v>3402</v>
      </c>
      <c r="D15922">
        <v>3431</v>
      </c>
      <c r="F15922" t="s">
        <v>19469</v>
      </c>
      <c r="G15922" t="s">
        <v>6</v>
      </c>
      <c r="H15922" t="s">
        <v>7</v>
      </c>
      <c r="I15922" t="s">
        <v>17880</v>
      </c>
      <c r="J15922">
        <v>1148</v>
      </c>
      <c r="K15922">
        <v>1</v>
      </c>
      <c r="L15922">
        <v>20050318</v>
      </c>
      <c r="M15922">
        <v>20230406</v>
      </c>
      <c r="N15922" t="s">
        <v>3</v>
      </c>
      <c r="O15922" t="s">
        <v>284</v>
      </c>
    </row>
    <row r="15923" spans="1:15" x14ac:dyDescent="0.3">
      <c r="A15923">
        <v>15056463</v>
      </c>
      <c r="B15923">
        <v>0</v>
      </c>
      <c r="C15923">
        <v>3305</v>
      </c>
      <c r="D15923">
        <v>3305</v>
      </c>
      <c r="F15923" t="s">
        <v>19470</v>
      </c>
      <c r="G15923" t="s">
        <v>6</v>
      </c>
      <c r="H15923" t="s">
        <v>7</v>
      </c>
      <c r="I15923" t="s">
        <v>19471</v>
      </c>
      <c r="J15923">
        <v>1686</v>
      </c>
      <c r="K15923">
        <v>3</v>
      </c>
      <c r="L15923">
        <v>20180306</v>
      </c>
      <c r="M15923">
        <v>20230426</v>
      </c>
      <c r="N15923" t="s">
        <v>169</v>
      </c>
      <c r="O15923" t="s">
        <v>38</v>
      </c>
    </row>
    <row r="15924" spans="1:15" x14ac:dyDescent="0.3">
      <c r="A15924">
        <v>15057651</v>
      </c>
      <c r="B15924">
        <v>223585</v>
      </c>
      <c r="C15924">
        <v>3610</v>
      </c>
      <c r="D15924">
        <v>3610</v>
      </c>
      <c r="F15924" t="s">
        <v>19472</v>
      </c>
      <c r="G15924" t="s">
        <v>6</v>
      </c>
      <c r="H15924" t="s">
        <v>7</v>
      </c>
      <c r="I15924" t="s">
        <v>19473</v>
      </c>
      <c r="J15924">
        <v>1422</v>
      </c>
      <c r="K15924">
        <v>3</v>
      </c>
      <c r="L15924">
        <v>20080730</v>
      </c>
      <c r="M15924">
        <v>20230414</v>
      </c>
      <c r="N15924" t="s">
        <v>169</v>
      </c>
      <c r="O15924" t="s">
        <v>479</v>
      </c>
    </row>
    <row r="15925" spans="1:15" x14ac:dyDescent="0.3">
      <c r="A15925">
        <v>15061391</v>
      </c>
      <c r="B15925">
        <v>235962</v>
      </c>
      <c r="C15925">
        <v>3307</v>
      </c>
      <c r="D15925">
        <v>3307</v>
      </c>
      <c r="F15925" t="s">
        <v>19474</v>
      </c>
      <c r="G15925" t="s">
        <v>10</v>
      </c>
      <c r="H15925" t="s">
        <v>1</v>
      </c>
      <c r="I15925" t="s">
        <v>19475</v>
      </c>
      <c r="J15925">
        <v>133</v>
      </c>
      <c r="K15925">
        <v>3</v>
      </c>
      <c r="L15925">
        <v>20090608</v>
      </c>
      <c r="M15925">
        <v>20230417</v>
      </c>
      <c r="N15925" t="s">
        <v>169</v>
      </c>
      <c r="O15925" t="s">
        <v>2012</v>
      </c>
    </row>
    <row r="15926" spans="1:15" x14ac:dyDescent="0.3">
      <c r="A15926">
        <v>15062040</v>
      </c>
      <c r="B15926">
        <v>0</v>
      </c>
      <c r="C15926">
        <v>3703</v>
      </c>
      <c r="D15926">
        <v>3738</v>
      </c>
      <c r="F15926" t="s">
        <v>19476</v>
      </c>
      <c r="G15926" t="s">
        <v>329</v>
      </c>
      <c r="H15926" t="s">
        <v>7</v>
      </c>
      <c r="I15926" t="s">
        <v>19477</v>
      </c>
      <c r="J15926">
        <v>1910</v>
      </c>
      <c r="K15926">
        <v>3</v>
      </c>
      <c r="L15926">
        <v>20180309</v>
      </c>
      <c r="M15926">
        <v>20230420</v>
      </c>
      <c r="N15926" t="s">
        <v>169</v>
      </c>
      <c r="O15926" t="s">
        <v>679</v>
      </c>
    </row>
    <row r="15927" spans="1:15" x14ac:dyDescent="0.3">
      <c r="A15927">
        <v>15064283</v>
      </c>
      <c r="B15927">
        <v>74640</v>
      </c>
      <c r="C15927">
        <v>3100</v>
      </c>
      <c r="D15927">
        <v>3100</v>
      </c>
      <c r="F15927" t="s">
        <v>19478</v>
      </c>
      <c r="G15927" t="s">
        <v>329</v>
      </c>
      <c r="H15927" t="s">
        <v>7</v>
      </c>
      <c r="I15927" t="s">
        <v>19479</v>
      </c>
      <c r="J15927">
        <v>1690</v>
      </c>
      <c r="K15927">
        <v>1</v>
      </c>
      <c r="L15927">
        <v>20000503</v>
      </c>
      <c r="M15927">
        <v>20230413</v>
      </c>
      <c r="N15927" t="s">
        <v>3</v>
      </c>
      <c r="O15927" t="s">
        <v>56</v>
      </c>
    </row>
    <row r="15928" spans="1:15" x14ac:dyDescent="0.3">
      <c r="A15928">
        <v>15064910</v>
      </c>
      <c r="B15928">
        <v>0</v>
      </c>
      <c r="C15928">
        <v>3807</v>
      </c>
      <c r="D15928">
        <v>3855</v>
      </c>
      <c r="F15928" t="s">
        <v>19480</v>
      </c>
      <c r="G15928" t="s">
        <v>329</v>
      </c>
      <c r="H15928" t="s">
        <v>7</v>
      </c>
      <c r="I15928" t="s">
        <v>18175</v>
      </c>
      <c r="J15928">
        <v>1118</v>
      </c>
      <c r="K15928">
        <v>3</v>
      </c>
      <c r="L15928">
        <v>20180312</v>
      </c>
      <c r="M15928">
        <v>20230403</v>
      </c>
      <c r="N15928" t="s">
        <v>169</v>
      </c>
      <c r="O15928" t="s">
        <v>70</v>
      </c>
    </row>
    <row r="15929" spans="1:15" x14ac:dyDescent="0.3">
      <c r="A15929">
        <v>15065934</v>
      </c>
      <c r="B15929">
        <v>0</v>
      </c>
      <c r="C15929">
        <v>3100</v>
      </c>
      <c r="D15929">
        <v>3100</v>
      </c>
      <c r="F15929" t="s">
        <v>19481</v>
      </c>
      <c r="G15929" t="s">
        <v>421</v>
      </c>
      <c r="H15929" t="s">
        <v>28</v>
      </c>
      <c r="I15929" t="s">
        <v>19482</v>
      </c>
      <c r="J15929">
        <v>2210</v>
      </c>
      <c r="K15929">
        <v>3</v>
      </c>
      <c r="L15929">
        <v>20180312</v>
      </c>
      <c r="M15929">
        <v>20230420</v>
      </c>
      <c r="N15929" t="s">
        <v>169</v>
      </c>
      <c r="O15929" t="s">
        <v>284</v>
      </c>
    </row>
    <row r="15930" spans="1:15" x14ac:dyDescent="0.3">
      <c r="A15930">
        <v>15067194</v>
      </c>
      <c r="B15930">
        <v>164120</v>
      </c>
      <c r="C15930">
        <v>3610</v>
      </c>
      <c r="D15930">
        <v>3670</v>
      </c>
      <c r="F15930" t="s">
        <v>19483</v>
      </c>
      <c r="G15930" t="s">
        <v>6</v>
      </c>
      <c r="H15930" t="s">
        <v>7</v>
      </c>
      <c r="I15930" t="s">
        <v>15410</v>
      </c>
      <c r="J15930">
        <v>1575</v>
      </c>
      <c r="K15930">
        <v>1</v>
      </c>
      <c r="L15930">
        <v>20051230</v>
      </c>
      <c r="M15930">
        <v>20230428</v>
      </c>
      <c r="N15930" t="s">
        <v>3</v>
      </c>
      <c r="O15930" t="s">
        <v>284</v>
      </c>
    </row>
    <row r="15931" spans="1:15" x14ac:dyDescent="0.3">
      <c r="A15931">
        <v>15068664</v>
      </c>
      <c r="B15931">
        <v>113796</v>
      </c>
      <c r="C15931">
        <v>3702</v>
      </c>
      <c r="D15931">
        <v>3730</v>
      </c>
      <c r="F15931" t="s">
        <v>19484</v>
      </c>
      <c r="G15931" t="s">
        <v>6</v>
      </c>
      <c r="H15931" t="s">
        <v>7</v>
      </c>
      <c r="I15931" t="s">
        <v>15551</v>
      </c>
      <c r="J15931">
        <v>1105</v>
      </c>
      <c r="K15931">
        <v>1</v>
      </c>
      <c r="L15931">
        <v>20020628</v>
      </c>
      <c r="M15931">
        <v>20230420</v>
      </c>
      <c r="N15931" t="s">
        <v>3</v>
      </c>
      <c r="O15931" t="s">
        <v>103</v>
      </c>
    </row>
    <row r="15932" spans="1:15" x14ac:dyDescent="0.3">
      <c r="A15932">
        <v>15068934</v>
      </c>
      <c r="B15932">
        <v>0</v>
      </c>
      <c r="C15932">
        <v>3602</v>
      </c>
      <c r="D15932">
        <v>3602</v>
      </c>
      <c r="F15932" t="s">
        <v>19485</v>
      </c>
      <c r="G15932" t="s">
        <v>6</v>
      </c>
      <c r="H15932" t="s">
        <v>7</v>
      </c>
      <c r="I15932" t="s">
        <v>17677</v>
      </c>
      <c r="J15932">
        <v>1280</v>
      </c>
      <c r="K15932">
        <v>1</v>
      </c>
      <c r="L15932">
        <v>20180314</v>
      </c>
      <c r="M15932">
        <v>20230417</v>
      </c>
      <c r="N15932" t="s">
        <v>169</v>
      </c>
      <c r="O15932" t="s">
        <v>900</v>
      </c>
    </row>
    <row r="15933" spans="1:15" x14ac:dyDescent="0.3">
      <c r="A15933">
        <v>15069142</v>
      </c>
      <c r="B15933">
        <v>85777</v>
      </c>
      <c r="C15933">
        <v>3401</v>
      </c>
      <c r="D15933">
        <v>3425</v>
      </c>
      <c r="F15933" t="s">
        <v>19486</v>
      </c>
      <c r="G15933" t="s">
        <v>329</v>
      </c>
      <c r="H15933" t="s">
        <v>7</v>
      </c>
      <c r="I15933" t="s">
        <v>105</v>
      </c>
      <c r="J15933">
        <v>1280</v>
      </c>
      <c r="K15933">
        <v>1</v>
      </c>
      <c r="L15933">
        <v>20010213</v>
      </c>
      <c r="M15933">
        <v>20230405</v>
      </c>
      <c r="N15933" t="s">
        <v>3</v>
      </c>
      <c r="O15933" t="s">
        <v>14</v>
      </c>
    </row>
    <row r="15934" spans="1:15" x14ac:dyDescent="0.3">
      <c r="A15934">
        <v>15073593</v>
      </c>
      <c r="B15934">
        <v>241309</v>
      </c>
      <c r="C15934">
        <v>3100</v>
      </c>
      <c r="D15934">
        <v>3100</v>
      </c>
      <c r="F15934" t="s">
        <v>19487</v>
      </c>
      <c r="G15934" t="s">
        <v>6</v>
      </c>
      <c r="H15934" t="s">
        <v>7</v>
      </c>
      <c r="I15934" t="s">
        <v>19488</v>
      </c>
      <c r="J15934">
        <v>1240</v>
      </c>
      <c r="K15934">
        <v>2</v>
      </c>
      <c r="L15934">
        <v>20070327</v>
      </c>
      <c r="M15934">
        <v>20230403</v>
      </c>
      <c r="N15934" t="s">
        <v>3</v>
      </c>
      <c r="O15934" t="s">
        <v>550</v>
      </c>
    </row>
    <row r="15935" spans="1:15" x14ac:dyDescent="0.3">
      <c r="A15935">
        <v>15074185</v>
      </c>
      <c r="B15935">
        <v>52938</v>
      </c>
      <c r="C15935">
        <v>3509</v>
      </c>
      <c r="D15935">
        <v>3509</v>
      </c>
      <c r="F15935" t="s">
        <v>19489</v>
      </c>
      <c r="G15935" t="s">
        <v>6</v>
      </c>
      <c r="H15935" t="s">
        <v>7</v>
      </c>
      <c r="I15935" t="s">
        <v>11303</v>
      </c>
      <c r="J15935">
        <v>1207</v>
      </c>
      <c r="K15935">
        <v>1</v>
      </c>
      <c r="L15935">
        <v>19971222</v>
      </c>
      <c r="M15935">
        <v>20230427</v>
      </c>
      <c r="N15935" t="s">
        <v>3</v>
      </c>
      <c r="O15935" t="s">
        <v>687</v>
      </c>
    </row>
    <row r="15936" spans="1:15" x14ac:dyDescent="0.3">
      <c r="A15936">
        <v>15076126</v>
      </c>
      <c r="B15936">
        <v>112679</v>
      </c>
      <c r="C15936">
        <v>3210</v>
      </c>
      <c r="D15936">
        <v>3270</v>
      </c>
      <c r="F15936" t="s">
        <v>19490</v>
      </c>
      <c r="G15936" t="s">
        <v>6</v>
      </c>
      <c r="H15936" t="s">
        <v>7</v>
      </c>
      <c r="I15936" t="s">
        <v>16566</v>
      </c>
      <c r="J15936">
        <v>1180</v>
      </c>
      <c r="K15936">
        <v>1</v>
      </c>
      <c r="L15936">
        <v>20020301</v>
      </c>
      <c r="M15936">
        <v>20230419</v>
      </c>
      <c r="N15936" t="s">
        <v>3</v>
      </c>
      <c r="O15936" t="s">
        <v>103</v>
      </c>
    </row>
    <row r="15937" spans="1:15" x14ac:dyDescent="0.3">
      <c r="A15937">
        <v>15076478</v>
      </c>
      <c r="B15937">
        <v>93684</v>
      </c>
      <c r="C15937">
        <v>3601</v>
      </c>
      <c r="D15937">
        <v>3626</v>
      </c>
      <c r="F15937" t="s">
        <v>19491</v>
      </c>
      <c r="G15937" t="s">
        <v>6</v>
      </c>
      <c r="H15937" t="s">
        <v>7</v>
      </c>
      <c r="I15937" t="s">
        <v>19492</v>
      </c>
      <c r="J15937">
        <v>2175</v>
      </c>
      <c r="K15937">
        <v>1</v>
      </c>
      <c r="L15937">
        <v>20020514</v>
      </c>
      <c r="M15937">
        <v>20230421</v>
      </c>
      <c r="N15937" t="s">
        <v>3</v>
      </c>
      <c r="O15937" t="s">
        <v>70</v>
      </c>
    </row>
    <row r="15938" spans="1:15" x14ac:dyDescent="0.3">
      <c r="A15938">
        <v>15076808</v>
      </c>
      <c r="C15938">
        <v>3209</v>
      </c>
      <c r="D15938">
        <v>3265</v>
      </c>
      <c r="F15938" t="s">
        <v>19493</v>
      </c>
      <c r="G15938" t="s">
        <v>421</v>
      </c>
      <c r="H15938" t="s">
        <v>28</v>
      </c>
      <c r="I15938" t="s">
        <v>19494</v>
      </c>
      <c r="J15938">
        <v>2530</v>
      </c>
      <c r="K15938">
        <v>3</v>
      </c>
      <c r="L15938">
        <v>20180319</v>
      </c>
      <c r="M15938">
        <v>20230417</v>
      </c>
      <c r="N15938" t="s">
        <v>169</v>
      </c>
      <c r="O15938" t="s">
        <v>19495</v>
      </c>
    </row>
    <row r="15939" spans="1:15" x14ac:dyDescent="0.3">
      <c r="A15939">
        <v>15077199</v>
      </c>
      <c r="B15939">
        <v>0</v>
      </c>
      <c r="C15939">
        <v>3809</v>
      </c>
      <c r="D15939">
        <v>3809</v>
      </c>
      <c r="F15939" t="s">
        <v>19496</v>
      </c>
      <c r="G15939" t="s">
        <v>27</v>
      </c>
      <c r="H15939" t="s">
        <v>28</v>
      </c>
      <c r="I15939" t="s">
        <v>19497</v>
      </c>
      <c r="J15939">
        <v>1800</v>
      </c>
      <c r="K15939">
        <v>1</v>
      </c>
      <c r="L15939">
        <v>20180319</v>
      </c>
      <c r="M15939">
        <v>20230428</v>
      </c>
      <c r="N15939" t="s">
        <v>3</v>
      </c>
      <c r="O15939" t="s">
        <v>49</v>
      </c>
    </row>
    <row r="15940" spans="1:15" x14ac:dyDescent="0.3">
      <c r="A15940">
        <v>15078685</v>
      </c>
      <c r="B15940">
        <v>0</v>
      </c>
      <c r="C15940">
        <v>3710</v>
      </c>
      <c r="D15940">
        <v>3710</v>
      </c>
      <c r="F15940" t="s">
        <v>19498</v>
      </c>
      <c r="G15940" t="s">
        <v>6</v>
      </c>
      <c r="H15940" t="s">
        <v>7</v>
      </c>
      <c r="I15940" t="s">
        <v>19499</v>
      </c>
      <c r="J15940">
        <v>2260</v>
      </c>
      <c r="K15940">
        <v>3</v>
      </c>
      <c r="L15940">
        <v>20170530</v>
      </c>
      <c r="M15940">
        <v>20230425</v>
      </c>
      <c r="N15940" t="s">
        <v>169</v>
      </c>
      <c r="O15940" t="s">
        <v>679</v>
      </c>
    </row>
    <row r="15941" spans="1:15" x14ac:dyDescent="0.3">
      <c r="A15941">
        <v>15078763</v>
      </c>
      <c r="B15941">
        <v>0</v>
      </c>
      <c r="C15941">
        <v>3606</v>
      </c>
      <c r="D15941">
        <v>3606</v>
      </c>
      <c r="F15941" t="s">
        <v>19500</v>
      </c>
      <c r="G15941" t="s">
        <v>6</v>
      </c>
      <c r="H15941" t="s">
        <v>7</v>
      </c>
      <c r="I15941" t="s">
        <v>19501</v>
      </c>
      <c r="J15941">
        <v>930</v>
      </c>
      <c r="K15941">
        <v>3</v>
      </c>
      <c r="L15941">
        <v>20180320</v>
      </c>
      <c r="M15941">
        <v>20230425</v>
      </c>
      <c r="N15941" t="s">
        <v>169</v>
      </c>
      <c r="O15941" t="s">
        <v>900</v>
      </c>
    </row>
    <row r="15942" spans="1:15" x14ac:dyDescent="0.3">
      <c r="A15942">
        <v>15081767</v>
      </c>
      <c r="B15942">
        <v>0</v>
      </c>
      <c r="C15942">
        <v>3702</v>
      </c>
      <c r="D15942">
        <v>3730</v>
      </c>
      <c r="F15942" t="s">
        <v>19502</v>
      </c>
      <c r="G15942" t="s">
        <v>6</v>
      </c>
      <c r="H15942" t="s">
        <v>7</v>
      </c>
      <c r="I15942" t="s">
        <v>17194</v>
      </c>
      <c r="J15942">
        <v>1342</v>
      </c>
      <c r="K15942">
        <v>3</v>
      </c>
      <c r="L15942">
        <v>20180321</v>
      </c>
      <c r="M15942">
        <v>20230411</v>
      </c>
      <c r="N15942" t="s">
        <v>169</v>
      </c>
      <c r="O15942" t="s">
        <v>14</v>
      </c>
    </row>
    <row r="15943" spans="1:15" x14ac:dyDescent="0.3">
      <c r="A15943">
        <v>15081791</v>
      </c>
      <c r="B15943">
        <v>59904</v>
      </c>
      <c r="C15943">
        <v>3706</v>
      </c>
      <c r="D15943">
        <v>3750</v>
      </c>
      <c r="F15943" t="s">
        <v>19503</v>
      </c>
      <c r="G15943" t="s">
        <v>6</v>
      </c>
      <c r="H15943" t="s">
        <v>7</v>
      </c>
      <c r="I15943" t="s">
        <v>14991</v>
      </c>
      <c r="J15943">
        <v>1137</v>
      </c>
      <c r="K15943">
        <v>1</v>
      </c>
      <c r="L15943">
        <v>19990309</v>
      </c>
      <c r="M15943">
        <v>20230412</v>
      </c>
      <c r="N15943" t="s">
        <v>3</v>
      </c>
      <c r="O15943" t="s">
        <v>687</v>
      </c>
    </row>
    <row r="15944" spans="1:15" x14ac:dyDescent="0.3">
      <c r="A15944">
        <v>15082423</v>
      </c>
      <c r="B15944">
        <v>0</v>
      </c>
      <c r="C15944">
        <v>3209</v>
      </c>
      <c r="D15944">
        <v>3266</v>
      </c>
      <c r="F15944" t="s">
        <v>19504</v>
      </c>
      <c r="G15944" t="s">
        <v>421</v>
      </c>
      <c r="H15944" t="s">
        <v>28</v>
      </c>
      <c r="I15944" t="s">
        <v>19505</v>
      </c>
      <c r="J15944">
        <v>2096</v>
      </c>
      <c r="K15944">
        <v>3</v>
      </c>
      <c r="L15944">
        <v>20180321</v>
      </c>
      <c r="M15944">
        <v>20230405</v>
      </c>
      <c r="N15944" t="s">
        <v>169</v>
      </c>
      <c r="O15944" t="s">
        <v>381</v>
      </c>
    </row>
    <row r="15945" spans="1:15" x14ac:dyDescent="0.3">
      <c r="A15945">
        <v>15083293</v>
      </c>
      <c r="C15945">
        <v>3602</v>
      </c>
      <c r="D15945">
        <v>3602</v>
      </c>
      <c r="F15945" t="s">
        <v>19506</v>
      </c>
      <c r="G15945" t="s">
        <v>6</v>
      </c>
      <c r="H15945" t="s">
        <v>7</v>
      </c>
      <c r="I15945" t="s">
        <v>8138</v>
      </c>
      <c r="J15945">
        <v>1911</v>
      </c>
      <c r="K15945">
        <v>3</v>
      </c>
      <c r="L15945">
        <v>20180322</v>
      </c>
      <c r="M15945">
        <v>20230426</v>
      </c>
      <c r="N15945" t="s">
        <v>169</v>
      </c>
      <c r="O15945" t="s">
        <v>3120</v>
      </c>
    </row>
    <row r="15946" spans="1:15" x14ac:dyDescent="0.3">
      <c r="A15946">
        <v>15084677</v>
      </c>
      <c r="B15946">
        <v>0</v>
      </c>
      <c r="C15946">
        <v>3707</v>
      </c>
      <c r="D15946">
        <v>3707</v>
      </c>
      <c r="F15946" t="s">
        <v>19507</v>
      </c>
      <c r="G15946" t="s">
        <v>6</v>
      </c>
      <c r="H15946" t="s">
        <v>7</v>
      </c>
      <c r="I15946" t="s">
        <v>19508</v>
      </c>
      <c r="J15946">
        <v>1391</v>
      </c>
      <c r="K15946">
        <v>3</v>
      </c>
      <c r="L15946">
        <v>20180322</v>
      </c>
      <c r="M15946">
        <v>20230405</v>
      </c>
      <c r="N15946" t="s">
        <v>169</v>
      </c>
      <c r="O15946" t="s">
        <v>70</v>
      </c>
    </row>
    <row r="15947" spans="1:15" x14ac:dyDescent="0.3">
      <c r="A15947">
        <v>15085656</v>
      </c>
      <c r="C15947">
        <v>3100</v>
      </c>
      <c r="D15947">
        <v>3100</v>
      </c>
      <c r="F15947" t="s">
        <v>19509</v>
      </c>
      <c r="G15947" t="s">
        <v>6</v>
      </c>
      <c r="H15947" t="s">
        <v>7</v>
      </c>
      <c r="I15947" t="s">
        <v>19510</v>
      </c>
      <c r="J15947">
        <v>1570</v>
      </c>
      <c r="K15947">
        <v>3</v>
      </c>
      <c r="L15947">
        <v>20180323</v>
      </c>
      <c r="M15947">
        <v>20230424</v>
      </c>
      <c r="N15947" t="s">
        <v>169</v>
      </c>
      <c r="O15947" t="s">
        <v>14</v>
      </c>
    </row>
    <row r="15948" spans="1:15" x14ac:dyDescent="0.3">
      <c r="A15948">
        <v>15085989</v>
      </c>
      <c r="B15948">
        <v>175982</v>
      </c>
      <c r="C15948">
        <v>3806</v>
      </c>
      <c r="D15948">
        <v>3806</v>
      </c>
      <c r="F15948" t="s">
        <v>19511</v>
      </c>
      <c r="G15948" t="s">
        <v>6</v>
      </c>
      <c r="H15948" t="s">
        <v>7</v>
      </c>
      <c r="I15948" t="s">
        <v>19512</v>
      </c>
      <c r="J15948">
        <v>1257</v>
      </c>
      <c r="K15948">
        <v>1</v>
      </c>
      <c r="L15948">
        <v>20070413</v>
      </c>
      <c r="M15948">
        <v>20230413</v>
      </c>
      <c r="N15948" t="s">
        <v>3</v>
      </c>
      <c r="O15948" t="s">
        <v>38</v>
      </c>
    </row>
    <row r="15949" spans="1:15" x14ac:dyDescent="0.3">
      <c r="A15949">
        <v>15086400</v>
      </c>
      <c r="B15949">
        <v>84527</v>
      </c>
      <c r="C15949">
        <v>3505</v>
      </c>
      <c r="D15949">
        <v>3505</v>
      </c>
      <c r="F15949" t="s">
        <v>19513</v>
      </c>
      <c r="G15949" t="s">
        <v>6</v>
      </c>
      <c r="H15949" t="s">
        <v>7</v>
      </c>
      <c r="I15949" t="s">
        <v>18171</v>
      </c>
      <c r="J15949">
        <v>996</v>
      </c>
      <c r="K15949">
        <v>1</v>
      </c>
      <c r="L15949">
        <v>20010212</v>
      </c>
      <c r="M15949">
        <v>20230412</v>
      </c>
      <c r="N15949" t="s">
        <v>3</v>
      </c>
      <c r="O15949" t="s">
        <v>687</v>
      </c>
    </row>
    <row r="15950" spans="1:15" x14ac:dyDescent="0.3">
      <c r="A15950">
        <v>15086869</v>
      </c>
      <c r="B15950">
        <v>187137</v>
      </c>
      <c r="C15950">
        <v>3100</v>
      </c>
      <c r="D15950">
        <v>3100</v>
      </c>
      <c r="F15950" t="s">
        <v>19514</v>
      </c>
      <c r="G15950" t="s">
        <v>6</v>
      </c>
      <c r="H15950" t="s">
        <v>7</v>
      </c>
      <c r="I15950" t="s">
        <v>19515</v>
      </c>
      <c r="J15950">
        <v>1205</v>
      </c>
      <c r="K15950">
        <v>3</v>
      </c>
      <c r="L15950">
        <v>20061116</v>
      </c>
      <c r="M15950">
        <v>20230403</v>
      </c>
      <c r="N15950" t="s">
        <v>169</v>
      </c>
      <c r="O15950" t="s">
        <v>15705</v>
      </c>
    </row>
    <row r="15951" spans="1:15" x14ac:dyDescent="0.3">
      <c r="A15951">
        <v>15087091</v>
      </c>
      <c r="B15951">
        <v>0</v>
      </c>
      <c r="C15951">
        <v>3301</v>
      </c>
      <c r="D15951">
        <v>3301</v>
      </c>
      <c r="F15951" t="s">
        <v>19516</v>
      </c>
      <c r="G15951" t="s">
        <v>10</v>
      </c>
      <c r="H15951" t="s">
        <v>1</v>
      </c>
      <c r="I15951" t="s">
        <v>19517</v>
      </c>
      <c r="J15951">
        <v>102</v>
      </c>
      <c r="K15951">
        <v>2</v>
      </c>
      <c r="L15951">
        <v>20180326</v>
      </c>
      <c r="M15951">
        <v>20230421</v>
      </c>
      <c r="N15951" t="s">
        <v>3</v>
      </c>
      <c r="O15951" t="s">
        <v>479</v>
      </c>
    </row>
    <row r="15952" spans="1:15" x14ac:dyDescent="0.3">
      <c r="A15952">
        <v>15088930</v>
      </c>
      <c r="B15952">
        <v>113310</v>
      </c>
      <c r="C15952">
        <v>3508</v>
      </c>
      <c r="D15952">
        <v>3560</v>
      </c>
      <c r="F15952" t="s">
        <v>19518</v>
      </c>
      <c r="G15952" t="s">
        <v>6</v>
      </c>
      <c r="H15952" t="s">
        <v>7</v>
      </c>
      <c r="I15952" t="s">
        <v>19519</v>
      </c>
      <c r="J15952">
        <v>1442</v>
      </c>
      <c r="K15952">
        <v>1</v>
      </c>
      <c r="L15952">
        <v>20020716</v>
      </c>
      <c r="M15952">
        <v>20230419</v>
      </c>
      <c r="N15952" t="s">
        <v>3</v>
      </c>
      <c r="O15952" t="s">
        <v>38</v>
      </c>
    </row>
    <row r="15953" spans="1:15" x14ac:dyDescent="0.3">
      <c r="A15953">
        <v>15090216</v>
      </c>
      <c r="B15953">
        <v>0</v>
      </c>
      <c r="C15953">
        <v>3409</v>
      </c>
      <c r="D15953">
        <v>3465</v>
      </c>
      <c r="F15953" t="s">
        <v>19520</v>
      </c>
      <c r="G15953" t="s">
        <v>6</v>
      </c>
      <c r="H15953" t="s">
        <v>7</v>
      </c>
      <c r="I15953" t="s">
        <v>19521</v>
      </c>
      <c r="J15953">
        <v>1425</v>
      </c>
      <c r="K15953">
        <v>3</v>
      </c>
      <c r="L15953">
        <v>20171221</v>
      </c>
      <c r="M15953">
        <v>20230427</v>
      </c>
      <c r="N15953" t="s">
        <v>169</v>
      </c>
      <c r="O15953" t="s">
        <v>1235</v>
      </c>
    </row>
    <row r="15954" spans="1:15" x14ac:dyDescent="0.3">
      <c r="A15954">
        <v>15095618</v>
      </c>
      <c r="B15954">
        <v>0</v>
      </c>
      <c r="C15954">
        <v>3807</v>
      </c>
      <c r="D15954">
        <v>3855</v>
      </c>
      <c r="F15954" t="s">
        <v>19522</v>
      </c>
      <c r="G15954" t="s">
        <v>6</v>
      </c>
      <c r="H15954" t="s">
        <v>7</v>
      </c>
      <c r="I15954" t="s">
        <v>19523</v>
      </c>
      <c r="J15954">
        <v>1660</v>
      </c>
      <c r="K15954">
        <v>3</v>
      </c>
      <c r="L15954">
        <v>20141104</v>
      </c>
      <c r="M15954">
        <v>20230403</v>
      </c>
      <c r="N15954" t="s">
        <v>169</v>
      </c>
      <c r="O15954" t="s">
        <v>679</v>
      </c>
    </row>
    <row r="15955" spans="1:15" x14ac:dyDescent="0.3">
      <c r="A15955">
        <v>15098669</v>
      </c>
      <c r="B15955">
        <v>121631</v>
      </c>
      <c r="C15955">
        <v>3404</v>
      </c>
      <c r="D15955">
        <v>3404</v>
      </c>
      <c r="F15955" t="s">
        <v>19524</v>
      </c>
      <c r="G15955" t="s">
        <v>6</v>
      </c>
      <c r="H15955" t="s">
        <v>7</v>
      </c>
      <c r="I15955" t="s">
        <v>19525</v>
      </c>
      <c r="J15955">
        <v>1615</v>
      </c>
      <c r="K15955">
        <v>1</v>
      </c>
      <c r="L15955">
        <v>20040119</v>
      </c>
      <c r="M15955">
        <v>20230414</v>
      </c>
      <c r="N15955" t="s">
        <v>3</v>
      </c>
      <c r="O15955" t="s">
        <v>679</v>
      </c>
    </row>
    <row r="15956" spans="1:15" x14ac:dyDescent="0.3">
      <c r="A15956">
        <v>15099110</v>
      </c>
      <c r="B15956">
        <v>144594</v>
      </c>
      <c r="C15956">
        <v>3712</v>
      </c>
      <c r="D15956">
        <v>3712</v>
      </c>
      <c r="F15956" t="s">
        <v>19526</v>
      </c>
      <c r="G15956" t="s">
        <v>6</v>
      </c>
      <c r="H15956" t="s">
        <v>7</v>
      </c>
      <c r="I15956" t="s">
        <v>4864</v>
      </c>
      <c r="J15956">
        <v>1825</v>
      </c>
      <c r="K15956">
        <v>1</v>
      </c>
      <c r="L15956">
        <v>20040423</v>
      </c>
      <c r="M15956">
        <v>20230426</v>
      </c>
      <c r="N15956" t="s">
        <v>3</v>
      </c>
      <c r="O15956" t="s">
        <v>38</v>
      </c>
    </row>
    <row r="15957" spans="1:15" x14ac:dyDescent="0.3">
      <c r="A15957">
        <v>15099918</v>
      </c>
      <c r="B15957">
        <v>186652</v>
      </c>
      <c r="C15957">
        <v>3806</v>
      </c>
      <c r="D15957">
        <v>3806</v>
      </c>
      <c r="F15957" t="s">
        <v>19527</v>
      </c>
      <c r="G15957" t="s">
        <v>6</v>
      </c>
      <c r="H15957" t="s">
        <v>7</v>
      </c>
      <c r="I15957" t="s">
        <v>19528</v>
      </c>
      <c r="J15957">
        <v>1734</v>
      </c>
      <c r="K15957">
        <v>1</v>
      </c>
      <c r="L15957">
        <v>20071031</v>
      </c>
      <c r="M15957">
        <v>20230419</v>
      </c>
      <c r="N15957" t="s">
        <v>3</v>
      </c>
      <c r="O15957" t="s">
        <v>4146</v>
      </c>
    </row>
    <row r="15958" spans="1:15" x14ac:dyDescent="0.3">
      <c r="A15958">
        <v>15100376</v>
      </c>
      <c r="C15958">
        <v>3100</v>
      </c>
      <c r="D15958">
        <v>3100</v>
      </c>
      <c r="F15958" t="s">
        <v>19529</v>
      </c>
      <c r="G15958" t="s">
        <v>6</v>
      </c>
      <c r="H15958" t="s">
        <v>7</v>
      </c>
      <c r="I15958" t="s">
        <v>19530</v>
      </c>
      <c r="J15958">
        <v>1170</v>
      </c>
      <c r="K15958">
        <v>3</v>
      </c>
      <c r="L15958">
        <v>20180329</v>
      </c>
      <c r="M15958">
        <v>20230424</v>
      </c>
      <c r="N15958" t="s">
        <v>169</v>
      </c>
      <c r="O15958" t="s">
        <v>14</v>
      </c>
    </row>
    <row r="15959" spans="1:15" x14ac:dyDescent="0.3">
      <c r="A15959">
        <v>15100517</v>
      </c>
      <c r="B15959">
        <v>152907</v>
      </c>
      <c r="C15959">
        <v>3207</v>
      </c>
      <c r="D15959">
        <v>3207</v>
      </c>
      <c r="F15959" t="s">
        <v>19531</v>
      </c>
      <c r="G15959" t="s">
        <v>6</v>
      </c>
      <c r="H15959" t="s">
        <v>7</v>
      </c>
      <c r="I15959" t="s">
        <v>327</v>
      </c>
      <c r="J15959">
        <v>1205</v>
      </c>
      <c r="K15959">
        <v>1</v>
      </c>
      <c r="L15959">
        <v>20040906</v>
      </c>
      <c r="M15959">
        <v>20230418</v>
      </c>
      <c r="N15959" t="s">
        <v>3</v>
      </c>
      <c r="O15959" t="s">
        <v>14</v>
      </c>
    </row>
    <row r="15960" spans="1:15" x14ac:dyDescent="0.3">
      <c r="A15960">
        <v>15101483</v>
      </c>
      <c r="B15960">
        <v>112687</v>
      </c>
      <c r="C15960">
        <v>3703</v>
      </c>
      <c r="D15960">
        <v>3737</v>
      </c>
      <c r="F15960" t="s">
        <v>19532</v>
      </c>
      <c r="G15960" t="s">
        <v>6</v>
      </c>
      <c r="H15960" t="s">
        <v>7</v>
      </c>
      <c r="I15960" t="s">
        <v>19533</v>
      </c>
      <c r="J15960">
        <v>1260</v>
      </c>
      <c r="K15960">
        <v>1</v>
      </c>
      <c r="L15960">
        <v>20011005</v>
      </c>
      <c r="M15960">
        <v>20230403</v>
      </c>
      <c r="N15960" t="s">
        <v>3</v>
      </c>
      <c r="O15960" t="s">
        <v>103</v>
      </c>
    </row>
    <row r="15961" spans="1:15" x14ac:dyDescent="0.3">
      <c r="A15961">
        <v>15101834</v>
      </c>
      <c r="B15961">
        <v>145975</v>
      </c>
      <c r="C15961">
        <v>3707</v>
      </c>
      <c r="D15961">
        <v>3707</v>
      </c>
      <c r="E15961">
        <v>2005</v>
      </c>
      <c r="F15961" t="s">
        <v>19534</v>
      </c>
      <c r="G15961" t="s">
        <v>6</v>
      </c>
      <c r="H15961" t="s">
        <v>7</v>
      </c>
      <c r="I15961" t="s">
        <v>19535</v>
      </c>
      <c r="J15961">
        <v>962</v>
      </c>
      <c r="K15961">
        <v>1</v>
      </c>
      <c r="L15961">
        <v>20050520</v>
      </c>
      <c r="M15961">
        <v>20230419</v>
      </c>
      <c r="N15961" t="s">
        <v>3</v>
      </c>
      <c r="O15961" t="s">
        <v>103</v>
      </c>
    </row>
    <row r="15962" spans="1:15" x14ac:dyDescent="0.3">
      <c r="A15962">
        <v>15104318</v>
      </c>
      <c r="B15962">
        <v>0</v>
      </c>
      <c r="C15962">
        <v>3100</v>
      </c>
      <c r="D15962">
        <v>3100</v>
      </c>
      <c r="F15962" t="s">
        <v>19536</v>
      </c>
      <c r="G15962" t="s">
        <v>421</v>
      </c>
      <c r="H15962" t="s">
        <v>61</v>
      </c>
      <c r="I15962" t="s">
        <v>19220</v>
      </c>
      <c r="J15962">
        <v>8068</v>
      </c>
      <c r="K15962">
        <v>3</v>
      </c>
      <c r="L15962">
        <v>20130426</v>
      </c>
      <c r="M15962">
        <v>20230417</v>
      </c>
      <c r="N15962" t="s">
        <v>169</v>
      </c>
      <c r="O15962" t="s">
        <v>288</v>
      </c>
    </row>
    <row r="15963" spans="1:15" x14ac:dyDescent="0.3">
      <c r="A15963">
        <v>15105421</v>
      </c>
      <c r="B15963">
        <v>100694</v>
      </c>
      <c r="C15963">
        <v>3207</v>
      </c>
      <c r="D15963">
        <v>3207</v>
      </c>
      <c r="F15963" t="s">
        <v>19537</v>
      </c>
      <c r="G15963" t="s">
        <v>6</v>
      </c>
      <c r="H15963" t="s">
        <v>7</v>
      </c>
      <c r="I15963" t="s">
        <v>327</v>
      </c>
      <c r="J15963">
        <v>1140</v>
      </c>
      <c r="K15963">
        <v>1</v>
      </c>
      <c r="L15963">
        <v>20020926</v>
      </c>
      <c r="M15963">
        <v>20230418</v>
      </c>
      <c r="N15963" t="s">
        <v>3</v>
      </c>
      <c r="O15963" t="s">
        <v>14</v>
      </c>
    </row>
    <row r="15964" spans="1:15" x14ac:dyDescent="0.3">
      <c r="A15964">
        <v>15106095</v>
      </c>
      <c r="C15964">
        <v>3807</v>
      </c>
      <c r="D15964">
        <v>3855</v>
      </c>
      <c r="F15964" t="s">
        <v>19538</v>
      </c>
      <c r="G15964" t="s">
        <v>421</v>
      </c>
      <c r="H15964" t="s">
        <v>28</v>
      </c>
      <c r="I15964" t="s">
        <v>19539</v>
      </c>
      <c r="J15964">
        <v>1491</v>
      </c>
      <c r="K15964">
        <v>3</v>
      </c>
      <c r="L15964">
        <v>20180404</v>
      </c>
      <c r="M15964">
        <v>20230421</v>
      </c>
      <c r="N15964" t="s">
        <v>169</v>
      </c>
      <c r="O15964" t="s">
        <v>284</v>
      </c>
    </row>
    <row r="15965" spans="1:15" x14ac:dyDescent="0.3">
      <c r="A15965">
        <v>15107524</v>
      </c>
      <c r="C15965">
        <v>3806</v>
      </c>
      <c r="D15965">
        <v>3850</v>
      </c>
      <c r="F15965" t="s">
        <v>19540</v>
      </c>
      <c r="G15965" t="s">
        <v>6</v>
      </c>
      <c r="H15965" t="s">
        <v>7</v>
      </c>
      <c r="I15965" t="s">
        <v>17796</v>
      </c>
      <c r="J15965">
        <v>1650</v>
      </c>
      <c r="K15965">
        <v>3</v>
      </c>
      <c r="L15965">
        <v>20180405</v>
      </c>
      <c r="M15965">
        <v>20230424</v>
      </c>
      <c r="N15965" t="s">
        <v>169</v>
      </c>
      <c r="O15965" t="s">
        <v>14</v>
      </c>
    </row>
    <row r="15966" spans="1:15" x14ac:dyDescent="0.3">
      <c r="A15966">
        <v>15108617</v>
      </c>
      <c r="C15966">
        <v>3705</v>
      </c>
      <c r="D15966">
        <v>3705</v>
      </c>
      <c r="F15966" t="s">
        <v>19541</v>
      </c>
      <c r="G15966" t="s">
        <v>329</v>
      </c>
      <c r="H15966" t="s">
        <v>7</v>
      </c>
      <c r="I15966" t="s">
        <v>19542</v>
      </c>
      <c r="J15966">
        <v>1734</v>
      </c>
      <c r="K15966">
        <v>3</v>
      </c>
      <c r="L15966">
        <v>20180312</v>
      </c>
      <c r="M15966">
        <v>20230426</v>
      </c>
      <c r="N15966" t="s">
        <v>169</v>
      </c>
      <c r="O15966" t="s">
        <v>2018</v>
      </c>
    </row>
    <row r="15967" spans="1:15" x14ac:dyDescent="0.3">
      <c r="A15967">
        <v>15110228</v>
      </c>
      <c r="B15967">
        <v>255386</v>
      </c>
      <c r="C15967">
        <v>3702</v>
      </c>
      <c r="D15967">
        <v>3730</v>
      </c>
      <c r="F15967" t="s">
        <v>19543</v>
      </c>
      <c r="G15967" t="s">
        <v>10</v>
      </c>
      <c r="H15967" t="s">
        <v>400</v>
      </c>
      <c r="I15967" t="s">
        <v>19544</v>
      </c>
      <c r="J15967">
        <v>277</v>
      </c>
      <c r="K15967">
        <v>3</v>
      </c>
      <c r="L15967">
        <v>20161005</v>
      </c>
      <c r="M15967">
        <v>20230411</v>
      </c>
      <c r="N15967" t="s">
        <v>169</v>
      </c>
      <c r="O15967" t="s">
        <v>479</v>
      </c>
    </row>
    <row r="15968" spans="1:15" x14ac:dyDescent="0.3">
      <c r="A15968">
        <v>15110350</v>
      </c>
      <c r="B15968">
        <v>0</v>
      </c>
      <c r="C15968">
        <v>3702</v>
      </c>
      <c r="D15968">
        <v>3730</v>
      </c>
      <c r="F15968" t="s">
        <v>19545</v>
      </c>
      <c r="G15968" t="s">
        <v>6</v>
      </c>
      <c r="H15968" t="s">
        <v>7</v>
      </c>
      <c r="I15968" t="s">
        <v>19546</v>
      </c>
      <c r="J15968">
        <v>1795</v>
      </c>
      <c r="K15968">
        <v>3</v>
      </c>
      <c r="L15968">
        <v>20170320</v>
      </c>
      <c r="M15968">
        <v>20230405</v>
      </c>
      <c r="N15968" t="s">
        <v>169</v>
      </c>
      <c r="O15968" t="s">
        <v>56</v>
      </c>
    </row>
    <row r="15969" spans="1:15" x14ac:dyDescent="0.3">
      <c r="A15969">
        <v>15110618</v>
      </c>
      <c r="B15969">
        <v>0</v>
      </c>
      <c r="C15969">
        <v>3510</v>
      </c>
      <c r="D15969">
        <v>3510</v>
      </c>
      <c r="F15969" t="s">
        <v>19547</v>
      </c>
      <c r="G15969" t="s">
        <v>421</v>
      </c>
      <c r="H15969" t="s">
        <v>28</v>
      </c>
      <c r="I15969" t="s">
        <v>19548</v>
      </c>
      <c r="J15969">
        <v>1935</v>
      </c>
      <c r="K15969">
        <v>3</v>
      </c>
      <c r="L15969">
        <v>20130516</v>
      </c>
      <c r="M15969">
        <v>20230425</v>
      </c>
      <c r="N15969" t="s">
        <v>169</v>
      </c>
      <c r="O15969" t="s">
        <v>103</v>
      </c>
    </row>
    <row r="15970" spans="1:15" x14ac:dyDescent="0.3">
      <c r="A15970">
        <v>15111587</v>
      </c>
      <c r="C15970">
        <v>3807</v>
      </c>
      <c r="D15970">
        <v>3855</v>
      </c>
      <c r="F15970" t="s">
        <v>19549</v>
      </c>
      <c r="G15970" t="s">
        <v>329</v>
      </c>
      <c r="H15970" t="s">
        <v>7</v>
      </c>
      <c r="I15970" t="s">
        <v>19550</v>
      </c>
      <c r="J15970">
        <v>1594</v>
      </c>
      <c r="K15970">
        <v>3</v>
      </c>
      <c r="L15970">
        <v>20180409</v>
      </c>
      <c r="M15970">
        <v>20230418</v>
      </c>
      <c r="N15970" t="s">
        <v>169</v>
      </c>
      <c r="O15970" t="s">
        <v>70</v>
      </c>
    </row>
    <row r="15971" spans="1:15" x14ac:dyDescent="0.3">
      <c r="A15971">
        <v>15112381</v>
      </c>
      <c r="B15971">
        <v>122926</v>
      </c>
      <c r="C15971">
        <v>3404</v>
      </c>
      <c r="D15971">
        <v>3404</v>
      </c>
      <c r="F15971" t="s">
        <v>19551</v>
      </c>
      <c r="G15971" t="s">
        <v>6</v>
      </c>
      <c r="H15971" t="s">
        <v>7</v>
      </c>
      <c r="I15971" t="s">
        <v>19552</v>
      </c>
      <c r="J15971">
        <v>1256</v>
      </c>
      <c r="K15971">
        <v>1</v>
      </c>
      <c r="L15971">
        <v>20040708</v>
      </c>
      <c r="M15971">
        <v>20230417</v>
      </c>
      <c r="N15971" t="s">
        <v>169</v>
      </c>
      <c r="O15971" t="s">
        <v>479</v>
      </c>
    </row>
    <row r="15972" spans="1:15" x14ac:dyDescent="0.3">
      <c r="A15972">
        <v>15112745</v>
      </c>
      <c r="B15972">
        <v>136174</v>
      </c>
      <c r="C15972">
        <v>3507</v>
      </c>
      <c r="D15972">
        <v>3507</v>
      </c>
      <c r="F15972" t="s">
        <v>19553</v>
      </c>
      <c r="G15972" t="s">
        <v>6</v>
      </c>
      <c r="H15972" t="s">
        <v>7</v>
      </c>
      <c r="I15972" t="s">
        <v>4948</v>
      </c>
      <c r="J15972">
        <v>1370</v>
      </c>
      <c r="K15972">
        <v>1</v>
      </c>
      <c r="L15972">
        <v>20041007</v>
      </c>
      <c r="M15972">
        <v>20230418</v>
      </c>
      <c r="N15972" t="s">
        <v>3</v>
      </c>
      <c r="O15972" t="s">
        <v>87</v>
      </c>
    </row>
    <row r="15973" spans="1:15" x14ac:dyDescent="0.3">
      <c r="A15973">
        <v>15113404</v>
      </c>
      <c r="B15973">
        <v>0</v>
      </c>
      <c r="C15973">
        <v>3510</v>
      </c>
      <c r="D15973">
        <v>3510</v>
      </c>
      <c r="F15973" t="s">
        <v>19554</v>
      </c>
      <c r="G15973" t="s">
        <v>6</v>
      </c>
      <c r="H15973" t="s">
        <v>7</v>
      </c>
      <c r="I15973" t="s">
        <v>19555</v>
      </c>
      <c r="J15973">
        <v>2210</v>
      </c>
      <c r="K15973">
        <v>3</v>
      </c>
      <c r="L15973">
        <v>20180409</v>
      </c>
      <c r="M15973">
        <v>20230412</v>
      </c>
      <c r="N15973" t="s">
        <v>169</v>
      </c>
      <c r="O15973" t="s">
        <v>819</v>
      </c>
    </row>
    <row r="15974" spans="1:15" x14ac:dyDescent="0.3">
      <c r="A15974">
        <v>15113406</v>
      </c>
      <c r="C15974">
        <v>3100</v>
      </c>
      <c r="D15974">
        <v>3100</v>
      </c>
      <c r="F15974" t="s">
        <v>19556</v>
      </c>
      <c r="G15974" t="s">
        <v>329</v>
      </c>
      <c r="H15974" t="s">
        <v>7</v>
      </c>
      <c r="I15974" t="s">
        <v>19557</v>
      </c>
      <c r="J15974">
        <v>1458</v>
      </c>
      <c r="K15974">
        <v>3</v>
      </c>
      <c r="L15974">
        <v>20180409</v>
      </c>
      <c r="M15974">
        <v>20230403</v>
      </c>
      <c r="N15974" t="s">
        <v>169</v>
      </c>
      <c r="O15974" t="s">
        <v>14</v>
      </c>
    </row>
    <row r="15975" spans="1:15" x14ac:dyDescent="0.3">
      <c r="A15975">
        <v>15114679</v>
      </c>
      <c r="B15975">
        <v>90225</v>
      </c>
      <c r="C15975">
        <v>3505</v>
      </c>
      <c r="D15975">
        <v>3505</v>
      </c>
      <c r="F15975" t="s">
        <v>19558</v>
      </c>
      <c r="G15975" t="s">
        <v>6</v>
      </c>
      <c r="H15975" t="s">
        <v>7</v>
      </c>
      <c r="I15975" t="s">
        <v>1328</v>
      </c>
      <c r="J15975">
        <v>1268</v>
      </c>
      <c r="K15975">
        <v>1</v>
      </c>
      <c r="L15975">
        <v>20060428</v>
      </c>
      <c r="M15975">
        <v>20230417</v>
      </c>
      <c r="N15975" t="s">
        <v>3</v>
      </c>
      <c r="O15975" t="s">
        <v>38</v>
      </c>
    </row>
    <row r="15976" spans="1:15" x14ac:dyDescent="0.3">
      <c r="A15976">
        <v>15116573</v>
      </c>
      <c r="B15976">
        <v>85179</v>
      </c>
      <c r="C15976">
        <v>3201</v>
      </c>
      <c r="D15976">
        <v>3226</v>
      </c>
      <c r="E15976">
        <v>2000</v>
      </c>
      <c r="F15976" t="s">
        <v>19559</v>
      </c>
      <c r="G15976" t="s">
        <v>6</v>
      </c>
      <c r="H15976" t="s">
        <v>7</v>
      </c>
      <c r="I15976" t="s">
        <v>19560</v>
      </c>
      <c r="J15976">
        <v>1856</v>
      </c>
      <c r="K15976">
        <v>1</v>
      </c>
      <c r="L15976">
        <v>20001208</v>
      </c>
      <c r="M15976">
        <v>20230424</v>
      </c>
      <c r="N15976" t="s">
        <v>3</v>
      </c>
      <c r="O15976" t="s">
        <v>819</v>
      </c>
    </row>
    <row r="15977" spans="1:15" x14ac:dyDescent="0.3">
      <c r="A15977">
        <v>15121803</v>
      </c>
      <c r="B15977">
        <v>98856</v>
      </c>
      <c r="C15977">
        <v>3303</v>
      </c>
      <c r="D15977">
        <v>3303</v>
      </c>
      <c r="F15977" t="s">
        <v>19561</v>
      </c>
      <c r="G15977" t="s">
        <v>6</v>
      </c>
      <c r="H15977" t="s">
        <v>7</v>
      </c>
      <c r="I15977" t="s">
        <v>15603</v>
      </c>
      <c r="J15977">
        <v>1321</v>
      </c>
      <c r="K15977">
        <v>1</v>
      </c>
      <c r="L15977">
        <v>20021024</v>
      </c>
      <c r="M15977">
        <v>20230426</v>
      </c>
      <c r="N15977" t="s">
        <v>3</v>
      </c>
      <c r="O15977" t="s">
        <v>14</v>
      </c>
    </row>
    <row r="15978" spans="1:15" x14ac:dyDescent="0.3">
      <c r="A15978">
        <v>15122546</v>
      </c>
      <c r="B15978">
        <v>245892</v>
      </c>
      <c r="C15978">
        <v>3100</v>
      </c>
      <c r="D15978">
        <v>3100</v>
      </c>
      <c r="F15978" t="s">
        <v>19562</v>
      </c>
      <c r="G15978" t="s">
        <v>421</v>
      </c>
      <c r="H15978" t="s">
        <v>61</v>
      </c>
      <c r="I15978" t="s">
        <v>3526</v>
      </c>
      <c r="J15978">
        <v>13655</v>
      </c>
      <c r="K15978">
        <v>3</v>
      </c>
      <c r="L15978">
        <v>20101018</v>
      </c>
      <c r="M15978">
        <v>20230427</v>
      </c>
      <c r="N15978" t="s">
        <v>169</v>
      </c>
      <c r="O15978" t="s">
        <v>819</v>
      </c>
    </row>
    <row r="15979" spans="1:15" x14ac:dyDescent="0.3">
      <c r="A15979">
        <v>15123280</v>
      </c>
      <c r="B15979">
        <v>263409</v>
      </c>
      <c r="C15979">
        <v>3506</v>
      </c>
      <c r="D15979">
        <v>3551</v>
      </c>
      <c r="F15979" t="s">
        <v>19563</v>
      </c>
      <c r="G15979" t="s">
        <v>6</v>
      </c>
      <c r="H15979" t="s">
        <v>7</v>
      </c>
      <c r="I15979" t="s">
        <v>19564</v>
      </c>
      <c r="J15979">
        <v>1195</v>
      </c>
      <c r="K15979">
        <v>1</v>
      </c>
      <c r="L15979">
        <v>20050125</v>
      </c>
      <c r="M15979">
        <v>20230427</v>
      </c>
      <c r="N15979" t="s">
        <v>3</v>
      </c>
      <c r="O15979" t="s">
        <v>49</v>
      </c>
    </row>
    <row r="15980" spans="1:15" x14ac:dyDescent="0.3">
      <c r="A15980">
        <v>15124131</v>
      </c>
      <c r="B15980">
        <v>178226</v>
      </c>
      <c r="C15980">
        <v>3211</v>
      </c>
      <c r="D15980">
        <v>3211</v>
      </c>
      <c r="F15980" t="s">
        <v>19565</v>
      </c>
      <c r="G15980" t="s">
        <v>6</v>
      </c>
      <c r="H15980" t="s">
        <v>7</v>
      </c>
      <c r="I15980" t="s">
        <v>19566</v>
      </c>
      <c r="J15980">
        <v>1575</v>
      </c>
      <c r="K15980">
        <v>1</v>
      </c>
      <c r="L15980">
        <v>20071207</v>
      </c>
      <c r="M15980">
        <v>20230424</v>
      </c>
      <c r="N15980" t="s">
        <v>3</v>
      </c>
      <c r="O15980" t="s">
        <v>133</v>
      </c>
    </row>
    <row r="15981" spans="1:15" x14ac:dyDescent="0.3">
      <c r="A15981">
        <v>15125513</v>
      </c>
      <c r="B15981">
        <v>0</v>
      </c>
      <c r="C15981">
        <v>3100</v>
      </c>
      <c r="D15981">
        <v>3100</v>
      </c>
      <c r="F15981" t="s">
        <v>19567</v>
      </c>
      <c r="G15981" t="s">
        <v>27</v>
      </c>
      <c r="H15981" t="s">
        <v>61</v>
      </c>
      <c r="I15981" t="s">
        <v>3526</v>
      </c>
      <c r="J15981">
        <v>7885</v>
      </c>
      <c r="K15981">
        <v>3</v>
      </c>
      <c r="L15981">
        <v>20170424</v>
      </c>
      <c r="M15981">
        <v>20230419</v>
      </c>
      <c r="N15981" t="s">
        <v>169</v>
      </c>
      <c r="O15981" t="s">
        <v>819</v>
      </c>
    </row>
    <row r="15982" spans="1:15" x14ac:dyDescent="0.3">
      <c r="A15982">
        <v>15126276</v>
      </c>
      <c r="C15982">
        <v>3100</v>
      </c>
      <c r="D15982">
        <v>3100</v>
      </c>
      <c r="F15982" t="s">
        <v>19568</v>
      </c>
      <c r="G15982" t="s">
        <v>329</v>
      </c>
      <c r="H15982" t="s">
        <v>7</v>
      </c>
      <c r="I15982" t="s">
        <v>17520</v>
      </c>
      <c r="J15982">
        <v>1416</v>
      </c>
      <c r="K15982">
        <v>3</v>
      </c>
      <c r="L15982">
        <v>20180416</v>
      </c>
      <c r="M15982">
        <v>20230425</v>
      </c>
      <c r="N15982" t="s">
        <v>169</v>
      </c>
      <c r="O15982" t="s">
        <v>14</v>
      </c>
    </row>
    <row r="15983" spans="1:15" x14ac:dyDescent="0.3">
      <c r="A15983">
        <v>15127104</v>
      </c>
      <c r="B15983">
        <v>55018</v>
      </c>
      <c r="C15983">
        <v>3100</v>
      </c>
      <c r="D15983">
        <v>3100</v>
      </c>
      <c r="F15983" t="s">
        <v>19569</v>
      </c>
      <c r="G15983" t="s">
        <v>6</v>
      </c>
      <c r="H15983" t="s">
        <v>7</v>
      </c>
      <c r="I15983" t="s">
        <v>19570</v>
      </c>
      <c r="J15983">
        <v>1648</v>
      </c>
      <c r="K15983">
        <v>3</v>
      </c>
      <c r="L15983">
        <v>20060206</v>
      </c>
      <c r="M15983">
        <v>20210712</v>
      </c>
      <c r="N15983" t="s">
        <v>169</v>
      </c>
      <c r="O15983" t="s">
        <v>6960</v>
      </c>
    </row>
    <row r="15984" spans="1:15" x14ac:dyDescent="0.3">
      <c r="A15984">
        <v>15127455</v>
      </c>
      <c r="B15984">
        <v>166335</v>
      </c>
      <c r="C15984">
        <v>3802</v>
      </c>
      <c r="D15984">
        <v>3802</v>
      </c>
      <c r="F15984" t="s">
        <v>19571</v>
      </c>
      <c r="G15984" t="s">
        <v>6</v>
      </c>
      <c r="H15984" t="s">
        <v>7</v>
      </c>
      <c r="I15984" t="s">
        <v>19011</v>
      </c>
      <c r="J15984">
        <v>1595</v>
      </c>
      <c r="K15984">
        <v>1</v>
      </c>
      <c r="L15984">
        <v>20061214</v>
      </c>
      <c r="M15984">
        <v>20230426</v>
      </c>
      <c r="N15984" t="s">
        <v>3</v>
      </c>
      <c r="O15984" t="s">
        <v>387</v>
      </c>
    </row>
    <row r="15985" spans="1:15" x14ac:dyDescent="0.3">
      <c r="A15985">
        <v>15127632</v>
      </c>
      <c r="B15985">
        <v>101749</v>
      </c>
      <c r="C15985">
        <v>3802</v>
      </c>
      <c r="D15985">
        <v>3830</v>
      </c>
      <c r="F15985" t="s">
        <v>19572</v>
      </c>
      <c r="G15985" t="s">
        <v>6</v>
      </c>
      <c r="H15985" t="s">
        <v>7</v>
      </c>
      <c r="I15985" t="s">
        <v>19573</v>
      </c>
      <c r="J15985">
        <v>1610</v>
      </c>
      <c r="K15985">
        <v>1</v>
      </c>
      <c r="L15985">
        <v>20021008</v>
      </c>
      <c r="M15985">
        <v>20230412</v>
      </c>
      <c r="N15985" t="s">
        <v>3</v>
      </c>
      <c r="O15985" t="s">
        <v>284</v>
      </c>
    </row>
    <row r="15986" spans="1:15" x14ac:dyDescent="0.3">
      <c r="A15986">
        <v>15128926</v>
      </c>
      <c r="B15986">
        <v>0</v>
      </c>
      <c r="C15986">
        <v>3100</v>
      </c>
      <c r="D15986">
        <v>3100</v>
      </c>
      <c r="F15986" t="s">
        <v>19574</v>
      </c>
      <c r="G15986" t="s">
        <v>421</v>
      </c>
      <c r="H15986" t="s">
        <v>61</v>
      </c>
      <c r="I15986" t="s">
        <v>19575</v>
      </c>
      <c r="J15986">
        <v>8096</v>
      </c>
      <c r="K15986">
        <v>3</v>
      </c>
      <c r="L15986">
        <v>20180417</v>
      </c>
      <c r="M15986">
        <v>20230404</v>
      </c>
      <c r="N15986" t="s">
        <v>169</v>
      </c>
      <c r="O15986" t="s">
        <v>952</v>
      </c>
    </row>
    <row r="15987" spans="1:15" x14ac:dyDescent="0.3">
      <c r="A15987">
        <v>15129428</v>
      </c>
      <c r="C15987">
        <v>3100</v>
      </c>
      <c r="D15987">
        <v>3100</v>
      </c>
      <c r="F15987" t="s">
        <v>19576</v>
      </c>
      <c r="G15987" t="s">
        <v>329</v>
      </c>
      <c r="H15987" t="s">
        <v>7</v>
      </c>
      <c r="I15987" t="s">
        <v>17520</v>
      </c>
      <c r="J15987">
        <v>1225</v>
      </c>
      <c r="K15987">
        <v>1</v>
      </c>
      <c r="L15987">
        <v>20180417</v>
      </c>
      <c r="M15987">
        <v>20230411</v>
      </c>
      <c r="N15987" t="s">
        <v>3</v>
      </c>
      <c r="O15987" t="s">
        <v>14</v>
      </c>
    </row>
    <row r="15988" spans="1:15" x14ac:dyDescent="0.3">
      <c r="A15988">
        <v>15129773</v>
      </c>
      <c r="B15988">
        <v>30877</v>
      </c>
      <c r="C15988">
        <v>3401</v>
      </c>
      <c r="D15988">
        <v>3425</v>
      </c>
      <c r="F15988" t="s">
        <v>19577</v>
      </c>
      <c r="G15988" t="s">
        <v>329</v>
      </c>
      <c r="H15988" t="s">
        <v>7</v>
      </c>
      <c r="I15988" t="s">
        <v>19578</v>
      </c>
      <c r="J15988">
        <v>885</v>
      </c>
      <c r="K15988">
        <v>1</v>
      </c>
      <c r="L15988">
        <v>19990113</v>
      </c>
      <c r="M15988">
        <v>20230417</v>
      </c>
      <c r="N15988" t="s">
        <v>3</v>
      </c>
      <c r="O15988" t="s">
        <v>90</v>
      </c>
    </row>
    <row r="15989" spans="1:15" x14ac:dyDescent="0.3">
      <c r="A15989">
        <v>15129907</v>
      </c>
      <c r="C15989">
        <v>3100</v>
      </c>
      <c r="D15989">
        <v>3100</v>
      </c>
      <c r="F15989" t="s">
        <v>19579</v>
      </c>
      <c r="G15989" t="s">
        <v>329</v>
      </c>
      <c r="H15989" t="s">
        <v>7</v>
      </c>
      <c r="I15989" t="s">
        <v>16970</v>
      </c>
      <c r="J15989">
        <v>1327</v>
      </c>
      <c r="K15989">
        <v>3</v>
      </c>
      <c r="L15989">
        <v>20180417</v>
      </c>
      <c r="M15989">
        <v>20230406</v>
      </c>
      <c r="N15989" t="s">
        <v>169</v>
      </c>
      <c r="O15989" t="s">
        <v>14</v>
      </c>
    </row>
    <row r="15990" spans="1:15" x14ac:dyDescent="0.3">
      <c r="A15990">
        <v>15132326</v>
      </c>
      <c r="B15990">
        <v>0</v>
      </c>
      <c r="C15990">
        <v>3100</v>
      </c>
      <c r="D15990">
        <v>3100</v>
      </c>
      <c r="F15990" t="s">
        <v>19580</v>
      </c>
      <c r="G15990" t="s">
        <v>6</v>
      </c>
      <c r="H15990" t="s">
        <v>7</v>
      </c>
      <c r="I15990" t="s">
        <v>19581</v>
      </c>
      <c r="J15990">
        <v>1474</v>
      </c>
      <c r="K15990">
        <v>3</v>
      </c>
      <c r="L15990">
        <v>20180418</v>
      </c>
      <c r="M15990">
        <v>20230418</v>
      </c>
      <c r="N15990" t="s">
        <v>169</v>
      </c>
      <c r="O15990" t="s">
        <v>38</v>
      </c>
    </row>
    <row r="15991" spans="1:15" x14ac:dyDescent="0.3">
      <c r="A15991">
        <v>15133224</v>
      </c>
      <c r="B15991">
        <v>82095</v>
      </c>
      <c r="C15991">
        <v>3404</v>
      </c>
      <c r="D15991">
        <v>3404</v>
      </c>
      <c r="E15991">
        <v>2000</v>
      </c>
      <c r="F15991" t="s">
        <v>19582</v>
      </c>
      <c r="G15991" t="s">
        <v>6</v>
      </c>
      <c r="H15991" t="s">
        <v>7</v>
      </c>
      <c r="I15991" t="s">
        <v>15069</v>
      </c>
      <c r="J15991">
        <v>1164</v>
      </c>
      <c r="K15991">
        <v>1</v>
      </c>
      <c r="L15991">
        <v>20000710</v>
      </c>
      <c r="M15991">
        <v>20230428</v>
      </c>
      <c r="N15991" t="s">
        <v>3</v>
      </c>
      <c r="O15991" t="s">
        <v>687</v>
      </c>
    </row>
    <row r="15992" spans="1:15" x14ac:dyDescent="0.3">
      <c r="A15992">
        <v>15133808</v>
      </c>
      <c r="B15992">
        <v>161370</v>
      </c>
      <c r="C15992">
        <v>3210</v>
      </c>
      <c r="D15992">
        <v>3270</v>
      </c>
      <c r="F15992" t="s">
        <v>19583</v>
      </c>
      <c r="G15992" t="s">
        <v>10</v>
      </c>
      <c r="H15992" t="s">
        <v>400</v>
      </c>
      <c r="I15992" t="s">
        <v>19584</v>
      </c>
      <c r="J15992">
        <v>270</v>
      </c>
      <c r="K15992">
        <v>3</v>
      </c>
      <c r="L15992">
        <v>20050502</v>
      </c>
      <c r="M15992">
        <v>20230426</v>
      </c>
      <c r="N15992" t="s">
        <v>169</v>
      </c>
      <c r="O15992" t="s">
        <v>3017</v>
      </c>
    </row>
    <row r="15993" spans="1:15" x14ac:dyDescent="0.3">
      <c r="A15993">
        <v>15134129</v>
      </c>
      <c r="B15993">
        <v>0</v>
      </c>
      <c r="C15993">
        <v>3301</v>
      </c>
      <c r="D15993">
        <v>3301</v>
      </c>
      <c r="F15993" t="s">
        <v>19585</v>
      </c>
      <c r="G15993" t="s">
        <v>3662</v>
      </c>
      <c r="H15993" t="s">
        <v>28</v>
      </c>
      <c r="I15993" t="s">
        <v>847</v>
      </c>
      <c r="J15993">
        <v>3395</v>
      </c>
      <c r="K15993">
        <v>3</v>
      </c>
      <c r="L15993">
        <v>20180723</v>
      </c>
      <c r="M15993">
        <v>20230414</v>
      </c>
      <c r="N15993" t="s">
        <v>169</v>
      </c>
      <c r="O15993" t="s">
        <v>819</v>
      </c>
    </row>
    <row r="15994" spans="1:15" x14ac:dyDescent="0.3">
      <c r="A15994">
        <v>15134811</v>
      </c>
      <c r="B15994">
        <v>81718</v>
      </c>
      <c r="C15994">
        <v>3100</v>
      </c>
      <c r="D15994">
        <v>3100</v>
      </c>
      <c r="F15994" t="s">
        <v>19586</v>
      </c>
      <c r="G15994" t="s">
        <v>6</v>
      </c>
      <c r="H15994" t="s">
        <v>7</v>
      </c>
      <c r="I15994" t="s">
        <v>17734</v>
      </c>
      <c r="J15994">
        <v>1355</v>
      </c>
      <c r="K15994">
        <v>1</v>
      </c>
      <c r="L15994">
        <v>20010122</v>
      </c>
      <c r="M15994">
        <v>20230418</v>
      </c>
      <c r="N15994" t="s">
        <v>3</v>
      </c>
      <c r="O15994" t="s">
        <v>952</v>
      </c>
    </row>
    <row r="15995" spans="1:15" x14ac:dyDescent="0.3">
      <c r="A15995">
        <v>15136848</v>
      </c>
      <c r="B15995">
        <v>0</v>
      </c>
      <c r="C15995">
        <v>3604</v>
      </c>
      <c r="D15995">
        <v>3604</v>
      </c>
      <c r="F15995" t="s">
        <v>19587</v>
      </c>
      <c r="G15995" t="s">
        <v>6</v>
      </c>
      <c r="H15995" t="s">
        <v>7</v>
      </c>
      <c r="I15995" t="s">
        <v>19588</v>
      </c>
      <c r="J15995">
        <v>1945</v>
      </c>
      <c r="K15995">
        <v>3</v>
      </c>
      <c r="L15995">
        <v>20180420</v>
      </c>
      <c r="M15995">
        <v>20221219</v>
      </c>
      <c r="N15995" t="s">
        <v>169</v>
      </c>
      <c r="O15995" t="s">
        <v>56</v>
      </c>
    </row>
    <row r="15996" spans="1:15" x14ac:dyDescent="0.3">
      <c r="A15996">
        <v>15140348</v>
      </c>
      <c r="C15996">
        <v>3705</v>
      </c>
      <c r="D15996">
        <v>13</v>
      </c>
      <c r="F15996" t="s">
        <v>19589</v>
      </c>
      <c r="G15996" t="s">
        <v>329</v>
      </c>
      <c r="H15996" t="s">
        <v>7</v>
      </c>
      <c r="I15996" t="s">
        <v>19590</v>
      </c>
      <c r="J15996">
        <v>1360</v>
      </c>
      <c r="K15996">
        <v>1</v>
      </c>
      <c r="L15996">
        <v>19650524</v>
      </c>
      <c r="M15996">
        <v>20230421</v>
      </c>
      <c r="N15996" t="s">
        <v>3</v>
      </c>
      <c r="O15996" t="s">
        <v>103</v>
      </c>
    </row>
    <row r="15997" spans="1:15" x14ac:dyDescent="0.3">
      <c r="A15997">
        <v>15141119</v>
      </c>
      <c r="B15997">
        <v>153415</v>
      </c>
      <c r="C15997">
        <v>3504</v>
      </c>
      <c r="D15997">
        <v>3540</v>
      </c>
      <c r="F15997" t="s">
        <v>19591</v>
      </c>
      <c r="G15997" t="s">
        <v>6</v>
      </c>
      <c r="H15997" t="s">
        <v>7</v>
      </c>
      <c r="I15997" t="s">
        <v>19592</v>
      </c>
      <c r="J15997">
        <v>2400</v>
      </c>
      <c r="K15997">
        <v>3</v>
      </c>
      <c r="L15997">
        <v>20041016</v>
      </c>
      <c r="M15997">
        <v>20230412</v>
      </c>
      <c r="N15997" t="s">
        <v>169</v>
      </c>
      <c r="O15997" t="s">
        <v>819</v>
      </c>
    </row>
    <row r="15998" spans="1:15" x14ac:dyDescent="0.3">
      <c r="A15998">
        <v>15144147</v>
      </c>
      <c r="C15998">
        <v>3100</v>
      </c>
      <c r="D15998">
        <v>9002</v>
      </c>
      <c r="K15998">
        <v>3</v>
      </c>
      <c r="L15998">
        <v>0</v>
      </c>
      <c r="M15998">
        <v>20230404</v>
      </c>
      <c r="N15998" t="s">
        <v>3</v>
      </c>
    </row>
    <row r="15999" spans="1:15" x14ac:dyDescent="0.3">
      <c r="A15999">
        <v>15144358</v>
      </c>
      <c r="C15999">
        <v>3807</v>
      </c>
      <c r="D15999">
        <v>6</v>
      </c>
      <c r="E15999">
        <v>1983</v>
      </c>
      <c r="F15999" t="s">
        <v>19593</v>
      </c>
      <c r="G15999" t="s">
        <v>421</v>
      </c>
      <c r="H15999" t="s">
        <v>28</v>
      </c>
      <c r="I15999" t="s">
        <v>19594</v>
      </c>
      <c r="J15999">
        <v>600</v>
      </c>
      <c r="K15999">
        <v>1</v>
      </c>
      <c r="L15999">
        <v>19830101</v>
      </c>
      <c r="M15999">
        <v>20230404</v>
      </c>
      <c r="N15999" t="s">
        <v>3</v>
      </c>
      <c r="O15999" t="s">
        <v>488</v>
      </c>
    </row>
    <row r="16000" spans="1:15" x14ac:dyDescent="0.3">
      <c r="A16000">
        <v>15145194</v>
      </c>
      <c r="B16000">
        <v>0</v>
      </c>
      <c r="C16000">
        <v>3405</v>
      </c>
      <c r="D16000">
        <v>3445</v>
      </c>
      <c r="F16000" t="s">
        <v>19595</v>
      </c>
      <c r="G16000" t="s">
        <v>6</v>
      </c>
      <c r="H16000" t="s">
        <v>7</v>
      </c>
      <c r="I16000" t="s">
        <v>1076</v>
      </c>
      <c r="J16000">
        <v>1571</v>
      </c>
      <c r="K16000">
        <v>3</v>
      </c>
      <c r="L16000">
        <v>20141103</v>
      </c>
      <c r="M16000">
        <v>20230427</v>
      </c>
      <c r="N16000" t="s">
        <v>169</v>
      </c>
      <c r="O16000" t="s">
        <v>193</v>
      </c>
    </row>
    <row r="16001" spans="1:15" x14ac:dyDescent="0.3">
      <c r="A16001">
        <v>15147391</v>
      </c>
      <c r="B16001">
        <v>0</v>
      </c>
      <c r="C16001">
        <v>3100</v>
      </c>
      <c r="D16001">
        <v>3100</v>
      </c>
      <c r="F16001" t="s">
        <v>19596</v>
      </c>
      <c r="G16001" t="s">
        <v>6</v>
      </c>
      <c r="H16001" t="s">
        <v>7</v>
      </c>
      <c r="I16001" t="s">
        <v>15686</v>
      </c>
      <c r="J16001">
        <v>2025</v>
      </c>
      <c r="K16001">
        <v>3</v>
      </c>
      <c r="L16001">
        <v>20150326</v>
      </c>
      <c r="M16001">
        <v>20230425</v>
      </c>
      <c r="N16001" t="s">
        <v>169</v>
      </c>
      <c r="O16001" t="s">
        <v>819</v>
      </c>
    </row>
    <row r="16002" spans="1:15" x14ac:dyDescent="0.3">
      <c r="A16002">
        <v>15147437</v>
      </c>
      <c r="B16002">
        <v>278816</v>
      </c>
      <c r="C16002">
        <v>3609</v>
      </c>
      <c r="D16002">
        <v>3609</v>
      </c>
      <c r="F16002" t="s">
        <v>19597</v>
      </c>
      <c r="G16002" t="s">
        <v>421</v>
      </c>
      <c r="H16002" t="s">
        <v>28</v>
      </c>
      <c r="I16002" t="s">
        <v>19454</v>
      </c>
      <c r="J16002">
        <v>2460</v>
      </c>
      <c r="K16002">
        <v>3</v>
      </c>
      <c r="L16002">
        <v>20180425</v>
      </c>
      <c r="M16002">
        <v>20230403</v>
      </c>
      <c r="N16002" t="s">
        <v>169</v>
      </c>
      <c r="O16002" t="s">
        <v>49</v>
      </c>
    </row>
    <row r="16003" spans="1:15" x14ac:dyDescent="0.3">
      <c r="A16003">
        <v>15149675</v>
      </c>
      <c r="B16003">
        <v>68621</v>
      </c>
      <c r="C16003">
        <v>3505</v>
      </c>
      <c r="D16003">
        <v>3505</v>
      </c>
      <c r="F16003" t="s">
        <v>19598</v>
      </c>
      <c r="G16003" t="s">
        <v>10</v>
      </c>
      <c r="H16003" t="s">
        <v>1</v>
      </c>
      <c r="I16003" t="s">
        <v>19599</v>
      </c>
      <c r="J16003">
        <v>188</v>
      </c>
      <c r="K16003">
        <v>1</v>
      </c>
      <c r="L16003">
        <v>19990107</v>
      </c>
      <c r="M16003">
        <v>20230414</v>
      </c>
      <c r="N16003" t="s">
        <v>3</v>
      </c>
      <c r="O16003" t="s">
        <v>183</v>
      </c>
    </row>
    <row r="16004" spans="1:15" x14ac:dyDescent="0.3">
      <c r="A16004">
        <v>15150850</v>
      </c>
      <c r="B16004">
        <v>69530</v>
      </c>
      <c r="C16004">
        <v>3713</v>
      </c>
      <c r="D16004">
        <v>3713</v>
      </c>
      <c r="E16004">
        <v>1999</v>
      </c>
      <c r="F16004" t="s">
        <v>19600</v>
      </c>
      <c r="G16004" t="s">
        <v>6</v>
      </c>
      <c r="H16004" t="s">
        <v>7</v>
      </c>
      <c r="I16004" t="s">
        <v>11521</v>
      </c>
      <c r="J16004">
        <v>948</v>
      </c>
      <c r="K16004">
        <v>1</v>
      </c>
      <c r="L16004">
        <v>19990719</v>
      </c>
      <c r="M16004">
        <v>20230411</v>
      </c>
      <c r="N16004" t="s">
        <v>3</v>
      </c>
      <c r="O16004" t="s">
        <v>103</v>
      </c>
    </row>
    <row r="16005" spans="1:15" x14ac:dyDescent="0.3">
      <c r="A16005">
        <v>15152965</v>
      </c>
      <c r="B16005">
        <v>0</v>
      </c>
      <c r="C16005">
        <v>3100</v>
      </c>
      <c r="D16005">
        <v>3100</v>
      </c>
      <c r="F16005" t="s">
        <v>19601</v>
      </c>
      <c r="G16005" t="s">
        <v>421</v>
      </c>
      <c r="H16005" t="s">
        <v>28</v>
      </c>
      <c r="I16005" t="s">
        <v>847</v>
      </c>
      <c r="J16005">
        <v>2740</v>
      </c>
      <c r="K16005">
        <v>3</v>
      </c>
      <c r="L16005">
        <v>20180504</v>
      </c>
      <c r="M16005">
        <v>20230412</v>
      </c>
      <c r="N16005" t="s">
        <v>169</v>
      </c>
      <c r="O16005" t="s">
        <v>819</v>
      </c>
    </row>
    <row r="16006" spans="1:15" x14ac:dyDescent="0.3">
      <c r="A16006">
        <v>15153053</v>
      </c>
      <c r="B16006">
        <v>66628</v>
      </c>
      <c r="C16006">
        <v>3711</v>
      </c>
      <c r="D16006">
        <v>3711</v>
      </c>
      <c r="F16006" t="s">
        <v>19602</v>
      </c>
      <c r="G16006" t="s">
        <v>6</v>
      </c>
      <c r="H16006" t="s">
        <v>7</v>
      </c>
      <c r="I16006" t="s">
        <v>16544</v>
      </c>
      <c r="J16006">
        <v>1333</v>
      </c>
      <c r="K16006">
        <v>1</v>
      </c>
      <c r="L16006">
        <v>20000223</v>
      </c>
      <c r="M16006">
        <v>20230419</v>
      </c>
      <c r="N16006" t="s">
        <v>3</v>
      </c>
      <c r="O16006" t="s">
        <v>34</v>
      </c>
    </row>
    <row r="16007" spans="1:15" x14ac:dyDescent="0.3">
      <c r="A16007">
        <v>15154066</v>
      </c>
      <c r="B16007">
        <v>237281</v>
      </c>
      <c r="C16007">
        <v>3510</v>
      </c>
      <c r="D16007">
        <v>3510</v>
      </c>
      <c r="F16007" t="s">
        <v>19603</v>
      </c>
      <c r="G16007" t="s">
        <v>6</v>
      </c>
      <c r="H16007" t="s">
        <v>7</v>
      </c>
      <c r="I16007" t="s">
        <v>17303</v>
      </c>
      <c r="J16007">
        <v>1135</v>
      </c>
      <c r="K16007">
        <v>1</v>
      </c>
      <c r="L16007">
        <v>20090911</v>
      </c>
      <c r="M16007">
        <v>20230405</v>
      </c>
      <c r="N16007" t="s">
        <v>3</v>
      </c>
      <c r="O16007" t="s">
        <v>14</v>
      </c>
    </row>
    <row r="16008" spans="1:15" x14ac:dyDescent="0.3">
      <c r="A16008">
        <v>15154434</v>
      </c>
      <c r="C16008">
        <v>3709</v>
      </c>
      <c r="D16008">
        <v>3709</v>
      </c>
      <c r="F16008" t="s">
        <v>19604</v>
      </c>
      <c r="G16008" t="s">
        <v>6279</v>
      </c>
      <c r="H16008" t="s">
        <v>1</v>
      </c>
      <c r="I16008" t="s">
        <v>19605</v>
      </c>
      <c r="J16008">
        <v>213</v>
      </c>
      <c r="K16008">
        <v>3</v>
      </c>
      <c r="L16008">
        <v>20180430</v>
      </c>
      <c r="M16008">
        <v>20230405</v>
      </c>
      <c r="N16008" t="s">
        <v>169</v>
      </c>
      <c r="O16008" t="s">
        <v>183</v>
      </c>
    </row>
    <row r="16009" spans="1:15" x14ac:dyDescent="0.3">
      <c r="A16009">
        <v>15154668</v>
      </c>
      <c r="B16009">
        <v>0</v>
      </c>
      <c r="C16009">
        <v>3100</v>
      </c>
      <c r="D16009">
        <v>3100</v>
      </c>
      <c r="F16009" t="s">
        <v>19606</v>
      </c>
      <c r="G16009" t="s">
        <v>642</v>
      </c>
      <c r="H16009" t="s">
        <v>344</v>
      </c>
      <c r="I16009" t="s">
        <v>19607</v>
      </c>
      <c r="J16009">
        <v>6502</v>
      </c>
      <c r="K16009">
        <v>3</v>
      </c>
      <c r="L16009">
        <v>20180430</v>
      </c>
      <c r="M16009">
        <v>20230406</v>
      </c>
      <c r="N16009" t="s">
        <v>169</v>
      </c>
      <c r="O16009" t="s">
        <v>3972</v>
      </c>
    </row>
    <row r="16010" spans="1:15" x14ac:dyDescent="0.3">
      <c r="A16010">
        <v>15155783</v>
      </c>
      <c r="B16010">
        <v>102079</v>
      </c>
      <c r="C16010">
        <v>3713</v>
      </c>
      <c r="D16010">
        <v>3713</v>
      </c>
      <c r="F16010" t="s">
        <v>19608</v>
      </c>
      <c r="G16010" t="s">
        <v>6</v>
      </c>
      <c r="H16010" t="s">
        <v>7</v>
      </c>
      <c r="I16010" t="s">
        <v>19609</v>
      </c>
      <c r="J16010">
        <v>1856</v>
      </c>
      <c r="K16010">
        <v>1</v>
      </c>
      <c r="L16010">
        <v>20040408</v>
      </c>
      <c r="M16010">
        <v>20230404</v>
      </c>
      <c r="N16010" t="s">
        <v>3</v>
      </c>
      <c r="O16010" t="s">
        <v>34</v>
      </c>
    </row>
    <row r="16011" spans="1:15" x14ac:dyDescent="0.3">
      <c r="A16011">
        <v>15155792</v>
      </c>
      <c r="C16011">
        <v>3608</v>
      </c>
      <c r="D16011">
        <v>3608</v>
      </c>
      <c r="F16011" t="s">
        <v>19610</v>
      </c>
      <c r="G16011" t="s">
        <v>421</v>
      </c>
      <c r="H16011" t="s">
        <v>28</v>
      </c>
      <c r="I16011" t="s">
        <v>847</v>
      </c>
      <c r="J16011">
        <v>2490</v>
      </c>
      <c r="K16011">
        <v>3</v>
      </c>
      <c r="L16011">
        <v>20180430</v>
      </c>
      <c r="M16011">
        <v>20230403</v>
      </c>
      <c r="N16011" t="s">
        <v>169</v>
      </c>
      <c r="O16011" t="s">
        <v>819</v>
      </c>
    </row>
    <row r="16012" spans="1:15" x14ac:dyDescent="0.3">
      <c r="A16012">
        <v>15156244</v>
      </c>
      <c r="C16012">
        <v>3210</v>
      </c>
      <c r="D16012">
        <v>3270</v>
      </c>
      <c r="F16012" t="s">
        <v>19611</v>
      </c>
      <c r="G16012" t="s">
        <v>329</v>
      </c>
      <c r="H16012" t="s">
        <v>7</v>
      </c>
      <c r="I16012" t="s">
        <v>19612</v>
      </c>
      <c r="J16012">
        <v>1441</v>
      </c>
      <c r="K16012">
        <v>3</v>
      </c>
      <c r="L16012">
        <v>20180502</v>
      </c>
      <c r="M16012">
        <v>20230413</v>
      </c>
      <c r="N16012" t="s">
        <v>169</v>
      </c>
      <c r="O16012" t="s">
        <v>14</v>
      </c>
    </row>
    <row r="16013" spans="1:15" x14ac:dyDescent="0.3">
      <c r="A16013">
        <v>15156261</v>
      </c>
      <c r="C16013">
        <v>3805</v>
      </c>
      <c r="D16013">
        <v>3845</v>
      </c>
      <c r="F16013" t="s">
        <v>19613</v>
      </c>
      <c r="G16013" t="s">
        <v>421</v>
      </c>
      <c r="H16013" t="s">
        <v>61</v>
      </c>
      <c r="I16013" t="s">
        <v>19421</v>
      </c>
      <c r="J16013">
        <v>8427</v>
      </c>
      <c r="K16013">
        <v>3</v>
      </c>
      <c r="L16013">
        <v>20180502</v>
      </c>
      <c r="M16013">
        <v>20230418</v>
      </c>
      <c r="N16013" t="s">
        <v>169</v>
      </c>
      <c r="O16013" t="s">
        <v>779</v>
      </c>
    </row>
    <row r="16014" spans="1:15" x14ac:dyDescent="0.3">
      <c r="A16014">
        <v>15156291</v>
      </c>
      <c r="B16014">
        <v>0</v>
      </c>
      <c r="C16014">
        <v>3203</v>
      </c>
      <c r="D16014">
        <v>3203</v>
      </c>
      <c r="F16014" t="s">
        <v>19614</v>
      </c>
      <c r="G16014" t="s">
        <v>27</v>
      </c>
      <c r="H16014" t="s">
        <v>28</v>
      </c>
      <c r="I16014" t="s">
        <v>19615</v>
      </c>
      <c r="J16014">
        <v>2400</v>
      </c>
      <c r="K16014">
        <v>3</v>
      </c>
      <c r="L16014">
        <v>20180502</v>
      </c>
      <c r="M16014">
        <v>20230414</v>
      </c>
      <c r="N16014" t="s">
        <v>169</v>
      </c>
      <c r="O16014" t="s">
        <v>49</v>
      </c>
    </row>
    <row r="16015" spans="1:15" x14ac:dyDescent="0.3">
      <c r="A16015">
        <v>15157423</v>
      </c>
      <c r="B16015">
        <v>63971</v>
      </c>
      <c r="C16015">
        <v>3301</v>
      </c>
      <c r="D16015">
        <v>3301</v>
      </c>
      <c r="F16015" t="s">
        <v>19616</v>
      </c>
      <c r="G16015" t="s">
        <v>6</v>
      </c>
      <c r="H16015" t="s">
        <v>7</v>
      </c>
      <c r="I16015" t="s">
        <v>19617</v>
      </c>
      <c r="J16015">
        <v>1570</v>
      </c>
      <c r="K16015">
        <v>1</v>
      </c>
      <c r="L16015">
        <v>19990426</v>
      </c>
      <c r="M16015">
        <v>20230426</v>
      </c>
      <c r="N16015" t="s">
        <v>3</v>
      </c>
      <c r="O16015" t="s">
        <v>679</v>
      </c>
    </row>
    <row r="16016" spans="1:15" x14ac:dyDescent="0.3">
      <c r="A16016">
        <v>15158773</v>
      </c>
      <c r="B16016">
        <v>182512</v>
      </c>
      <c r="C16016">
        <v>3303</v>
      </c>
      <c r="D16016">
        <v>3336</v>
      </c>
      <c r="F16016" t="s">
        <v>19618</v>
      </c>
      <c r="G16016" t="s">
        <v>6</v>
      </c>
      <c r="H16016" t="s">
        <v>7</v>
      </c>
      <c r="I16016" t="s">
        <v>17303</v>
      </c>
      <c r="J16016">
        <v>1085</v>
      </c>
      <c r="K16016">
        <v>1</v>
      </c>
      <c r="L16016">
        <v>20070221</v>
      </c>
      <c r="M16016">
        <v>20230427</v>
      </c>
      <c r="N16016" t="s">
        <v>3</v>
      </c>
      <c r="O16016" t="s">
        <v>14</v>
      </c>
    </row>
    <row r="16017" spans="1:15" x14ac:dyDescent="0.3">
      <c r="A16017">
        <v>15159931</v>
      </c>
      <c r="C16017">
        <v>3100</v>
      </c>
      <c r="D16017">
        <v>3100</v>
      </c>
      <c r="F16017" t="s">
        <v>19619</v>
      </c>
      <c r="G16017" t="s">
        <v>642</v>
      </c>
      <c r="H16017" t="s">
        <v>344</v>
      </c>
      <c r="I16017" t="s">
        <v>19620</v>
      </c>
      <c r="J16017">
        <v>6650</v>
      </c>
      <c r="K16017">
        <v>3</v>
      </c>
      <c r="L16017">
        <v>20100304</v>
      </c>
      <c r="M16017">
        <v>20230405</v>
      </c>
      <c r="N16017" t="s">
        <v>169</v>
      </c>
      <c r="O16017" t="s">
        <v>19621</v>
      </c>
    </row>
    <row r="16018" spans="1:15" x14ac:dyDescent="0.3">
      <c r="A16018">
        <v>15161670</v>
      </c>
      <c r="B16018">
        <v>0</v>
      </c>
      <c r="C16018">
        <v>3100</v>
      </c>
      <c r="D16018">
        <v>3100</v>
      </c>
      <c r="F16018" t="s">
        <v>19622</v>
      </c>
      <c r="G16018" t="s">
        <v>6</v>
      </c>
      <c r="H16018" t="s">
        <v>7</v>
      </c>
      <c r="I16018" t="s">
        <v>3783</v>
      </c>
      <c r="J16018">
        <v>1615</v>
      </c>
      <c r="K16018">
        <v>3</v>
      </c>
      <c r="L16018">
        <v>20170109</v>
      </c>
      <c r="M16018">
        <v>20230406</v>
      </c>
      <c r="N16018" t="s">
        <v>169</v>
      </c>
      <c r="O16018" t="s">
        <v>819</v>
      </c>
    </row>
    <row r="16019" spans="1:15" x14ac:dyDescent="0.3">
      <c r="A16019">
        <v>15165873</v>
      </c>
      <c r="B16019">
        <v>223009</v>
      </c>
      <c r="C16019">
        <v>3301</v>
      </c>
      <c r="D16019">
        <v>3301</v>
      </c>
      <c r="F16019" t="s">
        <v>19623</v>
      </c>
      <c r="G16019" t="s">
        <v>6</v>
      </c>
      <c r="H16019" t="s">
        <v>7</v>
      </c>
      <c r="I16019" t="s">
        <v>188</v>
      </c>
      <c r="J16019">
        <v>1395</v>
      </c>
      <c r="K16019">
        <v>1</v>
      </c>
      <c r="L16019">
        <v>20080910</v>
      </c>
      <c r="M16019">
        <v>20230405</v>
      </c>
      <c r="N16019" t="s">
        <v>3</v>
      </c>
      <c r="O16019" t="s">
        <v>49</v>
      </c>
    </row>
    <row r="16020" spans="1:15" x14ac:dyDescent="0.3">
      <c r="A16020">
        <v>15166654</v>
      </c>
      <c r="B16020">
        <v>0</v>
      </c>
      <c r="C16020">
        <v>3206</v>
      </c>
      <c r="D16020">
        <v>3206</v>
      </c>
      <c r="F16020" t="s">
        <v>19624</v>
      </c>
      <c r="G16020" t="s">
        <v>421</v>
      </c>
      <c r="H16020" t="s">
        <v>61</v>
      </c>
      <c r="I16020" t="s">
        <v>19625</v>
      </c>
      <c r="J16020">
        <v>6973</v>
      </c>
      <c r="K16020">
        <v>3</v>
      </c>
      <c r="L16020">
        <v>20180507</v>
      </c>
      <c r="M16020">
        <v>20230411</v>
      </c>
      <c r="N16020" t="s">
        <v>169</v>
      </c>
      <c r="O16020" t="s">
        <v>779</v>
      </c>
    </row>
    <row r="16021" spans="1:15" x14ac:dyDescent="0.3">
      <c r="A16021">
        <v>15167740</v>
      </c>
      <c r="C16021">
        <v>3100</v>
      </c>
      <c r="D16021">
        <v>3100</v>
      </c>
      <c r="F16021" t="s">
        <v>19626</v>
      </c>
      <c r="G16021" t="s">
        <v>329</v>
      </c>
      <c r="H16021" t="s">
        <v>7</v>
      </c>
      <c r="I16021" t="s">
        <v>16970</v>
      </c>
      <c r="J16021">
        <v>1327</v>
      </c>
      <c r="K16021">
        <v>3</v>
      </c>
      <c r="L16021">
        <v>20180509</v>
      </c>
      <c r="M16021">
        <v>20230406</v>
      </c>
      <c r="N16021" t="s">
        <v>169</v>
      </c>
      <c r="O16021" t="s">
        <v>14</v>
      </c>
    </row>
    <row r="16022" spans="1:15" x14ac:dyDescent="0.3">
      <c r="A16022">
        <v>15168125</v>
      </c>
      <c r="C16022">
        <v>3100</v>
      </c>
      <c r="D16022">
        <v>3100</v>
      </c>
      <c r="F16022" t="s">
        <v>19627</v>
      </c>
      <c r="G16022" t="s">
        <v>329</v>
      </c>
      <c r="H16022" t="s">
        <v>7</v>
      </c>
      <c r="I16022" t="s">
        <v>16970</v>
      </c>
      <c r="J16022">
        <v>1327</v>
      </c>
      <c r="K16022">
        <v>3</v>
      </c>
      <c r="L16022">
        <v>20180509</v>
      </c>
      <c r="M16022">
        <v>20230426</v>
      </c>
      <c r="N16022" t="s">
        <v>169</v>
      </c>
      <c r="O16022" t="s">
        <v>14</v>
      </c>
    </row>
    <row r="16023" spans="1:15" x14ac:dyDescent="0.3">
      <c r="A16023">
        <v>15168355</v>
      </c>
      <c r="C16023">
        <v>3100</v>
      </c>
      <c r="D16023">
        <v>3100</v>
      </c>
      <c r="F16023" t="s">
        <v>19628</v>
      </c>
      <c r="G16023" t="s">
        <v>329</v>
      </c>
      <c r="H16023" t="s">
        <v>7</v>
      </c>
      <c r="I16023" t="s">
        <v>16970</v>
      </c>
      <c r="J16023">
        <v>1327</v>
      </c>
      <c r="K16023">
        <v>3</v>
      </c>
      <c r="L16023">
        <v>20180509</v>
      </c>
      <c r="M16023">
        <v>20230425</v>
      </c>
      <c r="N16023" t="s">
        <v>169</v>
      </c>
      <c r="O16023" t="s">
        <v>14</v>
      </c>
    </row>
    <row r="16024" spans="1:15" x14ac:dyDescent="0.3">
      <c r="A16024">
        <v>15168564</v>
      </c>
      <c r="B16024">
        <v>76521</v>
      </c>
      <c r="C16024">
        <v>3100</v>
      </c>
      <c r="D16024">
        <v>3100</v>
      </c>
      <c r="F16024" t="s">
        <v>19629</v>
      </c>
      <c r="G16024" t="s">
        <v>6</v>
      </c>
      <c r="H16024" t="s">
        <v>7</v>
      </c>
      <c r="I16024" t="s">
        <v>17377</v>
      </c>
      <c r="J16024">
        <v>1360</v>
      </c>
      <c r="K16024">
        <v>1</v>
      </c>
      <c r="L16024">
        <v>20001121</v>
      </c>
      <c r="M16024">
        <v>20230428</v>
      </c>
      <c r="N16024" t="s">
        <v>3</v>
      </c>
      <c r="O16024" t="s">
        <v>679</v>
      </c>
    </row>
    <row r="16025" spans="1:15" x14ac:dyDescent="0.3">
      <c r="A16025">
        <v>15168584</v>
      </c>
      <c r="C16025">
        <v>3100</v>
      </c>
      <c r="D16025">
        <v>3100</v>
      </c>
      <c r="F16025" t="s">
        <v>19630</v>
      </c>
      <c r="G16025" t="s">
        <v>329</v>
      </c>
      <c r="H16025" t="s">
        <v>7</v>
      </c>
      <c r="I16025" t="s">
        <v>16970</v>
      </c>
      <c r="J16025">
        <v>1327</v>
      </c>
      <c r="K16025">
        <v>3</v>
      </c>
      <c r="L16025">
        <v>20180509</v>
      </c>
      <c r="M16025">
        <v>20230406</v>
      </c>
      <c r="N16025" t="s">
        <v>169</v>
      </c>
      <c r="O16025" t="s">
        <v>14</v>
      </c>
    </row>
    <row r="16026" spans="1:15" x14ac:dyDescent="0.3">
      <c r="A16026">
        <v>15168852</v>
      </c>
      <c r="B16026">
        <v>100485</v>
      </c>
      <c r="C16026">
        <v>3100</v>
      </c>
      <c r="D16026">
        <v>3100</v>
      </c>
      <c r="F16026" t="s">
        <v>19631</v>
      </c>
      <c r="G16026" t="s">
        <v>6</v>
      </c>
      <c r="H16026" t="s">
        <v>7</v>
      </c>
      <c r="I16026" t="s">
        <v>8162</v>
      </c>
      <c r="J16026">
        <v>1795</v>
      </c>
      <c r="K16026">
        <v>1</v>
      </c>
      <c r="L16026">
        <v>20030923</v>
      </c>
      <c r="M16026">
        <v>20230412</v>
      </c>
      <c r="N16026" t="s">
        <v>3</v>
      </c>
      <c r="O16026" t="s">
        <v>387</v>
      </c>
    </row>
    <row r="16027" spans="1:15" x14ac:dyDescent="0.3">
      <c r="A16027">
        <v>15168936</v>
      </c>
      <c r="C16027">
        <v>3204</v>
      </c>
      <c r="D16027">
        <v>10</v>
      </c>
      <c r="F16027" t="s">
        <v>19632</v>
      </c>
      <c r="G16027" t="s">
        <v>329</v>
      </c>
      <c r="H16027" t="s">
        <v>7</v>
      </c>
      <c r="I16027" t="s">
        <v>19633</v>
      </c>
      <c r="J16027">
        <v>2205</v>
      </c>
      <c r="K16027">
        <v>1</v>
      </c>
      <c r="L16027">
        <v>19870101</v>
      </c>
      <c r="M16027">
        <v>20230418</v>
      </c>
      <c r="N16027" t="s">
        <v>3</v>
      </c>
      <c r="O16027" t="s">
        <v>193</v>
      </c>
    </row>
    <row r="16028" spans="1:15" x14ac:dyDescent="0.3">
      <c r="A16028">
        <v>15169687</v>
      </c>
      <c r="C16028">
        <v>3100</v>
      </c>
      <c r="D16028">
        <v>3100</v>
      </c>
      <c r="F16028" t="s">
        <v>19634</v>
      </c>
      <c r="G16028" t="s">
        <v>329</v>
      </c>
      <c r="H16028" t="s">
        <v>7</v>
      </c>
      <c r="I16028" t="s">
        <v>16970</v>
      </c>
      <c r="J16028">
        <v>1327</v>
      </c>
      <c r="K16028">
        <v>3</v>
      </c>
      <c r="L16028">
        <v>20180509</v>
      </c>
      <c r="M16028">
        <v>20230406</v>
      </c>
      <c r="N16028" t="s">
        <v>169</v>
      </c>
      <c r="O16028" t="s">
        <v>14</v>
      </c>
    </row>
    <row r="16029" spans="1:15" x14ac:dyDescent="0.3">
      <c r="A16029">
        <v>15170324</v>
      </c>
      <c r="B16029">
        <v>167887</v>
      </c>
      <c r="C16029">
        <v>3402</v>
      </c>
      <c r="D16029">
        <v>3402</v>
      </c>
      <c r="F16029" t="s">
        <v>19635</v>
      </c>
      <c r="G16029" t="s">
        <v>6</v>
      </c>
      <c r="H16029" t="s">
        <v>7</v>
      </c>
      <c r="I16029" t="s">
        <v>17059</v>
      </c>
      <c r="J16029">
        <v>1255</v>
      </c>
      <c r="K16029">
        <v>1</v>
      </c>
      <c r="L16029">
        <v>20060118</v>
      </c>
      <c r="M16029">
        <v>20230417</v>
      </c>
      <c r="N16029" t="s">
        <v>3</v>
      </c>
      <c r="O16029" t="s">
        <v>14</v>
      </c>
    </row>
    <row r="16030" spans="1:15" x14ac:dyDescent="0.3">
      <c r="A16030">
        <v>15173178</v>
      </c>
      <c r="B16030">
        <v>165508</v>
      </c>
      <c r="C16030">
        <v>3100</v>
      </c>
      <c r="D16030">
        <v>3100</v>
      </c>
      <c r="F16030" t="s">
        <v>19636</v>
      </c>
      <c r="G16030" t="s">
        <v>27</v>
      </c>
      <c r="H16030" t="s">
        <v>28</v>
      </c>
      <c r="I16030" t="s">
        <v>18883</v>
      </c>
      <c r="J16030">
        <v>1455</v>
      </c>
      <c r="K16030">
        <v>1</v>
      </c>
      <c r="L16030">
        <v>20060221</v>
      </c>
      <c r="M16030">
        <v>20230425</v>
      </c>
      <c r="N16030" t="s">
        <v>3</v>
      </c>
      <c r="O16030" t="s">
        <v>193</v>
      </c>
    </row>
    <row r="16031" spans="1:15" x14ac:dyDescent="0.3">
      <c r="A16031">
        <v>15173295</v>
      </c>
      <c r="B16031">
        <v>0</v>
      </c>
      <c r="C16031">
        <v>3100</v>
      </c>
      <c r="D16031">
        <v>3100</v>
      </c>
      <c r="F16031" t="s">
        <v>19637</v>
      </c>
      <c r="G16031" t="s">
        <v>421</v>
      </c>
      <c r="H16031" t="s">
        <v>28</v>
      </c>
      <c r="I16031" t="s">
        <v>847</v>
      </c>
      <c r="J16031">
        <v>2740</v>
      </c>
      <c r="K16031">
        <v>3</v>
      </c>
      <c r="L16031">
        <v>20180606</v>
      </c>
      <c r="M16031">
        <v>20230403</v>
      </c>
      <c r="N16031" t="s">
        <v>169</v>
      </c>
      <c r="O16031" t="s">
        <v>819</v>
      </c>
    </row>
    <row r="16032" spans="1:15" x14ac:dyDescent="0.3">
      <c r="A16032">
        <v>15173771</v>
      </c>
      <c r="C16032">
        <v>3100</v>
      </c>
      <c r="D16032">
        <v>3100</v>
      </c>
      <c r="F16032" t="s">
        <v>19638</v>
      </c>
      <c r="G16032" t="s">
        <v>329</v>
      </c>
      <c r="H16032" t="s">
        <v>7</v>
      </c>
      <c r="I16032" t="s">
        <v>19639</v>
      </c>
      <c r="J16032">
        <v>1387</v>
      </c>
      <c r="K16032">
        <v>3</v>
      </c>
      <c r="L16032">
        <v>20180511</v>
      </c>
      <c r="M16032">
        <v>20230419</v>
      </c>
      <c r="N16032" t="s">
        <v>169</v>
      </c>
      <c r="O16032" t="s">
        <v>49</v>
      </c>
    </row>
    <row r="16033" spans="1:15" x14ac:dyDescent="0.3">
      <c r="A16033">
        <v>15174584</v>
      </c>
      <c r="C16033">
        <v>3100</v>
      </c>
      <c r="D16033">
        <v>3100</v>
      </c>
      <c r="F16033" t="s">
        <v>19640</v>
      </c>
      <c r="G16033" t="s">
        <v>329</v>
      </c>
      <c r="H16033" t="s">
        <v>7</v>
      </c>
      <c r="I16033" t="s">
        <v>16970</v>
      </c>
      <c r="J16033">
        <v>1327</v>
      </c>
      <c r="K16033">
        <v>3</v>
      </c>
      <c r="L16033">
        <v>20180511</v>
      </c>
      <c r="M16033">
        <v>20230426</v>
      </c>
      <c r="N16033" t="s">
        <v>169</v>
      </c>
      <c r="O16033" t="s">
        <v>14</v>
      </c>
    </row>
    <row r="16034" spans="1:15" x14ac:dyDescent="0.3">
      <c r="A16034">
        <v>15175027</v>
      </c>
      <c r="C16034">
        <v>3502</v>
      </c>
      <c r="D16034">
        <v>3502</v>
      </c>
      <c r="F16034" t="s">
        <v>19641</v>
      </c>
      <c r="G16034" t="s">
        <v>329</v>
      </c>
      <c r="H16034" t="s">
        <v>7</v>
      </c>
      <c r="I16034" t="s">
        <v>19642</v>
      </c>
      <c r="J16034">
        <v>1380</v>
      </c>
      <c r="K16034">
        <v>1</v>
      </c>
      <c r="L16034">
        <v>20030425</v>
      </c>
      <c r="M16034">
        <v>20230417</v>
      </c>
      <c r="N16034" t="s">
        <v>3</v>
      </c>
      <c r="O16034" t="s">
        <v>34</v>
      </c>
    </row>
    <row r="16035" spans="1:15" x14ac:dyDescent="0.3">
      <c r="A16035">
        <v>15175601</v>
      </c>
      <c r="B16035">
        <v>142163</v>
      </c>
      <c r="C16035">
        <v>3706</v>
      </c>
      <c r="D16035">
        <v>3706</v>
      </c>
      <c r="F16035" t="s">
        <v>19643</v>
      </c>
      <c r="G16035" t="s">
        <v>6</v>
      </c>
      <c r="H16035" t="s">
        <v>7</v>
      </c>
      <c r="I16035" t="s">
        <v>3288</v>
      </c>
      <c r="J16035">
        <v>1395</v>
      </c>
      <c r="K16035">
        <v>1</v>
      </c>
      <c r="L16035">
        <v>20050329</v>
      </c>
      <c r="M16035">
        <v>20230417</v>
      </c>
      <c r="N16035" t="s">
        <v>3</v>
      </c>
      <c r="O16035" t="s">
        <v>87</v>
      </c>
    </row>
    <row r="16036" spans="1:15" x14ac:dyDescent="0.3">
      <c r="A16036">
        <v>15176066</v>
      </c>
      <c r="B16036">
        <v>0</v>
      </c>
      <c r="C16036">
        <v>3806</v>
      </c>
      <c r="D16036">
        <v>3806</v>
      </c>
      <c r="F16036" t="s">
        <v>19644</v>
      </c>
      <c r="G16036" t="s">
        <v>6</v>
      </c>
      <c r="H16036" t="s">
        <v>7</v>
      </c>
      <c r="I16036" t="s">
        <v>19645</v>
      </c>
      <c r="J16036">
        <v>2445</v>
      </c>
      <c r="K16036">
        <v>2</v>
      </c>
      <c r="L16036">
        <v>20180514</v>
      </c>
      <c r="M16036">
        <v>20230413</v>
      </c>
      <c r="N16036" t="s">
        <v>169</v>
      </c>
      <c r="O16036" t="s">
        <v>819</v>
      </c>
    </row>
    <row r="16037" spans="1:15" x14ac:dyDescent="0.3">
      <c r="A16037">
        <v>15176866</v>
      </c>
      <c r="C16037">
        <v>3100</v>
      </c>
      <c r="D16037">
        <v>3100</v>
      </c>
      <c r="F16037" t="s">
        <v>19646</v>
      </c>
      <c r="G16037" t="s">
        <v>329</v>
      </c>
      <c r="H16037" t="s">
        <v>7</v>
      </c>
      <c r="I16037" t="s">
        <v>16970</v>
      </c>
      <c r="J16037">
        <v>1327</v>
      </c>
      <c r="K16037">
        <v>3</v>
      </c>
      <c r="L16037">
        <v>20180514</v>
      </c>
      <c r="M16037">
        <v>20230406</v>
      </c>
      <c r="N16037" t="s">
        <v>169</v>
      </c>
      <c r="O16037" t="s">
        <v>14</v>
      </c>
    </row>
    <row r="16038" spans="1:15" x14ac:dyDescent="0.3">
      <c r="A16038">
        <v>15183028</v>
      </c>
      <c r="B16038">
        <v>88933</v>
      </c>
      <c r="C16038">
        <v>3808</v>
      </c>
      <c r="D16038">
        <v>3861</v>
      </c>
      <c r="F16038" t="s">
        <v>19647</v>
      </c>
      <c r="G16038" t="s">
        <v>6</v>
      </c>
      <c r="H16038" t="s">
        <v>7</v>
      </c>
      <c r="I16038" t="s">
        <v>2320</v>
      </c>
      <c r="J16038">
        <v>895</v>
      </c>
      <c r="K16038">
        <v>1</v>
      </c>
      <c r="L16038">
        <v>20020426</v>
      </c>
      <c r="M16038">
        <v>20230419</v>
      </c>
      <c r="N16038" t="s">
        <v>3</v>
      </c>
      <c r="O16038" t="s">
        <v>49</v>
      </c>
    </row>
    <row r="16039" spans="1:15" x14ac:dyDescent="0.3">
      <c r="A16039">
        <v>15183361</v>
      </c>
      <c r="B16039">
        <v>138149</v>
      </c>
      <c r="C16039">
        <v>3100</v>
      </c>
      <c r="D16039">
        <v>3100</v>
      </c>
      <c r="F16039" t="s">
        <v>19648</v>
      </c>
      <c r="G16039" t="s">
        <v>6</v>
      </c>
      <c r="H16039" t="s">
        <v>7</v>
      </c>
      <c r="I16039" t="s">
        <v>188</v>
      </c>
      <c r="J16039">
        <v>1395</v>
      </c>
      <c r="K16039">
        <v>1</v>
      </c>
      <c r="L16039">
        <v>20031013</v>
      </c>
      <c r="M16039">
        <v>20230403</v>
      </c>
      <c r="N16039" t="s">
        <v>3</v>
      </c>
      <c r="O16039" t="s">
        <v>49</v>
      </c>
    </row>
    <row r="16040" spans="1:15" x14ac:dyDescent="0.3">
      <c r="A16040">
        <v>15183618</v>
      </c>
      <c r="C16040">
        <v>3702</v>
      </c>
      <c r="D16040">
        <v>3730</v>
      </c>
      <c r="F16040" t="s">
        <v>19649</v>
      </c>
      <c r="G16040" t="s">
        <v>329</v>
      </c>
      <c r="H16040" t="s">
        <v>7</v>
      </c>
      <c r="I16040" t="s">
        <v>16970</v>
      </c>
      <c r="J16040">
        <v>1305</v>
      </c>
      <c r="K16040">
        <v>3</v>
      </c>
      <c r="L16040">
        <v>20180516</v>
      </c>
      <c r="M16040">
        <v>20230426</v>
      </c>
      <c r="N16040" t="s">
        <v>169</v>
      </c>
      <c r="O16040" t="s">
        <v>14</v>
      </c>
    </row>
    <row r="16041" spans="1:15" x14ac:dyDescent="0.3">
      <c r="A16041">
        <v>15184093</v>
      </c>
      <c r="B16041">
        <v>167500</v>
      </c>
      <c r="C16041">
        <v>3702</v>
      </c>
      <c r="D16041">
        <v>3730</v>
      </c>
      <c r="F16041" t="s">
        <v>19650</v>
      </c>
      <c r="G16041" t="s">
        <v>6</v>
      </c>
      <c r="H16041" t="s">
        <v>7</v>
      </c>
      <c r="I16041" t="s">
        <v>1076</v>
      </c>
      <c r="J16041">
        <v>1532</v>
      </c>
      <c r="K16041">
        <v>2</v>
      </c>
      <c r="L16041">
        <v>20070504</v>
      </c>
      <c r="M16041">
        <v>20230420</v>
      </c>
      <c r="N16041" t="s">
        <v>3</v>
      </c>
      <c r="O16041" t="s">
        <v>193</v>
      </c>
    </row>
    <row r="16042" spans="1:15" x14ac:dyDescent="0.3">
      <c r="A16042">
        <v>15184849</v>
      </c>
      <c r="B16042">
        <v>122722</v>
      </c>
      <c r="C16042">
        <v>3202</v>
      </c>
      <c r="D16042">
        <v>3202</v>
      </c>
      <c r="F16042" t="s">
        <v>19651</v>
      </c>
      <c r="G16042" t="s">
        <v>6</v>
      </c>
      <c r="H16042" t="s">
        <v>7</v>
      </c>
      <c r="I16042" t="s">
        <v>19652</v>
      </c>
      <c r="J16042">
        <v>1585</v>
      </c>
      <c r="K16042">
        <v>1</v>
      </c>
      <c r="L16042">
        <v>20030709</v>
      </c>
      <c r="M16042">
        <v>20230419</v>
      </c>
      <c r="N16042" t="s">
        <v>3</v>
      </c>
      <c r="O16042" t="s">
        <v>2121</v>
      </c>
    </row>
    <row r="16043" spans="1:15" x14ac:dyDescent="0.3">
      <c r="A16043">
        <v>15185446</v>
      </c>
      <c r="B16043">
        <v>0</v>
      </c>
      <c r="C16043">
        <v>3505</v>
      </c>
      <c r="D16043">
        <v>3505</v>
      </c>
      <c r="F16043" t="s">
        <v>19653</v>
      </c>
      <c r="G16043" t="s">
        <v>6</v>
      </c>
      <c r="H16043" t="s">
        <v>7</v>
      </c>
      <c r="I16043" t="s">
        <v>19137</v>
      </c>
      <c r="J16043">
        <v>1470</v>
      </c>
      <c r="K16043">
        <v>3</v>
      </c>
      <c r="L16043">
        <v>20180517</v>
      </c>
      <c r="M16043">
        <v>20230419</v>
      </c>
      <c r="N16043" t="s">
        <v>169</v>
      </c>
      <c r="O16043" t="s">
        <v>70</v>
      </c>
    </row>
    <row r="16044" spans="1:15" x14ac:dyDescent="0.3">
      <c r="A16044">
        <v>15190858</v>
      </c>
      <c r="C16044">
        <v>3802</v>
      </c>
      <c r="D16044">
        <v>3832</v>
      </c>
      <c r="F16044" t="s">
        <v>19654</v>
      </c>
      <c r="G16044" t="s">
        <v>329</v>
      </c>
      <c r="H16044" t="s">
        <v>7</v>
      </c>
      <c r="I16044" t="s">
        <v>19655</v>
      </c>
      <c r="J16044">
        <v>1144</v>
      </c>
      <c r="K16044">
        <v>3</v>
      </c>
      <c r="L16044">
        <v>20180521</v>
      </c>
      <c r="M16044">
        <v>20230418</v>
      </c>
      <c r="N16044" t="s">
        <v>169</v>
      </c>
      <c r="O16044" t="s">
        <v>469</v>
      </c>
    </row>
    <row r="16045" spans="1:15" x14ac:dyDescent="0.3">
      <c r="A16045">
        <v>15193246</v>
      </c>
      <c r="B16045">
        <v>272833</v>
      </c>
      <c r="C16045">
        <v>3802</v>
      </c>
      <c r="D16045">
        <v>3802</v>
      </c>
      <c r="F16045" t="s">
        <v>19656</v>
      </c>
      <c r="G16045" t="s">
        <v>642</v>
      </c>
      <c r="H16045" t="s">
        <v>344</v>
      </c>
      <c r="I16045" t="s">
        <v>19657</v>
      </c>
      <c r="J16045">
        <v>6750</v>
      </c>
      <c r="K16045">
        <v>3</v>
      </c>
      <c r="L16045">
        <v>20180522</v>
      </c>
      <c r="M16045">
        <v>20230412</v>
      </c>
      <c r="N16045" t="s">
        <v>169</v>
      </c>
      <c r="O16045" t="s">
        <v>15994</v>
      </c>
    </row>
    <row r="16046" spans="1:15" x14ac:dyDescent="0.3">
      <c r="A16046">
        <v>15193443</v>
      </c>
      <c r="B16046">
        <v>272833</v>
      </c>
      <c r="C16046">
        <v>3802</v>
      </c>
      <c r="D16046">
        <v>3802</v>
      </c>
      <c r="F16046" t="s">
        <v>19658</v>
      </c>
      <c r="G16046" t="s">
        <v>642</v>
      </c>
      <c r="H16046" t="s">
        <v>344</v>
      </c>
      <c r="I16046" t="s">
        <v>19657</v>
      </c>
      <c r="J16046">
        <v>6750</v>
      </c>
      <c r="K16046">
        <v>3</v>
      </c>
      <c r="L16046">
        <v>20180522</v>
      </c>
      <c r="M16046">
        <v>20230420</v>
      </c>
      <c r="N16046" t="s">
        <v>169</v>
      </c>
      <c r="O16046" t="s">
        <v>15994</v>
      </c>
    </row>
    <row r="16047" spans="1:15" x14ac:dyDescent="0.3">
      <c r="A16047">
        <v>15193796</v>
      </c>
      <c r="B16047">
        <v>171334</v>
      </c>
      <c r="C16047">
        <v>3409</v>
      </c>
      <c r="D16047">
        <v>3465</v>
      </c>
      <c r="F16047" t="s">
        <v>19659</v>
      </c>
      <c r="G16047" t="s">
        <v>6</v>
      </c>
      <c r="H16047" t="s">
        <v>7</v>
      </c>
      <c r="I16047" t="s">
        <v>16659</v>
      </c>
      <c r="J16047">
        <v>1475</v>
      </c>
      <c r="K16047">
        <v>3</v>
      </c>
      <c r="L16047">
        <v>20060724</v>
      </c>
      <c r="M16047">
        <v>20230426</v>
      </c>
      <c r="N16047" t="s">
        <v>169</v>
      </c>
      <c r="O16047" t="s">
        <v>193</v>
      </c>
    </row>
    <row r="16048" spans="1:15" x14ac:dyDescent="0.3">
      <c r="A16048">
        <v>15196451</v>
      </c>
      <c r="C16048">
        <v>3609</v>
      </c>
      <c r="D16048">
        <v>3609</v>
      </c>
      <c r="F16048" t="s">
        <v>19660</v>
      </c>
      <c r="G16048" t="s">
        <v>421</v>
      </c>
      <c r="H16048" t="s">
        <v>28</v>
      </c>
      <c r="I16048" t="s">
        <v>19661</v>
      </c>
      <c r="J16048">
        <v>2013</v>
      </c>
      <c r="K16048">
        <v>3</v>
      </c>
      <c r="L16048">
        <v>20180523</v>
      </c>
      <c r="M16048">
        <v>20230406</v>
      </c>
      <c r="N16048" t="s">
        <v>169</v>
      </c>
      <c r="O16048" t="s">
        <v>49</v>
      </c>
    </row>
    <row r="16049" spans="1:15" x14ac:dyDescent="0.3">
      <c r="A16049">
        <v>15197646</v>
      </c>
      <c r="B16049">
        <v>0</v>
      </c>
      <c r="C16049">
        <v>3405</v>
      </c>
      <c r="D16049">
        <v>3445</v>
      </c>
      <c r="F16049" t="s">
        <v>19662</v>
      </c>
      <c r="G16049" t="s">
        <v>6</v>
      </c>
      <c r="H16049" t="s">
        <v>7</v>
      </c>
      <c r="I16049" t="s">
        <v>19663</v>
      </c>
      <c r="J16049">
        <v>1565</v>
      </c>
      <c r="K16049">
        <v>3</v>
      </c>
      <c r="L16049">
        <v>20150306</v>
      </c>
      <c r="M16049">
        <v>20230428</v>
      </c>
      <c r="N16049" t="s">
        <v>169</v>
      </c>
      <c r="O16049" t="s">
        <v>2466</v>
      </c>
    </row>
    <row r="16050" spans="1:15" x14ac:dyDescent="0.3">
      <c r="A16050">
        <v>15197815</v>
      </c>
      <c r="B16050">
        <v>167953</v>
      </c>
      <c r="C16050">
        <v>3205</v>
      </c>
      <c r="D16050">
        <v>3205</v>
      </c>
      <c r="F16050" t="s">
        <v>19664</v>
      </c>
      <c r="G16050" t="s">
        <v>6</v>
      </c>
      <c r="H16050" t="s">
        <v>7</v>
      </c>
      <c r="I16050" t="s">
        <v>6973</v>
      </c>
      <c r="J16050">
        <v>1195</v>
      </c>
      <c r="K16050">
        <v>1</v>
      </c>
      <c r="L16050">
        <v>20040806</v>
      </c>
      <c r="M16050">
        <v>20230427</v>
      </c>
      <c r="N16050" t="s">
        <v>3</v>
      </c>
      <c r="O16050" t="s">
        <v>479</v>
      </c>
    </row>
    <row r="16051" spans="1:15" x14ac:dyDescent="0.3">
      <c r="A16051">
        <v>15198076</v>
      </c>
      <c r="C16051">
        <v>3504</v>
      </c>
      <c r="D16051">
        <v>3541</v>
      </c>
      <c r="F16051" t="s">
        <v>19665</v>
      </c>
      <c r="G16051" t="s">
        <v>642</v>
      </c>
      <c r="H16051" t="s">
        <v>344</v>
      </c>
      <c r="I16051" t="s">
        <v>19666</v>
      </c>
      <c r="J16051">
        <v>5300</v>
      </c>
      <c r="K16051">
        <v>3</v>
      </c>
      <c r="L16051">
        <v>20180523</v>
      </c>
      <c r="M16051">
        <v>20230424</v>
      </c>
      <c r="N16051" t="s">
        <v>169</v>
      </c>
      <c r="O16051" t="s">
        <v>4281</v>
      </c>
    </row>
    <row r="16052" spans="1:15" x14ac:dyDescent="0.3">
      <c r="A16052">
        <v>15198159</v>
      </c>
      <c r="C16052">
        <v>3802</v>
      </c>
      <c r="D16052">
        <v>3802</v>
      </c>
      <c r="F16052" t="s">
        <v>19667</v>
      </c>
      <c r="G16052" t="s">
        <v>642</v>
      </c>
      <c r="H16052" t="s">
        <v>344</v>
      </c>
      <c r="I16052" t="s">
        <v>19657</v>
      </c>
      <c r="J16052">
        <v>6750</v>
      </c>
      <c r="K16052">
        <v>3</v>
      </c>
      <c r="L16052">
        <v>20180523</v>
      </c>
      <c r="M16052">
        <v>20230413</v>
      </c>
      <c r="N16052" t="s">
        <v>169</v>
      </c>
      <c r="O16052" t="s">
        <v>15994</v>
      </c>
    </row>
    <row r="16053" spans="1:15" x14ac:dyDescent="0.3">
      <c r="A16053">
        <v>15198930</v>
      </c>
      <c r="C16053">
        <v>3209</v>
      </c>
      <c r="D16053">
        <v>3266</v>
      </c>
      <c r="F16053" t="s">
        <v>19668</v>
      </c>
      <c r="G16053" t="s">
        <v>329</v>
      </c>
      <c r="H16053" t="s">
        <v>7</v>
      </c>
      <c r="I16053" t="s">
        <v>19669</v>
      </c>
      <c r="J16053">
        <v>1995</v>
      </c>
      <c r="K16053">
        <v>3</v>
      </c>
      <c r="L16053">
        <v>20180524</v>
      </c>
      <c r="M16053">
        <v>20230427</v>
      </c>
      <c r="N16053" t="s">
        <v>169</v>
      </c>
      <c r="O16053" t="s">
        <v>6309</v>
      </c>
    </row>
    <row r="16054" spans="1:15" x14ac:dyDescent="0.3">
      <c r="A16054">
        <v>15200594</v>
      </c>
      <c r="B16054">
        <v>122946</v>
      </c>
      <c r="C16054">
        <v>3708</v>
      </c>
      <c r="D16054">
        <v>3708</v>
      </c>
      <c r="F16054" t="s">
        <v>19670</v>
      </c>
      <c r="G16054" t="s">
        <v>6</v>
      </c>
      <c r="H16054" t="s">
        <v>7</v>
      </c>
      <c r="I16054" t="s">
        <v>15252</v>
      </c>
      <c r="J16054">
        <v>1446</v>
      </c>
      <c r="K16054">
        <v>1</v>
      </c>
      <c r="L16054">
        <v>20040110</v>
      </c>
      <c r="M16054">
        <v>20230419</v>
      </c>
      <c r="N16054" t="s">
        <v>3</v>
      </c>
      <c r="O16054" t="s">
        <v>38</v>
      </c>
    </row>
    <row r="16055" spans="1:15" x14ac:dyDescent="0.3">
      <c r="A16055">
        <v>15203040</v>
      </c>
      <c r="B16055">
        <v>190718</v>
      </c>
      <c r="C16055">
        <v>3301</v>
      </c>
      <c r="D16055">
        <v>3301</v>
      </c>
      <c r="F16055" t="s">
        <v>19671</v>
      </c>
      <c r="G16055" t="s">
        <v>6</v>
      </c>
      <c r="H16055" t="s">
        <v>7</v>
      </c>
      <c r="I16055" t="s">
        <v>19672</v>
      </c>
      <c r="J16055">
        <v>2320</v>
      </c>
      <c r="K16055">
        <v>1</v>
      </c>
      <c r="L16055">
        <v>20050202</v>
      </c>
      <c r="M16055">
        <v>20230413</v>
      </c>
      <c r="N16055" t="s">
        <v>169</v>
      </c>
      <c r="O16055" t="s">
        <v>2466</v>
      </c>
    </row>
    <row r="16056" spans="1:15" x14ac:dyDescent="0.3">
      <c r="A16056">
        <v>15204311</v>
      </c>
      <c r="B16056">
        <v>0</v>
      </c>
      <c r="C16056">
        <v>3100</v>
      </c>
      <c r="D16056">
        <v>3100</v>
      </c>
      <c r="F16056" t="s">
        <v>19673</v>
      </c>
      <c r="G16056" t="s">
        <v>6</v>
      </c>
      <c r="H16056" t="s">
        <v>7</v>
      </c>
      <c r="I16056" t="s">
        <v>19674</v>
      </c>
      <c r="J16056">
        <v>1734</v>
      </c>
      <c r="K16056">
        <v>3</v>
      </c>
      <c r="L16056">
        <v>20170626</v>
      </c>
      <c r="M16056">
        <v>20230427</v>
      </c>
      <c r="N16056" t="s">
        <v>169</v>
      </c>
      <c r="O16056" t="s">
        <v>103</v>
      </c>
    </row>
    <row r="16057" spans="1:15" x14ac:dyDescent="0.3">
      <c r="A16057">
        <v>15204871</v>
      </c>
      <c r="C16057">
        <v>3100</v>
      </c>
      <c r="D16057">
        <v>3100</v>
      </c>
      <c r="F16057" t="s">
        <v>19675</v>
      </c>
      <c r="G16057" t="s">
        <v>329</v>
      </c>
      <c r="H16057" t="s">
        <v>7</v>
      </c>
      <c r="I16057" t="s">
        <v>16970</v>
      </c>
      <c r="J16057">
        <v>1327</v>
      </c>
      <c r="K16057">
        <v>3</v>
      </c>
      <c r="L16057">
        <v>20180528</v>
      </c>
      <c r="M16057">
        <v>20230403</v>
      </c>
      <c r="N16057" t="s">
        <v>169</v>
      </c>
      <c r="O16057" t="s">
        <v>14</v>
      </c>
    </row>
    <row r="16058" spans="1:15" x14ac:dyDescent="0.3">
      <c r="A16058">
        <v>15205576</v>
      </c>
      <c r="B16058">
        <v>161112</v>
      </c>
      <c r="C16058">
        <v>3202</v>
      </c>
      <c r="D16058">
        <v>3202</v>
      </c>
      <c r="F16058" t="s">
        <v>19676</v>
      </c>
      <c r="G16058" t="s">
        <v>27</v>
      </c>
      <c r="H16058" t="s">
        <v>28</v>
      </c>
      <c r="I16058" t="s">
        <v>19677</v>
      </c>
      <c r="J16058">
        <v>1965</v>
      </c>
      <c r="K16058">
        <v>3</v>
      </c>
      <c r="L16058">
        <v>20040408</v>
      </c>
      <c r="M16058">
        <v>20230411</v>
      </c>
      <c r="N16058" t="s">
        <v>169</v>
      </c>
      <c r="O16058" t="s">
        <v>284</v>
      </c>
    </row>
    <row r="16059" spans="1:15" x14ac:dyDescent="0.3">
      <c r="A16059">
        <v>15206193</v>
      </c>
      <c r="B16059">
        <v>6380</v>
      </c>
      <c r="C16059">
        <v>3802</v>
      </c>
      <c r="D16059">
        <v>3802</v>
      </c>
      <c r="F16059" t="s">
        <v>19678</v>
      </c>
      <c r="G16059" t="s">
        <v>421</v>
      </c>
      <c r="H16059" t="s">
        <v>28</v>
      </c>
      <c r="I16059" t="s">
        <v>19679</v>
      </c>
      <c r="J16059">
        <v>1520</v>
      </c>
      <c r="K16059">
        <v>1</v>
      </c>
      <c r="L16059">
        <v>19940913</v>
      </c>
      <c r="M16059">
        <v>20230427</v>
      </c>
      <c r="N16059" t="s">
        <v>3</v>
      </c>
      <c r="O16059" t="s">
        <v>687</v>
      </c>
    </row>
    <row r="16060" spans="1:15" x14ac:dyDescent="0.3">
      <c r="A16060">
        <v>15206696</v>
      </c>
      <c r="C16060">
        <v>3100</v>
      </c>
      <c r="D16060">
        <v>3100</v>
      </c>
      <c r="F16060" t="s">
        <v>19680</v>
      </c>
      <c r="G16060" t="s">
        <v>329</v>
      </c>
      <c r="H16060" t="s">
        <v>7</v>
      </c>
      <c r="I16060" t="s">
        <v>19681</v>
      </c>
      <c r="J16060">
        <v>1199</v>
      </c>
      <c r="K16060">
        <v>3</v>
      </c>
      <c r="L16060">
        <v>20180529</v>
      </c>
      <c r="M16060">
        <v>20230427</v>
      </c>
      <c r="N16060" t="s">
        <v>169</v>
      </c>
      <c r="O16060" t="s">
        <v>14</v>
      </c>
    </row>
    <row r="16061" spans="1:15" x14ac:dyDescent="0.3">
      <c r="A16061">
        <v>15207161</v>
      </c>
      <c r="C16061">
        <v>3100</v>
      </c>
      <c r="D16061">
        <v>3100</v>
      </c>
      <c r="F16061" t="s">
        <v>19682</v>
      </c>
      <c r="G16061" t="s">
        <v>329</v>
      </c>
      <c r="H16061" t="s">
        <v>7</v>
      </c>
      <c r="I16061" t="s">
        <v>16970</v>
      </c>
      <c r="J16061">
        <v>1327</v>
      </c>
      <c r="K16061">
        <v>3</v>
      </c>
      <c r="L16061">
        <v>20180529</v>
      </c>
      <c r="M16061">
        <v>20230425</v>
      </c>
      <c r="N16061" t="s">
        <v>169</v>
      </c>
      <c r="O16061" t="s">
        <v>14</v>
      </c>
    </row>
    <row r="16062" spans="1:15" x14ac:dyDescent="0.3">
      <c r="A16062">
        <v>15207273</v>
      </c>
      <c r="C16062">
        <v>3100</v>
      </c>
      <c r="D16062">
        <v>3100</v>
      </c>
      <c r="F16062" t="s">
        <v>19683</v>
      </c>
      <c r="G16062" t="s">
        <v>329</v>
      </c>
      <c r="H16062" t="s">
        <v>7</v>
      </c>
      <c r="I16062" t="s">
        <v>16970</v>
      </c>
      <c r="J16062">
        <v>1327</v>
      </c>
      <c r="K16062">
        <v>3</v>
      </c>
      <c r="L16062">
        <v>20180529</v>
      </c>
      <c r="M16062">
        <v>20230403</v>
      </c>
      <c r="N16062" t="s">
        <v>169</v>
      </c>
      <c r="O16062" t="s">
        <v>14</v>
      </c>
    </row>
    <row r="16063" spans="1:15" x14ac:dyDescent="0.3">
      <c r="A16063">
        <v>15207700</v>
      </c>
      <c r="C16063">
        <v>3100</v>
      </c>
      <c r="D16063">
        <v>3100</v>
      </c>
      <c r="F16063" t="s">
        <v>19684</v>
      </c>
      <c r="G16063" t="s">
        <v>329</v>
      </c>
      <c r="H16063" t="s">
        <v>7</v>
      </c>
      <c r="I16063" t="s">
        <v>16970</v>
      </c>
      <c r="J16063">
        <v>1327</v>
      </c>
      <c r="K16063">
        <v>3</v>
      </c>
      <c r="L16063">
        <v>20180529</v>
      </c>
      <c r="M16063">
        <v>20230406</v>
      </c>
      <c r="N16063" t="s">
        <v>169</v>
      </c>
      <c r="O16063" t="s">
        <v>14</v>
      </c>
    </row>
    <row r="16064" spans="1:15" x14ac:dyDescent="0.3">
      <c r="A16064">
        <v>15211510</v>
      </c>
      <c r="B16064">
        <v>62462</v>
      </c>
      <c r="C16064">
        <v>3702</v>
      </c>
      <c r="D16064">
        <v>3730</v>
      </c>
      <c r="F16064" t="s">
        <v>19685</v>
      </c>
      <c r="G16064" t="s">
        <v>6</v>
      </c>
      <c r="H16064" t="s">
        <v>7</v>
      </c>
      <c r="I16064" t="s">
        <v>15074</v>
      </c>
      <c r="J16064">
        <v>1610</v>
      </c>
      <c r="K16064">
        <v>1</v>
      </c>
      <c r="L16064">
        <v>19980707</v>
      </c>
      <c r="M16064">
        <v>20230426</v>
      </c>
      <c r="N16064" t="s">
        <v>3</v>
      </c>
      <c r="O16064" t="s">
        <v>687</v>
      </c>
    </row>
    <row r="16065" spans="1:15" x14ac:dyDescent="0.3">
      <c r="A16065">
        <v>15212223</v>
      </c>
      <c r="B16065">
        <v>98947</v>
      </c>
      <c r="C16065">
        <v>3810</v>
      </c>
      <c r="D16065">
        <v>3810</v>
      </c>
      <c r="F16065" t="s">
        <v>19686</v>
      </c>
      <c r="G16065" t="s">
        <v>6</v>
      </c>
      <c r="H16065" t="s">
        <v>7</v>
      </c>
      <c r="I16065" t="s">
        <v>824</v>
      </c>
      <c r="J16065">
        <v>1596</v>
      </c>
      <c r="K16065">
        <v>3</v>
      </c>
      <c r="L16065">
        <v>20021126</v>
      </c>
      <c r="M16065">
        <v>20230412</v>
      </c>
      <c r="N16065" t="s">
        <v>169</v>
      </c>
      <c r="O16065" t="s">
        <v>193</v>
      </c>
    </row>
    <row r="16066" spans="1:15" x14ac:dyDescent="0.3">
      <c r="A16066">
        <v>15213552</v>
      </c>
      <c r="B16066">
        <v>217600</v>
      </c>
      <c r="C16066">
        <v>3504</v>
      </c>
      <c r="D16066">
        <v>3504</v>
      </c>
      <c r="F16066" t="s">
        <v>19687</v>
      </c>
      <c r="G16066" t="s">
        <v>3662</v>
      </c>
      <c r="H16066" t="s">
        <v>7</v>
      </c>
      <c r="I16066" t="s">
        <v>19688</v>
      </c>
      <c r="J16066">
        <v>5667</v>
      </c>
      <c r="K16066">
        <v>2</v>
      </c>
      <c r="L16066">
        <v>20140122</v>
      </c>
      <c r="M16066">
        <v>20230413</v>
      </c>
      <c r="N16066" t="s">
        <v>169</v>
      </c>
      <c r="O16066" t="s">
        <v>19689</v>
      </c>
    </row>
    <row r="16067" spans="1:15" x14ac:dyDescent="0.3">
      <c r="A16067">
        <v>15214476</v>
      </c>
      <c r="B16067">
        <v>80706</v>
      </c>
      <c r="C16067">
        <v>3702</v>
      </c>
      <c r="D16067">
        <v>3730</v>
      </c>
      <c r="F16067" t="s">
        <v>19690</v>
      </c>
      <c r="G16067" t="s">
        <v>421</v>
      </c>
      <c r="H16067" t="s">
        <v>28</v>
      </c>
      <c r="I16067" t="s">
        <v>19691</v>
      </c>
      <c r="J16067">
        <v>2271</v>
      </c>
      <c r="K16067">
        <v>3</v>
      </c>
      <c r="L16067">
        <v>20180531</v>
      </c>
      <c r="M16067">
        <v>20230425</v>
      </c>
      <c r="N16067" t="s">
        <v>169</v>
      </c>
      <c r="O16067" t="s">
        <v>103</v>
      </c>
    </row>
    <row r="16068" spans="1:15" x14ac:dyDescent="0.3">
      <c r="A16068">
        <v>15214538</v>
      </c>
      <c r="C16068">
        <v>3301</v>
      </c>
      <c r="D16068">
        <v>3301</v>
      </c>
      <c r="F16068" t="s">
        <v>19692</v>
      </c>
      <c r="G16068" t="s">
        <v>421</v>
      </c>
      <c r="H16068" t="s">
        <v>28</v>
      </c>
      <c r="I16068" t="s">
        <v>19454</v>
      </c>
      <c r="J16068">
        <v>2099</v>
      </c>
      <c r="K16068">
        <v>3</v>
      </c>
      <c r="L16068">
        <v>20180531</v>
      </c>
      <c r="M16068">
        <v>20230412</v>
      </c>
      <c r="N16068" t="s">
        <v>169</v>
      </c>
      <c r="O16068" t="s">
        <v>49</v>
      </c>
    </row>
    <row r="16069" spans="1:15" x14ac:dyDescent="0.3">
      <c r="A16069">
        <v>15215310</v>
      </c>
      <c r="C16069">
        <v>3202</v>
      </c>
      <c r="D16069">
        <v>3202</v>
      </c>
      <c r="F16069" t="s">
        <v>19693</v>
      </c>
      <c r="G16069" t="s">
        <v>329</v>
      </c>
      <c r="H16069" t="s">
        <v>7</v>
      </c>
      <c r="I16069" t="s">
        <v>19694</v>
      </c>
      <c r="J16069">
        <v>1235</v>
      </c>
      <c r="K16069">
        <v>3</v>
      </c>
      <c r="L16069">
        <v>20180531</v>
      </c>
      <c r="M16069">
        <v>20230412</v>
      </c>
      <c r="N16069" t="s">
        <v>169</v>
      </c>
      <c r="O16069" t="s">
        <v>284</v>
      </c>
    </row>
    <row r="16070" spans="1:15" x14ac:dyDescent="0.3">
      <c r="A16070">
        <v>15215789</v>
      </c>
      <c r="B16070">
        <v>0</v>
      </c>
      <c r="C16070">
        <v>3100</v>
      </c>
      <c r="D16070">
        <v>3100</v>
      </c>
      <c r="F16070" t="s">
        <v>19695</v>
      </c>
      <c r="G16070" t="s">
        <v>27</v>
      </c>
      <c r="H16070" t="s">
        <v>61</v>
      </c>
      <c r="I16070" t="s">
        <v>19008</v>
      </c>
      <c r="J16070">
        <v>8416</v>
      </c>
      <c r="K16070">
        <v>3</v>
      </c>
      <c r="L16070">
        <v>20180601</v>
      </c>
      <c r="M16070">
        <v>20230419</v>
      </c>
      <c r="N16070" t="s">
        <v>169</v>
      </c>
      <c r="O16070" t="s">
        <v>1553</v>
      </c>
    </row>
    <row r="16071" spans="1:15" x14ac:dyDescent="0.3">
      <c r="A16071">
        <v>15216903</v>
      </c>
      <c r="B16071">
        <v>0</v>
      </c>
      <c r="C16071">
        <v>3405</v>
      </c>
      <c r="D16071">
        <v>3445</v>
      </c>
      <c r="F16071" t="s">
        <v>19696</v>
      </c>
      <c r="G16071" t="s">
        <v>329</v>
      </c>
      <c r="H16071" t="s">
        <v>7</v>
      </c>
      <c r="I16071" t="s">
        <v>16340</v>
      </c>
      <c r="J16071">
        <v>1457</v>
      </c>
      <c r="K16071">
        <v>3</v>
      </c>
      <c r="L16071">
        <v>20180601</v>
      </c>
      <c r="M16071">
        <v>20230405</v>
      </c>
      <c r="N16071" t="s">
        <v>169</v>
      </c>
      <c r="O16071" t="s">
        <v>193</v>
      </c>
    </row>
    <row r="16072" spans="1:15" x14ac:dyDescent="0.3">
      <c r="A16072">
        <v>15218957</v>
      </c>
      <c r="C16072">
        <v>3100</v>
      </c>
      <c r="D16072">
        <v>3100</v>
      </c>
      <c r="F16072" t="s">
        <v>19697</v>
      </c>
      <c r="G16072" t="s">
        <v>642</v>
      </c>
      <c r="H16072" t="s">
        <v>344</v>
      </c>
      <c r="I16072" t="s">
        <v>19698</v>
      </c>
      <c r="J16072">
        <v>4800</v>
      </c>
      <c r="K16072">
        <v>3</v>
      </c>
      <c r="L16072">
        <v>20180604</v>
      </c>
      <c r="M16072">
        <v>20230413</v>
      </c>
      <c r="N16072" t="s">
        <v>169</v>
      </c>
      <c r="O16072" t="s">
        <v>5401</v>
      </c>
    </row>
    <row r="16073" spans="1:15" x14ac:dyDescent="0.3">
      <c r="A16073">
        <v>15219896</v>
      </c>
      <c r="C16073">
        <v>3703</v>
      </c>
      <c r="D16073">
        <v>3738</v>
      </c>
      <c r="F16073" t="s">
        <v>19699</v>
      </c>
      <c r="G16073" t="s">
        <v>329</v>
      </c>
      <c r="H16073" t="s">
        <v>7</v>
      </c>
      <c r="I16073" t="s">
        <v>16224</v>
      </c>
      <c r="J16073">
        <v>1374</v>
      </c>
      <c r="K16073">
        <v>3</v>
      </c>
      <c r="L16073">
        <v>20180604</v>
      </c>
      <c r="M16073">
        <v>20230420</v>
      </c>
      <c r="N16073" t="s">
        <v>169</v>
      </c>
      <c r="O16073" t="s">
        <v>14</v>
      </c>
    </row>
    <row r="16074" spans="1:15" x14ac:dyDescent="0.3">
      <c r="A16074">
        <v>15219906</v>
      </c>
      <c r="B16074">
        <v>122185</v>
      </c>
      <c r="C16074">
        <v>3100</v>
      </c>
      <c r="D16074">
        <v>3100</v>
      </c>
      <c r="F16074" t="s">
        <v>19700</v>
      </c>
      <c r="G16074" t="s">
        <v>6</v>
      </c>
      <c r="H16074" t="s">
        <v>7</v>
      </c>
      <c r="I16074" t="s">
        <v>19701</v>
      </c>
      <c r="J16074">
        <v>1744</v>
      </c>
      <c r="K16074">
        <v>3</v>
      </c>
      <c r="L16074">
        <v>20010216</v>
      </c>
      <c r="M16074">
        <v>20230424</v>
      </c>
      <c r="N16074" t="s">
        <v>169</v>
      </c>
      <c r="O16074" t="s">
        <v>103</v>
      </c>
    </row>
    <row r="16075" spans="1:15" x14ac:dyDescent="0.3">
      <c r="A16075">
        <v>15219993</v>
      </c>
      <c r="B16075">
        <v>56851</v>
      </c>
      <c r="C16075">
        <v>3502</v>
      </c>
      <c r="D16075">
        <v>3502</v>
      </c>
      <c r="F16075" t="s">
        <v>19702</v>
      </c>
      <c r="G16075" t="s">
        <v>6</v>
      </c>
      <c r="H16075" t="s">
        <v>7</v>
      </c>
      <c r="I16075" t="s">
        <v>16591</v>
      </c>
      <c r="J16075">
        <v>950</v>
      </c>
      <c r="K16075">
        <v>1</v>
      </c>
      <c r="L16075">
        <v>20000929</v>
      </c>
      <c r="M16075">
        <v>20230424</v>
      </c>
      <c r="N16075" t="s">
        <v>3</v>
      </c>
      <c r="O16075" t="s">
        <v>903</v>
      </c>
    </row>
    <row r="16076" spans="1:15" x14ac:dyDescent="0.3">
      <c r="A16076">
        <v>15222538</v>
      </c>
      <c r="B16076">
        <v>138212</v>
      </c>
      <c r="C16076">
        <v>3502</v>
      </c>
      <c r="D16076">
        <v>3530</v>
      </c>
      <c r="F16076" t="s">
        <v>19703</v>
      </c>
      <c r="G16076" t="s">
        <v>6</v>
      </c>
      <c r="H16076" t="s">
        <v>7</v>
      </c>
      <c r="I16076" t="s">
        <v>861</v>
      </c>
      <c r="J16076">
        <v>871</v>
      </c>
      <c r="K16076">
        <v>1</v>
      </c>
      <c r="L16076">
        <v>20041022</v>
      </c>
      <c r="M16076">
        <v>20230405</v>
      </c>
      <c r="N16076" t="s">
        <v>3</v>
      </c>
      <c r="O16076" t="s">
        <v>226</v>
      </c>
    </row>
    <row r="16077" spans="1:15" x14ac:dyDescent="0.3">
      <c r="A16077">
        <v>15222845</v>
      </c>
      <c r="B16077">
        <v>0</v>
      </c>
      <c r="C16077">
        <v>3100</v>
      </c>
      <c r="D16077">
        <v>3100</v>
      </c>
      <c r="F16077" t="s">
        <v>19704</v>
      </c>
      <c r="G16077" t="s">
        <v>421</v>
      </c>
      <c r="H16077" t="s">
        <v>28</v>
      </c>
      <c r="I16077" t="s">
        <v>19705</v>
      </c>
      <c r="J16077">
        <v>2710</v>
      </c>
      <c r="K16077">
        <v>2</v>
      </c>
      <c r="L16077">
        <v>20151026</v>
      </c>
      <c r="M16077">
        <v>20230419</v>
      </c>
      <c r="N16077" t="s">
        <v>3</v>
      </c>
      <c r="O16077" t="s">
        <v>49</v>
      </c>
    </row>
    <row r="16078" spans="1:15" x14ac:dyDescent="0.3">
      <c r="A16078">
        <v>15223260</v>
      </c>
      <c r="C16078">
        <v>3608</v>
      </c>
      <c r="D16078">
        <v>3608</v>
      </c>
      <c r="F16078" t="s">
        <v>19706</v>
      </c>
      <c r="G16078" t="s">
        <v>3471</v>
      </c>
      <c r="H16078" t="s">
        <v>391</v>
      </c>
      <c r="I16078" t="s">
        <v>19707</v>
      </c>
      <c r="J16078">
        <v>5076</v>
      </c>
      <c r="K16078">
        <v>3</v>
      </c>
      <c r="L16078">
        <v>20180606</v>
      </c>
      <c r="M16078">
        <v>20230404</v>
      </c>
      <c r="N16078" t="s">
        <v>169</v>
      </c>
      <c r="O16078" t="s">
        <v>381</v>
      </c>
    </row>
    <row r="16079" spans="1:15" x14ac:dyDescent="0.3">
      <c r="A16079">
        <v>15223752</v>
      </c>
      <c r="B16079">
        <v>101061</v>
      </c>
      <c r="C16079">
        <v>3504</v>
      </c>
      <c r="D16079">
        <v>3540</v>
      </c>
      <c r="F16079" t="s">
        <v>19708</v>
      </c>
      <c r="G16079" t="s">
        <v>6</v>
      </c>
      <c r="H16079" t="s">
        <v>7</v>
      </c>
      <c r="I16079" t="s">
        <v>19709</v>
      </c>
      <c r="J16079">
        <v>880</v>
      </c>
      <c r="K16079">
        <v>1</v>
      </c>
      <c r="L16079">
        <v>20020604</v>
      </c>
      <c r="M16079">
        <v>20230418</v>
      </c>
      <c r="N16079" t="s">
        <v>3</v>
      </c>
      <c r="O16079" t="s">
        <v>38</v>
      </c>
    </row>
    <row r="16080" spans="1:15" x14ac:dyDescent="0.3">
      <c r="A16080">
        <v>15223926</v>
      </c>
      <c r="C16080">
        <v>3100</v>
      </c>
      <c r="D16080">
        <v>3100</v>
      </c>
      <c r="F16080" t="s">
        <v>19710</v>
      </c>
      <c r="G16080" t="s">
        <v>329</v>
      </c>
      <c r="H16080" t="s">
        <v>7</v>
      </c>
      <c r="I16080" t="s">
        <v>16970</v>
      </c>
      <c r="J16080">
        <v>1327</v>
      </c>
      <c r="K16080">
        <v>3</v>
      </c>
      <c r="L16080">
        <v>20180606</v>
      </c>
      <c r="M16080">
        <v>20230406</v>
      </c>
      <c r="N16080" t="s">
        <v>169</v>
      </c>
      <c r="O16080" t="s">
        <v>14</v>
      </c>
    </row>
    <row r="16081" spans="1:15" x14ac:dyDescent="0.3">
      <c r="A16081">
        <v>15224450</v>
      </c>
      <c r="C16081">
        <v>3100</v>
      </c>
      <c r="D16081">
        <v>3100</v>
      </c>
      <c r="F16081" t="s">
        <v>19711</v>
      </c>
      <c r="G16081" t="s">
        <v>329</v>
      </c>
      <c r="H16081" t="s">
        <v>7</v>
      </c>
      <c r="I16081" t="s">
        <v>16970</v>
      </c>
      <c r="J16081">
        <v>1327</v>
      </c>
      <c r="K16081">
        <v>3</v>
      </c>
      <c r="L16081">
        <v>20180606</v>
      </c>
      <c r="M16081">
        <v>20230403</v>
      </c>
      <c r="N16081" t="s">
        <v>169</v>
      </c>
      <c r="O16081" t="s">
        <v>14</v>
      </c>
    </row>
    <row r="16082" spans="1:15" x14ac:dyDescent="0.3">
      <c r="A16082">
        <v>15224663</v>
      </c>
      <c r="B16082">
        <v>187421</v>
      </c>
      <c r="C16082">
        <v>3100</v>
      </c>
      <c r="D16082">
        <v>3100</v>
      </c>
      <c r="F16082" t="s">
        <v>19712</v>
      </c>
      <c r="G16082" t="s">
        <v>6</v>
      </c>
      <c r="H16082" t="s">
        <v>7</v>
      </c>
      <c r="I16082" t="s">
        <v>1871</v>
      </c>
      <c r="J16082">
        <v>1679</v>
      </c>
      <c r="K16082">
        <v>1</v>
      </c>
      <c r="L16082">
        <v>20070702</v>
      </c>
      <c r="M16082">
        <v>20230405</v>
      </c>
      <c r="N16082" t="s">
        <v>3</v>
      </c>
      <c r="O16082" t="s">
        <v>14</v>
      </c>
    </row>
    <row r="16083" spans="1:15" x14ac:dyDescent="0.3">
      <c r="A16083">
        <v>15225036</v>
      </c>
      <c r="C16083">
        <v>3802</v>
      </c>
      <c r="D16083">
        <v>3802</v>
      </c>
      <c r="F16083" t="s">
        <v>19713</v>
      </c>
      <c r="G16083" t="s">
        <v>329</v>
      </c>
      <c r="H16083" t="s">
        <v>7</v>
      </c>
      <c r="I16083" t="s">
        <v>19714</v>
      </c>
      <c r="J16083">
        <v>1141</v>
      </c>
      <c r="K16083">
        <v>3</v>
      </c>
      <c r="L16083">
        <v>20180606</v>
      </c>
      <c r="M16083">
        <v>20230420</v>
      </c>
      <c r="N16083" t="s">
        <v>169</v>
      </c>
      <c r="O16083" t="s">
        <v>49</v>
      </c>
    </row>
    <row r="16084" spans="1:15" x14ac:dyDescent="0.3">
      <c r="A16084">
        <v>15225438</v>
      </c>
      <c r="B16084">
        <v>137488</v>
      </c>
      <c r="C16084">
        <v>3803</v>
      </c>
      <c r="D16084">
        <v>3838</v>
      </c>
      <c r="F16084" t="s">
        <v>19715</v>
      </c>
      <c r="G16084" t="s">
        <v>6</v>
      </c>
      <c r="H16084" t="s">
        <v>7</v>
      </c>
      <c r="I16084" t="s">
        <v>3761</v>
      </c>
      <c r="J16084">
        <v>1455</v>
      </c>
      <c r="K16084">
        <v>1</v>
      </c>
      <c r="L16084">
        <v>20040130</v>
      </c>
      <c r="M16084">
        <v>20230406</v>
      </c>
      <c r="N16084" t="s">
        <v>3</v>
      </c>
      <c r="O16084" t="s">
        <v>34</v>
      </c>
    </row>
    <row r="16085" spans="1:15" x14ac:dyDescent="0.3">
      <c r="A16085">
        <v>15226066</v>
      </c>
      <c r="B16085">
        <v>83722</v>
      </c>
      <c r="C16085">
        <v>3604</v>
      </c>
      <c r="D16085">
        <v>3604</v>
      </c>
      <c r="F16085" t="s">
        <v>19716</v>
      </c>
      <c r="G16085" t="s">
        <v>6</v>
      </c>
      <c r="H16085" t="s">
        <v>7</v>
      </c>
      <c r="I16085" t="s">
        <v>15200</v>
      </c>
      <c r="J16085">
        <v>1570</v>
      </c>
      <c r="K16085">
        <v>1</v>
      </c>
      <c r="L16085">
        <v>20040903</v>
      </c>
      <c r="M16085">
        <v>20230427</v>
      </c>
      <c r="N16085" t="s">
        <v>3</v>
      </c>
      <c r="O16085" t="s">
        <v>34</v>
      </c>
    </row>
    <row r="16086" spans="1:15" x14ac:dyDescent="0.3">
      <c r="A16086">
        <v>15226506</v>
      </c>
      <c r="B16086">
        <v>87323</v>
      </c>
      <c r="C16086">
        <v>3502</v>
      </c>
      <c r="D16086">
        <v>3530</v>
      </c>
      <c r="F16086" t="s">
        <v>19717</v>
      </c>
      <c r="G16086" t="s">
        <v>6</v>
      </c>
      <c r="H16086" t="s">
        <v>7</v>
      </c>
      <c r="I16086" t="s">
        <v>5220</v>
      </c>
      <c r="J16086">
        <v>1010</v>
      </c>
      <c r="K16086">
        <v>1</v>
      </c>
      <c r="L16086">
        <v>20020819</v>
      </c>
      <c r="M16086">
        <v>20230426</v>
      </c>
      <c r="N16086" t="s">
        <v>3</v>
      </c>
      <c r="O16086" t="s">
        <v>34</v>
      </c>
    </row>
    <row r="16087" spans="1:15" x14ac:dyDescent="0.3">
      <c r="A16087">
        <v>15228216</v>
      </c>
      <c r="C16087">
        <v>3100</v>
      </c>
      <c r="D16087">
        <v>3100</v>
      </c>
      <c r="F16087" t="s">
        <v>19718</v>
      </c>
      <c r="G16087" t="s">
        <v>421</v>
      </c>
      <c r="H16087" t="s">
        <v>28</v>
      </c>
      <c r="I16087" t="s">
        <v>19719</v>
      </c>
      <c r="J16087">
        <v>1615</v>
      </c>
      <c r="K16087">
        <v>3</v>
      </c>
      <c r="L16087">
        <v>20180607</v>
      </c>
      <c r="M16087">
        <v>20230418</v>
      </c>
      <c r="N16087" t="s">
        <v>169</v>
      </c>
      <c r="O16087" t="s">
        <v>87</v>
      </c>
    </row>
    <row r="16088" spans="1:15" x14ac:dyDescent="0.3">
      <c r="A16088">
        <v>15228745</v>
      </c>
      <c r="B16088">
        <v>0</v>
      </c>
      <c r="C16088">
        <v>3100</v>
      </c>
      <c r="D16088">
        <v>3100</v>
      </c>
      <c r="F16088" t="s">
        <v>19720</v>
      </c>
      <c r="G16088" t="s">
        <v>421</v>
      </c>
      <c r="H16088" t="s">
        <v>61</v>
      </c>
      <c r="I16088" t="s">
        <v>19721</v>
      </c>
      <c r="J16088">
        <v>11100</v>
      </c>
      <c r="K16088">
        <v>3</v>
      </c>
      <c r="L16088">
        <v>20180607</v>
      </c>
      <c r="M16088">
        <v>20230413</v>
      </c>
      <c r="N16088" t="s">
        <v>169</v>
      </c>
      <c r="O16088" t="s">
        <v>19722</v>
      </c>
    </row>
    <row r="16089" spans="1:15" x14ac:dyDescent="0.3">
      <c r="A16089">
        <v>15229119</v>
      </c>
      <c r="C16089">
        <v>3100</v>
      </c>
      <c r="D16089">
        <v>3100</v>
      </c>
      <c r="F16089" t="s">
        <v>19723</v>
      </c>
      <c r="G16089" t="s">
        <v>329</v>
      </c>
      <c r="H16089" t="s">
        <v>7</v>
      </c>
      <c r="I16089" t="s">
        <v>16970</v>
      </c>
      <c r="J16089">
        <v>1327</v>
      </c>
      <c r="K16089">
        <v>3</v>
      </c>
      <c r="L16089">
        <v>20180608</v>
      </c>
      <c r="M16089">
        <v>20230403</v>
      </c>
      <c r="N16089" t="s">
        <v>169</v>
      </c>
      <c r="O16089" t="s">
        <v>14</v>
      </c>
    </row>
    <row r="16090" spans="1:15" x14ac:dyDescent="0.3">
      <c r="A16090">
        <v>15231105</v>
      </c>
      <c r="B16090">
        <v>0</v>
      </c>
      <c r="C16090">
        <v>3507</v>
      </c>
      <c r="D16090">
        <v>3507</v>
      </c>
      <c r="F16090" t="s">
        <v>19724</v>
      </c>
      <c r="G16090" t="s">
        <v>6</v>
      </c>
      <c r="H16090" t="s">
        <v>7</v>
      </c>
      <c r="I16090" t="s">
        <v>19725</v>
      </c>
      <c r="J16090">
        <v>1120</v>
      </c>
      <c r="K16090">
        <v>3</v>
      </c>
      <c r="L16090">
        <v>20180611</v>
      </c>
      <c r="M16090">
        <v>20230425</v>
      </c>
      <c r="N16090" t="s">
        <v>169</v>
      </c>
      <c r="O16090" t="s">
        <v>284</v>
      </c>
    </row>
    <row r="16091" spans="1:15" x14ac:dyDescent="0.3">
      <c r="A16091">
        <v>15232108</v>
      </c>
      <c r="C16091">
        <v>3702</v>
      </c>
      <c r="D16091">
        <v>3730</v>
      </c>
      <c r="F16091" t="s">
        <v>19726</v>
      </c>
      <c r="G16091" t="s">
        <v>421</v>
      </c>
      <c r="H16091" t="s">
        <v>61</v>
      </c>
      <c r="I16091" t="s">
        <v>3526</v>
      </c>
      <c r="J16091">
        <v>8223</v>
      </c>
      <c r="K16091">
        <v>3</v>
      </c>
      <c r="L16091">
        <v>20180611</v>
      </c>
      <c r="M16091">
        <v>20230428</v>
      </c>
      <c r="N16091" t="s">
        <v>169</v>
      </c>
      <c r="O16091" t="s">
        <v>819</v>
      </c>
    </row>
    <row r="16092" spans="1:15" x14ac:dyDescent="0.3">
      <c r="A16092">
        <v>15233459</v>
      </c>
      <c r="B16092">
        <v>0</v>
      </c>
      <c r="C16092">
        <v>3710</v>
      </c>
      <c r="D16092">
        <v>3710</v>
      </c>
      <c r="F16092" t="s">
        <v>19727</v>
      </c>
      <c r="G16092" t="s">
        <v>6</v>
      </c>
      <c r="H16092" t="s">
        <v>7</v>
      </c>
      <c r="I16092" t="s">
        <v>19728</v>
      </c>
      <c r="J16092">
        <v>2210</v>
      </c>
      <c r="K16092">
        <v>3</v>
      </c>
      <c r="L16092">
        <v>20151201</v>
      </c>
      <c r="M16092">
        <v>20230405</v>
      </c>
      <c r="N16092" t="s">
        <v>169</v>
      </c>
      <c r="O16092" t="s">
        <v>819</v>
      </c>
    </row>
    <row r="16093" spans="1:15" x14ac:dyDescent="0.3">
      <c r="A16093">
        <v>15234168</v>
      </c>
      <c r="B16093">
        <v>154286</v>
      </c>
      <c r="C16093">
        <v>3503</v>
      </c>
      <c r="D16093">
        <v>3503</v>
      </c>
      <c r="F16093" t="s">
        <v>19729</v>
      </c>
      <c r="G16093" t="s">
        <v>6</v>
      </c>
      <c r="H16093" t="s">
        <v>7</v>
      </c>
      <c r="I16093" t="s">
        <v>19730</v>
      </c>
      <c r="J16093">
        <v>1555</v>
      </c>
      <c r="K16093">
        <v>1</v>
      </c>
      <c r="L16093">
        <v>20050704</v>
      </c>
      <c r="M16093">
        <v>20230405</v>
      </c>
      <c r="N16093" t="s">
        <v>3</v>
      </c>
      <c r="O16093" t="s">
        <v>103</v>
      </c>
    </row>
    <row r="16094" spans="1:15" x14ac:dyDescent="0.3">
      <c r="A16094">
        <v>15234360</v>
      </c>
      <c r="B16094">
        <v>0</v>
      </c>
      <c r="C16094">
        <v>3501</v>
      </c>
      <c r="D16094">
        <v>3501</v>
      </c>
      <c r="F16094" t="s">
        <v>19731</v>
      </c>
      <c r="G16094" t="s">
        <v>1134</v>
      </c>
      <c r="H16094" t="s">
        <v>1134</v>
      </c>
      <c r="I16094" t="s">
        <v>19732</v>
      </c>
      <c r="J16094">
        <v>16900</v>
      </c>
      <c r="K16094">
        <v>3</v>
      </c>
      <c r="L16094">
        <v>20180612</v>
      </c>
      <c r="M16094">
        <v>20230424</v>
      </c>
      <c r="N16094" t="s">
        <v>169</v>
      </c>
      <c r="O16094" t="s">
        <v>1675</v>
      </c>
    </row>
    <row r="16095" spans="1:15" x14ac:dyDescent="0.3">
      <c r="A16095">
        <v>15242221</v>
      </c>
      <c r="C16095">
        <v>3100</v>
      </c>
      <c r="D16095">
        <v>3100</v>
      </c>
      <c r="F16095" t="s">
        <v>19733</v>
      </c>
      <c r="G16095" t="s">
        <v>329</v>
      </c>
      <c r="H16095" t="s">
        <v>7</v>
      </c>
      <c r="I16095" t="s">
        <v>16970</v>
      </c>
      <c r="J16095">
        <v>1327</v>
      </c>
      <c r="K16095">
        <v>3</v>
      </c>
      <c r="L16095">
        <v>20180615</v>
      </c>
      <c r="M16095">
        <v>20230412</v>
      </c>
      <c r="N16095" t="s">
        <v>169</v>
      </c>
      <c r="O16095" t="s">
        <v>14</v>
      </c>
    </row>
    <row r="16096" spans="1:15" x14ac:dyDescent="0.3">
      <c r="A16096">
        <v>15244613</v>
      </c>
      <c r="B16096">
        <v>75897</v>
      </c>
      <c r="C16096">
        <v>3404</v>
      </c>
      <c r="D16096">
        <v>3404</v>
      </c>
      <c r="F16096" t="s">
        <v>19734</v>
      </c>
      <c r="G16096" t="s">
        <v>6</v>
      </c>
      <c r="H16096" t="s">
        <v>7</v>
      </c>
      <c r="I16096" t="s">
        <v>10190</v>
      </c>
      <c r="J16096">
        <v>1050</v>
      </c>
      <c r="K16096">
        <v>1</v>
      </c>
      <c r="L16096">
        <v>20000614</v>
      </c>
      <c r="M16096">
        <v>20230428</v>
      </c>
      <c r="N16096" t="s">
        <v>3</v>
      </c>
      <c r="O16096" t="s">
        <v>819</v>
      </c>
    </row>
    <row r="16097" spans="1:15" x14ac:dyDescent="0.3">
      <c r="A16097">
        <v>15245284</v>
      </c>
      <c r="B16097">
        <v>0</v>
      </c>
      <c r="C16097">
        <v>3100</v>
      </c>
      <c r="D16097">
        <v>3100</v>
      </c>
      <c r="F16097" t="s">
        <v>19735</v>
      </c>
      <c r="G16097" t="s">
        <v>3662</v>
      </c>
      <c r="H16097" t="s">
        <v>7</v>
      </c>
      <c r="I16097" t="s">
        <v>19736</v>
      </c>
      <c r="J16097">
        <v>2905</v>
      </c>
      <c r="K16097">
        <v>3</v>
      </c>
      <c r="L16097">
        <v>20180618</v>
      </c>
      <c r="M16097">
        <v>20230404</v>
      </c>
      <c r="N16097" t="s">
        <v>169</v>
      </c>
      <c r="O16097" t="s">
        <v>19737</v>
      </c>
    </row>
    <row r="16098" spans="1:15" x14ac:dyDescent="0.3">
      <c r="A16098">
        <v>15246244</v>
      </c>
      <c r="C16098">
        <v>3807</v>
      </c>
      <c r="D16098">
        <v>3855</v>
      </c>
      <c r="F16098" t="s">
        <v>19738</v>
      </c>
      <c r="G16098" t="s">
        <v>421</v>
      </c>
      <c r="H16098" t="s">
        <v>28</v>
      </c>
      <c r="I16098" t="s">
        <v>847</v>
      </c>
      <c r="J16098">
        <v>2407</v>
      </c>
      <c r="K16098">
        <v>3</v>
      </c>
      <c r="L16098">
        <v>20180618</v>
      </c>
      <c r="M16098">
        <v>20230419</v>
      </c>
      <c r="N16098" t="s">
        <v>169</v>
      </c>
      <c r="O16098" t="s">
        <v>819</v>
      </c>
    </row>
    <row r="16099" spans="1:15" x14ac:dyDescent="0.3">
      <c r="A16099">
        <v>15248961</v>
      </c>
      <c r="B16099">
        <v>98856</v>
      </c>
      <c r="C16099">
        <v>3704</v>
      </c>
      <c r="D16099">
        <v>3741</v>
      </c>
      <c r="F16099" t="s">
        <v>19739</v>
      </c>
      <c r="G16099" t="s">
        <v>6</v>
      </c>
      <c r="H16099" t="s">
        <v>7</v>
      </c>
      <c r="I16099" t="s">
        <v>105</v>
      </c>
      <c r="J16099">
        <v>1360</v>
      </c>
      <c r="K16099">
        <v>1</v>
      </c>
      <c r="L16099">
        <v>20020829</v>
      </c>
      <c r="M16099">
        <v>20230420</v>
      </c>
      <c r="N16099" t="s">
        <v>3</v>
      </c>
      <c r="O16099" t="s">
        <v>14</v>
      </c>
    </row>
    <row r="16100" spans="1:15" x14ac:dyDescent="0.3">
      <c r="A16100">
        <v>15249185</v>
      </c>
      <c r="B16100">
        <v>184666</v>
      </c>
      <c r="C16100">
        <v>3210</v>
      </c>
      <c r="D16100">
        <v>3270</v>
      </c>
      <c r="F16100" t="s">
        <v>19740</v>
      </c>
      <c r="G16100" t="s">
        <v>27</v>
      </c>
      <c r="H16100" t="s">
        <v>28</v>
      </c>
      <c r="I16100" t="s">
        <v>2991</v>
      </c>
      <c r="J16100">
        <v>2074</v>
      </c>
      <c r="K16100">
        <v>3</v>
      </c>
      <c r="L16100">
        <v>20080403</v>
      </c>
      <c r="M16100">
        <v>20230419</v>
      </c>
      <c r="N16100" t="s">
        <v>169</v>
      </c>
      <c r="O16100" t="s">
        <v>9</v>
      </c>
    </row>
    <row r="16101" spans="1:15" x14ac:dyDescent="0.3">
      <c r="A16101">
        <v>15251327</v>
      </c>
      <c r="B16101">
        <v>112496</v>
      </c>
      <c r="C16101">
        <v>3404</v>
      </c>
      <c r="D16101">
        <v>3441</v>
      </c>
      <c r="F16101" t="s">
        <v>19741</v>
      </c>
      <c r="G16101" t="s">
        <v>6</v>
      </c>
      <c r="H16101" t="s">
        <v>7</v>
      </c>
      <c r="I16101" t="s">
        <v>15579</v>
      </c>
      <c r="J16101">
        <v>1683</v>
      </c>
      <c r="K16101">
        <v>3</v>
      </c>
      <c r="L16101">
        <v>20020906</v>
      </c>
      <c r="M16101">
        <v>20230405</v>
      </c>
      <c r="N16101" t="s">
        <v>169</v>
      </c>
      <c r="O16101" t="s">
        <v>103</v>
      </c>
    </row>
    <row r="16102" spans="1:15" x14ac:dyDescent="0.3">
      <c r="A16102">
        <v>15251588</v>
      </c>
      <c r="B16102">
        <v>152680</v>
      </c>
      <c r="C16102">
        <v>3609</v>
      </c>
      <c r="D16102">
        <v>3665</v>
      </c>
      <c r="F16102" t="s">
        <v>19742</v>
      </c>
      <c r="G16102" t="s">
        <v>6</v>
      </c>
      <c r="H16102" t="s">
        <v>7</v>
      </c>
      <c r="I16102" t="s">
        <v>17084</v>
      </c>
      <c r="J16102">
        <v>1375</v>
      </c>
      <c r="K16102">
        <v>1</v>
      </c>
      <c r="L16102">
        <v>20041221</v>
      </c>
      <c r="M16102">
        <v>20230412</v>
      </c>
      <c r="N16102" t="s">
        <v>3</v>
      </c>
      <c r="O16102" t="s">
        <v>103</v>
      </c>
    </row>
    <row r="16103" spans="1:15" x14ac:dyDescent="0.3">
      <c r="A16103">
        <v>15251643</v>
      </c>
      <c r="B16103">
        <v>101238</v>
      </c>
      <c r="C16103">
        <v>3804</v>
      </c>
      <c r="D16103">
        <v>3842</v>
      </c>
      <c r="F16103" t="s">
        <v>19743</v>
      </c>
      <c r="G16103" t="s">
        <v>6</v>
      </c>
      <c r="H16103" t="s">
        <v>7</v>
      </c>
      <c r="I16103" t="s">
        <v>19744</v>
      </c>
      <c r="J16103">
        <v>1268</v>
      </c>
      <c r="K16103">
        <v>1</v>
      </c>
      <c r="L16103">
        <v>20021016</v>
      </c>
      <c r="M16103">
        <v>20230406</v>
      </c>
      <c r="N16103" t="s">
        <v>3</v>
      </c>
      <c r="O16103" t="s">
        <v>284</v>
      </c>
    </row>
    <row r="16104" spans="1:15" x14ac:dyDescent="0.3">
      <c r="A16104">
        <v>15253043</v>
      </c>
      <c r="B16104">
        <v>102250</v>
      </c>
      <c r="C16104">
        <v>3301</v>
      </c>
      <c r="D16104">
        <v>3301</v>
      </c>
      <c r="F16104" t="s">
        <v>19745</v>
      </c>
      <c r="G16104" t="s">
        <v>329</v>
      </c>
      <c r="H16104" t="s">
        <v>7</v>
      </c>
      <c r="I16104" t="s">
        <v>18391</v>
      </c>
      <c r="J16104">
        <v>1465</v>
      </c>
      <c r="K16104">
        <v>1</v>
      </c>
      <c r="L16104">
        <v>20030303</v>
      </c>
      <c r="M16104">
        <v>20230424</v>
      </c>
      <c r="N16104" t="s">
        <v>3</v>
      </c>
      <c r="O16104" t="s">
        <v>111</v>
      </c>
    </row>
    <row r="16105" spans="1:15" x14ac:dyDescent="0.3">
      <c r="A16105">
        <v>15253405</v>
      </c>
      <c r="B16105">
        <v>0</v>
      </c>
      <c r="C16105">
        <v>3100</v>
      </c>
      <c r="D16105">
        <v>3100</v>
      </c>
      <c r="F16105" t="s">
        <v>19746</v>
      </c>
      <c r="G16105" t="s">
        <v>421</v>
      </c>
      <c r="H16105" t="s">
        <v>19</v>
      </c>
      <c r="I16105" t="s">
        <v>847</v>
      </c>
      <c r="J16105">
        <v>3224</v>
      </c>
      <c r="K16105">
        <v>3</v>
      </c>
      <c r="L16105">
        <v>20180711</v>
      </c>
      <c r="M16105">
        <v>20230425</v>
      </c>
      <c r="N16105" t="s">
        <v>169</v>
      </c>
      <c r="O16105" t="s">
        <v>819</v>
      </c>
    </row>
    <row r="16106" spans="1:15" x14ac:dyDescent="0.3">
      <c r="A16106">
        <v>15253866</v>
      </c>
      <c r="B16106">
        <v>59926</v>
      </c>
      <c r="C16106">
        <v>3503</v>
      </c>
      <c r="D16106">
        <v>3535</v>
      </c>
      <c r="F16106" t="s">
        <v>19747</v>
      </c>
      <c r="G16106" t="s">
        <v>6</v>
      </c>
      <c r="H16106" t="s">
        <v>7</v>
      </c>
      <c r="I16106" t="s">
        <v>14991</v>
      </c>
      <c r="J16106">
        <v>1306</v>
      </c>
      <c r="K16106">
        <v>1</v>
      </c>
      <c r="L16106">
        <v>19980624</v>
      </c>
      <c r="M16106">
        <v>20230405</v>
      </c>
      <c r="N16106" t="s">
        <v>3</v>
      </c>
      <c r="O16106" t="s">
        <v>687</v>
      </c>
    </row>
    <row r="16107" spans="1:15" x14ac:dyDescent="0.3">
      <c r="A16107">
        <v>15254163</v>
      </c>
      <c r="B16107">
        <v>57881</v>
      </c>
      <c r="C16107">
        <v>3503</v>
      </c>
      <c r="D16107">
        <v>3535</v>
      </c>
      <c r="F16107" t="s">
        <v>19748</v>
      </c>
      <c r="G16107" t="s">
        <v>6</v>
      </c>
      <c r="H16107" t="s">
        <v>7</v>
      </c>
      <c r="I16107" t="s">
        <v>10190</v>
      </c>
      <c r="J16107">
        <v>1095</v>
      </c>
      <c r="K16107">
        <v>1</v>
      </c>
      <c r="L16107">
        <v>19980915</v>
      </c>
      <c r="M16107">
        <v>20230405</v>
      </c>
      <c r="N16107" t="s">
        <v>3</v>
      </c>
      <c r="O16107" t="s">
        <v>819</v>
      </c>
    </row>
    <row r="16108" spans="1:15" x14ac:dyDescent="0.3">
      <c r="A16108">
        <v>15255833</v>
      </c>
      <c r="B16108">
        <v>0</v>
      </c>
      <c r="C16108">
        <v>3805</v>
      </c>
      <c r="D16108">
        <v>3805</v>
      </c>
      <c r="F16108" t="s">
        <v>19749</v>
      </c>
      <c r="G16108" t="s">
        <v>642</v>
      </c>
      <c r="H16108" t="s">
        <v>344</v>
      </c>
      <c r="I16108" t="s">
        <v>17336</v>
      </c>
      <c r="J16108">
        <v>8787</v>
      </c>
      <c r="K16108">
        <v>3</v>
      </c>
      <c r="L16108">
        <v>20150122</v>
      </c>
      <c r="M16108">
        <v>20230427</v>
      </c>
      <c r="N16108" t="s">
        <v>169</v>
      </c>
      <c r="O16108" t="s">
        <v>15300</v>
      </c>
    </row>
    <row r="16109" spans="1:15" x14ac:dyDescent="0.3">
      <c r="A16109">
        <v>15256144</v>
      </c>
      <c r="B16109">
        <v>0</v>
      </c>
      <c r="C16109">
        <v>3805</v>
      </c>
      <c r="D16109">
        <v>3805</v>
      </c>
      <c r="F16109" t="s">
        <v>19750</v>
      </c>
      <c r="G16109" t="s">
        <v>642</v>
      </c>
      <c r="H16109" t="s">
        <v>344</v>
      </c>
      <c r="I16109" t="s">
        <v>17336</v>
      </c>
      <c r="J16109">
        <v>8787</v>
      </c>
      <c r="K16109">
        <v>3</v>
      </c>
      <c r="L16109">
        <v>20150122</v>
      </c>
      <c r="M16109">
        <v>20230427</v>
      </c>
      <c r="N16109" t="s">
        <v>169</v>
      </c>
      <c r="O16109" t="s">
        <v>15300</v>
      </c>
    </row>
    <row r="16110" spans="1:15" x14ac:dyDescent="0.3">
      <c r="A16110">
        <v>15258429</v>
      </c>
      <c r="B16110">
        <v>94598</v>
      </c>
      <c r="C16110">
        <v>3602</v>
      </c>
      <c r="D16110">
        <v>3602</v>
      </c>
      <c r="F16110" t="s">
        <v>19751</v>
      </c>
      <c r="G16110" t="s">
        <v>6</v>
      </c>
      <c r="H16110" t="s">
        <v>7</v>
      </c>
      <c r="I16110" t="s">
        <v>15200</v>
      </c>
      <c r="J16110">
        <v>1453</v>
      </c>
      <c r="K16110">
        <v>1</v>
      </c>
      <c r="L16110">
        <v>20010626</v>
      </c>
      <c r="M16110">
        <v>20230419</v>
      </c>
      <c r="N16110" t="s">
        <v>3</v>
      </c>
      <c r="O16110" t="s">
        <v>34</v>
      </c>
    </row>
    <row r="16111" spans="1:15" x14ac:dyDescent="0.3">
      <c r="A16111">
        <v>15262132</v>
      </c>
      <c r="B16111">
        <v>241482</v>
      </c>
      <c r="C16111">
        <v>3803</v>
      </c>
      <c r="D16111">
        <v>3803</v>
      </c>
      <c r="F16111" t="s">
        <v>19752</v>
      </c>
      <c r="G16111" t="s">
        <v>6</v>
      </c>
      <c r="H16111" t="s">
        <v>7</v>
      </c>
      <c r="I16111" t="s">
        <v>19753</v>
      </c>
      <c r="J16111">
        <v>1432</v>
      </c>
      <c r="K16111">
        <v>1</v>
      </c>
      <c r="L16111">
        <v>20091022</v>
      </c>
      <c r="M16111">
        <v>20230417</v>
      </c>
      <c r="N16111" t="s">
        <v>3</v>
      </c>
      <c r="O16111" t="s">
        <v>193</v>
      </c>
    </row>
    <row r="16112" spans="1:15" x14ac:dyDescent="0.3">
      <c r="A16112">
        <v>15264320</v>
      </c>
      <c r="C16112">
        <v>3505</v>
      </c>
      <c r="D16112">
        <v>3505</v>
      </c>
      <c r="F16112" t="s">
        <v>19754</v>
      </c>
      <c r="G16112" t="s">
        <v>329</v>
      </c>
      <c r="H16112" t="s">
        <v>7</v>
      </c>
      <c r="I16112" t="s">
        <v>19755</v>
      </c>
      <c r="J16112">
        <v>2265</v>
      </c>
      <c r="K16112">
        <v>3</v>
      </c>
      <c r="L16112">
        <v>20180627</v>
      </c>
      <c r="M16112">
        <v>20230427</v>
      </c>
      <c r="N16112" t="s">
        <v>169</v>
      </c>
      <c r="O16112" t="s">
        <v>679</v>
      </c>
    </row>
    <row r="16113" spans="1:15" x14ac:dyDescent="0.3">
      <c r="A16113">
        <v>15264472</v>
      </c>
      <c r="C16113">
        <v>3209</v>
      </c>
      <c r="D16113">
        <v>3266</v>
      </c>
      <c r="F16113" t="s">
        <v>19756</v>
      </c>
      <c r="G16113" t="s">
        <v>27</v>
      </c>
      <c r="H16113" t="s">
        <v>61</v>
      </c>
      <c r="I16113" t="s">
        <v>19757</v>
      </c>
      <c r="J16113">
        <v>8008</v>
      </c>
      <c r="K16113">
        <v>3</v>
      </c>
      <c r="L16113">
        <v>20180627</v>
      </c>
      <c r="M16113">
        <v>20230403</v>
      </c>
      <c r="N16113" t="s">
        <v>169</v>
      </c>
      <c r="O16113" t="s">
        <v>952</v>
      </c>
    </row>
    <row r="16114" spans="1:15" x14ac:dyDescent="0.3">
      <c r="A16114">
        <v>15266755</v>
      </c>
      <c r="C16114">
        <v>3705</v>
      </c>
      <c r="D16114">
        <v>3746</v>
      </c>
      <c r="F16114" t="s">
        <v>19758</v>
      </c>
      <c r="G16114" t="s">
        <v>329</v>
      </c>
      <c r="H16114" t="s">
        <v>7</v>
      </c>
      <c r="I16114" t="s">
        <v>19759</v>
      </c>
      <c r="J16114">
        <v>2290</v>
      </c>
      <c r="K16114">
        <v>3</v>
      </c>
      <c r="L16114">
        <v>20180627</v>
      </c>
      <c r="M16114">
        <v>20230421</v>
      </c>
      <c r="N16114" t="s">
        <v>169</v>
      </c>
    </row>
    <row r="16115" spans="1:15" x14ac:dyDescent="0.3">
      <c r="A16115">
        <v>15268861</v>
      </c>
      <c r="C16115">
        <v>3100</v>
      </c>
      <c r="D16115">
        <v>3100</v>
      </c>
      <c r="F16115" t="s">
        <v>19760</v>
      </c>
      <c r="G16115" t="s">
        <v>329</v>
      </c>
      <c r="H16115" t="s">
        <v>7</v>
      </c>
      <c r="I16115" t="s">
        <v>16970</v>
      </c>
      <c r="J16115">
        <v>1305</v>
      </c>
      <c r="K16115">
        <v>3</v>
      </c>
      <c r="L16115">
        <v>20180628</v>
      </c>
      <c r="M16115">
        <v>20230419</v>
      </c>
      <c r="N16115" t="s">
        <v>169</v>
      </c>
      <c r="O16115" t="s">
        <v>14</v>
      </c>
    </row>
    <row r="16116" spans="1:15" x14ac:dyDescent="0.3">
      <c r="A16116">
        <v>15269517</v>
      </c>
      <c r="C16116">
        <v>3203</v>
      </c>
      <c r="D16116">
        <v>3203</v>
      </c>
      <c r="F16116" t="s">
        <v>19761</v>
      </c>
      <c r="G16116" t="s">
        <v>329</v>
      </c>
      <c r="H16116" t="s">
        <v>7</v>
      </c>
      <c r="I16116" t="s">
        <v>16224</v>
      </c>
      <c r="J16116">
        <v>1352</v>
      </c>
      <c r="K16116">
        <v>3</v>
      </c>
      <c r="L16116">
        <v>20180628</v>
      </c>
      <c r="M16116">
        <v>20230419</v>
      </c>
      <c r="N16116" t="s">
        <v>169</v>
      </c>
      <c r="O16116" t="s">
        <v>14</v>
      </c>
    </row>
    <row r="16117" spans="1:15" x14ac:dyDescent="0.3">
      <c r="A16117">
        <v>15270140</v>
      </c>
      <c r="C16117">
        <v>3100</v>
      </c>
      <c r="D16117">
        <v>3100</v>
      </c>
      <c r="F16117" t="s">
        <v>19762</v>
      </c>
      <c r="G16117" t="s">
        <v>329</v>
      </c>
      <c r="H16117" t="s">
        <v>7</v>
      </c>
      <c r="I16117" t="s">
        <v>19368</v>
      </c>
      <c r="J16117">
        <v>1154</v>
      </c>
      <c r="K16117">
        <v>3</v>
      </c>
      <c r="L16117">
        <v>20180628</v>
      </c>
      <c r="M16117">
        <v>20230426</v>
      </c>
      <c r="N16117" t="s">
        <v>169</v>
      </c>
      <c r="O16117" t="s">
        <v>14</v>
      </c>
    </row>
    <row r="16118" spans="1:15" x14ac:dyDescent="0.3">
      <c r="A16118">
        <v>15270353</v>
      </c>
      <c r="C16118">
        <v>3402</v>
      </c>
      <c r="D16118">
        <v>3430</v>
      </c>
      <c r="F16118" t="s">
        <v>19763</v>
      </c>
      <c r="G16118" t="s">
        <v>421</v>
      </c>
      <c r="H16118" t="s">
        <v>28</v>
      </c>
      <c r="I16118" t="s">
        <v>19764</v>
      </c>
      <c r="J16118">
        <v>2050</v>
      </c>
      <c r="K16118">
        <v>3</v>
      </c>
      <c r="L16118">
        <v>20180629</v>
      </c>
      <c r="M16118">
        <v>20230417</v>
      </c>
      <c r="N16118" t="s">
        <v>169</v>
      </c>
      <c r="O16118" t="s">
        <v>87</v>
      </c>
    </row>
    <row r="16119" spans="1:15" x14ac:dyDescent="0.3">
      <c r="A16119">
        <v>15270804</v>
      </c>
      <c r="C16119">
        <v>3100</v>
      </c>
      <c r="D16119">
        <v>3100</v>
      </c>
      <c r="F16119" t="s">
        <v>19765</v>
      </c>
      <c r="G16119" t="s">
        <v>329</v>
      </c>
      <c r="H16119" t="s">
        <v>7</v>
      </c>
      <c r="I16119" t="s">
        <v>18935</v>
      </c>
      <c r="J16119">
        <v>1257</v>
      </c>
      <c r="K16119">
        <v>3</v>
      </c>
      <c r="L16119">
        <v>20180629</v>
      </c>
      <c r="M16119">
        <v>20230417</v>
      </c>
      <c r="N16119" t="s">
        <v>169</v>
      </c>
      <c r="O16119" t="s">
        <v>193</v>
      </c>
    </row>
    <row r="16120" spans="1:15" x14ac:dyDescent="0.3">
      <c r="A16120">
        <v>15271454</v>
      </c>
      <c r="C16120">
        <v>3805</v>
      </c>
      <c r="D16120">
        <v>3805</v>
      </c>
      <c r="F16120" t="s">
        <v>19766</v>
      </c>
      <c r="G16120" t="s">
        <v>329</v>
      </c>
      <c r="H16120" t="s">
        <v>7</v>
      </c>
      <c r="I16120" t="s">
        <v>19049</v>
      </c>
      <c r="J16120">
        <v>1110</v>
      </c>
      <c r="K16120">
        <v>3</v>
      </c>
      <c r="L16120">
        <v>20180629</v>
      </c>
      <c r="M16120">
        <v>20230418</v>
      </c>
      <c r="N16120" t="s">
        <v>169</v>
      </c>
      <c r="O16120" t="s">
        <v>14</v>
      </c>
    </row>
    <row r="16121" spans="1:15" x14ac:dyDescent="0.3">
      <c r="A16121">
        <v>15272861</v>
      </c>
      <c r="C16121">
        <v>3100</v>
      </c>
      <c r="D16121">
        <v>3100</v>
      </c>
      <c r="F16121" t="s">
        <v>19767</v>
      </c>
      <c r="G16121" t="s">
        <v>421</v>
      </c>
      <c r="H16121" t="s">
        <v>61</v>
      </c>
      <c r="I16121" t="s">
        <v>19008</v>
      </c>
      <c r="J16121">
        <v>8401</v>
      </c>
      <c r="K16121">
        <v>3</v>
      </c>
      <c r="L16121">
        <v>20180702</v>
      </c>
      <c r="M16121">
        <v>20230419</v>
      </c>
      <c r="N16121" t="s">
        <v>169</v>
      </c>
      <c r="O16121" t="s">
        <v>1553</v>
      </c>
    </row>
    <row r="16122" spans="1:15" x14ac:dyDescent="0.3">
      <c r="A16122">
        <v>15273195</v>
      </c>
      <c r="B16122">
        <v>269208</v>
      </c>
      <c r="C16122">
        <v>3504</v>
      </c>
      <c r="D16122">
        <v>3504</v>
      </c>
      <c r="F16122" t="s">
        <v>19768</v>
      </c>
      <c r="G16122" t="s">
        <v>6</v>
      </c>
      <c r="H16122" t="s">
        <v>7</v>
      </c>
      <c r="I16122" t="s">
        <v>17534</v>
      </c>
      <c r="J16122">
        <v>1526</v>
      </c>
      <c r="K16122">
        <v>1</v>
      </c>
      <c r="L16122">
        <v>20090528</v>
      </c>
      <c r="M16122">
        <v>20230424</v>
      </c>
      <c r="N16122" t="s">
        <v>3</v>
      </c>
      <c r="O16122" t="s">
        <v>193</v>
      </c>
    </row>
    <row r="16123" spans="1:15" x14ac:dyDescent="0.3">
      <c r="A16123">
        <v>15273447</v>
      </c>
      <c r="B16123">
        <v>76772</v>
      </c>
      <c r="C16123">
        <v>3508</v>
      </c>
      <c r="D16123">
        <v>3508</v>
      </c>
      <c r="F16123" t="s">
        <v>19769</v>
      </c>
      <c r="G16123" t="s">
        <v>6</v>
      </c>
      <c r="H16123" t="s">
        <v>7</v>
      </c>
      <c r="I16123" t="s">
        <v>17878</v>
      </c>
      <c r="J16123">
        <v>971</v>
      </c>
      <c r="K16123">
        <v>1</v>
      </c>
      <c r="L16123">
        <v>20040715</v>
      </c>
      <c r="M16123">
        <v>20230403</v>
      </c>
      <c r="N16123" t="s">
        <v>3</v>
      </c>
      <c r="O16123" t="s">
        <v>193</v>
      </c>
    </row>
    <row r="16124" spans="1:15" x14ac:dyDescent="0.3">
      <c r="A16124">
        <v>15275172</v>
      </c>
      <c r="C16124">
        <v>3206</v>
      </c>
      <c r="D16124">
        <v>3251</v>
      </c>
      <c r="F16124" t="s">
        <v>19770</v>
      </c>
      <c r="G16124" t="s">
        <v>6279</v>
      </c>
      <c r="H16124" t="s">
        <v>567</v>
      </c>
      <c r="I16124" t="s">
        <v>19771</v>
      </c>
      <c r="J16124">
        <v>82</v>
      </c>
      <c r="K16124">
        <v>1</v>
      </c>
      <c r="L16124">
        <v>20180702</v>
      </c>
      <c r="M16124">
        <v>20230419</v>
      </c>
      <c r="N16124" t="s">
        <v>3</v>
      </c>
      <c r="O16124" t="s">
        <v>19772</v>
      </c>
    </row>
    <row r="16125" spans="1:15" x14ac:dyDescent="0.3">
      <c r="A16125">
        <v>15278101</v>
      </c>
      <c r="B16125">
        <v>216844</v>
      </c>
      <c r="C16125">
        <v>3100</v>
      </c>
      <c r="D16125">
        <v>3100</v>
      </c>
      <c r="F16125" t="s">
        <v>19773</v>
      </c>
      <c r="G16125" t="s">
        <v>6</v>
      </c>
      <c r="H16125" t="s">
        <v>7</v>
      </c>
      <c r="I16125" t="s">
        <v>19774</v>
      </c>
      <c r="J16125">
        <v>1729</v>
      </c>
      <c r="K16125">
        <v>3</v>
      </c>
      <c r="L16125">
        <v>20090409</v>
      </c>
      <c r="M16125">
        <v>20230405</v>
      </c>
      <c r="N16125" t="s">
        <v>169</v>
      </c>
      <c r="O16125" t="s">
        <v>952</v>
      </c>
    </row>
    <row r="16126" spans="1:15" x14ac:dyDescent="0.3">
      <c r="A16126">
        <v>15279132</v>
      </c>
      <c r="B16126">
        <v>83134</v>
      </c>
      <c r="C16126">
        <v>3706</v>
      </c>
      <c r="D16126">
        <v>3751</v>
      </c>
      <c r="F16126" t="s">
        <v>19775</v>
      </c>
      <c r="G16126" t="s">
        <v>6</v>
      </c>
      <c r="H16126" t="s">
        <v>7</v>
      </c>
      <c r="I16126" t="s">
        <v>19776</v>
      </c>
      <c r="J16126">
        <v>1147</v>
      </c>
      <c r="K16126">
        <v>1</v>
      </c>
      <c r="L16126">
        <v>20000801</v>
      </c>
      <c r="M16126">
        <v>20230424</v>
      </c>
      <c r="N16126" t="s">
        <v>3</v>
      </c>
      <c r="O16126" t="s">
        <v>14</v>
      </c>
    </row>
    <row r="16127" spans="1:15" x14ac:dyDescent="0.3">
      <c r="A16127">
        <v>15280840</v>
      </c>
      <c r="C16127">
        <v>3505</v>
      </c>
      <c r="D16127">
        <v>3545</v>
      </c>
      <c r="F16127" t="s">
        <v>19777</v>
      </c>
      <c r="G16127" t="s">
        <v>329</v>
      </c>
      <c r="H16127" t="s">
        <v>7</v>
      </c>
      <c r="I16127" t="s">
        <v>17232</v>
      </c>
      <c r="J16127">
        <v>1373</v>
      </c>
      <c r="K16127">
        <v>1</v>
      </c>
      <c r="L16127">
        <v>20010601</v>
      </c>
      <c r="M16127">
        <v>20230424</v>
      </c>
      <c r="N16127" t="s">
        <v>3</v>
      </c>
      <c r="O16127" t="s">
        <v>103</v>
      </c>
    </row>
    <row r="16128" spans="1:15" x14ac:dyDescent="0.3">
      <c r="A16128">
        <v>15281988</v>
      </c>
      <c r="C16128">
        <v>3100</v>
      </c>
      <c r="D16128">
        <v>3100</v>
      </c>
      <c r="F16128" t="s">
        <v>19778</v>
      </c>
      <c r="G16128" t="s">
        <v>329</v>
      </c>
      <c r="H16128" t="s">
        <v>7</v>
      </c>
      <c r="I16128" t="s">
        <v>19247</v>
      </c>
      <c r="J16128">
        <v>1395</v>
      </c>
      <c r="K16128">
        <v>3</v>
      </c>
      <c r="L16128">
        <v>20180709</v>
      </c>
      <c r="M16128">
        <v>20230417</v>
      </c>
      <c r="N16128" t="s">
        <v>169</v>
      </c>
      <c r="O16128" t="s">
        <v>49</v>
      </c>
    </row>
    <row r="16129" spans="1:15" x14ac:dyDescent="0.3">
      <c r="A16129">
        <v>15282162</v>
      </c>
      <c r="B16129">
        <v>170060</v>
      </c>
      <c r="C16129">
        <v>3204</v>
      </c>
      <c r="D16129">
        <v>3204</v>
      </c>
      <c r="F16129" t="s">
        <v>19779</v>
      </c>
      <c r="G16129" t="s">
        <v>6</v>
      </c>
      <c r="H16129" t="s">
        <v>7</v>
      </c>
      <c r="I16129" t="s">
        <v>15006</v>
      </c>
      <c r="J16129">
        <v>2295</v>
      </c>
      <c r="K16129">
        <v>1</v>
      </c>
      <c r="L16129">
        <v>20060912</v>
      </c>
      <c r="M16129">
        <v>20230405</v>
      </c>
      <c r="N16129" t="s">
        <v>3</v>
      </c>
      <c r="O16129" t="s">
        <v>469</v>
      </c>
    </row>
    <row r="16130" spans="1:15" x14ac:dyDescent="0.3">
      <c r="A16130">
        <v>15282252</v>
      </c>
      <c r="B16130">
        <v>0</v>
      </c>
      <c r="C16130">
        <v>3709</v>
      </c>
      <c r="D16130">
        <v>3709</v>
      </c>
      <c r="F16130" t="s">
        <v>19780</v>
      </c>
      <c r="G16130" t="s">
        <v>10</v>
      </c>
      <c r="H16130" t="s">
        <v>1</v>
      </c>
      <c r="I16130" t="s">
        <v>19781</v>
      </c>
      <c r="J16130">
        <v>315</v>
      </c>
      <c r="K16130">
        <v>3</v>
      </c>
      <c r="L16130">
        <v>20170523</v>
      </c>
      <c r="M16130">
        <v>20230412</v>
      </c>
      <c r="N16130" t="s">
        <v>169</v>
      </c>
      <c r="O16130" t="s">
        <v>16611</v>
      </c>
    </row>
    <row r="16131" spans="1:15" x14ac:dyDescent="0.3">
      <c r="A16131">
        <v>15282894</v>
      </c>
      <c r="B16131">
        <v>0</v>
      </c>
      <c r="C16131">
        <v>3802</v>
      </c>
      <c r="D16131">
        <v>3830</v>
      </c>
      <c r="E16131">
        <v>2014</v>
      </c>
      <c r="F16131" t="s">
        <v>19782</v>
      </c>
      <c r="G16131" t="s">
        <v>6</v>
      </c>
      <c r="H16131" t="s">
        <v>7</v>
      </c>
      <c r="I16131" t="s">
        <v>19783</v>
      </c>
      <c r="J16131">
        <v>1330</v>
      </c>
      <c r="K16131">
        <v>1</v>
      </c>
      <c r="L16131">
        <v>20141106</v>
      </c>
      <c r="M16131">
        <v>20230413</v>
      </c>
      <c r="N16131" t="s">
        <v>169</v>
      </c>
      <c r="O16131" t="s">
        <v>14</v>
      </c>
    </row>
    <row r="16132" spans="1:15" x14ac:dyDescent="0.3">
      <c r="A16132">
        <v>15283037</v>
      </c>
      <c r="B16132">
        <v>162506</v>
      </c>
      <c r="C16132">
        <v>3807</v>
      </c>
      <c r="D16132">
        <v>3855</v>
      </c>
      <c r="F16132" t="s">
        <v>19784</v>
      </c>
      <c r="G16132" t="s">
        <v>6</v>
      </c>
      <c r="H16132" t="s">
        <v>7</v>
      </c>
      <c r="I16132" t="s">
        <v>19785</v>
      </c>
      <c r="J16132">
        <v>1736</v>
      </c>
      <c r="K16132">
        <v>1</v>
      </c>
      <c r="L16132">
        <v>20030826</v>
      </c>
      <c r="M16132">
        <v>20230412</v>
      </c>
      <c r="N16132" t="s">
        <v>3</v>
      </c>
      <c r="O16132" t="s">
        <v>103</v>
      </c>
    </row>
    <row r="16133" spans="1:15" x14ac:dyDescent="0.3">
      <c r="A16133">
        <v>15284109</v>
      </c>
      <c r="C16133">
        <v>3100</v>
      </c>
      <c r="D16133">
        <v>3100</v>
      </c>
      <c r="F16133" t="s">
        <v>19786</v>
      </c>
      <c r="G16133" t="s">
        <v>329</v>
      </c>
      <c r="H16133" t="s">
        <v>7</v>
      </c>
      <c r="I16133" t="s">
        <v>16970</v>
      </c>
      <c r="J16133">
        <v>1327</v>
      </c>
      <c r="K16133">
        <v>3</v>
      </c>
      <c r="L16133">
        <v>20180710</v>
      </c>
      <c r="M16133">
        <v>20230419</v>
      </c>
      <c r="N16133" t="s">
        <v>169</v>
      </c>
      <c r="O16133" t="s">
        <v>14</v>
      </c>
    </row>
    <row r="16134" spans="1:15" x14ac:dyDescent="0.3">
      <c r="A16134">
        <v>15284162</v>
      </c>
      <c r="C16134">
        <v>3100</v>
      </c>
      <c r="D16134">
        <v>3100</v>
      </c>
      <c r="F16134" t="s">
        <v>19787</v>
      </c>
      <c r="G16134" t="s">
        <v>329</v>
      </c>
      <c r="H16134" t="s">
        <v>7</v>
      </c>
      <c r="I16134" t="s">
        <v>16970</v>
      </c>
      <c r="J16134">
        <v>1327</v>
      </c>
      <c r="K16134">
        <v>3</v>
      </c>
      <c r="L16134">
        <v>20180710</v>
      </c>
      <c r="M16134">
        <v>20230419</v>
      </c>
      <c r="N16134" t="s">
        <v>169</v>
      </c>
      <c r="O16134" t="s">
        <v>14</v>
      </c>
    </row>
    <row r="16135" spans="1:15" x14ac:dyDescent="0.3">
      <c r="A16135">
        <v>15284265</v>
      </c>
      <c r="C16135">
        <v>3100</v>
      </c>
      <c r="D16135">
        <v>3100</v>
      </c>
      <c r="F16135" t="s">
        <v>19788</v>
      </c>
      <c r="G16135" t="s">
        <v>329</v>
      </c>
      <c r="H16135" t="s">
        <v>7</v>
      </c>
      <c r="I16135" t="s">
        <v>16970</v>
      </c>
      <c r="J16135">
        <v>1327</v>
      </c>
      <c r="K16135">
        <v>3</v>
      </c>
      <c r="L16135">
        <v>20180710</v>
      </c>
      <c r="M16135">
        <v>20230419</v>
      </c>
      <c r="N16135" t="s">
        <v>169</v>
      </c>
      <c r="O16135" t="s">
        <v>14</v>
      </c>
    </row>
    <row r="16136" spans="1:15" x14ac:dyDescent="0.3">
      <c r="A16136">
        <v>15284504</v>
      </c>
      <c r="C16136">
        <v>3100</v>
      </c>
      <c r="D16136">
        <v>3100</v>
      </c>
      <c r="F16136" t="s">
        <v>19789</v>
      </c>
      <c r="G16136" t="s">
        <v>329</v>
      </c>
      <c r="H16136" t="s">
        <v>7</v>
      </c>
      <c r="I16136" t="s">
        <v>16970</v>
      </c>
      <c r="J16136">
        <v>1327</v>
      </c>
      <c r="K16136">
        <v>3</v>
      </c>
      <c r="L16136">
        <v>20180710</v>
      </c>
      <c r="M16136">
        <v>20230403</v>
      </c>
      <c r="N16136" t="s">
        <v>169</v>
      </c>
      <c r="O16136" t="s">
        <v>14</v>
      </c>
    </row>
    <row r="16137" spans="1:15" x14ac:dyDescent="0.3">
      <c r="A16137">
        <v>15284559</v>
      </c>
      <c r="C16137">
        <v>3100</v>
      </c>
      <c r="D16137">
        <v>3100</v>
      </c>
      <c r="F16137" t="s">
        <v>19790</v>
      </c>
      <c r="G16137" t="s">
        <v>329</v>
      </c>
      <c r="H16137" t="s">
        <v>7</v>
      </c>
      <c r="I16137" t="s">
        <v>16970</v>
      </c>
      <c r="J16137">
        <v>1327</v>
      </c>
      <c r="K16137">
        <v>3</v>
      </c>
      <c r="L16137">
        <v>20180710</v>
      </c>
      <c r="M16137">
        <v>20230419</v>
      </c>
      <c r="N16137" t="s">
        <v>169</v>
      </c>
      <c r="O16137" t="s">
        <v>14</v>
      </c>
    </row>
    <row r="16138" spans="1:15" x14ac:dyDescent="0.3">
      <c r="A16138">
        <v>15284747</v>
      </c>
      <c r="C16138">
        <v>3100</v>
      </c>
      <c r="D16138">
        <v>3100</v>
      </c>
      <c r="F16138" t="s">
        <v>19791</v>
      </c>
      <c r="G16138" t="s">
        <v>329</v>
      </c>
      <c r="H16138" t="s">
        <v>7</v>
      </c>
      <c r="I16138" t="s">
        <v>16970</v>
      </c>
      <c r="J16138">
        <v>1327</v>
      </c>
      <c r="K16138">
        <v>3</v>
      </c>
      <c r="L16138">
        <v>20180710</v>
      </c>
      <c r="M16138">
        <v>20230419</v>
      </c>
      <c r="N16138" t="s">
        <v>169</v>
      </c>
      <c r="O16138" t="s">
        <v>14</v>
      </c>
    </row>
    <row r="16139" spans="1:15" x14ac:dyDescent="0.3">
      <c r="A16139">
        <v>15284794</v>
      </c>
      <c r="C16139">
        <v>3803</v>
      </c>
      <c r="D16139">
        <v>3837</v>
      </c>
      <c r="F16139" t="s">
        <v>19792</v>
      </c>
      <c r="G16139" t="s">
        <v>329</v>
      </c>
      <c r="H16139" t="s">
        <v>7</v>
      </c>
      <c r="I16139" t="s">
        <v>17520</v>
      </c>
      <c r="J16139">
        <v>1342</v>
      </c>
      <c r="K16139">
        <v>2</v>
      </c>
      <c r="L16139">
        <v>20180710</v>
      </c>
      <c r="M16139">
        <v>20230412</v>
      </c>
      <c r="N16139" t="s">
        <v>169</v>
      </c>
      <c r="O16139" t="s">
        <v>14</v>
      </c>
    </row>
    <row r="16140" spans="1:15" x14ac:dyDescent="0.3">
      <c r="A16140">
        <v>15285228</v>
      </c>
      <c r="C16140">
        <v>3100</v>
      </c>
      <c r="D16140">
        <v>3100</v>
      </c>
      <c r="F16140" t="s">
        <v>19793</v>
      </c>
      <c r="G16140" t="s">
        <v>329</v>
      </c>
      <c r="H16140" t="s">
        <v>7</v>
      </c>
      <c r="I16140" t="s">
        <v>19794</v>
      </c>
      <c r="J16140">
        <v>1429</v>
      </c>
      <c r="K16140">
        <v>3</v>
      </c>
      <c r="L16140">
        <v>20180710</v>
      </c>
      <c r="M16140">
        <v>20230420</v>
      </c>
      <c r="N16140" t="s">
        <v>169</v>
      </c>
      <c r="O16140" t="s">
        <v>469</v>
      </c>
    </row>
    <row r="16141" spans="1:15" x14ac:dyDescent="0.3">
      <c r="A16141">
        <v>15286527</v>
      </c>
      <c r="B16141">
        <v>0</v>
      </c>
      <c r="C16141">
        <v>3407</v>
      </c>
      <c r="D16141">
        <v>3456</v>
      </c>
      <c r="F16141" t="s">
        <v>19795</v>
      </c>
      <c r="G16141" t="s">
        <v>6</v>
      </c>
      <c r="H16141" t="s">
        <v>7</v>
      </c>
      <c r="I16141" t="s">
        <v>1076</v>
      </c>
      <c r="J16141">
        <v>1571</v>
      </c>
      <c r="K16141">
        <v>3</v>
      </c>
      <c r="L16141">
        <v>20140429</v>
      </c>
      <c r="M16141">
        <v>20230412</v>
      </c>
      <c r="N16141" t="s">
        <v>169</v>
      </c>
      <c r="O16141" t="s">
        <v>193</v>
      </c>
    </row>
    <row r="16142" spans="1:15" x14ac:dyDescent="0.3">
      <c r="A16142">
        <v>15287793</v>
      </c>
      <c r="C16142">
        <v>3807</v>
      </c>
      <c r="D16142">
        <v>3855</v>
      </c>
      <c r="F16142" t="s">
        <v>19796</v>
      </c>
      <c r="G16142" t="s">
        <v>329</v>
      </c>
      <c r="H16142" t="s">
        <v>7</v>
      </c>
      <c r="I16142" t="s">
        <v>19110</v>
      </c>
      <c r="J16142">
        <v>1591</v>
      </c>
      <c r="K16142">
        <v>3</v>
      </c>
      <c r="L16142">
        <v>20180711</v>
      </c>
      <c r="M16142">
        <v>20230405</v>
      </c>
      <c r="N16142" t="s">
        <v>169</v>
      </c>
      <c r="O16142" t="s">
        <v>14</v>
      </c>
    </row>
    <row r="16143" spans="1:15" x14ac:dyDescent="0.3">
      <c r="A16143">
        <v>15291273</v>
      </c>
      <c r="B16143">
        <v>0</v>
      </c>
      <c r="C16143">
        <v>3409</v>
      </c>
      <c r="D16143">
        <v>3465</v>
      </c>
      <c r="F16143" t="s">
        <v>19797</v>
      </c>
      <c r="G16143" t="s">
        <v>6</v>
      </c>
      <c r="H16143" t="s">
        <v>7</v>
      </c>
      <c r="I16143" t="s">
        <v>15920</v>
      </c>
      <c r="J16143">
        <v>1315</v>
      </c>
      <c r="K16143">
        <v>3</v>
      </c>
      <c r="L16143">
        <v>20060802</v>
      </c>
      <c r="M16143">
        <v>20230424</v>
      </c>
      <c r="N16143" t="s">
        <v>169</v>
      </c>
      <c r="O16143" t="s">
        <v>34</v>
      </c>
    </row>
    <row r="16144" spans="1:15" x14ac:dyDescent="0.3">
      <c r="A16144">
        <v>15298635</v>
      </c>
      <c r="B16144">
        <v>112352</v>
      </c>
      <c r="C16144">
        <v>3606</v>
      </c>
      <c r="D16144">
        <v>3606</v>
      </c>
      <c r="F16144" t="s">
        <v>19798</v>
      </c>
      <c r="G16144" t="s">
        <v>6</v>
      </c>
      <c r="H16144" t="s">
        <v>7</v>
      </c>
      <c r="I16144" t="s">
        <v>1159</v>
      </c>
      <c r="J16144">
        <v>1320</v>
      </c>
      <c r="K16144">
        <v>1</v>
      </c>
      <c r="L16144">
        <v>20040923</v>
      </c>
      <c r="M16144">
        <v>20230405</v>
      </c>
      <c r="N16144" t="s">
        <v>3</v>
      </c>
      <c r="O16144" t="s">
        <v>488</v>
      </c>
    </row>
    <row r="16145" spans="1:15" x14ac:dyDescent="0.3">
      <c r="A16145">
        <v>15299031</v>
      </c>
      <c r="C16145">
        <v>3308</v>
      </c>
      <c r="D16145">
        <v>3308</v>
      </c>
      <c r="F16145" t="s">
        <v>19799</v>
      </c>
      <c r="G16145" t="s">
        <v>329</v>
      </c>
      <c r="H16145" t="s">
        <v>7</v>
      </c>
      <c r="I16145" t="s">
        <v>19800</v>
      </c>
      <c r="J16145">
        <v>1800</v>
      </c>
      <c r="K16145">
        <v>3</v>
      </c>
      <c r="L16145">
        <v>19990301</v>
      </c>
      <c r="M16145">
        <v>20230417</v>
      </c>
      <c r="N16145" t="s">
        <v>169</v>
      </c>
      <c r="O16145" t="s">
        <v>900</v>
      </c>
    </row>
    <row r="16146" spans="1:15" x14ac:dyDescent="0.3">
      <c r="A16146">
        <v>15300770</v>
      </c>
      <c r="B16146">
        <v>100480</v>
      </c>
      <c r="C16146">
        <v>3204</v>
      </c>
      <c r="D16146">
        <v>3204</v>
      </c>
      <c r="F16146" t="s">
        <v>19801</v>
      </c>
      <c r="G16146" t="s">
        <v>6</v>
      </c>
      <c r="H16146" t="s">
        <v>7</v>
      </c>
      <c r="I16146" t="s">
        <v>19802</v>
      </c>
      <c r="J16146">
        <v>1430</v>
      </c>
      <c r="K16146">
        <v>1</v>
      </c>
      <c r="L16146">
        <v>20020731</v>
      </c>
      <c r="M16146">
        <v>20230405</v>
      </c>
      <c r="N16146" t="s">
        <v>3</v>
      </c>
      <c r="O16146" t="s">
        <v>387</v>
      </c>
    </row>
    <row r="16147" spans="1:15" x14ac:dyDescent="0.3">
      <c r="A16147">
        <v>15301720</v>
      </c>
      <c r="B16147">
        <v>217185</v>
      </c>
      <c r="C16147">
        <v>3212</v>
      </c>
      <c r="D16147">
        <v>3212</v>
      </c>
      <c r="F16147" t="s">
        <v>19803</v>
      </c>
      <c r="G16147" t="s">
        <v>1134</v>
      </c>
      <c r="H16147" t="s">
        <v>1134</v>
      </c>
      <c r="I16147" t="s">
        <v>19804</v>
      </c>
      <c r="J16147">
        <v>6700</v>
      </c>
      <c r="K16147">
        <v>2</v>
      </c>
      <c r="L16147">
        <v>20090917</v>
      </c>
      <c r="M16147">
        <v>20230417</v>
      </c>
      <c r="N16147" t="s">
        <v>3</v>
      </c>
      <c r="O16147" t="s">
        <v>15445</v>
      </c>
    </row>
    <row r="16148" spans="1:15" x14ac:dyDescent="0.3">
      <c r="A16148">
        <v>15303241</v>
      </c>
      <c r="C16148">
        <v>3203</v>
      </c>
      <c r="D16148">
        <v>3203</v>
      </c>
      <c r="F16148" t="s">
        <v>19805</v>
      </c>
      <c r="G16148" t="s">
        <v>329</v>
      </c>
      <c r="H16148" t="s">
        <v>7</v>
      </c>
      <c r="I16148" t="s">
        <v>19806</v>
      </c>
      <c r="J16148">
        <v>1280</v>
      </c>
      <c r="K16148">
        <v>2</v>
      </c>
      <c r="L16148">
        <v>20180720</v>
      </c>
      <c r="M16148">
        <v>20230424</v>
      </c>
      <c r="N16148" t="s">
        <v>3</v>
      </c>
      <c r="O16148" t="s">
        <v>550</v>
      </c>
    </row>
    <row r="16149" spans="1:15" x14ac:dyDescent="0.3">
      <c r="A16149">
        <v>15304551</v>
      </c>
      <c r="B16149">
        <v>63815</v>
      </c>
      <c r="C16149">
        <v>3805</v>
      </c>
      <c r="D16149">
        <v>3847</v>
      </c>
      <c r="F16149" t="s">
        <v>19807</v>
      </c>
      <c r="G16149" t="s">
        <v>6</v>
      </c>
      <c r="H16149" t="s">
        <v>7</v>
      </c>
      <c r="I16149" t="s">
        <v>389</v>
      </c>
      <c r="J16149">
        <v>1272</v>
      </c>
      <c r="K16149">
        <v>1</v>
      </c>
      <c r="L16149">
        <v>19990614</v>
      </c>
      <c r="M16149">
        <v>20230419</v>
      </c>
      <c r="N16149" t="s">
        <v>3</v>
      </c>
      <c r="O16149" t="s">
        <v>103</v>
      </c>
    </row>
    <row r="16150" spans="1:15" x14ac:dyDescent="0.3">
      <c r="A16150">
        <v>15305040</v>
      </c>
      <c r="C16150">
        <v>3504</v>
      </c>
      <c r="D16150">
        <v>3504</v>
      </c>
      <c r="F16150" t="s">
        <v>19808</v>
      </c>
      <c r="G16150" t="s">
        <v>329</v>
      </c>
      <c r="H16150" t="s">
        <v>7</v>
      </c>
      <c r="I16150" t="s">
        <v>18636</v>
      </c>
      <c r="J16150">
        <v>1292</v>
      </c>
      <c r="K16150">
        <v>3</v>
      </c>
      <c r="L16150">
        <v>20180723</v>
      </c>
      <c r="M16150">
        <v>20230419</v>
      </c>
      <c r="N16150" t="s">
        <v>169</v>
      </c>
      <c r="O16150" t="s">
        <v>70</v>
      </c>
    </row>
    <row r="16151" spans="1:15" x14ac:dyDescent="0.3">
      <c r="A16151">
        <v>15309910</v>
      </c>
      <c r="B16151">
        <v>0</v>
      </c>
      <c r="C16151">
        <v>3803</v>
      </c>
      <c r="D16151">
        <v>3838</v>
      </c>
      <c r="F16151" t="s">
        <v>19809</v>
      </c>
      <c r="G16151" t="s">
        <v>6</v>
      </c>
      <c r="H16151" t="s">
        <v>7</v>
      </c>
      <c r="I16151" t="s">
        <v>19810</v>
      </c>
      <c r="J16151">
        <v>1578</v>
      </c>
      <c r="K16151">
        <v>1</v>
      </c>
      <c r="L16151">
        <v>20140213</v>
      </c>
      <c r="M16151">
        <v>20230424</v>
      </c>
      <c r="N16151" t="s">
        <v>3</v>
      </c>
      <c r="O16151" t="s">
        <v>387</v>
      </c>
    </row>
    <row r="16152" spans="1:15" x14ac:dyDescent="0.3">
      <c r="A16152">
        <v>15311572</v>
      </c>
      <c r="C16152">
        <v>3100</v>
      </c>
      <c r="D16152">
        <v>3100</v>
      </c>
      <c r="F16152" t="s">
        <v>19811</v>
      </c>
      <c r="G16152" t="s">
        <v>421</v>
      </c>
      <c r="H16152" t="s">
        <v>61</v>
      </c>
      <c r="I16152" t="s">
        <v>19812</v>
      </c>
      <c r="J16152">
        <v>6590</v>
      </c>
      <c r="K16152">
        <v>3</v>
      </c>
      <c r="L16152">
        <v>20180725</v>
      </c>
      <c r="M16152">
        <v>20230420</v>
      </c>
      <c r="N16152" t="s">
        <v>169</v>
      </c>
      <c r="O16152" t="s">
        <v>381</v>
      </c>
    </row>
    <row r="16153" spans="1:15" x14ac:dyDescent="0.3">
      <c r="A16153">
        <v>15312550</v>
      </c>
      <c r="B16153">
        <v>93867</v>
      </c>
      <c r="C16153">
        <v>3305</v>
      </c>
      <c r="D16153">
        <v>3345</v>
      </c>
      <c r="F16153" t="s">
        <v>19813</v>
      </c>
      <c r="G16153" t="s">
        <v>6</v>
      </c>
      <c r="H16153" t="s">
        <v>7</v>
      </c>
      <c r="I16153" t="s">
        <v>18748</v>
      </c>
      <c r="J16153">
        <v>1030</v>
      </c>
      <c r="K16153">
        <v>1</v>
      </c>
      <c r="L16153">
        <v>20020131</v>
      </c>
      <c r="M16153">
        <v>20230412</v>
      </c>
      <c r="N16153" t="s">
        <v>3</v>
      </c>
      <c r="O16153" t="s">
        <v>34</v>
      </c>
    </row>
    <row r="16154" spans="1:15" x14ac:dyDescent="0.3">
      <c r="A16154">
        <v>15314726</v>
      </c>
      <c r="B16154">
        <v>90077</v>
      </c>
      <c r="C16154">
        <v>3100</v>
      </c>
      <c r="D16154">
        <v>3100</v>
      </c>
      <c r="F16154" t="s">
        <v>19814</v>
      </c>
      <c r="G16154" t="s">
        <v>27</v>
      </c>
      <c r="H16154" t="s">
        <v>19</v>
      </c>
      <c r="I16154" t="s">
        <v>19815</v>
      </c>
      <c r="J16154">
        <v>7650</v>
      </c>
      <c r="K16154">
        <v>3</v>
      </c>
      <c r="L16154">
        <v>20081023</v>
      </c>
      <c r="M16154">
        <v>20230427</v>
      </c>
      <c r="N16154" t="s">
        <v>169</v>
      </c>
      <c r="O16154" t="s">
        <v>381</v>
      </c>
    </row>
    <row r="16155" spans="1:15" x14ac:dyDescent="0.3">
      <c r="A16155">
        <v>15314883</v>
      </c>
      <c r="B16155">
        <v>0</v>
      </c>
      <c r="C16155">
        <v>3702</v>
      </c>
      <c r="D16155">
        <v>3730</v>
      </c>
      <c r="F16155" t="s">
        <v>19816</v>
      </c>
      <c r="G16155" t="s">
        <v>491</v>
      </c>
      <c r="H16155" t="s">
        <v>344</v>
      </c>
      <c r="I16155" t="s">
        <v>19817</v>
      </c>
      <c r="J16155">
        <v>6560</v>
      </c>
      <c r="K16155">
        <v>3</v>
      </c>
      <c r="L16155">
        <v>20180726</v>
      </c>
      <c r="M16155">
        <v>20230403</v>
      </c>
      <c r="N16155" t="s">
        <v>169</v>
      </c>
      <c r="O16155" t="s">
        <v>19621</v>
      </c>
    </row>
    <row r="16156" spans="1:15" x14ac:dyDescent="0.3">
      <c r="A16156">
        <v>15316174</v>
      </c>
      <c r="C16156">
        <v>3100</v>
      </c>
      <c r="D16156">
        <v>3100</v>
      </c>
      <c r="F16156" t="s">
        <v>19818</v>
      </c>
      <c r="G16156" t="s">
        <v>329</v>
      </c>
      <c r="H16156" t="s">
        <v>7</v>
      </c>
      <c r="I16156" t="s">
        <v>19049</v>
      </c>
      <c r="J16156">
        <v>1134</v>
      </c>
      <c r="K16156">
        <v>3</v>
      </c>
      <c r="L16156">
        <v>20180727</v>
      </c>
      <c r="M16156">
        <v>20230404</v>
      </c>
      <c r="N16156" t="s">
        <v>169</v>
      </c>
      <c r="O16156" t="s">
        <v>14</v>
      </c>
    </row>
    <row r="16157" spans="1:15" x14ac:dyDescent="0.3">
      <c r="A16157">
        <v>15316191</v>
      </c>
      <c r="B16157">
        <v>155027</v>
      </c>
      <c r="C16157">
        <v>3601</v>
      </c>
      <c r="D16157">
        <v>3625</v>
      </c>
      <c r="F16157" t="s">
        <v>19819</v>
      </c>
      <c r="G16157" t="s">
        <v>6</v>
      </c>
      <c r="H16157" t="s">
        <v>7</v>
      </c>
      <c r="I16157" t="s">
        <v>19820</v>
      </c>
      <c r="J16157">
        <v>1761</v>
      </c>
      <c r="K16157">
        <v>1</v>
      </c>
      <c r="L16157">
        <v>20051110</v>
      </c>
      <c r="M16157">
        <v>20230420</v>
      </c>
      <c r="N16157" t="s">
        <v>3</v>
      </c>
      <c r="O16157" t="s">
        <v>56</v>
      </c>
    </row>
    <row r="16158" spans="1:15" x14ac:dyDescent="0.3">
      <c r="A16158">
        <v>15318949</v>
      </c>
      <c r="B16158">
        <v>138671</v>
      </c>
      <c r="C16158">
        <v>3211</v>
      </c>
      <c r="D16158">
        <v>3211</v>
      </c>
      <c r="F16158" t="s">
        <v>19821</v>
      </c>
      <c r="G16158" t="s">
        <v>6</v>
      </c>
      <c r="H16158" t="s">
        <v>7</v>
      </c>
      <c r="I16158" t="s">
        <v>19822</v>
      </c>
      <c r="J16158">
        <v>1460</v>
      </c>
      <c r="K16158">
        <v>1</v>
      </c>
      <c r="L16158">
        <v>20031031</v>
      </c>
      <c r="M16158">
        <v>20230412</v>
      </c>
      <c r="N16158" t="s">
        <v>3</v>
      </c>
      <c r="O16158" t="s">
        <v>49</v>
      </c>
    </row>
    <row r="16159" spans="1:15" x14ac:dyDescent="0.3">
      <c r="A16159">
        <v>15319938</v>
      </c>
      <c r="B16159">
        <v>53973</v>
      </c>
      <c r="C16159">
        <v>3703</v>
      </c>
      <c r="D16159">
        <v>3735</v>
      </c>
      <c r="F16159" t="s">
        <v>19823</v>
      </c>
      <c r="G16159" t="s">
        <v>6</v>
      </c>
      <c r="H16159" t="s">
        <v>7</v>
      </c>
      <c r="I16159" t="s">
        <v>19824</v>
      </c>
      <c r="J16159">
        <v>835</v>
      </c>
      <c r="K16159">
        <v>1</v>
      </c>
      <c r="L16159">
        <v>19980807</v>
      </c>
      <c r="M16159">
        <v>20230426</v>
      </c>
      <c r="N16159" t="s">
        <v>3</v>
      </c>
      <c r="O16159" t="s">
        <v>284</v>
      </c>
    </row>
    <row r="16160" spans="1:15" x14ac:dyDescent="0.3">
      <c r="A16160">
        <v>15321439</v>
      </c>
      <c r="B16160">
        <v>203610</v>
      </c>
      <c r="C16160">
        <v>3307</v>
      </c>
      <c r="D16160">
        <v>3356</v>
      </c>
      <c r="F16160" t="s">
        <v>19825</v>
      </c>
      <c r="G16160" t="s">
        <v>27</v>
      </c>
      <c r="H16160" t="s">
        <v>28</v>
      </c>
      <c r="I16160" t="s">
        <v>19826</v>
      </c>
      <c r="J16160">
        <v>2149</v>
      </c>
      <c r="K16160">
        <v>3</v>
      </c>
      <c r="L16160">
        <v>20071212</v>
      </c>
      <c r="M16160">
        <v>20230403</v>
      </c>
      <c r="N16160" t="s">
        <v>169</v>
      </c>
      <c r="O16160" t="s">
        <v>9</v>
      </c>
    </row>
    <row r="16161" spans="1:15" x14ac:dyDescent="0.3">
      <c r="A16161">
        <v>15324251</v>
      </c>
      <c r="C16161">
        <v>3100</v>
      </c>
      <c r="D16161">
        <v>3100</v>
      </c>
      <c r="F16161" t="s">
        <v>19827</v>
      </c>
      <c r="G16161" t="s">
        <v>329</v>
      </c>
      <c r="H16161" t="s">
        <v>7</v>
      </c>
      <c r="I16161" t="s">
        <v>19510</v>
      </c>
      <c r="J16161">
        <v>1595</v>
      </c>
      <c r="K16161">
        <v>3</v>
      </c>
      <c r="L16161">
        <v>20180801</v>
      </c>
      <c r="M16161">
        <v>20230418</v>
      </c>
      <c r="N16161" t="s">
        <v>169</v>
      </c>
      <c r="O16161" t="s">
        <v>14</v>
      </c>
    </row>
    <row r="16162" spans="1:15" x14ac:dyDescent="0.3">
      <c r="A16162">
        <v>15324536</v>
      </c>
      <c r="B16162">
        <v>165062</v>
      </c>
      <c r="C16162">
        <v>3602</v>
      </c>
      <c r="D16162">
        <v>3602</v>
      </c>
      <c r="F16162" t="s">
        <v>19828</v>
      </c>
      <c r="G16162" t="s">
        <v>6</v>
      </c>
      <c r="H16162" t="s">
        <v>7</v>
      </c>
      <c r="I16162" t="s">
        <v>15184</v>
      </c>
      <c r="J16162">
        <v>1073</v>
      </c>
      <c r="K16162">
        <v>1</v>
      </c>
      <c r="L16162">
        <v>20060425</v>
      </c>
      <c r="M16162">
        <v>20230425</v>
      </c>
      <c r="N16162" t="s">
        <v>3</v>
      </c>
      <c r="O16162" t="s">
        <v>193</v>
      </c>
    </row>
    <row r="16163" spans="1:15" x14ac:dyDescent="0.3">
      <c r="A16163">
        <v>15325206</v>
      </c>
      <c r="B16163">
        <v>161431</v>
      </c>
      <c r="C16163">
        <v>3704</v>
      </c>
      <c r="D16163">
        <v>3741</v>
      </c>
      <c r="F16163" t="s">
        <v>19829</v>
      </c>
      <c r="G16163" t="s">
        <v>6</v>
      </c>
      <c r="H16163" t="s">
        <v>7</v>
      </c>
      <c r="I16163" t="s">
        <v>16410</v>
      </c>
      <c r="J16163">
        <v>1426</v>
      </c>
      <c r="K16163">
        <v>1</v>
      </c>
      <c r="L16163">
        <v>20051018</v>
      </c>
      <c r="M16163">
        <v>20230403</v>
      </c>
      <c r="N16163" t="s">
        <v>3</v>
      </c>
      <c r="O16163" t="s">
        <v>103</v>
      </c>
    </row>
    <row r="16164" spans="1:15" x14ac:dyDescent="0.3">
      <c r="A16164">
        <v>15325404</v>
      </c>
      <c r="C16164">
        <v>3100</v>
      </c>
      <c r="D16164">
        <v>3100</v>
      </c>
      <c r="F16164" t="s">
        <v>19830</v>
      </c>
      <c r="G16164" t="s">
        <v>329</v>
      </c>
      <c r="H16164" t="s">
        <v>7</v>
      </c>
      <c r="I16164" t="s">
        <v>19831</v>
      </c>
      <c r="J16164">
        <v>1370</v>
      </c>
      <c r="K16164">
        <v>3</v>
      </c>
      <c r="L16164">
        <v>20180802</v>
      </c>
      <c r="M16164">
        <v>20230427</v>
      </c>
      <c r="N16164" t="s">
        <v>169</v>
      </c>
      <c r="O16164" t="s">
        <v>284</v>
      </c>
    </row>
    <row r="16165" spans="1:15" x14ac:dyDescent="0.3">
      <c r="A16165">
        <v>15326832</v>
      </c>
      <c r="C16165">
        <v>3801</v>
      </c>
      <c r="D16165">
        <v>3825</v>
      </c>
      <c r="F16165" t="s">
        <v>19832</v>
      </c>
      <c r="G16165" t="s">
        <v>329</v>
      </c>
      <c r="H16165" t="s">
        <v>7</v>
      </c>
      <c r="I16165" t="s">
        <v>15966</v>
      </c>
      <c r="J16165">
        <v>1638</v>
      </c>
      <c r="K16165">
        <v>1</v>
      </c>
      <c r="L16165">
        <v>20080304</v>
      </c>
      <c r="M16165">
        <v>20230427</v>
      </c>
      <c r="N16165" t="s">
        <v>3</v>
      </c>
      <c r="O16165" t="s">
        <v>193</v>
      </c>
    </row>
    <row r="16166" spans="1:15" x14ac:dyDescent="0.3">
      <c r="A16166">
        <v>15331276</v>
      </c>
      <c r="C16166">
        <v>3307</v>
      </c>
      <c r="D16166">
        <v>3307</v>
      </c>
      <c r="F16166" t="s">
        <v>19833</v>
      </c>
      <c r="G16166" t="s">
        <v>329</v>
      </c>
      <c r="H16166" t="s">
        <v>7</v>
      </c>
      <c r="I16166" t="s">
        <v>19834</v>
      </c>
      <c r="J16166">
        <v>1368</v>
      </c>
      <c r="K16166">
        <v>2</v>
      </c>
      <c r="L16166">
        <v>20180807</v>
      </c>
      <c r="M16166">
        <v>20230420</v>
      </c>
      <c r="N16166" t="s">
        <v>169</v>
      </c>
      <c r="O16166" t="s">
        <v>49</v>
      </c>
    </row>
    <row r="16167" spans="1:15" x14ac:dyDescent="0.3">
      <c r="A16167">
        <v>15332626</v>
      </c>
      <c r="C16167">
        <v>3100</v>
      </c>
      <c r="D16167">
        <v>3100</v>
      </c>
      <c r="F16167" t="s">
        <v>19835</v>
      </c>
      <c r="G16167" t="s">
        <v>329</v>
      </c>
      <c r="H16167" t="s">
        <v>7</v>
      </c>
      <c r="I16167" t="s">
        <v>18998</v>
      </c>
      <c r="J16167">
        <v>1710</v>
      </c>
      <c r="K16167">
        <v>3</v>
      </c>
      <c r="L16167">
        <v>20180807</v>
      </c>
      <c r="M16167">
        <v>20230411</v>
      </c>
      <c r="N16167" t="s">
        <v>169</v>
      </c>
      <c r="O16167" t="s">
        <v>193</v>
      </c>
    </row>
    <row r="16168" spans="1:15" x14ac:dyDescent="0.3">
      <c r="A16168">
        <v>15332796</v>
      </c>
      <c r="C16168">
        <v>3100</v>
      </c>
      <c r="D16168">
        <v>3100</v>
      </c>
      <c r="F16168" t="s">
        <v>19836</v>
      </c>
      <c r="G16168" t="s">
        <v>329</v>
      </c>
      <c r="H16168" t="s">
        <v>7</v>
      </c>
      <c r="I16168" t="s">
        <v>19247</v>
      </c>
      <c r="J16168">
        <v>1395</v>
      </c>
      <c r="K16168">
        <v>3</v>
      </c>
      <c r="L16168">
        <v>20180807</v>
      </c>
      <c r="M16168">
        <v>20230418</v>
      </c>
      <c r="N16168" t="s">
        <v>169</v>
      </c>
      <c r="O16168" t="s">
        <v>49</v>
      </c>
    </row>
    <row r="16169" spans="1:15" x14ac:dyDescent="0.3">
      <c r="A16169">
        <v>15332845</v>
      </c>
      <c r="C16169">
        <v>3100</v>
      </c>
      <c r="D16169">
        <v>3100</v>
      </c>
      <c r="F16169" t="s">
        <v>19837</v>
      </c>
      <c r="G16169" t="s">
        <v>329</v>
      </c>
      <c r="H16169" t="s">
        <v>7</v>
      </c>
      <c r="I16169" t="s">
        <v>19247</v>
      </c>
      <c r="J16169">
        <v>1395</v>
      </c>
      <c r="K16169">
        <v>3</v>
      </c>
      <c r="L16169">
        <v>20180807</v>
      </c>
      <c r="M16169">
        <v>20230405</v>
      </c>
      <c r="N16169" t="s">
        <v>169</v>
      </c>
      <c r="O16169" t="s">
        <v>49</v>
      </c>
    </row>
    <row r="16170" spans="1:15" x14ac:dyDescent="0.3">
      <c r="A16170">
        <v>15335410</v>
      </c>
      <c r="C16170">
        <v>3711</v>
      </c>
      <c r="D16170">
        <v>3711</v>
      </c>
      <c r="K16170">
        <v>2</v>
      </c>
      <c r="L16170">
        <v>0</v>
      </c>
      <c r="M16170">
        <v>20190731</v>
      </c>
      <c r="N16170" t="s">
        <v>3</v>
      </c>
    </row>
    <row r="16171" spans="1:15" x14ac:dyDescent="0.3">
      <c r="A16171">
        <v>15337514</v>
      </c>
      <c r="C16171">
        <v>3100</v>
      </c>
      <c r="D16171">
        <v>3100</v>
      </c>
      <c r="F16171" t="s">
        <v>19838</v>
      </c>
      <c r="G16171" t="s">
        <v>329</v>
      </c>
      <c r="H16171" t="s">
        <v>7</v>
      </c>
      <c r="I16171" t="s">
        <v>19839</v>
      </c>
      <c r="J16171">
        <v>1590</v>
      </c>
      <c r="K16171">
        <v>3</v>
      </c>
      <c r="L16171">
        <v>20180710</v>
      </c>
      <c r="M16171">
        <v>20230420</v>
      </c>
      <c r="N16171" t="s">
        <v>169</v>
      </c>
      <c r="O16171" t="s">
        <v>6309</v>
      </c>
    </row>
    <row r="16172" spans="1:15" x14ac:dyDescent="0.3">
      <c r="A16172">
        <v>15337921</v>
      </c>
      <c r="B16172">
        <v>84515</v>
      </c>
      <c r="C16172">
        <v>3608</v>
      </c>
      <c r="D16172">
        <v>3661</v>
      </c>
      <c r="F16172" t="s">
        <v>19840</v>
      </c>
      <c r="G16172" t="s">
        <v>6</v>
      </c>
      <c r="H16172" t="s">
        <v>7</v>
      </c>
      <c r="I16172" t="s">
        <v>18171</v>
      </c>
      <c r="J16172">
        <v>995</v>
      </c>
      <c r="K16172">
        <v>1</v>
      </c>
      <c r="L16172">
        <v>20010706</v>
      </c>
      <c r="M16172">
        <v>20230414</v>
      </c>
      <c r="N16172" t="s">
        <v>3</v>
      </c>
      <c r="O16172" t="s">
        <v>687</v>
      </c>
    </row>
    <row r="16173" spans="1:15" x14ac:dyDescent="0.3">
      <c r="A16173">
        <v>15338370</v>
      </c>
      <c r="B16173">
        <v>132629</v>
      </c>
      <c r="C16173">
        <v>3802</v>
      </c>
      <c r="D16173">
        <v>3802</v>
      </c>
      <c r="F16173" t="s">
        <v>19841</v>
      </c>
      <c r="G16173" t="s">
        <v>6</v>
      </c>
      <c r="H16173" t="s">
        <v>7</v>
      </c>
      <c r="I16173" t="s">
        <v>19842</v>
      </c>
      <c r="J16173">
        <v>1354</v>
      </c>
      <c r="K16173">
        <v>1</v>
      </c>
      <c r="L16173">
        <v>20040408</v>
      </c>
      <c r="M16173">
        <v>20230424</v>
      </c>
      <c r="N16173" t="s">
        <v>3</v>
      </c>
      <c r="O16173" t="s">
        <v>14</v>
      </c>
    </row>
    <row r="16174" spans="1:15" x14ac:dyDescent="0.3">
      <c r="A16174">
        <v>15338682</v>
      </c>
      <c r="B16174">
        <v>0</v>
      </c>
      <c r="C16174">
        <v>3209</v>
      </c>
      <c r="D16174">
        <v>3265</v>
      </c>
      <c r="F16174" t="s">
        <v>19843</v>
      </c>
      <c r="G16174" t="s">
        <v>6</v>
      </c>
      <c r="H16174" t="s">
        <v>7</v>
      </c>
      <c r="I16174" t="s">
        <v>19844</v>
      </c>
      <c r="J16174">
        <v>1594</v>
      </c>
      <c r="K16174">
        <v>2</v>
      </c>
      <c r="L16174">
        <v>20100625</v>
      </c>
      <c r="M16174">
        <v>20230417</v>
      </c>
      <c r="N16174" t="s">
        <v>3</v>
      </c>
      <c r="O16174" t="s">
        <v>14</v>
      </c>
    </row>
    <row r="16175" spans="1:15" x14ac:dyDescent="0.3">
      <c r="A16175">
        <v>15340045</v>
      </c>
      <c r="C16175">
        <v>3100</v>
      </c>
      <c r="D16175">
        <v>3100</v>
      </c>
      <c r="F16175" t="s">
        <v>19845</v>
      </c>
      <c r="G16175" t="s">
        <v>329</v>
      </c>
      <c r="H16175" t="s">
        <v>7</v>
      </c>
      <c r="I16175" t="s">
        <v>16970</v>
      </c>
      <c r="J16175">
        <v>1370</v>
      </c>
      <c r="K16175">
        <v>3</v>
      </c>
      <c r="L16175">
        <v>20180813</v>
      </c>
      <c r="M16175">
        <v>20230419</v>
      </c>
      <c r="N16175" t="s">
        <v>169</v>
      </c>
      <c r="O16175" t="s">
        <v>14</v>
      </c>
    </row>
    <row r="16176" spans="1:15" x14ac:dyDescent="0.3">
      <c r="A16176">
        <v>15340888</v>
      </c>
      <c r="C16176">
        <v>3100</v>
      </c>
      <c r="D16176">
        <v>3100</v>
      </c>
      <c r="F16176" t="s">
        <v>19846</v>
      </c>
      <c r="G16176" t="s">
        <v>421</v>
      </c>
      <c r="H16176" t="s">
        <v>61</v>
      </c>
      <c r="I16176" t="s">
        <v>3526</v>
      </c>
      <c r="J16176">
        <v>8446</v>
      </c>
      <c r="K16176">
        <v>3</v>
      </c>
      <c r="L16176">
        <v>20180813</v>
      </c>
      <c r="M16176">
        <v>20230419</v>
      </c>
      <c r="N16176" t="s">
        <v>169</v>
      </c>
      <c r="O16176" t="s">
        <v>819</v>
      </c>
    </row>
    <row r="16177" spans="1:15" x14ac:dyDescent="0.3">
      <c r="A16177">
        <v>15341003</v>
      </c>
      <c r="B16177">
        <v>155821</v>
      </c>
      <c r="C16177">
        <v>3610</v>
      </c>
      <c r="D16177">
        <v>3670</v>
      </c>
      <c r="F16177" t="s">
        <v>19847</v>
      </c>
      <c r="G16177" t="s">
        <v>6</v>
      </c>
      <c r="H16177" t="s">
        <v>7</v>
      </c>
      <c r="I16177" t="s">
        <v>2646</v>
      </c>
      <c r="J16177">
        <v>1465</v>
      </c>
      <c r="K16177">
        <v>1</v>
      </c>
      <c r="L16177">
        <v>20040812</v>
      </c>
      <c r="M16177">
        <v>20230405</v>
      </c>
      <c r="N16177" t="s">
        <v>3</v>
      </c>
      <c r="O16177" t="s">
        <v>34</v>
      </c>
    </row>
    <row r="16178" spans="1:15" x14ac:dyDescent="0.3">
      <c r="A16178">
        <v>15341089</v>
      </c>
      <c r="C16178">
        <v>3100</v>
      </c>
      <c r="D16178">
        <v>3100</v>
      </c>
      <c r="F16178" t="s">
        <v>19848</v>
      </c>
      <c r="G16178" t="s">
        <v>421</v>
      </c>
      <c r="H16178" t="s">
        <v>61</v>
      </c>
      <c r="I16178" t="s">
        <v>3526</v>
      </c>
      <c r="J16178">
        <v>8446</v>
      </c>
      <c r="K16178">
        <v>3</v>
      </c>
      <c r="L16178">
        <v>20180813</v>
      </c>
      <c r="M16178">
        <v>20230404</v>
      </c>
      <c r="N16178" t="s">
        <v>169</v>
      </c>
      <c r="O16178" t="s">
        <v>819</v>
      </c>
    </row>
    <row r="16179" spans="1:15" x14ac:dyDescent="0.3">
      <c r="A16179">
        <v>15341173</v>
      </c>
      <c r="C16179">
        <v>3100</v>
      </c>
      <c r="D16179">
        <v>3100</v>
      </c>
      <c r="F16179" t="s">
        <v>19849</v>
      </c>
      <c r="G16179" t="s">
        <v>421</v>
      </c>
      <c r="H16179" t="s">
        <v>61</v>
      </c>
      <c r="I16179" t="s">
        <v>3526</v>
      </c>
      <c r="J16179">
        <v>8424</v>
      </c>
      <c r="K16179">
        <v>3</v>
      </c>
      <c r="L16179">
        <v>20180813</v>
      </c>
      <c r="M16179">
        <v>20230419</v>
      </c>
      <c r="N16179" t="s">
        <v>169</v>
      </c>
      <c r="O16179" t="s">
        <v>819</v>
      </c>
    </row>
    <row r="16180" spans="1:15" x14ac:dyDescent="0.3">
      <c r="A16180">
        <v>15341299</v>
      </c>
      <c r="C16180">
        <v>3100</v>
      </c>
      <c r="D16180">
        <v>3100</v>
      </c>
      <c r="F16180" t="s">
        <v>19850</v>
      </c>
      <c r="G16180" t="s">
        <v>421</v>
      </c>
      <c r="H16180" t="s">
        <v>61</v>
      </c>
      <c r="I16180" t="s">
        <v>3526</v>
      </c>
      <c r="J16180">
        <v>8424</v>
      </c>
      <c r="K16180">
        <v>3</v>
      </c>
      <c r="L16180">
        <v>20180813</v>
      </c>
      <c r="M16180">
        <v>20230419</v>
      </c>
      <c r="N16180" t="s">
        <v>169</v>
      </c>
      <c r="O16180" t="s">
        <v>819</v>
      </c>
    </row>
    <row r="16181" spans="1:15" x14ac:dyDescent="0.3">
      <c r="A16181">
        <v>15341358</v>
      </c>
      <c r="B16181">
        <v>0</v>
      </c>
      <c r="C16181">
        <v>3100</v>
      </c>
      <c r="D16181">
        <v>3100</v>
      </c>
      <c r="F16181" t="s">
        <v>19851</v>
      </c>
      <c r="G16181" t="s">
        <v>329</v>
      </c>
      <c r="H16181" t="s">
        <v>7</v>
      </c>
      <c r="I16181" t="s">
        <v>19852</v>
      </c>
      <c r="J16181">
        <v>1055</v>
      </c>
      <c r="K16181">
        <v>3</v>
      </c>
      <c r="L16181">
        <v>20180813</v>
      </c>
      <c r="M16181">
        <v>20230403</v>
      </c>
      <c r="N16181" t="s">
        <v>169</v>
      </c>
      <c r="O16181" t="s">
        <v>550</v>
      </c>
    </row>
    <row r="16182" spans="1:15" x14ac:dyDescent="0.3">
      <c r="A16182">
        <v>15341393</v>
      </c>
      <c r="B16182">
        <v>98574</v>
      </c>
      <c r="C16182">
        <v>3403</v>
      </c>
      <c r="D16182">
        <v>3403</v>
      </c>
      <c r="F16182" t="s">
        <v>19853</v>
      </c>
      <c r="G16182" t="s">
        <v>329</v>
      </c>
      <c r="H16182" t="s">
        <v>7</v>
      </c>
      <c r="I16182" t="s">
        <v>10190</v>
      </c>
      <c r="J16182">
        <v>1135</v>
      </c>
      <c r="K16182">
        <v>1</v>
      </c>
      <c r="L16182">
        <v>20020802</v>
      </c>
      <c r="M16182">
        <v>20230403</v>
      </c>
      <c r="N16182" t="s">
        <v>3</v>
      </c>
      <c r="O16182" t="s">
        <v>819</v>
      </c>
    </row>
    <row r="16183" spans="1:15" x14ac:dyDescent="0.3">
      <c r="A16183">
        <v>15341999</v>
      </c>
      <c r="C16183">
        <v>3702</v>
      </c>
      <c r="D16183">
        <v>3730</v>
      </c>
      <c r="F16183" t="s">
        <v>19854</v>
      </c>
      <c r="G16183" t="s">
        <v>642</v>
      </c>
      <c r="H16183" t="s">
        <v>344</v>
      </c>
      <c r="I16183" t="s">
        <v>19855</v>
      </c>
      <c r="J16183">
        <v>6440</v>
      </c>
      <c r="K16183">
        <v>3</v>
      </c>
      <c r="L16183">
        <v>20180807</v>
      </c>
      <c r="M16183">
        <v>20230403</v>
      </c>
      <c r="N16183" t="s">
        <v>169</v>
      </c>
      <c r="O16183" t="s">
        <v>19621</v>
      </c>
    </row>
    <row r="16184" spans="1:15" x14ac:dyDescent="0.3">
      <c r="A16184">
        <v>15344331</v>
      </c>
      <c r="C16184">
        <v>3100</v>
      </c>
      <c r="D16184">
        <v>3100</v>
      </c>
      <c r="F16184" t="s">
        <v>19856</v>
      </c>
      <c r="G16184" t="s">
        <v>329</v>
      </c>
      <c r="H16184" t="s">
        <v>7</v>
      </c>
      <c r="I16184" t="s">
        <v>16931</v>
      </c>
      <c r="J16184">
        <v>1880</v>
      </c>
      <c r="K16184">
        <v>3</v>
      </c>
      <c r="L16184">
        <v>20180815</v>
      </c>
      <c r="M16184">
        <v>20230427</v>
      </c>
      <c r="N16184" t="s">
        <v>169</v>
      </c>
      <c r="O16184" t="s">
        <v>193</v>
      </c>
    </row>
    <row r="16185" spans="1:15" x14ac:dyDescent="0.3">
      <c r="A16185">
        <v>15345944</v>
      </c>
      <c r="C16185">
        <v>3702</v>
      </c>
      <c r="D16185">
        <v>3730</v>
      </c>
      <c r="F16185" t="s">
        <v>19857</v>
      </c>
      <c r="G16185" t="s">
        <v>329</v>
      </c>
      <c r="H16185" t="s">
        <v>7</v>
      </c>
      <c r="I16185" t="s">
        <v>17520</v>
      </c>
      <c r="J16185">
        <v>1332</v>
      </c>
      <c r="K16185">
        <v>3</v>
      </c>
      <c r="L16185">
        <v>20180815</v>
      </c>
      <c r="M16185">
        <v>20230412</v>
      </c>
      <c r="N16185" t="s">
        <v>169</v>
      </c>
      <c r="O16185" t="s">
        <v>14</v>
      </c>
    </row>
    <row r="16186" spans="1:15" x14ac:dyDescent="0.3">
      <c r="A16186">
        <v>15346290</v>
      </c>
      <c r="B16186">
        <v>154943</v>
      </c>
      <c r="C16186">
        <v>3203</v>
      </c>
      <c r="D16186">
        <v>3203</v>
      </c>
      <c r="F16186" t="s">
        <v>19858</v>
      </c>
      <c r="G16186" t="s">
        <v>6</v>
      </c>
      <c r="H16186" t="s">
        <v>7</v>
      </c>
      <c r="I16186" t="s">
        <v>14601</v>
      </c>
      <c r="J16186">
        <v>1223</v>
      </c>
      <c r="K16186">
        <v>1</v>
      </c>
      <c r="L16186">
        <v>20060101</v>
      </c>
      <c r="M16186">
        <v>20230405</v>
      </c>
      <c r="N16186" t="s">
        <v>3</v>
      </c>
      <c r="O16186" t="s">
        <v>14</v>
      </c>
    </row>
    <row r="16187" spans="1:15" x14ac:dyDescent="0.3">
      <c r="A16187">
        <v>15347877</v>
      </c>
      <c r="B16187">
        <v>155048</v>
      </c>
      <c r="C16187">
        <v>3405</v>
      </c>
      <c r="D16187">
        <v>3445</v>
      </c>
      <c r="F16187" t="s">
        <v>19859</v>
      </c>
      <c r="G16187" t="s">
        <v>6</v>
      </c>
      <c r="H16187" t="s">
        <v>7</v>
      </c>
      <c r="I16187" t="s">
        <v>17049</v>
      </c>
      <c r="J16187">
        <v>1399</v>
      </c>
      <c r="K16187">
        <v>1</v>
      </c>
      <c r="L16187">
        <v>20050921</v>
      </c>
      <c r="M16187">
        <v>20230424</v>
      </c>
      <c r="N16187" t="s">
        <v>3</v>
      </c>
      <c r="O16187" t="s">
        <v>284</v>
      </c>
    </row>
    <row r="16188" spans="1:15" x14ac:dyDescent="0.3">
      <c r="A16188">
        <v>15347943</v>
      </c>
      <c r="B16188">
        <v>167089</v>
      </c>
      <c r="C16188">
        <v>3305</v>
      </c>
      <c r="D16188">
        <v>3345</v>
      </c>
      <c r="F16188" t="s">
        <v>19860</v>
      </c>
      <c r="G16188" t="s">
        <v>6</v>
      </c>
      <c r="H16188" t="s">
        <v>7</v>
      </c>
      <c r="I16188" t="s">
        <v>19861</v>
      </c>
      <c r="J16188">
        <v>1089</v>
      </c>
      <c r="K16188">
        <v>1</v>
      </c>
      <c r="L16188">
        <v>20060928</v>
      </c>
      <c r="M16188">
        <v>20230428</v>
      </c>
      <c r="N16188" t="s">
        <v>3</v>
      </c>
      <c r="O16188" t="s">
        <v>488</v>
      </c>
    </row>
    <row r="16189" spans="1:15" x14ac:dyDescent="0.3">
      <c r="A16189">
        <v>15348219</v>
      </c>
      <c r="B16189">
        <v>97446</v>
      </c>
      <c r="C16189">
        <v>3100</v>
      </c>
      <c r="D16189">
        <v>3100</v>
      </c>
      <c r="F16189" t="s">
        <v>19862</v>
      </c>
      <c r="G16189" t="s">
        <v>6</v>
      </c>
      <c r="H16189" t="s">
        <v>7</v>
      </c>
      <c r="I16189" t="s">
        <v>563</v>
      </c>
      <c r="J16189">
        <v>1395</v>
      </c>
      <c r="K16189">
        <v>2</v>
      </c>
      <c r="L16189">
        <v>20021218</v>
      </c>
      <c r="M16189">
        <v>20230425</v>
      </c>
      <c r="N16189" t="s">
        <v>3</v>
      </c>
      <c r="O16189" t="s">
        <v>193</v>
      </c>
    </row>
    <row r="16190" spans="1:15" x14ac:dyDescent="0.3">
      <c r="A16190">
        <v>15348349</v>
      </c>
      <c r="C16190">
        <v>3100</v>
      </c>
      <c r="D16190">
        <v>3100</v>
      </c>
      <c r="F16190" t="s">
        <v>19863</v>
      </c>
      <c r="G16190" t="s">
        <v>329</v>
      </c>
      <c r="H16190" t="s">
        <v>7</v>
      </c>
      <c r="I16190" t="s">
        <v>16970</v>
      </c>
      <c r="J16190">
        <v>1370</v>
      </c>
      <c r="K16190">
        <v>3</v>
      </c>
      <c r="L16190">
        <v>20180816</v>
      </c>
      <c r="M16190">
        <v>20230406</v>
      </c>
      <c r="N16190" t="s">
        <v>169</v>
      </c>
      <c r="O16190" t="s">
        <v>14</v>
      </c>
    </row>
    <row r="16191" spans="1:15" x14ac:dyDescent="0.3">
      <c r="A16191">
        <v>15348436</v>
      </c>
      <c r="C16191">
        <v>3100</v>
      </c>
      <c r="D16191">
        <v>3100</v>
      </c>
      <c r="F16191" t="s">
        <v>19864</v>
      </c>
      <c r="G16191" t="s">
        <v>329</v>
      </c>
      <c r="H16191" t="s">
        <v>7</v>
      </c>
      <c r="I16191" t="s">
        <v>16970</v>
      </c>
      <c r="J16191">
        <v>1370</v>
      </c>
      <c r="K16191">
        <v>3</v>
      </c>
      <c r="L16191">
        <v>20180816</v>
      </c>
      <c r="M16191">
        <v>20230406</v>
      </c>
      <c r="N16191" t="s">
        <v>169</v>
      </c>
      <c r="O16191" t="s">
        <v>14</v>
      </c>
    </row>
    <row r="16192" spans="1:15" x14ac:dyDescent="0.3">
      <c r="A16192">
        <v>15350210</v>
      </c>
      <c r="B16192">
        <v>84485</v>
      </c>
      <c r="C16192">
        <v>3302</v>
      </c>
      <c r="D16192">
        <v>3302</v>
      </c>
      <c r="F16192" t="s">
        <v>19865</v>
      </c>
      <c r="G16192" t="s">
        <v>329</v>
      </c>
      <c r="H16192" t="s">
        <v>7</v>
      </c>
      <c r="I16192" t="s">
        <v>9849</v>
      </c>
      <c r="J16192">
        <v>1055</v>
      </c>
      <c r="K16192">
        <v>1</v>
      </c>
      <c r="L16192">
        <v>20020128</v>
      </c>
      <c r="M16192">
        <v>20230411</v>
      </c>
      <c r="N16192" t="s">
        <v>3</v>
      </c>
      <c r="O16192" t="s">
        <v>49</v>
      </c>
    </row>
    <row r="16193" spans="1:15" x14ac:dyDescent="0.3">
      <c r="A16193">
        <v>15350211</v>
      </c>
      <c r="B16193">
        <v>111628</v>
      </c>
      <c r="C16193">
        <v>3508</v>
      </c>
      <c r="D16193">
        <v>3508</v>
      </c>
      <c r="F16193" t="s">
        <v>19866</v>
      </c>
      <c r="G16193" t="s">
        <v>6</v>
      </c>
      <c r="H16193" t="s">
        <v>7</v>
      </c>
      <c r="I16193" t="s">
        <v>188</v>
      </c>
      <c r="J16193">
        <v>1325</v>
      </c>
      <c r="K16193">
        <v>1</v>
      </c>
      <c r="L16193">
        <v>20030429</v>
      </c>
      <c r="M16193">
        <v>20230404</v>
      </c>
      <c r="N16193" t="s">
        <v>3</v>
      </c>
      <c r="O16193" t="s">
        <v>49</v>
      </c>
    </row>
    <row r="16194" spans="1:15" x14ac:dyDescent="0.3">
      <c r="A16194">
        <v>15350870</v>
      </c>
      <c r="C16194">
        <v>3303</v>
      </c>
      <c r="D16194">
        <v>3336</v>
      </c>
      <c r="K16194">
        <v>3</v>
      </c>
      <c r="L16194">
        <v>0</v>
      </c>
      <c r="M16194">
        <v>20180820</v>
      </c>
      <c r="N16194" t="s">
        <v>3</v>
      </c>
    </row>
    <row r="16195" spans="1:15" x14ac:dyDescent="0.3">
      <c r="A16195">
        <v>15351098</v>
      </c>
      <c r="C16195">
        <v>3100</v>
      </c>
      <c r="D16195">
        <v>3100</v>
      </c>
      <c r="F16195" t="s">
        <v>19867</v>
      </c>
      <c r="G16195" t="s">
        <v>329</v>
      </c>
      <c r="H16195" t="s">
        <v>7</v>
      </c>
      <c r="I16195" t="s">
        <v>19868</v>
      </c>
      <c r="J16195">
        <v>1414</v>
      </c>
      <c r="K16195">
        <v>3</v>
      </c>
      <c r="L16195">
        <v>20180820</v>
      </c>
      <c r="M16195">
        <v>20230405</v>
      </c>
      <c r="N16195" t="s">
        <v>169</v>
      </c>
      <c r="O16195" t="s">
        <v>70</v>
      </c>
    </row>
    <row r="16196" spans="1:15" x14ac:dyDescent="0.3">
      <c r="A16196">
        <v>15353206</v>
      </c>
      <c r="C16196">
        <v>3100</v>
      </c>
      <c r="D16196">
        <v>3100</v>
      </c>
      <c r="F16196" t="s">
        <v>19869</v>
      </c>
      <c r="G16196" t="s">
        <v>329</v>
      </c>
      <c r="H16196" t="s">
        <v>7</v>
      </c>
      <c r="I16196" t="s">
        <v>16970</v>
      </c>
      <c r="J16196">
        <v>1370</v>
      </c>
      <c r="K16196">
        <v>3</v>
      </c>
      <c r="L16196">
        <v>20180820</v>
      </c>
      <c r="M16196">
        <v>20230403</v>
      </c>
      <c r="N16196" t="s">
        <v>169</v>
      </c>
      <c r="O16196" t="s">
        <v>14</v>
      </c>
    </row>
    <row r="16197" spans="1:15" x14ac:dyDescent="0.3">
      <c r="A16197">
        <v>15354174</v>
      </c>
      <c r="C16197">
        <v>3100</v>
      </c>
      <c r="D16197">
        <v>3100</v>
      </c>
      <c r="F16197" t="s">
        <v>19870</v>
      </c>
      <c r="G16197" t="s">
        <v>329</v>
      </c>
      <c r="H16197" t="s">
        <v>7</v>
      </c>
      <c r="I16197" t="s">
        <v>16970</v>
      </c>
      <c r="J16197">
        <v>1370</v>
      </c>
      <c r="K16197">
        <v>3</v>
      </c>
      <c r="L16197">
        <v>20180821</v>
      </c>
      <c r="M16197">
        <v>20230406</v>
      </c>
      <c r="N16197" t="s">
        <v>169</v>
      </c>
      <c r="O16197" t="s">
        <v>14</v>
      </c>
    </row>
    <row r="16198" spans="1:15" x14ac:dyDescent="0.3">
      <c r="A16198">
        <v>15354175</v>
      </c>
      <c r="C16198">
        <v>3100</v>
      </c>
      <c r="D16198">
        <v>3100</v>
      </c>
      <c r="F16198" t="s">
        <v>19871</v>
      </c>
      <c r="G16198" t="s">
        <v>329</v>
      </c>
      <c r="H16198" t="s">
        <v>7</v>
      </c>
      <c r="I16198" t="s">
        <v>16970</v>
      </c>
      <c r="J16198">
        <v>1370</v>
      </c>
      <c r="K16198">
        <v>3</v>
      </c>
      <c r="L16198">
        <v>20180821</v>
      </c>
      <c r="M16198">
        <v>20230419</v>
      </c>
      <c r="N16198" t="s">
        <v>169</v>
      </c>
      <c r="O16198" t="s">
        <v>14</v>
      </c>
    </row>
    <row r="16199" spans="1:15" x14ac:dyDescent="0.3">
      <c r="A16199">
        <v>15355712</v>
      </c>
      <c r="C16199">
        <v>3100</v>
      </c>
      <c r="D16199">
        <v>3100</v>
      </c>
      <c r="F16199" t="s">
        <v>19872</v>
      </c>
      <c r="G16199" t="s">
        <v>329</v>
      </c>
      <c r="H16199" t="s">
        <v>7</v>
      </c>
      <c r="I16199" t="s">
        <v>19508</v>
      </c>
      <c r="J16199">
        <v>1390</v>
      </c>
      <c r="K16199">
        <v>2</v>
      </c>
      <c r="L16199">
        <v>20180821</v>
      </c>
      <c r="M16199">
        <v>20230417</v>
      </c>
      <c r="N16199" t="s">
        <v>169</v>
      </c>
      <c r="O16199" t="s">
        <v>70</v>
      </c>
    </row>
    <row r="16200" spans="1:15" x14ac:dyDescent="0.3">
      <c r="A16200">
        <v>15355923</v>
      </c>
      <c r="B16200">
        <v>0</v>
      </c>
      <c r="C16200">
        <v>3606</v>
      </c>
      <c r="D16200">
        <v>3606</v>
      </c>
      <c r="F16200" t="s">
        <v>19873</v>
      </c>
      <c r="G16200" t="s">
        <v>27</v>
      </c>
      <c r="H16200" t="s">
        <v>61</v>
      </c>
      <c r="I16200" t="s">
        <v>19874</v>
      </c>
      <c r="J16200">
        <v>7337</v>
      </c>
      <c r="K16200">
        <v>3</v>
      </c>
      <c r="L16200">
        <v>20131014</v>
      </c>
      <c r="M16200">
        <v>20230417</v>
      </c>
      <c r="N16200" t="s">
        <v>169</v>
      </c>
      <c r="O16200" t="s">
        <v>1553</v>
      </c>
    </row>
    <row r="16201" spans="1:15" x14ac:dyDescent="0.3">
      <c r="A16201">
        <v>15356486</v>
      </c>
      <c r="C16201">
        <v>3100</v>
      </c>
      <c r="D16201">
        <v>3100</v>
      </c>
      <c r="F16201" t="s">
        <v>19875</v>
      </c>
      <c r="G16201" t="s">
        <v>329</v>
      </c>
      <c r="H16201" t="s">
        <v>7</v>
      </c>
      <c r="I16201" t="s">
        <v>19508</v>
      </c>
      <c r="J16201">
        <v>1390</v>
      </c>
      <c r="K16201">
        <v>2</v>
      </c>
      <c r="L16201">
        <v>20180822</v>
      </c>
      <c r="M16201">
        <v>20230406</v>
      </c>
      <c r="N16201" t="s">
        <v>169</v>
      </c>
      <c r="O16201" t="s">
        <v>70</v>
      </c>
    </row>
    <row r="16202" spans="1:15" x14ac:dyDescent="0.3">
      <c r="A16202">
        <v>15357913</v>
      </c>
      <c r="C16202">
        <v>3100</v>
      </c>
      <c r="D16202">
        <v>3100</v>
      </c>
      <c r="F16202" t="s">
        <v>19876</v>
      </c>
      <c r="G16202" t="s">
        <v>329</v>
      </c>
      <c r="H16202" t="s">
        <v>7</v>
      </c>
      <c r="I16202" t="s">
        <v>16970</v>
      </c>
      <c r="J16202">
        <v>1370</v>
      </c>
      <c r="K16202">
        <v>3</v>
      </c>
      <c r="L16202">
        <v>20180822</v>
      </c>
      <c r="M16202">
        <v>20230403</v>
      </c>
      <c r="N16202" t="s">
        <v>169</v>
      </c>
      <c r="O16202" t="s">
        <v>14</v>
      </c>
    </row>
    <row r="16203" spans="1:15" x14ac:dyDescent="0.3">
      <c r="A16203">
        <v>15358511</v>
      </c>
      <c r="B16203">
        <v>239082</v>
      </c>
      <c r="C16203">
        <v>3710</v>
      </c>
      <c r="D16203">
        <v>3770</v>
      </c>
      <c r="F16203" t="s">
        <v>19877</v>
      </c>
      <c r="G16203" t="s">
        <v>6</v>
      </c>
      <c r="H16203" t="s">
        <v>7</v>
      </c>
      <c r="I16203" t="s">
        <v>824</v>
      </c>
      <c r="J16203">
        <v>1594</v>
      </c>
      <c r="K16203">
        <v>1</v>
      </c>
      <c r="L16203">
        <v>20100927</v>
      </c>
      <c r="M16203">
        <v>20230426</v>
      </c>
      <c r="N16203" t="s">
        <v>3</v>
      </c>
      <c r="O16203" t="s">
        <v>193</v>
      </c>
    </row>
    <row r="16204" spans="1:15" x14ac:dyDescent="0.3">
      <c r="A16204">
        <v>15364145</v>
      </c>
      <c r="C16204">
        <v>3100</v>
      </c>
      <c r="D16204">
        <v>3100</v>
      </c>
      <c r="F16204" t="s">
        <v>19878</v>
      </c>
      <c r="G16204" t="s">
        <v>329</v>
      </c>
      <c r="H16204" t="s">
        <v>7</v>
      </c>
      <c r="I16204" t="s">
        <v>19868</v>
      </c>
      <c r="J16204">
        <v>1404</v>
      </c>
      <c r="K16204">
        <v>3</v>
      </c>
      <c r="L16204">
        <v>20180827</v>
      </c>
      <c r="M16204">
        <v>20230427</v>
      </c>
      <c r="N16204" t="s">
        <v>169</v>
      </c>
      <c r="O16204" t="s">
        <v>70</v>
      </c>
    </row>
    <row r="16205" spans="1:15" x14ac:dyDescent="0.3">
      <c r="A16205">
        <v>15364500</v>
      </c>
      <c r="C16205">
        <v>3100</v>
      </c>
      <c r="D16205">
        <v>3100</v>
      </c>
      <c r="F16205" t="s">
        <v>19879</v>
      </c>
      <c r="G16205" t="s">
        <v>329</v>
      </c>
      <c r="H16205" t="s">
        <v>7</v>
      </c>
      <c r="I16205" t="s">
        <v>16970</v>
      </c>
      <c r="J16205">
        <v>1370</v>
      </c>
      <c r="K16205">
        <v>3</v>
      </c>
      <c r="L16205">
        <v>20180827</v>
      </c>
      <c r="M16205">
        <v>20230403</v>
      </c>
      <c r="N16205" t="s">
        <v>169</v>
      </c>
      <c r="O16205" t="s">
        <v>14</v>
      </c>
    </row>
    <row r="16206" spans="1:15" x14ac:dyDescent="0.3">
      <c r="A16206">
        <v>15364561</v>
      </c>
      <c r="C16206">
        <v>3100</v>
      </c>
      <c r="D16206">
        <v>3100</v>
      </c>
      <c r="F16206" t="s">
        <v>19880</v>
      </c>
      <c r="G16206" t="s">
        <v>329</v>
      </c>
      <c r="H16206" t="s">
        <v>7</v>
      </c>
      <c r="I16206" t="s">
        <v>16970</v>
      </c>
      <c r="J16206">
        <v>1370</v>
      </c>
      <c r="K16206">
        <v>3</v>
      </c>
      <c r="L16206">
        <v>20180827</v>
      </c>
      <c r="M16206">
        <v>20230403</v>
      </c>
      <c r="N16206" t="s">
        <v>169</v>
      </c>
      <c r="O16206" t="s">
        <v>14</v>
      </c>
    </row>
    <row r="16207" spans="1:15" x14ac:dyDescent="0.3">
      <c r="A16207">
        <v>15365919</v>
      </c>
      <c r="C16207">
        <v>3711</v>
      </c>
      <c r="D16207">
        <v>3711</v>
      </c>
      <c r="F16207" t="s">
        <v>19881</v>
      </c>
      <c r="G16207" t="s">
        <v>329</v>
      </c>
      <c r="H16207" t="s">
        <v>7</v>
      </c>
      <c r="I16207" t="s">
        <v>19882</v>
      </c>
      <c r="J16207">
        <v>1195</v>
      </c>
      <c r="K16207">
        <v>3</v>
      </c>
      <c r="L16207">
        <v>20180827</v>
      </c>
      <c r="M16207">
        <v>20230412</v>
      </c>
      <c r="N16207" t="s">
        <v>169</v>
      </c>
      <c r="O16207" t="s">
        <v>14</v>
      </c>
    </row>
    <row r="16208" spans="1:15" x14ac:dyDescent="0.3">
      <c r="A16208">
        <v>15366769</v>
      </c>
      <c r="C16208">
        <v>3611</v>
      </c>
      <c r="D16208">
        <v>3678</v>
      </c>
      <c r="F16208" t="s">
        <v>19883</v>
      </c>
      <c r="G16208" t="s">
        <v>421</v>
      </c>
      <c r="H16208" t="s">
        <v>61</v>
      </c>
      <c r="I16208" t="s">
        <v>19884</v>
      </c>
      <c r="J16208">
        <v>14825</v>
      </c>
      <c r="K16208">
        <v>3</v>
      </c>
      <c r="L16208">
        <v>20050707</v>
      </c>
      <c r="M16208">
        <v>20230417</v>
      </c>
      <c r="N16208" t="s">
        <v>169</v>
      </c>
      <c r="O16208" t="s">
        <v>1553</v>
      </c>
    </row>
    <row r="16209" spans="1:15" x14ac:dyDescent="0.3">
      <c r="A16209">
        <v>15367663</v>
      </c>
      <c r="C16209">
        <v>3100</v>
      </c>
      <c r="D16209">
        <v>3100</v>
      </c>
      <c r="F16209" t="s">
        <v>19885</v>
      </c>
      <c r="G16209" t="s">
        <v>329</v>
      </c>
      <c r="H16209" t="s">
        <v>7</v>
      </c>
      <c r="I16209" t="s">
        <v>19886</v>
      </c>
      <c r="J16209">
        <v>1393</v>
      </c>
      <c r="K16209">
        <v>3</v>
      </c>
      <c r="L16209">
        <v>20180828</v>
      </c>
      <c r="M16209">
        <v>20230420</v>
      </c>
      <c r="N16209" t="s">
        <v>169</v>
      </c>
      <c r="O16209" t="s">
        <v>14</v>
      </c>
    </row>
    <row r="16210" spans="1:15" x14ac:dyDescent="0.3">
      <c r="A16210">
        <v>15369880</v>
      </c>
      <c r="B16210">
        <v>166330</v>
      </c>
      <c r="C16210">
        <v>3302</v>
      </c>
      <c r="D16210">
        <v>3302</v>
      </c>
      <c r="F16210" t="s">
        <v>19887</v>
      </c>
      <c r="G16210" t="s">
        <v>329</v>
      </c>
      <c r="H16210" t="s">
        <v>7</v>
      </c>
      <c r="I16210" t="s">
        <v>19888</v>
      </c>
      <c r="J16210">
        <v>1515</v>
      </c>
      <c r="K16210">
        <v>1</v>
      </c>
      <c r="L16210">
        <v>20070914</v>
      </c>
      <c r="M16210">
        <v>20230412</v>
      </c>
      <c r="N16210" t="s">
        <v>3</v>
      </c>
      <c r="O16210" t="s">
        <v>387</v>
      </c>
    </row>
    <row r="16211" spans="1:15" x14ac:dyDescent="0.3">
      <c r="A16211">
        <v>15370679</v>
      </c>
      <c r="C16211">
        <v>3100</v>
      </c>
      <c r="D16211">
        <v>3100</v>
      </c>
      <c r="F16211" t="s">
        <v>19889</v>
      </c>
      <c r="G16211" t="s">
        <v>329</v>
      </c>
      <c r="H16211" t="s">
        <v>7</v>
      </c>
      <c r="I16211" t="s">
        <v>19247</v>
      </c>
      <c r="J16211">
        <v>1395</v>
      </c>
      <c r="K16211">
        <v>3</v>
      </c>
      <c r="L16211">
        <v>20180829</v>
      </c>
      <c r="M16211">
        <v>20230406</v>
      </c>
      <c r="N16211" t="s">
        <v>169</v>
      </c>
      <c r="O16211" t="s">
        <v>49</v>
      </c>
    </row>
    <row r="16212" spans="1:15" x14ac:dyDescent="0.3">
      <c r="A16212">
        <v>15371872</v>
      </c>
      <c r="C16212">
        <v>3405</v>
      </c>
      <c r="D16212">
        <v>9</v>
      </c>
      <c r="F16212">
        <v>209166</v>
      </c>
      <c r="G16212" t="s">
        <v>6279</v>
      </c>
      <c r="H16212" t="s">
        <v>1</v>
      </c>
      <c r="I16212" t="s">
        <v>19890</v>
      </c>
      <c r="J16212">
        <v>78</v>
      </c>
      <c r="K16212">
        <v>1</v>
      </c>
      <c r="L16212">
        <v>19470101</v>
      </c>
      <c r="M16212">
        <v>20230403</v>
      </c>
      <c r="N16212" t="s">
        <v>3</v>
      </c>
      <c r="O16212" t="s">
        <v>120</v>
      </c>
    </row>
    <row r="16213" spans="1:15" x14ac:dyDescent="0.3">
      <c r="A16213">
        <v>15372163</v>
      </c>
      <c r="B16213">
        <v>230065</v>
      </c>
      <c r="C16213">
        <v>3808</v>
      </c>
      <c r="D16213">
        <v>3860</v>
      </c>
      <c r="F16213" t="s">
        <v>19891</v>
      </c>
      <c r="G16213" t="s">
        <v>6</v>
      </c>
      <c r="H16213" t="s">
        <v>7</v>
      </c>
      <c r="I16213" t="s">
        <v>19892</v>
      </c>
      <c r="J16213">
        <v>1815</v>
      </c>
      <c r="K16213">
        <v>3</v>
      </c>
      <c r="L16213">
        <v>20090831</v>
      </c>
      <c r="M16213">
        <v>20230424</v>
      </c>
      <c r="N16213" t="s">
        <v>169</v>
      </c>
      <c r="O16213" t="s">
        <v>679</v>
      </c>
    </row>
    <row r="16214" spans="1:15" x14ac:dyDescent="0.3">
      <c r="A16214">
        <v>15373798</v>
      </c>
      <c r="C16214">
        <v>3806</v>
      </c>
      <c r="D16214">
        <v>3806</v>
      </c>
      <c r="F16214" t="s">
        <v>19893</v>
      </c>
      <c r="G16214" t="s">
        <v>329</v>
      </c>
      <c r="H16214" t="s">
        <v>7</v>
      </c>
      <c r="I16214" t="s">
        <v>19894</v>
      </c>
      <c r="J16214">
        <v>1185</v>
      </c>
      <c r="K16214">
        <v>2</v>
      </c>
      <c r="L16214">
        <v>20180830</v>
      </c>
      <c r="M16214">
        <v>20230413</v>
      </c>
      <c r="N16214" t="s">
        <v>169</v>
      </c>
      <c r="O16214" t="s">
        <v>14</v>
      </c>
    </row>
    <row r="16215" spans="1:15" x14ac:dyDescent="0.3">
      <c r="A16215">
        <v>15374812</v>
      </c>
      <c r="C16215">
        <v>3100</v>
      </c>
      <c r="D16215">
        <v>3100</v>
      </c>
      <c r="E16215">
        <v>2018</v>
      </c>
      <c r="F16215" t="s">
        <v>19895</v>
      </c>
      <c r="G16215" t="s">
        <v>329</v>
      </c>
      <c r="H16215" t="s">
        <v>7</v>
      </c>
      <c r="I16215" t="s">
        <v>19896</v>
      </c>
      <c r="J16215">
        <v>1134</v>
      </c>
      <c r="K16215">
        <v>3</v>
      </c>
      <c r="L16215">
        <v>20180830</v>
      </c>
      <c r="M16215">
        <v>20230425</v>
      </c>
      <c r="N16215" t="s">
        <v>169</v>
      </c>
      <c r="O16215" t="s">
        <v>49</v>
      </c>
    </row>
    <row r="16216" spans="1:15" x14ac:dyDescent="0.3">
      <c r="A16216">
        <v>15375298</v>
      </c>
      <c r="C16216">
        <v>3604</v>
      </c>
      <c r="D16216">
        <v>3604</v>
      </c>
      <c r="F16216" t="s">
        <v>19897</v>
      </c>
      <c r="G16216" t="s">
        <v>329</v>
      </c>
      <c r="H16216" t="s">
        <v>7</v>
      </c>
      <c r="I16216" t="s">
        <v>16990</v>
      </c>
      <c r="J16216">
        <v>1268</v>
      </c>
      <c r="K16216">
        <v>3</v>
      </c>
      <c r="L16216">
        <v>20180830</v>
      </c>
      <c r="M16216">
        <v>20230412</v>
      </c>
      <c r="N16216" t="s">
        <v>169</v>
      </c>
      <c r="O16216" t="s">
        <v>193</v>
      </c>
    </row>
    <row r="16217" spans="1:15" x14ac:dyDescent="0.3">
      <c r="A16217">
        <v>15377033</v>
      </c>
      <c r="C16217">
        <v>3202</v>
      </c>
      <c r="D16217">
        <v>3202</v>
      </c>
      <c r="F16217" t="s">
        <v>19898</v>
      </c>
      <c r="G16217" t="s">
        <v>329</v>
      </c>
      <c r="H16217" t="s">
        <v>7</v>
      </c>
      <c r="I16217" t="s">
        <v>19899</v>
      </c>
      <c r="J16217">
        <v>1460</v>
      </c>
      <c r="K16217">
        <v>1</v>
      </c>
      <c r="L16217">
        <v>20010817</v>
      </c>
      <c r="M16217">
        <v>20230417</v>
      </c>
      <c r="N16217" t="s">
        <v>3</v>
      </c>
      <c r="O16217" t="s">
        <v>679</v>
      </c>
    </row>
    <row r="16218" spans="1:15" x14ac:dyDescent="0.3">
      <c r="A16218">
        <v>15377685</v>
      </c>
      <c r="C16218">
        <v>3703</v>
      </c>
      <c r="D16218">
        <v>3735</v>
      </c>
      <c r="F16218" t="s">
        <v>19900</v>
      </c>
      <c r="G16218" t="s">
        <v>421</v>
      </c>
      <c r="H16218" t="s">
        <v>61</v>
      </c>
      <c r="I16218" t="s">
        <v>19901</v>
      </c>
      <c r="J16218">
        <v>8656</v>
      </c>
      <c r="K16218">
        <v>3</v>
      </c>
      <c r="L16218">
        <v>20180903</v>
      </c>
      <c r="M16218">
        <v>20230420</v>
      </c>
      <c r="N16218" t="s">
        <v>169</v>
      </c>
      <c r="O16218" t="s">
        <v>288</v>
      </c>
    </row>
    <row r="16219" spans="1:15" x14ac:dyDescent="0.3">
      <c r="A16219">
        <v>15378030</v>
      </c>
      <c r="C16219">
        <v>3100</v>
      </c>
      <c r="D16219">
        <v>3100</v>
      </c>
      <c r="F16219" t="s">
        <v>19902</v>
      </c>
      <c r="G16219" t="s">
        <v>329</v>
      </c>
      <c r="H16219" t="s">
        <v>7</v>
      </c>
      <c r="I16219" t="s">
        <v>16970</v>
      </c>
      <c r="J16219">
        <v>1370</v>
      </c>
      <c r="K16219">
        <v>3</v>
      </c>
      <c r="L16219">
        <v>20180903</v>
      </c>
      <c r="M16219">
        <v>20230403</v>
      </c>
      <c r="N16219" t="s">
        <v>169</v>
      </c>
      <c r="O16219" t="s">
        <v>14</v>
      </c>
    </row>
    <row r="16220" spans="1:15" x14ac:dyDescent="0.3">
      <c r="A16220">
        <v>15380896</v>
      </c>
      <c r="C16220">
        <v>3402</v>
      </c>
      <c r="D16220">
        <v>3402</v>
      </c>
      <c r="F16220" t="s">
        <v>19903</v>
      </c>
      <c r="G16220" t="s">
        <v>329</v>
      </c>
      <c r="H16220" t="s">
        <v>7</v>
      </c>
      <c r="I16220" t="s">
        <v>19904</v>
      </c>
      <c r="J16220">
        <v>1395</v>
      </c>
      <c r="K16220">
        <v>1</v>
      </c>
      <c r="L16220">
        <v>20030107</v>
      </c>
      <c r="M16220">
        <v>20230405</v>
      </c>
      <c r="N16220" t="s">
        <v>3</v>
      </c>
      <c r="O16220" t="s">
        <v>87</v>
      </c>
    </row>
    <row r="16221" spans="1:15" x14ac:dyDescent="0.3">
      <c r="A16221">
        <v>15381808</v>
      </c>
      <c r="B16221">
        <v>0</v>
      </c>
      <c r="C16221">
        <v>3605</v>
      </c>
      <c r="D16221">
        <v>3605</v>
      </c>
      <c r="F16221" t="s">
        <v>19905</v>
      </c>
      <c r="G16221" t="s">
        <v>642</v>
      </c>
      <c r="H16221" t="s">
        <v>344</v>
      </c>
      <c r="I16221" t="s">
        <v>15299</v>
      </c>
      <c r="J16221">
        <v>7059</v>
      </c>
      <c r="K16221">
        <v>3</v>
      </c>
      <c r="L16221">
        <v>20180905</v>
      </c>
      <c r="M16221">
        <v>20230418</v>
      </c>
      <c r="N16221" t="s">
        <v>169</v>
      </c>
      <c r="O16221" t="s">
        <v>15300</v>
      </c>
    </row>
    <row r="16222" spans="1:15" x14ac:dyDescent="0.3">
      <c r="A16222">
        <v>15381999</v>
      </c>
      <c r="C16222">
        <v>3704</v>
      </c>
      <c r="D16222">
        <v>3742</v>
      </c>
      <c r="F16222" t="s">
        <v>19906</v>
      </c>
      <c r="G16222" t="s">
        <v>329</v>
      </c>
      <c r="H16222" t="s">
        <v>7</v>
      </c>
      <c r="I16222" t="s">
        <v>19907</v>
      </c>
      <c r="J16222">
        <v>1348</v>
      </c>
      <c r="K16222">
        <v>1</v>
      </c>
      <c r="L16222">
        <v>20010413</v>
      </c>
      <c r="M16222">
        <v>20230403</v>
      </c>
      <c r="N16222" t="s">
        <v>3</v>
      </c>
      <c r="O16222" t="s">
        <v>103</v>
      </c>
    </row>
    <row r="16223" spans="1:15" x14ac:dyDescent="0.3">
      <c r="A16223">
        <v>15382803</v>
      </c>
      <c r="B16223">
        <v>306442</v>
      </c>
      <c r="C16223">
        <v>3710</v>
      </c>
      <c r="D16223">
        <v>3771</v>
      </c>
      <c r="F16223" t="s">
        <v>19908</v>
      </c>
      <c r="G16223" t="s">
        <v>27</v>
      </c>
      <c r="H16223" t="s">
        <v>28</v>
      </c>
      <c r="I16223" t="s">
        <v>19909</v>
      </c>
      <c r="J16223">
        <v>2177</v>
      </c>
      <c r="K16223">
        <v>3</v>
      </c>
      <c r="L16223">
        <v>20130627</v>
      </c>
      <c r="M16223">
        <v>20230411</v>
      </c>
      <c r="N16223" t="s">
        <v>169</v>
      </c>
      <c r="O16223" t="s">
        <v>284</v>
      </c>
    </row>
    <row r="16224" spans="1:15" x14ac:dyDescent="0.3">
      <c r="A16224">
        <v>15382874</v>
      </c>
      <c r="C16224">
        <v>3100</v>
      </c>
      <c r="D16224">
        <v>3100</v>
      </c>
      <c r="F16224" t="s">
        <v>19910</v>
      </c>
      <c r="G16224" t="s">
        <v>329</v>
      </c>
      <c r="H16224" t="s">
        <v>7</v>
      </c>
      <c r="I16224" t="s">
        <v>19911</v>
      </c>
      <c r="J16224">
        <v>1410</v>
      </c>
      <c r="K16224">
        <v>3</v>
      </c>
      <c r="L16224">
        <v>20180905</v>
      </c>
      <c r="M16224">
        <v>20230419</v>
      </c>
      <c r="N16224" t="s">
        <v>169</v>
      </c>
      <c r="O16224" t="s">
        <v>900</v>
      </c>
    </row>
    <row r="16225" spans="1:15" x14ac:dyDescent="0.3">
      <c r="A16225">
        <v>15384485</v>
      </c>
      <c r="C16225">
        <v>3807</v>
      </c>
      <c r="D16225">
        <v>3855</v>
      </c>
      <c r="F16225" t="s">
        <v>19912</v>
      </c>
      <c r="G16225" t="s">
        <v>421</v>
      </c>
      <c r="H16225" t="s">
        <v>61</v>
      </c>
      <c r="I16225" t="s">
        <v>19913</v>
      </c>
      <c r="J16225">
        <v>8345</v>
      </c>
      <c r="K16225">
        <v>3</v>
      </c>
      <c r="L16225">
        <v>20180906</v>
      </c>
      <c r="M16225">
        <v>20230403</v>
      </c>
      <c r="N16225" t="s">
        <v>169</v>
      </c>
      <c r="O16225" t="s">
        <v>49</v>
      </c>
    </row>
    <row r="16226" spans="1:15" x14ac:dyDescent="0.3">
      <c r="A16226">
        <v>15384524</v>
      </c>
      <c r="C16226">
        <v>3100</v>
      </c>
      <c r="D16226">
        <v>14</v>
      </c>
      <c r="F16226" t="s">
        <v>19914</v>
      </c>
      <c r="G16226" t="s">
        <v>329</v>
      </c>
      <c r="H16226" t="s">
        <v>7</v>
      </c>
      <c r="I16226" t="s">
        <v>19915</v>
      </c>
      <c r="J16226">
        <v>1723</v>
      </c>
      <c r="K16226">
        <v>1</v>
      </c>
      <c r="L16226">
        <v>19720101</v>
      </c>
      <c r="M16226">
        <v>20230411</v>
      </c>
      <c r="N16226" t="s">
        <v>3</v>
      </c>
      <c r="O16226" t="s">
        <v>14951</v>
      </c>
    </row>
    <row r="16227" spans="1:15" x14ac:dyDescent="0.3">
      <c r="A16227">
        <v>15384873</v>
      </c>
      <c r="B16227">
        <v>156477</v>
      </c>
      <c r="C16227">
        <v>3504</v>
      </c>
      <c r="D16227">
        <v>3504</v>
      </c>
      <c r="F16227" t="s">
        <v>19916</v>
      </c>
      <c r="G16227" t="s">
        <v>6</v>
      </c>
      <c r="H16227" t="s">
        <v>7</v>
      </c>
      <c r="I16227" t="s">
        <v>19917</v>
      </c>
      <c r="J16227">
        <v>1845</v>
      </c>
      <c r="K16227">
        <v>1</v>
      </c>
      <c r="L16227">
        <v>20050511</v>
      </c>
      <c r="M16227">
        <v>20230426</v>
      </c>
      <c r="N16227" t="s">
        <v>3</v>
      </c>
      <c r="O16227" t="s">
        <v>193</v>
      </c>
    </row>
    <row r="16228" spans="1:15" x14ac:dyDescent="0.3">
      <c r="A16228">
        <v>15387031</v>
      </c>
      <c r="C16228">
        <v>3100</v>
      </c>
      <c r="D16228">
        <v>3100</v>
      </c>
      <c r="F16228" t="s">
        <v>19918</v>
      </c>
      <c r="G16228" t="s">
        <v>329</v>
      </c>
      <c r="H16228" t="s">
        <v>7</v>
      </c>
      <c r="I16228" t="s">
        <v>19919</v>
      </c>
      <c r="J16228">
        <v>1610</v>
      </c>
      <c r="K16228">
        <v>1</v>
      </c>
      <c r="L16228">
        <v>20050331</v>
      </c>
      <c r="M16228">
        <v>20230426</v>
      </c>
      <c r="N16228" t="s">
        <v>3</v>
      </c>
      <c r="O16228" t="s">
        <v>284</v>
      </c>
    </row>
    <row r="16229" spans="1:15" x14ac:dyDescent="0.3">
      <c r="A16229">
        <v>15389153</v>
      </c>
      <c r="B16229">
        <v>85970</v>
      </c>
      <c r="C16229">
        <v>3602</v>
      </c>
      <c r="D16229">
        <v>3602</v>
      </c>
      <c r="F16229" t="s">
        <v>19920</v>
      </c>
      <c r="G16229" t="s">
        <v>6</v>
      </c>
      <c r="H16229" t="s">
        <v>7</v>
      </c>
      <c r="I16229" t="s">
        <v>2806</v>
      </c>
      <c r="J16229">
        <v>1213</v>
      </c>
      <c r="K16229">
        <v>1</v>
      </c>
      <c r="L16229">
        <v>20010904</v>
      </c>
      <c r="M16229">
        <v>20230418</v>
      </c>
      <c r="N16229" t="s">
        <v>3</v>
      </c>
      <c r="O16229" t="s">
        <v>687</v>
      </c>
    </row>
    <row r="16230" spans="1:15" x14ac:dyDescent="0.3">
      <c r="A16230">
        <v>15389539</v>
      </c>
      <c r="B16230">
        <v>162455</v>
      </c>
      <c r="C16230">
        <v>3807</v>
      </c>
      <c r="D16230">
        <v>3855</v>
      </c>
      <c r="F16230" t="s">
        <v>19921</v>
      </c>
      <c r="G16230" t="s">
        <v>6</v>
      </c>
      <c r="H16230" t="s">
        <v>7</v>
      </c>
      <c r="I16230" t="s">
        <v>2789</v>
      </c>
      <c r="J16230">
        <v>870</v>
      </c>
      <c r="K16230">
        <v>1</v>
      </c>
      <c r="L16230">
        <v>20050818</v>
      </c>
      <c r="M16230">
        <v>20230405</v>
      </c>
      <c r="N16230" t="s">
        <v>3</v>
      </c>
      <c r="O16230" t="s">
        <v>2018</v>
      </c>
    </row>
    <row r="16231" spans="1:15" x14ac:dyDescent="0.3">
      <c r="A16231">
        <v>15390309</v>
      </c>
      <c r="B16231">
        <v>133845</v>
      </c>
      <c r="C16231">
        <v>3702</v>
      </c>
      <c r="D16231">
        <v>3730</v>
      </c>
      <c r="F16231" t="s">
        <v>19922</v>
      </c>
      <c r="G16231" t="s">
        <v>6</v>
      </c>
      <c r="H16231" t="s">
        <v>7</v>
      </c>
      <c r="I16231" t="s">
        <v>18292</v>
      </c>
      <c r="J16231">
        <v>1339</v>
      </c>
      <c r="K16231">
        <v>1</v>
      </c>
      <c r="L16231">
        <v>19990923</v>
      </c>
      <c r="M16231">
        <v>20230417</v>
      </c>
      <c r="N16231" t="s">
        <v>3</v>
      </c>
      <c r="O16231" t="s">
        <v>903</v>
      </c>
    </row>
    <row r="16232" spans="1:15" x14ac:dyDescent="0.3">
      <c r="A16232">
        <v>15391220</v>
      </c>
      <c r="C16232">
        <v>3403</v>
      </c>
      <c r="D16232">
        <v>3403</v>
      </c>
      <c r="F16232" t="s">
        <v>19923</v>
      </c>
      <c r="G16232" t="s">
        <v>421</v>
      </c>
      <c r="H16232" t="s">
        <v>19</v>
      </c>
      <c r="I16232" t="s">
        <v>9315</v>
      </c>
      <c r="J16232">
        <v>4500</v>
      </c>
      <c r="K16232">
        <v>3</v>
      </c>
      <c r="L16232">
        <v>20030918</v>
      </c>
      <c r="M16232">
        <v>20230412</v>
      </c>
      <c r="N16232" t="s">
        <v>169</v>
      </c>
      <c r="O16232" t="s">
        <v>819</v>
      </c>
    </row>
    <row r="16233" spans="1:15" x14ac:dyDescent="0.3">
      <c r="A16233">
        <v>15391772</v>
      </c>
      <c r="C16233">
        <v>3303</v>
      </c>
      <c r="D16233">
        <v>3336</v>
      </c>
      <c r="K16233">
        <v>3</v>
      </c>
      <c r="L16233">
        <v>0</v>
      </c>
      <c r="M16233">
        <v>20180912</v>
      </c>
      <c r="N16233" t="s">
        <v>3</v>
      </c>
    </row>
    <row r="16234" spans="1:15" x14ac:dyDescent="0.3">
      <c r="A16234">
        <v>15392790</v>
      </c>
      <c r="C16234">
        <v>3206</v>
      </c>
      <c r="D16234">
        <v>3206</v>
      </c>
      <c r="F16234" t="s">
        <v>19924</v>
      </c>
      <c r="G16234" t="s">
        <v>329</v>
      </c>
      <c r="H16234" t="s">
        <v>7</v>
      </c>
      <c r="I16234" t="s">
        <v>16990</v>
      </c>
      <c r="J16234">
        <v>1374</v>
      </c>
      <c r="K16234">
        <v>1</v>
      </c>
      <c r="L16234">
        <v>20090512</v>
      </c>
      <c r="M16234">
        <v>20230426</v>
      </c>
      <c r="N16234" t="s">
        <v>3</v>
      </c>
      <c r="O16234" t="s">
        <v>193</v>
      </c>
    </row>
    <row r="16235" spans="1:15" x14ac:dyDescent="0.3">
      <c r="A16235">
        <v>15393322</v>
      </c>
      <c r="C16235">
        <v>3207</v>
      </c>
      <c r="D16235">
        <v>3255</v>
      </c>
      <c r="F16235" t="s">
        <v>19925</v>
      </c>
      <c r="G16235" t="s">
        <v>642</v>
      </c>
      <c r="H16235" t="s">
        <v>24</v>
      </c>
      <c r="I16235" t="s">
        <v>19926</v>
      </c>
      <c r="J16235">
        <v>1200</v>
      </c>
      <c r="K16235">
        <v>3</v>
      </c>
      <c r="L16235">
        <v>20180504</v>
      </c>
      <c r="M16235">
        <v>20230405</v>
      </c>
      <c r="N16235" t="s">
        <v>169</v>
      </c>
      <c r="O16235" t="s">
        <v>19927</v>
      </c>
    </row>
    <row r="16236" spans="1:15" x14ac:dyDescent="0.3">
      <c r="A16236">
        <v>15393651</v>
      </c>
      <c r="B16236">
        <v>0</v>
      </c>
      <c r="C16236">
        <v>3510</v>
      </c>
      <c r="D16236">
        <v>3510</v>
      </c>
      <c r="F16236" t="s">
        <v>19928</v>
      </c>
      <c r="G16236" t="s">
        <v>6</v>
      </c>
      <c r="H16236" t="s">
        <v>7</v>
      </c>
      <c r="I16236" t="s">
        <v>19929</v>
      </c>
      <c r="J16236">
        <v>1505</v>
      </c>
      <c r="K16236">
        <v>3</v>
      </c>
      <c r="L16236">
        <v>20150818</v>
      </c>
      <c r="M16236">
        <v>20230426</v>
      </c>
      <c r="N16236" t="s">
        <v>169</v>
      </c>
      <c r="O16236" t="s">
        <v>819</v>
      </c>
    </row>
    <row r="16237" spans="1:15" x14ac:dyDescent="0.3">
      <c r="A16237">
        <v>15397098</v>
      </c>
      <c r="C16237">
        <v>3100</v>
      </c>
      <c r="D16237">
        <v>3100</v>
      </c>
      <c r="F16237" t="s">
        <v>19930</v>
      </c>
      <c r="G16237" t="s">
        <v>329</v>
      </c>
      <c r="H16237" t="s">
        <v>7</v>
      </c>
      <c r="I16237" t="s">
        <v>19931</v>
      </c>
      <c r="J16237">
        <v>2111</v>
      </c>
      <c r="K16237">
        <v>3</v>
      </c>
      <c r="L16237">
        <v>20180917</v>
      </c>
      <c r="M16237">
        <v>20230412</v>
      </c>
      <c r="N16237" t="s">
        <v>169</v>
      </c>
      <c r="O16237" t="s">
        <v>469</v>
      </c>
    </row>
    <row r="16238" spans="1:15" x14ac:dyDescent="0.3">
      <c r="A16238">
        <v>15397928</v>
      </c>
      <c r="B16238">
        <v>0</v>
      </c>
      <c r="C16238">
        <v>3406</v>
      </c>
      <c r="D16238">
        <v>3453</v>
      </c>
      <c r="F16238" t="s">
        <v>19932</v>
      </c>
      <c r="G16238" t="s">
        <v>6</v>
      </c>
      <c r="H16238" t="s">
        <v>7</v>
      </c>
      <c r="I16238" t="s">
        <v>19933</v>
      </c>
      <c r="J16238">
        <v>1640</v>
      </c>
      <c r="K16238">
        <v>3</v>
      </c>
      <c r="L16238">
        <v>20120921</v>
      </c>
      <c r="M16238">
        <v>20230417</v>
      </c>
      <c r="N16238" t="s">
        <v>169</v>
      </c>
      <c r="O16238" t="s">
        <v>679</v>
      </c>
    </row>
    <row r="16239" spans="1:15" x14ac:dyDescent="0.3">
      <c r="A16239">
        <v>15398070</v>
      </c>
      <c r="B16239">
        <v>0</v>
      </c>
      <c r="C16239">
        <v>3805</v>
      </c>
      <c r="D16239">
        <v>3805</v>
      </c>
      <c r="F16239" t="s">
        <v>19934</v>
      </c>
      <c r="G16239" t="s">
        <v>642</v>
      </c>
      <c r="H16239" t="s">
        <v>344</v>
      </c>
      <c r="I16239" t="s">
        <v>17336</v>
      </c>
      <c r="J16239">
        <v>8787</v>
      </c>
      <c r="K16239">
        <v>3</v>
      </c>
      <c r="L16239">
        <v>20150122</v>
      </c>
      <c r="M16239">
        <v>20230427</v>
      </c>
      <c r="N16239" t="s">
        <v>169</v>
      </c>
      <c r="O16239" t="s">
        <v>15300</v>
      </c>
    </row>
    <row r="16240" spans="1:15" x14ac:dyDescent="0.3">
      <c r="A16240">
        <v>15398527</v>
      </c>
      <c r="C16240">
        <v>3100</v>
      </c>
      <c r="D16240">
        <v>3100</v>
      </c>
      <c r="F16240" t="s">
        <v>19935</v>
      </c>
      <c r="G16240" t="s">
        <v>329</v>
      </c>
      <c r="H16240" t="s">
        <v>7</v>
      </c>
      <c r="I16240" t="s">
        <v>17194</v>
      </c>
      <c r="J16240">
        <v>1410</v>
      </c>
      <c r="K16240">
        <v>3</v>
      </c>
      <c r="L16240">
        <v>20180918</v>
      </c>
      <c r="M16240">
        <v>20230426</v>
      </c>
      <c r="N16240" t="s">
        <v>169</v>
      </c>
      <c r="O16240" t="s">
        <v>14</v>
      </c>
    </row>
    <row r="16241" spans="1:15" x14ac:dyDescent="0.3">
      <c r="A16241">
        <v>15399742</v>
      </c>
      <c r="C16241">
        <v>3803</v>
      </c>
      <c r="D16241">
        <v>3837</v>
      </c>
      <c r="F16241" t="s">
        <v>19936</v>
      </c>
      <c r="G16241" t="s">
        <v>329</v>
      </c>
      <c r="H16241" t="s">
        <v>7</v>
      </c>
      <c r="I16241" t="s">
        <v>19937</v>
      </c>
      <c r="J16241">
        <v>1580</v>
      </c>
      <c r="K16241">
        <v>3</v>
      </c>
      <c r="L16241">
        <v>20120224</v>
      </c>
      <c r="M16241">
        <v>20230403</v>
      </c>
      <c r="N16241" t="s">
        <v>169</v>
      </c>
      <c r="O16241" t="s">
        <v>679</v>
      </c>
    </row>
    <row r="16242" spans="1:15" x14ac:dyDescent="0.3">
      <c r="A16242">
        <v>15401024</v>
      </c>
      <c r="C16242">
        <v>3100</v>
      </c>
      <c r="D16242">
        <v>3100</v>
      </c>
      <c r="F16242" t="s">
        <v>19938</v>
      </c>
      <c r="G16242" t="s">
        <v>329</v>
      </c>
      <c r="H16242" t="s">
        <v>7</v>
      </c>
      <c r="I16242" t="s">
        <v>19049</v>
      </c>
      <c r="J16242">
        <v>1121</v>
      </c>
      <c r="K16242">
        <v>3</v>
      </c>
      <c r="L16242">
        <v>20180919</v>
      </c>
      <c r="M16242">
        <v>20230420</v>
      </c>
      <c r="N16242" t="s">
        <v>169</v>
      </c>
      <c r="O16242" t="s">
        <v>14</v>
      </c>
    </row>
    <row r="16243" spans="1:15" x14ac:dyDescent="0.3">
      <c r="A16243">
        <v>15401401</v>
      </c>
      <c r="B16243">
        <v>95417</v>
      </c>
      <c r="C16243">
        <v>3801</v>
      </c>
      <c r="D16243">
        <v>3825</v>
      </c>
      <c r="F16243" t="s">
        <v>19939</v>
      </c>
      <c r="G16243" t="s">
        <v>6</v>
      </c>
      <c r="H16243" t="s">
        <v>7</v>
      </c>
      <c r="I16243" t="s">
        <v>19940</v>
      </c>
      <c r="J16243">
        <v>975</v>
      </c>
      <c r="K16243">
        <v>1</v>
      </c>
      <c r="L16243">
        <v>20020211</v>
      </c>
      <c r="M16243">
        <v>20230426</v>
      </c>
      <c r="N16243" t="s">
        <v>3</v>
      </c>
      <c r="O16243" t="s">
        <v>49</v>
      </c>
    </row>
    <row r="16244" spans="1:15" x14ac:dyDescent="0.3">
      <c r="A16244">
        <v>15402732</v>
      </c>
      <c r="B16244">
        <v>152909</v>
      </c>
      <c r="C16244">
        <v>3509</v>
      </c>
      <c r="D16244">
        <v>3565</v>
      </c>
      <c r="F16244" t="s">
        <v>19941</v>
      </c>
      <c r="G16244" t="s">
        <v>6</v>
      </c>
      <c r="H16244" t="s">
        <v>7</v>
      </c>
      <c r="I16244" t="s">
        <v>1704</v>
      </c>
      <c r="J16244">
        <v>1240</v>
      </c>
      <c r="K16244">
        <v>1</v>
      </c>
      <c r="L16244">
        <v>20041207</v>
      </c>
      <c r="M16244">
        <v>20230419</v>
      </c>
      <c r="N16244" t="s">
        <v>3</v>
      </c>
      <c r="O16244" t="s">
        <v>14</v>
      </c>
    </row>
    <row r="16245" spans="1:15" x14ac:dyDescent="0.3">
      <c r="A16245">
        <v>15403330</v>
      </c>
      <c r="B16245">
        <v>163710</v>
      </c>
      <c r="C16245">
        <v>3203</v>
      </c>
      <c r="D16245">
        <v>3203</v>
      </c>
      <c r="F16245" t="s">
        <v>19942</v>
      </c>
      <c r="G16245" t="s">
        <v>6</v>
      </c>
      <c r="H16245" t="s">
        <v>7</v>
      </c>
      <c r="I16245" t="s">
        <v>15603</v>
      </c>
      <c r="J16245">
        <v>1330</v>
      </c>
      <c r="K16245">
        <v>1</v>
      </c>
      <c r="L16245">
        <v>20060201</v>
      </c>
      <c r="M16245">
        <v>20230405</v>
      </c>
      <c r="N16245" t="s">
        <v>3</v>
      </c>
      <c r="O16245" t="s">
        <v>14</v>
      </c>
    </row>
    <row r="16246" spans="1:15" x14ac:dyDescent="0.3">
      <c r="A16246">
        <v>15405955</v>
      </c>
      <c r="B16246">
        <v>254230</v>
      </c>
      <c r="C16246">
        <v>3509</v>
      </c>
      <c r="D16246">
        <v>3509</v>
      </c>
      <c r="F16246" t="s">
        <v>19943</v>
      </c>
      <c r="G16246" t="s">
        <v>1134</v>
      </c>
      <c r="H16246" t="s">
        <v>1134</v>
      </c>
      <c r="I16246" t="s">
        <v>19944</v>
      </c>
      <c r="J16246">
        <v>7370</v>
      </c>
      <c r="K16246">
        <v>3</v>
      </c>
      <c r="L16246">
        <v>20180918</v>
      </c>
      <c r="M16246">
        <v>20230427</v>
      </c>
      <c r="N16246" t="s">
        <v>169</v>
      </c>
      <c r="O16246" t="s">
        <v>2492</v>
      </c>
    </row>
    <row r="16247" spans="1:15" x14ac:dyDescent="0.3">
      <c r="A16247">
        <v>15406315</v>
      </c>
      <c r="B16247">
        <v>173508</v>
      </c>
      <c r="C16247">
        <v>3304</v>
      </c>
      <c r="D16247">
        <v>3304</v>
      </c>
      <c r="F16247" t="s">
        <v>19945</v>
      </c>
      <c r="G16247" t="s">
        <v>329</v>
      </c>
      <c r="H16247" t="s">
        <v>7</v>
      </c>
      <c r="I16247" t="s">
        <v>2934</v>
      </c>
      <c r="J16247">
        <v>1156</v>
      </c>
      <c r="K16247">
        <v>1</v>
      </c>
      <c r="L16247">
        <v>20060321</v>
      </c>
      <c r="M16247">
        <v>20230421</v>
      </c>
      <c r="N16247" t="s">
        <v>3</v>
      </c>
      <c r="O16247" t="s">
        <v>103</v>
      </c>
    </row>
    <row r="16248" spans="1:15" x14ac:dyDescent="0.3">
      <c r="A16248">
        <v>15406639</v>
      </c>
      <c r="C16248">
        <v>3713</v>
      </c>
      <c r="D16248">
        <v>3713</v>
      </c>
      <c r="F16248" t="s">
        <v>19946</v>
      </c>
      <c r="G16248" t="s">
        <v>421</v>
      </c>
      <c r="H16248" t="s">
        <v>61</v>
      </c>
      <c r="I16248" t="s">
        <v>17670</v>
      </c>
      <c r="J16248">
        <v>14888</v>
      </c>
      <c r="K16248">
        <v>3</v>
      </c>
      <c r="L16248">
        <v>20180924</v>
      </c>
      <c r="M16248">
        <v>20230424</v>
      </c>
      <c r="N16248" t="s">
        <v>169</v>
      </c>
      <c r="O16248" t="s">
        <v>819</v>
      </c>
    </row>
    <row r="16249" spans="1:15" x14ac:dyDescent="0.3">
      <c r="A16249">
        <v>15409451</v>
      </c>
      <c r="B16249">
        <v>45068</v>
      </c>
      <c r="C16249">
        <v>3403</v>
      </c>
      <c r="D16249">
        <v>3435</v>
      </c>
      <c r="F16249" t="s">
        <v>19947</v>
      </c>
      <c r="G16249" t="s">
        <v>6</v>
      </c>
      <c r="H16249" t="s">
        <v>7</v>
      </c>
      <c r="I16249" t="s">
        <v>1898</v>
      </c>
      <c r="J16249">
        <v>1267</v>
      </c>
      <c r="K16249">
        <v>1</v>
      </c>
      <c r="L16249">
        <v>19970218</v>
      </c>
      <c r="M16249">
        <v>20230426</v>
      </c>
      <c r="N16249" t="s">
        <v>3</v>
      </c>
      <c r="O16249" t="s">
        <v>34</v>
      </c>
    </row>
    <row r="16250" spans="1:15" x14ac:dyDescent="0.3">
      <c r="A16250">
        <v>15411674</v>
      </c>
      <c r="B16250">
        <v>190858</v>
      </c>
      <c r="C16250">
        <v>3604</v>
      </c>
      <c r="D16250">
        <v>3641</v>
      </c>
      <c r="F16250" t="s">
        <v>19948</v>
      </c>
      <c r="G16250" t="s">
        <v>6</v>
      </c>
      <c r="H16250" t="s">
        <v>7</v>
      </c>
      <c r="I16250" t="s">
        <v>19949</v>
      </c>
      <c r="J16250">
        <v>1608</v>
      </c>
      <c r="K16250">
        <v>3</v>
      </c>
      <c r="L16250">
        <v>20071011</v>
      </c>
      <c r="M16250">
        <v>20230413</v>
      </c>
      <c r="N16250" t="s">
        <v>169</v>
      </c>
      <c r="O16250" t="s">
        <v>103</v>
      </c>
    </row>
    <row r="16251" spans="1:15" x14ac:dyDescent="0.3">
      <c r="A16251">
        <v>15412324</v>
      </c>
      <c r="B16251">
        <v>0</v>
      </c>
      <c r="C16251">
        <v>3100</v>
      </c>
      <c r="D16251">
        <v>3100</v>
      </c>
      <c r="F16251" t="s">
        <v>19950</v>
      </c>
      <c r="G16251" t="s">
        <v>6</v>
      </c>
      <c r="H16251" t="s">
        <v>7</v>
      </c>
      <c r="I16251" t="s">
        <v>18175</v>
      </c>
      <c r="J16251">
        <v>1120</v>
      </c>
      <c r="K16251">
        <v>3</v>
      </c>
      <c r="L16251">
        <v>20180926</v>
      </c>
      <c r="M16251">
        <v>20230421</v>
      </c>
      <c r="N16251" t="s">
        <v>169</v>
      </c>
      <c r="O16251" t="s">
        <v>70</v>
      </c>
    </row>
    <row r="16252" spans="1:15" x14ac:dyDescent="0.3">
      <c r="A16252">
        <v>15413645</v>
      </c>
      <c r="B16252">
        <v>0</v>
      </c>
      <c r="C16252">
        <v>3100</v>
      </c>
      <c r="D16252">
        <v>3100</v>
      </c>
      <c r="F16252" t="s">
        <v>19951</v>
      </c>
      <c r="G16252" t="s">
        <v>6</v>
      </c>
      <c r="H16252" t="s">
        <v>7</v>
      </c>
      <c r="I16252" t="s">
        <v>19952</v>
      </c>
      <c r="J16252">
        <v>2070</v>
      </c>
      <c r="K16252">
        <v>3</v>
      </c>
      <c r="L16252">
        <v>20160414</v>
      </c>
      <c r="M16252">
        <v>20230426</v>
      </c>
      <c r="N16252" t="s">
        <v>169</v>
      </c>
      <c r="O16252" t="s">
        <v>56</v>
      </c>
    </row>
    <row r="16253" spans="1:15" x14ac:dyDescent="0.3">
      <c r="A16253">
        <v>15414311</v>
      </c>
      <c r="C16253">
        <v>3506</v>
      </c>
      <c r="D16253">
        <v>3506</v>
      </c>
      <c r="F16253" t="s">
        <v>19953</v>
      </c>
      <c r="G16253" t="s">
        <v>329</v>
      </c>
      <c r="H16253" t="s">
        <v>7</v>
      </c>
      <c r="I16253" t="s">
        <v>19501</v>
      </c>
      <c r="J16253">
        <v>930</v>
      </c>
      <c r="K16253">
        <v>3</v>
      </c>
      <c r="L16253">
        <v>20180926</v>
      </c>
      <c r="M16253">
        <v>20230412</v>
      </c>
      <c r="N16253" t="s">
        <v>169</v>
      </c>
      <c r="O16253" t="s">
        <v>900</v>
      </c>
    </row>
    <row r="16254" spans="1:15" x14ac:dyDescent="0.3">
      <c r="A16254">
        <v>15415326</v>
      </c>
      <c r="C16254">
        <v>3100</v>
      </c>
      <c r="D16254">
        <v>3100</v>
      </c>
      <c r="F16254" t="s">
        <v>19954</v>
      </c>
      <c r="G16254" t="s">
        <v>329</v>
      </c>
      <c r="H16254" t="s">
        <v>7</v>
      </c>
      <c r="I16254" t="s">
        <v>19882</v>
      </c>
      <c r="J16254">
        <v>1195</v>
      </c>
      <c r="K16254">
        <v>3</v>
      </c>
      <c r="L16254">
        <v>20180927</v>
      </c>
      <c r="M16254">
        <v>20230426</v>
      </c>
      <c r="N16254" t="s">
        <v>169</v>
      </c>
      <c r="O16254" t="s">
        <v>14</v>
      </c>
    </row>
    <row r="16255" spans="1:15" x14ac:dyDescent="0.3">
      <c r="A16255">
        <v>15416411</v>
      </c>
      <c r="C16255">
        <v>3100</v>
      </c>
      <c r="D16255">
        <v>3100</v>
      </c>
      <c r="F16255" t="s">
        <v>19955</v>
      </c>
      <c r="G16255" t="s">
        <v>329</v>
      </c>
      <c r="H16255" t="s">
        <v>7</v>
      </c>
      <c r="I16255" t="s">
        <v>16970</v>
      </c>
      <c r="J16255">
        <v>1370</v>
      </c>
      <c r="K16255">
        <v>3</v>
      </c>
      <c r="L16255">
        <v>20180927</v>
      </c>
      <c r="M16255">
        <v>20230419</v>
      </c>
      <c r="N16255" t="s">
        <v>169</v>
      </c>
      <c r="O16255" t="s">
        <v>14</v>
      </c>
    </row>
    <row r="16256" spans="1:15" x14ac:dyDescent="0.3">
      <c r="A16256">
        <v>15416448</v>
      </c>
      <c r="B16256">
        <v>261722</v>
      </c>
      <c r="C16256">
        <v>3202</v>
      </c>
      <c r="D16256">
        <v>3202</v>
      </c>
      <c r="F16256" t="s">
        <v>19956</v>
      </c>
      <c r="G16256" t="s">
        <v>27</v>
      </c>
      <c r="H16256" t="s">
        <v>61</v>
      </c>
      <c r="I16256" t="s">
        <v>10364</v>
      </c>
      <c r="J16256">
        <v>7195</v>
      </c>
      <c r="K16256">
        <v>2</v>
      </c>
      <c r="L16256">
        <v>20090202</v>
      </c>
      <c r="M16256">
        <v>20230427</v>
      </c>
      <c r="N16256" t="s">
        <v>3</v>
      </c>
      <c r="O16256" t="s">
        <v>381</v>
      </c>
    </row>
    <row r="16257" spans="1:15" x14ac:dyDescent="0.3">
      <c r="A16257">
        <v>15416462</v>
      </c>
      <c r="C16257">
        <v>3509</v>
      </c>
      <c r="D16257">
        <v>3509</v>
      </c>
      <c r="F16257" t="s">
        <v>19957</v>
      </c>
      <c r="G16257" t="s">
        <v>329</v>
      </c>
      <c r="H16257" t="s">
        <v>7</v>
      </c>
      <c r="I16257" t="s">
        <v>18998</v>
      </c>
      <c r="J16257">
        <v>1637</v>
      </c>
      <c r="K16257">
        <v>3</v>
      </c>
      <c r="L16257">
        <v>20180927</v>
      </c>
      <c r="M16257">
        <v>20230426</v>
      </c>
      <c r="N16257" t="s">
        <v>169</v>
      </c>
      <c r="O16257" t="s">
        <v>193</v>
      </c>
    </row>
    <row r="16258" spans="1:15" x14ac:dyDescent="0.3">
      <c r="A16258">
        <v>15416517</v>
      </c>
      <c r="C16258">
        <v>3100</v>
      </c>
      <c r="D16258">
        <v>3100</v>
      </c>
      <c r="F16258" t="s">
        <v>19958</v>
      </c>
      <c r="G16258" t="s">
        <v>329</v>
      </c>
      <c r="H16258" t="s">
        <v>7</v>
      </c>
      <c r="I16258" t="s">
        <v>16970</v>
      </c>
      <c r="J16258">
        <v>1370</v>
      </c>
      <c r="K16258">
        <v>3</v>
      </c>
      <c r="L16258">
        <v>20180927</v>
      </c>
      <c r="M16258">
        <v>20230403</v>
      </c>
      <c r="N16258" t="s">
        <v>169</v>
      </c>
      <c r="O16258" t="s">
        <v>14</v>
      </c>
    </row>
    <row r="16259" spans="1:15" x14ac:dyDescent="0.3">
      <c r="A16259">
        <v>15416976</v>
      </c>
      <c r="B16259">
        <v>0</v>
      </c>
      <c r="C16259">
        <v>3305</v>
      </c>
      <c r="D16259">
        <v>3305</v>
      </c>
      <c r="F16259" t="s">
        <v>19959</v>
      </c>
      <c r="G16259" t="s">
        <v>6</v>
      </c>
      <c r="H16259" t="s">
        <v>7</v>
      </c>
      <c r="I16259" t="s">
        <v>18706</v>
      </c>
      <c r="J16259">
        <v>1845</v>
      </c>
      <c r="K16259">
        <v>3</v>
      </c>
      <c r="L16259">
        <v>20181001</v>
      </c>
      <c r="M16259">
        <v>20230412</v>
      </c>
      <c r="N16259" t="s">
        <v>169</v>
      </c>
      <c r="O16259" t="s">
        <v>819</v>
      </c>
    </row>
    <row r="16260" spans="1:15" x14ac:dyDescent="0.3">
      <c r="A16260">
        <v>15417065</v>
      </c>
      <c r="C16260">
        <v>3100</v>
      </c>
      <c r="D16260">
        <v>3100</v>
      </c>
      <c r="F16260" t="s">
        <v>19960</v>
      </c>
      <c r="G16260" t="s">
        <v>329</v>
      </c>
      <c r="H16260" t="s">
        <v>7</v>
      </c>
      <c r="I16260" t="s">
        <v>16970</v>
      </c>
      <c r="J16260">
        <v>1370</v>
      </c>
      <c r="K16260">
        <v>3</v>
      </c>
      <c r="L16260">
        <v>20181001</v>
      </c>
      <c r="M16260">
        <v>20230419</v>
      </c>
      <c r="N16260" t="s">
        <v>169</v>
      </c>
      <c r="O16260" t="s">
        <v>14</v>
      </c>
    </row>
    <row r="16261" spans="1:15" x14ac:dyDescent="0.3">
      <c r="A16261">
        <v>15417375</v>
      </c>
      <c r="C16261">
        <v>3100</v>
      </c>
      <c r="D16261">
        <v>3100</v>
      </c>
      <c r="F16261" t="s">
        <v>19961</v>
      </c>
      <c r="G16261" t="s">
        <v>329</v>
      </c>
      <c r="H16261" t="s">
        <v>7</v>
      </c>
      <c r="I16261" t="s">
        <v>16970</v>
      </c>
      <c r="J16261">
        <v>1370</v>
      </c>
      <c r="K16261">
        <v>3</v>
      </c>
      <c r="L16261">
        <v>20181001</v>
      </c>
      <c r="M16261">
        <v>20230403</v>
      </c>
      <c r="N16261" t="s">
        <v>169</v>
      </c>
      <c r="O16261" t="s">
        <v>14</v>
      </c>
    </row>
    <row r="16262" spans="1:15" x14ac:dyDescent="0.3">
      <c r="A16262">
        <v>15422592</v>
      </c>
      <c r="B16262">
        <v>223253</v>
      </c>
      <c r="C16262">
        <v>3303</v>
      </c>
      <c r="D16262">
        <v>3303</v>
      </c>
      <c r="F16262" t="s">
        <v>19962</v>
      </c>
      <c r="G16262" t="s">
        <v>6</v>
      </c>
      <c r="H16262" t="s">
        <v>7</v>
      </c>
      <c r="I16262" t="s">
        <v>19963</v>
      </c>
      <c r="J16262">
        <v>1445</v>
      </c>
      <c r="K16262">
        <v>1</v>
      </c>
      <c r="L16262">
        <v>20081010</v>
      </c>
      <c r="M16262">
        <v>20230419</v>
      </c>
      <c r="N16262" t="s">
        <v>3</v>
      </c>
      <c r="O16262" t="s">
        <v>679</v>
      </c>
    </row>
    <row r="16263" spans="1:15" x14ac:dyDescent="0.3">
      <c r="A16263">
        <v>15423725</v>
      </c>
      <c r="B16263">
        <v>97279</v>
      </c>
      <c r="C16263">
        <v>3301</v>
      </c>
      <c r="D16263">
        <v>3325</v>
      </c>
      <c r="F16263" t="s">
        <v>19964</v>
      </c>
      <c r="G16263" t="s">
        <v>329</v>
      </c>
      <c r="H16263" t="s">
        <v>7</v>
      </c>
      <c r="I16263" t="s">
        <v>18491</v>
      </c>
      <c r="J16263">
        <v>1416</v>
      </c>
      <c r="K16263">
        <v>1</v>
      </c>
      <c r="L16263">
        <v>20000411</v>
      </c>
      <c r="M16263">
        <v>20230426</v>
      </c>
      <c r="N16263" t="s">
        <v>3</v>
      </c>
      <c r="O16263" t="s">
        <v>193</v>
      </c>
    </row>
    <row r="16264" spans="1:15" x14ac:dyDescent="0.3">
      <c r="A16264">
        <v>15426229</v>
      </c>
      <c r="C16264">
        <v>3100</v>
      </c>
      <c r="D16264">
        <v>3100</v>
      </c>
      <c r="F16264" t="s">
        <v>19965</v>
      </c>
      <c r="G16264" t="s">
        <v>421</v>
      </c>
      <c r="H16264" t="s">
        <v>61</v>
      </c>
      <c r="I16264" t="s">
        <v>19966</v>
      </c>
      <c r="J16264">
        <v>8350</v>
      </c>
      <c r="K16264">
        <v>3</v>
      </c>
      <c r="L16264">
        <v>20181005</v>
      </c>
      <c r="M16264">
        <v>20230421</v>
      </c>
      <c r="N16264" t="s">
        <v>169</v>
      </c>
      <c r="O16264" t="s">
        <v>779</v>
      </c>
    </row>
    <row r="16265" spans="1:15" x14ac:dyDescent="0.3">
      <c r="A16265">
        <v>15427373</v>
      </c>
      <c r="B16265">
        <v>63391</v>
      </c>
      <c r="C16265">
        <v>3303</v>
      </c>
      <c r="D16265">
        <v>3303</v>
      </c>
      <c r="F16265" t="s">
        <v>19967</v>
      </c>
      <c r="G16265" t="s">
        <v>6</v>
      </c>
      <c r="H16265" t="s">
        <v>7</v>
      </c>
      <c r="I16265" t="s">
        <v>19968</v>
      </c>
      <c r="J16265">
        <v>1105</v>
      </c>
      <c r="K16265">
        <v>1</v>
      </c>
      <c r="L16265">
        <v>19981030</v>
      </c>
      <c r="M16265">
        <v>20230424</v>
      </c>
      <c r="N16265" t="s">
        <v>3</v>
      </c>
      <c r="O16265" t="s">
        <v>284</v>
      </c>
    </row>
    <row r="16266" spans="1:15" x14ac:dyDescent="0.3">
      <c r="A16266">
        <v>15428819</v>
      </c>
      <c r="C16266">
        <v>3100</v>
      </c>
      <c r="D16266">
        <v>3100</v>
      </c>
      <c r="F16266" t="s">
        <v>19969</v>
      </c>
      <c r="G16266" t="s">
        <v>329</v>
      </c>
      <c r="H16266" t="s">
        <v>7</v>
      </c>
      <c r="I16266" t="s">
        <v>19557</v>
      </c>
      <c r="J16266">
        <v>1485</v>
      </c>
      <c r="K16266">
        <v>3</v>
      </c>
      <c r="L16266">
        <v>20181008</v>
      </c>
      <c r="M16266">
        <v>20230425</v>
      </c>
      <c r="N16266" t="s">
        <v>169</v>
      </c>
      <c r="O16266" t="s">
        <v>14</v>
      </c>
    </row>
    <row r="16267" spans="1:15" x14ac:dyDescent="0.3">
      <c r="A16267">
        <v>15432002</v>
      </c>
      <c r="C16267">
        <v>3100</v>
      </c>
      <c r="D16267">
        <v>3100</v>
      </c>
      <c r="F16267" t="s">
        <v>19970</v>
      </c>
      <c r="G16267" t="s">
        <v>329</v>
      </c>
      <c r="H16267" t="s">
        <v>7</v>
      </c>
      <c r="I16267" t="s">
        <v>16970</v>
      </c>
      <c r="J16267">
        <v>1370</v>
      </c>
      <c r="K16267">
        <v>3</v>
      </c>
      <c r="L16267">
        <v>20181010</v>
      </c>
      <c r="M16267">
        <v>20230411</v>
      </c>
      <c r="N16267" t="s">
        <v>169</v>
      </c>
      <c r="O16267" t="s">
        <v>14</v>
      </c>
    </row>
    <row r="16268" spans="1:15" x14ac:dyDescent="0.3">
      <c r="A16268">
        <v>15432134</v>
      </c>
      <c r="C16268">
        <v>3100</v>
      </c>
      <c r="D16268">
        <v>3100</v>
      </c>
      <c r="F16268" t="s">
        <v>19971</v>
      </c>
      <c r="G16268" t="s">
        <v>329</v>
      </c>
      <c r="H16268" t="s">
        <v>7</v>
      </c>
      <c r="I16268" t="s">
        <v>19557</v>
      </c>
      <c r="J16268">
        <v>1485</v>
      </c>
      <c r="K16268">
        <v>3</v>
      </c>
      <c r="L16268">
        <v>20181010</v>
      </c>
      <c r="M16268">
        <v>20230425</v>
      </c>
      <c r="N16268" t="s">
        <v>169</v>
      </c>
      <c r="O16268" t="s">
        <v>14</v>
      </c>
    </row>
    <row r="16269" spans="1:15" x14ac:dyDescent="0.3">
      <c r="A16269">
        <v>15434121</v>
      </c>
      <c r="B16269">
        <v>156278</v>
      </c>
      <c r="C16269">
        <v>3507</v>
      </c>
      <c r="D16269">
        <v>3556</v>
      </c>
      <c r="F16269" t="s">
        <v>19972</v>
      </c>
      <c r="G16269" t="s">
        <v>6</v>
      </c>
      <c r="H16269" t="s">
        <v>7</v>
      </c>
      <c r="I16269" t="s">
        <v>19973</v>
      </c>
      <c r="J16269">
        <v>1007</v>
      </c>
      <c r="K16269">
        <v>1</v>
      </c>
      <c r="L16269">
        <v>20041214</v>
      </c>
      <c r="M16269">
        <v>20230417</v>
      </c>
      <c r="N16269" t="s">
        <v>3</v>
      </c>
      <c r="O16269" t="s">
        <v>488</v>
      </c>
    </row>
    <row r="16270" spans="1:15" x14ac:dyDescent="0.3">
      <c r="A16270">
        <v>15437549</v>
      </c>
      <c r="C16270">
        <v>3807</v>
      </c>
      <c r="D16270">
        <v>3855</v>
      </c>
      <c r="F16270" t="s">
        <v>19974</v>
      </c>
      <c r="G16270" t="s">
        <v>329</v>
      </c>
      <c r="H16270" t="s">
        <v>7</v>
      </c>
      <c r="I16270" t="s">
        <v>5697</v>
      </c>
      <c r="J16270">
        <v>2425</v>
      </c>
      <c r="K16270">
        <v>3</v>
      </c>
      <c r="L16270">
        <v>20181015</v>
      </c>
      <c r="M16270">
        <v>20230404</v>
      </c>
      <c r="N16270" t="s">
        <v>169</v>
      </c>
      <c r="O16270" t="s">
        <v>900</v>
      </c>
    </row>
    <row r="16271" spans="1:15" x14ac:dyDescent="0.3">
      <c r="A16271">
        <v>15437933</v>
      </c>
      <c r="C16271">
        <v>3804</v>
      </c>
      <c r="D16271">
        <v>3842</v>
      </c>
      <c r="F16271" t="s">
        <v>19975</v>
      </c>
      <c r="G16271" t="s">
        <v>329</v>
      </c>
      <c r="H16271" t="s">
        <v>7</v>
      </c>
      <c r="I16271" t="s">
        <v>19852</v>
      </c>
      <c r="J16271">
        <v>1055</v>
      </c>
      <c r="K16271">
        <v>3</v>
      </c>
      <c r="L16271">
        <v>20181015</v>
      </c>
      <c r="M16271">
        <v>20230418</v>
      </c>
      <c r="N16271" t="s">
        <v>169</v>
      </c>
      <c r="O16271" t="s">
        <v>550</v>
      </c>
    </row>
    <row r="16272" spans="1:15" x14ac:dyDescent="0.3">
      <c r="A16272">
        <v>15438690</v>
      </c>
      <c r="C16272">
        <v>3603</v>
      </c>
      <c r="D16272">
        <v>3603</v>
      </c>
      <c r="F16272" t="s">
        <v>19976</v>
      </c>
      <c r="G16272" t="s">
        <v>329</v>
      </c>
      <c r="H16272" t="s">
        <v>7</v>
      </c>
      <c r="I16272" t="s">
        <v>633</v>
      </c>
      <c r="J16272">
        <v>1675</v>
      </c>
      <c r="K16272">
        <v>3</v>
      </c>
      <c r="L16272">
        <v>20040621</v>
      </c>
      <c r="M16272">
        <v>20230420</v>
      </c>
      <c r="N16272" t="s">
        <v>169</v>
      </c>
      <c r="O16272" t="s">
        <v>193</v>
      </c>
    </row>
    <row r="16273" spans="1:15" x14ac:dyDescent="0.3">
      <c r="A16273">
        <v>15439701</v>
      </c>
      <c r="C16273">
        <v>3505</v>
      </c>
      <c r="D16273">
        <v>3505</v>
      </c>
      <c r="F16273" t="s">
        <v>19977</v>
      </c>
      <c r="G16273" t="s">
        <v>329</v>
      </c>
      <c r="H16273" t="s">
        <v>7</v>
      </c>
      <c r="I16273" t="s">
        <v>327</v>
      </c>
      <c r="J16273">
        <v>1148</v>
      </c>
      <c r="K16273">
        <v>1</v>
      </c>
      <c r="L16273">
        <v>20000427</v>
      </c>
      <c r="M16273">
        <v>20230424</v>
      </c>
      <c r="N16273" t="s">
        <v>3</v>
      </c>
      <c r="O16273" t="s">
        <v>14</v>
      </c>
    </row>
    <row r="16274" spans="1:15" x14ac:dyDescent="0.3">
      <c r="A16274">
        <v>15439935</v>
      </c>
      <c r="B16274">
        <v>251750</v>
      </c>
      <c r="C16274">
        <v>3209</v>
      </c>
      <c r="D16274">
        <v>3266</v>
      </c>
      <c r="F16274" t="s">
        <v>19978</v>
      </c>
      <c r="G16274" t="s">
        <v>6</v>
      </c>
      <c r="H16274" t="s">
        <v>7</v>
      </c>
      <c r="I16274" t="s">
        <v>6941</v>
      </c>
      <c r="J16274">
        <v>2161</v>
      </c>
      <c r="K16274">
        <v>3</v>
      </c>
      <c r="L16274">
        <v>20100716</v>
      </c>
      <c r="M16274">
        <v>20230428</v>
      </c>
      <c r="N16274" t="s">
        <v>169</v>
      </c>
      <c r="O16274" t="s">
        <v>819</v>
      </c>
    </row>
    <row r="16275" spans="1:15" x14ac:dyDescent="0.3">
      <c r="A16275">
        <v>15440773</v>
      </c>
      <c r="B16275">
        <v>20442</v>
      </c>
      <c r="C16275">
        <v>3601</v>
      </c>
      <c r="D16275">
        <v>3601</v>
      </c>
      <c r="F16275" t="s">
        <v>19979</v>
      </c>
      <c r="G16275" t="s">
        <v>329</v>
      </c>
      <c r="H16275" t="s">
        <v>7</v>
      </c>
      <c r="I16275" t="s">
        <v>19980</v>
      </c>
      <c r="J16275">
        <v>1195</v>
      </c>
      <c r="K16275">
        <v>1</v>
      </c>
      <c r="L16275">
        <v>19970526</v>
      </c>
      <c r="M16275">
        <v>20230417</v>
      </c>
      <c r="N16275" t="s">
        <v>169</v>
      </c>
      <c r="O16275" t="s">
        <v>56</v>
      </c>
    </row>
    <row r="16276" spans="1:15" x14ac:dyDescent="0.3">
      <c r="A16276">
        <v>15444357</v>
      </c>
      <c r="C16276">
        <v>3801</v>
      </c>
      <c r="D16276">
        <v>3825</v>
      </c>
      <c r="F16276" t="s">
        <v>19981</v>
      </c>
      <c r="G16276" t="s">
        <v>329</v>
      </c>
      <c r="H16276" t="s">
        <v>7</v>
      </c>
      <c r="I16276" t="s">
        <v>15913</v>
      </c>
      <c r="J16276">
        <v>1417</v>
      </c>
      <c r="K16276">
        <v>1</v>
      </c>
      <c r="L16276">
        <v>20061116</v>
      </c>
      <c r="M16276">
        <v>20230427</v>
      </c>
      <c r="N16276" t="s">
        <v>3</v>
      </c>
      <c r="O16276" t="s">
        <v>284</v>
      </c>
    </row>
    <row r="16277" spans="1:15" x14ac:dyDescent="0.3">
      <c r="A16277">
        <v>15445761</v>
      </c>
      <c r="C16277">
        <v>3100</v>
      </c>
      <c r="D16277">
        <v>3100</v>
      </c>
      <c r="F16277" t="s">
        <v>19982</v>
      </c>
      <c r="G16277" t="s">
        <v>329</v>
      </c>
      <c r="H16277" t="s">
        <v>7</v>
      </c>
      <c r="I16277" t="s">
        <v>19983</v>
      </c>
      <c r="J16277">
        <v>1370</v>
      </c>
      <c r="K16277">
        <v>3</v>
      </c>
      <c r="L16277">
        <v>20181018</v>
      </c>
      <c r="M16277">
        <v>20230428</v>
      </c>
      <c r="N16277" t="s">
        <v>169</v>
      </c>
      <c r="O16277" t="s">
        <v>284</v>
      </c>
    </row>
    <row r="16278" spans="1:15" x14ac:dyDescent="0.3">
      <c r="A16278">
        <v>15446203</v>
      </c>
      <c r="B16278">
        <v>98856</v>
      </c>
      <c r="C16278">
        <v>3306</v>
      </c>
      <c r="D16278">
        <v>3306</v>
      </c>
      <c r="F16278" t="s">
        <v>19984</v>
      </c>
      <c r="G16278" t="s">
        <v>6</v>
      </c>
      <c r="H16278" t="s">
        <v>7</v>
      </c>
      <c r="I16278" t="s">
        <v>9291</v>
      </c>
      <c r="J16278">
        <v>1321</v>
      </c>
      <c r="K16278">
        <v>1</v>
      </c>
      <c r="L16278">
        <v>20020430</v>
      </c>
      <c r="M16278">
        <v>20230414</v>
      </c>
      <c r="N16278" t="s">
        <v>3</v>
      </c>
      <c r="O16278" t="s">
        <v>14</v>
      </c>
    </row>
    <row r="16279" spans="1:15" x14ac:dyDescent="0.3">
      <c r="A16279">
        <v>15446279</v>
      </c>
      <c r="B16279">
        <v>82219</v>
      </c>
      <c r="C16279">
        <v>3100</v>
      </c>
      <c r="D16279">
        <v>3100</v>
      </c>
      <c r="F16279" t="s">
        <v>19985</v>
      </c>
      <c r="G16279" t="s">
        <v>6</v>
      </c>
      <c r="H16279" t="s">
        <v>7</v>
      </c>
      <c r="I16279" t="s">
        <v>15481</v>
      </c>
      <c r="J16279">
        <v>1666</v>
      </c>
      <c r="K16279">
        <v>2</v>
      </c>
      <c r="L16279">
        <v>20010109</v>
      </c>
      <c r="M16279">
        <v>20230421</v>
      </c>
      <c r="N16279" t="s">
        <v>3</v>
      </c>
      <c r="O16279" t="s">
        <v>687</v>
      </c>
    </row>
    <row r="16280" spans="1:15" x14ac:dyDescent="0.3">
      <c r="A16280">
        <v>15446808</v>
      </c>
      <c r="C16280">
        <v>3100</v>
      </c>
      <c r="D16280">
        <v>3100</v>
      </c>
      <c r="F16280" t="s">
        <v>19986</v>
      </c>
      <c r="G16280" t="s">
        <v>329</v>
      </c>
      <c r="H16280" t="s">
        <v>7</v>
      </c>
      <c r="I16280" t="s">
        <v>16970</v>
      </c>
      <c r="J16280">
        <v>1370</v>
      </c>
      <c r="K16280">
        <v>3</v>
      </c>
      <c r="L16280">
        <v>20181019</v>
      </c>
      <c r="M16280">
        <v>20230419</v>
      </c>
      <c r="N16280" t="s">
        <v>169</v>
      </c>
      <c r="O16280" t="s">
        <v>14</v>
      </c>
    </row>
    <row r="16281" spans="1:15" x14ac:dyDescent="0.3">
      <c r="A16281">
        <v>15447556</v>
      </c>
      <c r="C16281">
        <v>3505</v>
      </c>
      <c r="D16281">
        <v>3505</v>
      </c>
      <c r="F16281" t="s">
        <v>19987</v>
      </c>
      <c r="G16281" t="s">
        <v>329</v>
      </c>
      <c r="H16281" t="s">
        <v>7</v>
      </c>
      <c r="I16281" t="s">
        <v>19988</v>
      </c>
      <c r="J16281">
        <v>1620</v>
      </c>
      <c r="K16281">
        <v>3</v>
      </c>
      <c r="L16281">
        <v>19981216</v>
      </c>
      <c r="M16281">
        <v>20230405</v>
      </c>
      <c r="N16281" t="s">
        <v>169</v>
      </c>
      <c r="O16281" t="s">
        <v>679</v>
      </c>
    </row>
    <row r="16282" spans="1:15" x14ac:dyDescent="0.3">
      <c r="A16282">
        <v>15448596</v>
      </c>
      <c r="C16282">
        <v>3505</v>
      </c>
      <c r="D16282">
        <v>3545</v>
      </c>
      <c r="F16282" t="s">
        <v>19989</v>
      </c>
      <c r="G16282" t="s">
        <v>329</v>
      </c>
      <c r="H16282" t="s">
        <v>7</v>
      </c>
      <c r="I16282" t="s">
        <v>188</v>
      </c>
      <c r="J16282">
        <v>1460</v>
      </c>
      <c r="K16282">
        <v>3</v>
      </c>
      <c r="L16282">
        <v>20110816</v>
      </c>
      <c r="M16282">
        <v>20230424</v>
      </c>
      <c r="N16282" t="s">
        <v>169</v>
      </c>
      <c r="O16282" t="s">
        <v>49</v>
      </c>
    </row>
    <row r="16283" spans="1:15" x14ac:dyDescent="0.3">
      <c r="A16283">
        <v>15450988</v>
      </c>
      <c r="C16283">
        <v>3210</v>
      </c>
      <c r="D16283">
        <v>3270</v>
      </c>
      <c r="F16283" t="s">
        <v>19990</v>
      </c>
      <c r="G16283" t="s">
        <v>421</v>
      </c>
      <c r="H16283" t="s">
        <v>61</v>
      </c>
      <c r="I16283" t="s">
        <v>17396</v>
      </c>
      <c r="J16283">
        <v>8577</v>
      </c>
      <c r="K16283">
        <v>3</v>
      </c>
      <c r="L16283">
        <v>20181023</v>
      </c>
      <c r="M16283">
        <v>20230405</v>
      </c>
      <c r="N16283" t="s">
        <v>169</v>
      </c>
      <c r="O16283" t="s">
        <v>288</v>
      </c>
    </row>
    <row r="16284" spans="1:15" x14ac:dyDescent="0.3">
      <c r="A16284">
        <v>15451038</v>
      </c>
      <c r="B16284">
        <v>120923</v>
      </c>
      <c r="C16284">
        <v>3401</v>
      </c>
      <c r="D16284">
        <v>3425</v>
      </c>
      <c r="F16284" t="s">
        <v>19991</v>
      </c>
      <c r="G16284" t="s">
        <v>329</v>
      </c>
      <c r="H16284" t="s">
        <v>7</v>
      </c>
      <c r="I16284" t="s">
        <v>19992</v>
      </c>
      <c r="J16284">
        <v>1580</v>
      </c>
      <c r="K16284">
        <v>3</v>
      </c>
      <c r="L16284">
        <v>19991019</v>
      </c>
      <c r="M16284">
        <v>20230414</v>
      </c>
      <c r="N16284" t="s">
        <v>169</v>
      </c>
      <c r="O16284" t="s">
        <v>679</v>
      </c>
    </row>
    <row r="16285" spans="1:15" x14ac:dyDescent="0.3">
      <c r="A16285">
        <v>15453510</v>
      </c>
      <c r="C16285">
        <v>3209</v>
      </c>
      <c r="D16285">
        <v>3266</v>
      </c>
      <c r="F16285" t="s">
        <v>19993</v>
      </c>
      <c r="G16285" t="s">
        <v>421</v>
      </c>
      <c r="H16285" t="s">
        <v>61</v>
      </c>
      <c r="I16285" t="s">
        <v>17610</v>
      </c>
      <c r="J16285">
        <v>8094</v>
      </c>
      <c r="K16285">
        <v>3</v>
      </c>
      <c r="L16285">
        <v>20181024</v>
      </c>
      <c r="M16285">
        <v>20230405</v>
      </c>
      <c r="N16285" t="s">
        <v>169</v>
      </c>
      <c r="O16285" t="s">
        <v>1553</v>
      </c>
    </row>
    <row r="16286" spans="1:15" x14ac:dyDescent="0.3">
      <c r="A16286">
        <v>15453864</v>
      </c>
      <c r="C16286">
        <v>3100</v>
      </c>
      <c r="D16286">
        <v>3100</v>
      </c>
      <c r="F16286" t="s">
        <v>19994</v>
      </c>
      <c r="G16286" t="s">
        <v>329</v>
      </c>
      <c r="H16286" t="s">
        <v>7</v>
      </c>
      <c r="I16286" t="s">
        <v>19049</v>
      </c>
      <c r="J16286">
        <v>1141</v>
      </c>
      <c r="K16286">
        <v>3</v>
      </c>
      <c r="L16286">
        <v>20181024</v>
      </c>
      <c r="M16286">
        <v>20230425</v>
      </c>
      <c r="N16286" t="s">
        <v>169</v>
      </c>
      <c r="O16286" t="s">
        <v>14</v>
      </c>
    </row>
    <row r="16287" spans="1:15" x14ac:dyDescent="0.3">
      <c r="A16287">
        <v>15454134</v>
      </c>
      <c r="B16287">
        <v>198539</v>
      </c>
      <c r="C16287">
        <v>3410</v>
      </c>
      <c r="D16287">
        <v>3410</v>
      </c>
      <c r="F16287" t="s">
        <v>19995</v>
      </c>
      <c r="G16287" t="s">
        <v>6</v>
      </c>
      <c r="H16287" t="s">
        <v>7</v>
      </c>
      <c r="I16287" t="s">
        <v>1076</v>
      </c>
      <c r="J16287">
        <v>1587</v>
      </c>
      <c r="K16287">
        <v>3</v>
      </c>
      <c r="L16287">
        <v>20071009</v>
      </c>
      <c r="M16287">
        <v>20230413</v>
      </c>
      <c r="N16287" t="s">
        <v>169</v>
      </c>
      <c r="O16287" t="s">
        <v>193</v>
      </c>
    </row>
    <row r="16288" spans="1:15" x14ac:dyDescent="0.3">
      <c r="A16288">
        <v>15455576</v>
      </c>
      <c r="B16288">
        <v>0</v>
      </c>
      <c r="C16288">
        <v>3201</v>
      </c>
      <c r="D16288">
        <v>3225</v>
      </c>
      <c r="F16288" t="s">
        <v>19996</v>
      </c>
      <c r="G16288" t="s">
        <v>6</v>
      </c>
      <c r="H16288" t="s">
        <v>7</v>
      </c>
      <c r="I16288" t="s">
        <v>8897</v>
      </c>
      <c r="J16288">
        <v>2083</v>
      </c>
      <c r="K16288">
        <v>2</v>
      </c>
      <c r="L16288">
        <v>20140303</v>
      </c>
      <c r="M16288">
        <v>20230424</v>
      </c>
      <c r="N16288" t="s">
        <v>169</v>
      </c>
      <c r="O16288" t="s">
        <v>56</v>
      </c>
    </row>
    <row r="16289" spans="1:15" x14ac:dyDescent="0.3">
      <c r="A16289">
        <v>15456909</v>
      </c>
      <c r="C16289">
        <v>3712</v>
      </c>
      <c r="D16289">
        <v>3780</v>
      </c>
      <c r="F16289" t="s">
        <v>19997</v>
      </c>
      <c r="G16289" t="s">
        <v>329</v>
      </c>
      <c r="H16289" t="s">
        <v>7</v>
      </c>
      <c r="I16289" t="s">
        <v>19998</v>
      </c>
      <c r="J16289">
        <v>1780</v>
      </c>
      <c r="K16289">
        <v>1</v>
      </c>
      <c r="L16289">
        <v>20010927</v>
      </c>
      <c r="M16289">
        <v>20230424</v>
      </c>
      <c r="N16289" t="s">
        <v>3</v>
      </c>
      <c r="O16289" t="s">
        <v>679</v>
      </c>
    </row>
    <row r="16290" spans="1:15" x14ac:dyDescent="0.3">
      <c r="A16290">
        <v>15457301</v>
      </c>
      <c r="C16290">
        <v>3702</v>
      </c>
      <c r="D16290">
        <v>3730</v>
      </c>
      <c r="F16290" t="s">
        <v>19999</v>
      </c>
      <c r="G16290" t="s">
        <v>421</v>
      </c>
      <c r="H16290" t="s">
        <v>28</v>
      </c>
      <c r="I16290" t="s">
        <v>20000</v>
      </c>
      <c r="J16290">
        <v>2283</v>
      </c>
      <c r="K16290">
        <v>3</v>
      </c>
      <c r="L16290">
        <v>20181026</v>
      </c>
      <c r="M16290">
        <v>20230426</v>
      </c>
      <c r="N16290" t="s">
        <v>169</v>
      </c>
      <c r="O16290" t="s">
        <v>193</v>
      </c>
    </row>
    <row r="16291" spans="1:15" x14ac:dyDescent="0.3">
      <c r="A16291">
        <v>15457772</v>
      </c>
      <c r="C16291">
        <v>3702</v>
      </c>
      <c r="D16291">
        <v>3730</v>
      </c>
      <c r="F16291" t="s">
        <v>20001</v>
      </c>
      <c r="G16291" t="s">
        <v>329</v>
      </c>
      <c r="H16291" t="s">
        <v>7</v>
      </c>
      <c r="I16291" t="s">
        <v>20002</v>
      </c>
      <c r="J16291">
        <v>1739</v>
      </c>
      <c r="K16291">
        <v>3</v>
      </c>
      <c r="L16291">
        <v>20181026</v>
      </c>
      <c r="M16291">
        <v>20230413</v>
      </c>
      <c r="N16291" t="s">
        <v>169</v>
      </c>
      <c r="O16291" t="s">
        <v>952</v>
      </c>
    </row>
    <row r="16292" spans="1:15" x14ac:dyDescent="0.3">
      <c r="A16292">
        <v>15460719</v>
      </c>
      <c r="B16292">
        <v>246759</v>
      </c>
      <c r="C16292">
        <v>3100</v>
      </c>
      <c r="D16292">
        <v>3100</v>
      </c>
      <c r="F16292" t="s">
        <v>20003</v>
      </c>
      <c r="G16292" t="s">
        <v>6</v>
      </c>
      <c r="H16292" t="s">
        <v>7</v>
      </c>
      <c r="I16292" t="s">
        <v>20004</v>
      </c>
      <c r="J16292">
        <v>2185</v>
      </c>
      <c r="K16292">
        <v>3</v>
      </c>
      <c r="L16292">
        <v>20110801</v>
      </c>
      <c r="M16292">
        <v>20230404</v>
      </c>
      <c r="N16292" t="s">
        <v>169</v>
      </c>
      <c r="O16292" t="s">
        <v>679</v>
      </c>
    </row>
    <row r="16293" spans="1:15" x14ac:dyDescent="0.3">
      <c r="A16293">
        <v>15461216</v>
      </c>
      <c r="B16293">
        <v>99899</v>
      </c>
      <c r="C16293">
        <v>3708</v>
      </c>
      <c r="D16293">
        <v>3708</v>
      </c>
      <c r="F16293" t="s">
        <v>20005</v>
      </c>
      <c r="G16293" t="s">
        <v>6</v>
      </c>
      <c r="H16293" t="s">
        <v>7</v>
      </c>
      <c r="I16293" t="s">
        <v>20006</v>
      </c>
      <c r="J16293">
        <v>1570</v>
      </c>
      <c r="K16293">
        <v>1</v>
      </c>
      <c r="L16293">
        <v>20030130</v>
      </c>
      <c r="M16293">
        <v>20230424</v>
      </c>
      <c r="N16293" t="s">
        <v>3</v>
      </c>
      <c r="O16293" t="s">
        <v>56</v>
      </c>
    </row>
    <row r="16294" spans="1:15" x14ac:dyDescent="0.3">
      <c r="A16294">
        <v>15462998</v>
      </c>
      <c r="B16294">
        <v>90193</v>
      </c>
      <c r="C16294">
        <v>3609</v>
      </c>
      <c r="D16294">
        <v>3666</v>
      </c>
      <c r="F16294" t="s">
        <v>20007</v>
      </c>
      <c r="G16294" t="s">
        <v>6</v>
      </c>
      <c r="H16294" t="s">
        <v>7</v>
      </c>
      <c r="I16294" t="s">
        <v>20008</v>
      </c>
      <c r="J16294">
        <v>1140</v>
      </c>
      <c r="K16294">
        <v>1</v>
      </c>
      <c r="L16294">
        <v>20020618</v>
      </c>
      <c r="M16294">
        <v>20230428</v>
      </c>
      <c r="N16294" t="s">
        <v>3</v>
      </c>
      <c r="O16294" t="s">
        <v>14</v>
      </c>
    </row>
    <row r="16295" spans="1:15" x14ac:dyDescent="0.3">
      <c r="A16295">
        <v>15465017</v>
      </c>
      <c r="C16295">
        <v>3807</v>
      </c>
      <c r="D16295">
        <v>3855</v>
      </c>
      <c r="F16295" t="s">
        <v>20009</v>
      </c>
      <c r="G16295" t="s">
        <v>329</v>
      </c>
      <c r="H16295" t="s">
        <v>7</v>
      </c>
      <c r="I16295" t="s">
        <v>20010</v>
      </c>
      <c r="J16295">
        <v>1313</v>
      </c>
      <c r="K16295">
        <v>3</v>
      </c>
      <c r="L16295">
        <v>19990927</v>
      </c>
      <c r="M16295">
        <v>20230418</v>
      </c>
      <c r="N16295" t="s">
        <v>169</v>
      </c>
      <c r="O16295" t="s">
        <v>687</v>
      </c>
    </row>
    <row r="16296" spans="1:15" x14ac:dyDescent="0.3">
      <c r="A16296">
        <v>15466653</v>
      </c>
      <c r="C16296">
        <v>3209</v>
      </c>
      <c r="D16296">
        <v>3266</v>
      </c>
      <c r="F16296" t="s">
        <v>20011</v>
      </c>
      <c r="G16296" t="s">
        <v>421</v>
      </c>
      <c r="H16296" t="s">
        <v>61</v>
      </c>
      <c r="I16296" t="s">
        <v>20012</v>
      </c>
      <c r="J16296">
        <v>8019</v>
      </c>
      <c r="K16296">
        <v>3</v>
      </c>
      <c r="L16296">
        <v>20181101</v>
      </c>
      <c r="M16296">
        <v>20230427</v>
      </c>
      <c r="N16296" t="s">
        <v>169</v>
      </c>
      <c r="O16296" t="s">
        <v>1553</v>
      </c>
    </row>
    <row r="16297" spans="1:15" x14ac:dyDescent="0.3">
      <c r="A16297">
        <v>15467072</v>
      </c>
      <c r="C16297">
        <v>3209</v>
      </c>
      <c r="D16297">
        <v>3266</v>
      </c>
      <c r="F16297" t="s">
        <v>20013</v>
      </c>
      <c r="G16297" t="s">
        <v>421</v>
      </c>
      <c r="H16297" t="s">
        <v>61</v>
      </c>
      <c r="I16297" t="s">
        <v>20012</v>
      </c>
      <c r="J16297">
        <v>7999</v>
      </c>
      <c r="K16297">
        <v>3</v>
      </c>
      <c r="L16297">
        <v>20181101</v>
      </c>
      <c r="M16297">
        <v>20230427</v>
      </c>
      <c r="N16297" t="s">
        <v>169</v>
      </c>
      <c r="O16297" t="s">
        <v>1553</v>
      </c>
    </row>
    <row r="16298" spans="1:15" x14ac:dyDescent="0.3">
      <c r="A16298">
        <v>15470967</v>
      </c>
      <c r="B16298">
        <v>138446</v>
      </c>
      <c r="C16298">
        <v>3509</v>
      </c>
      <c r="D16298">
        <v>3509</v>
      </c>
      <c r="F16298" t="s">
        <v>20014</v>
      </c>
      <c r="G16298" t="s">
        <v>6</v>
      </c>
      <c r="H16298" t="s">
        <v>7</v>
      </c>
      <c r="I16298" t="s">
        <v>15193</v>
      </c>
      <c r="J16298">
        <v>1724</v>
      </c>
      <c r="K16298">
        <v>3</v>
      </c>
      <c r="L16298">
        <v>20040405</v>
      </c>
      <c r="M16298">
        <v>20230426</v>
      </c>
      <c r="N16298" t="s">
        <v>169</v>
      </c>
      <c r="O16298" t="s">
        <v>193</v>
      </c>
    </row>
    <row r="16299" spans="1:15" x14ac:dyDescent="0.3">
      <c r="A16299">
        <v>15472489</v>
      </c>
      <c r="C16299">
        <v>3100</v>
      </c>
      <c r="D16299">
        <v>3100</v>
      </c>
      <c r="F16299" t="s">
        <v>20015</v>
      </c>
      <c r="G16299" t="s">
        <v>329</v>
      </c>
      <c r="H16299" t="s">
        <v>7</v>
      </c>
      <c r="I16299" t="s">
        <v>17194</v>
      </c>
      <c r="J16299">
        <v>1430</v>
      </c>
      <c r="K16299">
        <v>3</v>
      </c>
      <c r="L16299">
        <v>20181106</v>
      </c>
      <c r="M16299">
        <v>20230419</v>
      </c>
      <c r="N16299" t="s">
        <v>169</v>
      </c>
      <c r="O16299" t="s">
        <v>14</v>
      </c>
    </row>
    <row r="16300" spans="1:15" x14ac:dyDescent="0.3">
      <c r="A16300">
        <v>15477756</v>
      </c>
      <c r="B16300">
        <v>88155</v>
      </c>
      <c r="C16300">
        <v>3604</v>
      </c>
      <c r="D16300">
        <v>3640</v>
      </c>
      <c r="F16300" t="s">
        <v>20016</v>
      </c>
      <c r="G16300" t="s">
        <v>6</v>
      </c>
      <c r="H16300" t="s">
        <v>7</v>
      </c>
      <c r="I16300" t="s">
        <v>3783</v>
      </c>
      <c r="J16300">
        <v>1445</v>
      </c>
      <c r="K16300">
        <v>1</v>
      </c>
      <c r="L16300">
        <v>20010726</v>
      </c>
      <c r="M16300">
        <v>20230425</v>
      </c>
      <c r="N16300" t="s">
        <v>3</v>
      </c>
      <c r="O16300" t="s">
        <v>819</v>
      </c>
    </row>
    <row r="16301" spans="1:15" x14ac:dyDescent="0.3">
      <c r="A16301">
        <v>15479393</v>
      </c>
      <c r="C16301">
        <v>3100</v>
      </c>
      <c r="D16301">
        <v>3100</v>
      </c>
      <c r="E16301">
        <v>1985</v>
      </c>
      <c r="F16301">
        <v>15536</v>
      </c>
      <c r="G16301" t="s">
        <v>642</v>
      </c>
      <c r="H16301" t="s">
        <v>72</v>
      </c>
      <c r="I16301" t="s">
        <v>474</v>
      </c>
      <c r="J16301">
        <v>98</v>
      </c>
      <c r="K16301">
        <v>1</v>
      </c>
      <c r="L16301">
        <v>19850619</v>
      </c>
      <c r="M16301">
        <v>20230424</v>
      </c>
      <c r="N16301" t="s">
        <v>3</v>
      </c>
      <c r="O16301" t="s">
        <v>20017</v>
      </c>
    </row>
    <row r="16302" spans="1:15" x14ac:dyDescent="0.3">
      <c r="A16302">
        <v>15480915</v>
      </c>
      <c r="C16302">
        <v>3100</v>
      </c>
      <c r="D16302">
        <v>3100</v>
      </c>
      <c r="F16302" t="s">
        <v>20018</v>
      </c>
      <c r="G16302" t="s">
        <v>329</v>
      </c>
      <c r="H16302" t="s">
        <v>7</v>
      </c>
      <c r="I16302" t="s">
        <v>16970</v>
      </c>
      <c r="J16302">
        <v>1370</v>
      </c>
      <c r="K16302">
        <v>3</v>
      </c>
      <c r="L16302">
        <v>20181112</v>
      </c>
      <c r="M16302">
        <v>20230419</v>
      </c>
      <c r="N16302" t="s">
        <v>169</v>
      </c>
      <c r="O16302" t="s">
        <v>14</v>
      </c>
    </row>
    <row r="16303" spans="1:15" x14ac:dyDescent="0.3">
      <c r="A16303">
        <v>15481398</v>
      </c>
      <c r="C16303">
        <v>3100</v>
      </c>
      <c r="D16303">
        <v>3100</v>
      </c>
      <c r="F16303" t="s">
        <v>20019</v>
      </c>
      <c r="G16303" t="s">
        <v>329</v>
      </c>
      <c r="H16303" t="s">
        <v>7</v>
      </c>
      <c r="I16303" t="s">
        <v>19557</v>
      </c>
      <c r="J16303">
        <v>1485</v>
      </c>
      <c r="K16303">
        <v>3</v>
      </c>
      <c r="L16303">
        <v>20181112</v>
      </c>
      <c r="M16303">
        <v>20230425</v>
      </c>
      <c r="N16303" t="s">
        <v>169</v>
      </c>
      <c r="O16303" t="s">
        <v>14</v>
      </c>
    </row>
    <row r="16304" spans="1:15" x14ac:dyDescent="0.3">
      <c r="A16304">
        <v>15482573</v>
      </c>
      <c r="C16304">
        <v>3100</v>
      </c>
      <c r="D16304">
        <v>3100</v>
      </c>
      <c r="F16304" t="s">
        <v>20020</v>
      </c>
      <c r="G16304" t="s">
        <v>329</v>
      </c>
      <c r="H16304" t="s">
        <v>7</v>
      </c>
      <c r="I16304" t="s">
        <v>20021</v>
      </c>
      <c r="J16304">
        <v>1197</v>
      </c>
      <c r="K16304">
        <v>3</v>
      </c>
      <c r="L16304">
        <v>20181113</v>
      </c>
      <c r="M16304">
        <v>20230426</v>
      </c>
      <c r="N16304" t="s">
        <v>169</v>
      </c>
      <c r="O16304" t="s">
        <v>469</v>
      </c>
    </row>
    <row r="16305" spans="1:15" x14ac:dyDescent="0.3">
      <c r="A16305">
        <v>15482702</v>
      </c>
      <c r="C16305">
        <v>3811</v>
      </c>
      <c r="D16305">
        <v>3811</v>
      </c>
      <c r="F16305" t="s">
        <v>20022</v>
      </c>
      <c r="G16305" t="s">
        <v>329</v>
      </c>
      <c r="H16305" t="s">
        <v>7</v>
      </c>
      <c r="I16305" t="s">
        <v>1070</v>
      </c>
      <c r="J16305">
        <v>1525</v>
      </c>
      <c r="K16305">
        <v>1</v>
      </c>
      <c r="L16305">
        <v>20040428</v>
      </c>
      <c r="M16305">
        <v>20230424</v>
      </c>
      <c r="N16305" t="s">
        <v>3</v>
      </c>
      <c r="O16305" t="s">
        <v>49</v>
      </c>
    </row>
    <row r="16306" spans="1:15" x14ac:dyDescent="0.3">
      <c r="A16306">
        <v>15482708</v>
      </c>
      <c r="C16306">
        <v>3209</v>
      </c>
      <c r="D16306">
        <v>3266</v>
      </c>
      <c r="F16306" t="s">
        <v>20023</v>
      </c>
      <c r="G16306" t="s">
        <v>421</v>
      </c>
      <c r="H16306" t="s">
        <v>61</v>
      </c>
      <c r="I16306" t="s">
        <v>20012</v>
      </c>
      <c r="J16306">
        <v>7984</v>
      </c>
      <c r="K16306">
        <v>3</v>
      </c>
      <c r="L16306">
        <v>20181113</v>
      </c>
      <c r="M16306">
        <v>20230426</v>
      </c>
      <c r="N16306" t="s">
        <v>169</v>
      </c>
      <c r="O16306" t="s">
        <v>1553</v>
      </c>
    </row>
    <row r="16307" spans="1:15" x14ac:dyDescent="0.3">
      <c r="A16307">
        <v>15484647</v>
      </c>
      <c r="B16307">
        <v>0</v>
      </c>
      <c r="C16307">
        <v>3306</v>
      </c>
      <c r="D16307">
        <v>3306</v>
      </c>
      <c r="E16307">
        <v>2018</v>
      </c>
      <c r="F16307" t="s">
        <v>20024</v>
      </c>
      <c r="G16307" t="s">
        <v>6</v>
      </c>
      <c r="H16307" t="s">
        <v>7</v>
      </c>
      <c r="I16307" t="s">
        <v>20025</v>
      </c>
      <c r="J16307">
        <v>1280</v>
      </c>
      <c r="K16307">
        <v>3</v>
      </c>
      <c r="L16307">
        <v>20181114</v>
      </c>
      <c r="M16307">
        <v>20230428</v>
      </c>
      <c r="N16307" t="s">
        <v>169</v>
      </c>
      <c r="O16307" t="s">
        <v>550</v>
      </c>
    </row>
    <row r="16308" spans="1:15" x14ac:dyDescent="0.3">
      <c r="A16308">
        <v>15485179</v>
      </c>
      <c r="C16308">
        <v>3209</v>
      </c>
      <c r="D16308">
        <v>3265</v>
      </c>
      <c r="F16308" t="s">
        <v>20026</v>
      </c>
      <c r="G16308" t="s">
        <v>329</v>
      </c>
      <c r="H16308" t="s">
        <v>7</v>
      </c>
      <c r="I16308" t="s">
        <v>20027</v>
      </c>
      <c r="J16308">
        <v>1455</v>
      </c>
      <c r="K16308">
        <v>3</v>
      </c>
      <c r="L16308">
        <v>20181114</v>
      </c>
      <c r="M16308">
        <v>20230411</v>
      </c>
      <c r="N16308" t="s">
        <v>169</v>
      </c>
      <c r="O16308" t="s">
        <v>900</v>
      </c>
    </row>
    <row r="16309" spans="1:15" x14ac:dyDescent="0.3">
      <c r="A16309">
        <v>15486990</v>
      </c>
      <c r="B16309">
        <v>168481</v>
      </c>
      <c r="C16309">
        <v>3406</v>
      </c>
      <c r="D16309">
        <v>3453</v>
      </c>
      <c r="F16309" t="s">
        <v>20028</v>
      </c>
      <c r="G16309" t="s">
        <v>329</v>
      </c>
      <c r="H16309" t="s">
        <v>7</v>
      </c>
      <c r="I16309" t="s">
        <v>20029</v>
      </c>
      <c r="J16309">
        <v>1325</v>
      </c>
      <c r="K16309">
        <v>1</v>
      </c>
      <c r="L16309">
        <v>20060315</v>
      </c>
      <c r="M16309">
        <v>20230419</v>
      </c>
      <c r="N16309" t="s">
        <v>3</v>
      </c>
      <c r="O16309" t="s">
        <v>679</v>
      </c>
    </row>
    <row r="16310" spans="1:15" x14ac:dyDescent="0.3">
      <c r="A16310">
        <v>15487222</v>
      </c>
      <c r="B16310">
        <v>0</v>
      </c>
      <c r="C16310">
        <v>3805</v>
      </c>
      <c r="D16310">
        <v>3805</v>
      </c>
      <c r="F16310" t="s">
        <v>20030</v>
      </c>
      <c r="G16310" t="s">
        <v>6</v>
      </c>
      <c r="H16310" t="s">
        <v>7</v>
      </c>
      <c r="I16310" t="s">
        <v>20031</v>
      </c>
      <c r="J16310">
        <v>940</v>
      </c>
      <c r="K16310">
        <v>3</v>
      </c>
      <c r="L16310">
        <v>20151230</v>
      </c>
      <c r="M16310">
        <v>20230413</v>
      </c>
      <c r="N16310" t="s">
        <v>169</v>
      </c>
      <c r="O16310" t="s">
        <v>87</v>
      </c>
    </row>
    <row r="16311" spans="1:15" x14ac:dyDescent="0.3">
      <c r="A16311">
        <v>15490377</v>
      </c>
      <c r="C16311">
        <v>3100</v>
      </c>
      <c r="D16311">
        <v>3100</v>
      </c>
      <c r="F16311" t="s">
        <v>20032</v>
      </c>
      <c r="G16311" t="s">
        <v>329</v>
      </c>
      <c r="H16311" t="s">
        <v>7</v>
      </c>
      <c r="I16311" t="s">
        <v>16970</v>
      </c>
      <c r="J16311">
        <v>1370</v>
      </c>
      <c r="K16311">
        <v>3</v>
      </c>
      <c r="L16311">
        <v>20181119</v>
      </c>
      <c r="M16311">
        <v>20230406</v>
      </c>
      <c r="N16311" t="s">
        <v>169</v>
      </c>
      <c r="O16311" t="s">
        <v>14</v>
      </c>
    </row>
    <row r="16312" spans="1:15" x14ac:dyDescent="0.3">
      <c r="A16312">
        <v>15491268</v>
      </c>
      <c r="B16312">
        <v>112679</v>
      </c>
      <c r="C16312">
        <v>3210</v>
      </c>
      <c r="D16312">
        <v>3270</v>
      </c>
      <c r="F16312" t="s">
        <v>20033</v>
      </c>
      <c r="G16312" t="s">
        <v>6</v>
      </c>
      <c r="H16312" t="s">
        <v>7</v>
      </c>
      <c r="I16312" t="s">
        <v>16519</v>
      </c>
      <c r="J16312">
        <v>1180</v>
      </c>
      <c r="K16312">
        <v>1</v>
      </c>
      <c r="L16312">
        <v>20030509</v>
      </c>
      <c r="M16312">
        <v>20230419</v>
      </c>
      <c r="N16312" t="s">
        <v>3</v>
      </c>
      <c r="O16312" t="s">
        <v>103</v>
      </c>
    </row>
    <row r="16313" spans="1:15" x14ac:dyDescent="0.3">
      <c r="A16313">
        <v>15494731</v>
      </c>
      <c r="C16313">
        <v>3100</v>
      </c>
      <c r="D16313">
        <v>3100</v>
      </c>
      <c r="F16313" t="s">
        <v>20034</v>
      </c>
      <c r="G16313" t="s">
        <v>329</v>
      </c>
      <c r="H16313" t="s">
        <v>7</v>
      </c>
      <c r="I16313" t="s">
        <v>20035</v>
      </c>
      <c r="J16313">
        <v>1248</v>
      </c>
      <c r="K16313">
        <v>3</v>
      </c>
      <c r="L16313">
        <v>20181121</v>
      </c>
      <c r="M16313">
        <v>20230414</v>
      </c>
      <c r="N16313" t="s">
        <v>169</v>
      </c>
      <c r="O16313" t="s">
        <v>49</v>
      </c>
    </row>
    <row r="16314" spans="1:15" x14ac:dyDescent="0.3">
      <c r="A16314">
        <v>15495173</v>
      </c>
      <c r="C16314">
        <v>3100</v>
      </c>
      <c r="D16314">
        <v>3100</v>
      </c>
      <c r="F16314" t="s">
        <v>20036</v>
      </c>
      <c r="G16314" t="s">
        <v>329</v>
      </c>
      <c r="H16314" t="s">
        <v>7</v>
      </c>
      <c r="I16314" t="s">
        <v>20037</v>
      </c>
      <c r="J16314">
        <v>1570</v>
      </c>
      <c r="K16314">
        <v>3</v>
      </c>
      <c r="L16314">
        <v>20181113</v>
      </c>
      <c r="M16314">
        <v>20230419</v>
      </c>
      <c r="N16314" t="s">
        <v>169</v>
      </c>
      <c r="O16314" t="s">
        <v>70</v>
      </c>
    </row>
    <row r="16315" spans="1:15" x14ac:dyDescent="0.3">
      <c r="A16315">
        <v>15496758</v>
      </c>
      <c r="B16315">
        <v>0</v>
      </c>
      <c r="C16315">
        <v>3503</v>
      </c>
      <c r="D16315">
        <v>3503</v>
      </c>
      <c r="F16315" t="s">
        <v>20038</v>
      </c>
      <c r="G16315" t="s">
        <v>6</v>
      </c>
      <c r="H16315" t="s">
        <v>7</v>
      </c>
      <c r="I16315" t="s">
        <v>18785</v>
      </c>
      <c r="J16315">
        <v>1585</v>
      </c>
      <c r="K16315">
        <v>1</v>
      </c>
      <c r="L16315">
        <v>20120905</v>
      </c>
      <c r="M16315">
        <v>20230426</v>
      </c>
      <c r="N16315" t="s">
        <v>3</v>
      </c>
      <c r="O16315" t="s">
        <v>111</v>
      </c>
    </row>
    <row r="16316" spans="1:15" x14ac:dyDescent="0.3">
      <c r="A16316">
        <v>15497159</v>
      </c>
      <c r="B16316">
        <v>97583</v>
      </c>
      <c r="C16316">
        <v>3712</v>
      </c>
      <c r="D16316">
        <v>3780</v>
      </c>
      <c r="F16316" t="s">
        <v>20039</v>
      </c>
      <c r="G16316" t="s">
        <v>6</v>
      </c>
      <c r="H16316" t="s">
        <v>7</v>
      </c>
      <c r="I16316" t="s">
        <v>17813</v>
      </c>
      <c r="J16316">
        <v>1159</v>
      </c>
      <c r="K16316">
        <v>1</v>
      </c>
      <c r="L16316">
        <v>19991112</v>
      </c>
      <c r="M16316">
        <v>20230405</v>
      </c>
      <c r="N16316" t="s">
        <v>3</v>
      </c>
      <c r="O16316" t="s">
        <v>193</v>
      </c>
    </row>
    <row r="16317" spans="1:15" x14ac:dyDescent="0.3">
      <c r="A16317">
        <v>15497211</v>
      </c>
      <c r="C16317">
        <v>3711</v>
      </c>
      <c r="D16317">
        <v>3711</v>
      </c>
      <c r="F16317" t="s">
        <v>20040</v>
      </c>
      <c r="G16317" t="s">
        <v>329</v>
      </c>
      <c r="H16317" t="s">
        <v>7</v>
      </c>
      <c r="I16317" t="s">
        <v>18040</v>
      </c>
      <c r="J16317">
        <v>1935</v>
      </c>
      <c r="K16317">
        <v>3</v>
      </c>
      <c r="L16317">
        <v>20180314</v>
      </c>
      <c r="M16317">
        <v>20230428</v>
      </c>
      <c r="N16317" t="s">
        <v>169</v>
      </c>
      <c r="O16317" t="s">
        <v>819</v>
      </c>
    </row>
    <row r="16318" spans="1:15" x14ac:dyDescent="0.3">
      <c r="A16318">
        <v>15497951</v>
      </c>
      <c r="B16318">
        <v>147653</v>
      </c>
      <c r="C16318">
        <v>3100</v>
      </c>
      <c r="D16318">
        <v>3100</v>
      </c>
      <c r="F16318" t="s">
        <v>20041</v>
      </c>
      <c r="G16318" t="s">
        <v>329</v>
      </c>
      <c r="H16318" t="s">
        <v>7</v>
      </c>
      <c r="I16318" t="s">
        <v>847</v>
      </c>
      <c r="J16318">
        <v>2180</v>
      </c>
      <c r="K16318">
        <v>1</v>
      </c>
      <c r="L16318">
        <v>20040928</v>
      </c>
      <c r="M16318">
        <v>20230426</v>
      </c>
      <c r="N16318" t="s">
        <v>169</v>
      </c>
      <c r="O16318" t="s">
        <v>819</v>
      </c>
    </row>
    <row r="16319" spans="1:15" x14ac:dyDescent="0.3">
      <c r="A16319">
        <v>15498418</v>
      </c>
      <c r="C16319">
        <v>3100</v>
      </c>
      <c r="D16319">
        <v>3100</v>
      </c>
      <c r="F16319" t="s">
        <v>20042</v>
      </c>
      <c r="G16319" t="s">
        <v>329</v>
      </c>
      <c r="H16319" t="s">
        <v>7</v>
      </c>
      <c r="I16319" t="s">
        <v>19368</v>
      </c>
      <c r="J16319">
        <v>1152</v>
      </c>
      <c r="K16319">
        <v>2</v>
      </c>
      <c r="L16319">
        <v>20181122</v>
      </c>
      <c r="M16319">
        <v>20230425</v>
      </c>
      <c r="N16319" t="s">
        <v>169</v>
      </c>
      <c r="O16319" t="s">
        <v>14</v>
      </c>
    </row>
    <row r="16320" spans="1:15" x14ac:dyDescent="0.3">
      <c r="A16320">
        <v>15498773</v>
      </c>
      <c r="B16320">
        <v>267338</v>
      </c>
      <c r="C16320">
        <v>3503</v>
      </c>
      <c r="D16320">
        <v>3503</v>
      </c>
      <c r="F16320" t="s">
        <v>20043</v>
      </c>
      <c r="G16320" t="s">
        <v>6</v>
      </c>
      <c r="H16320" t="s">
        <v>7</v>
      </c>
      <c r="I16320" t="s">
        <v>4588</v>
      </c>
      <c r="J16320">
        <v>1541</v>
      </c>
      <c r="K16320">
        <v>1</v>
      </c>
      <c r="L16320">
        <v>20081030</v>
      </c>
      <c r="M16320">
        <v>20230404</v>
      </c>
      <c r="N16320" t="s">
        <v>169</v>
      </c>
      <c r="O16320" t="s">
        <v>193</v>
      </c>
    </row>
    <row r="16321" spans="1:15" x14ac:dyDescent="0.3">
      <c r="A16321">
        <v>15500434</v>
      </c>
      <c r="C16321">
        <v>3100</v>
      </c>
      <c r="D16321">
        <v>3100</v>
      </c>
      <c r="F16321" t="s">
        <v>20044</v>
      </c>
      <c r="G16321" t="s">
        <v>329</v>
      </c>
      <c r="H16321" t="s">
        <v>7</v>
      </c>
      <c r="I16321" t="s">
        <v>20045</v>
      </c>
      <c r="J16321">
        <v>1750</v>
      </c>
      <c r="K16321">
        <v>1</v>
      </c>
      <c r="L16321">
        <v>20100621</v>
      </c>
      <c r="M16321">
        <v>20230406</v>
      </c>
      <c r="N16321" t="s">
        <v>169</v>
      </c>
      <c r="O16321" t="s">
        <v>2018</v>
      </c>
    </row>
    <row r="16322" spans="1:15" x14ac:dyDescent="0.3">
      <c r="A16322">
        <v>15501966</v>
      </c>
      <c r="C16322">
        <v>3702</v>
      </c>
      <c r="D16322">
        <v>3730</v>
      </c>
      <c r="F16322" t="s">
        <v>20046</v>
      </c>
      <c r="G16322" t="s">
        <v>329</v>
      </c>
      <c r="H16322" t="s">
        <v>7</v>
      </c>
      <c r="I16322" t="s">
        <v>20047</v>
      </c>
      <c r="J16322">
        <v>1107</v>
      </c>
      <c r="K16322">
        <v>2</v>
      </c>
      <c r="L16322">
        <v>20181126</v>
      </c>
      <c r="M16322">
        <v>20230419</v>
      </c>
      <c r="N16322" t="s">
        <v>169</v>
      </c>
      <c r="O16322" t="s">
        <v>550</v>
      </c>
    </row>
    <row r="16323" spans="1:15" x14ac:dyDescent="0.3">
      <c r="A16323">
        <v>15501981</v>
      </c>
      <c r="C16323">
        <v>3702</v>
      </c>
      <c r="D16323">
        <v>3730</v>
      </c>
      <c r="F16323" t="s">
        <v>20048</v>
      </c>
      <c r="G16323" t="s">
        <v>329</v>
      </c>
      <c r="H16323" t="s">
        <v>7</v>
      </c>
      <c r="I16323" t="s">
        <v>20047</v>
      </c>
      <c r="J16323">
        <v>1107</v>
      </c>
      <c r="K16323">
        <v>2</v>
      </c>
      <c r="L16323">
        <v>20181126</v>
      </c>
      <c r="M16323">
        <v>20230419</v>
      </c>
      <c r="N16323" t="s">
        <v>169</v>
      </c>
      <c r="O16323" t="s">
        <v>550</v>
      </c>
    </row>
    <row r="16324" spans="1:15" x14ac:dyDescent="0.3">
      <c r="A16324">
        <v>15502014</v>
      </c>
      <c r="C16324">
        <v>3702</v>
      </c>
      <c r="D16324">
        <v>3730</v>
      </c>
      <c r="F16324" t="s">
        <v>20049</v>
      </c>
      <c r="G16324" t="s">
        <v>329</v>
      </c>
      <c r="H16324" t="s">
        <v>7</v>
      </c>
      <c r="I16324" t="s">
        <v>20047</v>
      </c>
      <c r="J16324">
        <v>1107</v>
      </c>
      <c r="K16324">
        <v>2</v>
      </c>
      <c r="L16324">
        <v>20181126</v>
      </c>
      <c r="M16324">
        <v>20230419</v>
      </c>
      <c r="N16324" t="s">
        <v>169</v>
      </c>
      <c r="O16324" t="s">
        <v>550</v>
      </c>
    </row>
    <row r="16325" spans="1:15" x14ac:dyDescent="0.3">
      <c r="A16325">
        <v>15502017</v>
      </c>
      <c r="C16325">
        <v>3702</v>
      </c>
      <c r="D16325">
        <v>3730</v>
      </c>
      <c r="F16325" t="s">
        <v>20050</v>
      </c>
      <c r="G16325" t="s">
        <v>329</v>
      </c>
      <c r="H16325" t="s">
        <v>7</v>
      </c>
      <c r="I16325" t="s">
        <v>20047</v>
      </c>
      <c r="J16325">
        <v>1107</v>
      </c>
      <c r="K16325">
        <v>2</v>
      </c>
      <c r="L16325">
        <v>20181126</v>
      </c>
      <c r="M16325">
        <v>20230419</v>
      </c>
      <c r="N16325" t="s">
        <v>169</v>
      </c>
      <c r="O16325" t="s">
        <v>550</v>
      </c>
    </row>
    <row r="16326" spans="1:15" x14ac:dyDescent="0.3">
      <c r="A16326">
        <v>15502204</v>
      </c>
      <c r="B16326">
        <v>112851</v>
      </c>
      <c r="C16326">
        <v>3712</v>
      </c>
      <c r="D16326">
        <v>3780</v>
      </c>
      <c r="F16326" t="s">
        <v>20051</v>
      </c>
      <c r="G16326" t="s">
        <v>6</v>
      </c>
      <c r="H16326" t="s">
        <v>7</v>
      </c>
      <c r="I16326" t="s">
        <v>20052</v>
      </c>
      <c r="J16326">
        <v>935</v>
      </c>
      <c r="K16326">
        <v>1</v>
      </c>
      <c r="L16326">
        <v>20020201</v>
      </c>
      <c r="M16326">
        <v>20230417</v>
      </c>
      <c r="N16326" t="s">
        <v>3</v>
      </c>
      <c r="O16326" t="s">
        <v>87</v>
      </c>
    </row>
    <row r="16327" spans="1:15" x14ac:dyDescent="0.3">
      <c r="A16327">
        <v>15502862</v>
      </c>
      <c r="B16327">
        <v>183905</v>
      </c>
      <c r="C16327">
        <v>3609</v>
      </c>
      <c r="D16327">
        <v>3667</v>
      </c>
      <c r="F16327" t="s">
        <v>20053</v>
      </c>
      <c r="G16327" t="s">
        <v>6</v>
      </c>
      <c r="H16327" t="s">
        <v>7</v>
      </c>
      <c r="I16327" t="s">
        <v>15881</v>
      </c>
      <c r="J16327">
        <v>1502</v>
      </c>
      <c r="K16327">
        <v>1</v>
      </c>
      <c r="L16327">
        <v>20070928</v>
      </c>
      <c r="M16327">
        <v>20230419</v>
      </c>
      <c r="N16327" t="s">
        <v>3</v>
      </c>
      <c r="O16327" t="s">
        <v>14</v>
      </c>
    </row>
    <row r="16328" spans="1:15" x14ac:dyDescent="0.3">
      <c r="A16328">
        <v>15503172</v>
      </c>
      <c r="C16328">
        <v>3803</v>
      </c>
      <c r="D16328">
        <v>3836</v>
      </c>
      <c r="F16328" t="s">
        <v>20054</v>
      </c>
      <c r="G16328" t="s">
        <v>329</v>
      </c>
      <c r="H16328" t="s">
        <v>7</v>
      </c>
      <c r="I16328" t="s">
        <v>17854</v>
      </c>
      <c r="J16328">
        <v>1312</v>
      </c>
      <c r="K16328">
        <v>2</v>
      </c>
      <c r="L16328">
        <v>20160909</v>
      </c>
      <c r="M16328">
        <v>20230425</v>
      </c>
      <c r="N16328" t="s">
        <v>169</v>
      </c>
      <c r="O16328" t="s">
        <v>193</v>
      </c>
    </row>
    <row r="16329" spans="1:15" x14ac:dyDescent="0.3">
      <c r="A16329">
        <v>15504654</v>
      </c>
      <c r="C16329">
        <v>3100</v>
      </c>
      <c r="D16329">
        <v>3100</v>
      </c>
      <c r="F16329" t="s">
        <v>20055</v>
      </c>
      <c r="G16329" t="s">
        <v>329</v>
      </c>
      <c r="H16329" t="s">
        <v>7</v>
      </c>
      <c r="I16329" t="s">
        <v>19073</v>
      </c>
      <c r="J16329">
        <v>1695</v>
      </c>
      <c r="K16329">
        <v>1</v>
      </c>
      <c r="L16329">
        <v>20181128</v>
      </c>
      <c r="M16329">
        <v>20230425</v>
      </c>
      <c r="N16329" t="s">
        <v>169</v>
      </c>
      <c r="O16329" t="s">
        <v>14</v>
      </c>
    </row>
    <row r="16330" spans="1:15" x14ac:dyDescent="0.3">
      <c r="A16330">
        <v>15508170</v>
      </c>
      <c r="B16330">
        <v>330838</v>
      </c>
      <c r="C16330">
        <v>3510</v>
      </c>
      <c r="D16330">
        <v>3510</v>
      </c>
      <c r="F16330" t="s">
        <v>20056</v>
      </c>
      <c r="G16330" t="s">
        <v>27</v>
      </c>
      <c r="H16330" t="s">
        <v>61</v>
      </c>
      <c r="I16330" t="s">
        <v>3526</v>
      </c>
      <c r="J16330">
        <v>8170</v>
      </c>
      <c r="K16330">
        <v>3</v>
      </c>
      <c r="L16330">
        <v>20121031</v>
      </c>
      <c r="M16330">
        <v>20230403</v>
      </c>
      <c r="N16330" t="s">
        <v>169</v>
      </c>
      <c r="O16330" t="s">
        <v>819</v>
      </c>
    </row>
    <row r="16331" spans="1:15" x14ac:dyDescent="0.3">
      <c r="A16331">
        <v>15510776</v>
      </c>
      <c r="C16331">
        <v>3606</v>
      </c>
      <c r="D16331">
        <v>3606</v>
      </c>
      <c r="F16331" t="s">
        <v>20057</v>
      </c>
      <c r="G16331" t="s">
        <v>421</v>
      </c>
      <c r="H16331" t="s">
        <v>28</v>
      </c>
      <c r="I16331" t="s">
        <v>20058</v>
      </c>
      <c r="J16331">
        <v>2015</v>
      </c>
      <c r="K16331">
        <v>2</v>
      </c>
      <c r="L16331">
        <v>20060330</v>
      </c>
      <c r="M16331">
        <v>20230411</v>
      </c>
      <c r="N16331" t="s">
        <v>3</v>
      </c>
      <c r="O16331" t="s">
        <v>488</v>
      </c>
    </row>
    <row r="16332" spans="1:15" x14ac:dyDescent="0.3">
      <c r="A16332">
        <v>15511193</v>
      </c>
      <c r="B16332">
        <v>225453</v>
      </c>
      <c r="C16332">
        <v>3806</v>
      </c>
      <c r="D16332">
        <v>3850</v>
      </c>
      <c r="F16332" t="s">
        <v>20059</v>
      </c>
      <c r="G16332" t="s">
        <v>6</v>
      </c>
      <c r="H16332" t="s">
        <v>7</v>
      </c>
      <c r="I16332" t="s">
        <v>4292</v>
      </c>
      <c r="J16332">
        <v>1272</v>
      </c>
      <c r="K16332">
        <v>1</v>
      </c>
      <c r="L16332">
        <v>20090505</v>
      </c>
      <c r="M16332">
        <v>20230405</v>
      </c>
      <c r="N16332" t="s">
        <v>3</v>
      </c>
      <c r="O16332" t="s">
        <v>488</v>
      </c>
    </row>
    <row r="16333" spans="1:15" x14ac:dyDescent="0.3">
      <c r="A16333">
        <v>15511710</v>
      </c>
      <c r="C16333">
        <v>3100</v>
      </c>
      <c r="D16333">
        <v>3100</v>
      </c>
      <c r="F16333" t="s">
        <v>20060</v>
      </c>
      <c r="G16333" t="s">
        <v>329</v>
      </c>
      <c r="H16333" t="s">
        <v>7</v>
      </c>
      <c r="I16333" t="s">
        <v>20027</v>
      </c>
      <c r="J16333">
        <v>1455</v>
      </c>
      <c r="K16333">
        <v>3</v>
      </c>
      <c r="L16333">
        <v>20181203</v>
      </c>
      <c r="M16333">
        <v>20230406</v>
      </c>
      <c r="N16333" t="s">
        <v>169</v>
      </c>
      <c r="O16333" t="s">
        <v>900</v>
      </c>
    </row>
    <row r="16334" spans="1:15" x14ac:dyDescent="0.3">
      <c r="A16334">
        <v>15512561</v>
      </c>
      <c r="C16334">
        <v>3608</v>
      </c>
      <c r="D16334">
        <v>3608</v>
      </c>
      <c r="F16334" t="s">
        <v>20061</v>
      </c>
      <c r="G16334" t="s">
        <v>421</v>
      </c>
      <c r="H16334" t="s">
        <v>28</v>
      </c>
      <c r="I16334" t="s">
        <v>20062</v>
      </c>
      <c r="J16334">
        <v>2660</v>
      </c>
      <c r="K16334">
        <v>3</v>
      </c>
      <c r="L16334">
        <v>20181203</v>
      </c>
      <c r="M16334">
        <v>20230427</v>
      </c>
      <c r="N16334" t="s">
        <v>169</v>
      </c>
      <c r="O16334" t="s">
        <v>20063</v>
      </c>
    </row>
    <row r="16335" spans="1:15" x14ac:dyDescent="0.3">
      <c r="A16335">
        <v>15513401</v>
      </c>
      <c r="C16335">
        <v>3710</v>
      </c>
      <c r="D16335">
        <v>3771</v>
      </c>
      <c r="F16335" t="s">
        <v>20064</v>
      </c>
      <c r="G16335" t="s">
        <v>329</v>
      </c>
      <c r="H16335" t="s">
        <v>7</v>
      </c>
      <c r="I16335" t="s">
        <v>20065</v>
      </c>
      <c r="J16335">
        <v>1985</v>
      </c>
      <c r="K16335">
        <v>3</v>
      </c>
      <c r="L16335">
        <v>20060124</v>
      </c>
      <c r="M16335">
        <v>20230427</v>
      </c>
      <c r="N16335" t="s">
        <v>169</v>
      </c>
      <c r="O16335" t="s">
        <v>353</v>
      </c>
    </row>
    <row r="16336" spans="1:15" x14ac:dyDescent="0.3">
      <c r="A16336">
        <v>15514492</v>
      </c>
      <c r="B16336">
        <v>80224</v>
      </c>
      <c r="C16336">
        <v>3211</v>
      </c>
      <c r="D16336">
        <v>3211</v>
      </c>
      <c r="F16336" t="s">
        <v>20066</v>
      </c>
      <c r="G16336" t="s">
        <v>6</v>
      </c>
      <c r="H16336" t="s">
        <v>7</v>
      </c>
      <c r="I16336" t="s">
        <v>6849</v>
      </c>
      <c r="J16336">
        <v>1435</v>
      </c>
      <c r="K16336">
        <v>1</v>
      </c>
      <c r="L16336">
        <v>20010503</v>
      </c>
      <c r="M16336">
        <v>20230412</v>
      </c>
      <c r="N16336" t="s">
        <v>3</v>
      </c>
      <c r="O16336" t="s">
        <v>479</v>
      </c>
    </row>
    <row r="16337" spans="1:15" x14ac:dyDescent="0.3">
      <c r="A16337">
        <v>15515316</v>
      </c>
      <c r="C16337">
        <v>3100</v>
      </c>
      <c r="D16337">
        <v>3100</v>
      </c>
      <c r="F16337" t="s">
        <v>20067</v>
      </c>
      <c r="G16337" t="s">
        <v>329</v>
      </c>
      <c r="H16337" t="s">
        <v>7</v>
      </c>
      <c r="I16337" t="s">
        <v>19368</v>
      </c>
      <c r="J16337">
        <v>1152</v>
      </c>
      <c r="K16337">
        <v>3</v>
      </c>
      <c r="L16337">
        <v>20181205</v>
      </c>
      <c r="M16337">
        <v>20230420</v>
      </c>
      <c r="N16337" t="s">
        <v>169</v>
      </c>
      <c r="O16337" t="s">
        <v>14</v>
      </c>
    </row>
    <row r="16338" spans="1:15" x14ac:dyDescent="0.3">
      <c r="A16338">
        <v>15515577</v>
      </c>
      <c r="C16338">
        <v>3405</v>
      </c>
      <c r="D16338">
        <v>3445</v>
      </c>
      <c r="F16338" t="s">
        <v>20068</v>
      </c>
      <c r="G16338" t="s">
        <v>329</v>
      </c>
      <c r="H16338" t="s">
        <v>7</v>
      </c>
      <c r="I16338" t="s">
        <v>20069</v>
      </c>
      <c r="J16338">
        <v>1362</v>
      </c>
      <c r="K16338">
        <v>3</v>
      </c>
      <c r="L16338">
        <v>20080703</v>
      </c>
      <c r="M16338">
        <v>20230403</v>
      </c>
      <c r="N16338" t="s">
        <v>169</v>
      </c>
      <c r="O16338" t="s">
        <v>284</v>
      </c>
    </row>
    <row r="16339" spans="1:15" x14ac:dyDescent="0.3">
      <c r="A16339">
        <v>15516548</v>
      </c>
      <c r="C16339">
        <v>3706</v>
      </c>
      <c r="D16339">
        <v>3751</v>
      </c>
      <c r="F16339" t="s">
        <v>20070</v>
      </c>
      <c r="G16339" t="s">
        <v>329</v>
      </c>
      <c r="H16339" t="s">
        <v>7</v>
      </c>
      <c r="I16339" t="s">
        <v>20071</v>
      </c>
      <c r="J16339">
        <v>1230</v>
      </c>
      <c r="K16339">
        <v>3</v>
      </c>
      <c r="L16339">
        <v>20090123</v>
      </c>
      <c r="M16339">
        <v>20230413</v>
      </c>
      <c r="N16339" t="s">
        <v>169</v>
      </c>
      <c r="O16339" t="s">
        <v>183</v>
      </c>
    </row>
    <row r="16340" spans="1:15" x14ac:dyDescent="0.3">
      <c r="A16340">
        <v>15518009</v>
      </c>
      <c r="B16340">
        <v>263322</v>
      </c>
      <c r="C16340">
        <v>3405</v>
      </c>
      <c r="D16340">
        <v>3445</v>
      </c>
      <c r="F16340" t="s">
        <v>20072</v>
      </c>
      <c r="G16340" t="s">
        <v>6</v>
      </c>
      <c r="H16340" t="s">
        <v>7</v>
      </c>
      <c r="I16340" t="s">
        <v>10669</v>
      </c>
      <c r="J16340">
        <v>1265</v>
      </c>
      <c r="K16340">
        <v>3</v>
      </c>
      <c r="L16340">
        <v>20040621</v>
      </c>
      <c r="M16340">
        <v>20230406</v>
      </c>
      <c r="N16340" t="s">
        <v>169</v>
      </c>
      <c r="O16340" t="s">
        <v>34</v>
      </c>
    </row>
    <row r="16341" spans="1:15" x14ac:dyDescent="0.3">
      <c r="A16341">
        <v>15518054</v>
      </c>
      <c r="C16341">
        <v>3702</v>
      </c>
      <c r="D16341">
        <v>3730</v>
      </c>
      <c r="F16341" t="s">
        <v>20073</v>
      </c>
      <c r="G16341" t="s">
        <v>329</v>
      </c>
      <c r="H16341" t="s">
        <v>7</v>
      </c>
      <c r="I16341" t="s">
        <v>20047</v>
      </c>
      <c r="J16341">
        <v>1107</v>
      </c>
      <c r="K16341">
        <v>2</v>
      </c>
      <c r="L16341">
        <v>20181206</v>
      </c>
      <c r="M16341">
        <v>20230419</v>
      </c>
      <c r="N16341" t="s">
        <v>169</v>
      </c>
      <c r="O16341" t="s">
        <v>550</v>
      </c>
    </row>
    <row r="16342" spans="1:15" x14ac:dyDescent="0.3">
      <c r="A16342">
        <v>15519682</v>
      </c>
      <c r="B16342">
        <v>83566</v>
      </c>
      <c r="C16342">
        <v>3509</v>
      </c>
      <c r="D16342">
        <v>3509</v>
      </c>
      <c r="F16342" t="s">
        <v>20074</v>
      </c>
      <c r="G16342" t="s">
        <v>6</v>
      </c>
      <c r="H16342" t="s">
        <v>7</v>
      </c>
      <c r="I16342" t="s">
        <v>588</v>
      </c>
      <c r="J16342">
        <v>1190</v>
      </c>
      <c r="K16342">
        <v>1</v>
      </c>
      <c r="L16342">
        <v>20020624</v>
      </c>
      <c r="M16342">
        <v>20230421</v>
      </c>
      <c r="N16342" t="s">
        <v>3</v>
      </c>
      <c r="O16342" t="s">
        <v>34</v>
      </c>
    </row>
    <row r="16343" spans="1:15" x14ac:dyDescent="0.3">
      <c r="A16343">
        <v>15521025</v>
      </c>
      <c r="C16343">
        <v>3100</v>
      </c>
      <c r="D16343">
        <v>3100</v>
      </c>
      <c r="F16343" t="s">
        <v>20075</v>
      </c>
      <c r="G16343" t="s">
        <v>329</v>
      </c>
      <c r="H16343" t="s">
        <v>7</v>
      </c>
      <c r="I16343" t="s">
        <v>20076</v>
      </c>
      <c r="J16343">
        <v>1505</v>
      </c>
      <c r="K16343">
        <v>3</v>
      </c>
      <c r="L16343">
        <v>20181210</v>
      </c>
      <c r="M16343">
        <v>20230405</v>
      </c>
      <c r="N16343" t="s">
        <v>169</v>
      </c>
      <c r="O16343" t="s">
        <v>284</v>
      </c>
    </row>
    <row r="16344" spans="1:15" x14ac:dyDescent="0.3">
      <c r="A16344">
        <v>15522728</v>
      </c>
      <c r="C16344">
        <v>3611</v>
      </c>
      <c r="D16344">
        <v>3676</v>
      </c>
      <c r="F16344" t="s">
        <v>20077</v>
      </c>
      <c r="G16344" t="s">
        <v>329</v>
      </c>
      <c r="H16344" t="s">
        <v>7</v>
      </c>
      <c r="I16344" t="s">
        <v>105</v>
      </c>
      <c r="J16344">
        <v>1205</v>
      </c>
      <c r="K16344">
        <v>1</v>
      </c>
      <c r="L16344">
        <v>20011123</v>
      </c>
      <c r="M16344">
        <v>20230405</v>
      </c>
      <c r="N16344" t="s">
        <v>3</v>
      </c>
      <c r="O16344" t="s">
        <v>14</v>
      </c>
    </row>
    <row r="16345" spans="1:15" x14ac:dyDescent="0.3">
      <c r="A16345">
        <v>15522740</v>
      </c>
      <c r="B16345">
        <v>0</v>
      </c>
      <c r="C16345">
        <v>3210</v>
      </c>
      <c r="D16345">
        <v>3270</v>
      </c>
      <c r="F16345" t="s">
        <v>20078</v>
      </c>
      <c r="G16345" t="s">
        <v>6</v>
      </c>
      <c r="H16345" t="s">
        <v>7</v>
      </c>
      <c r="I16345" t="s">
        <v>17843</v>
      </c>
      <c r="J16345">
        <v>1508</v>
      </c>
      <c r="K16345">
        <v>1</v>
      </c>
      <c r="L16345">
        <v>20130129</v>
      </c>
      <c r="M16345">
        <v>20230405</v>
      </c>
      <c r="N16345" t="s">
        <v>169</v>
      </c>
      <c r="O16345" t="s">
        <v>193</v>
      </c>
    </row>
    <row r="16346" spans="1:15" x14ac:dyDescent="0.3">
      <c r="A16346">
        <v>15524134</v>
      </c>
      <c r="B16346">
        <v>77013</v>
      </c>
      <c r="C16346">
        <v>3301</v>
      </c>
      <c r="D16346">
        <v>3301</v>
      </c>
      <c r="F16346" t="s">
        <v>20079</v>
      </c>
      <c r="G16346" t="s">
        <v>6</v>
      </c>
      <c r="H16346" t="s">
        <v>7</v>
      </c>
      <c r="I16346" t="s">
        <v>20080</v>
      </c>
      <c r="J16346">
        <v>1293</v>
      </c>
      <c r="K16346">
        <v>1</v>
      </c>
      <c r="L16346">
        <v>20000615</v>
      </c>
      <c r="M16346">
        <v>20230417</v>
      </c>
      <c r="N16346" t="s">
        <v>3</v>
      </c>
      <c r="O16346" t="s">
        <v>687</v>
      </c>
    </row>
    <row r="16347" spans="1:15" x14ac:dyDescent="0.3">
      <c r="A16347">
        <v>15526443</v>
      </c>
      <c r="C16347">
        <v>3100</v>
      </c>
      <c r="D16347">
        <v>3100</v>
      </c>
      <c r="F16347" t="s">
        <v>20081</v>
      </c>
      <c r="G16347" t="s">
        <v>329</v>
      </c>
      <c r="H16347" t="s">
        <v>7</v>
      </c>
      <c r="I16347" t="s">
        <v>20082</v>
      </c>
      <c r="J16347">
        <v>1655</v>
      </c>
      <c r="K16347">
        <v>3</v>
      </c>
      <c r="L16347">
        <v>20181212</v>
      </c>
      <c r="M16347">
        <v>20230405</v>
      </c>
      <c r="N16347" t="s">
        <v>169</v>
      </c>
      <c r="O16347" t="s">
        <v>14</v>
      </c>
    </row>
    <row r="16348" spans="1:15" x14ac:dyDescent="0.3">
      <c r="A16348">
        <v>15528208</v>
      </c>
      <c r="C16348">
        <v>3402</v>
      </c>
      <c r="D16348">
        <v>3402</v>
      </c>
      <c r="F16348" t="s">
        <v>20083</v>
      </c>
      <c r="G16348" t="s">
        <v>329</v>
      </c>
      <c r="H16348" t="s">
        <v>7</v>
      </c>
      <c r="I16348" t="s">
        <v>4148</v>
      </c>
      <c r="J16348">
        <v>1280</v>
      </c>
      <c r="K16348">
        <v>1</v>
      </c>
      <c r="L16348">
        <v>20010222</v>
      </c>
      <c r="M16348">
        <v>20230424</v>
      </c>
      <c r="N16348" t="s">
        <v>3</v>
      </c>
      <c r="O16348" t="s">
        <v>193</v>
      </c>
    </row>
    <row r="16349" spans="1:15" x14ac:dyDescent="0.3">
      <c r="A16349">
        <v>15529179</v>
      </c>
      <c r="C16349">
        <v>3100</v>
      </c>
      <c r="D16349">
        <v>3100</v>
      </c>
      <c r="F16349" t="s">
        <v>20084</v>
      </c>
      <c r="G16349" t="s">
        <v>329</v>
      </c>
      <c r="H16349" t="s">
        <v>7</v>
      </c>
      <c r="I16349" t="s">
        <v>19049</v>
      </c>
      <c r="J16349">
        <v>1141</v>
      </c>
      <c r="K16349">
        <v>3</v>
      </c>
      <c r="L16349">
        <v>20181214</v>
      </c>
      <c r="M16349">
        <v>20230406</v>
      </c>
      <c r="N16349" t="s">
        <v>169</v>
      </c>
      <c r="O16349" t="s">
        <v>14</v>
      </c>
    </row>
    <row r="16350" spans="1:15" x14ac:dyDescent="0.3">
      <c r="A16350">
        <v>15529979</v>
      </c>
      <c r="B16350">
        <v>215049</v>
      </c>
      <c r="C16350">
        <v>3301</v>
      </c>
      <c r="D16350">
        <v>3301</v>
      </c>
      <c r="F16350" t="s">
        <v>20085</v>
      </c>
      <c r="G16350" t="s">
        <v>27</v>
      </c>
      <c r="H16350" t="s">
        <v>28</v>
      </c>
      <c r="I16350" t="s">
        <v>2762</v>
      </c>
      <c r="J16350">
        <v>2050</v>
      </c>
      <c r="K16350">
        <v>3</v>
      </c>
      <c r="L16350">
        <v>20081124</v>
      </c>
      <c r="M16350">
        <v>20230404</v>
      </c>
      <c r="N16350" t="s">
        <v>169</v>
      </c>
      <c r="O16350" t="s">
        <v>87</v>
      </c>
    </row>
    <row r="16351" spans="1:15" x14ac:dyDescent="0.3">
      <c r="A16351">
        <v>15532168</v>
      </c>
      <c r="C16351">
        <v>3803</v>
      </c>
      <c r="D16351">
        <v>3838</v>
      </c>
      <c r="F16351" t="s">
        <v>20086</v>
      </c>
      <c r="G16351" t="s">
        <v>642</v>
      </c>
      <c r="H16351" t="s">
        <v>344</v>
      </c>
      <c r="I16351" t="s">
        <v>15299</v>
      </c>
      <c r="J16351">
        <v>6687</v>
      </c>
      <c r="K16351">
        <v>3</v>
      </c>
      <c r="L16351">
        <v>20181217</v>
      </c>
      <c r="M16351">
        <v>20230405</v>
      </c>
      <c r="N16351" t="s">
        <v>169</v>
      </c>
      <c r="O16351" t="s">
        <v>15300</v>
      </c>
    </row>
    <row r="16352" spans="1:15" x14ac:dyDescent="0.3">
      <c r="A16352">
        <v>15532242</v>
      </c>
      <c r="C16352">
        <v>3803</v>
      </c>
      <c r="D16352">
        <v>3838</v>
      </c>
      <c r="F16352" t="s">
        <v>20087</v>
      </c>
      <c r="G16352" t="s">
        <v>421</v>
      </c>
      <c r="H16352" t="s">
        <v>61</v>
      </c>
      <c r="I16352" t="s">
        <v>19421</v>
      </c>
      <c r="J16352">
        <v>8480</v>
      </c>
      <c r="K16352">
        <v>3</v>
      </c>
      <c r="L16352">
        <v>20181217</v>
      </c>
      <c r="M16352">
        <v>20230413</v>
      </c>
      <c r="N16352" t="s">
        <v>169</v>
      </c>
      <c r="O16352" t="s">
        <v>779</v>
      </c>
    </row>
    <row r="16353" spans="1:15" x14ac:dyDescent="0.3">
      <c r="A16353">
        <v>15536969</v>
      </c>
      <c r="C16353">
        <v>3501</v>
      </c>
      <c r="D16353">
        <v>3525</v>
      </c>
      <c r="F16353" t="s">
        <v>20088</v>
      </c>
      <c r="G16353" t="s">
        <v>329</v>
      </c>
      <c r="H16353" t="s">
        <v>7</v>
      </c>
      <c r="I16353" t="s">
        <v>20089</v>
      </c>
      <c r="J16353">
        <v>1170</v>
      </c>
      <c r="K16353">
        <v>1</v>
      </c>
      <c r="L16353">
        <v>19980813</v>
      </c>
      <c r="M16353">
        <v>20230403</v>
      </c>
      <c r="N16353" t="s">
        <v>3</v>
      </c>
      <c r="O16353" t="s">
        <v>488</v>
      </c>
    </row>
    <row r="16354" spans="1:15" x14ac:dyDescent="0.3">
      <c r="A16354">
        <v>15537536</v>
      </c>
      <c r="C16354">
        <v>3402</v>
      </c>
      <c r="D16354">
        <v>3402</v>
      </c>
      <c r="F16354" t="s">
        <v>20090</v>
      </c>
      <c r="G16354" t="s">
        <v>329</v>
      </c>
      <c r="H16354" t="s">
        <v>7</v>
      </c>
      <c r="I16354" t="s">
        <v>14991</v>
      </c>
      <c r="J16354">
        <v>1180</v>
      </c>
      <c r="K16354">
        <v>1</v>
      </c>
      <c r="L16354">
        <v>20000727</v>
      </c>
      <c r="M16354">
        <v>20230403</v>
      </c>
      <c r="N16354" t="s">
        <v>3</v>
      </c>
      <c r="O16354" t="s">
        <v>687</v>
      </c>
    </row>
    <row r="16355" spans="1:15" x14ac:dyDescent="0.3">
      <c r="A16355">
        <v>15539067</v>
      </c>
      <c r="B16355">
        <v>289116</v>
      </c>
      <c r="C16355">
        <v>3709</v>
      </c>
      <c r="D16355">
        <v>3709</v>
      </c>
      <c r="F16355" t="s">
        <v>20091</v>
      </c>
      <c r="G16355" t="s">
        <v>1134</v>
      </c>
      <c r="H16355" t="s">
        <v>1134</v>
      </c>
      <c r="I16355" t="s">
        <v>20092</v>
      </c>
      <c r="J16355">
        <v>13220</v>
      </c>
      <c r="K16355">
        <v>3</v>
      </c>
      <c r="L16355">
        <v>20181220</v>
      </c>
      <c r="M16355">
        <v>20230412</v>
      </c>
      <c r="N16355" t="s">
        <v>169</v>
      </c>
      <c r="O16355" t="s">
        <v>1829</v>
      </c>
    </row>
    <row r="16356" spans="1:15" x14ac:dyDescent="0.3">
      <c r="A16356">
        <v>15539924</v>
      </c>
      <c r="B16356">
        <v>159559</v>
      </c>
      <c r="C16356">
        <v>3208</v>
      </c>
      <c r="D16356">
        <v>3208</v>
      </c>
      <c r="F16356" t="s">
        <v>20093</v>
      </c>
      <c r="G16356" t="s">
        <v>6</v>
      </c>
      <c r="H16356" t="s">
        <v>7</v>
      </c>
      <c r="I16356" t="s">
        <v>20094</v>
      </c>
      <c r="J16356">
        <v>1123</v>
      </c>
      <c r="K16356">
        <v>1</v>
      </c>
      <c r="L16356">
        <v>20070927</v>
      </c>
      <c r="M16356">
        <v>20230413</v>
      </c>
      <c r="N16356" t="s">
        <v>3</v>
      </c>
      <c r="O16356" t="s">
        <v>103</v>
      </c>
    </row>
    <row r="16357" spans="1:15" x14ac:dyDescent="0.3">
      <c r="A16357">
        <v>15544322</v>
      </c>
      <c r="C16357">
        <v>3503</v>
      </c>
      <c r="D16357">
        <v>3535</v>
      </c>
      <c r="F16357" t="s">
        <v>20095</v>
      </c>
      <c r="G16357" t="s">
        <v>329</v>
      </c>
      <c r="H16357" t="s">
        <v>7</v>
      </c>
      <c r="I16357" t="s">
        <v>20096</v>
      </c>
      <c r="J16357">
        <v>1327</v>
      </c>
      <c r="K16357">
        <v>3</v>
      </c>
      <c r="L16357">
        <v>20190102</v>
      </c>
      <c r="M16357">
        <v>20230417</v>
      </c>
      <c r="N16357" t="s">
        <v>169</v>
      </c>
      <c r="O16357" t="s">
        <v>70</v>
      </c>
    </row>
    <row r="16358" spans="1:15" x14ac:dyDescent="0.3">
      <c r="A16358">
        <v>15549298</v>
      </c>
      <c r="C16358">
        <v>3212</v>
      </c>
      <c r="D16358">
        <v>3212</v>
      </c>
      <c r="F16358" t="s">
        <v>20097</v>
      </c>
      <c r="G16358" t="s">
        <v>421</v>
      </c>
      <c r="H16358" t="s">
        <v>61</v>
      </c>
      <c r="I16358" t="s">
        <v>20098</v>
      </c>
      <c r="J16358">
        <v>8375</v>
      </c>
      <c r="K16358">
        <v>3</v>
      </c>
      <c r="L16358">
        <v>20190104</v>
      </c>
      <c r="M16358">
        <v>20230419</v>
      </c>
      <c r="N16358" t="s">
        <v>169</v>
      </c>
      <c r="O16358" t="s">
        <v>779</v>
      </c>
    </row>
    <row r="16359" spans="1:15" x14ac:dyDescent="0.3">
      <c r="A16359">
        <v>15550958</v>
      </c>
      <c r="B16359">
        <v>0</v>
      </c>
      <c r="C16359">
        <v>3807</v>
      </c>
      <c r="D16359">
        <v>3855</v>
      </c>
      <c r="F16359" t="s">
        <v>20099</v>
      </c>
      <c r="G16359" t="s">
        <v>6</v>
      </c>
      <c r="H16359" t="s">
        <v>7</v>
      </c>
      <c r="I16359" t="s">
        <v>18485</v>
      </c>
      <c r="J16359">
        <v>1750</v>
      </c>
      <c r="K16359">
        <v>3</v>
      </c>
      <c r="L16359">
        <v>20140526</v>
      </c>
      <c r="M16359">
        <v>20230404</v>
      </c>
      <c r="N16359" t="s">
        <v>169</v>
      </c>
      <c r="O16359" t="s">
        <v>679</v>
      </c>
    </row>
    <row r="16360" spans="1:15" x14ac:dyDescent="0.3">
      <c r="A16360">
        <v>15553361</v>
      </c>
      <c r="C16360">
        <v>3100</v>
      </c>
      <c r="D16360">
        <v>3100</v>
      </c>
      <c r="F16360" t="s">
        <v>20100</v>
      </c>
      <c r="G16360" t="s">
        <v>329</v>
      </c>
      <c r="H16360" t="s">
        <v>7</v>
      </c>
      <c r="I16360" t="s">
        <v>20101</v>
      </c>
      <c r="J16360">
        <v>1165</v>
      </c>
      <c r="K16360">
        <v>3</v>
      </c>
      <c r="L16360">
        <v>20190108</v>
      </c>
      <c r="M16360">
        <v>20230412</v>
      </c>
      <c r="N16360" t="s">
        <v>169</v>
      </c>
      <c r="O16360" t="s">
        <v>49</v>
      </c>
    </row>
    <row r="16361" spans="1:15" x14ac:dyDescent="0.3">
      <c r="A16361">
        <v>15554032</v>
      </c>
      <c r="C16361">
        <v>3209</v>
      </c>
      <c r="D16361">
        <v>3266</v>
      </c>
      <c r="F16361" t="s">
        <v>20102</v>
      </c>
      <c r="G16361" t="s">
        <v>421</v>
      </c>
      <c r="H16361" t="s">
        <v>61</v>
      </c>
      <c r="I16361" t="s">
        <v>19421</v>
      </c>
      <c r="J16361">
        <v>8406</v>
      </c>
      <c r="K16361">
        <v>3</v>
      </c>
      <c r="L16361">
        <v>20190109</v>
      </c>
      <c r="M16361">
        <v>20230414</v>
      </c>
      <c r="N16361" t="s">
        <v>169</v>
      </c>
      <c r="O16361" t="s">
        <v>779</v>
      </c>
    </row>
    <row r="16362" spans="1:15" x14ac:dyDescent="0.3">
      <c r="A16362">
        <v>15555923</v>
      </c>
      <c r="C16362">
        <v>3507</v>
      </c>
      <c r="D16362">
        <v>3507</v>
      </c>
      <c r="F16362" t="s">
        <v>20103</v>
      </c>
      <c r="G16362" t="s">
        <v>421</v>
      </c>
      <c r="H16362" t="s">
        <v>28</v>
      </c>
      <c r="I16362" t="s">
        <v>20104</v>
      </c>
      <c r="J16362">
        <v>1180</v>
      </c>
      <c r="K16362">
        <v>1</v>
      </c>
      <c r="L16362">
        <v>19960917</v>
      </c>
      <c r="M16362">
        <v>20230424</v>
      </c>
      <c r="N16362" t="s">
        <v>3</v>
      </c>
      <c r="O16362" t="s">
        <v>903</v>
      </c>
    </row>
    <row r="16363" spans="1:15" x14ac:dyDescent="0.3">
      <c r="A16363">
        <v>15558464</v>
      </c>
      <c r="C16363">
        <v>3100</v>
      </c>
      <c r="D16363">
        <v>3100</v>
      </c>
      <c r="E16363">
        <v>2013</v>
      </c>
      <c r="F16363" t="s">
        <v>20105</v>
      </c>
      <c r="G16363" t="s">
        <v>421</v>
      </c>
      <c r="H16363" t="s">
        <v>61</v>
      </c>
      <c r="I16363" t="s">
        <v>20106</v>
      </c>
      <c r="J16363">
        <v>8955</v>
      </c>
      <c r="K16363">
        <v>3</v>
      </c>
      <c r="L16363">
        <v>20131105</v>
      </c>
      <c r="M16363">
        <v>20230411</v>
      </c>
      <c r="N16363" t="s">
        <v>169</v>
      </c>
      <c r="O16363" t="s">
        <v>952</v>
      </c>
    </row>
    <row r="16364" spans="1:15" x14ac:dyDescent="0.3">
      <c r="A16364">
        <v>15560759</v>
      </c>
      <c r="C16364">
        <v>3210</v>
      </c>
      <c r="D16364">
        <v>3270</v>
      </c>
      <c r="F16364" t="s">
        <v>20107</v>
      </c>
      <c r="G16364" t="s">
        <v>421</v>
      </c>
      <c r="H16364" t="s">
        <v>61</v>
      </c>
      <c r="I16364" t="s">
        <v>17396</v>
      </c>
      <c r="J16364">
        <v>8527</v>
      </c>
      <c r="K16364">
        <v>3</v>
      </c>
      <c r="L16364">
        <v>20190115</v>
      </c>
      <c r="M16364">
        <v>20230411</v>
      </c>
      <c r="N16364" t="s">
        <v>169</v>
      </c>
      <c r="O16364" t="s">
        <v>288</v>
      </c>
    </row>
    <row r="16365" spans="1:15" x14ac:dyDescent="0.3">
      <c r="A16365">
        <v>15561130</v>
      </c>
      <c r="B16365">
        <v>260035</v>
      </c>
      <c r="C16365">
        <v>3807</v>
      </c>
      <c r="D16365">
        <v>3855</v>
      </c>
      <c r="F16365" t="s">
        <v>20108</v>
      </c>
      <c r="G16365" t="s">
        <v>6</v>
      </c>
      <c r="H16365" t="s">
        <v>7</v>
      </c>
      <c r="I16365" t="s">
        <v>1159</v>
      </c>
      <c r="J16365">
        <v>1320</v>
      </c>
      <c r="K16365">
        <v>1</v>
      </c>
      <c r="L16365">
        <v>20050725</v>
      </c>
      <c r="M16365">
        <v>20230404</v>
      </c>
      <c r="N16365" t="s">
        <v>3</v>
      </c>
      <c r="O16365" t="s">
        <v>488</v>
      </c>
    </row>
    <row r="16366" spans="1:15" x14ac:dyDescent="0.3">
      <c r="A16366">
        <v>15562527</v>
      </c>
      <c r="C16366">
        <v>3806</v>
      </c>
      <c r="D16366">
        <v>3806</v>
      </c>
      <c r="F16366" t="s">
        <v>20109</v>
      </c>
      <c r="G16366" t="s">
        <v>329</v>
      </c>
      <c r="H16366" t="s">
        <v>7</v>
      </c>
      <c r="I16366" t="s">
        <v>2657</v>
      </c>
      <c r="J16366">
        <v>1503</v>
      </c>
      <c r="K16366">
        <v>3</v>
      </c>
      <c r="L16366">
        <v>20070221</v>
      </c>
      <c r="M16366">
        <v>20230426</v>
      </c>
      <c r="N16366" t="s">
        <v>169</v>
      </c>
      <c r="O16366" t="s">
        <v>34</v>
      </c>
    </row>
    <row r="16367" spans="1:15" x14ac:dyDescent="0.3">
      <c r="A16367">
        <v>15564339</v>
      </c>
      <c r="C16367">
        <v>3805</v>
      </c>
      <c r="D16367">
        <v>3805</v>
      </c>
      <c r="F16367" t="s">
        <v>20110</v>
      </c>
      <c r="G16367" t="s">
        <v>15844</v>
      </c>
      <c r="H16367" t="s">
        <v>344</v>
      </c>
      <c r="I16367" t="s">
        <v>17336</v>
      </c>
      <c r="J16367">
        <v>8813</v>
      </c>
      <c r="K16367">
        <v>3</v>
      </c>
      <c r="L16367">
        <v>20150122</v>
      </c>
      <c r="M16367">
        <v>20230427</v>
      </c>
      <c r="N16367" t="s">
        <v>169</v>
      </c>
      <c r="O16367" t="s">
        <v>15300</v>
      </c>
    </row>
    <row r="16368" spans="1:15" x14ac:dyDescent="0.3">
      <c r="A16368">
        <v>15565573</v>
      </c>
      <c r="C16368">
        <v>3100</v>
      </c>
      <c r="D16368">
        <v>3100</v>
      </c>
      <c r="F16368" t="s">
        <v>20111</v>
      </c>
      <c r="G16368" t="s">
        <v>329</v>
      </c>
      <c r="H16368" t="s">
        <v>7</v>
      </c>
      <c r="I16368" t="s">
        <v>20112</v>
      </c>
      <c r="J16368">
        <v>1760</v>
      </c>
      <c r="K16368">
        <v>3</v>
      </c>
      <c r="L16368">
        <v>20190117</v>
      </c>
      <c r="M16368">
        <v>20230412</v>
      </c>
      <c r="N16368" t="s">
        <v>169</v>
      </c>
      <c r="O16368" t="s">
        <v>819</v>
      </c>
    </row>
    <row r="16369" spans="1:15" x14ac:dyDescent="0.3">
      <c r="A16369">
        <v>15566108</v>
      </c>
      <c r="B16369">
        <v>174282</v>
      </c>
      <c r="C16369">
        <v>3209</v>
      </c>
      <c r="D16369">
        <v>3265</v>
      </c>
      <c r="F16369" t="s">
        <v>20113</v>
      </c>
      <c r="G16369" t="s">
        <v>329</v>
      </c>
      <c r="H16369" t="s">
        <v>7</v>
      </c>
      <c r="I16369" t="s">
        <v>18281</v>
      </c>
      <c r="J16369">
        <v>1885</v>
      </c>
      <c r="K16369">
        <v>1</v>
      </c>
      <c r="L16369">
        <v>20060823</v>
      </c>
      <c r="M16369">
        <v>20230404</v>
      </c>
      <c r="N16369" t="s">
        <v>3</v>
      </c>
      <c r="O16369" t="s">
        <v>819</v>
      </c>
    </row>
    <row r="16370" spans="1:15" x14ac:dyDescent="0.3">
      <c r="A16370">
        <v>15568443</v>
      </c>
      <c r="C16370">
        <v>3606</v>
      </c>
      <c r="D16370">
        <v>3650</v>
      </c>
      <c r="F16370" t="s">
        <v>20114</v>
      </c>
      <c r="G16370" t="s">
        <v>329</v>
      </c>
      <c r="H16370" t="s">
        <v>7</v>
      </c>
      <c r="I16370" t="s">
        <v>20115</v>
      </c>
      <c r="J16370">
        <v>1031</v>
      </c>
      <c r="K16370">
        <v>1</v>
      </c>
      <c r="L16370">
        <v>20090216</v>
      </c>
      <c r="M16370">
        <v>20230412</v>
      </c>
      <c r="N16370" t="s">
        <v>3</v>
      </c>
      <c r="O16370" t="s">
        <v>488</v>
      </c>
    </row>
    <row r="16371" spans="1:15" x14ac:dyDescent="0.3">
      <c r="A16371">
        <v>15571439</v>
      </c>
      <c r="C16371">
        <v>3100</v>
      </c>
      <c r="D16371">
        <v>3100</v>
      </c>
      <c r="F16371" t="s">
        <v>20116</v>
      </c>
      <c r="G16371" t="s">
        <v>421</v>
      </c>
      <c r="H16371" t="s">
        <v>28</v>
      </c>
      <c r="I16371" t="s">
        <v>20117</v>
      </c>
      <c r="J16371">
        <v>2431</v>
      </c>
      <c r="K16371">
        <v>3</v>
      </c>
      <c r="L16371">
        <v>20190123</v>
      </c>
      <c r="M16371">
        <v>20230425</v>
      </c>
      <c r="N16371" t="s">
        <v>169</v>
      </c>
      <c r="O16371" t="s">
        <v>284</v>
      </c>
    </row>
    <row r="16372" spans="1:15" x14ac:dyDescent="0.3">
      <c r="A16372">
        <v>15577823</v>
      </c>
      <c r="B16372">
        <v>0</v>
      </c>
      <c r="C16372">
        <v>3100</v>
      </c>
      <c r="D16372">
        <v>3100</v>
      </c>
      <c r="F16372" t="s">
        <v>20118</v>
      </c>
      <c r="G16372" t="s">
        <v>491</v>
      </c>
      <c r="H16372" t="s">
        <v>344</v>
      </c>
      <c r="I16372" t="s">
        <v>15476</v>
      </c>
      <c r="J16372">
        <v>6520</v>
      </c>
      <c r="K16372">
        <v>3</v>
      </c>
      <c r="L16372">
        <v>20190128</v>
      </c>
      <c r="M16372">
        <v>20230403</v>
      </c>
      <c r="N16372" t="s">
        <v>169</v>
      </c>
      <c r="O16372" t="s">
        <v>5401</v>
      </c>
    </row>
    <row r="16373" spans="1:15" x14ac:dyDescent="0.3">
      <c r="A16373">
        <v>15578799</v>
      </c>
      <c r="C16373">
        <v>3100</v>
      </c>
      <c r="D16373">
        <v>3100</v>
      </c>
      <c r="F16373" t="s">
        <v>20119</v>
      </c>
      <c r="G16373" t="s">
        <v>329</v>
      </c>
      <c r="H16373" t="s">
        <v>7</v>
      </c>
      <c r="I16373" t="s">
        <v>20082</v>
      </c>
      <c r="J16373">
        <v>1655</v>
      </c>
      <c r="K16373">
        <v>3</v>
      </c>
      <c r="L16373">
        <v>20190129</v>
      </c>
      <c r="M16373">
        <v>20230427</v>
      </c>
      <c r="N16373" t="s">
        <v>169</v>
      </c>
      <c r="O16373" t="s">
        <v>14</v>
      </c>
    </row>
    <row r="16374" spans="1:15" x14ac:dyDescent="0.3">
      <c r="A16374">
        <v>15578843</v>
      </c>
      <c r="B16374">
        <v>287141</v>
      </c>
      <c r="C16374">
        <v>3210</v>
      </c>
      <c r="D16374">
        <v>3270</v>
      </c>
      <c r="F16374" t="s">
        <v>20120</v>
      </c>
      <c r="G16374" t="s">
        <v>6</v>
      </c>
      <c r="H16374" t="s">
        <v>7</v>
      </c>
      <c r="I16374" t="s">
        <v>15390</v>
      </c>
      <c r="J16374">
        <v>2063</v>
      </c>
      <c r="K16374">
        <v>3</v>
      </c>
      <c r="L16374">
        <v>20110622</v>
      </c>
      <c r="M16374">
        <v>20230411</v>
      </c>
      <c r="N16374" t="s">
        <v>169</v>
      </c>
      <c r="O16374" t="s">
        <v>103</v>
      </c>
    </row>
    <row r="16375" spans="1:15" x14ac:dyDescent="0.3">
      <c r="A16375">
        <v>15579071</v>
      </c>
      <c r="C16375">
        <v>3702</v>
      </c>
      <c r="D16375">
        <v>3730</v>
      </c>
      <c r="F16375" t="s">
        <v>20121</v>
      </c>
      <c r="G16375" t="s">
        <v>421</v>
      </c>
      <c r="H16375" t="s">
        <v>28</v>
      </c>
      <c r="I16375" t="s">
        <v>20122</v>
      </c>
      <c r="J16375">
        <v>1085</v>
      </c>
      <c r="K16375">
        <v>2</v>
      </c>
      <c r="L16375">
        <v>20040903</v>
      </c>
      <c r="M16375">
        <v>20230405</v>
      </c>
      <c r="N16375" t="s">
        <v>3</v>
      </c>
      <c r="O16375" t="s">
        <v>900</v>
      </c>
    </row>
    <row r="16376" spans="1:15" x14ac:dyDescent="0.3">
      <c r="A16376">
        <v>15580083</v>
      </c>
      <c r="C16376">
        <v>3706</v>
      </c>
      <c r="D16376">
        <v>3751</v>
      </c>
      <c r="F16376" t="s">
        <v>20123</v>
      </c>
      <c r="G16376" t="s">
        <v>421</v>
      </c>
      <c r="H16376" t="s">
        <v>28</v>
      </c>
      <c r="I16376" t="s">
        <v>20124</v>
      </c>
      <c r="J16376">
        <v>2390</v>
      </c>
      <c r="K16376">
        <v>3</v>
      </c>
      <c r="L16376">
        <v>20190129</v>
      </c>
      <c r="M16376">
        <v>20230425</v>
      </c>
      <c r="N16376" t="s">
        <v>169</v>
      </c>
      <c r="O16376" t="s">
        <v>20125</v>
      </c>
    </row>
    <row r="16377" spans="1:15" x14ac:dyDescent="0.3">
      <c r="A16377">
        <v>15581737</v>
      </c>
      <c r="C16377">
        <v>3100</v>
      </c>
      <c r="D16377">
        <v>3100</v>
      </c>
      <c r="F16377" t="s">
        <v>20126</v>
      </c>
      <c r="G16377" t="s">
        <v>329</v>
      </c>
      <c r="H16377" t="s">
        <v>7</v>
      </c>
      <c r="I16377" t="s">
        <v>17896</v>
      </c>
      <c r="J16377">
        <v>1145</v>
      </c>
      <c r="K16377">
        <v>2</v>
      </c>
      <c r="L16377">
        <v>20190130</v>
      </c>
      <c r="M16377">
        <v>20230406</v>
      </c>
      <c r="N16377" t="s">
        <v>169</v>
      </c>
      <c r="O16377" t="s">
        <v>193</v>
      </c>
    </row>
    <row r="16378" spans="1:15" x14ac:dyDescent="0.3">
      <c r="A16378">
        <v>15583009</v>
      </c>
      <c r="C16378">
        <v>3100</v>
      </c>
      <c r="D16378">
        <v>3100</v>
      </c>
      <c r="F16378" t="s">
        <v>20127</v>
      </c>
      <c r="G16378" t="s">
        <v>329</v>
      </c>
      <c r="H16378" t="s">
        <v>7</v>
      </c>
      <c r="I16378" t="s">
        <v>20082</v>
      </c>
      <c r="J16378">
        <v>1655</v>
      </c>
      <c r="K16378">
        <v>3</v>
      </c>
      <c r="L16378">
        <v>20190131</v>
      </c>
      <c r="M16378">
        <v>20230406</v>
      </c>
      <c r="N16378" t="s">
        <v>169</v>
      </c>
      <c r="O16378" t="s">
        <v>14</v>
      </c>
    </row>
    <row r="16379" spans="1:15" x14ac:dyDescent="0.3">
      <c r="A16379">
        <v>15586655</v>
      </c>
      <c r="C16379">
        <v>3409</v>
      </c>
      <c r="D16379">
        <v>3409</v>
      </c>
      <c r="F16379" t="s">
        <v>20128</v>
      </c>
      <c r="G16379" t="s">
        <v>329</v>
      </c>
      <c r="H16379" t="s">
        <v>7</v>
      </c>
      <c r="I16379" t="s">
        <v>20129</v>
      </c>
      <c r="J16379">
        <v>1575</v>
      </c>
      <c r="K16379">
        <v>3</v>
      </c>
      <c r="L16379">
        <v>20090720</v>
      </c>
      <c r="M16379">
        <v>20230426</v>
      </c>
      <c r="N16379" t="s">
        <v>169</v>
      </c>
      <c r="O16379" t="s">
        <v>387</v>
      </c>
    </row>
    <row r="16380" spans="1:15" x14ac:dyDescent="0.3">
      <c r="A16380">
        <v>15587167</v>
      </c>
      <c r="C16380">
        <v>3505</v>
      </c>
      <c r="D16380">
        <v>5</v>
      </c>
      <c r="F16380">
        <v>258784</v>
      </c>
      <c r="G16380" t="s">
        <v>6279</v>
      </c>
      <c r="H16380" t="s">
        <v>757</v>
      </c>
      <c r="I16380" t="s">
        <v>20130</v>
      </c>
      <c r="J16380">
        <v>297</v>
      </c>
      <c r="K16380">
        <v>1</v>
      </c>
      <c r="L16380">
        <v>19600101</v>
      </c>
      <c r="M16380">
        <v>20230403</v>
      </c>
      <c r="N16380" t="s">
        <v>3</v>
      </c>
      <c r="O16380" t="s">
        <v>4</v>
      </c>
    </row>
    <row r="16381" spans="1:15" x14ac:dyDescent="0.3">
      <c r="A16381">
        <v>15587856</v>
      </c>
      <c r="C16381">
        <v>3100</v>
      </c>
      <c r="D16381">
        <v>3100</v>
      </c>
      <c r="F16381" t="s">
        <v>20131</v>
      </c>
      <c r="G16381" t="s">
        <v>329</v>
      </c>
      <c r="H16381" t="s">
        <v>7</v>
      </c>
      <c r="I16381" t="s">
        <v>20132</v>
      </c>
      <c r="J16381">
        <v>1050</v>
      </c>
      <c r="K16381">
        <v>2</v>
      </c>
      <c r="L16381">
        <v>20190204</v>
      </c>
      <c r="M16381">
        <v>20230420</v>
      </c>
      <c r="N16381" t="s">
        <v>169</v>
      </c>
      <c r="O16381" t="s">
        <v>284</v>
      </c>
    </row>
    <row r="16382" spans="1:15" x14ac:dyDescent="0.3">
      <c r="A16382">
        <v>15587907</v>
      </c>
      <c r="C16382">
        <v>3100</v>
      </c>
      <c r="D16382">
        <v>3100</v>
      </c>
      <c r="F16382" t="s">
        <v>20133</v>
      </c>
      <c r="G16382" t="s">
        <v>329</v>
      </c>
      <c r="H16382" t="s">
        <v>7</v>
      </c>
      <c r="I16382" t="s">
        <v>20132</v>
      </c>
      <c r="J16382">
        <v>1050</v>
      </c>
      <c r="K16382">
        <v>2</v>
      </c>
      <c r="L16382">
        <v>20190204</v>
      </c>
      <c r="M16382">
        <v>20230418</v>
      </c>
      <c r="N16382" t="s">
        <v>169</v>
      </c>
      <c r="O16382" t="s">
        <v>284</v>
      </c>
    </row>
    <row r="16383" spans="1:15" x14ac:dyDescent="0.3">
      <c r="A16383">
        <v>15588026</v>
      </c>
      <c r="C16383">
        <v>3100</v>
      </c>
      <c r="D16383">
        <v>3100</v>
      </c>
      <c r="F16383" t="s">
        <v>20134</v>
      </c>
      <c r="G16383" t="s">
        <v>329</v>
      </c>
      <c r="H16383" t="s">
        <v>7</v>
      </c>
      <c r="I16383" t="s">
        <v>20132</v>
      </c>
      <c r="J16383">
        <v>1050</v>
      </c>
      <c r="K16383">
        <v>2</v>
      </c>
      <c r="L16383">
        <v>20190204</v>
      </c>
      <c r="M16383">
        <v>20230418</v>
      </c>
      <c r="N16383" t="s">
        <v>169</v>
      </c>
      <c r="O16383" t="s">
        <v>284</v>
      </c>
    </row>
    <row r="16384" spans="1:15" x14ac:dyDescent="0.3">
      <c r="A16384">
        <v>15588053</v>
      </c>
      <c r="C16384">
        <v>3100</v>
      </c>
      <c r="D16384">
        <v>3100</v>
      </c>
      <c r="F16384" t="s">
        <v>20135</v>
      </c>
      <c r="G16384" t="s">
        <v>329</v>
      </c>
      <c r="H16384" t="s">
        <v>7</v>
      </c>
      <c r="I16384" t="s">
        <v>20132</v>
      </c>
      <c r="J16384">
        <v>1050</v>
      </c>
      <c r="K16384">
        <v>2</v>
      </c>
      <c r="L16384">
        <v>20190204</v>
      </c>
      <c r="M16384">
        <v>20230418</v>
      </c>
      <c r="N16384" t="s">
        <v>169</v>
      </c>
      <c r="O16384" t="s">
        <v>284</v>
      </c>
    </row>
    <row r="16385" spans="1:15" x14ac:dyDescent="0.3">
      <c r="A16385">
        <v>15588077</v>
      </c>
      <c r="C16385">
        <v>3100</v>
      </c>
      <c r="D16385">
        <v>3100</v>
      </c>
      <c r="F16385" t="s">
        <v>20136</v>
      </c>
      <c r="G16385" t="s">
        <v>329</v>
      </c>
      <c r="H16385" t="s">
        <v>7</v>
      </c>
      <c r="I16385" t="s">
        <v>20132</v>
      </c>
      <c r="J16385">
        <v>1050</v>
      </c>
      <c r="K16385">
        <v>2</v>
      </c>
      <c r="L16385">
        <v>20190204</v>
      </c>
      <c r="M16385">
        <v>20230418</v>
      </c>
      <c r="N16385" t="s">
        <v>169</v>
      </c>
      <c r="O16385" t="s">
        <v>284</v>
      </c>
    </row>
    <row r="16386" spans="1:15" x14ac:dyDescent="0.3">
      <c r="A16386">
        <v>15588152</v>
      </c>
      <c r="C16386">
        <v>3100</v>
      </c>
      <c r="D16386">
        <v>3100</v>
      </c>
      <c r="F16386" t="s">
        <v>20137</v>
      </c>
      <c r="G16386" t="s">
        <v>329</v>
      </c>
      <c r="H16386" t="s">
        <v>7</v>
      </c>
      <c r="I16386" t="s">
        <v>20132</v>
      </c>
      <c r="J16386">
        <v>1050</v>
      </c>
      <c r="K16386">
        <v>2</v>
      </c>
      <c r="L16386">
        <v>20190204</v>
      </c>
      <c r="M16386">
        <v>20230424</v>
      </c>
      <c r="N16386" t="s">
        <v>169</v>
      </c>
      <c r="O16386" t="s">
        <v>284</v>
      </c>
    </row>
    <row r="16387" spans="1:15" x14ac:dyDescent="0.3">
      <c r="A16387">
        <v>15588192</v>
      </c>
      <c r="C16387">
        <v>3100</v>
      </c>
      <c r="D16387">
        <v>3100</v>
      </c>
      <c r="F16387" t="s">
        <v>20138</v>
      </c>
      <c r="G16387" t="s">
        <v>329</v>
      </c>
      <c r="H16387" t="s">
        <v>7</v>
      </c>
      <c r="I16387" t="s">
        <v>20132</v>
      </c>
      <c r="J16387">
        <v>1050</v>
      </c>
      <c r="K16387">
        <v>2</v>
      </c>
      <c r="L16387">
        <v>20190204</v>
      </c>
      <c r="M16387">
        <v>20230424</v>
      </c>
      <c r="N16387" t="s">
        <v>169</v>
      </c>
      <c r="O16387" t="s">
        <v>284</v>
      </c>
    </row>
    <row r="16388" spans="1:15" x14ac:dyDescent="0.3">
      <c r="A16388">
        <v>15588336</v>
      </c>
      <c r="C16388">
        <v>3100</v>
      </c>
      <c r="D16388">
        <v>3100</v>
      </c>
      <c r="F16388" t="s">
        <v>20139</v>
      </c>
      <c r="G16388" t="s">
        <v>329</v>
      </c>
      <c r="H16388" t="s">
        <v>7</v>
      </c>
      <c r="I16388" t="s">
        <v>20132</v>
      </c>
      <c r="J16388">
        <v>1050</v>
      </c>
      <c r="K16388">
        <v>2</v>
      </c>
      <c r="L16388">
        <v>20190204</v>
      </c>
      <c r="M16388">
        <v>20230424</v>
      </c>
      <c r="N16388" t="s">
        <v>169</v>
      </c>
      <c r="O16388" t="s">
        <v>284</v>
      </c>
    </row>
    <row r="16389" spans="1:15" x14ac:dyDescent="0.3">
      <c r="A16389">
        <v>15588341</v>
      </c>
      <c r="C16389">
        <v>3100</v>
      </c>
      <c r="D16389">
        <v>3100</v>
      </c>
      <c r="F16389" t="s">
        <v>20140</v>
      </c>
      <c r="G16389" t="s">
        <v>329</v>
      </c>
      <c r="H16389" t="s">
        <v>7</v>
      </c>
      <c r="I16389" t="s">
        <v>20132</v>
      </c>
      <c r="J16389">
        <v>1050</v>
      </c>
      <c r="K16389">
        <v>2</v>
      </c>
      <c r="L16389">
        <v>20190204</v>
      </c>
      <c r="M16389">
        <v>20230424</v>
      </c>
      <c r="N16389" t="s">
        <v>169</v>
      </c>
      <c r="O16389" t="s">
        <v>284</v>
      </c>
    </row>
    <row r="16390" spans="1:15" x14ac:dyDescent="0.3">
      <c r="A16390">
        <v>15588369</v>
      </c>
      <c r="C16390">
        <v>3100</v>
      </c>
      <c r="D16390">
        <v>3100</v>
      </c>
      <c r="F16390" t="s">
        <v>20141</v>
      </c>
      <c r="G16390" t="s">
        <v>329</v>
      </c>
      <c r="H16390" t="s">
        <v>7</v>
      </c>
      <c r="I16390" t="s">
        <v>20132</v>
      </c>
      <c r="J16390">
        <v>1050</v>
      </c>
      <c r="K16390">
        <v>2</v>
      </c>
      <c r="L16390">
        <v>20190204</v>
      </c>
      <c r="M16390">
        <v>20230424</v>
      </c>
      <c r="N16390" t="s">
        <v>169</v>
      </c>
      <c r="O16390" t="s">
        <v>284</v>
      </c>
    </row>
    <row r="16391" spans="1:15" x14ac:dyDescent="0.3">
      <c r="A16391">
        <v>15589104</v>
      </c>
      <c r="B16391">
        <v>183118</v>
      </c>
      <c r="C16391">
        <v>3302</v>
      </c>
      <c r="D16391">
        <v>3302</v>
      </c>
      <c r="F16391" t="s">
        <v>20142</v>
      </c>
      <c r="G16391" t="s">
        <v>27</v>
      </c>
      <c r="H16391" t="s">
        <v>28</v>
      </c>
      <c r="I16391" t="s">
        <v>2891</v>
      </c>
      <c r="J16391">
        <v>1465</v>
      </c>
      <c r="K16391">
        <v>1</v>
      </c>
      <c r="L16391">
        <v>20071203</v>
      </c>
      <c r="M16391">
        <v>20230414</v>
      </c>
      <c r="N16391" t="s">
        <v>3</v>
      </c>
      <c r="O16391" t="s">
        <v>103</v>
      </c>
    </row>
    <row r="16392" spans="1:15" x14ac:dyDescent="0.3">
      <c r="A16392">
        <v>15591194</v>
      </c>
      <c r="C16392">
        <v>3100</v>
      </c>
      <c r="D16392">
        <v>3100</v>
      </c>
      <c r="F16392" t="s">
        <v>20143</v>
      </c>
      <c r="G16392" t="s">
        <v>329</v>
      </c>
      <c r="H16392" t="s">
        <v>7</v>
      </c>
      <c r="I16392" t="s">
        <v>19031</v>
      </c>
      <c r="J16392">
        <v>1106</v>
      </c>
      <c r="K16392">
        <v>3</v>
      </c>
      <c r="L16392">
        <v>20190206</v>
      </c>
      <c r="M16392">
        <v>20230419</v>
      </c>
      <c r="N16392" t="s">
        <v>169</v>
      </c>
      <c r="O16392" t="s">
        <v>14</v>
      </c>
    </row>
    <row r="16393" spans="1:15" x14ac:dyDescent="0.3">
      <c r="A16393">
        <v>15592268</v>
      </c>
      <c r="C16393">
        <v>3713</v>
      </c>
      <c r="D16393">
        <v>3785</v>
      </c>
      <c r="F16393" t="s">
        <v>20144</v>
      </c>
      <c r="G16393" t="s">
        <v>329</v>
      </c>
      <c r="H16393" t="s">
        <v>7</v>
      </c>
      <c r="I16393" t="s">
        <v>18491</v>
      </c>
      <c r="J16393">
        <v>1346</v>
      </c>
      <c r="K16393">
        <v>1</v>
      </c>
      <c r="L16393">
        <v>20010102</v>
      </c>
      <c r="M16393">
        <v>20230405</v>
      </c>
      <c r="N16393" t="s">
        <v>3</v>
      </c>
      <c r="O16393" t="s">
        <v>193</v>
      </c>
    </row>
    <row r="16394" spans="1:15" x14ac:dyDescent="0.3">
      <c r="A16394">
        <v>15592370</v>
      </c>
      <c r="C16394">
        <v>3100</v>
      </c>
      <c r="D16394">
        <v>3100</v>
      </c>
      <c r="F16394" t="s">
        <v>20145</v>
      </c>
      <c r="G16394" t="s">
        <v>329</v>
      </c>
      <c r="H16394" t="s">
        <v>7</v>
      </c>
      <c r="I16394" t="s">
        <v>8138</v>
      </c>
      <c r="J16394">
        <v>2232</v>
      </c>
      <c r="K16394">
        <v>2</v>
      </c>
      <c r="L16394">
        <v>20190108</v>
      </c>
      <c r="M16394">
        <v>20230426</v>
      </c>
      <c r="N16394" t="s">
        <v>169</v>
      </c>
      <c r="O16394" t="s">
        <v>3120</v>
      </c>
    </row>
    <row r="16395" spans="1:15" x14ac:dyDescent="0.3">
      <c r="A16395">
        <v>15592605</v>
      </c>
      <c r="C16395">
        <v>3702</v>
      </c>
      <c r="D16395">
        <v>3730</v>
      </c>
      <c r="F16395" t="s">
        <v>20146</v>
      </c>
      <c r="G16395" t="s">
        <v>329</v>
      </c>
      <c r="H16395" t="s">
        <v>7</v>
      </c>
      <c r="I16395" t="s">
        <v>20147</v>
      </c>
      <c r="J16395">
        <v>1045</v>
      </c>
      <c r="K16395">
        <v>2</v>
      </c>
      <c r="L16395">
        <v>20190206</v>
      </c>
      <c r="M16395">
        <v>20230419</v>
      </c>
      <c r="N16395" t="s">
        <v>169</v>
      </c>
      <c r="O16395" t="s">
        <v>550</v>
      </c>
    </row>
    <row r="16396" spans="1:15" x14ac:dyDescent="0.3">
      <c r="A16396">
        <v>15592642</v>
      </c>
      <c r="C16396">
        <v>3702</v>
      </c>
      <c r="D16396">
        <v>3730</v>
      </c>
      <c r="F16396" t="s">
        <v>20148</v>
      </c>
      <c r="G16396" t="s">
        <v>329</v>
      </c>
      <c r="H16396" t="s">
        <v>7</v>
      </c>
      <c r="I16396" t="s">
        <v>20147</v>
      </c>
      <c r="J16396">
        <v>1045</v>
      </c>
      <c r="K16396">
        <v>2</v>
      </c>
      <c r="L16396">
        <v>20190206</v>
      </c>
      <c r="M16396">
        <v>20230419</v>
      </c>
      <c r="N16396" t="s">
        <v>169</v>
      </c>
      <c r="O16396" t="s">
        <v>550</v>
      </c>
    </row>
    <row r="16397" spans="1:15" x14ac:dyDescent="0.3">
      <c r="A16397">
        <v>15593863</v>
      </c>
      <c r="B16397">
        <v>0</v>
      </c>
      <c r="C16397">
        <v>3100</v>
      </c>
      <c r="D16397">
        <v>9000</v>
      </c>
      <c r="F16397" t="s">
        <v>20149</v>
      </c>
      <c r="G16397" t="s">
        <v>6</v>
      </c>
      <c r="H16397" t="s">
        <v>7</v>
      </c>
      <c r="I16397" t="s">
        <v>20150</v>
      </c>
      <c r="J16397">
        <v>1715</v>
      </c>
      <c r="K16397">
        <v>3</v>
      </c>
      <c r="L16397">
        <v>20161109</v>
      </c>
      <c r="M16397">
        <v>20230421</v>
      </c>
      <c r="N16397" t="s">
        <v>169</v>
      </c>
      <c r="O16397" t="s">
        <v>952</v>
      </c>
    </row>
    <row r="16398" spans="1:15" x14ac:dyDescent="0.3">
      <c r="A16398">
        <v>15595165</v>
      </c>
      <c r="C16398">
        <v>3807</v>
      </c>
      <c r="D16398">
        <v>3855</v>
      </c>
      <c r="F16398" t="s">
        <v>20151</v>
      </c>
      <c r="G16398" t="s">
        <v>329</v>
      </c>
      <c r="H16398" t="s">
        <v>7</v>
      </c>
      <c r="I16398" t="s">
        <v>20152</v>
      </c>
      <c r="J16398">
        <v>1533</v>
      </c>
      <c r="K16398">
        <v>3</v>
      </c>
      <c r="L16398">
        <v>20190208</v>
      </c>
      <c r="M16398">
        <v>20230421</v>
      </c>
      <c r="N16398" t="s">
        <v>169</v>
      </c>
      <c r="O16398" t="s">
        <v>103</v>
      </c>
    </row>
    <row r="16399" spans="1:15" x14ac:dyDescent="0.3">
      <c r="A16399">
        <v>15597502</v>
      </c>
      <c r="C16399">
        <v>3301</v>
      </c>
      <c r="D16399">
        <v>3301</v>
      </c>
      <c r="F16399" t="s">
        <v>20153</v>
      </c>
      <c r="G16399" t="s">
        <v>329</v>
      </c>
      <c r="H16399" t="s">
        <v>7</v>
      </c>
      <c r="I16399" t="s">
        <v>19510</v>
      </c>
      <c r="J16399">
        <v>1573</v>
      </c>
      <c r="K16399">
        <v>2</v>
      </c>
      <c r="L16399">
        <v>20190211</v>
      </c>
      <c r="M16399">
        <v>20230417</v>
      </c>
      <c r="N16399" t="s">
        <v>3</v>
      </c>
      <c r="O16399" t="s">
        <v>14</v>
      </c>
    </row>
    <row r="16400" spans="1:15" x14ac:dyDescent="0.3">
      <c r="A16400">
        <v>15597544</v>
      </c>
      <c r="C16400">
        <v>3804</v>
      </c>
      <c r="D16400">
        <v>3840</v>
      </c>
      <c r="F16400" t="s">
        <v>20154</v>
      </c>
      <c r="G16400" t="s">
        <v>329</v>
      </c>
      <c r="H16400" t="s">
        <v>7</v>
      </c>
      <c r="I16400" t="s">
        <v>434</v>
      </c>
      <c r="J16400">
        <v>1305</v>
      </c>
      <c r="K16400">
        <v>1</v>
      </c>
      <c r="L16400">
        <v>19991104</v>
      </c>
      <c r="M16400">
        <v>20230417</v>
      </c>
      <c r="N16400" t="s">
        <v>3</v>
      </c>
      <c r="O16400" t="s">
        <v>14</v>
      </c>
    </row>
    <row r="16401" spans="1:15" x14ac:dyDescent="0.3">
      <c r="A16401">
        <v>15600821</v>
      </c>
      <c r="C16401">
        <v>3713</v>
      </c>
      <c r="D16401">
        <v>3713</v>
      </c>
      <c r="F16401" t="s">
        <v>20155</v>
      </c>
      <c r="G16401" t="s">
        <v>329</v>
      </c>
      <c r="H16401" t="s">
        <v>7</v>
      </c>
      <c r="I16401" t="s">
        <v>6952</v>
      </c>
      <c r="J16401">
        <v>1330</v>
      </c>
      <c r="K16401">
        <v>1</v>
      </c>
      <c r="L16401">
        <v>20080822</v>
      </c>
      <c r="M16401">
        <v>20230403</v>
      </c>
      <c r="N16401" t="s">
        <v>3</v>
      </c>
      <c r="O16401" t="s">
        <v>34</v>
      </c>
    </row>
    <row r="16402" spans="1:15" x14ac:dyDescent="0.3">
      <c r="A16402">
        <v>15601783</v>
      </c>
      <c r="B16402">
        <v>0</v>
      </c>
      <c r="C16402">
        <v>3305</v>
      </c>
      <c r="D16402">
        <v>3345</v>
      </c>
      <c r="F16402" t="s">
        <v>20156</v>
      </c>
      <c r="G16402" t="s">
        <v>27</v>
      </c>
      <c r="H16402" t="s">
        <v>61</v>
      </c>
      <c r="I16402" t="s">
        <v>20157</v>
      </c>
      <c r="J16402">
        <v>6915</v>
      </c>
      <c r="K16402">
        <v>3</v>
      </c>
      <c r="L16402">
        <v>20190213</v>
      </c>
      <c r="M16402">
        <v>20230406</v>
      </c>
      <c r="N16402" t="s">
        <v>169</v>
      </c>
      <c r="O16402" t="s">
        <v>779</v>
      </c>
    </row>
    <row r="16403" spans="1:15" x14ac:dyDescent="0.3">
      <c r="A16403">
        <v>15601811</v>
      </c>
      <c r="C16403">
        <v>3805</v>
      </c>
      <c r="D16403">
        <v>3805</v>
      </c>
      <c r="F16403" t="s">
        <v>20158</v>
      </c>
      <c r="G16403" t="s">
        <v>329</v>
      </c>
      <c r="H16403" t="s">
        <v>7</v>
      </c>
      <c r="I16403" t="s">
        <v>5697</v>
      </c>
      <c r="J16403">
        <v>2375</v>
      </c>
      <c r="K16403">
        <v>3</v>
      </c>
      <c r="L16403">
        <v>20190213</v>
      </c>
      <c r="M16403">
        <v>20230404</v>
      </c>
      <c r="N16403" t="s">
        <v>169</v>
      </c>
      <c r="O16403" t="s">
        <v>900</v>
      </c>
    </row>
    <row r="16404" spans="1:15" x14ac:dyDescent="0.3">
      <c r="A16404">
        <v>15603831</v>
      </c>
      <c r="C16404">
        <v>3100</v>
      </c>
      <c r="D16404">
        <v>3100</v>
      </c>
      <c r="F16404" t="s">
        <v>20159</v>
      </c>
      <c r="G16404" t="s">
        <v>329</v>
      </c>
      <c r="H16404" t="s">
        <v>7</v>
      </c>
      <c r="I16404" t="s">
        <v>19049</v>
      </c>
      <c r="J16404">
        <v>1141</v>
      </c>
      <c r="K16404">
        <v>3</v>
      </c>
      <c r="L16404">
        <v>20190214</v>
      </c>
      <c r="M16404">
        <v>20230419</v>
      </c>
      <c r="N16404" t="s">
        <v>169</v>
      </c>
      <c r="O16404" t="s">
        <v>14</v>
      </c>
    </row>
    <row r="16405" spans="1:15" x14ac:dyDescent="0.3">
      <c r="A16405">
        <v>15603895</v>
      </c>
      <c r="C16405">
        <v>3100</v>
      </c>
      <c r="D16405">
        <v>3100</v>
      </c>
      <c r="F16405" t="s">
        <v>20160</v>
      </c>
      <c r="G16405" t="s">
        <v>329</v>
      </c>
      <c r="H16405" t="s">
        <v>7</v>
      </c>
      <c r="I16405" t="s">
        <v>19049</v>
      </c>
      <c r="J16405">
        <v>1141</v>
      </c>
      <c r="K16405">
        <v>3</v>
      </c>
      <c r="L16405">
        <v>20190214</v>
      </c>
      <c r="M16405">
        <v>20230405</v>
      </c>
      <c r="N16405" t="s">
        <v>169</v>
      </c>
      <c r="O16405" t="s">
        <v>14</v>
      </c>
    </row>
    <row r="16406" spans="1:15" x14ac:dyDescent="0.3">
      <c r="A16406">
        <v>15605639</v>
      </c>
      <c r="C16406">
        <v>3100</v>
      </c>
      <c r="D16406">
        <v>3100</v>
      </c>
      <c r="F16406" t="s">
        <v>20161</v>
      </c>
      <c r="G16406" t="s">
        <v>329</v>
      </c>
      <c r="H16406" t="s">
        <v>7</v>
      </c>
      <c r="I16406" t="s">
        <v>20162</v>
      </c>
      <c r="J16406">
        <v>2399</v>
      </c>
      <c r="K16406">
        <v>3</v>
      </c>
      <c r="L16406">
        <v>20160205</v>
      </c>
      <c r="M16406">
        <v>20230426</v>
      </c>
      <c r="N16406" t="s">
        <v>169</v>
      </c>
      <c r="O16406" t="s">
        <v>193</v>
      </c>
    </row>
    <row r="16407" spans="1:15" x14ac:dyDescent="0.3">
      <c r="A16407">
        <v>15607135</v>
      </c>
      <c r="B16407">
        <v>0</v>
      </c>
      <c r="C16407">
        <v>3209</v>
      </c>
      <c r="D16407">
        <v>3266</v>
      </c>
      <c r="F16407" t="s">
        <v>20163</v>
      </c>
      <c r="G16407" t="s">
        <v>27</v>
      </c>
      <c r="H16407" t="s">
        <v>61</v>
      </c>
      <c r="I16407" t="s">
        <v>20164</v>
      </c>
      <c r="J16407">
        <v>7000</v>
      </c>
      <c r="K16407">
        <v>2</v>
      </c>
      <c r="L16407">
        <v>20081223</v>
      </c>
      <c r="M16407">
        <v>20230330</v>
      </c>
      <c r="N16407" t="s">
        <v>3</v>
      </c>
      <c r="O16407" t="s">
        <v>1553</v>
      </c>
    </row>
    <row r="16408" spans="1:15" x14ac:dyDescent="0.3">
      <c r="A16408">
        <v>15608706</v>
      </c>
      <c r="C16408">
        <v>3702</v>
      </c>
      <c r="D16408">
        <v>3730</v>
      </c>
      <c r="F16408" t="s">
        <v>20165</v>
      </c>
      <c r="G16408" t="s">
        <v>329</v>
      </c>
      <c r="H16408" t="s">
        <v>7</v>
      </c>
      <c r="I16408" t="s">
        <v>20166</v>
      </c>
      <c r="J16408">
        <v>1224</v>
      </c>
      <c r="K16408">
        <v>2</v>
      </c>
      <c r="L16408">
        <v>20190219</v>
      </c>
      <c r="M16408">
        <v>20230419</v>
      </c>
      <c r="N16408" t="s">
        <v>169</v>
      </c>
      <c r="O16408" t="s">
        <v>550</v>
      </c>
    </row>
    <row r="16409" spans="1:15" x14ac:dyDescent="0.3">
      <c r="A16409">
        <v>15608719</v>
      </c>
      <c r="C16409">
        <v>3702</v>
      </c>
      <c r="D16409">
        <v>3730</v>
      </c>
      <c r="F16409" t="s">
        <v>20167</v>
      </c>
      <c r="G16409" t="s">
        <v>329</v>
      </c>
      <c r="H16409" t="s">
        <v>7</v>
      </c>
      <c r="I16409" t="s">
        <v>20147</v>
      </c>
      <c r="J16409">
        <v>1045</v>
      </c>
      <c r="K16409">
        <v>2</v>
      </c>
      <c r="L16409">
        <v>20190219</v>
      </c>
      <c r="M16409">
        <v>20230419</v>
      </c>
      <c r="N16409" t="s">
        <v>169</v>
      </c>
      <c r="O16409" t="s">
        <v>550</v>
      </c>
    </row>
    <row r="16410" spans="1:15" x14ac:dyDescent="0.3">
      <c r="A16410">
        <v>15608742</v>
      </c>
      <c r="C16410">
        <v>3702</v>
      </c>
      <c r="D16410">
        <v>3730</v>
      </c>
      <c r="F16410" t="s">
        <v>20168</v>
      </c>
      <c r="G16410" t="s">
        <v>329</v>
      </c>
      <c r="H16410" t="s">
        <v>7</v>
      </c>
      <c r="I16410" t="s">
        <v>20147</v>
      </c>
      <c r="J16410">
        <v>1045</v>
      </c>
      <c r="K16410">
        <v>2</v>
      </c>
      <c r="L16410">
        <v>20190219</v>
      </c>
      <c r="M16410">
        <v>20230419</v>
      </c>
      <c r="N16410" t="s">
        <v>169</v>
      </c>
      <c r="O16410" t="s">
        <v>550</v>
      </c>
    </row>
    <row r="16411" spans="1:15" x14ac:dyDescent="0.3">
      <c r="A16411">
        <v>15608761</v>
      </c>
      <c r="C16411">
        <v>3702</v>
      </c>
      <c r="D16411">
        <v>3730</v>
      </c>
      <c r="F16411" t="s">
        <v>20169</v>
      </c>
      <c r="G16411" t="s">
        <v>329</v>
      </c>
      <c r="H16411" t="s">
        <v>7</v>
      </c>
      <c r="I16411" t="s">
        <v>20147</v>
      </c>
      <c r="J16411">
        <v>1045</v>
      </c>
      <c r="K16411">
        <v>2</v>
      </c>
      <c r="L16411">
        <v>20190219</v>
      </c>
      <c r="M16411">
        <v>20230419</v>
      </c>
      <c r="N16411" t="s">
        <v>169</v>
      </c>
      <c r="O16411" t="s">
        <v>550</v>
      </c>
    </row>
    <row r="16412" spans="1:15" x14ac:dyDescent="0.3">
      <c r="A16412">
        <v>15608784</v>
      </c>
      <c r="C16412">
        <v>3702</v>
      </c>
      <c r="D16412">
        <v>3730</v>
      </c>
      <c r="F16412" t="s">
        <v>20170</v>
      </c>
      <c r="G16412" t="s">
        <v>329</v>
      </c>
      <c r="H16412" t="s">
        <v>7</v>
      </c>
      <c r="I16412" t="s">
        <v>20147</v>
      </c>
      <c r="J16412">
        <v>1045</v>
      </c>
      <c r="K16412">
        <v>2</v>
      </c>
      <c r="L16412">
        <v>20190219</v>
      </c>
      <c r="M16412">
        <v>20230419</v>
      </c>
      <c r="N16412" t="s">
        <v>169</v>
      </c>
      <c r="O16412" t="s">
        <v>550</v>
      </c>
    </row>
    <row r="16413" spans="1:15" x14ac:dyDescent="0.3">
      <c r="A16413">
        <v>15610064</v>
      </c>
      <c r="C16413">
        <v>3704</v>
      </c>
      <c r="D16413">
        <v>3741</v>
      </c>
      <c r="F16413" t="s">
        <v>20171</v>
      </c>
      <c r="G16413" t="s">
        <v>329</v>
      </c>
      <c r="H16413" t="s">
        <v>7</v>
      </c>
      <c r="I16413" t="s">
        <v>19931</v>
      </c>
      <c r="J16413">
        <v>1985</v>
      </c>
      <c r="K16413">
        <v>3</v>
      </c>
      <c r="L16413">
        <v>20190220</v>
      </c>
      <c r="M16413">
        <v>20230417</v>
      </c>
      <c r="N16413" t="s">
        <v>169</v>
      </c>
      <c r="O16413" t="s">
        <v>469</v>
      </c>
    </row>
    <row r="16414" spans="1:15" x14ac:dyDescent="0.3">
      <c r="A16414">
        <v>15610128</v>
      </c>
      <c r="C16414">
        <v>3100</v>
      </c>
      <c r="D16414">
        <v>3100</v>
      </c>
      <c r="F16414" t="s">
        <v>20172</v>
      </c>
      <c r="G16414" t="s">
        <v>329</v>
      </c>
      <c r="H16414" t="s">
        <v>7</v>
      </c>
      <c r="I16414" t="s">
        <v>18813</v>
      </c>
      <c r="J16414">
        <v>1943</v>
      </c>
      <c r="K16414">
        <v>1</v>
      </c>
      <c r="L16414">
        <v>20170421</v>
      </c>
      <c r="M16414">
        <v>20230403</v>
      </c>
      <c r="N16414" t="s">
        <v>169</v>
      </c>
      <c r="O16414" t="s">
        <v>193</v>
      </c>
    </row>
    <row r="16415" spans="1:15" x14ac:dyDescent="0.3">
      <c r="A16415">
        <v>15610943</v>
      </c>
      <c r="B16415">
        <v>212143</v>
      </c>
      <c r="C16415">
        <v>3808</v>
      </c>
      <c r="D16415">
        <v>3861</v>
      </c>
      <c r="F16415" t="s">
        <v>20173</v>
      </c>
      <c r="G16415" t="s">
        <v>329</v>
      </c>
      <c r="H16415" t="s">
        <v>7</v>
      </c>
      <c r="I16415" t="s">
        <v>20174</v>
      </c>
      <c r="J16415">
        <v>1505</v>
      </c>
      <c r="K16415">
        <v>1</v>
      </c>
      <c r="L16415">
        <v>20080731</v>
      </c>
      <c r="M16415">
        <v>20230414</v>
      </c>
      <c r="N16415" t="s">
        <v>169</v>
      </c>
      <c r="O16415" t="s">
        <v>679</v>
      </c>
    </row>
    <row r="16416" spans="1:15" x14ac:dyDescent="0.3">
      <c r="A16416">
        <v>15614108</v>
      </c>
      <c r="C16416">
        <v>3100</v>
      </c>
      <c r="D16416">
        <v>3100</v>
      </c>
      <c r="F16416" t="s">
        <v>20175</v>
      </c>
      <c r="G16416" t="s">
        <v>329</v>
      </c>
      <c r="H16416" t="s">
        <v>7</v>
      </c>
      <c r="I16416" t="s">
        <v>20176</v>
      </c>
      <c r="J16416">
        <v>2423</v>
      </c>
      <c r="K16416">
        <v>3</v>
      </c>
      <c r="L16416">
        <v>20190221</v>
      </c>
      <c r="M16416">
        <v>20230417</v>
      </c>
      <c r="N16416" t="s">
        <v>169</v>
      </c>
      <c r="O16416" t="s">
        <v>103</v>
      </c>
    </row>
    <row r="16417" spans="1:15" x14ac:dyDescent="0.3">
      <c r="A16417">
        <v>15616043</v>
      </c>
      <c r="C16417">
        <v>3403</v>
      </c>
      <c r="D16417">
        <v>3</v>
      </c>
      <c r="F16417">
        <v>714516</v>
      </c>
      <c r="G16417" t="s">
        <v>329</v>
      </c>
      <c r="H16417" t="s">
        <v>7</v>
      </c>
      <c r="I16417" t="s">
        <v>20177</v>
      </c>
      <c r="J16417">
        <v>600</v>
      </c>
      <c r="K16417">
        <v>1</v>
      </c>
      <c r="L16417">
        <v>19570101</v>
      </c>
      <c r="M16417">
        <v>20230417</v>
      </c>
      <c r="N16417" t="s">
        <v>3</v>
      </c>
      <c r="O16417" t="s">
        <v>49</v>
      </c>
    </row>
    <row r="16418" spans="1:15" x14ac:dyDescent="0.3">
      <c r="A16418">
        <v>15616526</v>
      </c>
      <c r="B16418">
        <v>93931</v>
      </c>
      <c r="C16418">
        <v>3201</v>
      </c>
      <c r="D16418">
        <v>3225</v>
      </c>
      <c r="F16418" t="s">
        <v>20178</v>
      </c>
      <c r="G16418" t="s">
        <v>6</v>
      </c>
      <c r="H16418" t="s">
        <v>7</v>
      </c>
      <c r="I16418" t="s">
        <v>4451</v>
      </c>
      <c r="J16418">
        <v>2095</v>
      </c>
      <c r="K16418">
        <v>3</v>
      </c>
      <c r="L16418">
        <v>20011129</v>
      </c>
      <c r="M16418">
        <v>20230413</v>
      </c>
      <c r="N16418" t="s">
        <v>169</v>
      </c>
      <c r="O16418" t="s">
        <v>3023</v>
      </c>
    </row>
    <row r="16419" spans="1:15" x14ac:dyDescent="0.3">
      <c r="A16419">
        <v>15617239</v>
      </c>
      <c r="B16419">
        <v>68312</v>
      </c>
      <c r="C16419">
        <v>3100</v>
      </c>
      <c r="D16419">
        <v>3100</v>
      </c>
      <c r="F16419" t="s">
        <v>20179</v>
      </c>
      <c r="G16419" t="s">
        <v>27</v>
      </c>
      <c r="H16419" t="s">
        <v>61</v>
      </c>
      <c r="I16419" t="s">
        <v>3526</v>
      </c>
      <c r="J16419">
        <v>8382</v>
      </c>
      <c r="K16419">
        <v>3</v>
      </c>
      <c r="L16419">
        <v>20190225</v>
      </c>
      <c r="M16419">
        <v>20230427</v>
      </c>
      <c r="N16419" t="s">
        <v>169</v>
      </c>
      <c r="O16419" t="s">
        <v>819</v>
      </c>
    </row>
    <row r="16420" spans="1:15" x14ac:dyDescent="0.3">
      <c r="A16420">
        <v>15617330</v>
      </c>
      <c r="C16420">
        <v>3702</v>
      </c>
      <c r="D16420">
        <v>3730</v>
      </c>
      <c r="F16420" t="s">
        <v>20180</v>
      </c>
      <c r="G16420" t="s">
        <v>329</v>
      </c>
      <c r="H16420" t="s">
        <v>7</v>
      </c>
      <c r="I16420" t="s">
        <v>20166</v>
      </c>
      <c r="J16420">
        <v>1224</v>
      </c>
      <c r="K16420">
        <v>2</v>
      </c>
      <c r="L16420">
        <v>20190225</v>
      </c>
      <c r="M16420">
        <v>20230419</v>
      </c>
      <c r="N16420" t="s">
        <v>169</v>
      </c>
      <c r="O16420" t="s">
        <v>550</v>
      </c>
    </row>
    <row r="16421" spans="1:15" x14ac:dyDescent="0.3">
      <c r="A16421">
        <v>15617342</v>
      </c>
      <c r="C16421">
        <v>3100</v>
      </c>
      <c r="D16421">
        <v>3100</v>
      </c>
      <c r="F16421" t="s">
        <v>20181</v>
      </c>
      <c r="G16421" t="s">
        <v>421</v>
      </c>
      <c r="H16421" t="s">
        <v>61</v>
      </c>
      <c r="I16421" t="s">
        <v>3526</v>
      </c>
      <c r="J16421">
        <v>8382</v>
      </c>
      <c r="K16421">
        <v>3</v>
      </c>
      <c r="L16421">
        <v>20190225</v>
      </c>
      <c r="M16421">
        <v>20230427</v>
      </c>
      <c r="N16421" t="s">
        <v>169</v>
      </c>
      <c r="O16421" t="s">
        <v>819</v>
      </c>
    </row>
    <row r="16422" spans="1:15" x14ac:dyDescent="0.3">
      <c r="A16422">
        <v>15617453</v>
      </c>
      <c r="C16422">
        <v>3100</v>
      </c>
      <c r="D16422">
        <v>3100</v>
      </c>
      <c r="F16422" t="s">
        <v>20182</v>
      </c>
      <c r="G16422" t="s">
        <v>421</v>
      </c>
      <c r="H16422" t="s">
        <v>61</v>
      </c>
      <c r="I16422" t="s">
        <v>3526</v>
      </c>
      <c r="J16422">
        <v>8382</v>
      </c>
      <c r="K16422">
        <v>3</v>
      </c>
      <c r="L16422">
        <v>20190225</v>
      </c>
      <c r="M16422">
        <v>20230427</v>
      </c>
      <c r="N16422" t="s">
        <v>169</v>
      </c>
      <c r="O16422" t="s">
        <v>819</v>
      </c>
    </row>
    <row r="16423" spans="1:15" x14ac:dyDescent="0.3">
      <c r="A16423">
        <v>15617501</v>
      </c>
      <c r="C16423">
        <v>3100</v>
      </c>
      <c r="D16423">
        <v>3100</v>
      </c>
      <c r="F16423" t="s">
        <v>20183</v>
      </c>
      <c r="G16423" t="s">
        <v>421</v>
      </c>
      <c r="H16423" t="s">
        <v>61</v>
      </c>
      <c r="I16423" t="s">
        <v>3526</v>
      </c>
      <c r="J16423">
        <v>8382</v>
      </c>
      <c r="K16423">
        <v>3</v>
      </c>
      <c r="L16423">
        <v>20190225</v>
      </c>
      <c r="M16423">
        <v>20230427</v>
      </c>
      <c r="N16423" t="s">
        <v>169</v>
      </c>
      <c r="O16423" t="s">
        <v>819</v>
      </c>
    </row>
    <row r="16424" spans="1:15" x14ac:dyDescent="0.3">
      <c r="A16424">
        <v>15619207</v>
      </c>
      <c r="B16424">
        <v>76521</v>
      </c>
      <c r="C16424">
        <v>3601</v>
      </c>
      <c r="D16424">
        <v>3626</v>
      </c>
      <c r="F16424" t="s">
        <v>20184</v>
      </c>
      <c r="G16424" t="s">
        <v>6</v>
      </c>
      <c r="H16424" t="s">
        <v>7</v>
      </c>
      <c r="I16424" t="s">
        <v>17377</v>
      </c>
      <c r="J16424">
        <v>1285</v>
      </c>
      <c r="K16424">
        <v>1</v>
      </c>
      <c r="L16424">
        <v>20010507</v>
      </c>
      <c r="M16424">
        <v>20230405</v>
      </c>
      <c r="N16424" t="s">
        <v>3</v>
      </c>
      <c r="O16424" t="s">
        <v>679</v>
      </c>
    </row>
    <row r="16425" spans="1:15" x14ac:dyDescent="0.3">
      <c r="A16425">
        <v>15619750</v>
      </c>
      <c r="B16425">
        <v>0</v>
      </c>
      <c r="C16425">
        <v>3606</v>
      </c>
      <c r="D16425">
        <v>3650</v>
      </c>
      <c r="F16425" t="s">
        <v>20185</v>
      </c>
      <c r="G16425" t="s">
        <v>6</v>
      </c>
      <c r="H16425" t="s">
        <v>7</v>
      </c>
      <c r="I16425" t="s">
        <v>20186</v>
      </c>
      <c r="J16425">
        <v>1733</v>
      </c>
      <c r="K16425">
        <v>1</v>
      </c>
      <c r="L16425">
        <v>20131118</v>
      </c>
      <c r="M16425">
        <v>20230419</v>
      </c>
      <c r="N16425" t="s">
        <v>3</v>
      </c>
      <c r="O16425" t="s">
        <v>103</v>
      </c>
    </row>
    <row r="16426" spans="1:15" x14ac:dyDescent="0.3">
      <c r="A16426">
        <v>15619945</v>
      </c>
      <c r="C16426">
        <v>3803</v>
      </c>
      <c r="D16426">
        <v>3836</v>
      </c>
      <c r="F16426" t="s">
        <v>20187</v>
      </c>
      <c r="G16426" t="s">
        <v>329</v>
      </c>
      <c r="H16426" t="s">
        <v>7</v>
      </c>
      <c r="I16426" t="s">
        <v>105</v>
      </c>
      <c r="J16426">
        <v>1325</v>
      </c>
      <c r="K16426">
        <v>1</v>
      </c>
      <c r="L16426">
        <v>20031024</v>
      </c>
      <c r="M16426">
        <v>20230419</v>
      </c>
      <c r="N16426" t="s">
        <v>3</v>
      </c>
      <c r="O16426" t="s">
        <v>14</v>
      </c>
    </row>
    <row r="16427" spans="1:15" x14ac:dyDescent="0.3">
      <c r="A16427">
        <v>15620820</v>
      </c>
      <c r="C16427">
        <v>3811</v>
      </c>
      <c r="D16427">
        <v>3811</v>
      </c>
      <c r="F16427" t="s">
        <v>20188</v>
      </c>
      <c r="G16427" t="s">
        <v>329</v>
      </c>
      <c r="H16427" t="s">
        <v>7</v>
      </c>
      <c r="I16427" t="s">
        <v>3007</v>
      </c>
      <c r="J16427">
        <v>851</v>
      </c>
      <c r="K16427">
        <v>1</v>
      </c>
      <c r="L16427">
        <v>20030516</v>
      </c>
      <c r="M16427">
        <v>20230426</v>
      </c>
      <c r="N16427" t="s">
        <v>3</v>
      </c>
      <c r="O16427" t="s">
        <v>2233</v>
      </c>
    </row>
    <row r="16428" spans="1:15" x14ac:dyDescent="0.3">
      <c r="A16428">
        <v>15620975</v>
      </c>
      <c r="B16428">
        <v>91472</v>
      </c>
      <c r="C16428">
        <v>3100</v>
      </c>
      <c r="D16428">
        <v>3100</v>
      </c>
      <c r="F16428" t="s">
        <v>20189</v>
      </c>
      <c r="G16428" t="s">
        <v>6</v>
      </c>
      <c r="H16428" t="s">
        <v>7</v>
      </c>
      <c r="I16428" t="s">
        <v>18100</v>
      </c>
      <c r="J16428">
        <v>1131</v>
      </c>
      <c r="K16428">
        <v>1</v>
      </c>
      <c r="L16428">
        <v>20020808</v>
      </c>
      <c r="M16428">
        <v>20230403</v>
      </c>
      <c r="N16428" t="s">
        <v>3</v>
      </c>
      <c r="O16428" t="s">
        <v>903</v>
      </c>
    </row>
    <row r="16429" spans="1:15" x14ac:dyDescent="0.3">
      <c r="A16429">
        <v>15622162</v>
      </c>
      <c r="C16429">
        <v>3811</v>
      </c>
      <c r="D16429">
        <v>3811</v>
      </c>
      <c r="F16429" t="s">
        <v>20190</v>
      </c>
      <c r="G16429" t="s">
        <v>329</v>
      </c>
      <c r="H16429" t="s">
        <v>7</v>
      </c>
      <c r="I16429" t="s">
        <v>15488</v>
      </c>
      <c r="J16429">
        <v>2105</v>
      </c>
      <c r="K16429">
        <v>3</v>
      </c>
      <c r="L16429">
        <v>20190227</v>
      </c>
      <c r="M16429">
        <v>20230417</v>
      </c>
      <c r="N16429" t="s">
        <v>169</v>
      </c>
      <c r="O16429" t="s">
        <v>819</v>
      </c>
    </row>
    <row r="16430" spans="1:15" x14ac:dyDescent="0.3">
      <c r="A16430">
        <v>15623994</v>
      </c>
      <c r="C16430">
        <v>3100</v>
      </c>
      <c r="D16430">
        <v>3100</v>
      </c>
      <c r="F16430" t="s">
        <v>20191</v>
      </c>
      <c r="G16430" t="s">
        <v>329</v>
      </c>
      <c r="H16430" t="s">
        <v>7</v>
      </c>
      <c r="I16430" t="s">
        <v>20147</v>
      </c>
      <c r="J16430">
        <v>1045</v>
      </c>
      <c r="K16430">
        <v>3</v>
      </c>
      <c r="L16430">
        <v>20190227</v>
      </c>
      <c r="M16430">
        <v>20230415</v>
      </c>
      <c r="N16430" t="s">
        <v>169</v>
      </c>
      <c r="O16430" t="s">
        <v>550</v>
      </c>
    </row>
    <row r="16431" spans="1:15" x14ac:dyDescent="0.3">
      <c r="A16431">
        <v>15624447</v>
      </c>
      <c r="C16431">
        <v>3100</v>
      </c>
      <c r="D16431">
        <v>3100</v>
      </c>
      <c r="F16431" t="s">
        <v>20192</v>
      </c>
      <c r="G16431" t="s">
        <v>421</v>
      </c>
      <c r="H16431" t="s">
        <v>28</v>
      </c>
      <c r="I16431" t="s">
        <v>18406</v>
      </c>
      <c r="J16431">
        <v>2135</v>
      </c>
      <c r="K16431">
        <v>3</v>
      </c>
      <c r="L16431">
        <v>20190228</v>
      </c>
      <c r="M16431">
        <v>20230420</v>
      </c>
      <c r="N16431" t="s">
        <v>169</v>
      </c>
      <c r="O16431" t="s">
        <v>284</v>
      </c>
    </row>
    <row r="16432" spans="1:15" x14ac:dyDescent="0.3">
      <c r="A16432">
        <v>15626062</v>
      </c>
      <c r="C16432">
        <v>3209</v>
      </c>
      <c r="D16432">
        <v>3265</v>
      </c>
      <c r="F16432" t="s">
        <v>20193</v>
      </c>
      <c r="G16432" t="s">
        <v>329</v>
      </c>
      <c r="H16432" t="s">
        <v>7</v>
      </c>
      <c r="I16432" t="s">
        <v>19911</v>
      </c>
      <c r="J16432">
        <v>1410</v>
      </c>
      <c r="K16432">
        <v>3</v>
      </c>
      <c r="L16432">
        <v>20190228</v>
      </c>
      <c r="M16432">
        <v>20230424</v>
      </c>
      <c r="N16432" t="s">
        <v>169</v>
      </c>
      <c r="O16432" t="s">
        <v>900</v>
      </c>
    </row>
    <row r="16433" spans="1:15" x14ac:dyDescent="0.3">
      <c r="A16433">
        <v>15626566</v>
      </c>
      <c r="C16433">
        <v>3100</v>
      </c>
      <c r="D16433">
        <v>3100</v>
      </c>
      <c r="F16433" t="s">
        <v>20194</v>
      </c>
      <c r="G16433" t="s">
        <v>421</v>
      </c>
      <c r="H16433" t="s">
        <v>61</v>
      </c>
      <c r="I16433" t="s">
        <v>3526</v>
      </c>
      <c r="J16433">
        <v>8383</v>
      </c>
      <c r="K16433">
        <v>3</v>
      </c>
      <c r="L16433">
        <v>20190301</v>
      </c>
      <c r="M16433">
        <v>20230427</v>
      </c>
      <c r="N16433" t="s">
        <v>169</v>
      </c>
      <c r="O16433" t="s">
        <v>819</v>
      </c>
    </row>
    <row r="16434" spans="1:15" x14ac:dyDescent="0.3">
      <c r="A16434">
        <v>15626767</v>
      </c>
      <c r="C16434">
        <v>3100</v>
      </c>
      <c r="D16434">
        <v>3100</v>
      </c>
      <c r="F16434" t="s">
        <v>20195</v>
      </c>
      <c r="G16434" t="s">
        <v>421</v>
      </c>
      <c r="H16434" t="s">
        <v>61</v>
      </c>
      <c r="I16434" t="s">
        <v>3526</v>
      </c>
      <c r="J16434">
        <v>8382</v>
      </c>
      <c r="K16434">
        <v>3</v>
      </c>
      <c r="L16434">
        <v>20190301</v>
      </c>
      <c r="M16434">
        <v>20230427</v>
      </c>
      <c r="N16434" t="s">
        <v>169</v>
      </c>
      <c r="O16434" t="s">
        <v>819</v>
      </c>
    </row>
    <row r="16435" spans="1:15" x14ac:dyDescent="0.3">
      <c r="A16435">
        <v>15626933</v>
      </c>
      <c r="C16435">
        <v>3100</v>
      </c>
      <c r="D16435">
        <v>3100</v>
      </c>
      <c r="F16435" t="s">
        <v>20196</v>
      </c>
      <c r="G16435" t="s">
        <v>421</v>
      </c>
      <c r="H16435" t="s">
        <v>61</v>
      </c>
      <c r="I16435" t="s">
        <v>3526</v>
      </c>
      <c r="J16435">
        <v>8382</v>
      </c>
      <c r="K16435">
        <v>3</v>
      </c>
      <c r="L16435">
        <v>20190301</v>
      </c>
      <c r="M16435">
        <v>20230427</v>
      </c>
      <c r="N16435" t="s">
        <v>169</v>
      </c>
      <c r="O16435" t="s">
        <v>819</v>
      </c>
    </row>
    <row r="16436" spans="1:15" x14ac:dyDescent="0.3">
      <c r="A16436">
        <v>15627017</v>
      </c>
      <c r="C16436">
        <v>3100</v>
      </c>
      <c r="D16436">
        <v>3100</v>
      </c>
      <c r="F16436" t="s">
        <v>20197</v>
      </c>
      <c r="G16436" t="s">
        <v>421</v>
      </c>
      <c r="H16436" t="s">
        <v>61</v>
      </c>
      <c r="I16436" t="s">
        <v>3526</v>
      </c>
      <c r="J16436">
        <v>8382</v>
      </c>
      <c r="K16436">
        <v>3</v>
      </c>
      <c r="L16436">
        <v>20190301</v>
      </c>
      <c r="M16436">
        <v>20230427</v>
      </c>
      <c r="N16436" t="s">
        <v>169</v>
      </c>
      <c r="O16436" t="s">
        <v>819</v>
      </c>
    </row>
    <row r="16437" spans="1:15" x14ac:dyDescent="0.3">
      <c r="A16437">
        <v>15627214</v>
      </c>
      <c r="B16437">
        <v>199476</v>
      </c>
      <c r="C16437">
        <v>3402</v>
      </c>
      <c r="D16437">
        <v>3402</v>
      </c>
      <c r="F16437" t="s">
        <v>20198</v>
      </c>
      <c r="G16437" t="s">
        <v>6</v>
      </c>
      <c r="H16437" t="s">
        <v>7</v>
      </c>
      <c r="I16437" t="s">
        <v>20199</v>
      </c>
      <c r="J16437">
        <v>1488</v>
      </c>
      <c r="K16437">
        <v>1</v>
      </c>
      <c r="L16437">
        <v>20080609</v>
      </c>
      <c r="M16437">
        <v>20230424</v>
      </c>
      <c r="N16437" t="s">
        <v>3</v>
      </c>
      <c r="O16437" t="s">
        <v>284</v>
      </c>
    </row>
    <row r="16438" spans="1:15" x14ac:dyDescent="0.3">
      <c r="A16438">
        <v>15628551</v>
      </c>
      <c r="C16438">
        <v>3209</v>
      </c>
      <c r="D16438">
        <v>3266</v>
      </c>
      <c r="F16438" t="s">
        <v>20200</v>
      </c>
      <c r="G16438" t="s">
        <v>421</v>
      </c>
      <c r="H16438" t="s">
        <v>61</v>
      </c>
      <c r="I16438" t="s">
        <v>20201</v>
      </c>
      <c r="J16438">
        <v>7169</v>
      </c>
      <c r="K16438">
        <v>3</v>
      </c>
      <c r="L16438">
        <v>20190304</v>
      </c>
      <c r="M16438">
        <v>20230427</v>
      </c>
      <c r="N16438" t="s">
        <v>169</v>
      </c>
      <c r="O16438" t="s">
        <v>1553</v>
      </c>
    </row>
    <row r="16439" spans="1:15" x14ac:dyDescent="0.3">
      <c r="A16439">
        <v>15628845</v>
      </c>
      <c r="C16439">
        <v>3408</v>
      </c>
      <c r="D16439">
        <v>3408</v>
      </c>
      <c r="F16439" t="s">
        <v>20202</v>
      </c>
      <c r="G16439" t="s">
        <v>329</v>
      </c>
      <c r="H16439" t="s">
        <v>7</v>
      </c>
      <c r="I16439" t="s">
        <v>20203</v>
      </c>
      <c r="J16439">
        <v>1358</v>
      </c>
      <c r="K16439">
        <v>3</v>
      </c>
      <c r="L16439">
        <v>20190304</v>
      </c>
      <c r="M16439">
        <v>20230412</v>
      </c>
      <c r="N16439" t="s">
        <v>169</v>
      </c>
      <c r="O16439" t="s">
        <v>70</v>
      </c>
    </row>
    <row r="16440" spans="1:15" x14ac:dyDescent="0.3">
      <c r="A16440">
        <v>15629226</v>
      </c>
      <c r="C16440">
        <v>3802</v>
      </c>
      <c r="D16440">
        <v>3802</v>
      </c>
      <c r="F16440" t="s">
        <v>20204</v>
      </c>
      <c r="G16440" t="s">
        <v>6279</v>
      </c>
      <c r="H16440" t="s">
        <v>1</v>
      </c>
      <c r="I16440" t="s">
        <v>20205</v>
      </c>
      <c r="J16440">
        <v>244</v>
      </c>
      <c r="K16440">
        <v>3</v>
      </c>
      <c r="L16440">
        <v>20190304</v>
      </c>
      <c r="M16440">
        <v>20230420</v>
      </c>
      <c r="N16440" t="s">
        <v>169</v>
      </c>
      <c r="O16440" t="s">
        <v>679</v>
      </c>
    </row>
    <row r="16441" spans="1:15" x14ac:dyDescent="0.3">
      <c r="A16441">
        <v>15632506</v>
      </c>
      <c r="B16441">
        <v>310841</v>
      </c>
      <c r="C16441">
        <v>3504</v>
      </c>
      <c r="D16441">
        <v>3504</v>
      </c>
      <c r="F16441" t="s">
        <v>20206</v>
      </c>
      <c r="G16441" t="s">
        <v>6</v>
      </c>
      <c r="H16441" t="s">
        <v>7</v>
      </c>
      <c r="I16441" t="s">
        <v>17520</v>
      </c>
      <c r="J16441">
        <v>1410</v>
      </c>
      <c r="K16441">
        <v>1</v>
      </c>
      <c r="L16441">
        <v>20130305</v>
      </c>
      <c r="M16441">
        <v>20230404</v>
      </c>
      <c r="N16441" t="s">
        <v>3</v>
      </c>
      <c r="O16441" t="s">
        <v>14</v>
      </c>
    </row>
    <row r="16442" spans="1:15" x14ac:dyDescent="0.3">
      <c r="A16442">
        <v>15633048</v>
      </c>
      <c r="C16442">
        <v>3609</v>
      </c>
      <c r="D16442">
        <v>3609</v>
      </c>
      <c r="F16442" t="s">
        <v>20207</v>
      </c>
      <c r="G16442" t="s">
        <v>329</v>
      </c>
      <c r="H16442" t="s">
        <v>7</v>
      </c>
      <c r="I16442" t="s">
        <v>17303</v>
      </c>
      <c r="J16442">
        <v>1170</v>
      </c>
      <c r="K16442">
        <v>1</v>
      </c>
      <c r="L16442">
        <v>20060526</v>
      </c>
      <c r="M16442">
        <v>20230414</v>
      </c>
      <c r="N16442" t="s">
        <v>3</v>
      </c>
      <c r="O16442" t="s">
        <v>14</v>
      </c>
    </row>
    <row r="16443" spans="1:15" x14ac:dyDescent="0.3">
      <c r="A16443">
        <v>15633081</v>
      </c>
      <c r="B16443">
        <v>138212</v>
      </c>
      <c r="C16443">
        <v>3208</v>
      </c>
      <c r="D16443">
        <v>3208</v>
      </c>
      <c r="F16443" t="s">
        <v>20208</v>
      </c>
      <c r="G16443" t="s">
        <v>6</v>
      </c>
      <c r="H16443" t="s">
        <v>7</v>
      </c>
      <c r="I16443" t="s">
        <v>861</v>
      </c>
      <c r="J16443">
        <v>851</v>
      </c>
      <c r="K16443">
        <v>1</v>
      </c>
      <c r="L16443">
        <v>20030403</v>
      </c>
      <c r="M16443">
        <v>20230412</v>
      </c>
      <c r="N16443" t="s">
        <v>3</v>
      </c>
      <c r="O16443" t="s">
        <v>226</v>
      </c>
    </row>
    <row r="16444" spans="1:15" x14ac:dyDescent="0.3">
      <c r="A16444">
        <v>15635540</v>
      </c>
      <c r="C16444">
        <v>3303</v>
      </c>
      <c r="D16444">
        <v>3303</v>
      </c>
      <c r="F16444" t="s">
        <v>20209</v>
      </c>
      <c r="G16444" t="s">
        <v>329</v>
      </c>
      <c r="H16444" t="s">
        <v>7</v>
      </c>
      <c r="I16444" t="s">
        <v>17200</v>
      </c>
      <c r="J16444">
        <v>1330</v>
      </c>
      <c r="K16444">
        <v>2</v>
      </c>
      <c r="L16444">
        <v>20080123</v>
      </c>
      <c r="M16444">
        <v>20230405</v>
      </c>
      <c r="N16444" t="s">
        <v>3</v>
      </c>
      <c r="O16444" t="s">
        <v>550</v>
      </c>
    </row>
    <row r="16445" spans="1:15" x14ac:dyDescent="0.3">
      <c r="A16445">
        <v>15639168</v>
      </c>
      <c r="C16445">
        <v>3100</v>
      </c>
      <c r="D16445">
        <v>3100</v>
      </c>
      <c r="F16445" t="s">
        <v>20210</v>
      </c>
      <c r="G16445" t="s">
        <v>421</v>
      </c>
      <c r="H16445" t="s">
        <v>61</v>
      </c>
      <c r="I16445" t="s">
        <v>3526</v>
      </c>
      <c r="J16445">
        <v>8382</v>
      </c>
      <c r="K16445">
        <v>3</v>
      </c>
      <c r="L16445">
        <v>20190308</v>
      </c>
      <c r="M16445">
        <v>20230427</v>
      </c>
      <c r="N16445" t="s">
        <v>169</v>
      </c>
      <c r="O16445" t="s">
        <v>819</v>
      </c>
    </row>
    <row r="16446" spans="1:15" x14ac:dyDescent="0.3">
      <c r="A16446">
        <v>15639614</v>
      </c>
      <c r="B16446">
        <v>113374</v>
      </c>
      <c r="C16446">
        <v>3604</v>
      </c>
      <c r="D16446">
        <v>3640</v>
      </c>
      <c r="F16446" t="s">
        <v>20211</v>
      </c>
      <c r="G16446" t="s">
        <v>6</v>
      </c>
      <c r="H16446" t="s">
        <v>7</v>
      </c>
      <c r="I16446" t="s">
        <v>20212</v>
      </c>
      <c r="J16446">
        <v>1540</v>
      </c>
      <c r="K16446">
        <v>1</v>
      </c>
      <c r="L16446">
        <v>20030513</v>
      </c>
      <c r="M16446">
        <v>20230424</v>
      </c>
      <c r="N16446" t="s">
        <v>3</v>
      </c>
      <c r="O16446" t="s">
        <v>387</v>
      </c>
    </row>
    <row r="16447" spans="1:15" x14ac:dyDescent="0.3">
      <c r="A16447">
        <v>15639735</v>
      </c>
      <c r="C16447">
        <v>3407</v>
      </c>
      <c r="D16447">
        <v>3456</v>
      </c>
      <c r="F16447" t="s">
        <v>20213</v>
      </c>
      <c r="G16447" t="s">
        <v>329</v>
      </c>
      <c r="H16447" t="s">
        <v>7</v>
      </c>
      <c r="I16447" t="s">
        <v>20214</v>
      </c>
      <c r="J16447">
        <v>1535</v>
      </c>
      <c r="K16447">
        <v>3</v>
      </c>
      <c r="L16447">
        <v>20190311</v>
      </c>
      <c r="M16447">
        <v>20230425</v>
      </c>
      <c r="N16447" t="s">
        <v>169</v>
      </c>
      <c r="O16447" t="s">
        <v>49</v>
      </c>
    </row>
    <row r="16448" spans="1:15" x14ac:dyDescent="0.3">
      <c r="A16448">
        <v>15640173</v>
      </c>
      <c r="C16448">
        <v>3806</v>
      </c>
      <c r="D16448">
        <v>3850</v>
      </c>
      <c r="F16448" t="s">
        <v>20215</v>
      </c>
      <c r="G16448" t="s">
        <v>329</v>
      </c>
      <c r="H16448" t="s">
        <v>7</v>
      </c>
      <c r="I16448" t="s">
        <v>20216</v>
      </c>
      <c r="J16448">
        <v>1708</v>
      </c>
      <c r="K16448">
        <v>1</v>
      </c>
      <c r="L16448">
        <v>20050628</v>
      </c>
      <c r="M16448">
        <v>20230428</v>
      </c>
      <c r="N16448" t="s">
        <v>3</v>
      </c>
      <c r="O16448" t="s">
        <v>646</v>
      </c>
    </row>
    <row r="16449" spans="1:15" x14ac:dyDescent="0.3">
      <c r="A16449">
        <v>15641461</v>
      </c>
      <c r="B16449">
        <v>202539</v>
      </c>
      <c r="C16449">
        <v>3100</v>
      </c>
      <c r="D16449">
        <v>3100</v>
      </c>
      <c r="F16449" t="s">
        <v>20217</v>
      </c>
      <c r="G16449" t="s">
        <v>6</v>
      </c>
      <c r="H16449" t="s">
        <v>7</v>
      </c>
      <c r="I16449" t="s">
        <v>19011</v>
      </c>
      <c r="J16449">
        <v>1595</v>
      </c>
      <c r="K16449">
        <v>2</v>
      </c>
      <c r="L16449">
        <v>20060404</v>
      </c>
      <c r="M16449">
        <v>20230405</v>
      </c>
      <c r="N16449" t="s">
        <v>3</v>
      </c>
      <c r="O16449" t="s">
        <v>387</v>
      </c>
    </row>
    <row r="16450" spans="1:15" x14ac:dyDescent="0.3">
      <c r="A16450">
        <v>15642582</v>
      </c>
      <c r="B16450">
        <v>94823</v>
      </c>
      <c r="C16450">
        <v>3605</v>
      </c>
      <c r="D16450">
        <v>3605</v>
      </c>
      <c r="F16450" t="s">
        <v>20218</v>
      </c>
      <c r="G16450" t="s">
        <v>6</v>
      </c>
      <c r="H16450" t="s">
        <v>7</v>
      </c>
      <c r="I16450" t="s">
        <v>20219</v>
      </c>
      <c r="J16450">
        <v>1325</v>
      </c>
      <c r="K16450">
        <v>1</v>
      </c>
      <c r="L16450">
        <v>20030520</v>
      </c>
      <c r="M16450">
        <v>20230421</v>
      </c>
      <c r="N16450" t="s">
        <v>3</v>
      </c>
      <c r="O16450" t="s">
        <v>87</v>
      </c>
    </row>
    <row r="16451" spans="1:15" x14ac:dyDescent="0.3">
      <c r="A16451">
        <v>15643468</v>
      </c>
      <c r="C16451">
        <v>3100</v>
      </c>
      <c r="D16451">
        <v>3100</v>
      </c>
      <c r="F16451" t="s">
        <v>20220</v>
      </c>
      <c r="G16451" t="s">
        <v>421</v>
      </c>
      <c r="H16451" t="s">
        <v>28</v>
      </c>
      <c r="I16451" t="s">
        <v>20221</v>
      </c>
      <c r="J16451">
        <v>1600</v>
      </c>
      <c r="K16451">
        <v>3</v>
      </c>
      <c r="L16451">
        <v>20190312</v>
      </c>
      <c r="M16451">
        <v>20230420</v>
      </c>
      <c r="N16451" t="s">
        <v>169</v>
      </c>
      <c r="O16451" t="s">
        <v>87</v>
      </c>
    </row>
    <row r="16452" spans="1:15" x14ac:dyDescent="0.3">
      <c r="A16452">
        <v>15644332</v>
      </c>
      <c r="B16452">
        <v>0</v>
      </c>
      <c r="C16452">
        <v>3506</v>
      </c>
      <c r="D16452">
        <v>3506</v>
      </c>
      <c r="F16452" t="s">
        <v>20222</v>
      </c>
      <c r="G16452" t="s">
        <v>421</v>
      </c>
      <c r="H16452" t="s">
        <v>28</v>
      </c>
      <c r="I16452" t="s">
        <v>20223</v>
      </c>
      <c r="J16452">
        <v>2620</v>
      </c>
      <c r="K16452">
        <v>3</v>
      </c>
      <c r="L16452">
        <v>20150701</v>
      </c>
      <c r="M16452">
        <v>20230412</v>
      </c>
      <c r="N16452" t="s">
        <v>169</v>
      </c>
      <c r="O16452" t="s">
        <v>49</v>
      </c>
    </row>
    <row r="16453" spans="1:15" x14ac:dyDescent="0.3">
      <c r="A16453">
        <v>15644431</v>
      </c>
      <c r="C16453">
        <v>3211</v>
      </c>
      <c r="D16453">
        <v>3211</v>
      </c>
      <c r="F16453" t="s">
        <v>20224</v>
      </c>
      <c r="G16453" t="s">
        <v>329</v>
      </c>
      <c r="H16453" t="s">
        <v>7</v>
      </c>
      <c r="I16453" t="s">
        <v>20225</v>
      </c>
      <c r="J16453">
        <v>1297</v>
      </c>
      <c r="K16453">
        <v>3</v>
      </c>
      <c r="L16453">
        <v>20190312</v>
      </c>
      <c r="M16453">
        <v>20230418</v>
      </c>
      <c r="N16453" t="s">
        <v>169</v>
      </c>
      <c r="O16453" t="s">
        <v>469</v>
      </c>
    </row>
    <row r="16454" spans="1:15" x14ac:dyDescent="0.3">
      <c r="A16454">
        <v>15645843</v>
      </c>
      <c r="C16454">
        <v>3706</v>
      </c>
      <c r="D16454">
        <v>3750</v>
      </c>
      <c r="F16454" t="s">
        <v>20226</v>
      </c>
      <c r="G16454" t="s">
        <v>329</v>
      </c>
      <c r="H16454" t="s">
        <v>7</v>
      </c>
      <c r="I16454" t="s">
        <v>20227</v>
      </c>
      <c r="J16454">
        <v>1145</v>
      </c>
      <c r="K16454">
        <v>1</v>
      </c>
      <c r="L16454">
        <v>20031118</v>
      </c>
      <c r="M16454">
        <v>20230403</v>
      </c>
      <c r="N16454" t="s">
        <v>3</v>
      </c>
      <c r="O16454" t="s">
        <v>103</v>
      </c>
    </row>
    <row r="16455" spans="1:15" x14ac:dyDescent="0.3">
      <c r="A16455">
        <v>15646168</v>
      </c>
      <c r="C16455">
        <v>3100</v>
      </c>
      <c r="D16455">
        <v>3100</v>
      </c>
      <c r="F16455" t="s">
        <v>20228</v>
      </c>
      <c r="G16455" t="s">
        <v>329</v>
      </c>
      <c r="H16455" t="s">
        <v>7</v>
      </c>
      <c r="I16455" t="s">
        <v>20229</v>
      </c>
      <c r="J16455">
        <v>1406</v>
      </c>
      <c r="K16455">
        <v>3</v>
      </c>
      <c r="L16455">
        <v>20190313</v>
      </c>
      <c r="M16455">
        <v>20230405</v>
      </c>
      <c r="N16455" t="s">
        <v>169</v>
      </c>
      <c r="O16455" t="s">
        <v>70</v>
      </c>
    </row>
    <row r="16456" spans="1:15" x14ac:dyDescent="0.3">
      <c r="A16456">
        <v>15649528</v>
      </c>
      <c r="C16456">
        <v>3202</v>
      </c>
      <c r="D16456">
        <v>3202</v>
      </c>
      <c r="F16456" t="s">
        <v>20230</v>
      </c>
      <c r="G16456" t="s">
        <v>329</v>
      </c>
      <c r="H16456" t="s">
        <v>7</v>
      </c>
      <c r="I16456" t="s">
        <v>20231</v>
      </c>
      <c r="J16456">
        <v>1735</v>
      </c>
      <c r="K16456">
        <v>3</v>
      </c>
      <c r="L16456">
        <v>20180613</v>
      </c>
      <c r="M16456">
        <v>20230427</v>
      </c>
      <c r="N16456" t="s">
        <v>169</v>
      </c>
      <c r="O16456" t="s">
        <v>56</v>
      </c>
    </row>
    <row r="16457" spans="1:15" x14ac:dyDescent="0.3">
      <c r="A16457">
        <v>15651366</v>
      </c>
      <c r="C16457">
        <v>3100</v>
      </c>
      <c r="D16457">
        <v>3100</v>
      </c>
      <c r="F16457" t="s">
        <v>20232</v>
      </c>
      <c r="G16457" t="s">
        <v>421</v>
      </c>
      <c r="H16457" t="s">
        <v>28</v>
      </c>
      <c r="I16457" t="s">
        <v>847</v>
      </c>
      <c r="J16457">
        <v>2356</v>
      </c>
      <c r="K16457">
        <v>3</v>
      </c>
      <c r="L16457">
        <v>20170926</v>
      </c>
      <c r="M16457">
        <v>20230413</v>
      </c>
      <c r="N16457" t="s">
        <v>169</v>
      </c>
      <c r="O16457" t="s">
        <v>819</v>
      </c>
    </row>
    <row r="16458" spans="1:15" x14ac:dyDescent="0.3">
      <c r="A16458">
        <v>15651636</v>
      </c>
      <c r="C16458">
        <v>3207</v>
      </c>
      <c r="D16458">
        <v>3207</v>
      </c>
      <c r="F16458" t="s">
        <v>20233</v>
      </c>
      <c r="G16458" t="s">
        <v>329</v>
      </c>
      <c r="H16458" t="s">
        <v>7</v>
      </c>
      <c r="I16458" t="s">
        <v>16626</v>
      </c>
      <c r="J16458">
        <v>1570</v>
      </c>
      <c r="K16458">
        <v>3</v>
      </c>
      <c r="L16458">
        <v>20050725</v>
      </c>
      <c r="M16458">
        <v>20230426</v>
      </c>
      <c r="N16458" t="s">
        <v>169</v>
      </c>
      <c r="O16458" t="s">
        <v>34</v>
      </c>
    </row>
    <row r="16459" spans="1:15" x14ac:dyDescent="0.3">
      <c r="A16459">
        <v>15653017</v>
      </c>
      <c r="C16459">
        <v>3100</v>
      </c>
      <c r="D16459">
        <v>3100</v>
      </c>
      <c r="F16459" t="s">
        <v>20234</v>
      </c>
      <c r="G16459" t="s">
        <v>421</v>
      </c>
      <c r="H16459" t="s">
        <v>61</v>
      </c>
      <c r="I16459" t="s">
        <v>3526</v>
      </c>
      <c r="J16459">
        <v>8382</v>
      </c>
      <c r="K16459">
        <v>3</v>
      </c>
      <c r="L16459">
        <v>20190318</v>
      </c>
      <c r="M16459">
        <v>20230427</v>
      </c>
      <c r="N16459" t="s">
        <v>169</v>
      </c>
      <c r="O16459" t="s">
        <v>819</v>
      </c>
    </row>
    <row r="16460" spans="1:15" x14ac:dyDescent="0.3">
      <c r="A16460">
        <v>15653084</v>
      </c>
      <c r="C16460">
        <v>3100</v>
      </c>
      <c r="D16460">
        <v>3100</v>
      </c>
      <c r="F16460" t="s">
        <v>20235</v>
      </c>
      <c r="G16460" t="s">
        <v>421</v>
      </c>
      <c r="H16460" t="s">
        <v>61</v>
      </c>
      <c r="I16460" t="s">
        <v>3526</v>
      </c>
      <c r="J16460">
        <v>8382</v>
      </c>
      <c r="K16460">
        <v>3</v>
      </c>
      <c r="L16460">
        <v>20190318</v>
      </c>
      <c r="M16460">
        <v>20230427</v>
      </c>
      <c r="N16460" t="s">
        <v>169</v>
      </c>
      <c r="O16460" t="s">
        <v>819</v>
      </c>
    </row>
    <row r="16461" spans="1:15" x14ac:dyDescent="0.3">
      <c r="A16461">
        <v>15653154</v>
      </c>
      <c r="C16461">
        <v>3100</v>
      </c>
      <c r="D16461">
        <v>3100</v>
      </c>
      <c r="F16461" t="s">
        <v>20236</v>
      </c>
      <c r="G16461" t="s">
        <v>421</v>
      </c>
      <c r="H16461" t="s">
        <v>61</v>
      </c>
      <c r="I16461" t="s">
        <v>3526</v>
      </c>
      <c r="J16461">
        <v>8382</v>
      </c>
      <c r="K16461">
        <v>3</v>
      </c>
      <c r="L16461">
        <v>20190318</v>
      </c>
      <c r="M16461">
        <v>20230427</v>
      </c>
      <c r="N16461" t="s">
        <v>169</v>
      </c>
      <c r="O16461" t="s">
        <v>819</v>
      </c>
    </row>
    <row r="16462" spans="1:15" x14ac:dyDescent="0.3">
      <c r="A16462">
        <v>15653230</v>
      </c>
      <c r="C16462">
        <v>3100</v>
      </c>
      <c r="D16462">
        <v>3100</v>
      </c>
      <c r="F16462" t="s">
        <v>20237</v>
      </c>
      <c r="G16462" t="s">
        <v>421</v>
      </c>
      <c r="H16462" t="s">
        <v>61</v>
      </c>
      <c r="I16462" t="s">
        <v>3526</v>
      </c>
      <c r="J16462">
        <v>8382</v>
      </c>
      <c r="K16462">
        <v>3</v>
      </c>
      <c r="L16462">
        <v>20190318</v>
      </c>
      <c r="M16462">
        <v>20230427</v>
      </c>
      <c r="N16462" t="s">
        <v>169</v>
      </c>
      <c r="O16462" t="s">
        <v>819</v>
      </c>
    </row>
    <row r="16463" spans="1:15" x14ac:dyDescent="0.3">
      <c r="A16463">
        <v>15654558</v>
      </c>
      <c r="C16463">
        <v>3402</v>
      </c>
      <c r="D16463">
        <v>3431</v>
      </c>
      <c r="F16463" t="s">
        <v>20238</v>
      </c>
      <c r="G16463" t="s">
        <v>3662</v>
      </c>
      <c r="H16463" t="s">
        <v>7</v>
      </c>
      <c r="I16463" t="s">
        <v>5583</v>
      </c>
      <c r="J16463">
        <v>1870</v>
      </c>
      <c r="K16463">
        <v>1</v>
      </c>
      <c r="L16463">
        <v>19970226</v>
      </c>
      <c r="M16463">
        <v>20230427</v>
      </c>
      <c r="N16463" t="s">
        <v>3</v>
      </c>
      <c r="O16463" t="s">
        <v>193</v>
      </c>
    </row>
    <row r="16464" spans="1:15" x14ac:dyDescent="0.3">
      <c r="A16464">
        <v>15655264</v>
      </c>
      <c r="C16464">
        <v>3605</v>
      </c>
      <c r="D16464">
        <v>3645</v>
      </c>
      <c r="F16464" t="s">
        <v>20239</v>
      </c>
      <c r="G16464" t="s">
        <v>329</v>
      </c>
      <c r="H16464" t="s">
        <v>7</v>
      </c>
      <c r="I16464" t="s">
        <v>20240</v>
      </c>
      <c r="J16464">
        <v>1665</v>
      </c>
      <c r="K16464">
        <v>3</v>
      </c>
      <c r="L16464">
        <v>20031204</v>
      </c>
      <c r="M16464">
        <v>20230418</v>
      </c>
      <c r="N16464" t="s">
        <v>169</v>
      </c>
      <c r="O16464" t="s">
        <v>103</v>
      </c>
    </row>
    <row r="16465" spans="1:15" x14ac:dyDescent="0.3">
      <c r="A16465">
        <v>15655493</v>
      </c>
      <c r="C16465">
        <v>3503</v>
      </c>
      <c r="D16465">
        <v>3535</v>
      </c>
      <c r="F16465" t="s">
        <v>20241</v>
      </c>
      <c r="G16465" t="s">
        <v>329</v>
      </c>
      <c r="H16465" t="s">
        <v>7</v>
      </c>
      <c r="I16465" t="s">
        <v>8597</v>
      </c>
      <c r="J16465">
        <v>1273</v>
      </c>
      <c r="K16465">
        <v>1</v>
      </c>
      <c r="L16465">
        <v>20040721</v>
      </c>
      <c r="M16465">
        <v>20230413</v>
      </c>
      <c r="N16465" t="s">
        <v>3</v>
      </c>
      <c r="O16465" t="s">
        <v>103</v>
      </c>
    </row>
    <row r="16466" spans="1:15" x14ac:dyDescent="0.3">
      <c r="A16466">
        <v>15656229</v>
      </c>
      <c r="C16466">
        <v>3608</v>
      </c>
      <c r="D16466">
        <v>3660</v>
      </c>
      <c r="F16466" t="s">
        <v>20242</v>
      </c>
      <c r="G16466" t="s">
        <v>329</v>
      </c>
      <c r="H16466" t="s">
        <v>7</v>
      </c>
      <c r="I16466" t="s">
        <v>8242</v>
      </c>
      <c r="J16466">
        <v>1393</v>
      </c>
      <c r="K16466">
        <v>3</v>
      </c>
      <c r="L16466">
        <v>20161005</v>
      </c>
      <c r="M16466">
        <v>20230411</v>
      </c>
      <c r="N16466" t="s">
        <v>169</v>
      </c>
      <c r="O16466" t="s">
        <v>34</v>
      </c>
    </row>
    <row r="16467" spans="1:15" x14ac:dyDescent="0.3">
      <c r="A16467">
        <v>15657261</v>
      </c>
      <c r="C16467">
        <v>3100</v>
      </c>
      <c r="D16467">
        <v>3100</v>
      </c>
      <c r="F16467" t="s">
        <v>20243</v>
      </c>
      <c r="G16467" t="s">
        <v>329</v>
      </c>
      <c r="H16467" t="s">
        <v>7</v>
      </c>
      <c r="I16467" t="s">
        <v>20147</v>
      </c>
      <c r="J16467">
        <v>1045</v>
      </c>
      <c r="K16467">
        <v>3</v>
      </c>
      <c r="L16467">
        <v>20190320</v>
      </c>
      <c r="M16467">
        <v>20230413</v>
      </c>
      <c r="N16467" t="s">
        <v>169</v>
      </c>
      <c r="O16467" t="s">
        <v>550</v>
      </c>
    </row>
    <row r="16468" spans="1:15" x14ac:dyDescent="0.3">
      <c r="A16468">
        <v>15658004</v>
      </c>
      <c r="B16468">
        <v>148255</v>
      </c>
      <c r="C16468">
        <v>3701</v>
      </c>
      <c r="D16468">
        <v>3725</v>
      </c>
      <c r="F16468" t="s">
        <v>20244</v>
      </c>
      <c r="G16468" t="s">
        <v>329</v>
      </c>
      <c r="H16468" t="s">
        <v>7</v>
      </c>
      <c r="I16468" t="s">
        <v>20245</v>
      </c>
      <c r="J16468">
        <v>1865</v>
      </c>
      <c r="K16468">
        <v>1</v>
      </c>
      <c r="L16468">
        <v>20050428</v>
      </c>
      <c r="M16468">
        <v>20230419</v>
      </c>
      <c r="N16468" t="s">
        <v>3</v>
      </c>
      <c r="O16468" t="s">
        <v>56</v>
      </c>
    </row>
    <row r="16469" spans="1:15" x14ac:dyDescent="0.3">
      <c r="A16469">
        <v>15658355</v>
      </c>
      <c r="B16469">
        <v>0</v>
      </c>
      <c r="C16469">
        <v>3607</v>
      </c>
      <c r="D16469">
        <v>3655</v>
      </c>
      <c r="F16469" t="s">
        <v>20246</v>
      </c>
      <c r="G16469" t="s">
        <v>6</v>
      </c>
      <c r="H16469" t="s">
        <v>7</v>
      </c>
      <c r="I16469" t="s">
        <v>17303</v>
      </c>
      <c r="J16469">
        <v>1124</v>
      </c>
      <c r="K16469">
        <v>1</v>
      </c>
      <c r="L16469">
        <v>20110830</v>
      </c>
      <c r="M16469">
        <v>20230419</v>
      </c>
      <c r="N16469" t="s">
        <v>3</v>
      </c>
      <c r="O16469" t="s">
        <v>14</v>
      </c>
    </row>
    <row r="16470" spans="1:15" x14ac:dyDescent="0.3">
      <c r="A16470">
        <v>15658697</v>
      </c>
      <c r="C16470">
        <v>3405</v>
      </c>
      <c r="D16470">
        <v>9</v>
      </c>
      <c r="F16470" t="s">
        <v>20247</v>
      </c>
      <c r="G16470" t="s">
        <v>329</v>
      </c>
      <c r="H16470" t="s">
        <v>7</v>
      </c>
      <c r="I16470" t="s">
        <v>20248</v>
      </c>
      <c r="J16470">
        <v>970</v>
      </c>
      <c r="K16470">
        <v>1</v>
      </c>
      <c r="L16470">
        <v>19560101</v>
      </c>
      <c r="M16470">
        <v>20230426</v>
      </c>
      <c r="N16470" t="s">
        <v>3</v>
      </c>
      <c r="O16470" t="s">
        <v>34</v>
      </c>
    </row>
    <row r="16471" spans="1:15" x14ac:dyDescent="0.3">
      <c r="A16471">
        <v>15662813</v>
      </c>
      <c r="C16471">
        <v>3704</v>
      </c>
      <c r="D16471">
        <v>3704</v>
      </c>
      <c r="F16471" t="s">
        <v>20249</v>
      </c>
      <c r="G16471" t="s">
        <v>329</v>
      </c>
      <c r="H16471" t="s">
        <v>7</v>
      </c>
      <c r="I16471" t="s">
        <v>19014</v>
      </c>
      <c r="J16471">
        <v>1495</v>
      </c>
      <c r="K16471">
        <v>3</v>
      </c>
      <c r="L16471">
        <v>20190322</v>
      </c>
      <c r="M16471">
        <v>20230425</v>
      </c>
      <c r="N16471" t="s">
        <v>169</v>
      </c>
      <c r="O16471" t="s">
        <v>14</v>
      </c>
    </row>
    <row r="16472" spans="1:15" x14ac:dyDescent="0.3">
      <c r="A16472">
        <v>15666706</v>
      </c>
      <c r="B16472">
        <v>165039</v>
      </c>
      <c r="C16472">
        <v>3207</v>
      </c>
      <c r="D16472">
        <v>3207</v>
      </c>
      <c r="F16472" t="s">
        <v>20250</v>
      </c>
      <c r="G16472" t="s">
        <v>6</v>
      </c>
      <c r="H16472" t="s">
        <v>7</v>
      </c>
      <c r="I16472" t="s">
        <v>17854</v>
      </c>
      <c r="J16472">
        <v>1520</v>
      </c>
      <c r="K16472">
        <v>1</v>
      </c>
      <c r="L16472">
        <v>20051012</v>
      </c>
      <c r="M16472">
        <v>20230403</v>
      </c>
      <c r="N16472" t="s">
        <v>3</v>
      </c>
      <c r="O16472" t="s">
        <v>193</v>
      </c>
    </row>
    <row r="16473" spans="1:15" x14ac:dyDescent="0.3">
      <c r="A16473">
        <v>15667309</v>
      </c>
      <c r="B16473">
        <v>168097</v>
      </c>
      <c r="C16473">
        <v>3504</v>
      </c>
      <c r="D16473">
        <v>3504</v>
      </c>
      <c r="F16473" t="s">
        <v>20251</v>
      </c>
      <c r="G16473" t="s">
        <v>421</v>
      </c>
      <c r="H16473" t="s">
        <v>7</v>
      </c>
      <c r="I16473" t="s">
        <v>20252</v>
      </c>
      <c r="J16473">
        <v>2635</v>
      </c>
      <c r="K16473">
        <v>2</v>
      </c>
      <c r="L16473">
        <v>20060217</v>
      </c>
      <c r="M16473">
        <v>20230413</v>
      </c>
      <c r="N16473" t="s">
        <v>3</v>
      </c>
      <c r="O16473" t="s">
        <v>488</v>
      </c>
    </row>
    <row r="16474" spans="1:15" x14ac:dyDescent="0.3">
      <c r="A16474">
        <v>15669299</v>
      </c>
      <c r="C16474">
        <v>3100</v>
      </c>
      <c r="D16474">
        <v>3100</v>
      </c>
      <c r="F16474" t="s">
        <v>20253</v>
      </c>
      <c r="G16474" t="s">
        <v>329</v>
      </c>
      <c r="H16474" t="s">
        <v>7</v>
      </c>
      <c r="I16474" t="s">
        <v>19368</v>
      </c>
      <c r="J16474">
        <v>1152</v>
      </c>
      <c r="K16474">
        <v>3</v>
      </c>
      <c r="L16474">
        <v>20190326</v>
      </c>
      <c r="M16474">
        <v>20230425</v>
      </c>
      <c r="N16474" t="s">
        <v>169</v>
      </c>
      <c r="O16474" t="s">
        <v>14</v>
      </c>
    </row>
    <row r="16475" spans="1:15" x14ac:dyDescent="0.3">
      <c r="A16475">
        <v>15673467</v>
      </c>
      <c r="C16475">
        <v>3100</v>
      </c>
      <c r="D16475">
        <v>3100</v>
      </c>
      <c r="F16475" t="s">
        <v>20254</v>
      </c>
      <c r="G16475" t="s">
        <v>329</v>
      </c>
      <c r="H16475" t="s">
        <v>7</v>
      </c>
      <c r="I16475" t="s">
        <v>18690</v>
      </c>
      <c r="J16475">
        <v>1613</v>
      </c>
      <c r="K16475">
        <v>3</v>
      </c>
      <c r="L16475">
        <v>20170209</v>
      </c>
      <c r="M16475">
        <v>20230425</v>
      </c>
      <c r="N16475" t="s">
        <v>169</v>
      </c>
      <c r="O16475" t="s">
        <v>193</v>
      </c>
    </row>
    <row r="16476" spans="1:15" x14ac:dyDescent="0.3">
      <c r="A16476">
        <v>15675306</v>
      </c>
      <c r="C16476">
        <v>3100</v>
      </c>
      <c r="D16476">
        <v>3100</v>
      </c>
      <c r="F16476" t="s">
        <v>20255</v>
      </c>
      <c r="G16476" t="s">
        <v>329</v>
      </c>
      <c r="H16476" t="s">
        <v>7</v>
      </c>
      <c r="I16476" t="s">
        <v>19368</v>
      </c>
      <c r="J16476">
        <v>1152</v>
      </c>
      <c r="K16476">
        <v>3</v>
      </c>
      <c r="L16476">
        <v>20190328</v>
      </c>
      <c r="M16476">
        <v>20230419</v>
      </c>
      <c r="N16476" t="s">
        <v>169</v>
      </c>
      <c r="O16476" t="s">
        <v>14</v>
      </c>
    </row>
    <row r="16477" spans="1:15" x14ac:dyDescent="0.3">
      <c r="A16477">
        <v>15676398</v>
      </c>
      <c r="C16477">
        <v>3100</v>
      </c>
      <c r="D16477">
        <v>3100</v>
      </c>
      <c r="F16477" t="s">
        <v>20256</v>
      </c>
      <c r="G16477" t="s">
        <v>329</v>
      </c>
      <c r="H16477" t="s">
        <v>7</v>
      </c>
      <c r="I16477" t="s">
        <v>18516</v>
      </c>
      <c r="J16477">
        <v>1671</v>
      </c>
      <c r="K16477">
        <v>3</v>
      </c>
      <c r="L16477">
        <v>20190329</v>
      </c>
      <c r="M16477">
        <v>20230419</v>
      </c>
      <c r="N16477" t="s">
        <v>169</v>
      </c>
      <c r="O16477" t="s">
        <v>193</v>
      </c>
    </row>
    <row r="16478" spans="1:15" x14ac:dyDescent="0.3">
      <c r="A16478">
        <v>15678401</v>
      </c>
      <c r="C16478">
        <v>3100</v>
      </c>
      <c r="D16478">
        <v>3100</v>
      </c>
      <c r="F16478" t="s">
        <v>20257</v>
      </c>
      <c r="G16478" t="s">
        <v>329</v>
      </c>
      <c r="H16478" t="s">
        <v>7</v>
      </c>
      <c r="I16478" t="s">
        <v>16970</v>
      </c>
      <c r="J16478">
        <v>1370</v>
      </c>
      <c r="K16478">
        <v>3</v>
      </c>
      <c r="L16478">
        <v>20190401</v>
      </c>
      <c r="M16478">
        <v>20230405</v>
      </c>
      <c r="N16478" t="s">
        <v>169</v>
      </c>
      <c r="O16478" t="s">
        <v>14</v>
      </c>
    </row>
    <row r="16479" spans="1:15" x14ac:dyDescent="0.3">
      <c r="A16479">
        <v>15679073</v>
      </c>
      <c r="C16479">
        <v>3100</v>
      </c>
      <c r="D16479">
        <v>3100</v>
      </c>
      <c r="F16479" t="s">
        <v>20258</v>
      </c>
      <c r="G16479" t="s">
        <v>329</v>
      </c>
      <c r="H16479" t="s">
        <v>7</v>
      </c>
      <c r="I16479" t="s">
        <v>16990</v>
      </c>
      <c r="J16479">
        <v>1245</v>
      </c>
      <c r="K16479">
        <v>3</v>
      </c>
      <c r="L16479">
        <v>20190401</v>
      </c>
      <c r="M16479">
        <v>20230418</v>
      </c>
      <c r="N16479" t="s">
        <v>169</v>
      </c>
      <c r="O16479" t="s">
        <v>193</v>
      </c>
    </row>
    <row r="16480" spans="1:15" x14ac:dyDescent="0.3">
      <c r="A16480">
        <v>15679536</v>
      </c>
      <c r="C16480">
        <v>3100</v>
      </c>
      <c r="D16480">
        <v>3100</v>
      </c>
      <c r="F16480" t="s">
        <v>20259</v>
      </c>
      <c r="G16480" t="s">
        <v>329</v>
      </c>
      <c r="H16480" t="s">
        <v>7</v>
      </c>
      <c r="I16480" t="s">
        <v>20260</v>
      </c>
      <c r="J16480">
        <v>1380</v>
      </c>
      <c r="K16480">
        <v>3</v>
      </c>
      <c r="L16480">
        <v>20190401</v>
      </c>
      <c r="M16480">
        <v>20230426</v>
      </c>
      <c r="N16480" t="s">
        <v>169</v>
      </c>
      <c r="O16480" t="s">
        <v>679</v>
      </c>
    </row>
    <row r="16481" spans="1:15" x14ac:dyDescent="0.3">
      <c r="A16481">
        <v>15682498</v>
      </c>
      <c r="C16481">
        <v>3100</v>
      </c>
      <c r="D16481">
        <v>3100</v>
      </c>
      <c r="F16481" t="s">
        <v>20261</v>
      </c>
      <c r="G16481" t="s">
        <v>329</v>
      </c>
      <c r="H16481" t="s">
        <v>7</v>
      </c>
      <c r="I16481" t="s">
        <v>20132</v>
      </c>
      <c r="J16481">
        <v>1050</v>
      </c>
      <c r="K16481">
        <v>2</v>
      </c>
      <c r="L16481">
        <v>20190402</v>
      </c>
      <c r="M16481">
        <v>20230418</v>
      </c>
      <c r="N16481" t="s">
        <v>169</v>
      </c>
      <c r="O16481" t="s">
        <v>284</v>
      </c>
    </row>
    <row r="16482" spans="1:15" x14ac:dyDescent="0.3">
      <c r="A16482">
        <v>15682527</v>
      </c>
      <c r="C16482">
        <v>3100</v>
      </c>
      <c r="D16482">
        <v>3100</v>
      </c>
      <c r="F16482" t="s">
        <v>20262</v>
      </c>
      <c r="G16482" t="s">
        <v>329</v>
      </c>
      <c r="H16482" t="s">
        <v>7</v>
      </c>
      <c r="I16482" t="s">
        <v>20132</v>
      </c>
      <c r="J16482">
        <v>1050</v>
      </c>
      <c r="K16482">
        <v>2</v>
      </c>
      <c r="L16482">
        <v>20190402</v>
      </c>
      <c r="M16482">
        <v>20230424</v>
      </c>
      <c r="N16482" t="s">
        <v>169</v>
      </c>
      <c r="O16482" t="s">
        <v>284</v>
      </c>
    </row>
    <row r="16483" spans="1:15" x14ac:dyDescent="0.3">
      <c r="A16483">
        <v>15682608</v>
      </c>
      <c r="C16483">
        <v>3100</v>
      </c>
      <c r="D16483">
        <v>3100</v>
      </c>
      <c r="F16483" t="s">
        <v>20263</v>
      </c>
      <c r="G16483" t="s">
        <v>329</v>
      </c>
      <c r="H16483" t="s">
        <v>7</v>
      </c>
      <c r="I16483" t="s">
        <v>20132</v>
      </c>
      <c r="J16483">
        <v>1050</v>
      </c>
      <c r="K16483">
        <v>2</v>
      </c>
      <c r="L16483">
        <v>20190402</v>
      </c>
      <c r="M16483">
        <v>20230424</v>
      </c>
      <c r="N16483" t="s">
        <v>169</v>
      </c>
      <c r="O16483" t="s">
        <v>284</v>
      </c>
    </row>
    <row r="16484" spans="1:15" x14ac:dyDescent="0.3">
      <c r="A16484">
        <v>15682659</v>
      </c>
      <c r="C16484">
        <v>3100</v>
      </c>
      <c r="D16484">
        <v>3100</v>
      </c>
      <c r="F16484" t="s">
        <v>20264</v>
      </c>
      <c r="G16484" t="s">
        <v>329</v>
      </c>
      <c r="H16484" t="s">
        <v>7</v>
      </c>
      <c r="I16484" t="s">
        <v>20132</v>
      </c>
      <c r="J16484">
        <v>1050</v>
      </c>
      <c r="K16484">
        <v>2</v>
      </c>
      <c r="L16484">
        <v>20190402</v>
      </c>
      <c r="M16484">
        <v>20230424</v>
      </c>
      <c r="N16484" t="s">
        <v>169</v>
      </c>
      <c r="O16484" t="s">
        <v>284</v>
      </c>
    </row>
    <row r="16485" spans="1:15" x14ac:dyDescent="0.3">
      <c r="A16485">
        <v>15682731</v>
      </c>
      <c r="C16485">
        <v>3100</v>
      </c>
      <c r="D16485">
        <v>3100</v>
      </c>
      <c r="F16485" t="s">
        <v>20265</v>
      </c>
      <c r="G16485" t="s">
        <v>329</v>
      </c>
      <c r="H16485" t="s">
        <v>7</v>
      </c>
      <c r="I16485" t="s">
        <v>20132</v>
      </c>
      <c r="J16485">
        <v>1050</v>
      </c>
      <c r="K16485">
        <v>2</v>
      </c>
      <c r="L16485">
        <v>20190402</v>
      </c>
      <c r="M16485">
        <v>20230424</v>
      </c>
      <c r="N16485" t="s">
        <v>169</v>
      </c>
      <c r="O16485" t="s">
        <v>284</v>
      </c>
    </row>
    <row r="16486" spans="1:15" x14ac:dyDescent="0.3">
      <c r="A16486">
        <v>15682772</v>
      </c>
      <c r="C16486">
        <v>3100</v>
      </c>
      <c r="D16486">
        <v>3100</v>
      </c>
      <c r="F16486" t="s">
        <v>20266</v>
      </c>
      <c r="G16486" t="s">
        <v>329</v>
      </c>
      <c r="H16486" t="s">
        <v>7</v>
      </c>
      <c r="I16486" t="s">
        <v>20132</v>
      </c>
      <c r="J16486">
        <v>1050</v>
      </c>
      <c r="K16486">
        <v>2</v>
      </c>
      <c r="L16486">
        <v>20190402</v>
      </c>
      <c r="M16486">
        <v>20230424</v>
      </c>
      <c r="N16486" t="s">
        <v>169</v>
      </c>
      <c r="O16486" t="s">
        <v>284</v>
      </c>
    </row>
    <row r="16487" spans="1:15" x14ac:dyDescent="0.3">
      <c r="A16487">
        <v>15682847</v>
      </c>
      <c r="C16487">
        <v>3100</v>
      </c>
      <c r="D16487">
        <v>3100</v>
      </c>
      <c r="F16487" t="s">
        <v>20267</v>
      </c>
      <c r="G16487" t="s">
        <v>329</v>
      </c>
      <c r="H16487" t="s">
        <v>7</v>
      </c>
      <c r="I16487" t="s">
        <v>20132</v>
      </c>
      <c r="J16487">
        <v>1050</v>
      </c>
      <c r="K16487">
        <v>2</v>
      </c>
      <c r="L16487">
        <v>20190402</v>
      </c>
      <c r="M16487">
        <v>20230418</v>
      </c>
      <c r="N16487" t="s">
        <v>169</v>
      </c>
      <c r="O16487" t="s">
        <v>284</v>
      </c>
    </row>
    <row r="16488" spans="1:15" x14ac:dyDescent="0.3">
      <c r="A16488">
        <v>15682901</v>
      </c>
      <c r="C16488">
        <v>3100</v>
      </c>
      <c r="D16488">
        <v>3100</v>
      </c>
      <c r="F16488" t="s">
        <v>20268</v>
      </c>
      <c r="G16488" t="s">
        <v>329</v>
      </c>
      <c r="H16488" t="s">
        <v>7</v>
      </c>
      <c r="I16488" t="s">
        <v>20132</v>
      </c>
      <c r="J16488">
        <v>1050</v>
      </c>
      <c r="K16488">
        <v>2</v>
      </c>
      <c r="L16488">
        <v>20190402</v>
      </c>
      <c r="M16488">
        <v>20230418</v>
      </c>
      <c r="N16488" t="s">
        <v>169</v>
      </c>
      <c r="O16488" t="s">
        <v>284</v>
      </c>
    </row>
    <row r="16489" spans="1:15" x14ac:dyDescent="0.3">
      <c r="A16489">
        <v>15686289</v>
      </c>
      <c r="C16489">
        <v>3808</v>
      </c>
      <c r="D16489">
        <v>3808</v>
      </c>
      <c r="F16489" t="s">
        <v>20269</v>
      </c>
      <c r="G16489" t="s">
        <v>329</v>
      </c>
      <c r="H16489" t="s">
        <v>7</v>
      </c>
      <c r="I16489" t="s">
        <v>16970</v>
      </c>
      <c r="J16489">
        <v>1305</v>
      </c>
      <c r="K16489">
        <v>3</v>
      </c>
      <c r="L16489">
        <v>20190403</v>
      </c>
      <c r="M16489">
        <v>20230405</v>
      </c>
      <c r="N16489" t="s">
        <v>169</v>
      </c>
      <c r="O16489" t="s">
        <v>14</v>
      </c>
    </row>
    <row r="16490" spans="1:15" x14ac:dyDescent="0.3">
      <c r="A16490">
        <v>15687673</v>
      </c>
      <c r="C16490">
        <v>3811</v>
      </c>
      <c r="D16490">
        <v>3811</v>
      </c>
      <c r="F16490" t="s">
        <v>20270</v>
      </c>
      <c r="G16490" t="s">
        <v>642</v>
      </c>
      <c r="H16490" t="s">
        <v>344</v>
      </c>
      <c r="I16490" t="s">
        <v>20271</v>
      </c>
      <c r="J16490">
        <v>6130</v>
      </c>
      <c r="K16490">
        <v>3</v>
      </c>
      <c r="L16490">
        <v>20190404</v>
      </c>
      <c r="M16490">
        <v>20230403</v>
      </c>
      <c r="N16490" t="s">
        <v>169</v>
      </c>
      <c r="O16490" t="s">
        <v>9748</v>
      </c>
    </row>
    <row r="16491" spans="1:15" x14ac:dyDescent="0.3">
      <c r="A16491">
        <v>15688778</v>
      </c>
      <c r="B16491">
        <v>77596</v>
      </c>
      <c r="C16491">
        <v>3100</v>
      </c>
      <c r="D16491">
        <v>3100</v>
      </c>
      <c r="F16491" t="s">
        <v>20272</v>
      </c>
      <c r="G16491" t="s">
        <v>6</v>
      </c>
      <c r="H16491" t="s">
        <v>7</v>
      </c>
      <c r="I16491" t="s">
        <v>20273</v>
      </c>
      <c r="J16491">
        <v>1190</v>
      </c>
      <c r="K16491">
        <v>1</v>
      </c>
      <c r="L16491">
        <v>20010919</v>
      </c>
      <c r="M16491">
        <v>20230403</v>
      </c>
      <c r="N16491" t="s">
        <v>3</v>
      </c>
      <c r="O16491" t="s">
        <v>387</v>
      </c>
    </row>
    <row r="16492" spans="1:15" x14ac:dyDescent="0.3">
      <c r="A16492">
        <v>15693280</v>
      </c>
      <c r="C16492">
        <v>3608</v>
      </c>
      <c r="D16492">
        <v>3660</v>
      </c>
      <c r="F16492" t="s">
        <v>20274</v>
      </c>
      <c r="G16492" t="s">
        <v>329</v>
      </c>
      <c r="H16492" t="s">
        <v>7</v>
      </c>
      <c r="I16492" t="s">
        <v>20275</v>
      </c>
      <c r="J16492">
        <v>1935</v>
      </c>
      <c r="K16492">
        <v>3</v>
      </c>
      <c r="L16492">
        <v>20190408</v>
      </c>
      <c r="M16492">
        <v>20230412</v>
      </c>
      <c r="N16492" t="s">
        <v>169</v>
      </c>
      <c r="O16492" t="s">
        <v>819</v>
      </c>
    </row>
    <row r="16493" spans="1:15" x14ac:dyDescent="0.3">
      <c r="A16493">
        <v>15693691</v>
      </c>
      <c r="C16493">
        <v>3702</v>
      </c>
      <c r="D16493">
        <v>3730</v>
      </c>
      <c r="F16493" t="s">
        <v>20276</v>
      </c>
      <c r="G16493" t="s">
        <v>329</v>
      </c>
      <c r="H16493" t="s">
        <v>7</v>
      </c>
      <c r="I16493" t="s">
        <v>20047</v>
      </c>
      <c r="J16493">
        <v>1107</v>
      </c>
      <c r="K16493">
        <v>2</v>
      </c>
      <c r="L16493">
        <v>20190408</v>
      </c>
      <c r="M16493">
        <v>20230419</v>
      </c>
      <c r="N16493" t="s">
        <v>169</v>
      </c>
      <c r="O16493" t="s">
        <v>550</v>
      </c>
    </row>
    <row r="16494" spans="1:15" x14ac:dyDescent="0.3">
      <c r="A16494">
        <v>15693694</v>
      </c>
      <c r="C16494">
        <v>3209</v>
      </c>
      <c r="D16494">
        <v>3265</v>
      </c>
      <c r="F16494" t="s">
        <v>20277</v>
      </c>
      <c r="G16494" t="s">
        <v>329</v>
      </c>
      <c r="H16494" t="s">
        <v>7</v>
      </c>
      <c r="I16494" t="s">
        <v>14485</v>
      </c>
      <c r="J16494">
        <v>1134</v>
      </c>
      <c r="K16494">
        <v>1</v>
      </c>
      <c r="L16494">
        <v>20040202</v>
      </c>
      <c r="M16494">
        <v>20230417</v>
      </c>
      <c r="N16494" t="s">
        <v>3</v>
      </c>
      <c r="O16494" t="s">
        <v>103</v>
      </c>
    </row>
    <row r="16495" spans="1:15" x14ac:dyDescent="0.3">
      <c r="A16495">
        <v>15693717</v>
      </c>
      <c r="C16495">
        <v>3702</v>
      </c>
      <c r="D16495">
        <v>3730</v>
      </c>
      <c r="F16495" t="s">
        <v>20278</v>
      </c>
      <c r="G16495" t="s">
        <v>329</v>
      </c>
      <c r="H16495" t="s">
        <v>7</v>
      </c>
      <c r="I16495" t="s">
        <v>20047</v>
      </c>
      <c r="J16495">
        <v>1107</v>
      </c>
      <c r="K16495">
        <v>2</v>
      </c>
      <c r="L16495">
        <v>20190408</v>
      </c>
      <c r="M16495">
        <v>20230419</v>
      </c>
      <c r="N16495" t="s">
        <v>169</v>
      </c>
      <c r="O16495" t="s">
        <v>550</v>
      </c>
    </row>
    <row r="16496" spans="1:15" x14ac:dyDescent="0.3">
      <c r="A16496">
        <v>15693760</v>
      </c>
      <c r="C16496">
        <v>3702</v>
      </c>
      <c r="D16496">
        <v>3730</v>
      </c>
      <c r="F16496" t="s">
        <v>20279</v>
      </c>
      <c r="G16496" t="s">
        <v>329</v>
      </c>
      <c r="H16496" t="s">
        <v>7</v>
      </c>
      <c r="I16496" t="s">
        <v>20047</v>
      </c>
      <c r="J16496">
        <v>1107</v>
      </c>
      <c r="K16496">
        <v>2</v>
      </c>
      <c r="L16496">
        <v>20190408</v>
      </c>
      <c r="M16496">
        <v>20230419</v>
      </c>
      <c r="N16496" t="s">
        <v>169</v>
      </c>
      <c r="O16496" t="s">
        <v>550</v>
      </c>
    </row>
    <row r="16497" spans="1:15" x14ac:dyDescent="0.3">
      <c r="A16497">
        <v>15693782</v>
      </c>
      <c r="C16497">
        <v>3702</v>
      </c>
      <c r="D16497">
        <v>3730</v>
      </c>
      <c r="F16497" t="s">
        <v>20280</v>
      </c>
      <c r="G16497" t="s">
        <v>329</v>
      </c>
      <c r="H16497" t="s">
        <v>7</v>
      </c>
      <c r="I16497" t="s">
        <v>20047</v>
      </c>
      <c r="J16497">
        <v>1107</v>
      </c>
      <c r="K16497">
        <v>2</v>
      </c>
      <c r="L16497">
        <v>20190408</v>
      </c>
      <c r="M16497">
        <v>20230419</v>
      </c>
      <c r="N16497" t="s">
        <v>169</v>
      </c>
      <c r="O16497" t="s">
        <v>550</v>
      </c>
    </row>
    <row r="16498" spans="1:15" x14ac:dyDescent="0.3">
      <c r="A16498">
        <v>15693803</v>
      </c>
      <c r="C16498">
        <v>3702</v>
      </c>
      <c r="D16498">
        <v>3730</v>
      </c>
      <c r="F16498" t="s">
        <v>20281</v>
      </c>
      <c r="G16498" t="s">
        <v>329</v>
      </c>
      <c r="H16498" t="s">
        <v>7</v>
      </c>
      <c r="I16498" t="s">
        <v>20047</v>
      </c>
      <c r="J16498">
        <v>1107</v>
      </c>
      <c r="K16498">
        <v>2</v>
      </c>
      <c r="L16498">
        <v>20190408</v>
      </c>
      <c r="M16498">
        <v>20230419</v>
      </c>
      <c r="N16498" t="s">
        <v>169</v>
      </c>
      <c r="O16498" t="s">
        <v>550</v>
      </c>
    </row>
    <row r="16499" spans="1:15" x14ac:dyDescent="0.3">
      <c r="A16499">
        <v>15695141</v>
      </c>
      <c r="C16499">
        <v>3100</v>
      </c>
      <c r="D16499">
        <v>3100</v>
      </c>
      <c r="F16499" t="s">
        <v>20282</v>
      </c>
      <c r="G16499" t="s">
        <v>329</v>
      </c>
      <c r="H16499" t="s">
        <v>7</v>
      </c>
      <c r="I16499" t="s">
        <v>20283</v>
      </c>
      <c r="J16499">
        <v>1306</v>
      </c>
      <c r="K16499">
        <v>3</v>
      </c>
      <c r="L16499">
        <v>20190409</v>
      </c>
      <c r="M16499">
        <v>20230403</v>
      </c>
      <c r="N16499" t="s">
        <v>169</v>
      </c>
      <c r="O16499" t="s">
        <v>49</v>
      </c>
    </row>
    <row r="16500" spans="1:15" x14ac:dyDescent="0.3">
      <c r="A16500">
        <v>15695337</v>
      </c>
      <c r="C16500">
        <v>3804</v>
      </c>
      <c r="D16500">
        <v>3804</v>
      </c>
      <c r="F16500" t="s">
        <v>20284</v>
      </c>
      <c r="G16500" t="s">
        <v>329</v>
      </c>
      <c r="H16500" t="s">
        <v>7</v>
      </c>
      <c r="I16500" t="s">
        <v>20285</v>
      </c>
      <c r="J16500">
        <v>1578</v>
      </c>
      <c r="K16500">
        <v>3</v>
      </c>
      <c r="L16500">
        <v>20150629</v>
      </c>
      <c r="M16500">
        <v>20230403</v>
      </c>
      <c r="N16500" t="s">
        <v>169</v>
      </c>
      <c r="O16500" t="s">
        <v>103</v>
      </c>
    </row>
    <row r="16501" spans="1:15" x14ac:dyDescent="0.3">
      <c r="A16501">
        <v>15697493</v>
      </c>
      <c r="C16501">
        <v>3714</v>
      </c>
      <c r="D16501">
        <v>3714</v>
      </c>
      <c r="F16501" t="s">
        <v>20286</v>
      </c>
      <c r="G16501" t="s">
        <v>6279</v>
      </c>
      <c r="H16501" t="s">
        <v>20287</v>
      </c>
      <c r="I16501" t="s">
        <v>20288</v>
      </c>
      <c r="J16501">
        <v>387</v>
      </c>
      <c r="K16501">
        <v>3</v>
      </c>
      <c r="L16501">
        <v>20120201</v>
      </c>
      <c r="M16501">
        <v>20230426</v>
      </c>
      <c r="N16501" t="s">
        <v>169</v>
      </c>
      <c r="O16501" t="s">
        <v>20289</v>
      </c>
    </row>
    <row r="16502" spans="1:15" x14ac:dyDescent="0.3">
      <c r="A16502">
        <v>15698052</v>
      </c>
      <c r="C16502">
        <v>3702</v>
      </c>
      <c r="D16502">
        <v>3730</v>
      </c>
      <c r="F16502" t="s">
        <v>20290</v>
      </c>
      <c r="G16502" t="s">
        <v>329</v>
      </c>
      <c r="H16502" t="s">
        <v>7</v>
      </c>
      <c r="I16502" t="s">
        <v>17843</v>
      </c>
      <c r="J16502">
        <v>1547</v>
      </c>
      <c r="K16502">
        <v>3</v>
      </c>
      <c r="L16502">
        <v>20190410</v>
      </c>
      <c r="M16502">
        <v>20230428</v>
      </c>
      <c r="N16502" t="s">
        <v>169</v>
      </c>
      <c r="O16502" t="s">
        <v>193</v>
      </c>
    </row>
    <row r="16503" spans="1:15" x14ac:dyDescent="0.3">
      <c r="A16503">
        <v>15698512</v>
      </c>
      <c r="C16503">
        <v>3100</v>
      </c>
      <c r="D16503">
        <v>3100</v>
      </c>
      <c r="F16503" t="s">
        <v>20291</v>
      </c>
      <c r="G16503" t="s">
        <v>329</v>
      </c>
      <c r="H16503" t="s">
        <v>7</v>
      </c>
      <c r="I16503" t="s">
        <v>20292</v>
      </c>
      <c r="J16503">
        <v>1603</v>
      </c>
      <c r="K16503">
        <v>3</v>
      </c>
      <c r="L16503">
        <v>20180223</v>
      </c>
      <c r="M16503">
        <v>20230425</v>
      </c>
      <c r="N16503" t="s">
        <v>169</v>
      </c>
      <c r="O16503" t="s">
        <v>952</v>
      </c>
    </row>
    <row r="16504" spans="1:15" x14ac:dyDescent="0.3">
      <c r="A16504">
        <v>15698728</v>
      </c>
      <c r="C16504">
        <v>3209</v>
      </c>
      <c r="D16504">
        <v>3265</v>
      </c>
      <c r="K16504">
        <v>3</v>
      </c>
      <c r="L16504">
        <v>0</v>
      </c>
      <c r="M16504">
        <v>20190410</v>
      </c>
      <c r="N16504" t="s">
        <v>3</v>
      </c>
    </row>
    <row r="16505" spans="1:15" x14ac:dyDescent="0.3">
      <c r="A16505">
        <v>15698945</v>
      </c>
      <c r="C16505">
        <v>3207</v>
      </c>
      <c r="D16505">
        <v>3207</v>
      </c>
      <c r="F16505" t="s">
        <v>20293</v>
      </c>
      <c r="G16505" t="s">
        <v>329</v>
      </c>
      <c r="H16505" t="s">
        <v>7</v>
      </c>
      <c r="I16505" t="s">
        <v>18229</v>
      </c>
      <c r="J16505">
        <v>1495</v>
      </c>
      <c r="K16505">
        <v>1</v>
      </c>
      <c r="L16505">
        <v>19980624</v>
      </c>
      <c r="M16505">
        <v>20230418</v>
      </c>
      <c r="N16505" t="s">
        <v>3</v>
      </c>
      <c r="O16505" t="s">
        <v>103</v>
      </c>
    </row>
    <row r="16506" spans="1:15" x14ac:dyDescent="0.3">
      <c r="A16506">
        <v>15700461</v>
      </c>
      <c r="B16506">
        <v>168431</v>
      </c>
      <c r="C16506">
        <v>3302</v>
      </c>
      <c r="D16506">
        <v>3330</v>
      </c>
      <c r="F16506" t="s">
        <v>20294</v>
      </c>
      <c r="G16506" t="s">
        <v>6</v>
      </c>
      <c r="H16506" t="s">
        <v>7</v>
      </c>
      <c r="I16506" t="s">
        <v>20295</v>
      </c>
      <c r="J16506">
        <v>1735</v>
      </c>
      <c r="K16506">
        <v>1</v>
      </c>
      <c r="L16506">
        <v>20060131</v>
      </c>
      <c r="M16506">
        <v>20230411</v>
      </c>
      <c r="N16506" t="s">
        <v>3</v>
      </c>
      <c r="O16506" t="s">
        <v>284</v>
      </c>
    </row>
    <row r="16507" spans="1:15" x14ac:dyDescent="0.3">
      <c r="A16507">
        <v>15700575</v>
      </c>
      <c r="C16507">
        <v>3100</v>
      </c>
      <c r="D16507">
        <v>3100</v>
      </c>
      <c r="F16507" t="s">
        <v>20296</v>
      </c>
      <c r="G16507" t="s">
        <v>421</v>
      </c>
      <c r="H16507" t="s">
        <v>61</v>
      </c>
      <c r="I16507" t="s">
        <v>17670</v>
      </c>
      <c r="J16507">
        <v>14954</v>
      </c>
      <c r="K16507">
        <v>3</v>
      </c>
      <c r="L16507">
        <v>20190411</v>
      </c>
      <c r="M16507">
        <v>20230424</v>
      </c>
      <c r="N16507" t="s">
        <v>169</v>
      </c>
      <c r="O16507" t="s">
        <v>819</v>
      </c>
    </row>
    <row r="16508" spans="1:15" x14ac:dyDescent="0.3">
      <c r="A16508">
        <v>15702710</v>
      </c>
      <c r="C16508">
        <v>3702</v>
      </c>
      <c r="D16508">
        <v>3730</v>
      </c>
      <c r="F16508" t="s">
        <v>20297</v>
      </c>
      <c r="G16508" t="s">
        <v>6</v>
      </c>
      <c r="H16508" t="s">
        <v>7</v>
      </c>
      <c r="I16508" t="s">
        <v>20298</v>
      </c>
      <c r="J16508">
        <v>1490</v>
      </c>
      <c r="K16508">
        <v>3</v>
      </c>
      <c r="L16508">
        <v>20180709</v>
      </c>
      <c r="M16508">
        <v>20230417</v>
      </c>
      <c r="N16508" t="s">
        <v>169</v>
      </c>
      <c r="O16508" t="s">
        <v>14</v>
      </c>
    </row>
    <row r="16509" spans="1:15" x14ac:dyDescent="0.3">
      <c r="A16509">
        <v>15704154</v>
      </c>
      <c r="C16509">
        <v>3212</v>
      </c>
      <c r="D16509">
        <v>3212</v>
      </c>
      <c r="F16509" t="s">
        <v>20299</v>
      </c>
      <c r="G16509" t="s">
        <v>329</v>
      </c>
      <c r="H16509" t="s">
        <v>7</v>
      </c>
      <c r="I16509" t="s">
        <v>2816</v>
      </c>
      <c r="J16509">
        <v>2056</v>
      </c>
      <c r="K16509">
        <v>3</v>
      </c>
      <c r="L16509">
        <v>20050422</v>
      </c>
      <c r="M16509">
        <v>20230411</v>
      </c>
      <c r="N16509" t="s">
        <v>169</v>
      </c>
      <c r="O16509" t="s">
        <v>469</v>
      </c>
    </row>
    <row r="16510" spans="1:15" x14ac:dyDescent="0.3">
      <c r="A16510">
        <v>15704555</v>
      </c>
      <c r="C16510">
        <v>3203</v>
      </c>
      <c r="D16510">
        <v>3203</v>
      </c>
      <c r="F16510" t="s">
        <v>20300</v>
      </c>
      <c r="G16510" t="s">
        <v>329</v>
      </c>
      <c r="H16510" t="s">
        <v>7</v>
      </c>
      <c r="I16510" t="s">
        <v>17520</v>
      </c>
      <c r="J16510">
        <v>1246</v>
      </c>
      <c r="K16510">
        <v>2</v>
      </c>
      <c r="L16510">
        <v>20190415</v>
      </c>
      <c r="M16510">
        <v>20230426</v>
      </c>
      <c r="N16510" t="s">
        <v>3</v>
      </c>
      <c r="O16510" t="s">
        <v>14</v>
      </c>
    </row>
    <row r="16511" spans="1:15" x14ac:dyDescent="0.3">
      <c r="A16511">
        <v>15704884</v>
      </c>
      <c r="C16511">
        <v>3705</v>
      </c>
      <c r="D16511">
        <v>13</v>
      </c>
      <c r="F16511">
        <v>32718</v>
      </c>
      <c r="G16511" t="s">
        <v>329</v>
      </c>
      <c r="H16511" t="s">
        <v>7</v>
      </c>
      <c r="I16511" t="s">
        <v>20301</v>
      </c>
      <c r="J16511">
        <v>880</v>
      </c>
      <c r="K16511">
        <v>1</v>
      </c>
      <c r="L16511">
        <v>19350101</v>
      </c>
      <c r="M16511">
        <v>20230413</v>
      </c>
      <c r="N16511" t="s">
        <v>3</v>
      </c>
      <c r="O16511" t="s">
        <v>153</v>
      </c>
    </row>
    <row r="16512" spans="1:15" x14ac:dyDescent="0.3">
      <c r="A16512">
        <v>15706011</v>
      </c>
      <c r="B16512">
        <v>225370</v>
      </c>
      <c r="C16512">
        <v>3508</v>
      </c>
      <c r="D16512">
        <v>3560</v>
      </c>
      <c r="F16512" t="s">
        <v>20302</v>
      </c>
      <c r="G16512" t="s">
        <v>6</v>
      </c>
      <c r="H16512" t="s">
        <v>7</v>
      </c>
      <c r="I16512" t="s">
        <v>20303</v>
      </c>
      <c r="J16512">
        <v>1089</v>
      </c>
      <c r="K16512">
        <v>1</v>
      </c>
      <c r="L16512">
        <v>20090623</v>
      </c>
      <c r="M16512">
        <v>20230419</v>
      </c>
      <c r="N16512" t="s">
        <v>3</v>
      </c>
      <c r="O16512" t="s">
        <v>488</v>
      </c>
    </row>
    <row r="16513" spans="1:15" x14ac:dyDescent="0.3">
      <c r="A16513">
        <v>15706021</v>
      </c>
      <c r="C16513">
        <v>3304</v>
      </c>
      <c r="D16513">
        <v>3304</v>
      </c>
      <c r="E16513">
        <v>2000</v>
      </c>
      <c r="F16513" t="s">
        <v>20304</v>
      </c>
      <c r="G16513" t="s">
        <v>329</v>
      </c>
      <c r="H16513" t="s">
        <v>7</v>
      </c>
      <c r="I16513" t="s">
        <v>327</v>
      </c>
      <c r="J16513">
        <v>1139</v>
      </c>
      <c r="K16513">
        <v>1</v>
      </c>
      <c r="L16513">
        <v>20000427</v>
      </c>
      <c r="M16513">
        <v>20230428</v>
      </c>
      <c r="N16513" t="s">
        <v>3</v>
      </c>
      <c r="O16513" t="s">
        <v>14</v>
      </c>
    </row>
    <row r="16514" spans="1:15" x14ac:dyDescent="0.3">
      <c r="A16514">
        <v>15706207</v>
      </c>
      <c r="B16514">
        <v>177284</v>
      </c>
      <c r="C16514">
        <v>3609</v>
      </c>
      <c r="D16514">
        <v>3667</v>
      </c>
      <c r="F16514" t="s">
        <v>20305</v>
      </c>
      <c r="G16514" t="s">
        <v>6</v>
      </c>
      <c r="H16514" t="s">
        <v>7</v>
      </c>
      <c r="I16514" t="s">
        <v>20306</v>
      </c>
      <c r="J16514">
        <v>1655</v>
      </c>
      <c r="K16514">
        <v>1</v>
      </c>
      <c r="L16514">
        <v>20070212</v>
      </c>
      <c r="M16514">
        <v>20230406</v>
      </c>
      <c r="N16514" t="s">
        <v>3</v>
      </c>
      <c r="O16514" t="s">
        <v>56</v>
      </c>
    </row>
    <row r="16515" spans="1:15" x14ac:dyDescent="0.3">
      <c r="A16515">
        <v>15706403</v>
      </c>
      <c r="C16515">
        <v>3501</v>
      </c>
      <c r="D16515">
        <v>3525</v>
      </c>
      <c r="F16515" t="s">
        <v>20307</v>
      </c>
      <c r="G16515" t="s">
        <v>329</v>
      </c>
      <c r="H16515" t="s">
        <v>7</v>
      </c>
      <c r="I16515" t="s">
        <v>3503</v>
      </c>
      <c r="J16515">
        <v>1107</v>
      </c>
      <c r="K16515">
        <v>1</v>
      </c>
      <c r="L16515">
        <v>20021024</v>
      </c>
      <c r="M16515">
        <v>20230412</v>
      </c>
      <c r="N16515" t="s">
        <v>3</v>
      </c>
      <c r="O16515" t="s">
        <v>103</v>
      </c>
    </row>
    <row r="16516" spans="1:15" x14ac:dyDescent="0.3">
      <c r="A16516">
        <v>15707008</v>
      </c>
      <c r="C16516">
        <v>3702</v>
      </c>
      <c r="D16516">
        <v>3730</v>
      </c>
      <c r="F16516" t="s">
        <v>20308</v>
      </c>
      <c r="G16516" t="s">
        <v>329</v>
      </c>
      <c r="H16516" t="s">
        <v>7</v>
      </c>
      <c r="I16516" t="s">
        <v>20047</v>
      </c>
      <c r="J16516">
        <v>1107</v>
      </c>
      <c r="K16516">
        <v>2</v>
      </c>
      <c r="L16516">
        <v>20190415</v>
      </c>
      <c r="M16516">
        <v>20230419</v>
      </c>
      <c r="N16516" t="s">
        <v>169</v>
      </c>
      <c r="O16516" t="s">
        <v>550</v>
      </c>
    </row>
    <row r="16517" spans="1:15" x14ac:dyDescent="0.3">
      <c r="A16517">
        <v>15707128</v>
      </c>
      <c r="C16517">
        <v>3203</v>
      </c>
      <c r="D16517">
        <v>3203</v>
      </c>
      <c r="F16517" t="s">
        <v>20309</v>
      </c>
      <c r="G16517" t="s">
        <v>329</v>
      </c>
      <c r="H16517" t="s">
        <v>7</v>
      </c>
      <c r="I16517" t="s">
        <v>19049</v>
      </c>
      <c r="J16517">
        <v>1121</v>
      </c>
      <c r="K16517">
        <v>3</v>
      </c>
      <c r="L16517">
        <v>20190415</v>
      </c>
      <c r="M16517">
        <v>20230424</v>
      </c>
      <c r="N16517" t="s">
        <v>169</v>
      </c>
      <c r="O16517" t="s">
        <v>14</v>
      </c>
    </row>
    <row r="16518" spans="1:15" x14ac:dyDescent="0.3">
      <c r="A16518">
        <v>15710259</v>
      </c>
      <c r="B16518">
        <v>102928</v>
      </c>
      <c r="C16518">
        <v>3508</v>
      </c>
      <c r="D16518">
        <v>3508</v>
      </c>
      <c r="F16518" t="s">
        <v>20310</v>
      </c>
      <c r="G16518" t="s">
        <v>6</v>
      </c>
      <c r="H16518" t="s">
        <v>7</v>
      </c>
      <c r="I16518" t="s">
        <v>2703</v>
      </c>
      <c r="J16518">
        <v>1235</v>
      </c>
      <c r="K16518">
        <v>2</v>
      </c>
      <c r="L16518">
        <v>20030522</v>
      </c>
      <c r="M16518">
        <v>20230425</v>
      </c>
      <c r="N16518" t="s">
        <v>3</v>
      </c>
      <c r="O16518" t="s">
        <v>49</v>
      </c>
    </row>
    <row r="16519" spans="1:15" x14ac:dyDescent="0.3">
      <c r="A16519">
        <v>15711779</v>
      </c>
      <c r="C16519">
        <v>3503</v>
      </c>
      <c r="D16519">
        <v>3535</v>
      </c>
      <c r="F16519" t="s">
        <v>20311</v>
      </c>
      <c r="G16519" t="s">
        <v>329</v>
      </c>
      <c r="H16519" t="s">
        <v>7</v>
      </c>
      <c r="I16519" t="s">
        <v>20312</v>
      </c>
      <c r="J16519">
        <v>1564</v>
      </c>
      <c r="K16519">
        <v>1</v>
      </c>
      <c r="L16519">
        <v>20051118</v>
      </c>
      <c r="M16519">
        <v>20230413</v>
      </c>
      <c r="N16519" t="s">
        <v>3</v>
      </c>
      <c r="O16519" t="s">
        <v>103</v>
      </c>
    </row>
    <row r="16520" spans="1:15" x14ac:dyDescent="0.3">
      <c r="A16520">
        <v>15711890</v>
      </c>
      <c r="B16520">
        <v>71541</v>
      </c>
      <c r="C16520">
        <v>3100</v>
      </c>
      <c r="D16520">
        <v>3100</v>
      </c>
      <c r="F16520" t="s">
        <v>20313</v>
      </c>
      <c r="G16520" t="s">
        <v>6</v>
      </c>
      <c r="H16520" t="s">
        <v>7</v>
      </c>
      <c r="I16520" t="s">
        <v>5788</v>
      </c>
      <c r="J16520">
        <v>1140</v>
      </c>
      <c r="K16520">
        <v>3</v>
      </c>
      <c r="L16520">
        <v>19990414</v>
      </c>
      <c r="M16520">
        <v>20230405</v>
      </c>
      <c r="N16520" t="s">
        <v>169</v>
      </c>
      <c r="O16520" t="s">
        <v>49</v>
      </c>
    </row>
    <row r="16521" spans="1:15" x14ac:dyDescent="0.3">
      <c r="A16521">
        <v>15715660</v>
      </c>
      <c r="C16521">
        <v>3705</v>
      </c>
      <c r="D16521">
        <v>3705</v>
      </c>
      <c r="F16521" t="s">
        <v>20314</v>
      </c>
      <c r="G16521" t="s">
        <v>329</v>
      </c>
      <c r="H16521" t="s">
        <v>7</v>
      </c>
      <c r="I16521" t="s">
        <v>20298</v>
      </c>
      <c r="J16521">
        <v>1517</v>
      </c>
      <c r="K16521">
        <v>3</v>
      </c>
      <c r="L16521">
        <v>20190418</v>
      </c>
      <c r="M16521">
        <v>20230412</v>
      </c>
      <c r="N16521" t="s">
        <v>169</v>
      </c>
      <c r="O16521" t="s">
        <v>14</v>
      </c>
    </row>
    <row r="16522" spans="1:15" x14ac:dyDescent="0.3">
      <c r="A16522">
        <v>15715849</v>
      </c>
      <c r="B16522">
        <v>186740</v>
      </c>
      <c r="C16522">
        <v>3606</v>
      </c>
      <c r="D16522">
        <v>3606</v>
      </c>
      <c r="F16522" t="s">
        <v>20315</v>
      </c>
      <c r="G16522" t="s">
        <v>6</v>
      </c>
      <c r="H16522" t="s">
        <v>7</v>
      </c>
      <c r="I16522" t="s">
        <v>20316</v>
      </c>
      <c r="J16522">
        <v>1255</v>
      </c>
      <c r="K16522">
        <v>1</v>
      </c>
      <c r="L16522">
        <v>20080619</v>
      </c>
      <c r="M16522">
        <v>20230425</v>
      </c>
      <c r="N16522" t="s">
        <v>3</v>
      </c>
      <c r="O16522" t="s">
        <v>14</v>
      </c>
    </row>
    <row r="16523" spans="1:15" x14ac:dyDescent="0.3">
      <c r="A16523">
        <v>15715931</v>
      </c>
      <c r="C16523">
        <v>3100</v>
      </c>
      <c r="D16523">
        <v>3100</v>
      </c>
      <c r="F16523" t="s">
        <v>20317</v>
      </c>
      <c r="G16523" t="s">
        <v>329</v>
      </c>
      <c r="H16523" t="s">
        <v>7</v>
      </c>
      <c r="I16523" t="s">
        <v>20318</v>
      </c>
      <c r="J16523">
        <v>2070</v>
      </c>
      <c r="K16523">
        <v>3</v>
      </c>
      <c r="L16523">
        <v>20190418</v>
      </c>
      <c r="M16523">
        <v>20230411</v>
      </c>
      <c r="N16523" t="s">
        <v>169</v>
      </c>
      <c r="O16523" t="s">
        <v>193</v>
      </c>
    </row>
    <row r="16524" spans="1:15" x14ac:dyDescent="0.3">
      <c r="A16524">
        <v>15716056</v>
      </c>
      <c r="B16524">
        <v>227076</v>
      </c>
      <c r="C16524">
        <v>3203</v>
      </c>
      <c r="D16524">
        <v>3203</v>
      </c>
      <c r="F16524" t="s">
        <v>20319</v>
      </c>
      <c r="G16524" t="s">
        <v>421</v>
      </c>
      <c r="H16524" t="s">
        <v>28</v>
      </c>
      <c r="I16524" t="s">
        <v>549</v>
      </c>
      <c r="J16524">
        <v>1290</v>
      </c>
      <c r="K16524">
        <v>1</v>
      </c>
      <c r="L16524">
        <v>20070706</v>
      </c>
      <c r="M16524">
        <v>20230406</v>
      </c>
      <c r="N16524" t="s">
        <v>3</v>
      </c>
      <c r="O16524" t="s">
        <v>550</v>
      </c>
    </row>
    <row r="16525" spans="1:15" x14ac:dyDescent="0.3">
      <c r="A16525">
        <v>15717278</v>
      </c>
      <c r="C16525">
        <v>3303</v>
      </c>
      <c r="D16525">
        <v>3303</v>
      </c>
      <c r="F16525" t="s">
        <v>20320</v>
      </c>
      <c r="G16525" t="s">
        <v>329</v>
      </c>
      <c r="H16525" t="s">
        <v>7</v>
      </c>
      <c r="I16525" t="s">
        <v>2581</v>
      </c>
      <c r="J16525">
        <v>1386</v>
      </c>
      <c r="K16525">
        <v>1</v>
      </c>
      <c r="L16525">
        <v>19991217</v>
      </c>
      <c r="M16525">
        <v>20230426</v>
      </c>
      <c r="N16525" t="s">
        <v>3</v>
      </c>
      <c r="O16525" t="s">
        <v>193</v>
      </c>
    </row>
    <row r="16526" spans="1:15" x14ac:dyDescent="0.3">
      <c r="A16526">
        <v>15717568</v>
      </c>
      <c r="C16526">
        <v>3100</v>
      </c>
      <c r="D16526">
        <v>3100</v>
      </c>
      <c r="F16526" t="s">
        <v>20321</v>
      </c>
      <c r="G16526" t="s">
        <v>421</v>
      </c>
      <c r="H16526" t="s">
        <v>28</v>
      </c>
      <c r="I16526" t="s">
        <v>19454</v>
      </c>
      <c r="J16526">
        <v>2075</v>
      </c>
      <c r="K16526">
        <v>3</v>
      </c>
      <c r="L16526">
        <v>20190423</v>
      </c>
      <c r="M16526">
        <v>20230413</v>
      </c>
      <c r="N16526" t="s">
        <v>169</v>
      </c>
      <c r="O16526" t="s">
        <v>49</v>
      </c>
    </row>
    <row r="16527" spans="1:15" x14ac:dyDescent="0.3">
      <c r="A16527">
        <v>15718009</v>
      </c>
      <c r="B16527">
        <v>0</v>
      </c>
      <c r="C16527">
        <v>3702</v>
      </c>
      <c r="D16527">
        <v>3730</v>
      </c>
      <c r="F16527" t="s">
        <v>20322</v>
      </c>
      <c r="G16527" t="s">
        <v>349</v>
      </c>
      <c r="H16527" t="s">
        <v>344</v>
      </c>
      <c r="I16527" t="s">
        <v>20323</v>
      </c>
      <c r="J16527">
        <v>4600</v>
      </c>
      <c r="K16527">
        <v>3</v>
      </c>
      <c r="L16527">
        <v>20190423</v>
      </c>
      <c r="M16527">
        <v>20230427</v>
      </c>
      <c r="N16527" t="s">
        <v>169</v>
      </c>
      <c r="O16527" t="s">
        <v>20324</v>
      </c>
    </row>
    <row r="16528" spans="1:15" x14ac:dyDescent="0.3">
      <c r="A16528">
        <v>15718277</v>
      </c>
      <c r="B16528">
        <v>223155</v>
      </c>
      <c r="C16528">
        <v>3808</v>
      </c>
      <c r="D16528">
        <v>3860</v>
      </c>
      <c r="F16528" t="s">
        <v>20325</v>
      </c>
      <c r="G16528" t="s">
        <v>6</v>
      </c>
      <c r="H16528" t="s">
        <v>7</v>
      </c>
      <c r="I16528" t="s">
        <v>15881</v>
      </c>
      <c r="J16528">
        <v>1425</v>
      </c>
      <c r="K16528">
        <v>1</v>
      </c>
      <c r="L16528">
        <v>20091117</v>
      </c>
      <c r="M16528">
        <v>20230419</v>
      </c>
      <c r="N16528" t="s">
        <v>3</v>
      </c>
      <c r="O16528" t="s">
        <v>14</v>
      </c>
    </row>
    <row r="16529" spans="1:15" x14ac:dyDescent="0.3">
      <c r="A16529">
        <v>15718980</v>
      </c>
      <c r="C16529">
        <v>3701</v>
      </c>
      <c r="D16529">
        <v>3725</v>
      </c>
      <c r="F16529" t="s">
        <v>20326</v>
      </c>
      <c r="G16529" t="s">
        <v>329</v>
      </c>
      <c r="H16529" t="s">
        <v>7</v>
      </c>
      <c r="I16529" t="s">
        <v>20327</v>
      </c>
      <c r="J16529">
        <v>1095</v>
      </c>
      <c r="K16529">
        <v>1</v>
      </c>
      <c r="L16529">
        <v>20030910</v>
      </c>
      <c r="M16529">
        <v>20230403</v>
      </c>
      <c r="N16529" t="s">
        <v>3</v>
      </c>
      <c r="O16529" t="s">
        <v>9</v>
      </c>
    </row>
    <row r="16530" spans="1:15" x14ac:dyDescent="0.3">
      <c r="A16530">
        <v>15719167</v>
      </c>
      <c r="C16530">
        <v>3100</v>
      </c>
      <c r="D16530">
        <v>3100</v>
      </c>
      <c r="F16530" t="s">
        <v>20328</v>
      </c>
      <c r="G16530" t="s">
        <v>329</v>
      </c>
      <c r="H16530" t="s">
        <v>7</v>
      </c>
      <c r="I16530" t="s">
        <v>20329</v>
      </c>
      <c r="J16530">
        <v>2100</v>
      </c>
      <c r="K16530">
        <v>3</v>
      </c>
      <c r="L16530">
        <v>20190424</v>
      </c>
      <c r="M16530">
        <v>20230406</v>
      </c>
      <c r="N16530" t="s">
        <v>169</v>
      </c>
      <c r="O16530" t="s">
        <v>2466</v>
      </c>
    </row>
    <row r="16531" spans="1:15" x14ac:dyDescent="0.3">
      <c r="A16531">
        <v>15722169</v>
      </c>
      <c r="C16531">
        <v>3810</v>
      </c>
      <c r="D16531">
        <v>3810</v>
      </c>
      <c r="F16531" t="s">
        <v>20330</v>
      </c>
      <c r="G16531" t="s">
        <v>6279</v>
      </c>
      <c r="H16531" t="s">
        <v>1</v>
      </c>
      <c r="I16531" t="s">
        <v>20331</v>
      </c>
      <c r="J16531">
        <v>152</v>
      </c>
      <c r="K16531">
        <v>3</v>
      </c>
      <c r="L16531">
        <v>19930618</v>
      </c>
      <c r="M16531">
        <v>20230418</v>
      </c>
      <c r="N16531" t="s">
        <v>169</v>
      </c>
      <c r="O16531" t="s">
        <v>4</v>
      </c>
    </row>
    <row r="16532" spans="1:15" x14ac:dyDescent="0.3">
      <c r="A16532">
        <v>15722745</v>
      </c>
      <c r="C16532">
        <v>3508</v>
      </c>
      <c r="D16532">
        <v>3508</v>
      </c>
      <c r="K16532">
        <v>3</v>
      </c>
      <c r="L16532">
        <v>0</v>
      </c>
      <c r="M16532">
        <v>20190425</v>
      </c>
      <c r="N16532" t="s">
        <v>3</v>
      </c>
    </row>
    <row r="16533" spans="1:15" x14ac:dyDescent="0.3">
      <c r="A16533">
        <v>15723433</v>
      </c>
      <c r="C16533">
        <v>3807</v>
      </c>
      <c r="D16533">
        <v>3855</v>
      </c>
      <c r="K16533">
        <v>3</v>
      </c>
      <c r="L16533">
        <v>0</v>
      </c>
      <c r="M16533">
        <v>20190425</v>
      </c>
      <c r="N16533" t="s">
        <v>3</v>
      </c>
    </row>
    <row r="16534" spans="1:15" x14ac:dyDescent="0.3">
      <c r="A16534">
        <v>15724528</v>
      </c>
      <c r="C16534">
        <v>3100</v>
      </c>
      <c r="D16534">
        <v>3100</v>
      </c>
      <c r="F16534" t="s">
        <v>20332</v>
      </c>
      <c r="G16534" t="s">
        <v>329</v>
      </c>
      <c r="H16534" t="s">
        <v>7</v>
      </c>
      <c r="I16534" t="s">
        <v>20333</v>
      </c>
      <c r="J16534">
        <v>1155</v>
      </c>
      <c r="K16534">
        <v>3</v>
      </c>
      <c r="L16534">
        <v>20190425</v>
      </c>
      <c r="M16534">
        <v>20230404</v>
      </c>
      <c r="N16534" t="s">
        <v>169</v>
      </c>
      <c r="O16534" t="s">
        <v>193</v>
      </c>
    </row>
    <row r="16535" spans="1:15" x14ac:dyDescent="0.3">
      <c r="A16535">
        <v>15725729</v>
      </c>
      <c r="C16535">
        <v>3502</v>
      </c>
      <c r="D16535">
        <v>3531</v>
      </c>
      <c r="F16535" t="s">
        <v>20334</v>
      </c>
      <c r="G16535" t="s">
        <v>421</v>
      </c>
      <c r="H16535" t="s">
        <v>28</v>
      </c>
      <c r="I16535" t="s">
        <v>20335</v>
      </c>
      <c r="J16535">
        <v>2036</v>
      </c>
      <c r="K16535">
        <v>1</v>
      </c>
      <c r="L16535">
        <v>20041110</v>
      </c>
      <c r="M16535">
        <v>20230413</v>
      </c>
      <c r="N16535" t="s">
        <v>3</v>
      </c>
      <c r="O16535" t="s">
        <v>70</v>
      </c>
    </row>
    <row r="16536" spans="1:15" x14ac:dyDescent="0.3">
      <c r="A16536">
        <v>15725914</v>
      </c>
      <c r="C16536">
        <v>3205</v>
      </c>
      <c r="D16536">
        <v>3205</v>
      </c>
      <c r="F16536" t="s">
        <v>20336</v>
      </c>
      <c r="G16536" t="s">
        <v>329</v>
      </c>
      <c r="H16536" t="s">
        <v>7</v>
      </c>
      <c r="I16536" t="s">
        <v>17254</v>
      </c>
      <c r="J16536">
        <v>1343</v>
      </c>
      <c r="K16536">
        <v>1</v>
      </c>
      <c r="L16536">
        <v>20050530</v>
      </c>
      <c r="M16536">
        <v>20230405</v>
      </c>
      <c r="N16536" t="s">
        <v>3</v>
      </c>
      <c r="O16536" t="s">
        <v>2018</v>
      </c>
    </row>
    <row r="16537" spans="1:15" x14ac:dyDescent="0.3">
      <c r="A16537">
        <v>15728145</v>
      </c>
      <c r="C16537">
        <v>3202</v>
      </c>
      <c r="D16537">
        <v>3202</v>
      </c>
      <c r="F16537" t="s">
        <v>20337</v>
      </c>
      <c r="G16537" t="s">
        <v>421</v>
      </c>
      <c r="H16537" t="s">
        <v>28</v>
      </c>
      <c r="I16537" t="s">
        <v>20338</v>
      </c>
      <c r="J16537">
        <v>2398</v>
      </c>
      <c r="K16537">
        <v>3</v>
      </c>
      <c r="L16537">
        <v>20180625</v>
      </c>
      <c r="M16537">
        <v>20230427</v>
      </c>
      <c r="N16537" t="s">
        <v>169</v>
      </c>
      <c r="O16537" t="s">
        <v>687</v>
      </c>
    </row>
    <row r="16538" spans="1:15" x14ac:dyDescent="0.3">
      <c r="A16538">
        <v>15728333</v>
      </c>
      <c r="C16538">
        <v>3805</v>
      </c>
      <c r="D16538">
        <v>3846</v>
      </c>
      <c r="F16538" t="s">
        <v>20339</v>
      </c>
      <c r="G16538" t="s">
        <v>329</v>
      </c>
      <c r="H16538" t="s">
        <v>7</v>
      </c>
      <c r="I16538" t="s">
        <v>20340</v>
      </c>
      <c r="J16538">
        <v>1135</v>
      </c>
      <c r="K16538">
        <v>1</v>
      </c>
      <c r="L16538">
        <v>20050829</v>
      </c>
      <c r="M16538">
        <v>20230424</v>
      </c>
      <c r="N16538" t="s">
        <v>3</v>
      </c>
      <c r="O16538" t="s">
        <v>14</v>
      </c>
    </row>
    <row r="16539" spans="1:15" x14ac:dyDescent="0.3">
      <c r="A16539">
        <v>15730246</v>
      </c>
      <c r="B16539">
        <v>40307</v>
      </c>
      <c r="C16539">
        <v>3710</v>
      </c>
      <c r="D16539">
        <v>3770</v>
      </c>
      <c r="F16539" t="s">
        <v>20341</v>
      </c>
      <c r="G16539" t="s">
        <v>6</v>
      </c>
      <c r="H16539" t="s">
        <v>7</v>
      </c>
      <c r="I16539" t="s">
        <v>20342</v>
      </c>
      <c r="J16539">
        <v>1240</v>
      </c>
      <c r="K16539">
        <v>1</v>
      </c>
      <c r="L16539">
        <v>19970521</v>
      </c>
      <c r="M16539">
        <v>20230424</v>
      </c>
      <c r="N16539" t="s">
        <v>3</v>
      </c>
      <c r="O16539" t="s">
        <v>56</v>
      </c>
    </row>
    <row r="16540" spans="1:15" x14ac:dyDescent="0.3">
      <c r="A16540">
        <v>15731528</v>
      </c>
      <c r="C16540">
        <v>3714</v>
      </c>
      <c r="D16540">
        <v>3714</v>
      </c>
      <c r="F16540" t="s">
        <v>20343</v>
      </c>
      <c r="G16540" t="s">
        <v>329</v>
      </c>
      <c r="H16540" t="s">
        <v>7</v>
      </c>
      <c r="I16540" t="s">
        <v>16591</v>
      </c>
      <c r="J16540">
        <v>950</v>
      </c>
      <c r="K16540">
        <v>1</v>
      </c>
      <c r="L16540">
        <v>20000706</v>
      </c>
      <c r="M16540">
        <v>20230412</v>
      </c>
      <c r="N16540" t="s">
        <v>3</v>
      </c>
      <c r="O16540" t="s">
        <v>903</v>
      </c>
    </row>
    <row r="16541" spans="1:15" x14ac:dyDescent="0.3">
      <c r="A16541">
        <v>15737676</v>
      </c>
      <c r="C16541">
        <v>3703</v>
      </c>
      <c r="D16541">
        <v>3735</v>
      </c>
      <c r="F16541" t="s">
        <v>20344</v>
      </c>
      <c r="G16541" t="s">
        <v>329</v>
      </c>
      <c r="H16541" t="s">
        <v>7</v>
      </c>
      <c r="I16541" t="s">
        <v>20345</v>
      </c>
      <c r="J16541">
        <v>1235</v>
      </c>
      <c r="K16541">
        <v>1</v>
      </c>
      <c r="L16541">
        <v>19990616</v>
      </c>
      <c r="M16541">
        <v>20230419</v>
      </c>
      <c r="N16541" t="s">
        <v>3</v>
      </c>
      <c r="O16541" t="s">
        <v>34</v>
      </c>
    </row>
    <row r="16542" spans="1:15" x14ac:dyDescent="0.3">
      <c r="A16542">
        <v>15738774</v>
      </c>
      <c r="C16542">
        <v>3100</v>
      </c>
      <c r="D16542">
        <v>3100</v>
      </c>
      <c r="E16542">
        <v>2019</v>
      </c>
      <c r="F16542" t="s">
        <v>20346</v>
      </c>
      <c r="G16542" t="s">
        <v>329</v>
      </c>
      <c r="H16542" t="s">
        <v>7</v>
      </c>
      <c r="I16542" t="s">
        <v>20347</v>
      </c>
      <c r="J16542">
        <v>1422</v>
      </c>
      <c r="K16542">
        <v>3</v>
      </c>
      <c r="L16542">
        <v>20190506</v>
      </c>
      <c r="M16542">
        <v>20230412</v>
      </c>
      <c r="N16542" t="s">
        <v>169</v>
      </c>
      <c r="O16542" t="s">
        <v>70</v>
      </c>
    </row>
    <row r="16543" spans="1:15" x14ac:dyDescent="0.3">
      <c r="A16543">
        <v>15741462</v>
      </c>
      <c r="C16543">
        <v>3212</v>
      </c>
      <c r="D16543">
        <v>3212</v>
      </c>
      <c r="F16543" t="s">
        <v>20348</v>
      </c>
      <c r="G16543" t="s">
        <v>329</v>
      </c>
      <c r="H16543" t="s">
        <v>7</v>
      </c>
      <c r="I16543" t="s">
        <v>20349</v>
      </c>
      <c r="J16543">
        <v>1198</v>
      </c>
      <c r="K16543">
        <v>3</v>
      </c>
      <c r="L16543">
        <v>20190506</v>
      </c>
      <c r="M16543">
        <v>20230419</v>
      </c>
      <c r="N16543" t="s">
        <v>169</v>
      </c>
      <c r="O16543" t="s">
        <v>49</v>
      </c>
    </row>
    <row r="16544" spans="1:15" x14ac:dyDescent="0.3">
      <c r="A16544">
        <v>15742372</v>
      </c>
      <c r="C16544">
        <v>3605</v>
      </c>
      <c r="D16544">
        <v>3605</v>
      </c>
      <c r="F16544" t="s">
        <v>20350</v>
      </c>
      <c r="G16544" t="s">
        <v>329</v>
      </c>
      <c r="H16544" t="s">
        <v>7</v>
      </c>
      <c r="I16544" t="s">
        <v>16542</v>
      </c>
      <c r="J16544">
        <v>1164</v>
      </c>
      <c r="K16544">
        <v>1</v>
      </c>
      <c r="L16544">
        <v>20000519</v>
      </c>
      <c r="M16544">
        <v>20230414</v>
      </c>
      <c r="N16544" t="s">
        <v>3</v>
      </c>
      <c r="O16544" t="s">
        <v>687</v>
      </c>
    </row>
    <row r="16545" spans="1:15" x14ac:dyDescent="0.3">
      <c r="A16545">
        <v>15744303</v>
      </c>
      <c r="B16545">
        <v>84487</v>
      </c>
      <c r="C16545">
        <v>3708</v>
      </c>
      <c r="D16545">
        <v>3761</v>
      </c>
      <c r="F16545" t="s">
        <v>20351</v>
      </c>
      <c r="G16545" t="s">
        <v>6</v>
      </c>
      <c r="H16545" t="s">
        <v>7</v>
      </c>
      <c r="I16545" t="s">
        <v>20352</v>
      </c>
      <c r="J16545">
        <v>1035</v>
      </c>
      <c r="K16545">
        <v>1</v>
      </c>
      <c r="L16545">
        <v>20020913</v>
      </c>
      <c r="M16545">
        <v>20230417</v>
      </c>
      <c r="N16545" t="s">
        <v>3</v>
      </c>
      <c r="O16545" t="s">
        <v>49</v>
      </c>
    </row>
    <row r="16546" spans="1:15" x14ac:dyDescent="0.3">
      <c r="A16546">
        <v>15745486</v>
      </c>
      <c r="B16546">
        <v>60897</v>
      </c>
      <c r="C16546">
        <v>3609</v>
      </c>
      <c r="D16546">
        <v>3666</v>
      </c>
      <c r="F16546" t="s">
        <v>20353</v>
      </c>
      <c r="G16546" t="s">
        <v>6</v>
      </c>
      <c r="H16546" t="s">
        <v>7</v>
      </c>
      <c r="I16546" t="s">
        <v>20354</v>
      </c>
      <c r="J16546">
        <v>1025</v>
      </c>
      <c r="K16546">
        <v>1</v>
      </c>
      <c r="L16546">
        <v>20000316</v>
      </c>
      <c r="M16546">
        <v>20230428</v>
      </c>
      <c r="N16546" t="s">
        <v>3</v>
      </c>
      <c r="O16546" t="s">
        <v>284</v>
      </c>
    </row>
    <row r="16547" spans="1:15" x14ac:dyDescent="0.3">
      <c r="A16547">
        <v>15747545</v>
      </c>
      <c r="C16547">
        <v>3100</v>
      </c>
      <c r="D16547">
        <v>3100</v>
      </c>
      <c r="F16547" t="s">
        <v>20355</v>
      </c>
      <c r="G16547" t="s">
        <v>329</v>
      </c>
      <c r="H16547" t="s">
        <v>7</v>
      </c>
      <c r="I16547" t="s">
        <v>20356</v>
      </c>
      <c r="J16547">
        <v>1185</v>
      </c>
      <c r="K16547">
        <v>1</v>
      </c>
      <c r="L16547">
        <v>20090529</v>
      </c>
      <c r="M16547">
        <v>20230418</v>
      </c>
      <c r="N16547" t="s">
        <v>3</v>
      </c>
      <c r="O16547" t="s">
        <v>1990</v>
      </c>
    </row>
    <row r="16548" spans="1:15" x14ac:dyDescent="0.3">
      <c r="A16548">
        <v>15748070</v>
      </c>
      <c r="B16548">
        <v>193646</v>
      </c>
      <c r="C16548">
        <v>3807</v>
      </c>
      <c r="D16548">
        <v>3855</v>
      </c>
      <c r="F16548" t="s">
        <v>20357</v>
      </c>
      <c r="G16548" t="s">
        <v>6</v>
      </c>
      <c r="H16548" t="s">
        <v>7</v>
      </c>
      <c r="I16548" t="s">
        <v>20358</v>
      </c>
      <c r="J16548">
        <v>1510</v>
      </c>
      <c r="K16548">
        <v>2</v>
      </c>
      <c r="L16548">
        <v>20080925</v>
      </c>
      <c r="M16548">
        <v>20230426</v>
      </c>
      <c r="N16548" t="s">
        <v>3</v>
      </c>
      <c r="O16548" t="s">
        <v>900</v>
      </c>
    </row>
    <row r="16549" spans="1:15" x14ac:dyDescent="0.3">
      <c r="A16549">
        <v>15749008</v>
      </c>
      <c r="B16549">
        <v>142165</v>
      </c>
      <c r="C16549">
        <v>3302</v>
      </c>
      <c r="D16549">
        <v>3302</v>
      </c>
      <c r="F16549" t="s">
        <v>20359</v>
      </c>
      <c r="G16549" t="s">
        <v>6</v>
      </c>
      <c r="H16549" t="s">
        <v>7</v>
      </c>
      <c r="I16549" t="s">
        <v>20360</v>
      </c>
      <c r="J16549">
        <v>1380</v>
      </c>
      <c r="K16549">
        <v>1</v>
      </c>
      <c r="L16549">
        <v>20051028</v>
      </c>
      <c r="M16549">
        <v>20230412</v>
      </c>
      <c r="N16549" t="s">
        <v>3</v>
      </c>
      <c r="O16549" t="s">
        <v>87</v>
      </c>
    </row>
    <row r="16550" spans="1:15" x14ac:dyDescent="0.3">
      <c r="A16550">
        <v>15749324</v>
      </c>
      <c r="C16550">
        <v>3509</v>
      </c>
      <c r="D16550">
        <v>3509</v>
      </c>
      <c r="F16550" t="s">
        <v>20361</v>
      </c>
      <c r="G16550" t="s">
        <v>329</v>
      </c>
      <c r="H16550" t="s">
        <v>7</v>
      </c>
      <c r="I16550" t="s">
        <v>20362</v>
      </c>
      <c r="J16550">
        <v>2230</v>
      </c>
      <c r="K16550">
        <v>3</v>
      </c>
      <c r="L16550">
        <v>20190513</v>
      </c>
      <c r="M16550">
        <v>20230424</v>
      </c>
      <c r="N16550" t="s">
        <v>169</v>
      </c>
      <c r="O16550" t="s">
        <v>56</v>
      </c>
    </row>
    <row r="16551" spans="1:15" x14ac:dyDescent="0.3">
      <c r="A16551">
        <v>15749625</v>
      </c>
      <c r="B16551">
        <v>158265</v>
      </c>
      <c r="C16551">
        <v>3810</v>
      </c>
      <c r="D16551">
        <v>3870</v>
      </c>
      <c r="F16551" t="s">
        <v>20363</v>
      </c>
      <c r="G16551" t="s">
        <v>6</v>
      </c>
      <c r="H16551" t="s">
        <v>7</v>
      </c>
      <c r="I16551" t="s">
        <v>1851</v>
      </c>
      <c r="J16551">
        <v>1426</v>
      </c>
      <c r="K16551">
        <v>1</v>
      </c>
      <c r="L16551">
        <v>20050406</v>
      </c>
      <c r="M16551">
        <v>20230405</v>
      </c>
      <c r="N16551" t="s">
        <v>3</v>
      </c>
      <c r="O16551" t="s">
        <v>193</v>
      </c>
    </row>
    <row r="16552" spans="1:15" x14ac:dyDescent="0.3">
      <c r="A16552">
        <v>15751839</v>
      </c>
      <c r="C16552">
        <v>3100</v>
      </c>
      <c r="D16552">
        <v>3100</v>
      </c>
      <c r="F16552" t="s">
        <v>20364</v>
      </c>
      <c r="G16552" t="s">
        <v>329</v>
      </c>
      <c r="H16552" t="s">
        <v>7</v>
      </c>
      <c r="I16552" t="s">
        <v>20365</v>
      </c>
      <c r="J16552">
        <v>929</v>
      </c>
      <c r="K16552">
        <v>1</v>
      </c>
      <c r="L16552">
        <v>20130831</v>
      </c>
      <c r="M16552">
        <v>20230425</v>
      </c>
      <c r="N16552" t="s">
        <v>169</v>
      </c>
      <c r="O16552" t="s">
        <v>903</v>
      </c>
    </row>
    <row r="16553" spans="1:15" x14ac:dyDescent="0.3">
      <c r="A16553">
        <v>15754384</v>
      </c>
      <c r="B16553">
        <v>63781</v>
      </c>
      <c r="C16553">
        <v>3303</v>
      </c>
      <c r="D16553">
        <v>3335</v>
      </c>
      <c r="F16553" t="s">
        <v>20366</v>
      </c>
      <c r="G16553" t="s">
        <v>6</v>
      </c>
      <c r="H16553" t="s">
        <v>7</v>
      </c>
      <c r="I16553" t="s">
        <v>20367</v>
      </c>
      <c r="J16553">
        <v>895</v>
      </c>
      <c r="K16553">
        <v>1</v>
      </c>
      <c r="L16553">
        <v>19990128</v>
      </c>
      <c r="M16553">
        <v>20230403</v>
      </c>
      <c r="N16553" t="s">
        <v>3</v>
      </c>
      <c r="O16553" t="s">
        <v>387</v>
      </c>
    </row>
    <row r="16554" spans="1:15" x14ac:dyDescent="0.3">
      <c r="A16554">
        <v>15754974</v>
      </c>
      <c r="C16554">
        <v>3209</v>
      </c>
      <c r="D16554">
        <v>3266</v>
      </c>
      <c r="F16554" t="s">
        <v>20368</v>
      </c>
      <c r="G16554" t="s">
        <v>329</v>
      </c>
      <c r="H16554" t="s">
        <v>7</v>
      </c>
      <c r="I16554" t="s">
        <v>20369</v>
      </c>
      <c r="J16554">
        <v>1880</v>
      </c>
      <c r="K16554">
        <v>3</v>
      </c>
      <c r="L16554">
        <v>20170818</v>
      </c>
      <c r="M16554">
        <v>20230418</v>
      </c>
      <c r="N16554" t="s">
        <v>169</v>
      </c>
      <c r="O16554" t="s">
        <v>56</v>
      </c>
    </row>
    <row r="16555" spans="1:15" x14ac:dyDescent="0.3">
      <c r="A16555">
        <v>15755321</v>
      </c>
      <c r="C16555">
        <v>3503</v>
      </c>
      <c r="D16555">
        <v>3503</v>
      </c>
      <c r="F16555" t="s">
        <v>20370</v>
      </c>
      <c r="G16555" t="s">
        <v>329</v>
      </c>
      <c r="H16555" t="s">
        <v>7</v>
      </c>
      <c r="I16555" t="s">
        <v>20371</v>
      </c>
      <c r="J16555">
        <v>1565</v>
      </c>
      <c r="K16555">
        <v>3</v>
      </c>
      <c r="L16555">
        <v>20160706</v>
      </c>
      <c r="M16555">
        <v>20230426</v>
      </c>
      <c r="N16555" t="s">
        <v>169</v>
      </c>
      <c r="O16555" t="s">
        <v>819</v>
      </c>
    </row>
    <row r="16556" spans="1:15" x14ac:dyDescent="0.3">
      <c r="A16556">
        <v>15757082</v>
      </c>
      <c r="C16556">
        <v>3100</v>
      </c>
      <c r="D16556">
        <v>3100</v>
      </c>
      <c r="F16556" t="s">
        <v>20372</v>
      </c>
      <c r="G16556" t="s">
        <v>329</v>
      </c>
      <c r="H16556" t="s">
        <v>7</v>
      </c>
      <c r="I16556" t="s">
        <v>20373</v>
      </c>
      <c r="J16556">
        <v>1615</v>
      </c>
      <c r="K16556">
        <v>3</v>
      </c>
      <c r="L16556">
        <v>20190515</v>
      </c>
      <c r="M16556">
        <v>20230406</v>
      </c>
      <c r="N16556" t="s">
        <v>169</v>
      </c>
      <c r="O16556" t="s">
        <v>284</v>
      </c>
    </row>
    <row r="16557" spans="1:15" x14ac:dyDescent="0.3">
      <c r="A16557">
        <v>15757785</v>
      </c>
      <c r="C16557">
        <v>3509</v>
      </c>
      <c r="D16557">
        <v>3509</v>
      </c>
      <c r="F16557" t="s">
        <v>20374</v>
      </c>
      <c r="G16557" t="s">
        <v>329</v>
      </c>
      <c r="H16557" t="s">
        <v>7</v>
      </c>
      <c r="I16557" t="s">
        <v>20375</v>
      </c>
      <c r="J16557">
        <v>1112</v>
      </c>
      <c r="K16557">
        <v>1</v>
      </c>
      <c r="L16557">
        <v>20040413</v>
      </c>
      <c r="M16557">
        <v>20230427</v>
      </c>
      <c r="N16557" t="s">
        <v>3</v>
      </c>
      <c r="O16557" t="s">
        <v>103</v>
      </c>
    </row>
    <row r="16558" spans="1:15" x14ac:dyDescent="0.3">
      <c r="A16558">
        <v>15758145</v>
      </c>
      <c r="C16558">
        <v>3407</v>
      </c>
      <c r="D16558">
        <v>3456</v>
      </c>
      <c r="F16558" t="s">
        <v>20376</v>
      </c>
      <c r="G16558" t="s">
        <v>329</v>
      </c>
      <c r="H16558" t="s">
        <v>7</v>
      </c>
      <c r="I16558" t="s">
        <v>20377</v>
      </c>
      <c r="J16558">
        <v>1103</v>
      </c>
      <c r="K16558">
        <v>1</v>
      </c>
      <c r="L16558">
        <v>20070928</v>
      </c>
      <c r="M16558">
        <v>20230414</v>
      </c>
      <c r="N16558" t="s">
        <v>169</v>
      </c>
      <c r="O16558" t="s">
        <v>903</v>
      </c>
    </row>
    <row r="16559" spans="1:15" x14ac:dyDescent="0.3">
      <c r="A16559">
        <v>15758421</v>
      </c>
      <c r="C16559">
        <v>3100</v>
      </c>
      <c r="D16559">
        <v>3100</v>
      </c>
      <c r="F16559" t="s">
        <v>20378</v>
      </c>
      <c r="G16559" t="s">
        <v>329</v>
      </c>
      <c r="H16559" t="s">
        <v>7</v>
      </c>
      <c r="I16559" t="s">
        <v>19049</v>
      </c>
      <c r="J16559">
        <v>1121</v>
      </c>
      <c r="K16559">
        <v>3</v>
      </c>
      <c r="L16559">
        <v>20190515</v>
      </c>
      <c r="M16559">
        <v>20230428</v>
      </c>
      <c r="N16559" t="s">
        <v>169</v>
      </c>
      <c r="O16559" t="s">
        <v>14</v>
      </c>
    </row>
    <row r="16560" spans="1:15" x14ac:dyDescent="0.3">
      <c r="A16560">
        <v>15760815</v>
      </c>
      <c r="B16560">
        <v>167266</v>
      </c>
      <c r="C16560">
        <v>3502</v>
      </c>
      <c r="D16560">
        <v>3502</v>
      </c>
      <c r="F16560" t="s">
        <v>20379</v>
      </c>
      <c r="G16560" t="s">
        <v>6</v>
      </c>
      <c r="H16560" t="s">
        <v>7</v>
      </c>
      <c r="I16560" t="s">
        <v>20380</v>
      </c>
      <c r="J16560">
        <v>1275</v>
      </c>
      <c r="K16560">
        <v>1</v>
      </c>
      <c r="L16560">
        <v>20061121</v>
      </c>
      <c r="M16560">
        <v>20230426</v>
      </c>
      <c r="N16560" t="s">
        <v>3</v>
      </c>
      <c r="O16560" t="s">
        <v>469</v>
      </c>
    </row>
    <row r="16561" spans="1:15" x14ac:dyDescent="0.3">
      <c r="A16561">
        <v>15764346</v>
      </c>
      <c r="C16561">
        <v>3100</v>
      </c>
      <c r="D16561">
        <v>3100</v>
      </c>
      <c r="F16561" t="s">
        <v>20381</v>
      </c>
      <c r="G16561" t="s">
        <v>329</v>
      </c>
      <c r="H16561" t="s">
        <v>7</v>
      </c>
      <c r="I16561" t="s">
        <v>20382</v>
      </c>
      <c r="J16561">
        <v>1442</v>
      </c>
      <c r="K16561">
        <v>3</v>
      </c>
      <c r="L16561">
        <v>20190520</v>
      </c>
      <c r="M16561">
        <v>20230419</v>
      </c>
      <c r="N16561" t="s">
        <v>169</v>
      </c>
      <c r="O16561" t="s">
        <v>49</v>
      </c>
    </row>
    <row r="16562" spans="1:15" x14ac:dyDescent="0.3">
      <c r="A16562">
        <v>15769444</v>
      </c>
      <c r="C16562">
        <v>3100</v>
      </c>
      <c r="D16562">
        <v>3100</v>
      </c>
      <c r="F16562" t="s">
        <v>20383</v>
      </c>
      <c r="G16562" t="s">
        <v>329</v>
      </c>
      <c r="H16562" t="s">
        <v>7</v>
      </c>
      <c r="I16562" t="s">
        <v>18281</v>
      </c>
      <c r="J16562">
        <v>1780</v>
      </c>
      <c r="K16562">
        <v>1</v>
      </c>
      <c r="L16562">
        <v>20020409</v>
      </c>
      <c r="M16562">
        <v>20230406</v>
      </c>
      <c r="N16562" t="s">
        <v>3</v>
      </c>
      <c r="O16562" t="s">
        <v>819</v>
      </c>
    </row>
    <row r="16563" spans="1:15" x14ac:dyDescent="0.3">
      <c r="A16563">
        <v>15769947</v>
      </c>
      <c r="C16563">
        <v>3709</v>
      </c>
      <c r="D16563">
        <v>3709</v>
      </c>
      <c r="F16563" t="s">
        <v>20384</v>
      </c>
      <c r="G16563" t="s">
        <v>329</v>
      </c>
      <c r="H16563" t="s">
        <v>7</v>
      </c>
      <c r="I16563" t="s">
        <v>20385</v>
      </c>
      <c r="J16563">
        <v>1270</v>
      </c>
      <c r="K16563">
        <v>3</v>
      </c>
      <c r="L16563">
        <v>20190522</v>
      </c>
      <c r="M16563">
        <v>20230414</v>
      </c>
      <c r="N16563" t="s">
        <v>169</v>
      </c>
      <c r="O16563" t="s">
        <v>183</v>
      </c>
    </row>
    <row r="16564" spans="1:15" x14ac:dyDescent="0.3">
      <c r="A16564">
        <v>15770466</v>
      </c>
      <c r="C16564">
        <v>3406</v>
      </c>
      <c r="D16564">
        <v>3452</v>
      </c>
      <c r="F16564" t="s">
        <v>20386</v>
      </c>
      <c r="G16564" t="s">
        <v>329</v>
      </c>
      <c r="H16564" t="s">
        <v>7</v>
      </c>
      <c r="I16564" t="s">
        <v>14991</v>
      </c>
      <c r="J16564">
        <v>1245</v>
      </c>
      <c r="K16564">
        <v>1</v>
      </c>
      <c r="L16564">
        <v>20010323</v>
      </c>
      <c r="M16564">
        <v>20230406</v>
      </c>
      <c r="N16564" t="s">
        <v>3</v>
      </c>
      <c r="O16564" t="s">
        <v>687</v>
      </c>
    </row>
    <row r="16565" spans="1:15" x14ac:dyDescent="0.3">
      <c r="A16565">
        <v>15770492</v>
      </c>
      <c r="B16565">
        <v>268410</v>
      </c>
      <c r="C16565">
        <v>3410</v>
      </c>
      <c r="D16565">
        <v>3410</v>
      </c>
      <c r="F16565" t="s">
        <v>20387</v>
      </c>
      <c r="G16565" t="s">
        <v>6</v>
      </c>
      <c r="H16565" t="s">
        <v>7</v>
      </c>
      <c r="I16565" t="s">
        <v>20388</v>
      </c>
      <c r="J16565">
        <v>1355</v>
      </c>
      <c r="K16565">
        <v>3</v>
      </c>
      <c r="L16565">
        <v>20110530</v>
      </c>
      <c r="M16565">
        <v>20230424</v>
      </c>
      <c r="N16565" t="s">
        <v>169</v>
      </c>
      <c r="O16565" t="s">
        <v>56</v>
      </c>
    </row>
    <row r="16566" spans="1:15" x14ac:dyDescent="0.3">
      <c r="A16566">
        <v>15771207</v>
      </c>
      <c r="C16566">
        <v>3100</v>
      </c>
      <c r="D16566">
        <v>3100</v>
      </c>
      <c r="F16566" t="s">
        <v>20389</v>
      </c>
      <c r="G16566" t="s">
        <v>329</v>
      </c>
      <c r="H16566" t="s">
        <v>7</v>
      </c>
      <c r="I16566" t="s">
        <v>20390</v>
      </c>
      <c r="J16566">
        <v>1425</v>
      </c>
      <c r="K16566">
        <v>3</v>
      </c>
      <c r="L16566">
        <v>20190522</v>
      </c>
      <c r="M16566">
        <v>20230412</v>
      </c>
      <c r="N16566" t="s">
        <v>169</v>
      </c>
      <c r="O16566" t="s">
        <v>469</v>
      </c>
    </row>
    <row r="16567" spans="1:15" x14ac:dyDescent="0.3">
      <c r="A16567">
        <v>15772155</v>
      </c>
      <c r="C16567">
        <v>3805</v>
      </c>
      <c r="D16567">
        <v>3805</v>
      </c>
      <c r="F16567" t="s">
        <v>20391</v>
      </c>
      <c r="G16567" t="s">
        <v>6279</v>
      </c>
      <c r="H16567" t="s">
        <v>1</v>
      </c>
      <c r="I16567" t="s">
        <v>20392</v>
      </c>
      <c r="J16567">
        <v>233</v>
      </c>
      <c r="K16567">
        <v>1</v>
      </c>
      <c r="L16567">
        <v>19960426</v>
      </c>
      <c r="M16567">
        <v>20230424</v>
      </c>
      <c r="N16567" t="s">
        <v>3</v>
      </c>
      <c r="O16567" t="s">
        <v>479</v>
      </c>
    </row>
    <row r="16568" spans="1:15" x14ac:dyDescent="0.3">
      <c r="A16568">
        <v>15773815</v>
      </c>
      <c r="C16568">
        <v>3702</v>
      </c>
      <c r="D16568">
        <v>3730</v>
      </c>
      <c r="F16568" t="s">
        <v>20393</v>
      </c>
      <c r="G16568" t="s">
        <v>329</v>
      </c>
      <c r="H16568" t="s">
        <v>7</v>
      </c>
      <c r="I16568" t="s">
        <v>20394</v>
      </c>
      <c r="J16568">
        <v>1351</v>
      </c>
      <c r="K16568">
        <v>2</v>
      </c>
      <c r="L16568">
        <v>20190523</v>
      </c>
      <c r="M16568">
        <v>20230419</v>
      </c>
      <c r="N16568" t="s">
        <v>169</v>
      </c>
      <c r="O16568" t="s">
        <v>550</v>
      </c>
    </row>
    <row r="16569" spans="1:15" x14ac:dyDescent="0.3">
      <c r="A16569">
        <v>15775293</v>
      </c>
      <c r="C16569">
        <v>3714</v>
      </c>
      <c r="D16569">
        <v>3792</v>
      </c>
      <c r="F16569" t="s">
        <v>20395</v>
      </c>
      <c r="G16569" t="s">
        <v>642</v>
      </c>
      <c r="H16569" t="s">
        <v>344</v>
      </c>
      <c r="I16569" t="s">
        <v>20396</v>
      </c>
      <c r="J16569">
        <v>6540</v>
      </c>
      <c r="K16569">
        <v>3</v>
      </c>
      <c r="L16569">
        <v>20190523</v>
      </c>
      <c r="M16569">
        <v>20230403</v>
      </c>
      <c r="N16569" t="s">
        <v>169</v>
      </c>
      <c r="O16569" t="s">
        <v>4281</v>
      </c>
    </row>
    <row r="16570" spans="1:15" x14ac:dyDescent="0.3">
      <c r="A16570">
        <v>15776848</v>
      </c>
      <c r="C16570">
        <v>3100</v>
      </c>
      <c r="D16570">
        <v>3100</v>
      </c>
      <c r="F16570" t="s">
        <v>20397</v>
      </c>
      <c r="G16570" t="s">
        <v>329</v>
      </c>
      <c r="H16570" t="s">
        <v>7</v>
      </c>
      <c r="I16570" t="s">
        <v>17534</v>
      </c>
      <c r="J16570">
        <v>1520</v>
      </c>
      <c r="K16570">
        <v>2</v>
      </c>
      <c r="L16570">
        <v>20190524</v>
      </c>
      <c r="M16570">
        <v>20230405</v>
      </c>
      <c r="N16570" t="s">
        <v>169</v>
      </c>
      <c r="O16570" t="s">
        <v>193</v>
      </c>
    </row>
    <row r="16571" spans="1:15" x14ac:dyDescent="0.3">
      <c r="A16571">
        <v>15776858</v>
      </c>
      <c r="C16571">
        <v>3100</v>
      </c>
      <c r="D16571">
        <v>3100</v>
      </c>
      <c r="F16571" t="s">
        <v>20398</v>
      </c>
      <c r="G16571" t="s">
        <v>329</v>
      </c>
      <c r="H16571" t="s">
        <v>7</v>
      </c>
      <c r="I16571" t="s">
        <v>17534</v>
      </c>
      <c r="J16571">
        <v>1520</v>
      </c>
      <c r="K16571">
        <v>2</v>
      </c>
      <c r="L16571">
        <v>20190524</v>
      </c>
      <c r="M16571">
        <v>20230405</v>
      </c>
      <c r="N16571" t="s">
        <v>169</v>
      </c>
      <c r="O16571" t="s">
        <v>193</v>
      </c>
    </row>
    <row r="16572" spans="1:15" x14ac:dyDescent="0.3">
      <c r="A16572">
        <v>15778360</v>
      </c>
      <c r="C16572">
        <v>3209</v>
      </c>
      <c r="D16572">
        <v>3265</v>
      </c>
      <c r="F16572" t="s">
        <v>20399</v>
      </c>
      <c r="G16572" t="s">
        <v>329</v>
      </c>
      <c r="H16572" t="s">
        <v>7</v>
      </c>
      <c r="I16572" t="s">
        <v>20027</v>
      </c>
      <c r="J16572">
        <v>1495</v>
      </c>
      <c r="K16572">
        <v>3</v>
      </c>
      <c r="L16572">
        <v>20190527</v>
      </c>
      <c r="M16572">
        <v>20230420</v>
      </c>
      <c r="N16572" t="s">
        <v>169</v>
      </c>
      <c r="O16572" t="s">
        <v>900</v>
      </c>
    </row>
    <row r="16573" spans="1:15" x14ac:dyDescent="0.3">
      <c r="A16573">
        <v>15779250</v>
      </c>
      <c r="C16573">
        <v>3100</v>
      </c>
      <c r="D16573">
        <v>3100</v>
      </c>
      <c r="F16573" t="s">
        <v>20400</v>
      </c>
      <c r="G16573" t="s">
        <v>329</v>
      </c>
      <c r="H16573" t="s">
        <v>7</v>
      </c>
      <c r="I16573" t="s">
        <v>17854</v>
      </c>
      <c r="J16573">
        <v>1395</v>
      </c>
      <c r="K16573">
        <v>3</v>
      </c>
      <c r="L16573">
        <v>20190527</v>
      </c>
      <c r="M16573">
        <v>20230412</v>
      </c>
      <c r="N16573" t="s">
        <v>169</v>
      </c>
      <c r="O16573" t="s">
        <v>193</v>
      </c>
    </row>
    <row r="16574" spans="1:15" x14ac:dyDescent="0.3">
      <c r="A16574">
        <v>15780199</v>
      </c>
      <c r="C16574">
        <v>3708</v>
      </c>
      <c r="D16574">
        <v>3760</v>
      </c>
      <c r="F16574" t="s">
        <v>20401</v>
      </c>
      <c r="G16574" t="s">
        <v>329</v>
      </c>
      <c r="H16574" t="s">
        <v>7</v>
      </c>
      <c r="I16574" t="s">
        <v>20402</v>
      </c>
      <c r="J16574">
        <v>2049</v>
      </c>
      <c r="K16574">
        <v>3</v>
      </c>
      <c r="L16574">
        <v>20190527</v>
      </c>
      <c r="M16574">
        <v>20230412</v>
      </c>
      <c r="N16574" t="s">
        <v>169</v>
      </c>
      <c r="O16574" t="s">
        <v>87</v>
      </c>
    </row>
    <row r="16575" spans="1:15" x14ac:dyDescent="0.3">
      <c r="A16575">
        <v>15784346</v>
      </c>
      <c r="C16575">
        <v>3611</v>
      </c>
      <c r="D16575">
        <v>3678</v>
      </c>
      <c r="F16575" t="s">
        <v>20403</v>
      </c>
      <c r="G16575" t="s">
        <v>329</v>
      </c>
      <c r="H16575" t="s">
        <v>7</v>
      </c>
      <c r="I16575" t="s">
        <v>20404</v>
      </c>
      <c r="J16575">
        <v>1200</v>
      </c>
      <c r="K16575">
        <v>1</v>
      </c>
      <c r="L16575">
        <v>20020618</v>
      </c>
      <c r="M16575">
        <v>20230414</v>
      </c>
      <c r="N16575" t="s">
        <v>3</v>
      </c>
      <c r="O16575" t="s">
        <v>133</v>
      </c>
    </row>
    <row r="16576" spans="1:15" x14ac:dyDescent="0.3">
      <c r="A16576">
        <v>15785454</v>
      </c>
      <c r="C16576">
        <v>3211</v>
      </c>
      <c r="D16576">
        <v>3276</v>
      </c>
      <c r="F16576" t="s">
        <v>20405</v>
      </c>
      <c r="G16576" t="s">
        <v>329</v>
      </c>
      <c r="H16576" t="s">
        <v>7</v>
      </c>
      <c r="I16576" t="s">
        <v>19365</v>
      </c>
      <c r="J16576">
        <v>2200</v>
      </c>
      <c r="K16576">
        <v>3</v>
      </c>
      <c r="L16576">
        <v>20050118</v>
      </c>
      <c r="M16576">
        <v>20230424</v>
      </c>
      <c r="N16576" t="s">
        <v>169</v>
      </c>
      <c r="O16576" t="s">
        <v>819</v>
      </c>
    </row>
    <row r="16577" spans="1:15" x14ac:dyDescent="0.3">
      <c r="A16577">
        <v>15786585</v>
      </c>
      <c r="C16577">
        <v>3405</v>
      </c>
      <c r="D16577">
        <v>3445</v>
      </c>
      <c r="F16577" t="s">
        <v>20406</v>
      </c>
      <c r="G16577" t="s">
        <v>421</v>
      </c>
      <c r="H16577" t="s">
        <v>61</v>
      </c>
      <c r="I16577" t="s">
        <v>17396</v>
      </c>
      <c r="J16577">
        <v>8380</v>
      </c>
      <c r="K16577">
        <v>3</v>
      </c>
      <c r="L16577">
        <v>20190530</v>
      </c>
      <c r="M16577">
        <v>20230419</v>
      </c>
      <c r="N16577" t="s">
        <v>169</v>
      </c>
      <c r="O16577" t="s">
        <v>288</v>
      </c>
    </row>
    <row r="16578" spans="1:15" x14ac:dyDescent="0.3">
      <c r="A16578">
        <v>15787667</v>
      </c>
      <c r="C16578">
        <v>3202</v>
      </c>
      <c r="D16578">
        <v>3230</v>
      </c>
      <c r="F16578" t="s">
        <v>20407</v>
      </c>
      <c r="G16578" t="s">
        <v>329</v>
      </c>
      <c r="H16578" t="s">
        <v>7</v>
      </c>
      <c r="I16578" t="s">
        <v>19868</v>
      </c>
      <c r="J16578">
        <v>1392</v>
      </c>
      <c r="K16578">
        <v>2</v>
      </c>
      <c r="L16578">
        <v>20190530</v>
      </c>
      <c r="M16578">
        <v>20230418</v>
      </c>
      <c r="N16578" t="s">
        <v>169</v>
      </c>
      <c r="O16578" t="s">
        <v>70</v>
      </c>
    </row>
    <row r="16579" spans="1:15" x14ac:dyDescent="0.3">
      <c r="A16579">
        <v>15787673</v>
      </c>
      <c r="C16579">
        <v>3100</v>
      </c>
      <c r="D16579">
        <v>3100</v>
      </c>
      <c r="F16579" t="s">
        <v>20408</v>
      </c>
      <c r="G16579" t="s">
        <v>329</v>
      </c>
      <c r="H16579" t="s">
        <v>7</v>
      </c>
      <c r="I16579" t="s">
        <v>20409</v>
      </c>
      <c r="J16579">
        <v>1665</v>
      </c>
      <c r="K16579">
        <v>3</v>
      </c>
      <c r="L16579">
        <v>20190530</v>
      </c>
      <c r="M16579">
        <v>20230421</v>
      </c>
      <c r="N16579" t="s">
        <v>169</v>
      </c>
      <c r="O16579" t="s">
        <v>900</v>
      </c>
    </row>
    <row r="16580" spans="1:15" x14ac:dyDescent="0.3">
      <c r="A16580">
        <v>15792021</v>
      </c>
      <c r="B16580">
        <v>0</v>
      </c>
      <c r="C16580">
        <v>3601</v>
      </c>
      <c r="D16580">
        <v>3626</v>
      </c>
      <c r="F16580" t="s">
        <v>20410</v>
      </c>
      <c r="G16580" t="s">
        <v>6</v>
      </c>
      <c r="H16580" t="s">
        <v>7</v>
      </c>
      <c r="I16580" t="s">
        <v>20411</v>
      </c>
      <c r="J16580">
        <v>915</v>
      </c>
      <c r="K16580">
        <v>1</v>
      </c>
      <c r="L16580">
        <v>20090325</v>
      </c>
      <c r="M16580">
        <v>20230424</v>
      </c>
      <c r="N16580" t="s">
        <v>3</v>
      </c>
      <c r="O16580" t="s">
        <v>87</v>
      </c>
    </row>
    <row r="16581" spans="1:15" x14ac:dyDescent="0.3">
      <c r="A16581">
        <v>15793982</v>
      </c>
      <c r="C16581">
        <v>3100</v>
      </c>
      <c r="D16581">
        <v>3100</v>
      </c>
      <c r="F16581" t="s">
        <v>20412</v>
      </c>
      <c r="G16581" t="s">
        <v>1551</v>
      </c>
      <c r="H16581" t="s">
        <v>20413</v>
      </c>
      <c r="I16581" t="s">
        <v>20414</v>
      </c>
      <c r="J16581">
        <v>537</v>
      </c>
      <c r="K16581">
        <v>3</v>
      </c>
      <c r="L16581">
        <v>20190604</v>
      </c>
      <c r="M16581">
        <v>20230404</v>
      </c>
      <c r="N16581" t="s">
        <v>169</v>
      </c>
      <c r="O16581" t="s">
        <v>20415</v>
      </c>
    </row>
    <row r="16582" spans="1:15" x14ac:dyDescent="0.3">
      <c r="A16582">
        <v>15795175</v>
      </c>
      <c r="C16582">
        <v>3208</v>
      </c>
      <c r="D16582">
        <v>3208</v>
      </c>
      <c r="F16582" t="s">
        <v>20416</v>
      </c>
      <c r="G16582" t="s">
        <v>329</v>
      </c>
      <c r="H16582" t="s">
        <v>7</v>
      </c>
      <c r="I16582" t="s">
        <v>20417</v>
      </c>
      <c r="J16582">
        <v>1325</v>
      </c>
      <c r="K16582">
        <v>1</v>
      </c>
      <c r="L16582">
        <v>20050421</v>
      </c>
      <c r="M16582">
        <v>20230424</v>
      </c>
      <c r="N16582" t="s">
        <v>3</v>
      </c>
      <c r="O16582" t="s">
        <v>49</v>
      </c>
    </row>
    <row r="16583" spans="1:15" x14ac:dyDescent="0.3">
      <c r="A16583">
        <v>15796922</v>
      </c>
      <c r="C16583">
        <v>3802</v>
      </c>
      <c r="D16583">
        <v>3802</v>
      </c>
      <c r="F16583" t="s">
        <v>20418</v>
      </c>
      <c r="G16583" t="s">
        <v>642</v>
      </c>
      <c r="H16583" t="s">
        <v>344</v>
      </c>
      <c r="I16583" t="s">
        <v>20419</v>
      </c>
      <c r="J16583">
        <v>6533</v>
      </c>
      <c r="K16583">
        <v>3</v>
      </c>
      <c r="L16583">
        <v>20190605</v>
      </c>
      <c r="M16583">
        <v>20230419</v>
      </c>
      <c r="N16583" t="s">
        <v>169</v>
      </c>
      <c r="O16583" t="s">
        <v>15300</v>
      </c>
    </row>
    <row r="16584" spans="1:15" x14ac:dyDescent="0.3">
      <c r="A16584">
        <v>15798855</v>
      </c>
      <c r="B16584">
        <v>116688</v>
      </c>
      <c r="C16584">
        <v>3809</v>
      </c>
      <c r="D16584">
        <v>3809</v>
      </c>
      <c r="F16584" t="s">
        <v>20420</v>
      </c>
      <c r="G16584" t="s">
        <v>6</v>
      </c>
      <c r="H16584" t="s">
        <v>7</v>
      </c>
      <c r="I16584" t="s">
        <v>20421</v>
      </c>
      <c r="J16584">
        <v>946</v>
      </c>
      <c r="K16584">
        <v>1</v>
      </c>
      <c r="L16584">
        <v>20011228</v>
      </c>
      <c r="M16584">
        <v>20230412</v>
      </c>
      <c r="N16584" t="s">
        <v>3</v>
      </c>
      <c r="O16584" t="s">
        <v>103</v>
      </c>
    </row>
    <row r="16585" spans="1:15" x14ac:dyDescent="0.3">
      <c r="A16585">
        <v>15800045</v>
      </c>
      <c r="C16585">
        <v>3100</v>
      </c>
      <c r="D16585">
        <v>3100</v>
      </c>
      <c r="F16585" t="s">
        <v>20422</v>
      </c>
      <c r="G16585" t="s">
        <v>329</v>
      </c>
      <c r="H16585" t="s">
        <v>7</v>
      </c>
      <c r="I16585" t="s">
        <v>20423</v>
      </c>
      <c r="J16585">
        <v>1502</v>
      </c>
      <c r="K16585">
        <v>2</v>
      </c>
      <c r="L16585">
        <v>20190606</v>
      </c>
      <c r="M16585">
        <v>20230426</v>
      </c>
      <c r="N16585" t="s">
        <v>169</v>
      </c>
      <c r="O16585" t="s">
        <v>70</v>
      </c>
    </row>
    <row r="16586" spans="1:15" x14ac:dyDescent="0.3">
      <c r="A16586">
        <v>15804754</v>
      </c>
      <c r="C16586">
        <v>3810</v>
      </c>
      <c r="D16586">
        <v>3810</v>
      </c>
      <c r="F16586" t="s">
        <v>20424</v>
      </c>
      <c r="G16586" t="s">
        <v>329</v>
      </c>
      <c r="H16586" t="s">
        <v>7</v>
      </c>
      <c r="I16586" t="s">
        <v>17744</v>
      </c>
      <c r="J16586">
        <v>1783</v>
      </c>
      <c r="K16586">
        <v>1</v>
      </c>
      <c r="L16586">
        <v>20030101</v>
      </c>
      <c r="M16586">
        <v>20230428</v>
      </c>
      <c r="N16586" t="s">
        <v>3</v>
      </c>
      <c r="O16586" t="s">
        <v>87</v>
      </c>
    </row>
    <row r="16587" spans="1:15" x14ac:dyDescent="0.3">
      <c r="A16587">
        <v>15806704</v>
      </c>
      <c r="C16587">
        <v>3803</v>
      </c>
      <c r="D16587">
        <v>3838</v>
      </c>
      <c r="F16587" t="s">
        <v>20425</v>
      </c>
      <c r="G16587" t="s">
        <v>329</v>
      </c>
      <c r="H16587" t="s">
        <v>7</v>
      </c>
      <c r="I16587" t="s">
        <v>20426</v>
      </c>
      <c r="J16587">
        <v>1555</v>
      </c>
      <c r="K16587">
        <v>3</v>
      </c>
      <c r="L16587">
        <v>20150506</v>
      </c>
      <c r="M16587">
        <v>20230406</v>
      </c>
      <c r="N16587" t="s">
        <v>169</v>
      </c>
      <c r="O16587" t="s">
        <v>679</v>
      </c>
    </row>
    <row r="16588" spans="1:15" x14ac:dyDescent="0.3">
      <c r="A16588">
        <v>15809061</v>
      </c>
      <c r="C16588">
        <v>3702</v>
      </c>
      <c r="D16588">
        <v>3730</v>
      </c>
      <c r="F16588" t="s">
        <v>20427</v>
      </c>
      <c r="G16588" t="s">
        <v>421</v>
      </c>
      <c r="H16588" t="s">
        <v>61</v>
      </c>
      <c r="I16588" t="s">
        <v>20428</v>
      </c>
      <c r="J16588">
        <v>8155</v>
      </c>
      <c r="K16588">
        <v>3</v>
      </c>
      <c r="L16588">
        <v>20190611</v>
      </c>
      <c r="M16588">
        <v>20230414</v>
      </c>
      <c r="N16588" t="s">
        <v>169</v>
      </c>
      <c r="O16588" t="s">
        <v>952</v>
      </c>
    </row>
    <row r="16589" spans="1:15" x14ac:dyDescent="0.3">
      <c r="A16589">
        <v>15809453</v>
      </c>
      <c r="C16589">
        <v>3100</v>
      </c>
      <c r="D16589">
        <v>3100</v>
      </c>
      <c r="F16589" t="s">
        <v>20429</v>
      </c>
      <c r="G16589" t="s">
        <v>329</v>
      </c>
      <c r="H16589" t="s">
        <v>7</v>
      </c>
      <c r="I16589" t="s">
        <v>17194</v>
      </c>
      <c r="J16589">
        <v>1389</v>
      </c>
      <c r="K16589">
        <v>3</v>
      </c>
      <c r="L16589">
        <v>20190611</v>
      </c>
      <c r="M16589">
        <v>20230418</v>
      </c>
      <c r="N16589" t="s">
        <v>169</v>
      </c>
      <c r="O16589" t="s">
        <v>14</v>
      </c>
    </row>
    <row r="16590" spans="1:15" x14ac:dyDescent="0.3">
      <c r="A16590">
        <v>15810818</v>
      </c>
      <c r="B16590">
        <v>159222</v>
      </c>
      <c r="C16590">
        <v>3503</v>
      </c>
      <c r="D16590">
        <v>3535</v>
      </c>
      <c r="F16590" t="s">
        <v>20430</v>
      </c>
      <c r="G16590" t="s">
        <v>6</v>
      </c>
      <c r="H16590" t="s">
        <v>7</v>
      </c>
      <c r="I16590" t="s">
        <v>20431</v>
      </c>
      <c r="J16590">
        <v>1397</v>
      </c>
      <c r="K16590">
        <v>3</v>
      </c>
      <c r="L16590">
        <v>20060927</v>
      </c>
      <c r="M16590">
        <v>20230419</v>
      </c>
      <c r="N16590" t="s">
        <v>169</v>
      </c>
      <c r="O16590" t="s">
        <v>49</v>
      </c>
    </row>
    <row r="16591" spans="1:15" x14ac:dyDescent="0.3">
      <c r="A16591">
        <v>15811074</v>
      </c>
      <c r="C16591">
        <v>3405</v>
      </c>
      <c r="D16591">
        <v>3445</v>
      </c>
      <c r="F16591" t="s">
        <v>20432</v>
      </c>
      <c r="G16591" t="s">
        <v>421</v>
      </c>
      <c r="H16591" t="s">
        <v>61</v>
      </c>
      <c r="I16591" t="s">
        <v>17396</v>
      </c>
      <c r="J16591">
        <v>8378</v>
      </c>
      <c r="K16591">
        <v>3</v>
      </c>
      <c r="L16591">
        <v>20190612</v>
      </c>
      <c r="M16591">
        <v>20230426</v>
      </c>
      <c r="N16591" t="s">
        <v>169</v>
      </c>
      <c r="O16591" t="s">
        <v>288</v>
      </c>
    </row>
    <row r="16592" spans="1:15" x14ac:dyDescent="0.3">
      <c r="A16592">
        <v>15811246</v>
      </c>
      <c r="C16592">
        <v>3100</v>
      </c>
      <c r="D16592">
        <v>3100</v>
      </c>
      <c r="F16592" t="s">
        <v>20433</v>
      </c>
      <c r="G16592" t="s">
        <v>329</v>
      </c>
      <c r="H16592" t="s">
        <v>7</v>
      </c>
      <c r="I16592" t="s">
        <v>19368</v>
      </c>
      <c r="J16592">
        <v>1152</v>
      </c>
      <c r="K16592">
        <v>2</v>
      </c>
      <c r="L16592">
        <v>20190612</v>
      </c>
      <c r="M16592">
        <v>20230425</v>
      </c>
      <c r="N16592" t="s">
        <v>169</v>
      </c>
      <c r="O16592" t="s">
        <v>14</v>
      </c>
    </row>
    <row r="16593" spans="1:15" x14ac:dyDescent="0.3">
      <c r="A16593">
        <v>15811674</v>
      </c>
      <c r="C16593">
        <v>3100</v>
      </c>
      <c r="D16593">
        <v>3100</v>
      </c>
      <c r="F16593" t="s">
        <v>20434</v>
      </c>
      <c r="G16593" t="s">
        <v>421</v>
      </c>
      <c r="H16593" t="s">
        <v>61</v>
      </c>
      <c r="I16593" t="s">
        <v>18238</v>
      </c>
      <c r="J16593">
        <v>8298</v>
      </c>
      <c r="K16593">
        <v>3</v>
      </c>
      <c r="L16593">
        <v>20190612</v>
      </c>
      <c r="M16593">
        <v>20230424</v>
      </c>
      <c r="N16593" t="s">
        <v>169</v>
      </c>
      <c r="O16593" t="s">
        <v>1553</v>
      </c>
    </row>
    <row r="16594" spans="1:15" x14ac:dyDescent="0.3">
      <c r="A16594">
        <v>15811684</v>
      </c>
      <c r="C16594">
        <v>3100</v>
      </c>
      <c r="D16594">
        <v>3100</v>
      </c>
      <c r="F16594" t="s">
        <v>20435</v>
      </c>
      <c r="G16594" t="s">
        <v>421</v>
      </c>
      <c r="H16594" t="s">
        <v>61</v>
      </c>
      <c r="I16594" t="s">
        <v>18238</v>
      </c>
      <c r="J16594">
        <v>8293</v>
      </c>
      <c r="K16594">
        <v>3</v>
      </c>
      <c r="L16594">
        <v>20190612</v>
      </c>
      <c r="M16594">
        <v>20230424</v>
      </c>
      <c r="N16594" t="s">
        <v>169</v>
      </c>
      <c r="O16594" t="s">
        <v>1553</v>
      </c>
    </row>
    <row r="16595" spans="1:15" x14ac:dyDescent="0.3">
      <c r="A16595">
        <v>15814961</v>
      </c>
      <c r="C16595">
        <v>3100</v>
      </c>
      <c r="D16595">
        <v>3100</v>
      </c>
      <c r="F16595" t="s">
        <v>20436</v>
      </c>
      <c r="G16595" t="s">
        <v>329</v>
      </c>
      <c r="H16595" t="s">
        <v>7</v>
      </c>
      <c r="I16595" t="s">
        <v>16970</v>
      </c>
      <c r="J16595">
        <v>1348</v>
      </c>
      <c r="K16595">
        <v>3</v>
      </c>
      <c r="L16595">
        <v>20190613</v>
      </c>
      <c r="M16595">
        <v>20230418</v>
      </c>
      <c r="N16595" t="s">
        <v>169</v>
      </c>
      <c r="O16595" t="s">
        <v>14</v>
      </c>
    </row>
    <row r="16596" spans="1:15" x14ac:dyDescent="0.3">
      <c r="A16596">
        <v>15816108</v>
      </c>
      <c r="C16596">
        <v>3209</v>
      </c>
      <c r="D16596">
        <v>3266</v>
      </c>
      <c r="F16596" t="s">
        <v>20437</v>
      </c>
      <c r="G16596" t="s">
        <v>421</v>
      </c>
      <c r="H16596" t="s">
        <v>61</v>
      </c>
      <c r="I16596" t="s">
        <v>20098</v>
      </c>
      <c r="J16596">
        <v>8237</v>
      </c>
      <c r="K16596">
        <v>3</v>
      </c>
      <c r="L16596">
        <v>20190614</v>
      </c>
      <c r="M16596">
        <v>20230414</v>
      </c>
      <c r="N16596" t="s">
        <v>169</v>
      </c>
      <c r="O16596" t="s">
        <v>779</v>
      </c>
    </row>
    <row r="16597" spans="1:15" x14ac:dyDescent="0.3">
      <c r="A16597">
        <v>15816709</v>
      </c>
      <c r="C16597">
        <v>3209</v>
      </c>
      <c r="D16597">
        <v>3266</v>
      </c>
      <c r="F16597" t="s">
        <v>20438</v>
      </c>
      <c r="G16597" t="s">
        <v>421</v>
      </c>
      <c r="H16597" t="s">
        <v>61</v>
      </c>
      <c r="I16597" t="s">
        <v>20098</v>
      </c>
      <c r="J16597">
        <v>8282</v>
      </c>
      <c r="K16597">
        <v>3</v>
      </c>
      <c r="L16597">
        <v>20190614</v>
      </c>
      <c r="M16597">
        <v>20230414</v>
      </c>
      <c r="N16597" t="s">
        <v>169</v>
      </c>
      <c r="O16597" t="s">
        <v>779</v>
      </c>
    </row>
    <row r="16598" spans="1:15" x14ac:dyDescent="0.3">
      <c r="A16598">
        <v>15820049</v>
      </c>
      <c r="C16598">
        <v>3402</v>
      </c>
      <c r="D16598">
        <v>3402</v>
      </c>
      <c r="F16598" t="s">
        <v>20439</v>
      </c>
      <c r="G16598" t="s">
        <v>329</v>
      </c>
      <c r="H16598" t="s">
        <v>7</v>
      </c>
      <c r="I16598" t="s">
        <v>15002</v>
      </c>
      <c r="J16598">
        <v>1235</v>
      </c>
      <c r="K16598">
        <v>1</v>
      </c>
      <c r="L16598">
        <v>20000323</v>
      </c>
      <c r="M16598">
        <v>20230417</v>
      </c>
      <c r="N16598" t="s">
        <v>3</v>
      </c>
      <c r="O16598" t="s">
        <v>56</v>
      </c>
    </row>
    <row r="16599" spans="1:15" x14ac:dyDescent="0.3">
      <c r="A16599">
        <v>15821888</v>
      </c>
      <c r="B16599">
        <v>99698</v>
      </c>
      <c r="C16599">
        <v>3401</v>
      </c>
      <c r="D16599">
        <v>3425</v>
      </c>
      <c r="F16599" t="s">
        <v>20440</v>
      </c>
      <c r="G16599" t="s">
        <v>6</v>
      </c>
      <c r="H16599" t="s">
        <v>7</v>
      </c>
      <c r="I16599" t="s">
        <v>17057</v>
      </c>
      <c r="J16599">
        <v>2056</v>
      </c>
      <c r="K16599">
        <v>3</v>
      </c>
      <c r="L16599">
        <v>20021119</v>
      </c>
      <c r="M16599">
        <v>20230419</v>
      </c>
      <c r="N16599" t="s">
        <v>169</v>
      </c>
      <c r="O16599" t="s">
        <v>469</v>
      </c>
    </row>
    <row r="16600" spans="1:15" x14ac:dyDescent="0.3">
      <c r="A16600">
        <v>15822555</v>
      </c>
      <c r="C16600">
        <v>3703</v>
      </c>
      <c r="D16600">
        <v>3738</v>
      </c>
      <c r="F16600" t="s">
        <v>20441</v>
      </c>
      <c r="G16600" t="s">
        <v>329</v>
      </c>
      <c r="H16600" t="s">
        <v>7</v>
      </c>
      <c r="I16600" t="s">
        <v>17194</v>
      </c>
      <c r="J16600">
        <v>1389</v>
      </c>
      <c r="K16600">
        <v>3</v>
      </c>
      <c r="L16600">
        <v>20190619</v>
      </c>
      <c r="M16600">
        <v>20230424</v>
      </c>
      <c r="N16600" t="s">
        <v>169</v>
      </c>
      <c r="O16600" t="s">
        <v>14</v>
      </c>
    </row>
    <row r="16601" spans="1:15" x14ac:dyDescent="0.3">
      <c r="A16601">
        <v>15822955</v>
      </c>
      <c r="B16601">
        <v>113863</v>
      </c>
      <c r="C16601">
        <v>3409</v>
      </c>
      <c r="D16601">
        <v>3409</v>
      </c>
      <c r="F16601" t="s">
        <v>20442</v>
      </c>
      <c r="G16601" t="s">
        <v>6</v>
      </c>
      <c r="H16601" t="s">
        <v>7</v>
      </c>
      <c r="I16601" t="s">
        <v>20443</v>
      </c>
      <c r="J16601">
        <v>1024</v>
      </c>
      <c r="K16601">
        <v>1</v>
      </c>
      <c r="L16601">
        <v>20060302</v>
      </c>
      <c r="M16601">
        <v>20230412</v>
      </c>
      <c r="N16601" t="s">
        <v>3</v>
      </c>
      <c r="O16601" t="s">
        <v>70</v>
      </c>
    </row>
    <row r="16602" spans="1:15" x14ac:dyDescent="0.3">
      <c r="A16602">
        <v>15824319</v>
      </c>
      <c r="B16602">
        <v>112370</v>
      </c>
      <c r="C16602">
        <v>3305</v>
      </c>
      <c r="D16602">
        <v>3305</v>
      </c>
      <c r="F16602" t="s">
        <v>20444</v>
      </c>
      <c r="G16602" t="s">
        <v>6</v>
      </c>
      <c r="H16602" t="s">
        <v>7</v>
      </c>
      <c r="I16602" t="s">
        <v>20445</v>
      </c>
      <c r="J16602">
        <v>1371</v>
      </c>
      <c r="K16602">
        <v>1</v>
      </c>
      <c r="L16602">
        <v>20050127</v>
      </c>
      <c r="M16602">
        <v>20230414</v>
      </c>
      <c r="N16602" t="s">
        <v>3</v>
      </c>
      <c r="O16602" t="s">
        <v>488</v>
      </c>
    </row>
    <row r="16603" spans="1:15" x14ac:dyDescent="0.3">
      <c r="A16603">
        <v>15824890</v>
      </c>
      <c r="C16603">
        <v>3100</v>
      </c>
      <c r="D16603">
        <v>3100</v>
      </c>
      <c r="F16603" t="s">
        <v>20446</v>
      </c>
      <c r="G16603" t="s">
        <v>329</v>
      </c>
      <c r="H16603" t="s">
        <v>7</v>
      </c>
      <c r="I16603" t="s">
        <v>8242</v>
      </c>
      <c r="J16603">
        <v>1322</v>
      </c>
      <c r="K16603">
        <v>2</v>
      </c>
      <c r="L16603">
        <v>20190619</v>
      </c>
      <c r="M16603">
        <v>20230417</v>
      </c>
      <c r="N16603" t="s">
        <v>169</v>
      </c>
      <c r="O16603" t="s">
        <v>34</v>
      </c>
    </row>
    <row r="16604" spans="1:15" x14ac:dyDescent="0.3">
      <c r="A16604">
        <v>15826002</v>
      </c>
      <c r="C16604">
        <v>3100</v>
      </c>
      <c r="D16604">
        <v>14</v>
      </c>
      <c r="F16604" t="s">
        <v>20447</v>
      </c>
      <c r="G16604" t="s">
        <v>6279</v>
      </c>
      <c r="H16604" t="s">
        <v>1</v>
      </c>
      <c r="I16604" t="s">
        <v>20448</v>
      </c>
      <c r="J16604">
        <v>168</v>
      </c>
      <c r="K16604">
        <v>1</v>
      </c>
      <c r="L16604">
        <v>19790101</v>
      </c>
      <c r="M16604">
        <v>20230405</v>
      </c>
      <c r="N16604" t="s">
        <v>3</v>
      </c>
      <c r="O16604" t="s">
        <v>20449</v>
      </c>
    </row>
    <row r="16605" spans="1:15" x14ac:dyDescent="0.3">
      <c r="A16605">
        <v>15826099</v>
      </c>
      <c r="B16605">
        <v>84323</v>
      </c>
      <c r="C16605">
        <v>3606</v>
      </c>
      <c r="D16605">
        <v>3650</v>
      </c>
      <c r="F16605" t="s">
        <v>20450</v>
      </c>
      <c r="G16605" t="s">
        <v>6</v>
      </c>
      <c r="H16605" t="s">
        <v>7</v>
      </c>
      <c r="I16605" t="s">
        <v>15021</v>
      </c>
      <c r="J16605">
        <v>1043</v>
      </c>
      <c r="K16605">
        <v>1</v>
      </c>
      <c r="L16605">
        <v>20040816</v>
      </c>
      <c r="M16605">
        <v>20230403</v>
      </c>
      <c r="N16605" t="s">
        <v>3</v>
      </c>
      <c r="O16605" t="s">
        <v>687</v>
      </c>
    </row>
    <row r="16606" spans="1:15" x14ac:dyDescent="0.3">
      <c r="A16606">
        <v>15827107</v>
      </c>
      <c r="C16606">
        <v>3203</v>
      </c>
      <c r="D16606">
        <v>3203</v>
      </c>
      <c r="F16606" t="s">
        <v>20451</v>
      </c>
      <c r="G16606" t="s">
        <v>642</v>
      </c>
      <c r="H16606" t="s">
        <v>72</v>
      </c>
      <c r="I16606" t="s">
        <v>20452</v>
      </c>
      <c r="J16606">
        <v>128</v>
      </c>
      <c r="K16606">
        <v>2</v>
      </c>
      <c r="L16606">
        <v>20190620</v>
      </c>
      <c r="M16606">
        <v>20230418</v>
      </c>
      <c r="N16606" t="s">
        <v>3</v>
      </c>
      <c r="O16606" t="s">
        <v>20453</v>
      </c>
    </row>
    <row r="16607" spans="1:15" x14ac:dyDescent="0.3">
      <c r="A16607">
        <v>15827278</v>
      </c>
      <c r="C16607">
        <v>3713</v>
      </c>
      <c r="D16607">
        <v>3785</v>
      </c>
      <c r="F16607" t="s">
        <v>20454</v>
      </c>
      <c r="G16607" t="s">
        <v>329</v>
      </c>
      <c r="H16607" t="s">
        <v>7</v>
      </c>
      <c r="I16607" t="s">
        <v>20455</v>
      </c>
      <c r="J16607">
        <v>1611</v>
      </c>
      <c r="K16607">
        <v>3</v>
      </c>
      <c r="L16607">
        <v>20190620</v>
      </c>
      <c r="M16607">
        <v>20230427</v>
      </c>
      <c r="N16607" t="s">
        <v>169</v>
      </c>
      <c r="O16607" t="s">
        <v>70</v>
      </c>
    </row>
    <row r="16608" spans="1:15" x14ac:dyDescent="0.3">
      <c r="A16608">
        <v>15827303</v>
      </c>
      <c r="B16608">
        <v>77062</v>
      </c>
      <c r="C16608">
        <v>3100</v>
      </c>
      <c r="D16608">
        <v>3100</v>
      </c>
      <c r="F16608" t="s">
        <v>20456</v>
      </c>
      <c r="G16608" t="s">
        <v>6</v>
      </c>
      <c r="H16608" t="s">
        <v>7</v>
      </c>
      <c r="I16608" t="s">
        <v>17015</v>
      </c>
      <c r="J16608">
        <v>1160</v>
      </c>
      <c r="K16608">
        <v>2</v>
      </c>
      <c r="L16608">
        <v>20000912</v>
      </c>
      <c r="M16608">
        <v>20230419</v>
      </c>
      <c r="N16608" t="s">
        <v>3</v>
      </c>
      <c r="O16608" t="s">
        <v>49</v>
      </c>
    </row>
    <row r="16609" spans="1:15" x14ac:dyDescent="0.3">
      <c r="A16609">
        <v>15827900</v>
      </c>
      <c r="C16609">
        <v>3407</v>
      </c>
      <c r="D16609">
        <v>3456</v>
      </c>
      <c r="F16609" t="s">
        <v>20457</v>
      </c>
      <c r="G16609" t="s">
        <v>329</v>
      </c>
      <c r="H16609" t="s">
        <v>7</v>
      </c>
      <c r="I16609" t="s">
        <v>20458</v>
      </c>
      <c r="J16609">
        <v>1565</v>
      </c>
      <c r="K16609">
        <v>3</v>
      </c>
      <c r="L16609">
        <v>20071213</v>
      </c>
      <c r="M16609">
        <v>20230427</v>
      </c>
      <c r="N16609" t="s">
        <v>169</v>
      </c>
      <c r="O16609" t="s">
        <v>56</v>
      </c>
    </row>
    <row r="16610" spans="1:15" x14ac:dyDescent="0.3">
      <c r="A16610">
        <v>15830180</v>
      </c>
      <c r="C16610">
        <v>3510</v>
      </c>
      <c r="D16610">
        <v>3510</v>
      </c>
      <c r="F16610" t="s">
        <v>20459</v>
      </c>
      <c r="G16610" t="s">
        <v>329</v>
      </c>
      <c r="H16610" t="s">
        <v>7</v>
      </c>
      <c r="I16610" t="s">
        <v>20460</v>
      </c>
      <c r="J16610">
        <v>2205</v>
      </c>
      <c r="K16610">
        <v>3</v>
      </c>
      <c r="L16610">
        <v>20190102</v>
      </c>
      <c r="M16610">
        <v>20230424</v>
      </c>
      <c r="N16610" t="s">
        <v>169</v>
      </c>
      <c r="O16610" t="s">
        <v>819</v>
      </c>
    </row>
    <row r="16611" spans="1:15" x14ac:dyDescent="0.3">
      <c r="A16611">
        <v>15830870</v>
      </c>
      <c r="C16611">
        <v>3204</v>
      </c>
      <c r="D16611">
        <v>3204</v>
      </c>
      <c r="F16611" t="s">
        <v>20461</v>
      </c>
      <c r="G16611" t="s">
        <v>329</v>
      </c>
      <c r="H16611" t="s">
        <v>7</v>
      </c>
      <c r="I16611" t="s">
        <v>428</v>
      </c>
      <c r="J16611">
        <v>1175</v>
      </c>
      <c r="K16611">
        <v>1</v>
      </c>
      <c r="L16611">
        <v>20020515</v>
      </c>
      <c r="M16611">
        <v>20230418</v>
      </c>
      <c r="N16611" t="s">
        <v>3</v>
      </c>
      <c r="O16611" t="s">
        <v>14</v>
      </c>
    </row>
    <row r="16612" spans="1:15" x14ac:dyDescent="0.3">
      <c r="A16612">
        <v>15832983</v>
      </c>
      <c r="C16612">
        <v>3100</v>
      </c>
      <c r="D16612">
        <v>3100</v>
      </c>
      <c r="F16612" t="s">
        <v>20462</v>
      </c>
      <c r="G16612" t="s">
        <v>329</v>
      </c>
      <c r="H16612" t="s">
        <v>7</v>
      </c>
      <c r="I16612" t="s">
        <v>1076</v>
      </c>
      <c r="J16612">
        <v>1495</v>
      </c>
      <c r="K16612">
        <v>3</v>
      </c>
      <c r="L16612">
        <v>20190625</v>
      </c>
      <c r="M16612">
        <v>20230426</v>
      </c>
      <c r="N16612" t="s">
        <v>169</v>
      </c>
      <c r="O16612" t="s">
        <v>193</v>
      </c>
    </row>
    <row r="16613" spans="1:15" x14ac:dyDescent="0.3">
      <c r="A16613">
        <v>15834886</v>
      </c>
      <c r="C16613">
        <v>3100</v>
      </c>
      <c r="D16613">
        <v>3100</v>
      </c>
      <c r="F16613" t="s">
        <v>20463</v>
      </c>
      <c r="G16613" t="s">
        <v>329</v>
      </c>
      <c r="H16613" t="s">
        <v>7</v>
      </c>
      <c r="I16613" t="s">
        <v>20464</v>
      </c>
      <c r="J16613">
        <v>1250</v>
      </c>
      <c r="K16613">
        <v>3</v>
      </c>
      <c r="L16613">
        <v>20021127</v>
      </c>
      <c r="M16613">
        <v>20230424</v>
      </c>
      <c r="N16613" t="s">
        <v>169</v>
      </c>
      <c r="O16613" t="s">
        <v>900</v>
      </c>
    </row>
    <row r="16614" spans="1:15" x14ac:dyDescent="0.3">
      <c r="A16614">
        <v>15835688</v>
      </c>
      <c r="C16614">
        <v>3305</v>
      </c>
      <c r="D16614">
        <v>3305</v>
      </c>
      <c r="F16614" t="s">
        <v>20465</v>
      </c>
      <c r="G16614" t="s">
        <v>329</v>
      </c>
      <c r="H16614" t="s">
        <v>7</v>
      </c>
      <c r="I16614" t="s">
        <v>19882</v>
      </c>
      <c r="J16614">
        <v>1200</v>
      </c>
      <c r="K16614">
        <v>1</v>
      </c>
      <c r="L16614">
        <v>20190626</v>
      </c>
      <c r="M16614">
        <v>20230414</v>
      </c>
      <c r="N16614" t="s">
        <v>3</v>
      </c>
      <c r="O16614" t="s">
        <v>14</v>
      </c>
    </row>
    <row r="16615" spans="1:15" x14ac:dyDescent="0.3">
      <c r="A16615">
        <v>15838425</v>
      </c>
      <c r="B16615">
        <v>121628</v>
      </c>
      <c r="C16615">
        <v>3100</v>
      </c>
      <c r="D16615">
        <v>3100</v>
      </c>
      <c r="F16615" t="s">
        <v>20466</v>
      </c>
      <c r="G16615" t="s">
        <v>6</v>
      </c>
      <c r="H16615" t="s">
        <v>7</v>
      </c>
      <c r="I16615" t="s">
        <v>6153</v>
      </c>
      <c r="J16615">
        <v>1490</v>
      </c>
      <c r="K16615">
        <v>3</v>
      </c>
      <c r="L16615">
        <v>20030523</v>
      </c>
      <c r="M16615">
        <v>20230414</v>
      </c>
      <c r="N16615" t="s">
        <v>169</v>
      </c>
      <c r="O16615" t="s">
        <v>679</v>
      </c>
    </row>
    <row r="16616" spans="1:15" x14ac:dyDescent="0.3">
      <c r="A16616">
        <v>15840014</v>
      </c>
      <c r="B16616">
        <v>172776</v>
      </c>
      <c r="C16616">
        <v>3100</v>
      </c>
      <c r="D16616">
        <v>3100</v>
      </c>
      <c r="F16616" t="s">
        <v>20467</v>
      </c>
      <c r="G16616" t="s">
        <v>27</v>
      </c>
      <c r="H16616" t="s">
        <v>28</v>
      </c>
      <c r="I16616" t="s">
        <v>2991</v>
      </c>
      <c r="J16616">
        <v>2125</v>
      </c>
      <c r="K16616">
        <v>3</v>
      </c>
      <c r="L16616">
        <v>20060710</v>
      </c>
      <c r="M16616">
        <v>20230403</v>
      </c>
      <c r="N16616" t="s">
        <v>169</v>
      </c>
      <c r="O16616" t="s">
        <v>9</v>
      </c>
    </row>
    <row r="16617" spans="1:15" x14ac:dyDescent="0.3">
      <c r="A16617">
        <v>15842463</v>
      </c>
      <c r="C16617">
        <v>3801</v>
      </c>
      <c r="D16617">
        <v>3826</v>
      </c>
      <c r="F16617" t="s">
        <v>20468</v>
      </c>
      <c r="G16617" t="s">
        <v>329</v>
      </c>
      <c r="H16617" t="s">
        <v>7</v>
      </c>
      <c r="I16617" t="s">
        <v>19049</v>
      </c>
      <c r="J16617">
        <v>1121</v>
      </c>
      <c r="K16617">
        <v>3</v>
      </c>
      <c r="L16617">
        <v>20190628</v>
      </c>
      <c r="M16617">
        <v>20230406</v>
      </c>
      <c r="N16617" t="s">
        <v>169</v>
      </c>
      <c r="O16617" t="s">
        <v>14</v>
      </c>
    </row>
    <row r="16618" spans="1:15" x14ac:dyDescent="0.3">
      <c r="A16618">
        <v>15843076</v>
      </c>
      <c r="C16618">
        <v>3100</v>
      </c>
      <c r="D16618">
        <v>3100</v>
      </c>
      <c r="F16618" t="s">
        <v>20469</v>
      </c>
      <c r="G16618" t="s">
        <v>329</v>
      </c>
      <c r="H16618" t="s">
        <v>7</v>
      </c>
      <c r="I16618" t="s">
        <v>19097</v>
      </c>
      <c r="J16618">
        <v>1595</v>
      </c>
      <c r="K16618">
        <v>2</v>
      </c>
      <c r="L16618">
        <v>20190701</v>
      </c>
      <c r="M16618">
        <v>20230412</v>
      </c>
      <c r="N16618" t="s">
        <v>169</v>
      </c>
      <c r="O16618" t="s">
        <v>819</v>
      </c>
    </row>
    <row r="16619" spans="1:15" x14ac:dyDescent="0.3">
      <c r="A16619">
        <v>15845069</v>
      </c>
      <c r="C16619">
        <v>3100</v>
      </c>
      <c r="D16619">
        <v>3100</v>
      </c>
      <c r="F16619" t="s">
        <v>20470</v>
      </c>
      <c r="G16619" t="s">
        <v>329</v>
      </c>
      <c r="H16619" t="s">
        <v>7</v>
      </c>
      <c r="I16619" t="s">
        <v>20082</v>
      </c>
      <c r="J16619">
        <v>1651</v>
      </c>
      <c r="K16619">
        <v>3</v>
      </c>
      <c r="L16619">
        <v>20190701</v>
      </c>
      <c r="M16619">
        <v>20230411</v>
      </c>
      <c r="N16619" t="s">
        <v>169</v>
      </c>
      <c r="O16619" t="s">
        <v>14</v>
      </c>
    </row>
    <row r="16620" spans="1:15" x14ac:dyDescent="0.3">
      <c r="A16620">
        <v>15848020</v>
      </c>
      <c r="B16620">
        <v>0</v>
      </c>
      <c r="C16620">
        <v>3803</v>
      </c>
      <c r="D16620">
        <v>3837</v>
      </c>
      <c r="F16620" t="s">
        <v>20471</v>
      </c>
      <c r="G16620" t="s">
        <v>6</v>
      </c>
      <c r="H16620" t="s">
        <v>7</v>
      </c>
      <c r="I16620" t="s">
        <v>17843</v>
      </c>
      <c r="J16620">
        <v>1541</v>
      </c>
      <c r="K16620">
        <v>2</v>
      </c>
      <c r="L16620">
        <v>20160414</v>
      </c>
      <c r="M16620">
        <v>20230412</v>
      </c>
      <c r="N16620" t="s">
        <v>169</v>
      </c>
      <c r="O16620" t="s">
        <v>193</v>
      </c>
    </row>
    <row r="16621" spans="1:15" x14ac:dyDescent="0.3">
      <c r="A16621">
        <v>15848648</v>
      </c>
      <c r="C16621">
        <v>3807</v>
      </c>
      <c r="D16621">
        <v>3855</v>
      </c>
      <c r="F16621" t="s">
        <v>20472</v>
      </c>
      <c r="G16621" t="s">
        <v>329</v>
      </c>
      <c r="H16621" t="s">
        <v>7</v>
      </c>
      <c r="I16621" t="s">
        <v>20225</v>
      </c>
      <c r="J16621">
        <v>1297</v>
      </c>
      <c r="K16621">
        <v>3</v>
      </c>
      <c r="L16621">
        <v>20190703</v>
      </c>
      <c r="M16621">
        <v>20230419</v>
      </c>
      <c r="N16621" t="s">
        <v>169</v>
      </c>
      <c r="O16621" t="s">
        <v>469</v>
      </c>
    </row>
    <row r="16622" spans="1:15" x14ac:dyDescent="0.3">
      <c r="A16622">
        <v>15848937</v>
      </c>
      <c r="C16622">
        <v>3210</v>
      </c>
      <c r="D16622">
        <v>3270</v>
      </c>
      <c r="F16622" t="s">
        <v>20473</v>
      </c>
      <c r="G16622" t="s">
        <v>329</v>
      </c>
      <c r="H16622" t="s">
        <v>7</v>
      </c>
      <c r="I16622" t="s">
        <v>20474</v>
      </c>
      <c r="J16622">
        <v>1005</v>
      </c>
      <c r="K16622">
        <v>1</v>
      </c>
      <c r="L16622">
        <v>20031201</v>
      </c>
      <c r="M16622">
        <v>20230412</v>
      </c>
      <c r="N16622" t="s">
        <v>3</v>
      </c>
      <c r="O16622" t="s">
        <v>34</v>
      </c>
    </row>
    <row r="16623" spans="1:15" x14ac:dyDescent="0.3">
      <c r="A16623">
        <v>15849425</v>
      </c>
      <c r="C16623">
        <v>3100</v>
      </c>
      <c r="D16623">
        <v>3100</v>
      </c>
      <c r="F16623" t="s">
        <v>20475</v>
      </c>
      <c r="G16623" t="s">
        <v>329</v>
      </c>
      <c r="H16623" t="s">
        <v>7</v>
      </c>
      <c r="I16623" t="s">
        <v>20476</v>
      </c>
      <c r="J16623">
        <v>915</v>
      </c>
      <c r="K16623">
        <v>3</v>
      </c>
      <c r="L16623">
        <v>20190703</v>
      </c>
      <c r="M16623">
        <v>20230413</v>
      </c>
      <c r="N16623" t="s">
        <v>169</v>
      </c>
      <c r="O16623" t="s">
        <v>183</v>
      </c>
    </row>
    <row r="16624" spans="1:15" x14ac:dyDescent="0.3">
      <c r="A16624">
        <v>15850794</v>
      </c>
      <c r="C16624">
        <v>3601</v>
      </c>
      <c r="D16624">
        <v>3626</v>
      </c>
      <c r="F16624" t="s">
        <v>20477</v>
      </c>
      <c r="G16624" t="s">
        <v>329</v>
      </c>
      <c r="H16624" t="s">
        <v>7</v>
      </c>
      <c r="I16624" t="s">
        <v>4761</v>
      </c>
      <c r="J16624">
        <v>1410</v>
      </c>
      <c r="K16624">
        <v>1</v>
      </c>
      <c r="L16624">
        <v>20040910</v>
      </c>
      <c r="M16624">
        <v>20230419</v>
      </c>
      <c r="N16624" t="s">
        <v>3</v>
      </c>
      <c r="O16624" t="s">
        <v>387</v>
      </c>
    </row>
    <row r="16625" spans="1:15" x14ac:dyDescent="0.3">
      <c r="A16625">
        <v>15851260</v>
      </c>
      <c r="C16625">
        <v>3308</v>
      </c>
      <c r="D16625">
        <v>3308</v>
      </c>
      <c r="F16625" t="s">
        <v>20478</v>
      </c>
      <c r="G16625" t="s">
        <v>329</v>
      </c>
      <c r="H16625" t="s">
        <v>7</v>
      </c>
      <c r="I16625" t="s">
        <v>4148</v>
      </c>
      <c r="J16625">
        <v>1231</v>
      </c>
      <c r="K16625">
        <v>1</v>
      </c>
      <c r="L16625">
        <v>20030526</v>
      </c>
      <c r="M16625">
        <v>20230414</v>
      </c>
      <c r="N16625" t="s">
        <v>3</v>
      </c>
      <c r="O16625" t="s">
        <v>193</v>
      </c>
    </row>
    <row r="16626" spans="1:15" x14ac:dyDescent="0.3">
      <c r="A16626">
        <v>15851987</v>
      </c>
      <c r="C16626">
        <v>3506</v>
      </c>
      <c r="D16626">
        <v>3506</v>
      </c>
      <c r="F16626" t="s">
        <v>20479</v>
      </c>
      <c r="G16626" t="s">
        <v>329</v>
      </c>
      <c r="H16626" t="s">
        <v>7</v>
      </c>
      <c r="I16626" t="s">
        <v>3987</v>
      </c>
      <c r="J16626">
        <v>1724</v>
      </c>
      <c r="K16626">
        <v>1</v>
      </c>
      <c r="L16626">
        <v>20030912</v>
      </c>
      <c r="M16626">
        <v>20230418</v>
      </c>
      <c r="N16626" t="s">
        <v>3</v>
      </c>
      <c r="O16626" t="s">
        <v>103</v>
      </c>
    </row>
    <row r="16627" spans="1:15" x14ac:dyDescent="0.3">
      <c r="A16627">
        <v>15852604</v>
      </c>
      <c r="C16627">
        <v>3100</v>
      </c>
      <c r="D16627">
        <v>3100</v>
      </c>
      <c r="F16627" t="s">
        <v>20480</v>
      </c>
      <c r="G16627" t="s">
        <v>329</v>
      </c>
      <c r="H16627" t="s">
        <v>7</v>
      </c>
      <c r="I16627" t="s">
        <v>20481</v>
      </c>
      <c r="J16627">
        <v>1261</v>
      </c>
      <c r="K16627">
        <v>3</v>
      </c>
      <c r="L16627">
        <v>20190704</v>
      </c>
      <c r="M16627">
        <v>20230426</v>
      </c>
      <c r="N16627" t="s">
        <v>169</v>
      </c>
      <c r="O16627" t="s">
        <v>49</v>
      </c>
    </row>
    <row r="16628" spans="1:15" x14ac:dyDescent="0.3">
      <c r="A16628">
        <v>15854640</v>
      </c>
      <c r="C16628">
        <v>3807</v>
      </c>
      <c r="D16628">
        <v>3855</v>
      </c>
      <c r="F16628" t="s">
        <v>20482</v>
      </c>
      <c r="G16628" t="s">
        <v>329</v>
      </c>
      <c r="H16628" t="s">
        <v>7</v>
      </c>
      <c r="I16628" t="s">
        <v>20483</v>
      </c>
      <c r="J16628">
        <v>2019</v>
      </c>
      <c r="K16628">
        <v>3</v>
      </c>
      <c r="L16628">
        <v>20180706</v>
      </c>
      <c r="M16628">
        <v>20230428</v>
      </c>
      <c r="N16628" t="s">
        <v>169</v>
      </c>
      <c r="O16628" t="s">
        <v>952</v>
      </c>
    </row>
    <row r="16629" spans="1:15" x14ac:dyDescent="0.3">
      <c r="A16629">
        <v>15855434</v>
      </c>
      <c r="C16629">
        <v>3100</v>
      </c>
      <c r="D16629">
        <v>3100</v>
      </c>
      <c r="F16629" t="s">
        <v>20484</v>
      </c>
      <c r="G16629" t="s">
        <v>6279</v>
      </c>
      <c r="H16629" t="s">
        <v>1</v>
      </c>
      <c r="I16629" t="s">
        <v>19605</v>
      </c>
      <c r="J16629">
        <v>213</v>
      </c>
      <c r="K16629">
        <v>1</v>
      </c>
      <c r="L16629">
        <v>20190708</v>
      </c>
      <c r="M16629">
        <v>20230425</v>
      </c>
      <c r="N16629" t="s">
        <v>3</v>
      </c>
      <c r="O16629" t="s">
        <v>183</v>
      </c>
    </row>
    <row r="16630" spans="1:15" x14ac:dyDescent="0.3">
      <c r="A16630">
        <v>15858767</v>
      </c>
      <c r="C16630">
        <v>3203</v>
      </c>
      <c r="D16630">
        <v>3203</v>
      </c>
      <c r="F16630" t="s">
        <v>20485</v>
      </c>
      <c r="G16630" t="s">
        <v>329</v>
      </c>
      <c r="H16630" t="s">
        <v>7</v>
      </c>
      <c r="I16630" t="s">
        <v>19020</v>
      </c>
      <c r="J16630">
        <v>1562</v>
      </c>
      <c r="K16630">
        <v>3</v>
      </c>
      <c r="L16630">
        <v>20190710</v>
      </c>
      <c r="M16630">
        <v>20230417</v>
      </c>
      <c r="N16630" t="s">
        <v>169</v>
      </c>
      <c r="O16630" t="s">
        <v>14</v>
      </c>
    </row>
    <row r="16631" spans="1:15" x14ac:dyDescent="0.3">
      <c r="A16631">
        <v>15859028</v>
      </c>
      <c r="B16631">
        <v>157114</v>
      </c>
      <c r="C16631">
        <v>3405</v>
      </c>
      <c r="D16631">
        <v>3445</v>
      </c>
      <c r="F16631" t="s">
        <v>20486</v>
      </c>
      <c r="G16631" t="s">
        <v>6</v>
      </c>
      <c r="H16631" t="s">
        <v>7</v>
      </c>
      <c r="I16631" t="s">
        <v>20487</v>
      </c>
      <c r="J16631">
        <v>1565</v>
      </c>
      <c r="K16631">
        <v>1</v>
      </c>
      <c r="L16631">
        <v>20060726</v>
      </c>
      <c r="M16631">
        <v>20230424</v>
      </c>
      <c r="N16631" t="s">
        <v>3</v>
      </c>
      <c r="O16631" t="s">
        <v>56</v>
      </c>
    </row>
    <row r="16632" spans="1:15" x14ac:dyDescent="0.3">
      <c r="A16632">
        <v>15859292</v>
      </c>
      <c r="C16632">
        <v>3508</v>
      </c>
      <c r="D16632">
        <v>3508</v>
      </c>
      <c r="F16632" t="s">
        <v>20488</v>
      </c>
      <c r="G16632" t="s">
        <v>329</v>
      </c>
      <c r="H16632" t="s">
        <v>7</v>
      </c>
      <c r="I16632" t="s">
        <v>20489</v>
      </c>
      <c r="J16632">
        <v>1110</v>
      </c>
      <c r="K16632">
        <v>3</v>
      </c>
      <c r="L16632">
        <v>20190710</v>
      </c>
      <c r="M16632">
        <v>20230404</v>
      </c>
      <c r="N16632" t="s">
        <v>169</v>
      </c>
      <c r="O16632" t="s">
        <v>469</v>
      </c>
    </row>
    <row r="16633" spans="1:15" x14ac:dyDescent="0.3">
      <c r="A16633">
        <v>15863401</v>
      </c>
      <c r="B16633">
        <v>164564</v>
      </c>
      <c r="C16633">
        <v>3100</v>
      </c>
      <c r="D16633">
        <v>3100</v>
      </c>
      <c r="F16633" t="s">
        <v>20490</v>
      </c>
      <c r="G16633" t="s">
        <v>6</v>
      </c>
      <c r="H16633" t="s">
        <v>7</v>
      </c>
      <c r="I16633" t="s">
        <v>899</v>
      </c>
      <c r="J16633">
        <v>1560</v>
      </c>
      <c r="K16633">
        <v>2</v>
      </c>
      <c r="L16633">
        <v>20051212</v>
      </c>
      <c r="M16633">
        <v>20230405</v>
      </c>
      <c r="N16633" t="s">
        <v>3</v>
      </c>
      <c r="O16633" t="s">
        <v>900</v>
      </c>
    </row>
    <row r="16634" spans="1:15" x14ac:dyDescent="0.3">
      <c r="A16634">
        <v>15864210</v>
      </c>
      <c r="B16634">
        <v>237269</v>
      </c>
      <c r="C16634">
        <v>3605</v>
      </c>
      <c r="D16634">
        <v>3605</v>
      </c>
      <c r="F16634" t="s">
        <v>20491</v>
      </c>
      <c r="G16634" t="s">
        <v>6</v>
      </c>
      <c r="H16634" t="s">
        <v>7</v>
      </c>
      <c r="I16634" t="s">
        <v>16285</v>
      </c>
      <c r="J16634">
        <v>1335</v>
      </c>
      <c r="K16634">
        <v>3</v>
      </c>
      <c r="L16634">
        <v>20071016</v>
      </c>
      <c r="M16634">
        <v>20230418</v>
      </c>
      <c r="N16634" t="s">
        <v>169</v>
      </c>
      <c r="O16634" t="s">
        <v>14</v>
      </c>
    </row>
    <row r="16635" spans="1:15" x14ac:dyDescent="0.3">
      <c r="A16635">
        <v>15865124</v>
      </c>
      <c r="B16635">
        <v>202491</v>
      </c>
      <c r="C16635">
        <v>3406</v>
      </c>
      <c r="D16635">
        <v>3453</v>
      </c>
      <c r="F16635" t="s">
        <v>20492</v>
      </c>
      <c r="G16635" t="s">
        <v>6</v>
      </c>
      <c r="H16635" t="s">
        <v>7</v>
      </c>
      <c r="I16635" t="s">
        <v>20493</v>
      </c>
      <c r="J16635">
        <v>1100</v>
      </c>
      <c r="K16635">
        <v>1</v>
      </c>
      <c r="L16635">
        <v>20060630</v>
      </c>
      <c r="M16635">
        <v>20230419</v>
      </c>
      <c r="N16635" t="s">
        <v>3</v>
      </c>
      <c r="O16635" t="s">
        <v>70</v>
      </c>
    </row>
    <row r="16636" spans="1:15" x14ac:dyDescent="0.3">
      <c r="A16636">
        <v>15865275</v>
      </c>
      <c r="C16636">
        <v>3406</v>
      </c>
      <c r="D16636">
        <v>3451</v>
      </c>
      <c r="F16636" t="s">
        <v>20494</v>
      </c>
      <c r="G16636" t="s">
        <v>329</v>
      </c>
      <c r="H16636" t="s">
        <v>7</v>
      </c>
      <c r="I16636" t="s">
        <v>17049</v>
      </c>
      <c r="J16636">
        <v>1399</v>
      </c>
      <c r="K16636">
        <v>3</v>
      </c>
      <c r="L16636">
        <v>20031211</v>
      </c>
      <c r="M16636">
        <v>20230419</v>
      </c>
      <c r="N16636" t="s">
        <v>169</v>
      </c>
      <c r="O16636" t="s">
        <v>284</v>
      </c>
    </row>
    <row r="16637" spans="1:15" x14ac:dyDescent="0.3">
      <c r="A16637">
        <v>15867471</v>
      </c>
      <c r="C16637">
        <v>3305</v>
      </c>
      <c r="D16637">
        <v>3345</v>
      </c>
      <c r="F16637" t="s">
        <v>20495</v>
      </c>
      <c r="G16637" t="s">
        <v>329</v>
      </c>
      <c r="H16637" t="s">
        <v>7</v>
      </c>
      <c r="I16637" t="s">
        <v>20496</v>
      </c>
      <c r="J16637">
        <v>1580</v>
      </c>
      <c r="K16637">
        <v>3</v>
      </c>
      <c r="L16637">
        <v>20060721</v>
      </c>
      <c r="M16637">
        <v>20230426</v>
      </c>
      <c r="N16637" t="s">
        <v>169</v>
      </c>
      <c r="O16637" t="s">
        <v>819</v>
      </c>
    </row>
    <row r="16638" spans="1:15" x14ac:dyDescent="0.3">
      <c r="A16638">
        <v>15868824</v>
      </c>
      <c r="C16638">
        <v>3401</v>
      </c>
      <c r="D16638">
        <v>3401</v>
      </c>
      <c r="F16638" t="s">
        <v>20497</v>
      </c>
      <c r="G16638" t="s">
        <v>421</v>
      </c>
      <c r="H16638" t="s">
        <v>61</v>
      </c>
      <c r="I16638" t="s">
        <v>20498</v>
      </c>
      <c r="J16638">
        <v>8225</v>
      </c>
      <c r="K16638">
        <v>3</v>
      </c>
      <c r="L16638">
        <v>20160428</v>
      </c>
      <c r="M16638">
        <v>20230413</v>
      </c>
      <c r="N16638" t="s">
        <v>169</v>
      </c>
      <c r="O16638" t="s">
        <v>288</v>
      </c>
    </row>
    <row r="16639" spans="1:15" x14ac:dyDescent="0.3">
      <c r="A16639">
        <v>15871005</v>
      </c>
      <c r="B16639">
        <v>90193</v>
      </c>
      <c r="C16639">
        <v>3503</v>
      </c>
      <c r="D16639">
        <v>3535</v>
      </c>
      <c r="F16639" t="s">
        <v>20499</v>
      </c>
      <c r="G16639" t="s">
        <v>6</v>
      </c>
      <c r="H16639" t="s">
        <v>7</v>
      </c>
      <c r="I16639" t="s">
        <v>496</v>
      </c>
      <c r="J16639">
        <v>1065</v>
      </c>
      <c r="K16639">
        <v>1</v>
      </c>
      <c r="L16639">
        <v>20020927</v>
      </c>
      <c r="M16639">
        <v>20230404</v>
      </c>
      <c r="N16639" t="s">
        <v>3</v>
      </c>
      <c r="O16639" t="s">
        <v>14</v>
      </c>
    </row>
    <row r="16640" spans="1:15" x14ac:dyDescent="0.3">
      <c r="A16640">
        <v>15873364</v>
      </c>
      <c r="B16640">
        <v>161423</v>
      </c>
      <c r="C16640">
        <v>3712</v>
      </c>
      <c r="D16640">
        <v>3781</v>
      </c>
      <c r="F16640" t="s">
        <v>20500</v>
      </c>
      <c r="G16640" t="s">
        <v>6</v>
      </c>
      <c r="H16640" t="s">
        <v>7</v>
      </c>
      <c r="I16640" t="s">
        <v>197</v>
      </c>
      <c r="J16640">
        <v>1386</v>
      </c>
      <c r="K16640">
        <v>1</v>
      </c>
      <c r="L16640">
        <v>20050517</v>
      </c>
      <c r="M16640">
        <v>20230425</v>
      </c>
      <c r="N16640" t="s">
        <v>3</v>
      </c>
      <c r="O16640" t="s">
        <v>103</v>
      </c>
    </row>
    <row r="16641" spans="1:15" x14ac:dyDescent="0.3">
      <c r="A16641">
        <v>15874779</v>
      </c>
      <c r="C16641">
        <v>3100</v>
      </c>
      <c r="D16641">
        <v>3100</v>
      </c>
      <c r="F16641" t="s">
        <v>20501</v>
      </c>
      <c r="G16641" t="s">
        <v>329</v>
      </c>
      <c r="H16641" t="s">
        <v>7</v>
      </c>
      <c r="I16641" t="s">
        <v>20502</v>
      </c>
      <c r="J16641">
        <v>1137</v>
      </c>
      <c r="K16641">
        <v>1</v>
      </c>
      <c r="L16641">
        <v>20090320</v>
      </c>
      <c r="M16641">
        <v>20230404</v>
      </c>
      <c r="N16641" t="s">
        <v>3</v>
      </c>
      <c r="O16641" t="s">
        <v>550</v>
      </c>
    </row>
    <row r="16642" spans="1:15" x14ac:dyDescent="0.3">
      <c r="A16642">
        <v>15875109</v>
      </c>
      <c r="C16642">
        <v>3307</v>
      </c>
      <c r="D16642">
        <v>3307</v>
      </c>
      <c r="F16642" t="s">
        <v>20503</v>
      </c>
      <c r="G16642" t="s">
        <v>329</v>
      </c>
      <c r="H16642" t="s">
        <v>7</v>
      </c>
      <c r="I16642" t="s">
        <v>428</v>
      </c>
      <c r="J16642">
        <v>1070</v>
      </c>
      <c r="K16642">
        <v>1</v>
      </c>
      <c r="L16642">
        <v>20020705</v>
      </c>
      <c r="M16642">
        <v>20230417</v>
      </c>
      <c r="N16642" t="s">
        <v>3</v>
      </c>
      <c r="O16642" t="s">
        <v>14</v>
      </c>
    </row>
    <row r="16643" spans="1:15" x14ac:dyDescent="0.3">
      <c r="A16643">
        <v>15875869</v>
      </c>
      <c r="B16643">
        <v>223401</v>
      </c>
      <c r="C16643">
        <v>3100</v>
      </c>
      <c r="D16643">
        <v>3100</v>
      </c>
      <c r="F16643" t="s">
        <v>20504</v>
      </c>
      <c r="G16643" t="s">
        <v>6</v>
      </c>
      <c r="H16643" t="s">
        <v>7</v>
      </c>
      <c r="I16643" t="s">
        <v>20505</v>
      </c>
      <c r="J16643">
        <v>1335</v>
      </c>
      <c r="K16643">
        <v>3</v>
      </c>
      <c r="L16643">
        <v>20090130</v>
      </c>
      <c r="M16643">
        <v>20230405</v>
      </c>
      <c r="N16643" t="s">
        <v>169</v>
      </c>
      <c r="O16643" t="s">
        <v>49</v>
      </c>
    </row>
    <row r="16644" spans="1:15" x14ac:dyDescent="0.3">
      <c r="A16644">
        <v>15876487</v>
      </c>
      <c r="C16644">
        <v>3305</v>
      </c>
      <c r="D16644">
        <v>3305</v>
      </c>
      <c r="F16644" t="s">
        <v>20506</v>
      </c>
      <c r="G16644" t="s">
        <v>329</v>
      </c>
      <c r="H16644" t="s">
        <v>7</v>
      </c>
      <c r="I16644" t="s">
        <v>20507</v>
      </c>
      <c r="J16644">
        <v>1264</v>
      </c>
      <c r="K16644">
        <v>1</v>
      </c>
      <c r="L16644">
        <v>20060309</v>
      </c>
      <c r="M16644">
        <v>20230418</v>
      </c>
      <c r="N16644" t="s">
        <v>3</v>
      </c>
      <c r="O16644" t="s">
        <v>687</v>
      </c>
    </row>
    <row r="16645" spans="1:15" x14ac:dyDescent="0.3">
      <c r="A16645">
        <v>15877423</v>
      </c>
      <c r="C16645">
        <v>3702</v>
      </c>
      <c r="D16645">
        <v>3730</v>
      </c>
      <c r="F16645" t="s">
        <v>20508</v>
      </c>
      <c r="G16645" t="s">
        <v>329</v>
      </c>
      <c r="H16645" t="s">
        <v>7</v>
      </c>
      <c r="I16645" t="s">
        <v>20509</v>
      </c>
      <c r="J16645">
        <v>1803</v>
      </c>
      <c r="K16645">
        <v>3</v>
      </c>
      <c r="L16645">
        <v>20190722</v>
      </c>
      <c r="M16645">
        <v>20230405</v>
      </c>
      <c r="N16645" t="s">
        <v>169</v>
      </c>
      <c r="O16645" t="s">
        <v>903</v>
      </c>
    </row>
    <row r="16646" spans="1:15" x14ac:dyDescent="0.3">
      <c r="A16646">
        <v>15877810</v>
      </c>
      <c r="C16646">
        <v>3603</v>
      </c>
      <c r="D16646">
        <v>3603</v>
      </c>
      <c r="F16646" t="s">
        <v>20510</v>
      </c>
      <c r="G16646" t="s">
        <v>329</v>
      </c>
      <c r="H16646" t="s">
        <v>7</v>
      </c>
      <c r="I16646" t="s">
        <v>20511</v>
      </c>
      <c r="J16646">
        <v>1790</v>
      </c>
      <c r="K16646">
        <v>2</v>
      </c>
      <c r="L16646">
        <v>20020207</v>
      </c>
      <c r="M16646">
        <v>20230426</v>
      </c>
      <c r="N16646" t="s">
        <v>3</v>
      </c>
      <c r="O16646" t="s">
        <v>679</v>
      </c>
    </row>
    <row r="16647" spans="1:15" x14ac:dyDescent="0.3">
      <c r="A16647">
        <v>15880213</v>
      </c>
      <c r="C16647">
        <v>3611</v>
      </c>
      <c r="D16647">
        <v>3675</v>
      </c>
      <c r="F16647" t="s">
        <v>20512</v>
      </c>
      <c r="G16647" t="s">
        <v>329</v>
      </c>
      <c r="H16647" t="s">
        <v>7</v>
      </c>
      <c r="I16647" t="s">
        <v>4148</v>
      </c>
      <c r="J16647">
        <v>1241</v>
      </c>
      <c r="K16647">
        <v>1</v>
      </c>
      <c r="L16647">
        <v>19991217</v>
      </c>
      <c r="M16647">
        <v>20230425</v>
      </c>
      <c r="N16647" t="s">
        <v>3</v>
      </c>
      <c r="O16647" t="s">
        <v>193</v>
      </c>
    </row>
    <row r="16648" spans="1:15" x14ac:dyDescent="0.3">
      <c r="A16648">
        <v>15880524</v>
      </c>
      <c r="C16648">
        <v>3507</v>
      </c>
      <c r="D16648">
        <v>3507</v>
      </c>
      <c r="F16648" t="s">
        <v>20513</v>
      </c>
      <c r="G16648" t="s">
        <v>329</v>
      </c>
      <c r="H16648" t="s">
        <v>7</v>
      </c>
      <c r="I16648" t="s">
        <v>20514</v>
      </c>
      <c r="J16648">
        <v>1271</v>
      </c>
      <c r="K16648">
        <v>2</v>
      </c>
      <c r="L16648">
        <v>20190723</v>
      </c>
      <c r="M16648">
        <v>20230414</v>
      </c>
      <c r="N16648" t="s">
        <v>169</v>
      </c>
      <c r="O16648" t="s">
        <v>903</v>
      </c>
    </row>
    <row r="16649" spans="1:15" x14ac:dyDescent="0.3">
      <c r="A16649">
        <v>15883281</v>
      </c>
      <c r="C16649">
        <v>3701</v>
      </c>
      <c r="D16649">
        <v>3725</v>
      </c>
      <c r="F16649" t="s">
        <v>20515</v>
      </c>
      <c r="G16649" t="s">
        <v>329</v>
      </c>
      <c r="H16649" t="s">
        <v>7</v>
      </c>
      <c r="I16649" t="s">
        <v>2314</v>
      </c>
      <c r="J16649">
        <v>1989</v>
      </c>
      <c r="K16649">
        <v>3</v>
      </c>
      <c r="L16649">
        <v>20040518</v>
      </c>
      <c r="M16649">
        <v>20230426</v>
      </c>
      <c r="N16649" t="s">
        <v>169</v>
      </c>
      <c r="O16649" t="s">
        <v>193</v>
      </c>
    </row>
    <row r="16650" spans="1:15" x14ac:dyDescent="0.3">
      <c r="A16650">
        <v>15885516</v>
      </c>
      <c r="C16650">
        <v>3100</v>
      </c>
      <c r="D16650">
        <v>3100</v>
      </c>
      <c r="F16650" t="s">
        <v>20516</v>
      </c>
      <c r="G16650" t="s">
        <v>329</v>
      </c>
      <c r="H16650" t="s">
        <v>7</v>
      </c>
      <c r="I16650" t="s">
        <v>20229</v>
      </c>
      <c r="J16650">
        <v>1384</v>
      </c>
      <c r="K16650">
        <v>3</v>
      </c>
      <c r="L16650">
        <v>20190725</v>
      </c>
      <c r="M16650">
        <v>20230421</v>
      </c>
      <c r="N16650" t="s">
        <v>169</v>
      </c>
      <c r="O16650" t="s">
        <v>70</v>
      </c>
    </row>
    <row r="16651" spans="1:15" x14ac:dyDescent="0.3">
      <c r="A16651">
        <v>15886419</v>
      </c>
      <c r="C16651">
        <v>3805</v>
      </c>
      <c r="D16651">
        <v>3805</v>
      </c>
      <c r="F16651" t="s">
        <v>20517</v>
      </c>
      <c r="G16651" t="s">
        <v>329</v>
      </c>
      <c r="H16651" t="s">
        <v>7</v>
      </c>
      <c r="I16651" t="s">
        <v>17194</v>
      </c>
      <c r="J16651">
        <v>1389</v>
      </c>
      <c r="K16651">
        <v>3</v>
      </c>
      <c r="L16651">
        <v>20190726</v>
      </c>
      <c r="M16651">
        <v>20230418</v>
      </c>
      <c r="N16651" t="s">
        <v>169</v>
      </c>
      <c r="O16651" t="s">
        <v>14</v>
      </c>
    </row>
    <row r="16652" spans="1:15" x14ac:dyDescent="0.3">
      <c r="A16652">
        <v>15886492</v>
      </c>
      <c r="C16652">
        <v>3100</v>
      </c>
      <c r="D16652">
        <v>3100</v>
      </c>
      <c r="F16652" t="s">
        <v>20518</v>
      </c>
      <c r="G16652" t="s">
        <v>421</v>
      </c>
      <c r="H16652" t="s">
        <v>28</v>
      </c>
      <c r="I16652" t="s">
        <v>20000</v>
      </c>
      <c r="J16652">
        <v>2194</v>
      </c>
      <c r="K16652">
        <v>3</v>
      </c>
      <c r="L16652">
        <v>20190726</v>
      </c>
      <c r="M16652">
        <v>20230427</v>
      </c>
      <c r="N16652" t="s">
        <v>169</v>
      </c>
      <c r="O16652" t="s">
        <v>193</v>
      </c>
    </row>
    <row r="16653" spans="1:15" x14ac:dyDescent="0.3">
      <c r="A16653">
        <v>15887856</v>
      </c>
      <c r="C16653">
        <v>3407</v>
      </c>
      <c r="D16653">
        <v>3456</v>
      </c>
      <c r="F16653" t="s">
        <v>20519</v>
      </c>
      <c r="G16653" t="s">
        <v>329</v>
      </c>
      <c r="H16653" t="s">
        <v>7</v>
      </c>
      <c r="I16653" t="s">
        <v>17896</v>
      </c>
      <c r="J16653">
        <v>1096</v>
      </c>
      <c r="K16653">
        <v>1</v>
      </c>
      <c r="L16653">
        <v>20060407</v>
      </c>
      <c r="M16653">
        <v>20230424</v>
      </c>
      <c r="N16653" t="s">
        <v>3</v>
      </c>
      <c r="O16653" t="s">
        <v>193</v>
      </c>
    </row>
    <row r="16654" spans="1:15" x14ac:dyDescent="0.3">
      <c r="A16654">
        <v>15887950</v>
      </c>
      <c r="C16654">
        <v>3704</v>
      </c>
      <c r="D16654">
        <v>3742</v>
      </c>
      <c r="F16654" t="s">
        <v>20520</v>
      </c>
      <c r="G16654" t="s">
        <v>421</v>
      </c>
      <c r="H16654" t="s">
        <v>61</v>
      </c>
      <c r="I16654" t="s">
        <v>3526</v>
      </c>
      <c r="J16654">
        <v>8106</v>
      </c>
      <c r="K16654">
        <v>3</v>
      </c>
      <c r="L16654">
        <v>20190729</v>
      </c>
      <c r="M16654">
        <v>20230420</v>
      </c>
      <c r="N16654" t="s">
        <v>169</v>
      </c>
      <c r="O16654" t="s">
        <v>819</v>
      </c>
    </row>
    <row r="16655" spans="1:15" x14ac:dyDescent="0.3">
      <c r="A16655">
        <v>15890491</v>
      </c>
      <c r="C16655">
        <v>3705</v>
      </c>
      <c r="D16655">
        <v>3705</v>
      </c>
      <c r="F16655" t="s">
        <v>20521</v>
      </c>
      <c r="G16655" t="s">
        <v>421</v>
      </c>
      <c r="H16655" t="s">
        <v>28</v>
      </c>
      <c r="I16655" t="s">
        <v>20522</v>
      </c>
      <c r="J16655">
        <v>2700</v>
      </c>
      <c r="K16655">
        <v>2</v>
      </c>
      <c r="L16655">
        <v>20190729</v>
      </c>
      <c r="M16655">
        <v>20230428</v>
      </c>
      <c r="N16655" t="s">
        <v>3</v>
      </c>
      <c r="O16655" t="s">
        <v>20523</v>
      </c>
    </row>
    <row r="16656" spans="1:15" x14ac:dyDescent="0.3">
      <c r="A16656">
        <v>15891086</v>
      </c>
      <c r="C16656">
        <v>3100</v>
      </c>
      <c r="D16656">
        <v>14</v>
      </c>
      <c r="F16656" t="s">
        <v>20524</v>
      </c>
      <c r="G16656" t="s">
        <v>329</v>
      </c>
      <c r="H16656" t="s">
        <v>7</v>
      </c>
      <c r="I16656" t="s">
        <v>20525</v>
      </c>
      <c r="J16656">
        <v>1660</v>
      </c>
      <c r="K16656">
        <v>1</v>
      </c>
      <c r="L16656">
        <v>19780101</v>
      </c>
      <c r="M16656">
        <v>20230425</v>
      </c>
      <c r="N16656" t="s">
        <v>3</v>
      </c>
      <c r="O16656" t="s">
        <v>4146</v>
      </c>
    </row>
    <row r="16657" spans="1:15" x14ac:dyDescent="0.3">
      <c r="A16657">
        <v>15891767</v>
      </c>
      <c r="B16657">
        <v>31257</v>
      </c>
      <c r="C16657">
        <v>3508</v>
      </c>
      <c r="D16657">
        <v>3508</v>
      </c>
      <c r="F16657" t="s">
        <v>20526</v>
      </c>
      <c r="G16657" t="s">
        <v>6</v>
      </c>
      <c r="H16657" t="s">
        <v>7</v>
      </c>
      <c r="I16657" t="s">
        <v>33</v>
      </c>
      <c r="J16657">
        <v>855</v>
      </c>
      <c r="K16657">
        <v>1</v>
      </c>
      <c r="L16657">
        <v>19960919</v>
      </c>
      <c r="M16657">
        <v>20230403</v>
      </c>
      <c r="N16657" t="s">
        <v>3</v>
      </c>
      <c r="O16657" t="s">
        <v>34</v>
      </c>
    </row>
    <row r="16658" spans="1:15" x14ac:dyDescent="0.3">
      <c r="A16658">
        <v>15892700</v>
      </c>
      <c r="C16658">
        <v>3100</v>
      </c>
      <c r="D16658">
        <v>3100</v>
      </c>
      <c r="F16658" t="s">
        <v>20527</v>
      </c>
      <c r="G16658" t="s">
        <v>329</v>
      </c>
      <c r="H16658" t="s">
        <v>7</v>
      </c>
      <c r="I16658" t="s">
        <v>16970</v>
      </c>
      <c r="J16658">
        <v>1348</v>
      </c>
      <c r="K16658">
        <v>3</v>
      </c>
      <c r="L16658">
        <v>20190730</v>
      </c>
      <c r="M16658">
        <v>20230412</v>
      </c>
      <c r="N16658" t="s">
        <v>169</v>
      </c>
      <c r="O16658" t="s">
        <v>14</v>
      </c>
    </row>
    <row r="16659" spans="1:15" x14ac:dyDescent="0.3">
      <c r="A16659">
        <v>15894712</v>
      </c>
      <c r="C16659">
        <v>3100</v>
      </c>
      <c r="D16659">
        <v>3100</v>
      </c>
      <c r="F16659" t="s">
        <v>20528</v>
      </c>
      <c r="G16659" t="s">
        <v>329</v>
      </c>
      <c r="H16659" t="s">
        <v>7</v>
      </c>
      <c r="I16659" t="s">
        <v>19368</v>
      </c>
      <c r="J16659">
        <v>1152</v>
      </c>
      <c r="K16659">
        <v>3</v>
      </c>
      <c r="L16659">
        <v>20190731</v>
      </c>
      <c r="M16659">
        <v>20230419</v>
      </c>
      <c r="N16659" t="s">
        <v>169</v>
      </c>
      <c r="O16659" t="s">
        <v>14</v>
      </c>
    </row>
    <row r="16660" spans="1:15" x14ac:dyDescent="0.3">
      <c r="A16660">
        <v>15895116</v>
      </c>
      <c r="B16660">
        <v>57035</v>
      </c>
      <c r="C16660">
        <v>3503</v>
      </c>
      <c r="D16660">
        <v>3503</v>
      </c>
      <c r="F16660" t="s">
        <v>20529</v>
      </c>
      <c r="G16660" t="s">
        <v>6</v>
      </c>
      <c r="H16660" t="s">
        <v>7</v>
      </c>
      <c r="I16660" t="s">
        <v>20530</v>
      </c>
      <c r="J16660">
        <v>1090</v>
      </c>
      <c r="K16660">
        <v>1</v>
      </c>
      <c r="L16660">
        <v>19990106</v>
      </c>
      <c r="M16660">
        <v>20230426</v>
      </c>
      <c r="N16660" t="s">
        <v>3</v>
      </c>
      <c r="O16660" t="s">
        <v>56</v>
      </c>
    </row>
    <row r="16661" spans="1:15" x14ac:dyDescent="0.3">
      <c r="A16661">
        <v>15895605</v>
      </c>
      <c r="C16661">
        <v>3100</v>
      </c>
      <c r="D16661">
        <v>14</v>
      </c>
      <c r="F16661">
        <v>2788408</v>
      </c>
      <c r="G16661" t="s">
        <v>329</v>
      </c>
      <c r="H16661" t="s">
        <v>7</v>
      </c>
      <c r="I16661" t="s">
        <v>20531</v>
      </c>
      <c r="J16661">
        <v>1060</v>
      </c>
      <c r="K16661">
        <v>1</v>
      </c>
      <c r="L16661">
        <v>19720101</v>
      </c>
      <c r="M16661">
        <v>20230427</v>
      </c>
      <c r="N16661" t="s">
        <v>3</v>
      </c>
      <c r="O16661" t="s">
        <v>49</v>
      </c>
    </row>
    <row r="16662" spans="1:15" x14ac:dyDescent="0.3">
      <c r="A16662">
        <v>15895639</v>
      </c>
      <c r="C16662">
        <v>3307</v>
      </c>
      <c r="D16662">
        <v>3307</v>
      </c>
      <c r="F16662" t="s">
        <v>20532</v>
      </c>
      <c r="G16662" t="s">
        <v>329</v>
      </c>
      <c r="H16662" t="s">
        <v>7</v>
      </c>
      <c r="I16662" t="s">
        <v>20533</v>
      </c>
      <c r="J16662">
        <v>1505</v>
      </c>
      <c r="K16662">
        <v>3</v>
      </c>
      <c r="L16662">
        <v>20190801</v>
      </c>
      <c r="M16662">
        <v>20230427</v>
      </c>
      <c r="N16662" t="s">
        <v>169</v>
      </c>
      <c r="O16662" t="s">
        <v>488</v>
      </c>
    </row>
    <row r="16663" spans="1:15" x14ac:dyDescent="0.3">
      <c r="A16663">
        <v>15896068</v>
      </c>
      <c r="B16663">
        <v>155479</v>
      </c>
      <c r="C16663">
        <v>3409</v>
      </c>
      <c r="D16663">
        <v>3465</v>
      </c>
      <c r="F16663" t="s">
        <v>20534</v>
      </c>
      <c r="G16663" t="s">
        <v>6</v>
      </c>
      <c r="H16663" t="s">
        <v>7</v>
      </c>
      <c r="I16663" t="s">
        <v>15603</v>
      </c>
      <c r="J16663">
        <v>1400</v>
      </c>
      <c r="K16663">
        <v>1</v>
      </c>
      <c r="L16663">
        <v>20060626</v>
      </c>
      <c r="M16663">
        <v>20230405</v>
      </c>
      <c r="N16663" t="s">
        <v>3</v>
      </c>
      <c r="O16663" t="s">
        <v>14</v>
      </c>
    </row>
    <row r="16664" spans="1:15" x14ac:dyDescent="0.3">
      <c r="A16664">
        <v>15897283</v>
      </c>
      <c r="C16664">
        <v>3307</v>
      </c>
      <c r="D16664">
        <v>3307</v>
      </c>
      <c r="F16664" t="s">
        <v>20535</v>
      </c>
      <c r="G16664" t="s">
        <v>329</v>
      </c>
      <c r="H16664" t="s">
        <v>7</v>
      </c>
      <c r="I16664" t="s">
        <v>20536</v>
      </c>
      <c r="J16664">
        <v>2350</v>
      </c>
      <c r="K16664">
        <v>3</v>
      </c>
      <c r="L16664">
        <v>20190801</v>
      </c>
      <c r="M16664">
        <v>20230403</v>
      </c>
      <c r="N16664" t="s">
        <v>169</v>
      </c>
      <c r="O16664" t="s">
        <v>679</v>
      </c>
    </row>
    <row r="16665" spans="1:15" x14ac:dyDescent="0.3">
      <c r="A16665">
        <v>15897523</v>
      </c>
      <c r="C16665">
        <v>3207</v>
      </c>
      <c r="D16665">
        <v>3207</v>
      </c>
      <c r="F16665" t="s">
        <v>20537</v>
      </c>
      <c r="G16665" t="s">
        <v>329</v>
      </c>
      <c r="H16665" t="s">
        <v>7</v>
      </c>
      <c r="I16665" t="s">
        <v>20538</v>
      </c>
      <c r="J16665">
        <v>1430</v>
      </c>
      <c r="K16665">
        <v>1</v>
      </c>
      <c r="L16665">
        <v>20051124</v>
      </c>
      <c r="M16665">
        <v>20230424</v>
      </c>
      <c r="N16665" t="s">
        <v>3</v>
      </c>
      <c r="O16665" t="s">
        <v>1235</v>
      </c>
    </row>
    <row r="16666" spans="1:15" x14ac:dyDescent="0.3">
      <c r="A16666">
        <v>15898565</v>
      </c>
      <c r="C16666">
        <v>3209</v>
      </c>
      <c r="D16666">
        <v>3266</v>
      </c>
      <c r="F16666" t="s">
        <v>20539</v>
      </c>
      <c r="G16666" t="s">
        <v>421</v>
      </c>
      <c r="H16666" t="s">
        <v>61</v>
      </c>
      <c r="I16666" t="s">
        <v>20098</v>
      </c>
      <c r="J16666">
        <v>8187</v>
      </c>
      <c r="K16666">
        <v>3</v>
      </c>
      <c r="L16666">
        <v>20190801</v>
      </c>
      <c r="M16666">
        <v>20230414</v>
      </c>
      <c r="N16666" t="s">
        <v>169</v>
      </c>
      <c r="O16666" t="s">
        <v>779</v>
      </c>
    </row>
    <row r="16667" spans="1:15" x14ac:dyDescent="0.3">
      <c r="A16667">
        <v>15899945</v>
      </c>
      <c r="C16667">
        <v>3506</v>
      </c>
      <c r="D16667">
        <v>3506</v>
      </c>
      <c r="F16667" t="s">
        <v>20540</v>
      </c>
      <c r="G16667" t="s">
        <v>329</v>
      </c>
      <c r="H16667" t="s">
        <v>7</v>
      </c>
      <c r="I16667" t="s">
        <v>20541</v>
      </c>
      <c r="J16667">
        <v>1134</v>
      </c>
      <c r="K16667">
        <v>3</v>
      </c>
      <c r="L16667">
        <v>20190805</v>
      </c>
      <c r="M16667">
        <v>20230419</v>
      </c>
      <c r="N16667" t="s">
        <v>169</v>
      </c>
      <c r="O16667" t="s">
        <v>903</v>
      </c>
    </row>
    <row r="16668" spans="1:15" x14ac:dyDescent="0.3">
      <c r="A16668">
        <v>15900388</v>
      </c>
      <c r="C16668">
        <v>3100</v>
      </c>
      <c r="D16668">
        <v>3100</v>
      </c>
      <c r="F16668" t="s">
        <v>20542</v>
      </c>
      <c r="G16668" t="s">
        <v>6279</v>
      </c>
      <c r="H16668" t="s">
        <v>1</v>
      </c>
      <c r="I16668" t="s">
        <v>20543</v>
      </c>
      <c r="J16668">
        <v>114</v>
      </c>
      <c r="K16668">
        <v>1</v>
      </c>
      <c r="L16668">
        <v>20190805</v>
      </c>
      <c r="M16668">
        <v>20230420</v>
      </c>
      <c r="N16668" t="s">
        <v>3</v>
      </c>
      <c r="O16668" t="s">
        <v>8608</v>
      </c>
    </row>
    <row r="16669" spans="1:15" x14ac:dyDescent="0.3">
      <c r="A16669">
        <v>15901245</v>
      </c>
      <c r="C16669">
        <v>3100</v>
      </c>
      <c r="D16669">
        <v>3100</v>
      </c>
      <c r="F16669" t="s">
        <v>20544</v>
      </c>
      <c r="G16669" t="s">
        <v>329</v>
      </c>
      <c r="H16669" t="s">
        <v>7</v>
      </c>
      <c r="I16669" t="s">
        <v>20545</v>
      </c>
      <c r="J16669">
        <v>1680</v>
      </c>
      <c r="K16669">
        <v>3</v>
      </c>
      <c r="L16669">
        <v>20180328</v>
      </c>
      <c r="M16669">
        <v>20230428</v>
      </c>
      <c r="N16669" t="s">
        <v>169</v>
      </c>
      <c r="O16669" t="s">
        <v>819</v>
      </c>
    </row>
    <row r="16670" spans="1:15" x14ac:dyDescent="0.3">
      <c r="A16670">
        <v>15901325</v>
      </c>
      <c r="C16670">
        <v>3308</v>
      </c>
      <c r="D16670">
        <v>3308</v>
      </c>
      <c r="F16670" t="s">
        <v>20546</v>
      </c>
      <c r="G16670" t="s">
        <v>421</v>
      </c>
      <c r="H16670" t="s">
        <v>28</v>
      </c>
      <c r="I16670" t="s">
        <v>19615</v>
      </c>
      <c r="J16670">
        <v>2090</v>
      </c>
      <c r="K16670">
        <v>3</v>
      </c>
      <c r="L16670">
        <v>20190805</v>
      </c>
      <c r="M16670">
        <v>20230419</v>
      </c>
      <c r="N16670" t="s">
        <v>169</v>
      </c>
      <c r="O16670" t="s">
        <v>49</v>
      </c>
    </row>
    <row r="16671" spans="1:15" x14ac:dyDescent="0.3">
      <c r="A16671">
        <v>15902936</v>
      </c>
      <c r="C16671">
        <v>3210</v>
      </c>
      <c r="D16671">
        <v>3270</v>
      </c>
      <c r="F16671" t="s">
        <v>20547</v>
      </c>
      <c r="G16671" t="s">
        <v>329</v>
      </c>
      <c r="H16671" t="s">
        <v>7</v>
      </c>
      <c r="I16671" t="s">
        <v>6947</v>
      </c>
      <c r="J16671">
        <v>1150</v>
      </c>
      <c r="K16671">
        <v>1</v>
      </c>
      <c r="L16671">
        <v>20030606</v>
      </c>
      <c r="M16671">
        <v>20230427</v>
      </c>
      <c r="N16671" t="s">
        <v>3</v>
      </c>
      <c r="O16671" t="s">
        <v>103</v>
      </c>
    </row>
    <row r="16672" spans="1:15" x14ac:dyDescent="0.3">
      <c r="A16672">
        <v>15906425</v>
      </c>
      <c r="B16672">
        <v>84349</v>
      </c>
      <c r="C16672">
        <v>3607</v>
      </c>
      <c r="D16672">
        <v>3656</v>
      </c>
      <c r="F16672" t="s">
        <v>20548</v>
      </c>
      <c r="G16672" t="s">
        <v>6</v>
      </c>
      <c r="H16672" t="s">
        <v>7</v>
      </c>
      <c r="I16672" t="s">
        <v>15021</v>
      </c>
      <c r="J16672">
        <v>971</v>
      </c>
      <c r="K16672">
        <v>1</v>
      </c>
      <c r="L16672">
        <v>20010129</v>
      </c>
      <c r="M16672">
        <v>20230405</v>
      </c>
      <c r="N16672" t="s">
        <v>3</v>
      </c>
      <c r="O16672" t="s">
        <v>687</v>
      </c>
    </row>
    <row r="16673" spans="1:15" x14ac:dyDescent="0.3">
      <c r="A16673">
        <v>15908345</v>
      </c>
      <c r="C16673">
        <v>3401</v>
      </c>
      <c r="D16673">
        <v>3401</v>
      </c>
      <c r="F16673" t="s">
        <v>20549</v>
      </c>
      <c r="G16673" t="s">
        <v>329</v>
      </c>
      <c r="H16673" t="s">
        <v>7</v>
      </c>
      <c r="I16673" t="s">
        <v>20550</v>
      </c>
      <c r="J16673">
        <v>1591</v>
      </c>
      <c r="K16673">
        <v>3</v>
      </c>
      <c r="L16673">
        <v>20190529</v>
      </c>
      <c r="M16673">
        <v>20230417</v>
      </c>
      <c r="N16673" t="s">
        <v>169</v>
      </c>
      <c r="O16673" t="s">
        <v>193</v>
      </c>
    </row>
    <row r="16674" spans="1:15" x14ac:dyDescent="0.3">
      <c r="A16674">
        <v>15908346</v>
      </c>
      <c r="C16674">
        <v>3506</v>
      </c>
      <c r="D16674">
        <v>3506</v>
      </c>
      <c r="F16674" t="s">
        <v>20551</v>
      </c>
      <c r="G16674" t="s">
        <v>329</v>
      </c>
      <c r="H16674" t="s">
        <v>7</v>
      </c>
      <c r="I16674" t="s">
        <v>20541</v>
      </c>
      <c r="J16674">
        <v>1134</v>
      </c>
      <c r="K16674">
        <v>3</v>
      </c>
      <c r="L16674">
        <v>20190808</v>
      </c>
      <c r="M16674">
        <v>20230419</v>
      </c>
      <c r="N16674" t="s">
        <v>169</v>
      </c>
      <c r="O16674" t="s">
        <v>903</v>
      </c>
    </row>
    <row r="16675" spans="1:15" x14ac:dyDescent="0.3">
      <c r="A16675">
        <v>15908822</v>
      </c>
      <c r="C16675">
        <v>3100</v>
      </c>
      <c r="D16675">
        <v>3100</v>
      </c>
      <c r="F16675" t="s">
        <v>20552</v>
      </c>
      <c r="G16675" t="s">
        <v>329</v>
      </c>
      <c r="H16675" t="s">
        <v>7</v>
      </c>
      <c r="I16675" t="s">
        <v>20553</v>
      </c>
      <c r="J16675">
        <v>1324</v>
      </c>
      <c r="K16675">
        <v>3</v>
      </c>
      <c r="L16675">
        <v>20190808</v>
      </c>
      <c r="M16675">
        <v>20230404</v>
      </c>
      <c r="N16675" t="s">
        <v>169</v>
      </c>
      <c r="O16675" t="s">
        <v>14</v>
      </c>
    </row>
    <row r="16676" spans="1:15" x14ac:dyDescent="0.3">
      <c r="A16676">
        <v>15910369</v>
      </c>
      <c r="B16676">
        <v>69534</v>
      </c>
      <c r="C16676">
        <v>3203</v>
      </c>
      <c r="D16676">
        <v>3203</v>
      </c>
      <c r="F16676" t="s">
        <v>20554</v>
      </c>
      <c r="G16676" t="s">
        <v>6</v>
      </c>
      <c r="H16676" t="s">
        <v>7</v>
      </c>
      <c r="I16676" t="s">
        <v>1264</v>
      </c>
      <c r="J16676">
        <v>981</v>
      </c>
      <c r="K16676">
        <v>1</v>
      </c>
      <c r="L16676">
        <v>19970603</v>
      </c>
      <c r="M16676">
        <v>20230427</v>
      </c>
      <c r="N16676" t="s">
        <v>3</v>
      </c>
      <c r="O16676" t="s">
        <v>103</v>
      </c>
    </row>
    <row r="16677" spans="1:15" x14ac:dyDescent="0.3">
      <c r="A16677">
        <v>15910573</v>
      </c>
      <c r="B16677">
        <v>262598</v>
      </c>
      <c r="C16677">
        <v>3409</v>
      </c>
      <c r="D16677">
        <v>3465</v>
      </c>
      <c r="F16677" t="s">
        <v>20555</v>
      </c>
      <c r="G16677" t="s">
        <v>329</v>
      </c>
      <c r="H16677" t="s">
        <v>7</v>
      </c>
      <c r="I16677" t="s">
        <v>188</v>
      </c>
      <c r="J16677">
        <v>1395</v>
      </c>
      <c r="K16677">
        <v>3</v>
      </c>
      <c r="L16677">
        <v>20050330</v>
      </c>
      <c r="M16677">
        <v>20230420</v>
      </c>
      <c r="N16677" t="s">
        <v>169</v>
      </c>
      <c r="O16677" t="s">
        <v>49</v>
      </c>
    </row>
    <row r="16678" spans="1:15" x14ac:dyDescent="0.3">
      <c r="A16678">
        <v>15911469</v>
      </c>
      <c r="C16678">
        <v>3100</v>
      </c>
      <c r="D16678">
        <v>3100</v>
      </c>
      <c r="F16678" t="s">
        <v>20556</v>
      </c>
      <c r="G16678" t="s">
        <v>329</v>
      </c>
      <c r="H16678" t="s">
        <v>7</v>
      </c>
      <c r="I16678" t="s">
        <v>17896</v>
      </c>
      <c r="J16678">
        <v>1145</v>
      </c>
      <c r="K16678">
        <v>3</v>
      </c>
      <c r="L16678">
        <v>20190812</v>
      </c>
      <c r="M16678">
        <v>20230427</v>
      </c>
      <c r="N16678" t="s">
        <v>169</v>
      </c>
      <c r="O16678" t="s">
        <v>193</v>
      </c>
    </row>
    <row r="16679" spans="1:15" x14ac:dyDescent="0.3">
      <c r="A16679">
        <v>15913536</v>
      </c>
      <c r="C16679">
        <v>3607</v>
      </c>
      <c r="D16679">
        <v>3607</v>
      </c>
      <c r="F16679" t="s">
        <v>20557</v>
      </c>
      <c r="G16679" t="s">
        <v>329</v>
      </c>
      <c r="H16679" t="s">
        <v>7</v>
      </c>
      <c r="I16679" t="s">
        <v>4148</v>
      </c>
      <c r="J16679">
        <v>1204</v>
      </c>
      <c r="K16679">
        <v>1</v>
      </c>
      <c r="L16679">
        <v>20010507</v>
      </c>
      <c r="M16679">
        <v>20230414</v>
      </c>
      <c r="N16679" t="s">
        <v>3</v>
      </c>
      <c r="O16679" t="s">
        <v>193</v>
      </c>
    </row>
    <row r="16680" spans="1:15" x14ac:dyDescent="0.3">
      <c r="A16680">
        <v>15914609</v>
      </c>
      <c r="B16680">
        <v>0</v>
      </c>
      <c r="C16680">
        <v>3803</v>
      </c>
      <c r="D16680">
        <v>3835</v>
      </c>
      <c r="F16680" t="s">
        <v>20558</v>
      </c>
      <c r="G16680" t="s">
        <v>6</v>
      </c>
      <c r="H16680" t="s">
        <v>7</v>
      </c>
      <c r="I16680" t="s">
        <v>20559</v>
      </c>
      <c r="J16680">
        <v>1554</v>
      </c>
      <c r="K16680">
        <v>3</v>
      </c>
      <c r="L16680">
        <v>20150128</v>
      </c>
      <c r="M16680">
        <v>20230412</v>
      </c>
      <c r="N16680" t="s">
        <v>169</v>
      </c>
      <c r="O16680" t="s">
        <v>14</v>
      </c>
    </row>
    <row r="16681" spans="1:15" x14ac:dyDescent="0.3">
      <c r="A16681">
        <v>15915061</v>
      </c>
      <c r="C16681">
        <v>3100</v>
      </c>
      <c r="D16681">
        <v>3100</v>
      </c>
      <c r="F16681" t="s">
        <v>20560</v>
      </c>
      <c r="G16681" t="s">
        <v>329</v>
      </c>
      <c r="H16681" t="s">
        <v>7</v>
      </c>
      <c r="I16681" t="s">
        <v>16970</v>
      </c>
      <c r="J16681">
        <v>1348</v>
      </c>
      <c r="K16681">
        <v>3</v>
      </c>
      <c r="L16681">
        <v>20190813</v>
      </c>
      <c r="M16681">
        <v>20230426</v>
      </c>
      <c r="N16681" t="s">
        <v>169</v>
      </c>
      <c r="O16681" t="s">
        <v>14</v>
      </c>
    </row>
    <row r="16682" spans="1:15" x14ac:dyDescent="0.3">
      <c r="A16682">
        <v>15915065</v>
      </c>
      <c r="C16682">
        <v>3100</v>
      </c>
      <c r="D16682">
        <v>3100</v>
      </c>
      <c r="F16682" t="s">
        <v>20561</v>
      </c>
      <c r="G16682" t="s">
        <v>329</v>
      </c>
      <c r="H16682" t="s">
        <v>7</v>
      </c>
      <c r="I16682" t="s">
        <v>16970</v>
      </c>
      <c r="J16682">
        <v>1348</v>
      </c>
      <c r="K16682">
        <v>3</v>
      </c>
      <c r="L16682">
        <v>20190813</v>
      </c>
      <c r="M16682">
        <v>20230411</v>
      </c>
      <c r="N16682" t="s">
        <v>169</v>
      </c>
      <c r="O16682" t="s">
        <v>14</v>
      </c>
    </row>
    <row r="16683" spans="1:15" x14ac:dyDescent="0.3">
      <c r="A16683">
        <v>15915512</v>
      </c>
      <c r="B16683">
        <v>79152</v>
      </c>
      <c r="C16683">
        <v>3611</v>
      </c>
      <c r="D16683">
        <v>3676</v>
      </c>
      <c r="F16683" t="s">
        <v>20562</v>
      </c>
      <c r="G16683" t="s">
        <v>6</v>
      </c>
      <c r="H16683" t="s">
        <v>7</v>
      </c>
      <c r="I16683" t="s">
        <v>20563</v>
      </c>
      <c r="J16683">
        <v>970</v>
      </c>
      <c r="K16683">
        <v>3</v>
      </c>
      <c r="L16683">
        <v>20021118</v>
      </c>
      <c r="M16683">
        <v>20230418</v>
      </c>
      <c r="N16683" t="s">
        <v>169</v>
      </c>
      <c r="O16683" t="s">
        <v>900</v>
      </c>
    </row>
    <row r="16684" spans="1:15" x14ac:dyDescent="0.3">
      <c r="A16684">
        <v>15918114</v>
      </c>
      <c r="C16684">
        <v>3100</v>
      </c>
      <c r="D16684">
        <v>3100</v>
      </c>
      <c r="F16684" t="s">
        <v>20564</v>
      </c>
      <c r="G16684" t="s">
        <v>421</v>
      </c>
      <c r="H16684" t="s">
        <v>61</v>
      </c>
      <c r="I16684" t="s">
        <v>3526</v>
      </c>
      <c r="J16684">
        <v>8048</v>
      </c>
      <c r="K16684">
        <v>3</v>
      </c>
      <c r="L16684">
        <v>20190815</v>
      </c>
      <c r="M16684">
        <v>20230417</v>
      </c>
      <c r="N16684" t="s">
        <v>169</v>
      </c>
      <c r="O16684" t="s">
        <v>819</v>
      </c>
    </row>
    <row r="16685" spans="1:15" x14ac:dyDescent="0.3">
      <c r="A16685">
        <v>15918482</v>
      </c>
      <c r="C16685">
        <v>3502</v>
      </c>
      <c r="D16685">
        <v>3502</v>
      </c>
      <c r="F16685" t="s">
        <v>20565</v>
      </c>
      <c r="G16685" t="s">
        <v>329</v>
      </c>
      <c r="H16685" t="s">
        <v>7</v>
      </c>
      <c r="I16685" t="s">
        <v>105</v>
      </c>
      <c r="J16685">
        <v>1335</v>
      </c>
      <c r="K16685">
        <v>1</v>
      </c>
      <c r="L16685">
        <v>19990709</v>
      </c>
      <c r="M16685">
        <v>20230414</v>
      </c>
      <c r="N16685" t="s">
        <v>3</v>
      </c>
      <c r="O16685" t="s">
        <v>14</v>
      </c>
    </row>
    <row r="16686" spans="1:15" x14ac:dyDescent="0.3">
      <c r="A16686">
        <v>15918987</v>
      </c>
      <c r="C16686">
        <v>3802</v>
      </c>
      <c r="D16686">
        <v>3802</v>
      </c>
      <c r="F16686" t="s">
        <v>20566</v>
      </c>
      <c r="G16686" t="s">
        <v>421</v>
      </c>
      <c r="H16686" t="s">
        <v>61</v>
      </c>
      <c r="I16686" t="s">
        <v>20567</v>
      </c>
      <c r="J16686">
        <v>8437</v>
      </c>
      <c r="K16686">
        <v>3</v>
      </c>
      <c r="L16686">
        <v>20170105</v>
      </c>
      <c r="M16686">
        <v>20230413</v>
      </c>
      <c r="N16686" t="s">
        <v>169</v>
      </c>
      <c r="O16686" t="s">
        <v>779</v>
      </c>
    </row>
    <row r="16687" spans="1:15" x14ac:dyDescent="0.3">
      <c r="A16687">
        <v>15920337</v>
      </c>
      <c r="C16687">
        <v>3406</v>
      </c>
      <c r="D16687">
        <v>3451</v>
      </c>
      <c r="F16687" t="s">
        <v>20568</v>
      </c>
      <c r="G16687" t="s">
        <v>329</v>
      </c>
      <c r="H16687" t="s">
        <v>7</v>
      </c>
      <c r="I16687" t="s">
        <v>327</v>
      </c>
      <c r="J16687">
        <v>1135</v>
      </c>
      <c r="K16687">
        <v>1</v>
      </c>
      <c r="L16687">
        <v>20011115</v>
      </c>
      <c r="M16687">
        <v>20230417</v>
      </c>
      <c r="N16687" t="s">
        <v>3</v>
      </c>
      <c r="O16687" t="s">
        <v>14</v>
      </c>
    </row>
    <row r="16688" spans="1:15" x14ac:dyDescent="0.3">
      <c r="A16688">
        <v>15921167</v>
      </c>
      <c r="B16688">
        <v>0</v>
      </c>
      <c r="C16688">
        <v>3100</v>
      </c>
      <c r="D16688">
        <v>3100</v>
      </c>
      <c r="F16688" t="s">
        <v>20569</v>
      </c>
      <c r="G16688" t="s">
        <v>6</v>
      </c>
      <c r="H16688" t="s">
        <v>7</v>
      </c>
      <c r="I16688" t="s">
        <v>20570</v>
      </c>
      <c r="J16688">
        <v>1342</v>
      </c>
      <c r="K16688">
        <v>2</v>
      </c>
      <c r="L16688">
        <v>20150508</v>
      </c>
      <c r="M16688">
        <v>20230426</v>
      </c>
      <c r="N16688" t="s">
        <v>3</v>
      </c>
      <c r="O16688" t="s">
        <v>14</v>
      </c>
    </row>
    <row r="16689" spans="1:15" x14ac:dyDescent="0.3">
      <c r="A16689">
        <v>15922094</v>
      </c>
      <c r="B16689">
        <v>154222</v>
      </c>
      <c r="C16689">
        <v>3205</v>
      </c>
      <c r="D16689">
        <v>3205</v>
      </c>
      <c r="F16689" t="s">
        <v>20571</v>
      </c>
      <c r="G16689" t="s">
        <v>6</v>
      </c>
      <c r="H16689" t="s">
        <v>7</v>
      </c>
      <c r="I16689" t="s">
        <v>20572</v>
      </c>
      <c r="J16689">
        <v>1360</v>
      </c>
      <c r="K16689">
        <v>1</v>
      </c>
      <c r="L16689">
        <v>20050407</v>
      </c>
      <c r="M16689">
        <v>20230406</v>
      </c>
      <c r="N16689" t="s">
        <v>169</v>
      </c>
      <c r="O16689" t="s">
        <v>103</v>
      </c>
    </row>
    <row r="16690" spans="1:15" x14ac:dyDescent="0.3">
      <c r="A16690">
        <v>15928186</v>
      </c>
      <c r="C16690">
        <v>3100</v>
      </c>
      <c r="D16690">
        <v>3100</v>
      </c>
      <c r="F16690" t="s">
        <v>20573</v>
      </c>
      <c r="G16690" t="s">
        <v>329</v>
      </c>
      <c r="H16690" t="s">
        <v>7</v>
      </c>
      <c r="I16690" t="s">
        <v>16990</v>
      </c>
      <c r="J16690">
        <v>1245</v>
      </c>
      <c r="K16690">
        <v>3</v>
      </c>
      <c r="L16690">
        <v>20190821</v>
      </c>
      <c r="M16690">
        <v>20230419</v>
      </c>
      <c r="N16690" t="s">
        <v>169</v>
      </c>
      <c r="O16690" t="s">
        <v>193</v>
      </c>
    </row>
    <row r="16691" spans="1:15" x14ac:dyDescent="0.3">
      <c r="A16691">
        <v>15931769</v>
      </c>
      <c r="C16691">
        <v>3100</v>
      </c>
      <c r="D16691">
        <v>3100</v>
      </c>
      <c r="F16691" t="s">
        <v>20574</v>
      </c>
      <c r="G16691" t="s">
        <v>329</v>
      </c>
      <c r="H16691" t="s">
        <v>7</v>
      </c>
      <c r="I16691" t="s">
        <v>16970</v>
      </c>
      <c r="J16691">
        <v>1370</v>
      </c>
      <c r="K16691">
        <v>3</v>
      </c>
      <c r="L16691">
        <v>20190822</v>
      </c>
      <c r="M16691">
        <v>20230426</v>
      </c>
      <c r="N16691" t="s">
        <v>169</v>
      </c>
      <c r="O16691" t="s">
        <v>14</v>
      </c>
    </row>
    <row r="16692" spans="1:15" x14ac:dyDescent="0.3">
      <c r="A16692">
        <v>15931834</v>
      </c>
      <c r="C16692">
        <v>3100</v>
      </c>
      <c r="D16692">
        <v>3100</v>
      </c>
      <c r="F16692" t="s">
        <v>20575</v>
      </c>
      <c r="G16692" t="s">
        <v>329</v>
      </c>
      <c r="H16692" t="s">
        <v>7</v>
      </c>
      <c r="I16692" t="s">
        <v>16970</v>
      </c>
      <c r="J16692">
        <v>1370</v>
      </c>
      <c r="K16692">
        <v>3</v>
      </c>
      <c r="L16692">
        <v>20190822</v>
      </c>
      <c r="M16692">
        <v>20230406</v>
      </c>
      <c r="N16692" t="s">
        <v>169</v>
      </c>
      <c r="O16692" t="s">
        <v>14</v>
      </c>
    </row>
    <row r="16693" spans="1:15" x14ac:dyDescent="0.3">
      <c r="A16693">
        <v>15932170</v>
      </c>
      <c r="C16693">
        <v>3100</v>
      </c>
      <c r="D16693">
        <v>3100</v>
      </c>
      <c r="F16693" t="s">
        <v>20576</v>
      </c>
      <c r="G16693" t="s">
        <v>329</v>
      </c>
      <c r="H16693" t="s">
        <v>7</v>
      </c>
      <c r="I16693" t="s">
        <v>19073</v>
      </c>
      <c r="J16693">
        <v>1895</v>
      </c>
      <c r="K16693">
        <v>3</v>
      </c>
      <c r="L16693">
        <v>20190823</v>
      </c>
      <c r="M16693">
        <v>20230413</v>
      </c>
      <c r="N16693" t="s">
        <v>169</v>
      </c>
      <c r="O16693" t="s">
        <v>14</v>
      </c>
    </row>
    <row r="16694" spans="1:15" x14ac:dyDescent="0.3">
      <c r="A16694">
        <v>15933749</v>
      </c>
      <c r="B16694">
        <v>0</v>
      </c>
      <c r="C16694">
        <v>3210</v>
      </c>
      <c r="D16694">
        <v>3270</v>
      </c>
      <c r="F16694" t="s">
        <v>20577</v>
      </c>
      <c r="G16694" t="s">
        <v>6</v>
      </c>
      <c r="H16694" t="s">
        <v>7</v>
      </c>
      <c r="I16694" t="s">
        <v>8242</v>
      </c>
      <c r="J16694">
        <v>1613</v>
      </c>
      <c r="K16694">
        <v>3</v>
      </c>
      <c r="L16694">
        <v>20131018</v>
      </c>
      <c r="M16694">
        <v>20230412</v>
      </c>
      <c r="N16694" t="s">
        <v>169</v>
      </c>
      <c r="O16694" t="s">
        <v>34</v>
      </c>
    </row>
    <row r="16695" spans="1:15" x14ac:dyDescent="0.3">
      <c r="A16695">
        <v>15934312</v>
      </c>
      <c r="B16695">
        <v>251146</v>
      </c>
      <c r="C16695">
        <v>3702</v>
      </c>
      <c r="D16695">
        <v>3730</v>
      </c>
      <c r="F16695" t="s">
        <v>20578</v>
      </c>
      <c r="G16695" t="s">
        <v>6</v>
      </c>
      <c r="H16695" t="s">
        <v>7</v>
      </c>
      <c r="I16695" t="s">
        <v>18054</v>
      </c>
      <c r="J16695">
        <v>2515</v>
      </c>
      <c r="K16695">
        <v>3</v>
      </c>
      <c r="L16695">
        <v>20170315</v>
      </c>
      <c r="M16695">
        <v>20230418</v>
      </c>
      <c r="N16695" t="s">
        <v>169</v>
      </c>
      <c r="O16695" t="s">
        <v>18055</v>
      </c>
    </row>
    <row r="16696" spans="1:15" x14ac:dyDescent="0.3">
      <c r="A16696">
        <v>15935198</v>
      </c>
      <c r="C16696">
        <v>3100</v>
      </c>
      <c r="D16696">
        <v>3100</v>
      </c>
      <c r="F16696" t="s">
        <v>20579</v>
      </c>
      <c r="G16696" t="s">
        <v>329</v>
      </c>
      <c r="H16696" t="s">
        <v>7</v>
      </c>
      <c r="I16696" t="s">
        <v>20373</v>
      </c>
      <c r="J16696">
        <v>1499</v>
      </c>
      <c r="K16696">
        <v>3</v>
      </c>
      <c r="L16696">
        <v>20190826</v>
      </c>
      <c r="M16696">
        <v>20230405</v>
      </c>
      <c r="N16696" t="s">
        <v>169</v>
      </c>
      <c r="O16696" t="s">
        <v>284</v>
      </c>
    </row>
    <row r="16697" spans="1:15" x14ac:dyDescent="0.3">
      <c r="A16697">
        <v>15935630</v>
      </c>
      <c r="C16697">
        <v>3405</v>
      </c>
      <c r="D16697">
        <v>3445</v>
      </c>
      <c r="F16697" t="s">
        <v>20580</v>
      </c>
      <c r="G16697" t="s">
        <v>329</v>
      </c>
      <c r="H16697" t="s">
        <v>7</v>
      </c>
      <c r="I16697" t="s">
        <v>20581</v>
      </c>
      <c r="J16697">
        <v>1466</v>
      </c>
      <c r="K16697">
        <v>1</v>
      </c>
      <c r="L16697">
        <v>20011001</v>
      </c>
      <c r="M16697">
        <v>20230411</v>
      </c>
      <c r="N16697" t="s">
        <v>3</v>
      </c>
      <c r="O16697" t="s">
        <v>103</v>
      </c>
    </row>
    <row r="16698" spans="1:15" x14ac:dyDescent="0.3">
      <c r="A16698">
        <v>15936441</v>
      </c>
      <c r="C16698">
        <v>3210</v>
      </c>
      <c r="D16698">
        <v>3270</v>
      </c>
      <c r="F16698" t="s">
        <v>20582</v>
      </c>
      <c r="G16698" t="s">
        <v>329</v>
      </c>
      <c r="H16698" t="s">
        <v>7</v>
      </c>
      <c r="I16698" t="s">
        <v>17520</v>
      </c>
      <c r="J16698">
        <v>1280</v>
      </c>
      <c r="K16698">
        <v>3</v>
      </c>
      <c r="L16698">
        <v>20190826</v>
      </c>
      <c r="M16698">
        <v>20230426</v>
      </c>
      <c r="N16698" t="s">
        <v>169</v>
      </c>
      <c r="O16698" t="s">
        <v>14</v>
      </c>
    </row>
    <row r="16699" spans="1:15" x14ac:dyDescent="0.3">
      <c r="A16699">
        <v>15937305</v>
      </c>
      <c r="C16699">
        <v>3406</v>
      </c>
      <c r="D16699">
        <v>3453</v>
      </c>
      <c r="F16699" t="s">
        <v>20583</v>
      </c>
      <c r="G16699" t="s">
        <v>329</v>
      </c>
      <c r="H16699" t="s">
        <v>7</v>
      </c>
      <c r="I16699" t="s">
        <v>16659</v>
      </c>
      <c r="J16699">
        <v>1374</v>
      </c>
      <c r="K16699">
        <v>1</v>
      </c>
      <c r="L16699">
        <v>20090325</v>
      </c>
      <c r="M16699">
        <v>20230411</v>
      </c>
      <c r="N16699" t="s">
        <v>169</v>
      </c>
      <c r="O16699" t="s">
        <v>193</v>
      </c>
    </row>
    <row r="16700" spans="1:15" x14ac:dyDescent="0.3">
      <c r="A16700">
        <v>15937733</v>
      </c>
      <c r="C16700">
        <v>3802</v>
      </c>
      <c r="D16700">
        <v>3802</v>
      </c>
      <c r="F16700" t="s">
        <v>20584</v>
      </c>
      <c r="G16700" t="s">
        <v>421</v>
      </c>
      <c r="H16700" t="s">
        <v>28</v>
      </c>
      <c r="I16700" t="s">
        <v>20585</v>
      </c>
      <c r="J16700">
        <v>1211</v>
      </c>
      <c r="K16700">
        <v>1</v>
      </c>
      <c r="L16700">
        <v>20110823</v>
      </c>
      <c r="M16700">
        <v>20230421</v>
      </c>
      <c r="N16700" t="s">
        <v>3</v>
      </c>
      <c r="O16700" t="s">
        <v>488</v>
      </c>
    </row>
    <row r="16701" spans="1:15" x14ac:dyDescent="0.3">
      <c r="A16701">
        <v>15942296</v>
      </c>
      <c r="C16701">
        <v>3212</v>
      </c>
      <c r="D16701">
        <v>3212</v>
      </c>
      <c r="F16701" t="s">
        <v>20586</v>
      </c>
      <c r="G16701" t="s">
        <v>642</v>
      </c>
      <c r="H16701" t="s">
        <v>344</v>
      </c>
      <c r="I16701" t="s">
        <v>20587</v>
      </c>
      <c r="J16701">
        <v>6452</v>
      </c>
      <c r="K16701">
        <v>3</v>
      </c>
      <c r="L16701">
        <v>20190828</v>
      </c>
      <c r="M16701">
        <v>20230421</v>
      </c>
      <c r="N16701" t="s">
        <v>169</v>
      </c>
      <c r="O16701" t="s">
        <v>3972</v>
      </c>
    </row>
    <row r="16702" spans="1:15" x14ac:dyDescent="0.3">
      <c r="A16702">
        <v>15942430</v>
      </c>
      <c r="C16702">
        <v>3510</v>
      </c>
      <c r="D16702">
        <v>3510</v>
      </c>
      <c r="F16702" t="s">
        <v>20588</v>
      </c>
      <c r="G16702" t="s">
        <v>329</v>
      </c>
      <c r="H16702" t="s">
        <v>7</v>
      </c>
      <c r="I16702" t="s">
        <v>20147</v>
      </c>
      <c r="J16702">
        <v>1090</v>
      </c>
      <c r="K16702">
        <v>3</v>
      </c>
      <c r="L16702">
        <v>20190828</v>
      </c>
      <c r="M16702">
        <v>20230417</v>
      </c>
      <c r="N16702" t="s">
        <v>169</v>
      </c>
      <c r="O16702" t="s">
        <v>550</v>
      </c>
    </row>
    <row r="16703" spans="1:15" x14ac:dyDescent="0.3">
      <c r="A16703">
        <v>15945840</v>
      </c>
      <c r="C16703">
        <v>3208</v>
      </c>
      <c r="D16703">
        <v>3261</v>
      </c>
      <c r="F16703" t="s">
        <v>20589</v>
      </c>
      <c r="G16703" t="s">
        <v>329</v>
      </c>
      <c r="H16703" t="s">
        <v>7</v>
      </c>
      <c r="I16703" t="s">
        <v>19173</v>
      </c>
      <c r="J16703">
        <v>945</v>
      </c>
      <c r="K16703">
        <v>2</v>
      </c>
      <c r="L16703">
        <v>20190829</v>
      </c>
      <c r="M16703">
        <v>20230428</v>
      </c>
      <c r="N16703" t="s">
        <v>169</v>
      </c>
      <c r="O16703" t="s">
        <v>14</v>
      </c>
    </row>
    <row r="16704" spans="1:15" x14ac:dyDescent="0.3">
      <c r="A16704">
        <v>15948725</v>
      </c>
      <c r="C16704">
        <v>3209</v>
      </c>
      <c r="D16704">
        <v>3266</v>
      </c>
      <c r="F16704" t="s">
        <v>20590</v>
      </c>
      <c r="G16704" t="s">
        <v>421</v>
      </c>
      <c r="H16704" t="s">
        <v>61</v>
      </c>
      <c r="I16704" t="s">
        <v>20098</v>
      </c>
      <c r="J16704">
        <v>8227</v>
      </c>
      <c r="K16704">
        <v>3</v>
      </c>
      <c r="L16704">
        <v>20190902</v>
      </c>
      <c r="M16704">
        <v>20230414</v>
      </c>
      <c r="N16704" t="s">
        <v>169</v>
      </c>
      <c r="O16704" t="s">
        <v>779</v>
      </c>
    </row>
    <row r="16705" spans="1:15" x14ac:dyDescent="0.3">
      <c r="A16705">
        <v>15949844</v>
      </c>
      <c r="B16705">
        <v>0</v>
      </c>
      <c r="C16705">
        <v>3100</v>
      </c>
      <c r="D16705">
        <v>3100</v>
      </c>
      <c r="F16705" t="s">
        <v>20591</v>
      </c>
      <c r="G16705" t="s">
        <v>6</v>
      </c>
      <c r="H16705" t="s">
        <v>7</v>
      </c>
      <c r="I16705" t="s">
        <v>20592</v>
      </c>
      <c r="J16705">
        <v>1615</v>
      </c>
      <c r="K16705">
        <v>3</v>
      </c>
      <c r="L16705">
        <v>20180626</v>
      </c>
      <c r="M16705">
        <v>20230411</v>
      </c>
      <c r="N16705" t="s">
        <v>169</v>
      </c>
      <c r="O16705" t="s">
        <v>679</v>
      </c>
    </row>
    <row r="16706" spans="1:15" x14ac:dyDescent="0.3">
      <c r="A16706">
        <v>15950569</v>
      </c>
      <c r="C16706">
        <v>3100</v>
      </c>
      <c r="D16706">
        <v>3100</v>
      </c>
      <c r="F16706" t="s">
        <v>20593</v>
      </c>
      <c r="G16706" t="s">
        <v>329</v>
      </c>
      <c r="H16706" t="s">
        <v>7</v>
      </c>
      <c r="I16706" t="s">
        <v>20318</v>
      </c>
      <c r="J16706">
        <v>2070</v>
      </c>
      <c r="K16706">
        <v>3</v>
      </c>
      <c r="L16706">
        <v>20190902</v>
      </c>
      <c r="M16706">
        <v>20230411</v>
      </c>
      <c r="N16706" t="s">
        <v>169</v>
      </c>
      <c r="O16706" t="s">
        <v>193</v>
      </c>
    </row>
    <row r="16707" spans="1:15" x14ac:dyDescent="0.3">
      <c r="A16707">
        <v>15950660</v>
      </c>
      <c r="C16707">
        <v>3209</v>
      </c>
      <c r="D16707">
        <v>3266</v>
      </c>
      <c r="F16707" t="s">
        <v>20594</v>
      </c>
      <c r="G16707" t="s">
        <v>421</v>
      </c>
      <c r="H16707" t="s">
        <v>61</v>
      </c>
      <c r="I16707" t="s">
        <v>19421</v>
      </c>
      <c r="J16707">
        <v>8320</v>
      </c>
      <c r="K16707">
        <v>3</v>
      </c>
      <c r="L16707">
        <v>20190903</v>
      </c>
      <c r="M16707">
        <v>20230414</v>
      </c>
      <c r="N16707" t="s">
        <v>169</v>
      </c>
      <c r="O16707" t="s">
        <v>779</v>
      </c>
    </row>
    <row r="16708" spans="1:15" x14ac:dyDescent="0.3">
      <c r="A16708">
        <v>15951485</v>
      </c>
      <c r="B16708">
        <v>166482</v>
      </c>
      <c r="C16708">
        <v>3206</v>
      </c>
      <c r="D16708">
        <v>3206</v>
      </c>
      <c r="F16708" t="s">
        <v>20595</v>
      </c>
      <c r="G16708" t="s">
        <v>6</v>
      </c>
      <c r="H16708" t="s">
        <v>7</v>
      </c>
      <c r="I16708" t="s">
        <v>5759</v>
      </c>
      <c r="J16708">
        <v>1330</v>
      </c>
      <c r="K16708">
        <v>1</v>
      </c>
      <c r="L16708">
        <v>19990504</v>
      </c>
      <c r="M16708">
        <v>20230426</v>
      </c>
      <c r="N16708" t="s">
        <v>3</v>
      </c>
      <c r="O16708" t="s">
        <v>34</v>
      </c>
    </row>
    <row r="16709" spans="1:15" x14ac:dyDescent="0.3">
      <c r="A16709">
        <v>15952285</v>
      </c>
      <c r="B16709">
        <v>0</v>
      </c>
      <c r="C16709">
        <v>3100</v>
      </c>
      <c r="D16709">
        <v>3100</v>
      </c>
      <c r="F16709" t="s">
        <v>20596</v>
      </c>
      <c r="G16709" t="s">
        <v>6</v>
      </c>
      <c r="H16709" t="s">
        <v>7</v>
      </c>
      <c r="I16709" t="s">
        <v>18599</v>
      </c>
      <c r="J16709">
        <v>2260</v>
      </c>
      <c r="K16709">
        <v>3</v>
      </c>
      <c r="L16709">
        <v>20150814</v>
      </c>
      <c r="M16709">
        <v>20230421</v>
      </c>
      <c r="N16709" t="s">
        <v>169</v>
      </c>
      <c r="O16709" t="s">
        <v>819</v>
      </c>
    </row>
    <row r="16710" spans="1:15" x14ac:dyDescent="0.3">
      <c r="A16710">
        <v>15953078</v>
      </c>
      <c r="B16710">
        <v>252371</v>
      </c>
      <c r="C16710">
        <v>3505</v>
      </c>
      <c r="D16710">
        <v>3505</v>
      </c>
      <c r="F16710" t="s">
        <v>20597</v>
      </c>
      <c r="G16710" t="s">
        <v>6</v>
      </c>
      <c r="H16710" t="s">
        <v>7</v>
      </c>
      <c r="I16710" t="s">
        <v>20598</v>
      </c>
      <c r="J16710">
        <v>1610</v>
      </c>
      <c r="K16710">
        <v>3</v>
      </c>
      <c r="L16710">
        <v>20090716</v>
      </c>
      <c r="M16710">
        <v>20230424</v>
      </c>
      <c r="N16710" t="s">
        <v>169</v>
      </c>
      <c r="O16710" t="s">
        <v>56</v>
      </c>
    </row>
    <row r="16711" spans="1:15" x14ac:dyDescent="0.3">
      <c r="A16711">
        <v>15953521</v>
      </c>
      <c r="C16711">
        <v>3100</v>
      </c>
      <c r="D16711">
        <v>3100</v>
      </c>
      <c r="F16711" t="s">
        <v>20599</v>
      </c>
      <c r="G16711" t="s">
        <v>329</v>
      </c>
      <c r="H16711" t="s">
        <v>7</v>
      </c>
      <c r="I16711" t="s">
        <v>20600</v>
      </c>
      <c r="J16711">
        <v>1720</v>
      </c>
      <c r="K16711">
        <v>3</v>
      </c>
      <c r="L16711">
        <v>20190904</v>
      </c>
      <c r="M16711">
        <v>20230426</v>
      </c>
      <c r="N16711" t="s">
        <v>169</v>
      </c>
      <c r="O16711" t="s">
        <v>387</v>
      </c>
    </row>
    <row r="16712" spans="1:15" x14ac:dyDescent="0.3">
      <c r="A16712">
        <v>15956525</v>
      </c>
      <c r="C16712">
        <v>3209</v>
      </c>
      <c r="D16712">
        <v>3266</v>
      </c>
      <c r="F16712" t="s">
        <v>20601</v>
      </c>
      <c r="G16712" t="s">
        <v>421</v>
      </c>
      <c r="H16712" t="s">
        <v>61</v>
      </c>
      <c r="I16712" t="s">
        <v>20602</v>
      </c>
      <c r="J16712">
        <v>9800</v>
      </c>
      <c r="K16712">
        <v>3</v>
      </c>
      <c r="L16712">
        <v>20190905</v>
      </c>
      <c r="M16712">
        <v>20230414</v>
      </c>
      <c r="N16712" t="s">
        <v>169</v>
      </c>
      <c r="O16712" t="s">
        <v>779</v>
      </c>
    </row>
    <row r="16713" spans="1:15" x14ac:dyDescent="0.3">
      <c r="A16713">
        <v>15956547</v>
      </c>
      <c r="C16713">
        <v>3209</v>
      </c>
      <c r="D16713">
        <v>3266</v>
      </c>
      <c r="F16713" t="s">
        <v>20603</v>
      </c>
      <c r="G16713" t="s">
        <v>642</v>
      </c>
      <c r="H16713" t="s">
        <v>344</v>
      </c>
      <c r="I16713" t="s">
        <v>20604</v>
      </c>
      <c r="J16713">
        <v>3470</v>
      </c>
      <c r="K16713">
        <v>3</v>
      </c>
      <c r="L16713">
        <v>20190905</v>
      </c>
      <c r="M16713">
        <v>20230414</v>
      </c>
      <c r="N16713" t="s">
        <v>169</v>
      </c>
      <c r="O16713" t="s">
        <v>3972</v>
      </c>
    </row>
    <row r="16714" spans="1:15" x14ac:dyDescent="0.3">
      <c r="A16714">
        <v>15959804</v>
      </c>
      <c r="C16714">
        <v>3204</v>
      </c>
      <c r="D16714">
        <v>3204</v>
      </c>
      <c r="F16714" t="s">
        <v>20605</v>
      </c>
      <c r="G16714" t="s">
        <v>329</v>
      </c>
      <c r="H16714" t="s">
        <v>7</v>
      </c>
      <c r="I16714" t="s">
        <v>17194</v>
      </c>
      <c r="J16714">
        <v>1389</v>
      </c>
      <c r="K16714">
        <v>3</v>
      </c>
      <c r="L16714">
        <v>20190909</v>
      </c>
      <c r="M16714">
        <v>20230405</v>
      </c>
      <c r="N16714" t="s">
        <v>169</v>
      </c>
      <c r="O16714" t="s">
        <v>14</v>
      </c>
    </row>
    <row r="16715" spans="1:15" x14ac:dyDescent="0.3">
      <c r="A16715">
        <v>15961050</v>
      </c>
      <c r="C16715">
        <v>3100</v>
      </c>
      <c r="D16715">
        <v>3100</v>
      </c>
      <c r="F16715" t="s">
        <v>20606</v>
      </c>
      <c r="G16715" t="s">
        <v>421</v>
      </c>
      <c r="H16715" t="s">
        <v>28</v>
      </c>
      <c r="I16715" t="s">
        <v>847</v>
      </c>
      <c r="J16715">
        <v>2372</v>
      </c>
      <c r="K16715">
        <v>3</v>
      </c>
      <c r="L16715">
        <v>20190910</v>
      </c>
      <c r="M16715">
        <v>20230413</v>
      </c>
      <c r="N16715" t="s">
        <v>169</v>
      </c>
      <c r="O16715" t="s">
        <v>819</v>
      </c>
    </row>
    <row r="16716" spans="1:15" x14ac:dyDescent="0.3">
      <c r="A16716">
        <v>15961797</v>
      </c>
      <c r="B16716">
        <v>0</v>
      </c>
      <c r="C16716">
        <v>3100</v>
      </c>
      <c r="D16716">
        <v>3100</v>
      </c>
      <c r="F16716" t="s">
        <v>20607</v>
      </c>
      <c r="G16716" t="s">
        <v>6</v>
      </c>
      <c r="H16716" t="s">
        <v>7</v>
      </c>
      <c r="I16716" t="s">
        <v>20455</v>
      </c>
      <c r="J16716">
        <v>1711</v>
      </c>
      <c r="K16716">
        <v>2</v>
      </c>
      <c r="L16716">
        <v>20190910</v>
      </c>
      <c r="M16716">
        <v>20230404</v>
      </c>
      <c r="N16716" t="s">
        <v>169</v>
      </c>
      <c r="O16716" t="s">
        <v>70</v>
      </c>
    </row>
    <row r="16717" spans="1:15" x14ac:dyDescent="0.3">
      <c r="A16717">
        <v>15962926</v>
      </c>
      <c r="C16717">
        <v>3508</v>
      </c>
      <c r="D16717">
        <v>3508</v>
      </c>
      <c r="F16717" t="s">
        <v>20608</v>
      </c>
      <c r="G16717" t="s">
        <v>329</v>
      </c>
      <c r="H16717" t="s">
        <v>7</v>
      </c>
      <c r="I16717" t="s">
        <v>327</v>
      </c>
      <c r="J16717">
        <v>1135</v>
      </c>
      <c r="K16717">
        <v>3</v>
      </c>
      <c r="L16717">
        <v>20030328</v>
      </c>
      <c r="M16717">
        <v>20230405</v>
      </c>
      <c r="N16717" t="s">
        <v>169</v>
      </c>
      <c r="O16717" t="s">
        <v>14</v>
      </c>
    </row>
    <row r="16718" spans="1:15" x14ac:dyDescent="0.3">
      <c r="A16718">
        <v>15965433</v>
      </c>
      <c r="C16718">
        <v>3100</v>
      </c>
      <c r="D16718">
        <v>3100</v>
      </c>
      <c r="F16718" t="s">
        <v>20609</v>
      </c>
      <c r="G16718" t="s">
        <v>329</v>
      </c>
      <c r="H16718" t="s">
        <v>7</v>
      </c>
      <c r="I16718" t="s">
        <v>19049</v>
      </c>
      <c r="J16718">
        <v>1136</v>
      </c>
      <c r="K16718">
        <v>3</v>
      </c>
      <c r="L16718">
        <v>20190912</v>
      </c>
      <c r="M16718">
        <v>20230405</v>
      </c>
      <c r="N16718" t="s">
        <v>169</v>
      </c>
      <c r="O16718" t="s">
        <v>14</v>
      </c>
    </row>
    <row r="16719" spans="1:15" x14ac:dyDescent="0.3">
      <c r="A16719">
        <v>15965634</v>
      </c>
      <c r="C16719">
        <v>3210</v>
      </c>
      <c r="D16719">
        <v>3270</v>
      </c>
      <c r="F16719" t="s">
        <v>20610</v>
      </c>
      <c r="G16719" t="s">
        <v>329</v>
      </c>
      <c r="H16719" t="s">
        <v>7</v>
      </c>
      <c r="I16719" t="s">
        <v>20611</v>
      </c>
      <c r="J16719">
        <v>1875</v>
      </c>
      <c r="K16719">
        <v>3</v>
      </c>
      <c r="L16719">
        <v>20190912</v>
      </c>
      <c r="M16719">
        <v>20230411</v>
      </c>
      <c r="N16719" t="s">
        <v>169</v>
      </c>
      <c r="O16719" t="s">
        <v>70</v>
      </c>
    </row>
    <row r="16720" spans="1:15" x14ac:dyDescent="0.3">
      <c r="A16720">
        <v>15966342</v>
      </c>
      <c r="C16720">
        <v>3100</v>
      </c>
      <c r="D16720">
        <v>3100</v>
      </c>
      <c r="F16720" t="s">
        <v>20612</v>
      </c>
      <c r="G16720" t="s">
        <v>329</v>
      </c>
      <c r="H16720" t="s">
        <v>7</v>
      </c>
      <c r="I16720" t="s">
        <v>824</v>
      </c>
      <c r="J16720">
        <v>1571</v>
      </c>
      <c r="K16720">
        <v>3</v>
      </c>
      <c r="L16720">
        <v>20110930</v>
      </c>
      <c r="M16720">
        <v>20230426</v>
      </c>
      <c r="N16720" t="s">
        <v>169</v>
      </c>
      <c r="O16720" t="s">
        <v>193</v>
      </c>
    </row>
    <row r="16721" spans="1:15" x14ac:dyDescent="0.3">
      <c r="A16721">
        <v>15969475</v>
      </c>
      <c r="C16721">
        <v>3100</v>
      </c>
      <c r="D16721">
        <v>3100</v>
      </c>
      <c r="F16721" t="s">
        <v>20613</v>
      </c>
      <c r="G16721" t="s">
        <v>329</v>
      </c>
      <c r="H16721" t="s">
        <v>7</v>
      </c>
      <c r="I16721" t="s">
        <v>20614</v>
      </c>
      <c r="J16721">
        <v>1680</v>
      </c>
      <c r="K16721">
        <v>3</v>
      </c>
      <c r="L16721">
        <v>20190916</v>
      </c>
      <c r="M16721">
        <v>20230403</v>
      </c>
      <c r="N16721" t="s">
        <v>169</v>
      </c>
      <c r="O16721" t="s">
        <v>679</v>
      </c>
    </row>
    <row r="16722" spans="1:15" x14ac:dyDescent="0.3">
      <c r="A16722">
        <v>15971833</v>
      </c>
      <c r="C16722">
        <v>3204</v>
      </c>
      <c r="D16722">
        <v>3204</v>
      </c>
      <c r="F16722" t="s">
        <v>20615</v>
      </c>
      <c r="G16722" t="s">
        <v>329</v>
      </c>
      <c r="H16722" t="s">
        <v>7</v>
      </c>
      <c r="I16722" t="s">
        <v>17194</v>
      </c>
      <c r="J16722">
        <v>1389</v>
      </c>
      <c r="K16722">
        <v>3</v>
      </c>
      <c r="L16722">
        <v>20190917</v>
      </c>
      <c r="M16722">
        <v>20230405</v>
      </c>
      <c r="N16722" t="s">
        <v>169</v>
      </c>
      <c r="O16722" t="s">
        <v>14</v>
      </c>
    </row>
    <row r="16723" spans="1:15" x14ac:dyDescent="0.3">
      <c r="A16723">
        <v>15975607</v>
      </c>
      <c r="B16723">
        <v>76784</v>
      </c>
      <c r="C16723">
        <v>3301</v>
      </c>
      <c r="D16723">
        <v>3301</v>
      </c>
      <c r="F16723" t="s">
        <v>20616</v>
      </c>
      <c r="G16723" t="s">
        <v>6</v>
      </c>
      <c r="H16723" t="s">
        <v>7</v>
      </c>
      <c r="I16723" t="s">
        <v>20617</v>
      </c>
      <c r="J16723">
        <v>1209</v>
      </c>
      <c r="K16723">
        <v>1</v>
      </c>
      <c r="L16723">
        <v>19990105</v>
      </c>
      <c r="M16723">
        <v>20230405</v>
      </c>
      <c r="N16723" t="s">
        <v>3</v>
      </c>
      <c r="O16723" t="s">
        <v>687</v>
      </c>
    </row>
    <row r="16724" spans="1:15" x14ac:dyDescent="0.3">
      <c r="A16724">
        <v>15981136</v>
      </c>
      <c r="C16724">
        <v>3806</v>
      </c>
      <c r="D16724">
        <v>3806</v>
      </c>
      <c r="F16724" t="s">
        <v>20618</v>
      </c>
      <c r="G16724" t="s">
        <v>6</v>
      </c>
      <c r="H16724" t="s">
        <v>7</v>
      </c>
      <c r="I16724" t="s">
        <v>16970</v>
      </c>
      <c r="J16724">
        <v>1327</v>
      </c>
      <c r="K16724">
        <v>1</v>
      </c>
      <c r="L16724">
        <v>20160331</v>
      </c>
      <c r="M16724">
        <v>20230309</v>
      </c>
      <c r="N16724" t="s">
        <v>3</v>
      </c>
      <c r="O16724" t="s">
        <v>14</v>
      </c>
    </row>
    <row r="16725" spans="1:15" x14ac:dyDescent="0.3">
      <c r="A16725">
        <v>15982163</v>
      </c>
      <c r="B16725">
        <v>51714</v>
      </c>
      <c r="C16725">
        <v>3308</v>
      </c>
      <c r="D16725">
        <v>3308</v>
      </c>
      <c r="F16725" t="s">
        <v>20619</v>
      </c>
      <c r="G16725" t="s">
        <v>6</v>
      </c>
      <c r="H16725" t="s">
        <v>7</v>
      </c>
      <c r="I16725" t="s">
        <v>19617</v>
      </c>
      <c r="J16725">
        <v>1485</v>
      </c>
      <c r="K16725">
        <v>1</v>
      </c>
      <c r="L16725">
        <v>19980508</v>
      </c>
      <c r="M16725">
        <v>20230419</v>
      </c>
      <c r="N16725" t="s">
        <v>3</v>
      </c>
      <c r="O16725" t="s">
        <v>679</v>
      </c>
    </row>
    <row r="16726" spans="1:15" x14ac:dyDescent="0.3">
      <c r="A16726">
        <v>15982953</v>
      </c>
      <c r="B16726">
        <v>133667</v>
      </c>
      <c r="C16726">
        <v>3301</v>
      </c>
      <c r="D16726">
        <v>3301</v>
      </c>
      <c r="F16726" t="s">
        <v>20620</v>
      </c>
      <c r="G16726" t="s">
        <v>329</v>
      </c>
      <c r="H16726" t="s">
        <v>7</v>
      </c>
      <c r="I16726" t="s">
        <v>15792</v>
      </c>
      <c r="J16726">
        <v>1446</v>
      </c>
      <c r="K16726">
        <v>1</v>
      </c>
      <c r="L16726">
        <v>20020701</v>
      </c>
      <c r="M16726">
        <v>20230424</v>
      </c>
      <c r="N16726" t="s">
        <v>3</v>
      </c>
      <c r="O16726" t="s">
        <v>193</v>
      </c>
    </row>
    <row r="16727" spans="1:15" x14ac:dyDescent="0.3">
      <c r="A16727">
        <v>15983044</v>
      </c>
      <c r="C16727">
        <v>3807</v>
      </c>
      <c r="D16727">
        <v>3855</v>
      </c>
      <c r="F16727" t="s">
        <v>20621</v>
      </c>
      <c r="G16727" t="s">
        <v>329</v>
      </c>
      <c r="H16727" t="s">
        <v>7</v>
      </c>
      <c r="I16727" t="s">
        <v>20622</v>
      </c>
      <c r="J16727">
        <v>1385</v>
      </c>
      <c r="K16727">
        <v>3</v>
      </c>
      <c r="L16727">
        <v>20190925</v>
      </c>
      <c r="M16727">
        <v>20230418</v>
      </c>
      <c r="N16727" t="s">
        <v>169</v>
      </c>
      <c r="O16727" t="s">
        <v>900</v>
      </c>
    </row>
    <row r="16728" spans="1:15" x14ac:dyDescent="0.3">
      <c r="A16728">
        <v>15986982</v>
      </c>
      <c r="C16728">
        <v>3100</v>
      </c>
      <c r="D16728">
        <v>3100</v>
      </c>
      <c r="F16728" t="s">
        <v>20623</v>
      </c>
      <c r="G16728" t="s">
        <v>329</v>
      </c>
      <c r="H16728" t="s">
        <v>7</v>
      </c>
      <c r="I16728" t="s">
        <v>20047</v>
      </c>
      <c r="J16728">
        <v>1107</v>
      </c>
      <c r="K16728">
        <v>3</v>
      </c>
      <c r="L16728">
        <v>20190927</v>
      </c>
      <c r="M16728">
        <v>20230403</v>
      </c>
      <c r="N16728" t="s">
        <v>169</v>
      </c>
      <c r="O16728" t="s">
        <v>550</v>
      </c>
    </row>
    <row r="16729" spans="1:15" x14ac:dyDescent="0.3">
      <c r="A16729">
        <v>15987126</v>
      </c>
      <c r="C16729">
        <v>3100</v>
      </c>
      <c r="D16729">
        <v>3100</v>
      </c>
      <c r="F16729" t="s">
        <v>20624</v>
      </c>
      <c r="G16729" t="s">
        <v>329</v>
      </c>
      <c r="H16729" t="s">
        <v>7</v>
      </c>
      <c r="I16729" t="s">
        <v>20625</v>
      </c>
      <c r="J16729">
        <v>2125</v>
      </c>
      <c r="K16729">
        <v>3</v>
      </c>
      <c r="L16729">
        <v>20040521</v>
      </c>
      <c r="M16729">
        <v>20230420</v>
      </c>
      <c r="N16729" t="s">
        <v>169</v>
      </c>
      <c r="O16729" t="s">
        <v>111</v>
      </c>
    </row>
    <row r="16730" spans="1:15" x14ac:dyDescent="0.3">
      <c r="A16730">
        <v>15988721</v>
      </c>
      <c r="C16730">
        <v>3209</v>
      </c>
      <c r="D16730">
        <v>3266</v>
      </c>
      <c r="F16730" t="s">
        <v>20626</v>
      </c>
      <c r="G16730" t="s">
        <v>421</v>
      </c>
      <c r="H16730" t="s">
        <v>61</v>
      </c>
      <c r="I16730" t="s">
        <v>20098</v>
      </c>
      <c r="J16730">
        <v>8215</v>
      </c>
      <c r="K16730">
        <v>3</v>
      </c>
      <c r="L16730">
        <v>20190930</v>
      </c>
      <c r="M16730">
        <v>20230414</v>
      </c>
      <c r="N16730" t="s">
        <v>169</v>
      </c>
      <c r="O16730" t="s">
        <v>779</v>
      </c>
    </row>
    <row r="16731" spans="1:15" x14ac:dyDescent="0.3">
      <c r="A16731">
        <v>15989398</v>
      </c>
      <c r="C16731">
        <v>3100</v>
      </c>
      <c r="D16731">
        <v>3100</v>
      </c>
      <c r="F16731" t="s">
        <v>20627</v>
      </c>
      <c r="G16731" t="s">
        <v>329</v>
      </c>
      <c r="H16731" t="s">
        <v>7</v>
      </c>
      <c r="I16731" t="s">
        <v>20225</v>
      </c>
      <c r="J16731">
        <v>1297</v>
      </c>
      <c r="K16731">
        <v>3</v>
      </c>
      <c r="L16731">
        <v>20190930</v>
      </c>
      <c r="M16731">
        <v>20230405</v>
      </c>
      <c r="N16731" t="s">
        <v>169</v>
      </c>
      <c r="O16731" t="s">
        <v>469</v>
      </c>
    </row>
    <row r="16732" spans="1:15" x14ac:dyDescent="0.3">
      <c r="A16732">
        <v>15991446</v>
      </c>
      <c r="C16732">
        <v>3209</v>
      </c>
      <c r="D16732">
        <v>3266</v>
      </c>
      <c r="F16732" t="s">
        <v>20628</v>
      </c>
      <c r="G16732" t="s">
        <v>421</v>
      </c>
      <c r="H16732" t="s">
        <v>61</v>
      </c>
      <c r="I16732" t="s">
        <v>20629</v>
      </c>
      <c r="J16732">
        <v>8360</v>
      </c>
      <c r="K16732">
        <v>3</v>
      </c>
      <c r="L16732">
        <v>20191001</v>
      </c>
      <c r="M16732">
        <v>20230405</v>
      </c>
      <c r="N16732" t="s">
        <v>169</v>
      </c>
      <c r="O16732" t="s">
        <v>49</v>
      </c>
    </row>
    <row r="16733" spans="1:15" x14ac:dyDescent="0.3">
      <c r="A16733">
        <v>15991878</v>
      </c>
      <c r="C16733">
        <v>3308</v>
      </c>
      <c r="D16733">
        <v>3308</v>
      </c>
      <c r="F16733" t="s">
        <v>20630</v>
      </c>
      <c r="G16733" t="s">
        <v>329</v>
      </c>
      <c r="H16733" t="s">
        <v>7</v>
      </c>
      <c r="I16733" t="s">
        <v>4148</v>
      </c>
      <c r="J16733">
        <v>1221</v>
      </c>
      <c r="K16733">
        <v>1</v>
      </c>
      <c r="L16733">
        <v>20020301</v>
      </c>
      <c r="M16733">
        <v>20230421</v>
      </c>
      <c r="N16733" t="s">
        <v>3</v>
      </c>
      <c r="O16733" t="s">
        <v>193</v>
      </c>
    </row>
    <row r="16734" spans="1:15" x14ac:dyDescent="0.3">
      <c r="A16734">
        <v>15994203</v>
      </c>
      <c r="C16734">
        <v>3100</v>
      </c>
      <c r="D16734">
        <v>3100</v>
      </c>
      <c r="F16734" t="s">
        <v>20631</v>
      </c>
      <c r="G16734" t="s">
        <v>329</v>
      </c>
      <c r="H16734" t="s">
        <v>7</v>
      </c>
      <c r="I16734" t="s">
        <v>20333</v>
      </c>
      <c r="J16734">
        <v>1155</v>
      </c>
      <c r="K16734">
        <v>3</v>
      </c>
      <c r="L16734">
        <v>20191002</v>
      </c>
      <c r="M16734">
        <v>20230404</v>
      </c>
      <c r="N16734" t="s">
        <v>169</v>
      </c>
      <c r="O16734" t="s">
        <v>193</v>
      </c>
    </row>
    <row r="16735" spans="1:15" x14ac:dyDescent="0.3">
      <c r="A16735">
        <v>15994536</v>
      </c>
      <c r="C16735">
        <v>3705</v>
      </c>
      <c r="D16735">
        <v>3745</v>
      </c>
      <c r="F16735" t="s">
        <v>20632</v>
      </c>
      <c r="G16735" t="s">
        <v>329</v>
      </c>
      <c r="H16735" t="s">
        <v>7</v>
      </c>
      <c r="I16735" t="s">
        <v>20633</v>
      </c>
      <c r="J16735">
        <v>1557</v>
      </c>
      <c r="K16735">
        <v>3</v>
      </c>
      <c r="L16735">
        <v>20191002</v>
      </c>
      <c r="M16735">
        <v>20230424</v>
      </c>
      <c r="N16735" t="s">
        <v>169</v>
      </c>
      <c r="O16735" t="s">
        <v>903</v>
      </c>
    </row>
    <row r="16736" spans="1:15" x14ac:dyDescent="0.3">
      <c r="A16736">
        <v>15995049</v>
      </c>
      <c r="B16736">
        <v>75902</v>
      </c>
      <c r="C16736">
        <v>3100</v>
      </c>
      <c r="D16736">
        <v>3100</v>
      </c>
      <c r="F16736" t="s">
        <v>20634</v>
      </c>
      <c r="G16736" t="s">
        <v>6</v>
      </c>
      <c r="H16736" t="s">
        <v>7</v>
      </c>
      <c r="I16736" t="s">
        <v>6341</v>
      </c>
      <c r="J16736">
        <v>1145</v>
      </c>
      <c r="K16736">
        <v>1</v>
      </c>
      <c r="L16736">
        <v>20000301</v>
      </c>
      <c r="M16736">
        <v>20230425</v>
      </c>
      <c r="N16736" t="s">
        <v>3</v>
      </c>
      <c r="O16736" t="s">
        <v>819</v>
      </c>
    </row>
    <row r="16737" spans="1:15" x14ac:dyDescent="0.3">
      <c r="A16737">
        <v>15995250</v>
      </c>
      <c r="C16737">
        <v>3807</v>
      </c>
      <c r="D16737">
        <v>3855</v>
      </c>
      <c r="F16737" t="s">
        <v>20635</v>
      </c>
      <c r="G16737" t="s">
        <v>329</v>
      </c>
      <c r="H16737" t="s">
        <v>7</v>
      </c>
      <c r="I16737" t="s">
        <v>20636</v>
      </c>
      <c r="J16737">
        <v>1490</v>
      </c>
      <c r="K16737">
        <v>3</v>
      </c>
      <c r="L16737">
        <v>20191002</v>
      </c>
      <c r="M16737">
        <v>20230426</v>
      </c>
      <c r="N16737" t="s">
        <v>169</v>
      </c>
      <c r="O16737" t="s">
        <v>469</v>
      </c>
    </row>
    <row r="16738" spans="1:15" x14ac:dyDescent="0.3">
      <c r="A16738">
        <v>15996615</v>
      </c>
      <c r="C16738">
        <v>3301</v>
      </c>
      <c r="D16738">
        <v>3301</v>
      </c>
      <c r="F16738" t="s">
        <v>20637</v>
      </c>
      <c r="G16738" t="s">
        <v>421</v>
      </c>
      <c r="H16738" t="s">
        <v>61</v>
      </c>
      <c r="I16738" t="s">
        <v>20638</v>
      </c>
      <c r="J16738">
        <v>8124</v>
      </c>
      <c r="K16738">
        <v>3</v>
      </c>
      <c r="L16738">
        <v>20191003</v>
      </c>
      <c r="M16738">
        <v>20230405</v>
      </c>
      <c r="N16738" t="s">
        <v>169</v>
      </c>
      <c r="O16738" t="s">
        <v>1553</v>
      </c>
    </row>
    <row r="16739" spans="1:15" x14ac:dyDescent="0.3">
      <c r="A16739">
        <v>15997311</v>
      </c>
      <c r="C16739">
        <v>3100</v>
      </c>
      <c r="D16739">
        <v>3100</v>
      </c>
      <c r="F16739" t="s">
        <v>20639</v>
      </c>
      <c r="G16739" t="s">
        <v>329</v>
      </c>
      <c r="H16739" t="s">
        <v>7</v>
      </c>
      <c r="I16739" t="s">
        <v>19886</v>
      </c>
      <c r="J16739">
        <v>1395</v>
      </c>
      <c r="K16739">
        <v>2</v>
      </c>
      <c r="L16739">
        <v>20191003</v>
      </c>
      <c r="M16739">
        <v>20230405</v>
      </c>
      <c r="N16739" t="s">
        <v>169</v>
      </c>
      <c r="O16739" t="s">
        <v>14</v>
      </c>
    </row>
    <row r="16740" spans="1:15" x14ac:dyDescent="0.3">
      <c r="A16740">
        <v>15997358</v>
      </c>
      <c r="B16740">
        <v>0</v>
      </c>
      <c r="C16740">
        <v>3301</v>
      </c>
      <c r="D16740">
        <v>3301</v>
      </c>
      <c r="F16740" t="s">
        <v>20640</v>
      </c>
      <c r="G16740" t="s">
        <v>27</v>
      </c>
      <c r="H16740" t="s">
        <v>61</v>
      </c>
      <c r="I16740" t="s">
        <v>20638</v>
      </c>
      <c r="J16740">
        <v>8109</v>
      </c>
      <c r="K16740">
        <v>3</v>
      </c>
      <c r="L16740">
        <v>20191003</v>
      </c>
      <c r="M16740">
        <v>20230405</v>
      </c>
      <c r="N16740" t="s">
        <v>169</v>
      </c>
      <c r="O16740" t="s">
        <v>1553</v>
      </c>
    </row>
    <row r="16741" spans="1:15" x14ac:dyDescent="0.3">
      <c r="A16741">
        <v>15999508</v>
      </c>
      <c r="C16741">
        <v>3209</v>
      </c>
      <c r="D16741">
        <v>3266</v>
      </c>
      <c r="F16741" t="s">
        <v>20641</v>
      </c>
      <c r="G16741" t="s">
        <v>421</v>
      </c>
      <c r="H16741" t="s">
        <v>61</v>
      </c>
      <c r="I16741" t="s">
        <v>20098</v>
      </c>
      <c r="J16741">
        <v>8262</v>
      </c>
      <c r="K16741">
        <v>3</v>
      </c>
      <c r="L16741">
        <v>20191004</v>
      </c>
      <c r="M16741">
        <v>20230414</v>
      </c>
      <c r="N16741" t="s">
        <v>169</v>
      </c>
      <c r="O16741" t="s">
        <v>779</v>
      </c>
    </row>
    <row r="16742" spans="1:15" x14ac:dyDescent="0.3">
      <c r="A16742">
        <v>16001182</v>
      </c>
      <c r="B16742">
        <v>0</v>
      </c>
      <c r="C16742">
        <v>3100</v>
      </c>
      <c r="D16742">
        <v>3100</v>
      </c>
      <c r="F16742" t="s">
        <v>20642</v>
      </c>
      <c r="G16742" t="s">
        <v>329</v>
      </c>
      <c r="H16742" t="s">
        <v>7</v>
      </c>
      <c r="I16742" t="s">
        <v>20643</v>
      </c>
      <c r="J16742">
        <v>1650</v>
      </c>
      <c r="K16742">
        <v>3</v>
      </c>
      <c r="L16742">
        <v>20130624</v>
      </c>
      <c r="M16742">
        <v>20230412</v>
      </c>
      <c r="N16742" t="s">
        <v>169</v>
      </c>
      <c r="O16742" t="s">
        <v>56</v>
      </c>
    </row>
    <row r="16743" spans="1:15" x14ac:dyDescent="0.3">
      <c r="A16743">
        <v>16001602</v>
      </c>
      <c r="C16743">
        <v>3209</v>
      </c>
      <c r="D16743">
        <v>3266</v>
      </c>
      <c r="F16743" t="s">
        <v>20644</v>
      </c>
      <c r="G16743" t="s">
        <v>421</v>
      </c>
      <c r="H16743" t="s">
        <v>61</v>
      </c>
      <c r="I16743" t="s">
        <v>19421</v>
      </c>
      <c r="J16743">
        <v>8275</v>
      </c>
      <c r="K16743">
        <v>3</v>
      </c>
      <c r="L16743">
        <v>20191007</v>
      </c>
      <c r="M16743">
        <v>20230414</v>
      </c>
      <c r="N16743" t="s">
        <v>169</v>
      </c>
      <c r="O16743" t="s">
        <v>779</v>
      </c>
    </row>
    <row r="16744" spans="1:15" x14ac:dyDescent="0.3">
      <c r="A16744">
        <v>16002259</v>
      </c>
      <c r="C16744">
        <v>3703</v>
      </c>
      <c r="D16744">
        <v>3738</v>
      </c>
      <c r="F16744" t="s">
        <v>20645</v>
      </c>
      <c r="G16744" t="s">
        <v>329</v>
      </c>
      <c r="H16744" t="s">
        <v>7</v>
      </c>
      <c r="I16744" t="s">
        <v>20646</v>
      </c>
      <c r="J16744">
        <v>1257</v>
      </c>
      <c r="K16744">
        <v>3</v>
      </c>
      <c r="L16744">
        <v>20191008</v>
      </c>
      <c r="M16744">
        <v>20230412</v>
      </c>
      <c r="N16744" t="s">
        <v>169</v>
      </c>
      <c r="O16744" t="s">
        <v>903</v>
      </c>
    </row>
    <row r="16745" spans="1:15" x14ac:dyDescent="0.3">
      <c r="A16745">
        <v>16002627</v>
      </c>
      <c r="B16745">
        <v>97263</v>
      </c>
      <c r="C16745">
        <v>3100</v>
      </c>
      <c r="D16745">
        <v>3100</v>
      </c>
      <c r="F16745" t="s">
        <v>20647</v>
      </c>
      <c r="G16745" t="s">
        <v>6</v>
      </c>
      <c r="H16745" t="s">
        <v>7</v>
      </c>
      <c r="I16745" t="s">
        <v>17135</v>
      </c>
      <c r="J16745">
        <v>1245</v>
      </c>
      <c r="K16745">
        <v>1</v>
      </c>
      <c r="L16745">
        <v>20020911</v>
      </c>
      <c r="M16745">
        <v>20230418</v>
      </c>
      <c r="N16745" t="s">
        <v>3</v>
      </c>
      <c r="O16745" t="s">
        <v>193</v>
      </c>
    </row>
    <row r="16746" spans="1:15" x14ac:dyDescent="0.3">
      <c r="A16746">
        <v>16008653</v>
      </c>
      <c r="C16746">
        <v>3100</v>
      </c>
      <c r="D16746">
        <v>3100</v>
      </c>
      <c r="F16746" t="s">
        <v>20648</v>
      </c>
      <c r="G16746" t="s">
        <v>329</v>
      </c>
      <c r="H16746" t="s">
        <v>7</v>
      </c>
      <c r="I16746" t="s">
        <v>19510</v>
      </c>
      <c r="J16746">
        <v>1575</v>
      </c>
      <c r="K16746">
        <v>3</v>
      </c>
      <c r="L16746">
        <v>20191011</v>
      </c>
      <c r="M16746">
        <v>20230403</v>
      </c>
      <c r="N16746" t="s">
        <v>169</v>
      </c>
      <c r="O16746" t="s">
        <v>14</v>
      </c>
    </row>
    <row r="16747" spans="1:15" x14ac:dyDescent="0.3">
      <c r="A16747">
        <v>16010363</v>
      </c>
      <c r="C16747">
        <v>3807</v>
      </c>
      <c r="D16747">
        <v>3855</v>
      </c>
      <c r="F16747" t="s">
        <v>20649</v>
      </c>
      <c r="G16747" t="s">
        <v>642</v>
      </c>
      <c r="H16747" t="s">
        <v>344</v>
      </c>
      <c r="I16747" t="s">
        <v>4743</v>
      </c>
      <c r="J16747">
        <v>6230</v>
      </c>
      <c r="K16747">
        <v>3</v>
      </c>
      <c r="L16747">
        <v>20191014</v>
      </c>
      <c r="M16747">
        <v>20230405</v>
      </c>
      <c r="N16747" t="s">
        <v>169</v>
      </c>
      <c r="O16747" t="s">
        <v>351</v>
      </c>
    </row>
    <row r="16748" spans="1:15" x14ac:dyDescent="0.3">
      <c r="A16748">
        <v>16012169</v>
      </c>
      <c r="B16748">
        <v>178774</v>
      </c>
      <c r="C16748">
        <v>3303</v>
      </c>
      <c r="D16748">
        <v>3303</v>
      </c>
      <c r="F16748" t="s">
        <v>20650</v>
      </c>
      <c r="G16748" t="s">
        <v>6</v>
      </c>
      <c r="H16748" t="s">
        <v>7</v>
      </c>
      <c r="I16748" t="s">
        <v>20651</v>
      </c>
      <c r="J16748">
        <v>1127</v>
      </c>
      <c r="K16748">
        <v>1</v>
      </c>
      <c r="L16748">
        <v>20080504</v>
      </c>
      <c r="M16748">
        <v>20230412</v>
      </c>
      <c r="N16748" t="s">
        <v>3</v>
      </c>
      <c r="O16748" t="s">
        <v>903</v>
      </c>
    </row>
    <row r="16749" spans="1:15" x14ac:dyDescent="0.3">
      <c r="A16749">
        <v>16013892</v>
      </c>
      <c r="C16749">
        <v>3100</v>
      </c>
      <c r="D16749">
        <v>3100</v>
      </c>
      <c r="F16749" t="s">
        <v>20652</v>
      </c>
      <c r="G16749" t="s">
        <v>329</v>
      </c>
      <c r="H16749" t="s">
        <v>7</v>
      </c>
      <c r="I16749" t="s">
        <v>20653</v>
      </c>
      <c r="J16749">
        <v>1805</v>
      </c>
      <c r="K16749">
        <v>3</v>
      </c>
      <c r="L16749">
        <v>20150121</v>
      </c>
      <c r="M16749">
        <v>20230403</v>
      </c>
      <c r="N16749" t="s">
        <v>169</v>
      </c>
      <c r="O16749" t="s">
        <v>679</v>
      </c>
    </row>
    <row r="16750" spans="1:15" x14ac:dyDescent="0.3">
      <c r="A16750">
        <v>16014781</v>
      </c>
      <c r="C16750">
        <v>3407</v>
      </c>
      <c r="D16750">
        <v>3456</v>
      </c>
      <c r="F16750" t="s">
        <v>20654</v>
      </c>
      <c r="G16750" t="s">
        <v>642</v>
      </c>
      <c r="H16750" t="s">
        <v>344</v>
      </c>
      <c r="I16750" t="s">
        <v>20655</v>
      </c>
      <c r="J16750">
        <v>6350</v>
      </c>
      <c r="K16750">
        <v>3</v>
      </c>
      <c r="L16750">
        <v>20191016</v>
      </c>
      <c r="M16750">
        <v>20230426</v>
      </c>
      <c r="N16750" t="s">
        <v>169</v>
      </c>
      <c r="O16750" t="s">
        <v>4281</v>
      </c>
    </row>
    <row r="16751" spans="1:15" x14ac:dyDescent="0.3">
      <c r="A16751">
        <v>16015027</v>
      </c>
      <c r="B16751">
        <v>0</v>
      </c>
      <c r="C16751">
        <v>3711</v>
      </c>
      <c r="D16751">
        <v>3711</v>
      </c>
      <c r="F16751" t="s">
        <v>20656</v>
      </c>
      <c r="G16751" t="s">
        <v>6</v>
      </c>
      <c r="H16751" t="s">
        <v>7</v>
      </c>
      <c r="I16751" t="s">
        <v>5316</v>
      </c>
      <c r="J16751">
        <v>1806</v>
      </c>
      <c r="K16751">
        <v>3</v>
      </c>
      <c r="L16751">
        <v>20131231</v>
      </c>
      <c r="M16751">
        <v>20230412</v>
      </c>
      <c r="N16751" t="s">
        <v>169</v>
      </c>
      <c r="O16751" t="s">
        <v>2018</v>
      </c>
    </row>
    <row r="16752" spans="1:15" x14ac:dyDescent="0.3">
      <c r="A16752">
        <v>16016433</v>
      </c>
      <c r="C16752">
        <v>3301</v>
      </c>
      <c r="D16752">
        <v>3301</v>
      </c>
      <c r="F16752" t="s">
        <v>20657</v>
      </c>
      <c r="G16752" t="s">
        <v>329</v>
      </c>
      <c r="H16752" t="s">
        <v>7</v>
      </c>
      <c r="I16752" t="s">
        <v>20658</v>
      </c>
      <c r="J16752">
        <v>1102</v>
      </c>
      <c r="K16752">
        <v>2</v>
      </c>
      <c r="L16752">
        <v>20050531</v>
      </c>
      <c r="M16752">
        <v>20230412</v>
      </c>
      <c r="N16752" t="s">
        <v>3</v>
      </c>
      <c r="O16752" t="s">
        <v>103</v>
      </c>
    </row>
    <row r="16753" spans="1:15" x14ac:dyDescent="0.3">
      <c r="A16753">
        <v>16019125</v>
      </c>
      <c r="B16753">
        <v>0</v>
      </c>
      <c r="C16753">
        <v>3508</v>
      </c>
      <c r="D16753">
        <v>3560</v>
      </c>
      <c r="F16753" t="s">
        <v>20659</v>
      </c>
      <c r="G16753" t="s">
        <v>6</v>
      </c>
      <c r="H16753" t="s">
        <v>7</v>
      </c>
      <c r="I16753" t="s">
        <v>17516</v>
      </c>
      <c r="J16753">
        <v>1656</v>
      </c>
      <c r="K16753">
        <v>3</v>
      </c>
      <c r="L16753">
        <v>20150312</v>
      </c>
      <c r="M16753">
        <v>20230403</v>
      </c>
      <c r="N16753" t="s">
        <v>169</v>
      </c>
      <c r="O16753" t="s">
        <v>14</v>
      </c>
    </row>
    <row r="16754" spans="1:15" x14ac:dyDescent="0.3">
      <c r="A16754">
        <v>16023484</v>
      </c>
      <c r="B16754">
        <v>141721</v>
      </c>
      <c r="C16754">
        <v>3405</v>
      </c>
      <c r="D16754">
        <v>3445</v>
      </c>
      <c r="F16754" t="s">
        <v>20660</v>
      </c>
      <c r="G16754" t="s">
        <v>6</v>
      </c>
      <c r="H16754" t="s">
        <v>7</v>
      </c>
      <c r="I16754" t="s">
        <v>20661</v>
      </c>
      <c r="J16754">
        <v>1145</v>
      </c>
      <c r="K16754">
        <v>1</v>
      </c>
      <c r="L16754">
        <v>20050415</v>
      </c>
      <c r="M16754">
        <v>20230424</v>
      </c>
      <c r="N16754" t="s">
        <v>3</v>
      </c>
      <c r="O16754" t="s">
        <v>284</v>
      </c>
    </row>
    <row r="16755" spans="1:15" x14ac:dyDescent="0.3">
      <c r="A16755">
        <v>16023879</v>
      </c>
      <c r="B16755">
        <v>0</v>
      </c>
      <c r="C16755">
        <v>3708</v>
      </c>
      <c r="D16755">
        <v>3708</v>
      </c>
      <c r="F16755" t="s">
        <v>20662</v>
      </c>
      <c r="G16755" t="s">
        <v>6</v>
      </c>
      <c r="H16755" t="s">
        <v>7</v>
      </c>
      <c r="I16755" t="s">
        <v>20663</v>
      </c>
      <c r="J16755">
        <v>1335</v>
      </c>
      <c r="K16755">
        <v>3</v>
      </c>
      <c r="L16755">
        <v>20130613</v>
      </c>
      <c r="M16755">
        <v>20230405</v>
      </c>
      <c r="N16755" t="s">
        <v>169</v>
      </c>
      <c r="O16755" t="s">
        <v>56</v>
      </c>
    </row>
    <row r="16756" spans="1:15" x14ac:dyDescent="0.3">
      <c r="A16756">
        <v>16024641</v>
      </c>
      <c r="B16756">
        <v>112496</v>
      </c>
      <c r="C16756">
        <v>3508</v>
      </c>
      <c r="D16756">
        <v>3508</v>
      </c>
      <c r="F16756" t="s">
        <v>20664</v>
      </c>
      <c r="G16756" t="s">
        <v>6</v>
      </c>
      <c r="H16756" t="s">
        <v>7</v>
      </c>
      <c r="I16756" t="s">
        <v>15579</v>
      </c>
      <c r="J16756">
        <v>1683</v>
      </c>
      <c r="K16756">
        <v>2</v>
      </c>
      <c r="L16756">
        <v>20020816</v>
      </c>
      <c r="M16756">
        <v>20230404</v>
      </c>
      <c r="N16756" t="s">
        <v>3</v>
      </c>
      <c r="O16756" t="s">
        <v>103</v>
      </c>
    </row>
    <row r="16757" spans="1:15" x14ac:dyDescent="0.3">
      <c r="A16757">
        <v>16025023</v>
      </c>
      <c r="B16757">
        <v>154993</v>
      </c>
      <c r="C16757">
        <v>3403</v>
      </c>
      <c r="D16757">
        <v>3435</v>
      </c>
      <c r="F16757" t="s">
        <v>20665</v>
      </c>
      <c r="G16757" t="s">
        <v>6</v>
      </c>
      <c r="H16757" t="s">
        <v>7</v>
      </c>
      <c r="I16757" t="s">
        <v>20666</v>
      </c>
      <c r="J16757">
        <v>1465</v>
      </c>
      <c r="K16757">
        <v>1</v>
      </c>
      <c r="L16757">
        <v>20060201</v>
      </c>
      <c r="M16757">
        <v>20230424</v>
      </c>
      <c r="N16757" t="s">
        <v>3</v>
      </c>
      <c r="O16757" t="s">
        <v>56</v>
      </c>
    </row>
    <row r="16758" spans="1:15" x14ac:dyDescent="0.3">
      <c r="A16758">
        <v>16031728</v>
      </c>
      <c r="C16758">
        <v>3509</v>
      </c>
      <c r="D16758">
        <v>3509</v>
      </c>
      <c r="F16758" t="s">
        <v>20667</v>
      </c>
      <c r="G16758" t="s">
        <v>329</v>
      </c>
      <c r="H16758" t="s">
        <v>7</v>
      </c>
      <c r="I16758" t="s">
        <v>20668</v>
      </c>
      <c r="J16758">
        <v>1796</v>
      </c>
      <c r="K16758">
        <v>3</v>
      </c>
      <c r="L16758">
        <v>19990804</v>
      </c>
      <c r="M16758">
        <v>20230417</v>
      </c>
      <c r="N16758" t="s">
        <v>169</v>
      </c>
      <c r="O16758" t="s">
        <v>34</v>
      </c>
    </row>
    <row r="16759" spans="1:15" x14ac:dyDescent="0.3">
      <c r="A16759">
        <v>16032300</v>
      </c>
      <c r="C16759">
        <v>3609</v>
      </c>
      <c r="D16759">
        <v>3665</v>
      </c>
      <c r="F16759" t="s">
        <v>20669</v>
      </c>
      <c r="G16759" t="s">
        <v>329</v>
      </c>
      <c r="H16759" t="s">
        <v>7</v>
      </c>
      <c r="I16759" t="s">
        <v>20670</v>
      </c>
      <c r="J16759">
        <v>1505</v>
      </c>
      <c r="K16759">
        <v>2</v>
      </c>
      <c r="L16759">
        <v>20191029</v>
      </c>
      <c r="M16759">
        <v>20230417</v>
      </c>
      <c r="N16759" t="s">
        <v>169</v>
      </c>
      <c r="O16759" t="s">
        <v>679</v>
      </c>
    </row>
    <row r="16760" spans="1:15" x14ac:dyDescent="0.3">
      <c r="A16760">
        <v>16036049</v>
      </c>
      <c r="B16760">
        <v>100703</v>
      </c>
      <c r="C16760">
        <v>3304</v>
      </c>
      <c r="D16760">
        <v>3304</v>
      </c>
      <c r="E16760">
        <v>2001</v>
      </c>
      <c r="F16760" t="s">
        <v>20671</v>
      </c>
      <c r="G16760" t="s">
        <v>6</v>
      </c>
      <c r="H16760" t="s">
        <v>7</v>
      </c>
      <c r="I16760" t="s">
        <v>17634</v>
      </c>
      <c r="J16760">
        <v>1218</v>
      </c>
      <c r="K16760">
        <v>1</v>
      </c>
      <c r="L16760">
        <v>20010420</v>
      </c>
      <c r="M16760">
        <v>20230421</v>
      </c>
      <c r="N16760" t="s">
        <v>3</v>
      </c>
      <c r="O16760" t="s">
        <v>14</v>
      </c>
    </row>
    <row r="16761" spans="1:15" x14ac:dyDescent="0.3">
      <c r="A16761">
        <v>16037697</v>
      </c>
      <c r="C16761">
        <v>3100</v>
      </c>
      <c r="D16761">
        <v>3100</v>
      </c>
      <c r="F16761" t="s">
        <v>20672</v>
      </c>
      <c r="G16761" t="s">
        <v>329</v>
      </c>
      <c r="H16761" t="s">
        <v>7</v>
      </c>
      <c r="I16761" t="s">
        <v>19510</v>
      </c>
      <c r="J16761">
        <v>1575</v>
      </c>
      <c r="K16761">
        <v>3</v>
      </c>
      <c r="L16761">
        <v>20191031</v>
      </c>
      <c r="M16761">
        <v>20230419</v>
      </c>
      <c r="N16761" t="s">
        <v>169</v>
      </c>
      <c r="O16761" t="s">
        <v>14</v>
      </c>
    </row>
    <row r="16762" spans="1:15" x14ac:dyDescent="0.3">
      <c r="A16762">
        <v>16038795</v>
      </c>
      <c r="C16762">
        <v>3100</v>
      </c>
      <c r="D16762">
        <v>3100</v>
      </c>
      <c r="F16762" t="s">
        <v>20673</v>
      </c>
      <c r="G16762" t="s">
        <v>329</v>
      </c>
      <c r="H16762" t="s">
        <v>7</v>
      </c>
      <c r="I16762" t="s">
        <v>16970</v>
      </c>
      <c r="J16762">
        <v>1370</v>
      </c>
      <c r="K16762">
        <v>3</v>
      </c>
      <c r="L16762">
        <v>20191101</v>
      </c>
      <c r="M16762">
        <v>20230406</v>
      </c>
      <c r="N16762" t="s">
        <v>169</v>
      </c>
      <c r="O16762" t="s">
        <v>14</v>
      </c>
    </row>
    <row r="16763" spans="1:15" x14ac:dyDescent="0.3">
      <c r="A16763">
        <v>16039833</v>
      </c>
      <c r="C16763">
        <v>3702</v>
      </c>
      <c r="D16763">
        <v>3730</v>
      </c>
      <c r="F16763" t="s">
        <v>20674</v>
      </c>
      <c r="G16763" t="s">
        <v>6279</v>
      </c>
      <c r="H16763" t="s">
        <v>1</v>
      </c>
      <c r="I16763" t="s">
        <v>20675</v>
      </c>
      <c r="J16763">
        <v>164</v>
      </c>
      <c r="K16763">
        <v>3</v>
      </c>
      <c r="L16763">
        <v>20191104</v>
      </c>
      <c r="M16763">
        <v>20230403</v>
      </c>
      <c r="N16763" t="s">
        <v>169</v>
      </c>
      <c r="O16763" t="s">
        <v>148</v>
      </c>
    </row>
    <row r="16764" spans="1:15" x14ac:dyDescent="0.3">
      <c r="A16764">
        <v>16042967</v>
      </c>
      <c r="B16764">
        <v>0</v>
      </c>
      <c r="C16764">
        <v>3506</v>
      </c>
      <c r="D16764">
        <v>3506</v>
      </c>
      <c r="F16764" t="s">
        <v>20676</v>
      </c>
      <c r="G16764" t="s">
        <v>6</v>
      </c>
      <c r="H16764" t="s">
        <v>7</v>
      </c>
      <c r="I16764" t="s">
        <v>20570</v>
      </c>
      <c r="J16764">
        <v>1352</v>
      </c>
      <c r="K16764">
        <v>1</v>
      </c>
      <c r="L16764">
        <v>20131104</v>
      </c>
      <c r="M16764">
        <v>20230405</v>
      </c>
      <c r="N16764" t="s">
        <v>3</v>
      </c>
      <c r="O16764" t="s">
        <v>14</v>
      </c>
    </row>
    <row r="16765" spans="1:15" x14ac:dyDescent="0.3">
      <c r="A16765">
        <v>16043258</v>
      </c>
      <c r="C16765">
        <v>3304</v>
      </c>
      <c r="D16765">
        <v>3304</v>
      </c>
      <c r="F16765" t="s">
        <v>20677</v>
      </c>
      <c r="G16765" t="s">
        <v>329</v>
      </c>
      <c r="H16765" t="s">
        <v>7</v>
      </c>
      <c r="I16765" t="s">
        <v>2729</v>
      </c>
      <c r="J16765">
        <v>1040</v>
      </c>
      <c r="K16765">
        <v>1</v>
      </c>
      <c r="L16765">
        <v>19970310</v>
      </c>
      <c r="M16765">
        <v>20230412</v>
      </c>
      <c r="N16765" t="s">
        <v>3</v>
      </c>
      <c r="O16765" t="s">
        <v>14</v>
      </c>
    </row>
    <row r="16766" spans="1:15" x14ac:dyDescent="0.3">
      <c r="A16766">
        <v>16044134</v>
      </c>
      <c r="B16766">
        <v>133981</v>
      </c>
      <c r="C16766">
        <v>3705</v>
      </c>
      <c r="D16766">
        <v>3705</v>
      </c>
      <c r="F16766" t="s">
        <v>20678</v>
      </c>
      <c r="G16766" t="s">
        <v>6</v>
      </c>
      <c r="H16766" t="s">
        <v>7</v>
      </c>
      <c r="I16766" t="s">
        <v>20679</v>
      </c>
      <c r="J16766">
        <v>1182</v>
      </c>
      <c r="K16766">
        <v>1</v>
      </c>
      <c r="L16766">
        <v>20040518</v>
      </c>
      <c r="M16766">
        <v>20230412</v>
      </c>
      <c r="N16766" t="s">
        <v>3</v>
      </c>
      <c r="O16766" t="s">
        <v>14</v>
      </c>
    </row>
    <row r="16767" spans="1:15" x14ac:dyDescent="0.3">
      <c r="A16767">
        <v>16044720</v>
      </c>
      <c r="C16767">
        <v>3209</v>
      </c>
      <c r="D16767">
        <v>3266</v>
      </c>
      <c r="F16767" t="s">
        <v>20680</v>
      </c>
      <c r="G16767" t="s">
        <v>421</v>
      </c>
      <c r="H16767" t="s">
        <v>61</v>
      </c>
      <c r="I16767" t="s">
        <v>20098</v>
      </c>
      <c r="J16767">
        <v>8243</v>
      </c>
      <c r="K16767">
        <v>3</v>
      </c>
      <c r="L16767">
        <v>20191106</v>
      </c>
      <c r="M16767">
        <v>20230414</v>
      </c>
      <c r="N16767" t="s">
        <v>169</v>
      </c>
      <c r="O16767" t="s">
        <v>779</v>
      </c>
    </row>
    <row r="16768" spans="1:15" x14ac:dyDescent="0.3">
      <c r="A16768">
        <v>16047479</v>
      </c>
      <c r="C16768">
        <v>3100</v>
      </c>
      <c r="D16768">
        <v>3100</v>
      </c>
      <c r="F16768" t="s">
        <v>20681</v>
      </c>
      <c r="G16768" t="s">
        <v>421</v>
      </c>
      <c r="H16768" t="s">
        <v>28</v>
      </c>
      <c r="I16768" t="s">
        <v>20682</v>
      </c>
      <c r="J16768">
        <v>2326</v>
      </c>
      <c r="K16768">
        <v>2</v>
      </c>
      <c r="L16768">
        <v>20150326</v>
      </c>
      <c r="M16768">
        <v>20230412</v>
      </c>
      <c r="N16768" t="s">
        <v>3</v>
      </c>
      <c r="O16768" t="s">
        <v>381</v>
      </c>
    </row>
    <row r="16769" spans="1:15" x14ac:dyDescent="0.3">
      <c r="A16769">
        <v>16047742</v>
      </c>
      <c r="C16769">
        <v>3100</v>
      </c>
      <c r="D16769">
        <v>3100</v>
      </c>
      <c r="F16769" t="s">
        <v>20683</v>
      </c>
      <c r="G16769" t="s">
        <v>329</v>
      </c>
      <c r="H16769" t="s">
        <v>7</v>
      </c>
      <c r="I16769" t="s">
        <v>105</v>
      </c>
      <c r="J16769">
        <v>1360</v>
      </c>
      <c r="K16769">
        <v>1</v>
      </c>
      <c r="L16769">
        <v>20041108</v>
      </c>
      <c r="M16769">
        <v>20230404</v>
      </c>
      <c r="N16769" t="s">
        <v>3</v>
      </c>
      <c r="O16769" t="s">
        <v>14</v>
      </c>
    </row>
    <row r="16770" spans="1:15" x14ac:dyDescent="0.3">
      <c r="A16770">
        <v>16047934</v>
      </c>
      <c r="C16770">
        <v>3702</v>
      </c>
      <c r="D16770">
        <v>3730</v>
      </c>
      <c r="F16770" t="s">
        <v>20684</v>
      </c>
      <c r="G16770" t="s">
        <v>421</v>
      </c>
      <c r="H16770" t="s">
        <v>28</v>
      </c>
      <c r="I16770" t="s">
        <v>20062</v>
      </c>
      <c r="J16770">
        <v>2550</v>
      </c>
      <c r="K16770">
        <v>3</v>
      </c>
      <c r="L16770">
        <v>20191107</v>
      </c>
      <c r="M16770">
        <v>20230404</v>
      </c>
      <c r="N16770" t="s">
        <v>169</v>
      </c>
      <c r="O16770" t="s">
        <v>20063</v>
      </c>
    </row>
    <row r="16771" spans="1:15" x14ac:dyDescent="0.3">
      <c r="A16771">
        <v>16048626</v>
      </c>
      <c r="C16771">
        <v>3204</v>
      </c>
      <c r="D16771">
        <v>3204</v>
      </c>
      <c r="F16771" t="s">
        <v>20685</v>
      </c>
      <c r="G16771" t="s">
        <v>329</v>
      </c>
      <c r="H16771" t="s">
        <v>7</v>
      </c>
      <c r="I16771" t="s">
        <v>17194</v>
      </c>
      <c r="J16771">
        <v>1389</v>
      </c>
      <c r="K16771">
        <v>3</v>
      </c>
      <c r="L16771">
        <v>20191107</v>
      </c>
      <c r="M16771">
        <v>20230418</v>
      </c>
      <c r="N16771" t="s">
        <v>169</v>
      </c>
      <c r="O16771" t="s">
        <v>14</v>
      </c>
    </row>
    <row r="16772" spans="1:15" x14ac:dyDescent="0.3">
      <c r="A16772">
        <v>16049192</v>
      </c>
      <c r="B16772">
        <v>121697</v>
      </c>
      <c r="C16772">
        <v>3604</v>
      </c>
      <c r="D16772">
        <v>3640</v>
      </c>
      <c r="F16772" t="s">
        <v>20686</v>
      </c>
      <c r="G16772" t="s">
        <v>6</v>
      </c>
      <c r="H16772" t="s">
        <v>7</v>
      </c>
      <c r="I16772" t="s">
        <v>20687</v>
      </c>
      <c r="J16772">
        <v>985</v>
      </c>
      <c r="K16772">
        <v>1</v>
      </c>
      <c r="L16772">
        <v>20041103</v>
      </c>
      <c r="M16772">
        <v>20230419</v>
      </c>
      <c r="N16772" t="s">
        <v>3</v>
      </c>
      <c r="O16772" t="s">
        <v>284</v>
      </c>
    </row>
    <row r="16773" spans="1:15" x14ac:dyDescent="0.3">
      <c r="A16773">
        <v>16050016</v>
      </c>
      <c r="C16773">
        <v>3404</v>
      </c>
      <c r="D16773">
        <v>3440</v>
      </c>
      <c r="F16773" t="s">
        <v>20688</v>
      </c>
      <c r="G16773" t="s">
        <v>329</v>
      </c>
      <c r="H16773" t="s">
        <v>7</v>
      </c>
      <c r="I16773" t="s">
        <v>3119</v>
      </c>
      <c r="J16773">
        <v>2150</v>
      </c>
      <c r="K16773">
        <v>3</v>
      </c>
      <c r="L16773">
        <v>20191101</v>
      </c>
      <c r="M16773">
        <v>20230424</v>
      </c>
      <c r="N16773" t="s">
        <v>169</v>
      </c>
      <c r="O16773" t="s">
        <v>3120</v>
      </c>
    </row>
    <row r="16774" spans="1:15" x14ac:dyDescent="0.3">
      <c r="A16774">
        <v>16052721</v>
      </c>
      <c r="C16774">
        <v>3308</v>
      </c>
      <c r="D16774">
        <v>3360</v>
      </c>
      <c r="F16774" t="s">
        <v>20689</v>
      </c>
      <c r="G16774" t="s">
        <v>329</v>
      </c>
      <c r="H16774" t="s">
        <v>7</v>
      </c>
      <c r="I16774" t="s">
        <v>20690</v>
      </c>
      <c r="J16774">
        <v>780</v>
      </c>
      <c r="K16774">
        <v>1</v>
      </c>
      <c r="L16774">
        <v>19950802</v>
      </c>
      <c r="M16774">
        <v>20230404</v>
      </c>
      <c r="N16774" t="s">
        <v>3</v>
      </c>
      <c r="O16774" t="s">
        <v>284</v>
      </c>
    </row>
    <row r="16775" spans="1:15" x14ac:dyDescent="0.3">
      <c r="A16775">
        <v>16055621</v>
      </c>
      <c r="C16775">
        <v>3805</v>
      </c>
      <c r="D16775">
        <v>3805</v>
      </c>
      <c r="F16775" t="s">
        <v>20691</v>
      </c>
      <c r="G16775" t="s">
        <v>329</v>
      </c>
      <c r="H16775" t="s">
        <v>7</v>
      </c>
      <c r="I16775" t="s">
        <v>19031</v>
      </c>
      <c r="J16775">
        <v>1086</v>
      </c>
      <c r="K16775">
        <v>3</v>
      </c>
      <c r="L16775">
        <v>20191113</v>
      </c>
      <c r="M16775">
        <v>20230405</v>
      </c>
      <c r="N16775" t="s">
        <v>169</v>
      </c>
      <c r="O16775" t="s">
        <v>14</v>
      </c>
    </row>
    <row r="16776" spans="1:15" x14ac:dyDescent="0.3">
      <c r="A16776">
        <v>16056516</v>
      </c>
      <c r="B16776">
        <v>0</v>
      </c>
      <c r="C16776">
        <v>3209</v>
      </c>
      <c r="D16776">
        <v>3266</v>
      </c>
      <c r="F16776" t="s">
        <v>20692</v>
      </c>
      <c r="G16776" t="s">
        <v>6</v>
      </c>
      <c r="H16776" t="s">
        <v>7</v>
      </c>
      <c r="I16776" t="s">
        <v>8138</v>
      </c>
      <c r="J16776">
        <v>2655</v>
      </c>
      <c r="K16776">
        <v>3</v>
      </c>
      <c r="L16776">
        <v>20141218</v>
      </c>
      <c r="M16776">
        <v>20230427</v>
      </c>
      <c r="N16776" t="s">
        <v>169</v>
      </c>
      <c r="O16776" t="s">
        <v>3120</v>
      </c>
    </row>
    <row r="16777" spans="1:15" x14ac:dyDescent="0.3">
      <c r="A16777">
        <v>16058861</v>
      </c>
      <c r="C16777">
        <v>3100</v>
      </c>
      <c r="D16777">
        <v>3100</v>
      </c>
      <c r="F16777" t="s">
        <v>20693</v>
      </c>
      <c r="G16777" t="s">
        <v>421</v>
      </c>
      <c r="H16777" t="s">
        <v>28</v>
      </c>
      <c r="I16777" t="s">
        <v>20694</v>
      </c>
      <c r="J16777">
        <v>1615</v>
      </c>
      <c r="K16777">
        <v>3</v>
      </c>
      <c r="L16777">
        <v>20191114</v>
      </c>
      <c r="M16777">
        <v>20230412</v>
      </c>
      <c r="N16777" t="s">
        <v>169</v>
      </c>
      <c r="O16777" t="s">
        <v>87</v>
      </c>
    </row>
    <row r="16778" spans="1:15" x14ac:dyDescent="0.3">
      <c r="A16778">
        <v>16058873</v>
      </c>
      <c r="B16778">
        <v>87071</v>
      </c>
      <c r="C16778">
        <v>3301</v>
      </c>
      <c r="D16778">
        <v>3301</v>
      </c>
      <c r="F16778" t="s">
        <v>20695</v>
      </c>
      <c r="G16778" t="s">
        <v>6</v>
      </c>
      <c r="H16778" t="s">
        <v>7</v>
      </c>
      <c r="I16778" t="s">
        <v>20696</v>
      </c>
      <c r="J16778">
        <v>1380</v>
      </c>
      <c r="K16778">
        <v>1</v>
      </c>
      <c r="L16778">
        <v>20020215</v>
      </c>
      <c r="M16778">
        <v>20230424</v>
      </c>
      <c r="N16778" t="s">
        <v>3</v>
      </c>
      <c r="O16778" t="s">
        <v>903</v>
      </c>
    </row>
    <row r="16779" spans="1:15" x14ac:dyDescent="0.3">
      <c r="A16779">
        <v>16059612</v>
      </c>
      <c r="C16779">
        <v>3100</v>
      </c>
      <c r="D16779">
        <v>3100</v>
      </c>
      <c r="F16779" t="s">
        <v>20697</v>
      </c>
      <c r="G16779" t="s">
        <v>329</v>
      </c>
      <c r="H16779" t="s">
        <v>7</v>
      </c>
      <c r="I16779" t="s">
        <v>18516</v>
      </c>
      <c r="J16779">
        <v>1671</v>
      </c>
      <c r="K16779">
        <v>3</v>
      </c>
      <c r="L16779">
        <v>20191115</v>
      </c>
      <c r="M16779">
        <v>20230412</v>
      </c>
      <c r="N16779" t="s">
        <v>169</v>
      </c>
      <c r="O16779" t="s">
        <v>193</v>
      </c>
    </row>
    <row r="16780" spans="1:15" x14ac:dyDescent="0.3">
      <c r="A16780">
        <v>16063526</v>
      </c>
      <c r="C16780">
        <v>3402</v>
      </c>
      <c r="D16780">
        <v>3431</v>
      </c>
      <c r="F16780" t="s">
        <v>20698</v>
      </c>
      <c r="G16780" t="s">
        <v>329</v>
      </c>
      <c r="H16780" t="s">
        <v>7</v>
      </c>
      <c r="I16780" t="s">
        <v>18175</v>
      </c>
      <c r="J16780">
        <v>1105</v>
      </c>
      <c r="K16780">
        <v>3</v>
      </c>
      <c r="L16780">
        <v>20191119</v>
      </c>
      <c r="M16780">
        <v>20230405</v>
      </c>
      <c r="N16780" t="s">
        <v>169</v>
      </c>
      <c r="O16780" t="s">
        <v>70</v>
      </c>
    </row>
    <row r="16781" spans="1:15" x14ac:dyDescent="0.3">
      <c r="A16781">
        <v>16064550</v>
      </c>
      <c r="C16781">
        <v>3206</v>
      </c>
      <c r="D16781">
        <v>3206</v>
      </c>
      <c r="F16781" t="s">
        <v>20699</v>
      </c>
      <c r="G16781" t="s">
        <v>329</v>
      </c>
      <c r="H16781" t="s">
        <v>7</v>
      </c>
      <c r="I16781" t="s">
        <v>18491</v>
      </c>
      <c r="J16781">
        <v>1259</v>
      </c>
      <c r="K16781">
        <v>1</v>
      </c>
      <c r="L16781">
        <v>20020219</v>
      </c>
      <c r="M16781">
        <v>20230414</v>
      </c>
      <c r="N16781" t="s">
        <v>3</v>
      </c>
      <c r="O16781" t="s">
        <v>193</v>
      </c>
    </row>
    <row r="16782" spans="1:15" x14ac:dyDescent="0.3">
      <c r="A16782">
        <v>16067023</v>
      </c>
      <c r="B16782">
        <v>57760</v>
      </c>
      <c r="C16782">
        <v>3808</v>
      </c>
      <c r="D16782">
        <v>3808</v>
      </c>
      <c r="F16782" t="s">
        <v>20700</v>
      </c>
      <c r="G16782" t="s">
        <v>6</v>
      </c>
      <c r="H16782" t="s">
        <v>7</v>
      </c>
      <c r="I16782" t="s">
        <v>20701</v>
      </c>
      <c r="J16782">
        <v>1085</v>
      </c>
      <c r="K16782">
        <v>1</v>
      </c>
      <c r="L16782">
        <v>19990510</v>
      </c>
      <c r="M16782">
        <v>20230419</v>
      </c>
      <c r="N16782" t="s">
        <v>3</v>
      </c>
      <c r="O16782" t="s">
        <v>49</v>
      </c>
    </row>
    <row r="16783" spans="1:15" x14ac:dyDescent="0.3">
      <c r="A16783">
        <v>16067239</v>
      </c>
      <c r="C16783">
        <v>3100</v>
      </c>
      <c r="D16783">
        <v>3100</v>
      </c>
      <c r="F16783" t="s">
        <v>20702</v>
      </c>
      <c r="G16783" t="s">
        <v>329</v>
      </c>
      <c r="H16783" t="s">
        <v>7</v>
      </c>
      <c r="I16783" t="s">
        <v>20703</v>
      </c>
      <c r="J16783">
        <v>1198</v>
      </c>
      <c r="K16783">
        <v>3</v>
      </c>
      <c r="L16783">
        <v>20191120</v>
      </c>
      <c r="M16783">
        <v>20230412</v>
      </c>
      <c r="N16783" t="s">
        <v>169</v>
      </c>
      <c r="O16783" t="s">
        <v>49</v>
      </c>
    </row>
    <row r="16784" spans="1:15" x14ac:dyDescent="0.3">
      <c r="A16784">
        <v>16067786</v>
      </c>
      <c r="B16784">
        <v>228113</v>
      </c>
      <c r="C16784">
        <v>3100</v>
      </c>
      <c r="D16784">
        <v>3100</v>
      </c>
      <c r="F16784" t="s">
        <v>20704</v>
      </c>
      <c r="G16784" t="s">
        <v>6</v>
      </c>
      <c r="H16784" t="s">
        <v>7</v>
      </c>
      <c r="I16784" t="s">
        <v>20705</v>
      </c>
      <c r="J16784">
        <v>2060</v>
      </c>
      <c r="K16784">
        <v>3</v>
      </c>
      <c r="L16784">
        <v>20090101</v>
      </c>
      <c r="M16784">
        <v>20230427</v>
      </c>
      <c r="N16784" t="s">
        <v>169</v>
      </c>
      <c r="O16784" t="s">
        <v>56</v>
      </c>
    </row>
    <row r="16785" spans="1:15" x14ac:dyDescent="0.3">
      <c r="A16785">
        <v>16068633</v>
      </c>
      <c r="B16785">
        <v>112389</v>
      </c>
      <c r="C16785">
        <v>3706</v>
      </c>
      <c r="D16785">
        <v>3750</v>
      </c>
      <c r="F16785" t="s">
        <v>20706</v>
      </c>
      <c r="G16785" t="s">
        <v>6</v>
      </c>
      <c r="H16785" t="s">
        <v>7</v>
      </c>
      <c r="I16785" t="s">
        <v>18491</v>
      </c>
      <c r="J16785">
        <v>1417</v>
      </c>
      <c r="K16785">
        <v>1</v>
      </c>
      <c r="L16785">
        <v>20000426</v>
      </c>
      <c r="M16785">
        <v>20230403</v>
      </c>
      <c r="N16785" t="s">
        <v>3</v>
      </c>
      <c r="O16785" t="s">
        <v>193</v>
      </c>
    </row>
    <row r="16786" spans="1:15" x14ac:dyDescent="0.3">
      <c r="A16786">
        <v>16068686</v>
      </c>
      <c r="C16786">
        <v>3301</v>
      </c>
      <c r="D16786">
        <v>3301</v>
      </c>
      <c r="F16786" t="s">
        <v>20707</v>
      </c>
      <c r="G16786" t="s">
        <v>421</v>
      </c>
      <c r="H16786" t="s">
        <v>19</v>
      </c>
      <c r="I16786" t="s">
        <v>20708</v>
      </c>
      <c r="J16786">
        <v>6260</v>
      </c>
      <c r="K16786">
        <v>3</v>
      </c>
      <c r="L16786">
        <v>20140227</v>
      </c>
      <c r="M16786">
        <v>20230428</v>
      </c>
      <c r="N16786" t="s">
        <v>169</v>
      </c>
      <c r="O16786" t="s">
        <v>779</v>
      </c>
    </row>
    <row r="16787" spans="1:15" x14ac:dyDescent="0.3">
      <c r="A16787">
        <v>16068945</v>
      </c>
      <c r="C16787">
        <v>3807</v>
      </c>
      <c r="D16787">
        <v>3855</v>
      </c>
      <c r="F16787" t="s">
        <v>20709</v>
      </c>
      <c r="G16787" t="s">
        <v>329</v>
      </c>
      <c r="H16787" t="s">
        <v>7</v>
      </c>
      <c r="I16787" t="s">
        <v>20710</v>
      </c>
      <c r="J16787">
        <v>1406</v>
      </c>
      <c r="K16787">
        <v>3</v>
      </c>
      <c r="L16787">
        <v>20191121</v>
      </c>
      <c r="M16787">
        <v>20230405</v>
      </c>
      <c r="N16787" t="s">
        <v>169</v>
      </c>
      <c r="O16787" t="s">
        <v>550</v>
      </c>
    </row>
    <row r="16788" spans="1:15" x14ac:dyDescent="0.3">
      <c r="A16788">
        <v>16069735</v>
      </c>
      <c r="C16788">
        <v>3209</v>
      </c>
      <c r="D16788">
        <v>3266</v>
      </c>
      <c r="F16788" t="s">
        <v>20711</v>
      </c>
      <c r="G16788" t="s">
        <v>421</v>
      </c>
      <c r="H16788" t="s">
        <v>61</v>
      </c>
      <c r="I16788" t="s">
        <v>20712</v>
      </c>
      <c r="J16788">
        <v>8403</v>
      </c>
      <c r="K16788">
        <v>3</v>
      </c>
      <c r="L16788">
        <v>20191121</v>
      </c>
      <c r="M16788">
        <v>20230414</v>
      </c>
      <c r="N16788" t="s">
        <v>169</v>
      </c>
      <c r="O16788" t="s">
        <v>779</v>
      </c>
    </row>
    <row r="16789" spans="1:15" x14ac:dyDescent="0.3">
      <c r="A16789">
        <v>16069956</v>
      </c>
      <c r="C16789">
        <v>3210</v>
      </c>
      <c r="D16789">
        <v>3270</v>
      </c>
      <c r="F16789" t="s">
        <v>20713</v>
      </c>
      <c r="G16789" t="s">
        <v>329</v>
      </c>
      <c r="H16789" t="s">
        <v>7</v>
      </c>
      <c r="I16789" t="s">
        <v>17194</v>
      </c>
      <c r="J16789">
        <v>1389</v>
      </c>
      <c r="K16789">
        <v>3</v>
      </c>
      <c r="L16789">
        <v>20191121</v>
      </c>
      <c r="M16789">
        <v>20230411</v>
      </c>
      <c r="N16789" t="s">
        <v>169</v>
      </c>
      <c r="O16789" t="s">
        <v>14</v>
      </c>
    </row>
    <row r="16790" spans="1:15" x14ac:dyDescent="0.3">
      <c r="A16790">
        <v>16070853</v>
      </c>
      <c r="C16790">
        <v>3709</v>
      </c>
      <c r="D16790">
        <v>3709</v>
      </c>
      <c r="F16790" t="s">
        <v>20714</v>
      </c>
      <c r="G16790" t="s">
        <v>329</v>
      </c>
      <c r="H16790" t="s">
        <v>7</v>
      </c>
      <c r="I16790" t="s">
        <v>20715</v>
      </c>
      <c r="J16790">
        <v>1352</v>
      </c>
      <c r="K16790">
        <v>2</v>
      </c>
      <c r="L16790">
        <v>20191122</v>
      </c>
      <c r="M16790">
        <v>20230417</v>
      </c>
      <c r="N16790" t="s">
        <v>169</v>
      </c>
      <c r="O16790" t="s">
        <v>469</v>
      </c>
    </row>
    <row r="16791" spans="1:15" x14ac:dyDescent="0.3">
      <c r="A16791">
        <v>16071016</v>
      </c>
      <c r="C16791">
        <v>3100</v>
      </c>
      <c r="D16791">
        <v>3100</v>
      </c>
      <c r="F16791" t="s">
        <v>20716</v>
      </c>
      <c r="G16791" t="s">
        <v>421</v>
      </c>
      <c r="H16791" t="s">
        <v>28</v>
      </c>
      <c r="I16791" t="s">
        <v>18406</v>
      </c>
      <c r="J16791">
        <v>2135</v>
      </c>
      <c r="K16791">
        <v>3</v>
      </c>
      <c r="L16791">
        <v>20191122</v>
      </c>
      <c r="M16791">
        <v>20230403</v>
      </c>
      <c r="N16791" t="s">
        <v>169</v>
      </c>
      <c r="O16791" t="s">
        <v>284</v>
      </c>
    </row>
    <row r="16792" spans="1:15" x14ac:dyDescent="0.3">
      <c r="A16792">
        <v>16071607</v>
      </c>
      <c r="B16792">
        <v>100637</v>
      </c>
      <c r="C16792">
        <v>3503</v>
      </c>
      <c r="D16792">
        <v>3503</v>
      </c>
      <c r="F16792" t="s">
        <v>20717</v>
      </c>
      <c r="G16792" t="s">
        <v>6</v>
      </c>
      <c r="H16792" t="s">
        <v>7</v>
      </c>
      <c r="I16792" t="s">
        <v>428</v>
      </c>
      <c r="J16792">
        <v>1170</v>
      </c>
      <c r="K16792">
        <v>1</v>
      </c>
      <c r="L16792">
        <v>20030218</v>
      </c>
      <c r="M16792">
        <v>20230419</v>
      </c>
      <c r="N16792" t="s">
        <v>3</v>
      </c>
      <c r="O16792" t="s">
        <v>14</v>
      </c>
    </row>
    <row r="16793" spans="1:15" x14ac:dyDescent="0.3">
      <c r="A16793">
        <v>16071848</v>
      </c>
      <c r="C16793">
        <v>3100</v>
      </c>
      <c r="D16793">
        <v>3100</v>
      </c>
      <c r="F16793" t="s">
        <v>20718</v>
      </c>
      <c r="G16793" t="s">
        <v>329</v>
      </c>
      <c r="H16793" t="s">
        <v>7</v>
      </c>
      <c r="I16793" t="s">
        <v>19049</v>
      </c>
      <c r="J16793">
        <v>1116</v>
      </c>
      <c r="K16793">
        <v>3</v>
      </c>
      <c r="L16793">
        <v>20191125</v>
      </c>
      <c r="M16793">
        <v>20230405</v>
      </c>
      <c r="N16793" t="s">
        <v>169</v>
      </c>
      <c r="O16793" t="s">
        <v>14</v>
      </c>
    </row>
    <row r="16794" spans="1:15" x14ac:dyDescent="0.3">
      <c r="A16794">
        <v>16073188</v>
      </c>
      <c r="C16794">
        <v>3100</v>
      </c>
      <c r="D16794">
        <v>3100</v>
      </c>
      <c r="F16794" t="s">
        <v>20719</v>
      </c>
      <c r="G16794" t="s">
        <v>329</v>
      </c>
      <c r="H16794" t="s">
        <v>7</v>
      </c>
      <c r="I16794" t="s">
        <v>20720</v>
      </c>
      <c r="J16794">
        <v>1430</v>
      </c>
      <c r="K16794">
        <v>3</v>
      </c>
      <c r="L16794">
        <v>20191125</v>
      </c>
      <c r="M16794">
        <v>20230406</v>
      </c>
      <c r="N16794" t="s">
        <v>169</v>
      </c>
      <c r="O16794" t="s">
        <v>111</v>
      </c>
    </row>
    <row r="16795" spans="1:15" x14ac:dyDescent="0.3">
      <c r="A16795">
        <v>16074084</v>
      </c>
      <c r="B16795">
        <v>121539</v>
      </c>
      <c r="C16795">
        <v>3304</v>
      </c>
      <c r="D16795">
        <v>3341</v>
      </c>
      <c r="F16795" t="s">
        <v>20721</v>
      </c>
      <c r="G16795" t="s">
        <v>6</v>
      </c>
      <c r="H16795" t="s">
        <v>7</v>
      </c>
      <c r="I16795" t="s">
        <v>20722</v>
      </c>
      <c r="J16795">
        <v>1505</v>
      </c>
      <c r="K16795">
        <v>1</v>
      </c>
      <c r="L16795">
        <v>20040713</v>
      </c>
      <c r="M16795">
        <v>20230412</v>
      </c>
      <c r="N16795" t="s">
        <v>3</v>
      </c>
      <c r="O16795" t="s">
        <v>679</v>
      </c>
    </row>
    <row r="16796" spans="1:15" x14ac:dyDescent="0.3">
      <c r="A16796">
        <v>16077044</v>
      </c>
      <c r="C16796">
        <v>3207</v>
      </c>
      <c r="D16796">
        <v>3207</v>
      </c>
      <c r="F16796" t="s">
        <v>20723</v>
      </c>
      <c r="G16796" t="s">
        <v>329</v>
      </c>
      <c r="H16796" t="s">
        <v>7</v>
      </c>
      <c r="I16796" t="s">
        <v>20724</v>
      </c>
      <c r="J16796">
        <v>1790</v>
      </c>
      <c r="K16796">
        <v>3</v>
      </c>
      <c r="L16796">
        <v>20191127</v>
      </c>
      <c r="M16796">
        <v>20230426</v>
      </c>
      <c r="N16796" t="s">
        <v>169</v>
      </c>
      <c r="O16796" t="s">
        <v>103</v>
      </c>
    </row>
    <row r="16797" spans="1:15" x14ac:dyDescent="0.3">
      <c r="A16797">
        <v>16077872</v>
      </c>
      <c r="C16797">
        <v>3203</v>
      </c>
      <c r="D16797">
        <v>3203</v>
      </c>
      <c r="F16797" t="s">
        <v>20725</v>
      </c>
      <c r="G16797" t="s">
        <v>329</v>
      </c>
      <c r="H16797" t="s">
        <v>7</v>
      </c>
      <c r="I16797" t="s">
        <v>20726</v>
      </c>
      <c r="J16797">
        <v>1275</v>
      </c>
      <c r="K16797">
        <v>3</v>
      </c>
      <c r="L16797">
        <v>20031114</v>
      </c>
      <c r="M16797">
        <v>20230404</v>
      </c>
      <c r="N16797" t="s">
        <v>169</v>
      </c>
      <c r="O16797" t="s">
        <v>49</v>
      </c>
    </row>
    <row r="16798" spans="1:15" x14ac:dyDescent="0.3">
      <c r="A16798">
        <v>16079479</v>
      </c>
      <c r="B16798">
        <v>90213</v>
      </c>
      <c r="C16798">
        <v>3609</v>
      </c>
      <c r="D16798">
        <v>3609</v>
      </c>
      <c r="F16798" t="s">
        <v>20727</v>
      </c>
      <c r="G16798" t="s">
        <v>6</v>
      </c>
      <c r="H16798" t="s">
        <v>7</v>
      </c>
      <c r="I16798" t="s">
        <v>19442</v>
      </c>
      <c r="J16798">
        <v>1327</v>
      </c>
      <c r="K16798">
        <v>3</v>
      </c>
      <c r="L16798">
        <v>20010813</v>
      </c>
      <c r="M16798">
        <v>20230425</v>
      </c>
      <c r="N16798" t="s">
        <v>169</v>
      </c>
      <c r="O16798" t="s">
        <v>14</v>
      </c>
    </row>
    <row r="16799" spans="1:15" x14ac:dyDescent="0.3">
      <c r="A16799">
        <v>16083274</v>
      </c>
      <c r="C16799">
        <v>3702</v>
      </c>
      <c r="D16799">
        <v>3730</v>
      </c>
      <c r="F16799" t="s">
        <v>20728</v>
      </c>
      <c r="G16799" t="s">
        <v>421</v>
      </c>
      <c r="H16799" t="s">
        <v>28</v>
      </c>
      <c r="I16799" t="s">
        <v>20729</v>
      </c>
      <c r="J16799">
        <v>3040</v>
      </c>
      <c r="K16799">
        <v>3</v>
      </c>
      <c r="L16799">
        <v>20191202</v>
      </c>
      <c r="M16799">
        <v>20230419</v>
      </c>
      <c r="N16799" t="s">
        <v>169</v>
      </c>
      <c r="O16799" t="s">
        <v>381</v>
      </c>
    </row>
    <row r="16800" spans="1:15" x14ac:dyDescent="0.3">
      <c r="A16800">
        <v>16083971</v>
      </c>
      <c r="C16800">
        <v>3100</v>
      </c>
      <c r="D16800">
        <v>3100</v>
      </c>
      <c r="F16800" t="s">
        <v>20730</v>
      </c>
      <c r="G16800" t="s">
        <v>421</v>
      </c>
      <c r="H16800" t="s">
        <v>28</v>
      </c>
      <c r="I16800" t="s">
        <v>20731</v>
      </c>
      <c r="J16800">
        <v>2295</v>
      </c>
      <c r="K16800">
        <v>3</v>
      </c>
      <c r="L16800">
        <v>20131204</v>
      </c>
      <c r="M16800">
        <v>20230411</v>
      </c>
      <c r="N16800" t="s">
        <v>169</v>
      </c>
      <c r="O16800" t="s">
        <v>381</v>
      </c>
    </row>
    <row r="16801" spans="1:15" x14ac:dyDescent="0.3">
      <c r="A16801">
        <v>16084770</v>
      </c>
      <c r="C16801">
        <v>3703</v>
      </c>
      <c r="D16801">
        <v>3736</v>
      </c>
      <c r="F16801" t="s">
        <v>20732</v>
      </c>
      <c r="G16801" t="s">
        <v>329</v>
      </c>
      <c r="H16801" t="s">
        <v>7</v>
      </c>
      <c r="I16801" t="s">
        <v>20733</v>
      </c>
      <c r="J16801">
        <v>1511</v>
      </c>
      <c r="K16801">
        <v>1</v>
      </c>
      <c r="L16801">
        <v>20191202</v>
      </c>
      <c r="M16801">
        <v>20230419</v>
      </c>
      <c r="N16801" t="s">
        <v>3</v>
      </c>
      <c r="O16801" t="s">
        <v>387</v>
      </c>
    </row>
    <row r="16802" spans="1:15" x14ac:dyDescent="0.3">
      <c r="A16802">
        <v>16084988</v>
      </c>
      <c r="C16802">
        <v>3100</v>
      </c>
      <c r="D16802">
        <v>3100</v>
      </c>
      <c r="F16802" t="s">
        <v>20734</v>
      </c>
      <c r="G16802" t="s">
        <v>421</v>
      </c>
      <c r="H16802" t="s">
        <v>28</v>
      </c>
      <c r="I16802" t="s">
        <v>20735</v>
      </c>
      <c r="J16802">
        <v>2390</v>
      </c>
      <c r="K16802">
        <v>3</v>
      </c>
      <c r="L16802">
        <v>20191203</v>
      </c>
      <c r="M16802">
        <v>20230406</v>
      </c>
      <c r="N16802" t="s">
        <v>169</v>
      </c>
      <c r="O16802" t="s">
        <v>20736</v>
      </c>
    </row>
    <row r="16803" spans="1:15" x14ac:dyDescent="0.3">
      <c r="A16803">
        <v>16089056</v>
      </c>
      <c r="C16803">
        <v>3100</v>
      </c>
      <c r="D16803">
        <v>3100</v>
      </c>
      <c r="F16803" t="s">
        <v>20737</v>
      </c>
      <c r="G16803" t="s">
        <v>329</v>
      </c>
      <c r="H16803" t="s">
        <v>7</v>
      </c>
      <c r="I16803" t="s">
        <v>20738</v>
      </c>
      <c r="J16803">
        <v>1050</v>
      </c>
      <c r="K16803">
        <v>3</v>
      </c>
      <c r="L16803">
        <v>20191204</v>
      </c>
      <c r="M16803">
        <v>20230420</v>
      </c>
      <c r="N16803" t="s">
        <v>169</v>
      </c>
      <c r="O16803" t="s">
        <v>87</v>
      </c>
    </row>
    <row r="16804" spans="1:15" x14ac:dyDescent="0.3">
      <c r="A16804">
        <v>16093111</v>
      </c>
      <c r="C16804">
        <v>3509</v>
      </c>
      <c r="D16804">
        <v>3509</v>
      </c>
      <c r="F16804" t="s">
        <v>20739</v>
      </c>
      <c r="G16804" t="s">
        <v>329</v>
      </c>
      <c r="H16804" t="s">
        <v>7</v>
      </c>
      <c r="I16804" t="s">
        <v>20740</v>
      </c>
      <c r="J16804">
        <v>990</v>
      </c>
      <c r="K16804">
        <v>1</v>
      </c>
      <c r="L16804">
        <v>20050427</v>
      </c>
      <c r="M16804">
        <v>20230424</v>
      </c>
      <c r="N16804" t="s">
        <v>3</v>
      </c>
      <c r="O16804" t="s">
        <v>49</v>
      </c>
    </row>
    <row r="16805" spans="1:15" x14ac:dyDescent="0.3">
      <c r="A16805">
        <v>16095625</v>
      </c>
      <c r="C16805">
        <v>3802</v>
      </c>
      <c r="D16805">
        <v>3832</v>
      </c>
      <c r="F16805" t="s">
        <v>20741</v>
      </c>
      <c r="G16805" t="s">
        <v>421</v>
      </c>
      <c r="H16805" t="s">
        <v>28</v>
      </c>
      <c r="I16805" t="s">
        <v>20742</v>
      </c>
      <c r="J16805">
        <v>2010</v>
      </c>
      <c r="K16805">
        <v>3</v>
      </c>
      <c r="L16805">
        <v>20010221</v>
      </c>
      <c r="M16805">
        <v>20230427</v>
      </c>
      <c r="N16805" t="s">
        <v>169</v>
      </c>
      <c r="O16805" t="s">
        <v>381</v>
      </c>
    </row>
    <row r="16806" spans="1:15" x14ac:dyDescent="0.3">
      <c r="A16806">
        <v>16096111</v>
      </c>
      <c r="C16806">
        <v>3204</v>
      </c>
      <c r="D16806">
        <v>10</v>
      </c>
      <c r="F16806" t="s">
        <v>20743</v>
      </c>
      <c r="G16806" t="s">
        <v>329</v>
      </c>
      <c r="H16806" t="s">
        <v>7</v>
      </c>
      <c r="I16806" t="s">
        <v>20744</v>
      </c>
      <c r="J16806">
        <v>2199</v>
      </c>
      <c r="K16806">
        <v>2</v>
      </c>
      <c r="L16806">
        <v>19791009</v>
      </c>
      <c r="M16806">
        <v>20230426</v>
      </c>
      <c r="N16806" t="s">
        <v>3</v>
      </c>
      <c r="O16806" t="s">
        <v>20745</v>
      </c>
    </row>
    <row r="16807" spans="1:15" x14ac:dyDescent="0.3">
      <c r="A16807">
        <v>16101488</v>
      </c>
      <c r="C16807">
        <v>3209</v>
      </c>
      <c r="D16807">
        <v>3266</v>
      </c>
      <c r="F16807" t="s">
        <v>20746</v>
      </c>
      <c r="G16807" t="s">
        <v>421</v>
      </c>
      <c r="H16807" t="s">
        <v>61</v>
      </c>
      <c r="I16807" t="s">
        <v>19421</v>
      </c>
      <c r="J16807">
        <v>8319</v>
      </c>
      <c r="K16807">
        <v>3</v>
      </c>
      <c r="L16807">
        <v>20191212</v>
      </c>
      <c r="M16807">
        <v>20230414</v>
      </c>
      <c r="N16807" t="s">
        <v>169</v>
      </c>
      <c r="O16807" t="s">
        <v>779</v>
      </c>
    </row>
    <row r="16808" spans="1:15" x14ac:dyDescent="0.3">
      <c r="A16808">
        <v>16102857</v>
      </c>
      <c r="B16808">
        <v>0</v>
      </c>
      <c r="C16808">
        <v>3602</v>
      </c>
      <c r="D16808">
        <v>4</v>
      </c>
      <c r="F16808" t="s">
        <v>20747</v>
      </c>
      <c r="G16808" t="s">
        <v>6</v>
      </c>
      <c r="H16808" t="s">
        <v>7</v>
      </c>
      <c r="I16808" t="s">
        <v>20748</v>
      </c>
      <c r="J16808">
        <v>1350</v>
      </c>
      <c r="K16808">
        <v>3</v>
      </c>
      <c r="L16808">
        <v>20191213</v>
      </c>
      <c r="M16808">
        <v>20230412</v>
      </c>
      <c r="N16808" t="s">
        <v>169</v>
      </c>
      <c r="O16808" t="s">
        <v>14</v>
      </c>
    </row>
    <row r="16809" spans="1:15" x14ac:dyDescent="0.3">
      <c r="A16809">
        <v>16103412</v>
      </c>
      <c r="C16809">
        <v>3100</v>
      </c>
      <c r="D16809">
        <v>3100</v>
      </c>
      <c r="F16809" t="s">
        <v>20749</v>
      </c>
      <c r="G16809" t="s">
        <v>329</v>
      </c>
      <c r="H16809" t="s">
        <v>7</v>
      </c>
      <c r="I16809" t="s">
        <v>1076</v>
      </c>
      <c r="J16809">
        <v>1585</v>
      </c>
      <c r="K16809">
        <v>1</v>
      </c>
      <c r="L16809">
        <v>20061222</v>
      </c>
      <c r="M16809">
        <v>20230425</v>
      </c>
      <c r="N16809" t="s">
        <v>3</v>
      </c>
      <c r="O16809" t="s">
        <v>193</v>
      </c>
    </row>
    <row r="16810" spans="1:15" x14ac:dyDescent="0.3">
      <c r="A16810">
        <v>16104807</v>
      </c>
      <c r="B16810">
        <v>190107</v>
      </c>
      <c r="C16810">
        <v>3201</v>
      </c>
      <c r="D16810">
        <v>3225</v>
      </c>
      <c r="F16810" t="s">
        <v>20750</v>
      </c>
      <c r="G16810" t="s">
        <v>6</v>
      </c>
      <c r="H16810" t="s">
        <v>7</v>
      </c>
      <c r="I16810" t="s">
        <v>20751</v>
      </c>
      <c r="J16810">
        <v>1740</v>
      </c>
      <c r="K16810">
        <v>1</v>
      </c>
      <c r="L16810">
        <v>20070710</v>
      </c>
      <c r="M16810">
        <v>20230419</v>
      </c>
      <c r="N16810" t="s">
        <v>3</v>
      </c>
      <c r="O16810" t="s">
        <v>903</v>
      </c>
    </row>
    <row r="16811" spans="1:15" x14ac:dyDescent="0.3">
      <c r="A16811">
        <v>16105477</v>
      </c>
      <c r="C16811">
        <v>3301</v>
      </c>
      <c r="D16811">
        <v>3301</v>
      </c>
      <c r="F16811" t="s">
        <v>20752</v>
      </c>
      <c r="G16811">
        <v>1</v>
      </c>
      <c r="H16811" t="s">
        <v>1134</v>
      </c>
      <c r="I16811" t="s">
        <v>20753</v>
      </c>
      <c r="J16811">
        <v>4400</v>
      </c>
      <c r="K16811">
        <v>3</v>
      </c>
      <c r="L16811">
        <v>20191216</v>
      </c>
      <c r="M16811">
        <v>20230426</v>
      </c>
      <c r="N16811" t="s">
        <v>169</v>
      </c>
      <c r="O16811" t="s">
        <v>2492</v>
      </c>
    </row>
    <row r="16812" spans="1:15" x14ac:dyDescent="0.3">
      <c r="A16812">
        <v>16105745</v>
      </c>
      <c r="C16812">
        <v>3608</v>
      </c>
      <c r="D16812">
        <v>3608</v>
      </c>
      <c r="F16812" t="s">
        <v>20754</v>
      </c>
      <c r="G16812" t="s">
        <v>421</v>
      </c>
      <c r="H16812" t="s">
        <v>28</v>
      </c>
      <c r="I16812" t="s">
        <v>20062</v>
      </c>
      <c r="J16812">
        <v>2695</v>
      </c>
      <c r="K16812">
        <v>3</v>
      </c>
      <c r="L16812">
        <v>20191216</v>
      </c>
      <c r="M16812">
        <v>20230413</v>
      </c>
      <c r="N16812" t="s">
        <v>169</v>
      </c>
      <c r="O16812" t="s">
        <v>20063</v>
      </c>
    </row>
    <row r="16813" spans="1:15" x14ac:dyDescent="0.3">
      <c r="A16813">
        <v>16105960</v>
      </c>
      <c r="C16813">
        <v>3209</v>
      </c>
      <c r="D16813">
        <v>3266</v>
      </c>
      <c r="F16813" t="s">
        <v>20755</v>
      </c>
      <c r="G16813" t="s">
        <v>421</v>
      </c>
      <c r="H16813" t="s">
        <v>61</v>
      </c>
      <c r="I16813" t="s">
        <v>19966</v>
      </c>
      <c r="J16813">
        <v>8404</v>
      </c>
      <c r="K16813">
        <v>3</v>
      </c>
      <c r="L16813">
        <v>20191216</v>
      </c>
      <c r="M16813">
        <v>20230414</v>
      </c>
      <c r="N16813" t="s">
        <v>169</v>
      </c>
      <c r="O16813" t="s">
        <v>779</v>
      </c>
    </row>
    <row r="16814" spans="1:15" x14ac:dyDescent="0.3">
      <c r="A16814">
        <v>16106029</v>
      </c>
      <c r="C16814">
        <v>3803</v>
      </c>
      <c r="D16814">
        <v>3837</v>
      </c>
      <c r="K16814">
        <v>3</v>
      </c>
      <c r="L16814">
        <v>0</v>
      </c>
      <c r="M16814">
        <v>20191216</v>
      </c>
      <c r="N16814" t="s">
        <v>3</v>
      </c>
    </row>
    <row r="16815" spans="1:15" x14ac:dyDescent="0.3">
      <c r="A16815">
        <v>16106056</v>
      </c>
      <c r="C16815">
        <v>3608</v>
      </c>
      <c r="D16815">
        <v>3608</v>
      </c>
      <c r="F16815" t="s">
        <v>20756</v>
      </c>
      <c r="G16815" t="s">
        <v>421</v>
      </c>
      <c r="H16815" t="s">
        <v>28</v>
      </c>
      <c r="I16815" t="s">
        <v>20062</v>
      </c>
      <c r="J16815">
        <v>2695</v>
      </c>
      <c r="K16815">
        <v>3</v>
      </c>
      <c r="L16815">
        <v>20191216</v>
      </c>
      <c r="M16815">
        <v>20230427</v>
      </c>
      <c r="N16815" t="s">
        <v>169</v>
      </c>
      <c r="O16815" t="s">
        <v>20063</v>
      </c>
    </row>
    <row r="16816" spans="1:15" x14ac:dyDescent="0.3">
      <c r="A16816">
        <v>16106973</v>
      </c>
      <c r="C16816">
        <v>3301</v>
      </c>
      <c r="D16816">
        <v>3301</v>
      </c>
      <c r="F16816" t="s">
        <v>20757</v>
      </c>
      <c r="G16816" t="s">
        <v>329</v>
      </c>
      <c r="H16816" t="s">
        <v>7</v>
      </c>
      <c r="I16816" t="s">
        <v>8138</v>
      </c>
      <c r="J16816">
        <v>2510</v>
      </c>
      <c r="K16816">
        <v>3</v>
      </c>
      <c r="L16816">
        <v>20191217</v>
      </c>
      <c r="M16816">
        <v>20230424</v>
      </c>
      <c r="N16816" t="s">
        <v>169</v>
      </c>
      <c r="O16816" t="s">
        <v>3120</v>
      </c>
    </row>
    <row r="16817" spans="1:15" x14ac:dyDescent="0.3">
      <c r="A16817">
        <v>16109058</v>
      </c>
      <c r="C16817">
        <v>3702</v>
      </c>
      <c r="D16817">
        <v>3730</v>
      </c>
      <c r="F16817" t="s">
        <v>20758</v>
      </c>
      <c r="G16817" t="s">
        <v>329</v>
      </c>
      <c r="H16817" t="s">
        <v>7</v>
      </c>
      <c r="I16817" t="s">
        <v>20759</v>
      </c>
      <c r="J16817">
        <v>2220</v>
      </c>
      <c r="K16817">
        <v>3</v>
      </c>
      <c r="L16817">
        <v>20191218</v>
      </c>
      <c r="M16817">
        <v>20230412</v>
      </c>
      <c r="N16817" t="s">
        <v>169</v>
      </c>
      <c r="O16817" t="s">
        <v>819</v>
      </c>
    </row>
    <row r="16818" spans="1:15" x14ac:dyDescent="0.3">
      <c r="A16818">
        <v>16113108</v>
      </c>
      <c r="C16818">
        <v>3209</v>
      </c>
      <c r="D16818">
        <v>3266</v>
      </c>
      <c r="F16818" t="s">
        <v>20760</v>
      </c>
      <c r="G16818" t="s">
        <v>421</v>
      </c>
      <c r="H16818" t="s">
        <v>61</v>
      </c>
      <c r="I16818" t="s">
        <v>20712</v>
      </c>
      <c r="J16818">
        <v>8318</v>
      </c>
      <c r="K16818">
        <v>3</v>
      </c>
      <c r="L16818">
        <v>20191219</v>
      </c>
      <c r="M16818">
        <v>20230414</v>
      </c>
      <c r="N16818" t="s">
        <v>169</v>
      </c>
      <c r="O16818" t="s">
        <v>779</v>
      </c>
    </row>
    <row r="16819" spans="1:15" x14ac:dyDescent="0.3">
      <c r="A16819">
        <v>16114345</v>
      </c>
      <c r="C16819">
        <v>3201</v>
      </c>
      <c r="D16819">
        <v>3201</v>
      </c>
      <c r="E16819">
        <v>2001</v>
      </c>
      <c r="F16819" t="s">
        <v>20761</v>
      </c>
      <c r="G16819" t="s">
        <v>329</v>
      </c>
      <c r="H16819" t="s">
        <v>7</v>
      </c>
      <c r="I16819" t="s">
        <v>20762</v>
      </c>
      <c r="J16819">
        <v>1511</v>
      </c>
      <c r="K16819">
        <v>3</v>
      </c>
      <c r="L16819">
        <v>20010330</v>
      </c>
      <c r="M16819">
        <v>20230419</v>
      </c>
      <c r="N16819" t="s">
        <v>169</v>
      </c>
      <c r="O16819" t="s">
        <v>903</v>
      </c>
    </row>
    <row r="16820" spans="1:15" x14ac:dyDescent="0.3">
      <c r="A16820">
        <v>16116706</v>
      </c>
      <c r="C16820">
        <v>3406</v>
      </c>
      <c r="D16820">
        <v>3450</v>
      </c>
      <c r="K16820">
        <v>3</v>
      </c>
      <c r="L16820">
        <v>0</v>
      </c>
      <c r="M16820">
        <v>20191223</v>
      </c>
      <c r="N16820" t="s">
        <v>3</v>
      </c>
    </row>
    <row r="16821" spans="1:15" x14ac:dyDescent="0.3">
      <c r="A16821">
        <v>16117884</v>
      </c>
      <c r="C16821">
        <v>3100</v>
      </c>
      <c r="D16821">
        <v>3100</v>
      </c>
      <c r="F16821" t="s">
        <v>20763</v>
      </c>
      <c r="G16821" t="s">
        <v>421</v>
      </c>
      <c r="H16821" t="s">
        <v>28</v>
      </c>
      <c r="I16821" t="s">
        <v>20764</v>
      </c>
      <c r="J16821">
        <v>2351</v>
      </c>
      <c r="K16821">
        <v>3</v>
      </c>
      <c r="L16821">
        <v>20191223</v>
      </c>
      <c r="M16821">
        <v>20230420</v>
      </c>
      <c r="N16821" t="s">
        <v>169</v>
      </c>
      <c r="O16821" t="s">
        <v>103</v>
      </c>
    </row>
    <row r="16822" spans="1:15" x14ac:dyDescent="0.3">
      <c r="A16822">
        <v>16119579</v>
      </c>
      <c r="C16822">
        <v>3209</v>
      </c>
      <c r="D16822">
        <v>3266</v>
      </c>
      <c r="F16822" t="s">
        <v>20765</v>
      </c>
      <c r="G16822" t="s">
        <v>421</v>
      </c>
      <c r="H16822" t="s">
        <v>61</v>
      </c>
      <c r="I16822" t="s">
        <v>20098</v>
      </c>
      <c r="J16822">
        <v>8248</v>
      </c>
      <c r="K16822">
        <v>3</v>
      </c>
      <c r="L16822">
        <v>20191230</v>
      </c>
      <c r="M16822">
        <v>20230417</v>
      </c>
      <c r="N16822" t="s">
        <v>169</v>
      </c>
      <c r="O16822" t="s">
        <v>779</v>
      </c>
    </row>
    <row r="16823" spans="1:15" x14ac:dyDescent="0.3">
      <c r="A16823">
        <v>16121475</v>
      </c>
      <c r="C16823">
        <v>3209</v>
      </c>
      <c r="D16823">
        <v>3266</v>
      </c>
      <c r="F16823" t="s">
        <v>20766</v>
      </c>
      <c r="G16823" t="s">
        <v>421</v>
      </c>
      <c r="H16823" t="s">
        <v>61</v>
      </c>
      <c r="I16823" t="s">
        <v>20098</v>
      </c>
      <c r="J16823">
        <v>8448</v>
      </c>
      <c r="K16823">
        <v>3</v>
      </c>
      <c r="L16823">
        <v>20200102</v>
      </c>
      <c r="M16823">
        <v>20230414</v>
      </c>
      <c r="N16823" t="s">
        <v>169</v>
      </c>
      <c r="O16823" t="s">
        <v>779</v>
      </c>
    </row>
    <row r="16824" spans="1:15" x14ac:dyDescent="0.3">
      <c r="A16824">
        <v>16122683</v>
      </c>
      <c r="C16824">
        <v>3506</v>
      </c>
      <c r="D16824">
        <v>3506</v>
      </c>
      <c r="F16824" t="s">
        <v>20767</v>
      </c>
      <c r="G16824" t="s">
        <v>329</v>
      </c>
      <c r="H16824" t="s">
        <v>7</v>
      </c>
      <c r="I16824" t="s">
        <v>1704</v>
      </c>
      <c r="J16824">
        <v>1170</v>
      </c>
      <c r="K16824">
        <v>1</v>
      </c>
      <c r="L16824">
        <v>20040907</v>
      </c>
      <c r="M16824">
        <v>20230403</v>
      </c>
      <c r="N16824" t="s">
        <v>3</v>
      </c>
      <c r="O16824" t="s">
        <v>14</v>
      </c>
    </row>
    <row r="16825" spans="1:15" x14ac:dyDescent="0.3">
      <c r="A16825">
        <v>16124588</v>
      </c>
      <c r="C16825">
        <v>3209</v>
      </c>
      <c r="D16825">
        <v>3266</v>
      </c>
      <c r="F16825" t="s">
        <v>20768</v>
      </c>
      <c r="G16825" t="s">
        <v>421</v>
      </c>
      <c r="H16825" t="s">
        <v>61</v>
      </c>
      <c r="I16825" t="s">
        <v>20769</v>
      </c>
      <c r="J16825">
        <v>8454</v>
      </c>
      <c r="K16825">
        <v>3</v>
      </c>
      <c r="L16825">
        <v>20200106</v>
      </c>
      <c r="M16825">
        <v>20230414</v>
      </c>
      <c r="N16825" t="s">
        <v>169</v>
      </c>
      <c r="O16825" t="s">
        <v>779</v>
      </c>
    </row>
    <row r="16826" spans="1:15" x14ac:dyDescent="0.3">
      <c r="A16826">
        <v>16125366</v>
      </c>
      <c r="C16826">
        <v>3100</v>
      </c>
      <c r="D16826">
        <v>3100</v>
      </c>
      <c r="F16826" t="s">
        <v>20770</v>
      </c>
      <c r="G16826" t="s">
        <v>329</v>
      </c>
      <c r="H16826" t="s">
        <v>7</v>
      </c>
      <c r="I16826" t="s">
        <v>20771</v>
      </c>
      <c r="J16826">
        <v>1297</v>
      </c>
      <c r="K16826">
        <v>3</v>
      </c>
      <c r="L16826">
        <v>20200106</v>
      </c>
      <c r="M16826">
        <v>20230418</v>
      </c>
      <c r="N16826" t="s">
        <v>169</v>
      </c>
      <c r="O16826" t="s">
        <v>469</v>
      </c>
    </row>
    <row r="16827" spans="1:15" x14ac:dyDescent="0.3">
      <c r="A16827">
        <v>16125706</v>
      </c>
      <c r="B16827">
        <v>174156</v>
      </c>
      <c r="C16827">
        <v>3607</v>
      </c>
      <c r="D16827">
        <v>3656</v>
      </c>
      <c r="F16827" t="s">
        <v>20772</v>
      </c>
      <c r="G16827" t="s">
        <v>6</v>
      </c>
      <c r="H16827" t="s">
        <v>7</v>
      </c>
      <c r="I16827" t="s">
        <v>18735</v>
      </c>
      <c r="J16827">
        <v>1842</v>
      </c>
      <c r="K16827">
        <v>2</v>
      </c>
      <c r="L16827">
        <v>20050418</v>
      </c>
      <c r="M16827">
        <v>20230414</v>
      </c>
      <c r="N16827" t="s">
        <v>3</v>
      </c>
      <c r="O16827" t="s">
        <v>193</v>
      </c>
    </row>
    <row r="16828" spans="1:15" x14ac:dyDescent="0.3">
      <c r="A16828">
        <v>16126047</v>
      </c>
      <c r="C16828">
        <v>3100</v>
      </c>
      <c r="D16828">
        <v>3100</v>
      </c>
      <c r="F16828" t="s">
        <v>20773</v>
      </c>
      <c r="G16828" t="s">
        <v>642</v>
      </c>
      <c r="H16828" t="s">
        <v>344</v>
      </c>
      <c r="I16828" t="s">
        <v>20396</v>
      </c>
      <c r="J16828">
        <v>6260</v>
      </c>
      <c r="K16828">
        <v>3</v>
      </c>
      <c r="L16828">
        <v>20200106</v>
      </c>
      <c r="M16828">
        <v>20230417</v>
      </c>
      <c r="N16828" t="s">
        <v>169</v>
      </c>
      <c r="O16828" t="s">
        <v>4281</v>
      </c>
    </row>
    <row r="16829" spans="1:15" x14ac:dyDescent="0.3">
      <c r="A16829">
        <v>16126994</v>
      </c>
      <c r="B16829">
        <v>167810</v>
      </c>
      <c r="C16829">
        <v>3403</v>
      </c>
      <c r="D16829">
        <v>3403</v>
      </c>
      <c r="F16829" t="s">
        <v>20774</v>
      </c>
      <c r="G16829" t="s">
        <v>329</v>
      </c>
      <c r="H16829" t="s">
        <v>7</v>
      </c>
      <c r="I16829" t="s">
        <v>16964</v>
      </c>
      <c r="J16829">
        <v>1025</v>
      </c>
      <c r="K16829">
        <v>1</v>
      </c>
      <c r="L16829">
        <v>20061026</v>
      </c>
      <c r="M16829">
        <v>20230424</v>
      </c>
      <c r="N16829" t="s">
        <v>3</v>
      </c>
      <c r="O16829" t="s">
        <v>284</v>
      </c>
    </row>
    <row r="16830" spans="1:15" x14ac:dyDescent="0.3">
      <c r="A16830">
        <v>16127659</v>
      </c>
      <c r="C16830">
        <v>3100</v>
      </c>
      <c r="D16830">
        <v>3100</v>
      </c>
      <c r="F16830" t="s">
        <v>20775</v>
      </c>
      <c r="G16830" t="s">
        <v>329</v>
      </c>
      <c r="H16830" t="s">
        <v>7</v>
      </c>
      <c r="I16830" t="s">
        <v>20776</v>
      </c>
      <c r="J16830">
        <v>1445</v>
      </c>
      <c r="K16830">
        <v>3</v>
      </c>
      <c r="L16830">
        <v>20200107</v>
      </c>
      <c r="M16830">
        <v>20230419</v>
      </c>
      <c r="N16830" t="s">
        <v>169</v>
      </c>
      <c r="O16830" t="s">
        <v>900</v>
      </c>
    </row>
    <row r="16831" spans="1:15" x14ac:dyDescent="0.3">
      <c r="A16831">
        <v>16127804</v>
      </c>
      <c r="C16831">
        <v>3100</v>
      </c>
      <c r="D16831">
        <v>3100</v>
      </c>
      <c r="F16831" t="s">
        <v>20777</v>
      </c>
      <c r="G16831" t="s">
        <v>329</v>
      </c>
      <c r="H16831" t="s">
        <v>7</v>
      </c>
      <c r="I16831" t="s">
        <v>20778</v>
      </c>
      <c r="J16831">
        <v>1735</v>
      </c>
      <c r="K16831">
        <v>3</v>
      </c>
      <c r="L16831">
        <v>20200107</v>
      </c>
      <c r="M16831">
        <v>20230426</v>
      </c>
      <c r="N16831" t="s">
        <v>169</v>
      </c>
      <c r="O16831" t="s">
        <v>679</v>
      </c>
    </row>
    <row r="16832" spans="1:15" x14ac:dyDescent="0.3">
      <c r="A16832">
        <v>16128229</v>
      </c>
      <c r="C16832">
        <v>3804</v>
      </c>
      <c r="D16832">
        <v>3804</v>
      </c>
      <c r="F16832" t="s">
        <v>20779</v>
      </c>
      <c r="G16832" t="s">
        <v>329</v>
      </c>
      <c r="H16832" t="s">
        <v>7</v>
      </c>
      <c r="I16832" t="s">
        <v>20780</v>
      </c>
      <c r="J16832">
        <v>1812</v>
      </c>
      <c r="K16832">
        <v>3</v>
      </c>
      <c r="L16832">
        <v>20200107</v>
      </c>
      <c r="M16832">
        <v>20230417</v>
      </c>
      <c r="N16832" t="s">
        <v>169</v>
      </c>
      <c r="O16832" t="s">
        <v>103</v>
      </c>
    </row>
    <row r="16833" spans="1:15" x14ac:dyDescent="0.3">
      <c r="A16833">
        <v>16128603</v>
      </c>
      <c r="C16833">
        <v>3805</v>
      </c>
      <c r="D16833">
        <v>3846</v>
      </c>
      <c r="F16833" t="s">
        <v>20781</v>
      </c>
      <c r="G16833" t="s">
        <v>421</v>
      </c>
      <c r="H16833" t="s">
        <v>28</v>
      </c>
      <c r="I16833" t="s">
        <v>2314</v>
      </c>
      <c r="J16833">
        <v>1800</v>
      </c>
      <c r="K16833">
        <v>3</v>
      </c>
      <c r="L16833">
        <v>20060421</v>
      </c>
      <c r="M16833">
        <v>20230411</v>
      </c>
      <c r="N16833" t="s">
        <v>169</v>
      </c>
      <c r="O16833" t="s">
        <v>193</v>
      </c>
    </row>
    <row r="16834" spans="1:15" x14ac:dyDescent="0.3">
      <c r="A16834">
        <v>16129566</v>
      </c>
      <c r="C16834">
        <v>3100</v>
      </c>
      <c r="D16834">
        <v>3100</v>
      </c>
      <c r="F16834" t="s">
        <v>20782</v>
      </c>
      <c r="G16834" t="s">
        <v>329</v>
      </c>
      <c r="H16834" t="s">
        <v>7</v>
      </c>
      <c r="I16834" t="s">
        <v>19049</v>
      </c>
      <c r="J16834">
        <v>1136</v>
      </c>
      <c r="K16834">
        <v>3</v>
      </c>
      <c r="L16834">
        <v>20200108</v>
      </c>
      <c r="M16834">
        <v>20230405</v>
      </c>
      <c r="N16834" t="s">
        <v>169</v>
      </c>
      <c r="O16834" t="s">
        <v>14</v>
      </c>
    </row>
    <row r="16835" spans="1:15" x14ac:dyDescent="0.3">
      <c r="A16835">
        <v>16129844</v>
      </c>
      <c r="B16835">
        <v>181635</v>
      </c>
      <c r="C16835">
        <v>3702</v>
      </c>
      <c r="D16835">
        <v>3730</v>
      </c>
      <c r="F16835" t="s">
        <v>20783</v>
      </c>
      <c r="G16835" t="s">
        <v>6</v>
      </c>
      <c r="H16835" t="s">
        <v>7</v>
      </c>
      <c r="I16835" t="s">
        <v>18456</v>
      </c>
      <c r="J16835">
        <v>1711</v>
      </c>
      <c r="K16835">
        <v>3</v>
      </c>
      <c r="L16835">
        <v>20080131</v>
      </c>
      <c r="M16835">
        <v>20230420</v>
      </c>
      <c r="N16835" t="s">
        <v>169</v>
      </c>
      <c r="O16835" t="s">
        <v>103</v>
      </c>
    </row>
    <row r="16836" spans="1:15" x14ac:dyDescent="0.3">
      <c r="A16836">
        <v>16130049</v>
      </c>
      <c r="C16836">
        <v>3510</v>
      </c>
      <c r="D16836">
        <v>3510</v>
      </c>
      <c r="F16836" t="s">
        <v>20784</v>
      </c>
      <c r="G16836" t="s">
        <v>329</v>
      </c>
      <c r="H16836" t="s">
        <v>7</v>
      </c>
      <c r="I16836" t="s">
        <v>327</v>
      </c>
      <c r="J16836">
        <v>1135</v>
      </c>
      <c r="K16836">
        <v>1</v>
      </c>
      <c r="L16836">
        <v>20030929</v>
      </c>
      <c r="M16836">
        <v>20230412</v>
      </c>
      <c r="N16836" t="s">
        <v>3</v>
      </c>
      <c r="O16836" t="s">
        <v>14</v>
      </c>
    </row>
    <row r="16837" spans="1:15" x14ac:dyDescent="0.3">
      <c r="A16837">
        <v>16130354</v>
      </c>
      <c r="C16837">
        <v>3204</v>
      </c>
      <c r="D16837">
        <v>3204</v>
      </c>
      <c r="F16837" t="s">
        <v>20785</v>
      </c>
      <c r="G16837" t="s">
        <v>329</v>
      </c>
      <c r="H16837" t="s">
        <v>7</v>
      </c>
      <c r="I16837" t="s">
        <v>327</v>
      </c>
      <c r="J16837">
        <v>1209</v>
      </c>
      <c r="K16837">
        <v>1</v>
      </c>
      <c r="L16837">
        <v>20000615</v>
      </c>
      <c r="M16837">
        <v>20230419</v>
      </c>
      <c r="N16837" t="s">
        <v>3</v>
      </c>
      <c r="O16837" t="s">
        <v>14</v>
      </c>
    </row>
    <row r="16838" spans="1:15" x14ac:dyDescent="0.3">
      <c r="A16838">
        <v>16131751</v>
      </c>
      <c r="C16838">
        <v>3100</v>
      </c>
      <c r="D16838">
        <v>3100</v>
      </c>
      <c r="F16838" t="s">
        <v>20786</v>
      </c>
      <c r="G16838" t="s">
        <v>329</v>
      </c>
      <c r="H16838" t="s">
        <v>7</v>
      </c>
      <c r="I16838" t="s">
        <v>20787</v>
      </c>
      <c r="J16838">
        <v>1393</v>
      </c>
      <c r="K16838">
        <v>3</v>
      </c>
      <c r="L16838">
        <v>20200109</v>
      </c>
      <c r="M16838">
        <v>20230405</v>
      </c>
      <c r="N16838" t="s">
        <v>169</v>
      </c>
      <c r="O16838" t="s">
        <v>70</v>
      </c>
    </row>
    <row r="16839" spans="1:15" x14ac:dyDescent="0.3">
      <c r="A16839">
        <v>16132312</v>
      </c>
      <c r="C16839">
        <v>3703</v>
      </c>
      <c r="D16839">
        <v>3736</v>
      </c>
      <c r="F16839" t="s">
        <v>20788</v>
      </c>
      <c r="G16839" t="s">
        <v>6279</v>
      </c>
      <c r="H16839" t="s">
        <v>1</v>
      </c>
      <c r="I16839" t="s">
        <v>20789</v>
      </c>
      <c r="J16839">
        <v>150</v>
      </c>
      <c r="K16839">
        <v>3</v>
      </c>
      <c r="L16839">
        <v>19730619</v>
      </c>
      <c r="M16839">
        <v>20230419</v>
      </c>
      <c r="N16839" t="s">
        <v>169</v>
      </c>
      <c r="O16839" t="s">
        <v>4</v>
      </c>
    </row>
    <row r="16840" spans="1:15" x14ac:dyDescent="0.3">
      <c r="A16840">
        <v>16133983</v>
      </c>
      <c r="C16840">
        <v>3100</v>
      </c>
      <c r="D16840">
        <v>3100</v>
      </c>
      <c r="F16840" t="s">
        <v>20790</v>
      </c>
      <c r="G16840" t="s">
        <v>3471</v>
      </c>
      <c r="H16840" t="s">
        <v>391</v>
      </c>
      <c r="I16840" t="s">
        <v>20791</v>
      </c>
      <c r="J16840">
        <v>13830</v>
      </c>
      <c r="K16840">
        <v>3</v>
      </c>
      <c r="L16840">
        <v>20020424</v>
      </c>
      <c r="M16840">
        <v>20230419</v>
      </c>
      <c r="N16840" t="s">
        <v>169</v>
      </c>
      <c r="O16840" t="s">
        <v>5301</v>
      </c>
    </row>
    <row r="16841" spans="1:15" x14ac:dyDescent="0.3">
      <c r="A16841">
        <v>16134877</v>
      </c>
      <c r="C16841">
        <v>3100</v>
      </c>
      <c r="D16841">
        <v>3100</v>
      </c>
      <c r="F16841" t="s">
        <v>20792</v>
      </c>
      <c r="G16841" t="s">
        <v>329</v>
      </c>
      <c r="H16841" t="s">
        <v>7</v>
      </c>
      <c r="I16841" t="s">
        <v>20793</v>
      </c>
      <c r="J16841">
        <v>1231</v>
      </c>
      <c r="K16841">
        <v>2</v>
      </c>
      <c r="L16841">
        <v>20200113</v>
      </c>
      <c r="M16841">
        <v>20230405</v>
      </c>
      <c r="N16841" t="s">
        <v>169</v>
      </c>
      <c r="O16841" t="s">
        <v>14</v>
      </c>
    </row>
    <row r="16842" spans="1:15" x14ac:dyDescent="0.3">
      <c r="A16842">
        <v>16135499</v>
      </c>
      <c r="C16842">
        <v>3409</v>
      </c>
      <c r="D16842">
        <v>3465</v>
      </c>
      <c r="F16842" t="s">
        <v>20794</v>
      </c>
      <c r="G16842" t="s">
        <v>329</v>
      </c>
      <c r="H16842" t="s">
        <v>7</v>
      </c>
      <c r="I16842" t="s">
        <v>3127</v>
      </c>
      <c r="J16842">
        <v>1230</v>
      </c>
      <c r="K16842">
        <v>1</v>
      </c>
      <c r="L16842">
        <v>20041007</v>
      </c>
      <c r="M16842">
        <v>20230405</v>
      </c>
      <c r="N16842" t="s">
        <v>3</v>
      </c>
      <c r="O16842" t="s">
        <v>34</v>
      </c>
    </row>
    <row r="16843" spans="1:15" x14ac:dyDescent="0.3">
      <c r="A16843">
        <v>16136623</v>
      </c>
      <c r="C16843">
        <v>3100</v>
      </c>
      <c r="D16843">
        <v>3100</v>
      </c>
      <c r="E16843">
        <v>2019</v>
      </c>
      <c r="F16843" t="s">
        <v>20795</v>
      </c>
      <c r="G16843" t="s">
        <v>329</v>
      </c>
      <c r="H16843" t="s">
        <v>7</v>
      </c>
      <c r="I16843" t="s">
        <v>20796</v>
      </c>
      <c r="J16843">
        <v>1295</v>
      </c>
      <c r="K16843">
        <v>2</v>
      </c>
      <c r="L16843">
        <v>20200114</v>
      </c>
      <c r="M16843">
        <v>20230413</v>
      </c>
      <c r="N16843" t="s">
        <v>169</v>
      </c>
      <c r="O16843" t="s">
        <v>14</v>
      </c>
    </row>
    <row r="16844" spans="1:15" x14ac:dyDescent="0.3">
      <c r="A16844">
        <v>16136791</v>
      </c>
      <c r="B16844">
        <v>237975</v>
      </c>
      <c r="C16844">
        <v>3606</v>
      </c>
      <c r="D16844">
        <v>3606</v>
      </c>
      <c r="F16844" t="s">
        <v>20797</v>
      </c>
      <c r="G16844" t="s">
        <v>6</v>
      </c>
      <c r="H16844" t="s">
        <v>7</v>
      </c>
      <c r="I16844" t="s">
        <v>20798</v>
      </c>
      <c r="J16844">
        <v>1714</v>
      </c>
      <c r="K16844">
        <v>2</v>
      </c>
      <c r="L16844">
        <v>20120830</v>
      </c>
      <c r="M16844">
        <v>20230412</v>
      </c>
      <c r="N16844" t="s">
        <v>3</v>
      </c>
      <c r="O16844" t="s">
        <v>14</v>
      </c>
    </row>
    <row r="16845" spans="1:15" x14ac:dyDescent="0.3">
      <c r="A16845">
        <v>16138137</v>
      </c>
      <c r="C16845">
        <v>3505</v>
      </c>
      <c r="D16845">
        <v>3505</v>
      </c>
      <c r="F16845" t="s">
        <v>20799</v>
      </c>
      <c r="G16845" t="s">
        <v>329</v>
      </c>
      <c r="H16845" t="s">
        <v>7</v>
      </c>
      <c r="I16845" t="s">
        <v>20800</v>
      </c>
      <c r="J16845">
        <v>1148</v>
      </c>
      <c r="K16845">
        <v>1</v>
      </c>
      <c r="L16845">
        <v>20050318</v>
      </c>
      <c r="M16845">
        <v>20230406</v>
      </c>
      <c r="N16845" t="s">
        <v>3</v>
      </c>
      <c r="O16845" t="s">
        <v>284</v>
      </c>
    </row>
    <row r="16846" spans="1:15" x14ac:dyDescent="0.3">
      <c r="A16846">
        <v>16138697</v>
      </c>
      <c r="C16846">
        <v>3608</v>
      </c>
      <c r="D16846">
        <v>3608</v>
      </c>
      <c r="F16846" t="s">
        <v>20801</v>
      </c>
      <c r="G16846" t="s">
        <v>421</v>
      </c>
      <c r="H16846" t="s">
        <v>28</v>
      </c>
      <c r="I16846" t="s">
        <v>20062</v>
      </c>
      <c r="J16846">
        <v>2695</v>
      </c>
      <c r="K16846">
        <v>3</v>
      </c>
      <c r="L16846">
        <v>20200115</v>
      </c>
      <c r="M16846">
        <v>20230413</v>
      </c>
      <c r="N16846" t="s">
        <v>169</v>
      </c>
      <c r="O16846" t="s">
        <v>20063</v>
      </c>
    </row>
    <row r="16847" spans="1:15" x14ac:dyDescent="0.3">
      <c r="A16847">
        <v>16138993</v>
      </c>
      <c r="C16847">
        <v>3608</v>
      </c>
      <c r="D16847">
        <v>3608</v>
      </c>
      <c r="F16847" t="s">
        <v>20802</v>
      </c>
      <c r="G16847" t="s">
        <v>421</v>
      </c>
      <c r="H16847" t="s">
        <v>28</v>
      </c>
      <c r="I16847" t="s">
        <v>20803</v>
      </c>
      <c r="J16847">
        <v>2695</v>
      </c>
      <c r="K16847">
        <v>3</v>
      </c>
      <c r="L16847">
        <v>20200115</v>
      </c>
      <c r="M16847">
        <v>20230411</v>
      </c>
      <c r="N16847" t="s">
        <v>169</v>
      </c>
      <c r="O16847" t="s">
        <v>49</v>
      </c>
    </row>
    <row r="16848" spans="1:15" x14ac:dyDescent="0.3">
      <c r="A16848">
        <v>16139455</v>
      </c>
      <c r="C16848">
        <v>3407</v>
      </c>
      <c r="D16848">
        <v>3456</v>
      </c>
      <c r="F16848" t="s">
        <v>20804</v>
      </c>
      <c r="G16848" t="s">
        <v>421</v>
      </c>
      <c r="H16848" t="s">
        <v>61</v>
      </c>
      <c r="I16848" t="s">
        <v>20805</v>
      </c>
      <c r="J16848">
        <v>17600</v>
      </c>
      <c r="K16848">
        <v>3</v>
      </c>
      <c r="L16848">
        <v>20200115</v>
      </c>
      <c r="M16848">
        <v>20230418</v>
      </c>
      <c r="N16848" t="s">
        <v>169</v>
      </c>
      <c r="O16848" t="s">
        <v>20806</v>
      </c>
    </row>
    <row r="16849" spans="1:15" x14ac:dyDescent="0.3">
      <c r="A16849">
        <v>16140473</v>
      </c>
      <c r="B16849">
        <v>0</v>
      </c>
      <c r="C16849">
        <v>3100</v>
      </c>
      <c r="D16849">
        <v>9000</v>
      </c>
      <c r="F16849" t="s">
        <v>20807</v>
      </c>
      <c r="G16849" t="s">
        <v>6</v>
      </c>
      <c r="H16849" t="s">
        <v>7</v>
      </c>
      <c r="I16849" t="s">
        <v>15953</v>
      </c>
      <c r="J16849">
        <v>1176</v>
      </c>
      <c r="K16849">
        <v>3</v>
      </c>
      <c r="L16849">
        <v>20140116</v>
      </c>
      <c r="M16849">
        <v>20230414</v>
      </c>
      <c r="N16849" t="s">
        <v>169</v>
      </c>
      <c r="O16849" t="s">
        <v>49</v>
      </c>
    </row>
    <row r="16850" spans="1:15" x14ac:dyDescent="0.3">
      <c r="A16850">
        <v>16141417</v>
      </c>
      <c r="C16850">
        <v>3807</v>
      </c>
      <c r="D16850">
        <v>3855</v>
      </c>
      <c r="F16850" t="s">
        <v>20808</v>
      </c>
      <c r="G16850" t="s">
        <v>329</v>
      </c>
      <c r="H16850" t="s">
        <v>7</v>
      </c>
      <c r="I16850" t="s">
        <v>20809</v>
      </c>
      <c r="J16850">
        <v>1235</v>
      </c>
      <c r="K16850">
        <v>3</v>
      </c>
      <c r="L16850">
        <v>20200116</v>
      </c>
      <c r="M16850">
        <v>20230419</v>
      </c>
      <c r="N16850" t="s">
        <v>169</v>
      </c>
      <c r="O16850" t="s">
        <v>14</v>
      </c>
    </row>
    <row r="16851" spans="1:15" x14ac:dyDescent="0.3">
      <c r="A16851">
        <v>16141780</v>
      </c>
      <c r="C16851">
        <v>3702</v>
      </c>
      <c r="D16851">
        <v>3730</v>
      </c>
      <c r="F16851" t="s">
        <v>20810</v>
      </c>
      <c r="G16851" t="s">
        <v>642</v>
      </c>
      <c r="H16851" t="s">
        <v>344</v>
      </c>
      <c r="I16851" t="s">
        <v>20323</v>
      </c>
      <c r="J16851">
        <v>4600</v>
      </c>
      <c r="K16851">
        <v>3</v>
      </c>
      <c r="L16851">
        <v>20200117</v>
      </c>
      <c r="M16851">
        <v>20230427</v>
      </c>
      <c r="N16851" t="s">
        <v>169</v>
      </c>
      <c r="O16851" t="s">
        <v>20324</v>
      </c>
    </row>
    <row r="16852" spans="1:15" x14ac:dyDescent="0.3">
      <c r="A16852">
        <v>16142435</v>
      </c>
      <c r="C16852">
        <v>3100</v>
      </c>
      <c r="D16852">
        <v>3100</v>
      </c>
      <c r="F16852" t="s">
        <v>20811</v>
      </c>
      <c r="G16852" t="s">
        <v>329</v>
      </c>
      <c r="H16852" t="s">
        <v>7</v>
      </c>
      <c r="I16852" t="s">
        <v>17194</v>
      </c>
      <c r="J16852">
        <v>1295</v>
      </c>
      <c r="K16852">
        <v>2</v>
      </c>
      <c r="L16852">
        <v>20200117</v>
      </c>
      <c r="M16852">
        <v>20230403</v>
      </c>
      <c r="N16852" t="s">
        <v>169</v>
      </c>
      <c r="O16852" t="s">
        <v>14</v>
      </c>
    </row>
    <row r="16853" spans="1:15" x14ac:dyDescent="0.3">
      <c r="A16853">
        <v>16143824</v>
      </c>
      <c r="C16853">
        <v>3100</v>
      </c>
      <c r="D16853">
        <v>3100</v>
      </c>
      <c r="F16853" t="s">
        <v>20812</v>
      </c>
      <c r="G16853" t="s">
        <v>329</v>
      </c>
      <c r="H16853" t="s">
        <v>7</v>
      </c>
      <c r="I16853" t="s">
        <v>16462</v>
      </c>
      <c r="J16853">
        <v>1595</v>
      </c>
      <c r="K16853">
        <v>3</v>
      </c>
      <c r="L16853">
        <v>20200120</v>
      </c>
      <c r="M16853">
        <v>20230404</v>
      </c>
      <c r="N16853" t="s">
        <v>169</v>
      </c>
      <c r="O16853" t="s">
        <v>193</v>
      </c>
    </row>
    <row r="16854" spans="1:15" x14ac:dyDescent="0.3">
      <c r="A16854">
        <v>16144294</v>
      </c>
      <c r="B16854">
        <v>158246</v>
      </c>
      <c r="C16854">
        <v>3509</v>
      </c>
      <c r="D16854">
        <v>3509</v>
      </c>
      <c r="F16854" t="s">
        <v>20813</v>
      </c>
      <c r="G16854" t="s">
        <v>6</v>
      </c>
      <c r="H16854" t="s">
        <v>7</v>
      </c>
      <c r="I16854" t="s">
        <v>1851</v>
      </c>
      <c r="J16854">
        <v>1229</v>
      </c>
      <c r="K16854">
        <v>3</v>
      </c>
      <c r="L16854">
        <v>20051013</v>
      </c>
      <c r="M16854">
        <v>20230420</v>
      </c>
      <c r="N16854" t="s">
        <v>169</v>
      </c>
      <c r="O16854" t="s">
        <v>193</v>
      </c>
    </row>
    <row r="16855" spans="1:15" x14ac:dyDescent="0.3">
      <c r="A16855">
        <v>16144962</v>
      </c>
      <c r="C16855">
        <v>3100</v>
      </c>
      <c r="D16855">
        <v>3100</v>
      </c>
      <c r="E16855">
        <v>2019</v>
      </c>
      <c r="F16855" t="s">
        <v>20814</v>
      </c>
      <c r="G16855" t="s">
        <v>329</v>
      </c>
      <c r="H16855" t="s">
        <v>7</v>
      </c>
      <c r="I16855" t="s">
        <v>20796</v>
      </c>
      <c r="J16855">
        <v>1295</v>
      </c>
      <c r="K16855">
        <v>2</v>
      </c>
      <c r="L16855">
        <v>20200121</v>
      </c>
      <c r="M16855">
        <v>20230418</v>
      </c>
      <c r="N16855" t="s">
        <v>169</v>
      </c>
      <c r="O16855" t="s">
        <v>14</v>
      </c>
    </row>
    <row r="16856" spans="1:15" x14ac:dyDescent="0.3">
      <c r="A16856">
        <v>16145724</v>
      </c>
      <c r="C16856">
        <v>3608</v>
      </c>
      <c r="D16856">
        <v>3608</v>
      </c>
      <c r="F16856" t="s">
        <v>20815</v>
      </c>
      <c r="G16856" t="s">
        <v>421</v>
      </c>
      <c r="H16856" t="s">
        <v>28</v>
      </c>
      <c r="I16856" t="s">
        <v>20062</v>
      </c>
      <c r="J16856">
        <v>2695</v>
      </c>
      <c r="K16856">
        <v>3</v>
      </c>
      <c r="L16856">
        <v>20200121</v>
      </c>
      <c r="M16856">
        <v>20230403</v>
      </c>
      <c r="N16856" t="s">
        <v>169</v>
      </c>
      <c r="O16856" t="s">
        <v>20063</v>
      </c>
    </row>
    <row r="16857" spans="1:15" x14ac:dyDescent="0.3">
      <c r="A16857">
        <v>16146077</v>
      </c>
      <c r="C16857">
        <v>3407</v>
      </c>
      <c r="D16857">
        <v>3456</v>
      </c>
      <c r="F16857" t="s">
        <v>20816</v>
      </c>
      <c r="G16857" t="s">
        <v>329</v>
      </c>
      <c r="H16857" t="s">
        <v>7</v>
      </c>
      <c r="I16857" t="s">
        <v>20817</v>
      </c>
      <c r="J16857">
        <v>1180</v>
      </c>
      <c r="K16857">
        <v>1</v>
      </c>
      <c r="L16857">
        <v>19941028</v>
      </c>
      <c r="M16857">
        <v>20230412</v>
      </c>
      <c r="N16857" t="s">
        <v>3</v>
      </c>
      <c r="O16857" t="s">
        <v>679</v>
      </c>
    </row>
    <row r="16858" spans="1:15" x14ac:dyDescent="0.3">
      <c r="A16858">
        <v>16146877</v>
      </c>
      <c r="C16858">
        <v>3100</v>
      </c>
      <c r="D16858">
        <v>3100</v>
      </c>
      <c r="F16858" t="s">
        <v>20818</v>
      </c>
      <c r="G16858" t="s">
        <v>329</v>
      </c>
      <c r="H16858" t="s">
        <v>7</v>
      </c>
      <c r="I16858" t="s">
        <v>1076</v>
      </c>
      <c r="J16858">
        <v>1560</v>
      </c>
      <c r="K16858">
        <v>3</v>
      </c>
      <c r="L16858">
        <v>20200122</v>
      </c>
      <c r="M16858">
        <v>20230405</v>
      </c>
      <c r="N16858" t="s">
        <v>169</v>
      </c>
      <c r="O16858" t="s">
        <v>193</v>
      </c>
    </row>
    <row r="16859" spans="1:15" x14ac:dyDescent="0.3">
      <c r="A16859">
        <v>16147557</v>
      </c>
      <c r="B16859">
        <v>141532</v>
      </c>
      <c r="C16859">
        <v>3206</v>
      </c>
      <c r="D16859">
        <v>3206</v>
      </c>
      <c r="F16859" t="s">
        <v>20819</v>
      </c>
      <c r="G16859" t="s">
        <v>6</v>
      </c>
      <c r="H16859" t="s">
        <v>7</v>
      </c>
      <c r="I16859" t="s">
        <v>824</v>
      </c>
      <c r="J16859">
        <v>1564</v>
      </c>
      <c r="K16859">
        <v>3</v>
      </c>
      <c r="L16859">
        <v>20041124</v>
      </c>
      <c r="M16859">
        <v>20230412</v>
      </c>
      <c r="N16859" t="s">
        <v>169</v>
      </c>
      <c r="O16859" t="s">
        <v>193</v>
      </c>
    </row>
    <row r="16860" spans="1:15" x14ac:dyDescent="0.3">
      <c r="A16860">
        <v>16150041</v>
      </c>
      <c r="C16860">
        <v>3701</v>
      </c>
      <c r="D16860">
        <v>3725</v>
      </c>
      <c r="F16860" t="s">
        <v>20820</v>
      </c>
      <c r="G16860" t="s">
        <v>329</v>
      </c>
      <c r="H16860" t="s">
        <v>7</v>
      </c>
      <c r="I16860" t="s">
        <v>19137</v>
      </c>
      <c r="J16860">
        <v>1485</v>
      </c>
      <c r="K16860">
        <v>3</v>
      </c>
      <c r="L16860">
        <v>20200123</v>
      </c>
      <c r="M16860">
        <v>20230412</v>
      </c>
      <c r="N16860" t="s">
        <v>169</v>
      </c>
      <c r="O16860" t="s">
        <v>70</v>
      </c>
    </row>
    <row r="16861" spans="1:15" x14ac:dyDescent="0.3">
      <c r="A16861">
        <v>16150559</v>
      </c>
      <c r="C16861">
        <v>3100</v>
      </c>
      <c r="D16861">
        <v>3100</v>
      </c>
      <c r="F16861" t="s">
        <v>20821</v>
      </c>
      <c r="G16861" t="s">
        <v>329</v>
      </c>
      <c r="H16861" t="s">
        <v>7</v>
      </c>
      <c r="I16861" t="s">
        <v>20822</v>
      </c>
      <c r="J16861">
        <v>1163</v>
      </c>
      <c r="K16861">
        <v>3</v>
      </c>
      <c r="L16861">
        <v>20200123</v>
      </c>
      <c r="M16861">
        <v>20230411</v>
      </c>
      <c r="N16861" t="s">
        <v>169</v>
      </c>
      <c r="O16861" t="s">
        <v>469</v>
      </c>
    </row>
    <row r="16862" spans="1:15" x14ac:dyDescent="0.3">
      <c r="A16862">
        <v>16151077</v>
      </c>
      <c r="C16862">
        <v>3100</v>
      </c>
      <c r="D16862">
        <v>3100</v>
      </c>
      <c r="F16862" t="s">
        <v>20823</v>
      </c>
      <c r="G16862" t="s">
        <v>329</v>
      </c>
      <c r="H16862" t="s">
        <v>7</v>
      </c>
      <c r="I16862" t="s">
        <v>19868</v>
      </c>
      <c r="J16862">
        <v>1381</v>
      </c>
      <c r="K16862">
        <v>1</v>
      </c>
      <c r="L16862">
        <v>20200124</v>
      </c>
      <c r="M16862">
        <v>20230413</v>
      </c>
      <c r="N16862" t="s">
        <v>169</v>
      </c>
      <c r="O16862" t="s">
        <v>70</v>
      </c>
    </row>
    <row r="16863" spans="1:15" x14ac:dyDescent="0.3">
      <c r="A16863">
        <v>16153156</v>
      </c>
      <c r="C16863">
        <v>3407</v>
      </c>
      <c r="D16863">
        <v>3455</v>
      </c>
      <c r="F16863" t="s">
        <v>20824</v>
      </c>
      <c r="G16863" t="s">
        <v>329</v>
      </c>
      <c r="H16863" t="s">
        <v>7</v>
      </c>
      <c r="I16863" t="s">
        <v>20825</v>
      </c>
      <c r="J16863">
        <v>1650</v>
      </c>
      <c r="K16863">
        <v>3</v>
      </c>
      <c r="L16863">
        <v>20190618</v>
      </c>
      <c r="M16863">
        <v>20230426</v>
      </c>
      <c r="N16863" t="s">
        <v>169</v>
      </c>
      <c r="O16863" t="s">
        <v>679</v>
      </c>
    </row>
    <row r="16864" spans="1:15" x14ac:dyDescent="0.3">
      <c r="A16864">
        <v>16154040</v>
      </c>
      <c r="C16864">
        <v>3100</v>
      </c>
      <c r="D16864">
        <v>3100</v>
      </c>
      <c r="F16864" t="s">
        <v>20826</v>
      </c>
      <c r="G16864" t="s">
        <v>329</v>
      </c>
      <c r="H16864" t="s">
        <v>7</v>
      </c>
      <c r="I16864" t="s">
        <v>20827</v>
      </c>
      <c r="J16864">
        <v>1634</v>
      </c>
      <c r="K16864">
        <v>2</v>
      </c>
      <c r="L16864">
        <v>20040614</v>
      </c>
      <c r="M16864">
        <v>20230425</v>
      </c>
      <c r="N16864" t="s">
        <v>3</v>
      </c>
      <c r="O16864" t="s">
        <v>4146</v>
      </c>
    </row>
    <row r="16865" spans="1:15" x14ac:dyDescent="0.3">
      <c r="A16865">
        <v>16155208</v>
      </c>
      <c r="B16865">
        <v>133963</v>
      </c>
      <c r="C16865">
        <v>3704</v>
      </c>
      <c r="D16865">
        <v>3740</v>
      </c>
      <c r="F16865" t="s">
        <v>20828</v>
      </c>
      <c r="G16865" t="s">
        <v>6</v>
      </c>
      <c r="H16865" t="s">
        <v>7</v>
      </c>
      <c r="I16865" t="s">
        <v>1704</v>
      </c>
      <c r="J16865">
        <v>1235</v>
      </c>
      <c r="K16865">
        <v>1</v>
      </c>
      <c r="L16865">
        <v>20040629</v>
      </c>
      <c r="M16865">
        <v>20230412</v>
      </c>
      <c r="N16865" t="s">
        <v>3</v>
      </c>
      <c r="O16865" t="s">
        <v>14</v>
      </c>
    </row>
    <row r="16866" spans="1:15" x14ac:dyDescent="0.3">
      <c r="A16866">
        <v>16158066</v>
      </c>
      <c r="C16866">
        <v>3100</v>
      </c>
      <c r="D16866">
        <v>3100</v>
      </c>
      <c r="F16866" t="s">
        <v>20829</v>
      </c>
      <c r="G16866" t="s">
        <v>329</v>
      </c>
      <c r="H16866" t="s">
        <v>7</v>
      </c>
      <c r="I16866" t="s">
        <v>17194</v>
      </c>
      <c r="J16866">
        <v>1295</v>
      </c>
      <c r="K16866">
        <v>2</v>
      </c>
      <c r="L16866">
        <v>20200129</v>
      </c>
      <c r="M16866">
        <v>20230403</v>
      </c>
      <c r="N16866" t="s">
        <v>169</v>
      </c>
      <c r="O16866" t="s">
        <v>14</v>
      </c>
    </row>
    <row r="16867" spans="1:15" x14ac:dyDescent="0.3">
      <c r="A16867">
        <v>16158888</v>
      </c>
      <c r="C16867">
        <v>3100</v>
      </c>
      <c r="D16867">
        <v>3100</v>
      </c>
      <c r="E16867">
        <v>2019</v>
      </c>
      <c r="F16867" t="s">
        <v>20830</v>
      </c>
      <c r="G16867" t="s">
        <v>329</v>
      </c>
      <c r="H16867" t="s">
        <v>7</v>
      </c>
      <c r="I16867" t="s">
        <v>20796</v>
      </c>
      <c r="J16867">
        <v>1295</v>
      </c>
      <c r="K16867">
        <v>2</v>
      </c>
      <c r="L16867">
        <v>20200129</v>
      </c>
      <c r="M16867">
        <v>20230413</v>
      </c>
      <c r="N16867" t="s">
        <v>169</v>
      </c>
      <c r="O16867" t="s">
        <v>14</v>
      </c>
    </row>
    <row r="16868" spans="1:15" x14ac:dyDescent="0.3">
      <c r="A16868">
        <v>16159468</v>
      </c>
      <c r="C16868">
        <v>3409</v>
      </c>
      <c r="D16868">
        <v>3409</v>
      </c>
      <c r="F16868" t="s">
        <v>20831</v>
      </c>
      <c r="G16868" t="s">
        <v>329</v>
      </c>
      <c r="H16868" t="s">
        <v>7</v>
      </c>
      <c r="I16868" t="s">
        <v>16990</v>
      </c>
      <c r="J16868">
        <v>1475</v>
      </c>
      <c r="K16868">
        <v>1</v>
      </c>
      <c r="L16868">
        <v>20160826</v>
      </c>
      <c r="M16868">
        <v>20230424</v>
      </c>
      <c r="N16868" t="s">
        <v>3</v>
      </c>
      <c r="O16868" t="s">
        <v>193</v>
      </c>
    </row>
    <row r="16869" spans="1:15" x14ac:dyDescent="0.3">
      <c r="A16869">
        <v>16161105</v>
      </c>
      <c r="C16869">
        <v>3100</v>
      </c>
      <c r="D16869">
        <v>3100</v>
      </c>
      <c r="F16869" t="s">
        <v>20832</v>
      </c>
      <c r="G16869" t="s">
        <v>329</v>
      </c>
      <c r="H16869" t="s">
        <v>7</v>
      </c>
      <c r="I16869" t="s">
        <v>19368</v>
      </c>
      <c r="J16869">
        <v>1147</v>
      </c>
      <c r="K16869">
        <v>2</v>
      </c>
      <c r="L16869">
        <v>20200131</v>
      </c>
      <c r="M16869">
        <v>20230406</v>
      </c>
      <c r="N16869" t="s">
        <v>169</v>
      </c>
      <c r="O16869" t="s">
        <v>14</v>
      </c>
    </row>
    <row r="16870" spans="1:15" x14ac:dyDescent="0.3">
      <c r="A16870">
        <v>16161405</v>
      </c>
      <c r="C16870">
        <v>3711</v>
      </c>
      <c r="D16870">
        <v>3711</v>
      </c>
      <c r="F16870" t="s">
        <v>20833</v>
      </c>
      <c r="G16870" t="s">
        <v>329</v>
      </c>
      <c r="H16870" t="s">
        <v>7</v>
      </c>
      <c r="I16870" t="s">
        <v>20834</v>
      </c>
      <c r="J16870">
        <v>1505</v>
      </c>
      <c r="K16870">
        <v>1</v>
      </c>
      <c r="L16870">
        <v>19980330</v>
      </c>
      <c r="M16870">
        <v>20230421</v>
      </c>
      <c r="N16870" t="s">
        <v>3</v>
      </c>
      <c r="O16870" t="s">
        <v>679</v>
      </c>
    </row>
    <row r="16871" spans="1:15" x14ac:dyDescent="0.3">
      <c r="A16871">
        <v>16161516</v>
      </c>
      <c r="C16871">
        <v>3100</v>
      </c>
      <c r="D16871">
        <v>3100</v>
      </c>
      <c r="F16871" t="s">
        <v>20835</v>
      </c>
      <c r="G16871" t="s">
        <v>329</v>
      </c>
      <c r="H16871" t="s">
        <v>7</v>
      </c>
      <c r="I16871" t="s">
        <v>17194</v>
      </c>
      <c r="J16871">
        <v>1295</v>
      </c>
      <c r="K16871">
        <v>2</v>
      </c>
      <c r="L16871">
        <v>20200131</v>
      </c>
      <c r="M16871">
        <v>20230405</v>
      </c>
      <c r="N16871" t="s">
        <v>169</v>
      </c>
      <c r="O16871" t="s">
        <v>14</v>
      </c>
    </row>
    <row r="16872" spans="1:15" x14ac:dyDescent="0.3">
      <c r="A16872">
        <v>16161549</v>
      </c>
      <c r="C16872">
        <v>3702</v>
      </c>
      <c r="D16872">
        <v>3730</v>
      </c>
      <c r="E16872">
        <v>2019</v>
      </c>
      <c r="F16872" t="s">
        <v>20836</v>
      </c>
      <c r="G16872" t="s">
        <v>329</v>
      </c>
      <c r="H16872" t="s">
        <v>7</v>
      </c>
      <c r="I16872" t="s">
        <v>20796</v>
      </c>
      <c r="J16872">
        <v>1295</v>
      </c>
      <c r="K16872">
        <v>3</v>
      </c>
      <c r="L16872">
        <v>20200131</v>
      </c>
      <c r="M16872">
        <v>20230421</v>
      </c>
      <c r="N16872" t="s">
        <v>169</v>
      </c>
      <c r="O16872" t="s">
        <v>14</v>
      </c>
    </row>
    <row r="16873" spans="1:15" x14ac:dyDescent="0.3">
      <c r="A16873">
        <v>16161913</v>
      </c>
      <c r="C16873">
        <v>3100</v>
      </c>
      <c r="D16873">
        <v>3100</v>
      </c>
      <c r="E16873">
        <v>2019</v>
      </c>
      <c r="F16873" t="s">
        <v>20837</v>
      </c>
      <c r="G16873" t="s">
        <v>329</v>
      </c>
      <c r="H16873" t="s">
        <v>7</v>
      </c>
      <c r="I16873" t="s">
        <v>20796</v>
      </c>
      <c r="J16873">
        <v>1295</v>
      </c>
      <c r="K16873">
        <v>2</v>
      </c>
      <c r="L16873">
        <v>20200131</v>
      </c>
      <c r="M16873">
        <v>20230405</v>
      </c>
      <c r="N16873" t="s">
        <v>169</v>
      </c>
      <c r="O16873" t="s">
        <v>14</v>
      </c>
    </row>
    <row r="16874" spans="1:15" x14ac:dyDescent="0.3">
      <c r="A16874">
        <v>16163491</v>
      </c>
      <c r="B16874">
        <v>124033</v>
      </c>
      <c r="C16874">
        <v>3404</v>
      </c>
      <c r="D16874">
        <v>3404</v>
      </c>
      <c r="F16874" t="s">
        <v>20838</v>
      </c>
      <c r="G16874" t="s">
        <v>6</v>
      </c>
      <c r="H16874" t="s">
        <v>7</v>
      </c>
      <c r="I16874" t="s">
        <v>20839</v>
      </c>
      <c r="J16874">
        <v>1070</v>
      </c>
      <c r="K16874">
        <v>1</v>
      </c>
      <c r="L16874">
        <v>20031209</v>
      </c>
      <c r="M16874">
        <v>20230419</v>
      </c>
      <c r="N16874" t="s">
        <v>3</v>
      </c>
      <c r="O16874" t="s">
        <v>2233</v>
      </c>
    </row>
    <row r="16875" spans="1:15" x14ac:dyDescent="0.3">
      <c r="A16875">
        <v>16164392</v>
      </c>
      <c r="B16875">
        <v>52870</v>
      </c>
      <c r="C16875">
        <v>3207</v>
      </c>
      <c r="D16875">
        <v>3207</v>
      </c>
      <c r="F16875" t="s">
        <v>20840</v>
      </c>
      <c r="G16875" t="s">
        <v>6</v>
      </c>
      <c r="H16875" t="s">
        <v>7</v>
      </c>
      <c r="I16875" t="s">
        <v>20841</v>
      </c>
      <c r="J16875">
        <v>1380</v>
      </c>
      <c r="K16875">
        <v>1</v>
      </c>
      <c r="L16875">
        <v>19981127</v>
      </c>
      <c r="M16875">
        <v>20230404</v>
      </c>
      <c r="N16875" t="s">
        <v>3</v>
      </c>
      <c r="O16875" t="s">
        <v>1235</v>
      </c>
    </row>
    <row r="16876" spans="1:15" x14ac:dyDescent="0.3">
      <c r="A16876">
        <v>16168665</v>
      </c>
      <c r="B16876">
        <v>311955</v>
      </c>
      <c r="C16876">
        <v>3206</v>
      </c>
      <c r="D16876">
        <v>3206</v>
      </c>
      <c r="F16876" t="s">
        <v>20842</v>
      </c>
      <c r="G16876" t="s">
        <v>6</v>
      </c>
      <c r="H16876" t="s">
        <v>7</v>
      </c>
      <c r="I16876" t="s">
        <v>19020</v>
      </c>
      <c r="J16876">
        <v>1569</v>
      </c>
      <c r="K16876">
        <v>3</v>
      </c>
      <c r="L16876">
        <v>20121113</v>
      </c>
      <c r="M16876">
        <v>20230403</v>
      </c>
      <c r="N16876" t="s">
        <v>169</v>
      </c>
      <c r="O16876" t="s">
        <v>14</v>
      </c>
    </row>
    <row r="16877" spans="1:15" x14ac:dyDescent="0.3">
      <c r="A16877">
        <v>16170019</v>
      </c>
      <c r="C16877">
        <v>3100</v>
      </c>
      <c r="D16877">
        <v>3100</v>
      </c>
      <c r="F16877" t="s">
        <v>20843</v>
      </c>
      <c r="G16877" t="s">
        <v>329</v>
      </c>
      <c r="H16877" t="s">
        <v>7</v>
      </c>
      <c r="I16877" t="s">
        <v>20844</v>
      </c>
      <c r="J16877">
        <v>1375</v>
      </c>
      <c r="K16877">
        <v>3</v>
      </c>
      <c r="L16877">
        <v>20200206</v>
      </c>
      <c r="M16877">
        <v>20230405</v>
      </c>
      <c r="N16877" t="s">
        <v>169</v>
      </c>
      <c r="O16877" t="s">
        <v>469</v>
      </c>
    </row>
    <row r="16878" spans="1:15" x14ac:dyDescent="0.3">
      <c r="A16878">
        <v>16170239</v>
      </c>
      <c r="C16878">
        <v>3703</v>
      </c>
      <c r="D16878">
        <v>3738</v>
      </c>
      <c r="F16878" t="s">
        <v>20845</v>
      </c>
      <c r="G16878" t="s">
        <v>329</v>
      </c>
      <c r="H16878" t="s">
        <v>7</v>
      </c>
      <c r="I16878" t="s">
        <v>20489</v>
      </c>
      <c r="J16878">
        <v>1110</v>
      </c>
      <c r="K16878">
        <v>3</v>
      </c>
      <c r="L16878">
        <v>20200206</v>
      </c>
      <c r="M16878">
        <v>20230419</v>
      </c>
      <c r="N16878" t="s">
        <v>169</v>
      </c>
      <c r="O16878" t="s">
        <v>469</v>
      </c>
    </row>
    <row r="16879" spans="1:15" x14ac:dyDescent="0.3">
      <c r="A16879">
        <v>16173744</v>
      </c>
      <c r="C16879">
        <v>3210</v>
      </c>
      <c r="D16879">
        <v>3270</v>
      </c>
      <c r="F16879" t="s">
        <v>20846</v>
      </c>
      <c r="G16879" t="s">
        <v>329</v>
      </c>
      <c r="H16879" t="s">
        <v>7</v>
      </c>
      <c r="I16879" t="s">
        <v>20553</v>
      </c>
      <c r="J16879">
        <v>1243</v>
      </c>
      <c r="K16879">
        <v>1</v>
      </c>
      <c r="L16879">
        <v>20200210</v>
      </c>
      <c r="M16879">
        <v>20230411</v>
      </c>
      <c r="N16879" t="s">
        <v>169</v>
      </c>
      <c r="O16879" t="s">
        <v>14</v>
      </c>
    </row>
    <row r="16880" spans="1:15" x14ac:dyDescent="0.3">
      <c r="A16880">
        <v>16175847</v>
      </c>
      <c r="C16880">
        <v>3100</v>
      </c>
      <c r="D16880">
        <v>3100</v>
      </c>
      <c r="F16880" t="s">
        <v>20847</v>
      </c>
      <c r="G16880" t="s">
        <v>329</v>
      </c>
      <c r="H16880" t="s">
        <v>7</v>
      </c>
      <c r="I16880" t="s">
        <v>17194</v>
      </c>
      <c r="J16880">
        <v>1417</v>
      </c>
      <c r="K16880">
        <v>3</v>
      </c>
      <c r="L16880">
        <v>20200211</v>
      </c>
      <c r="M16880">
        <v>20230420</v>
      </c>
      <c r="N16880" t="s">
        <v>169</v>
      </c>
      <c r="O16880" t="s">
        <v>14</v>
      </c>
    </row>
    <row r="16881" spans="1:15" x14ac:dyDescent="0.3">
      <c r="A16881">
        <v>16176265</v>
      </c>
      <c r="C16881">
        <v>3100</v>
      </c>
      <c r="D16881">
        <v>3100</v>
      </c>
      <c r="F16881" t="s">
        <v>20848</v>
      </c>
      <c r="G16881" t="s">
        <v>329</v>
      </c>
      <c r="H16881" t="s">
        <v>7</v>
      </c>
      <c r="I16881" t="s">
        <v>19510</v>
      </c>
      <c r="J16881">
        <v>1575</v>
      </c>
      <c r="K16881">
        <v>3</v>
      </c>
      <c r="L16881">
        <v>20200212</v>
      </c>
      <c r="M16881">
        <v>20230424</v>
      </c>
      <c r="N16881" t="s">
        <v>169</v>
      </c>
      <c r="O16881" t="s">
        <v>14</v>
      </c>
    </row>
    <row r="16882" spans="1:15" x14ac:dyDescent="0.3">
      <c r="A16882">
        <v>16177085</v>
      </c>
      <c r="C16882">
        <v>3301</v>
      </c>
      <c r="D16882">
        <v>3301</v>
      </c>
      <c r="F16882" t="s">
        <v>20849</v>
      </c>
      <c r="G16882" t="s">
        <v>329</v>
      </c>
      <c r="H16882" t="s">
        <v>7</v>
      </c>
      <c r="I16882" t="s">
        <v>20850</v>
      </c>
      <c r="J16882">
        <v>1455</v>
      </c>
      <c r="K16882">
        <v>3</v>
      </c>
      <c r="L16882">
        <v>20200212</v>
      </c>
      <c r="M16882">
        <v>20230406</v>
      </c>
      <c r="N16882" t="s">
        <v>169</v>
      </c>
      <c r="O16882" t="s">
        <v>34</v>
      </c>
    </row>
    <row r="16883" spans="1:15" x14ac:dyDescent="0.3">
      <c r="A16883">
        <v>16178114</v>
      </c>
      <c r="C16883">
        <v>3100</v>
      </c>
      <c r="D16883">
        <v>3100</v>
      </c>
      <c r="F16883" t="s">
        <v>20851</v>
      </c>
      <c r="G16883" t="s">
        <v>421</v>
      </c>
      <c r="H16883" t="s">
        <v>61</v>
      </c>
      <c r="I16883" t="s">
        <v>17670</v>
      </c>
      <c r="J16883">
        <v>9580</v>
      </c>
      <c r="K16883">
        <v>3</v>
      </c>
      <c r="L16883">
        <v>20140328</v>
      </c>
      <c r="M16883">
        <v>20230424</v>
      </c>
      <c r="N16883" t="s">
        <v>169</v>
      </c>
      <c r="O16883" t="s">
        <v>819</v>
      </c>
    </row>
    <row r="16884" spans="1:15" x14ac:dyDescent="0.3">
      <c r="A16884">
        <v>16179553</v>
      </c>
      <c r="B16884">
        <v>244938</v>
      </c>
      <c r="C16884">
        <v>3305</v>
      </c>
      <c r="D16884">
        <v>3305</v>
      </c>
      <c r="F16884" t="s">
        <v>20852</v>
      </c>
      <c r="G16884" t="s">
        <v>6</v>
      </c>
      <c r="H16884" t="s">
        <v>7</v>
      </c>
      <c r="I16884" t="s">
        <v>20853</v>
      </c>
      <c r="J16884">
        <v>1950</v>
      </c>
      <c r="K16884">
        <v>1</v>
      </c>
      <c r="L16884">
        <v>20101231</v>
      </c>
      <c r="M16884">
        <v>20230417</v>
      </c>
      <c r="N16884" t="s">
        <v>3</v>
      </c>
      <c r="O16884" t="s">
        <v>679</v>
      </c>
    </row>
    <row r="16885" spans="1:15" x14ac:dyDescent="0.3">
      <c r="A16885">
        <v>16180368</v>
      </c>
      <c r="C16885">
        <v>3100</v>
      </c>
      <c r="D16885">
        <v>9002</v>
      </c>
      <c r="K16885">
        <v>3</v>
      </c>
      <c r="L16885">
        <v>0</v>
      </c>
      <c r="M16885">
        <v>20230412</v>
      </c>
      <c r="N16885" t="s">
        <v>3</v>
      </c>
    </row>
    <row r="16886" spans="1:15" x14ac:dyDescent="0.3">
      <c r="A16886">
        <v>16181813</v>
      </c>
      <c r="B16886">
        <v>238203</v>
      </c>
      <c r="C16886">
        <v>3100</v>
      </c>
      <c r="D16886">
        <v>3100</v>
      </c>
      <c r="F16886" t="s">
        <v>20854</v>
      </c>
      <c r="G16886" t="s">
        <v>6</v>
      </c>
      <c r="H16886" t="s">
        <v>7</v>
      </c>
      <c r="I16886" t="s">
        <v>20855</v>
      </c>
      <c r="J16886">
        <v>1020</v>
      </c>
      <c r="K16886">
        <v>2</v>
      </c>
      <c r="L16886">
        <v>20090219</v>
      </c>
      <c r="M16886">
        <v>20230418</v>
      </c>
      <c r="N16886" t="s">
        <v>169</v>
      </c>
      <c r="O16886" t="s">
        <v>900</v>
      </c>
    </row>
    <row r="16887" spans="1:15" x14ac:dyDescent="0.3">
      <c r="A16887">
        <v>16183008</v>
      </c>
      <c r="C16887">
        <v>3410</v>
      </c>
      <c r="D16887">
        <v>3410</v>
      </c>
      <c r="F16887" t="s">
        <v>20856</v>
      </c>
      <c r="G16887" t="s">
        <v>329</v>
      </c>
      <c r="H16887" t="s">
        <v>7</v>
      </c>
      <c r="I16887" t="s">
        <v>656</v>
      </c>
      <c r="J16887">
        <v>1458</v>
      </c>
      <c r="K16887">
        <v>1</v>
      </c>
      <c r="L16887">
        <v>20071129</v>
      </c>
      <c r="M16887">
        <v>20230428</v>
      </c>
      <c r="N16887" t="s">
        <v>3</v>
      </c>
      <c r="O16887" t="s">
        <v>14</v>
      </c>
    </row>
    <row r="16888" spans="1:15" x14ac:dyDescent="0.3">
      <c r="A16888">
        <v>16183641</v>
      </c>
      <c r="C16888">
        <v>3100</v>
      </c>
      <c r="D16888">
        <v>3100</v>
      </c>
      <c r="F16888" t="s">
        <v>20857</v>
      </c>
      <c r="G16888" t="s">
        <v>329</v>
      </c>
      <c r="H16888" t="s">
        <v>7</v>
      </c>
      <c r="I16888" t="s">
        <v>19049</v>
      </c>
      <c r="J16888">
        <v>1136</v>
      </c>
      <c r="K16888">
        <v>3</v>
      </c>
      <c r="L16888">
        <v>20200217</v>
      </c>
      <c r="M16888">
        <v>20230425</v>
      </c>
      <c r="N16888" t="s">
        <v>169</v>
      </c>
      <c r="O16888" t="s">
        <v>14</v>
      </c>
    </row>
    <row r="16889" spans="1:15" x14ac:dyDescent="0.3">
      <c r="A16889">
        <v>16187098</v>
      </c>
      <c r="C16889">
        <v>3603</v>
      </c>
      <c r="D16889">
        <v>3635</v>
      </c>
      <c r="F16889" t="s">
        <v>20858</v>
      </c>
      <c r="G16889" t="s">
        <v>329</v>
      </c>
      <c r="H16889" t="s">
        <v>7</v>
      </c>
      <c r="I16889" t="s">
        <v>20844</v>
      </c>
      <c r="J16889">
        <v>1375</v>
      </c>
      <c r="K16889">
        <v>3</v>
      </c>
      <c r="L16889">
        <v>20200219</v>
      </c>
      <c r="M16889">
        <v>20230413</v>
      </c>
      <c r="N16889" t="s">
        <v>169</v>
      </c>
      <c r="O16889" t="s">
        <v>469</v>
      </c>
    </row>
    <row r="16890" spans="1:15" x14ac:dyDescent="0.3">
      <c r="A16890">
        <v>16187606</v>
      </c>
      <c r="C16890">
        <v>3209</v>
      </c>
      <c r="D16890">
        <v>3266</v>
      </c>
      <c r="F16890" t="s">
        <v>20859</v>
      </c>
      <c r="G16890" t="s">
        <v>421</v>
      </c>
      <c r="H16890" t="s">
        <v>61</v>
      </c>
      <c r="I16890" t="s">
        <v>20860</v>
      </c>
      <c r="J16890">
        <v>7064</v>
      </c>
      <c r="K16890">
        <v>3</v>
      </c>
      <c r="L16890">
        <v>20200219</v>
      </c>
      <c r="M16890">
        <v>20230427</v>
      </c>
      <c r="N16890" t="s">
        <v>169</v>
      </c>
      <c r="O16890" t="s">
        <v>1553</v>
      </c>
    </row>
    <row r="16891" spans="1:15" x14ac:dyDescent="0.3">
      <c r="A16891">
        <v>16187949</v>
      </c>
      <c r="C16891">
        <v>3100</v>
      </c>
      <c r="D16891">
        <v>3100</v>
      </c>
      <c r="F16891" t="s">
        <v>20861</v>
      </c>
      <c r="G16891" t="s">
        <v>329</v>
      </c>
      <c r="H16891" t="s">
        <v>7</v>
      </c>
      <c r="I16891" t="s">
        <v>19510</v>
      </c>
      <c r="J16891">
        <v>1575</v>
      </c>
      <c r="K16891">
        <v>3</v>
      </c>
      <c r="L16891">
        <v>20200219</v>
      </c>
      <c r="M16891">
        <v>20230413</v>
      </c>
      <c r="N16891" t="s">
        <v>169</v>
      </c>
      <c r="O16891" t="s">
        <v>14</v>
      </c>
    </row>
    <row r="16892" spans="1:15" x14ac:dyDescent="0.3">
      <c r="A16892">
        <v>16188012</v>
      </c>
      <c r="C16892">
        <v>3208</v>
      </c>
      <c r="D16892">
        <v>3208</v>
      </c>
      <c r="F16892" t="s">
        <v>20862</v>
      </c>
      <c r="G16892" t="s">
        <v>329</v>
      </c>
      <c r="H16892" t="s">
        <v>7</v>
      </c>
      <c r="I16892" t="s">
        <v>15322</v>
      </c>
      <c r="J16892">
        <v>2020</v>
      </c>
      <c r="K16892">
        <v>1</v>
      </c>
      <c r="L16892">
        <v>20050224</v>
      </c>
      <c r="M16892">
        <v>20230427</v>
      </c>
      <c r="N16892" t="s">
        <v>3</v>
      </c>
      <c r="O16892" t="s">
        <v>56</v>
      </c>
    </row>
    <row r="16893" spans="1:15" x14ac:dyDescent="0.3">
      <c r="A16893">
        <v>16188926</v>
      </c>
      <c r="B16893">
        <v>167145</v>
      </c>
      <c r="C16893">
        <v>3602</v>
      </c>
      <c r="D16893">
        <v>3630</v>
      </c>
      <c r="F16893" t="s">
        <v>20863</v>
      </c>
      <c r="G16893" t="s">
        <v>6</v>
      </c>
      <c r="H16893" t="s">
        <v>7</v>
      </c>
      <c r="I16893" t="s">
        <v>20864</v>
      </c>
      <c r="J16893">
        <v>1050</v>
      </c>
      <c r="K16893">
        <v>1</v>
      </c>
      <c r="L16893">
        <v>20070515</v>
      </c>
      <c r="M16893">
        <v>20230412</v>
      </c>
      <c r="N16893" t="s">
        <v>3</v>
      </c>
      <c r="O16893" t="s">
        <v>70</v>
      </c>
    </row>
    <row r="16894" spans="1:15" x14ac:dyDescent="0.3">
      <c r="A16894">
        <v>16189248</v>
      </c>
      <c r="C16894">
        <v>3602</v>
      </c>
      <c r="D16894">
        <v>3602</v>
      </c>
      <c r="F16894" t="s">
        <v>20865</v>
      </c>
      <c r="G16894" t="s">
        <v>329</v>
      </c>
      <c r="H16894" t="s">
        <v>7</v>
      </c>
      <c r="I16894" t="s">
        <v>20866</v>
      </c>
      <c r="J16894">
        <v>1745</v>
      </c>
      <c r="K16894">
        <v>1</v>
      </c>
      <c r="L16894">
        <v>20050519</v>
      </c>
      <c r="M16894">
        <v>20230404</v>
      </c>
      <c r="N16894" t="s">
        <v>3</v>
      </c>
      <c r="O16894" t="s">
        <v>56</v>
      </c>
    </row>
    <row r="16895" spans="1:15" x14ac:dyDescent="0.3">
      <c r="A16895">
        <v>16189688</v>
      </c>
      <c r="C16895">
        <v>3710</v>
      </c>
      <c r="D16895">
        <v>3770</v>
      </c>
      <c r="F16895" t="s">
        <v>20867</v>
      </c>
      <c r="G16895" t="s">
        <v>329</v>
      </c>
      <c r="H16895" t="s">
        <v>7</v>
      </c>
      <c r="I16895" t="s">
        <v>20868</v>
      </c>
      <c r="J16895">
        <v>1340</v>
      </c>
      <c r="K16895">
        <v>1</v>
      </c>
      <c r="L16895">
        <v>20020304</v>
      </c>
      <c r="M16895">
        <v>20230417</v>
      </c>
      <c r="N16895" t="s">
        <v>3</v>
      </c>
      <c r="O16895" t="s">
        <v>903</v>
      </c>
    </row>
    <row r="16896" spans="1:15" x14ac:dyDescent="0.3">
      <c r="A16896">
        <v>16190083</v>
      </c>
      <c r="B16896">
        <v>0</v>
      </c>
      <c r="C16896">
        <v>3802</v>
      </c>
      <c r="D16896">
        <v>3802</v>
      </c>
      <c r="F16896" t="s">
        <v>20869</v>
      </c>
      <c r="G16896" t="s">
        <v>6</v>
      </c>
      <c r="H16896" t="s">
        <v>7</v>
      </c>
      <c r="I16896" t="s">
        <v>17843</v>
      </c>
      <c r="J16896">
        <v>1541</v>
      </c>
      <c r="K16896">
        <v>3</v>
      </c>
      <c r="L16896">
        <v>20161101</v>
      </c>
      <c r="M16896">
        <v>20230406</v>
      </c>
      <c r="N16896" t="s">
        <v>169</v>
      </c>
      <c r="O16896" t="s">
        <v>193</v>
      </c>
    </row>
    <row r="16897" spans="1:15" x14ac:dyDescent="0.3">
      <c r="A16897">
        <v>16190115</v>
      </c>
      <c r="C16897">
        <v>3203</v>
      </c>
      <c r="D16897">
        <v>3235</v>
      </c>
      <c r="F16897" t="s">
        <v>20870</v>
      </c>
      <c r="G16897" t="s">
        <v>329</v>
      </c>
      <c r="H16897" t="s">
        <v>7</v>
      </c>
      <c r="I16897" t="s">
        <v>15859</v>
      </c>
      <c r="J16897">
        <v>1345</v>
      </c>
      <c r="K16897">
        <v>1</v>
      </c>
      <c r="L16897">
        <v>20060112</v>
      </c>
      <c r="M16897">
        <v>20230405</v>
      </c>
      <c r="N16897" t="s">
        <v>3</v>
      </c>
      <c r="O16897" t="s">
        <v>14</v>
      </c>
    </row>
    <row r="16898" spans="1:15" x14ac:dyDescent="0.3">
      <c r="A16898">
        <v>16192446</v>
      </c>
      <c r="C16898">
        <v>3203</v>
      </c>
      <c r="D16898">
        <v>3203</v>
      </c>
      <c r="F16898" t="s">
        <v>20871</v>
      </c>
      <c r="G16898" t="s">
        <v>329</v>
      </c>
      <c r="H16898" t="s">
        <v>7</v>
      </c>
      <c r="I16898" t="s">
        <v>19073</v>
      </c>
      <c r="J16898">
        <v>1772</v>
      </c>
      <c r="K16898">
        <v>3</v>
      </c>
      <c r="L16898">
        <v>20200224</v>
      </c>
      <c r="M16898">
        <v>20230412</v>
      </c>
      <c r="N16898" t="s">
        <v>169</v>
      </c>
      <c r="O16898" t="s">
        <v>14</v>
      </c>
    </row>
    <row r="16899" spans="1:15" x14ac:dyDescent="0.3">
      <c r="A16899">
        <v>16194401</v>
      </c>
      <c r="B16899">
        <v>0</v>
      </c>
      <c r="C16899">
        <v>3708</v>
      </c>
      <c r="D16899">
        <v>3708</v>
      </c>
      <c r="F16899" t="s">
        <v>20872</v>
      </c>
      <c r="G16899" t="s">
        <v>6</v>
      </c>
      <c r="H16899" t="s">
        <v>7</v>
      </c>
      <c r="I16899" t="s">
        <v>16931</v>
      </c>
      <c r="J16899">
        <v>1675</v>
      </c>
      <c r="K16899">
        <v>3</v>
      </c>
      <c r="L16899">
        <v>20130429</v>
      </c>
      <c r="M16899">
        <v>20230403</v>
      </c>
      <c r="N16899" t="s">
        <v>169</v>
      </c>
      <c r="O16899" t="s">
        <v>193</v>
      </c>
    </row>
    <row r="16900" spans="1:15" x14ac:dyDescent="0.3">
      <c r="A16900">
        <v>16195838</v>
      </c>
      <c r="C16900">
        <v>3204</v>
      </c>
      <c r="D16900">
        <v>3204</v>
      </c>
      <c r="F16900" t="s">
        <v>20873</v>
      </c>
      <c r="G16900" t="s">
        <v>329</v>
      </c>
      <c r="H16900" t="s">
        <v>7</v>
      </c>
      <c r="I16900" t="s">
        <v>20874</v>
      </c>
      <c r="J16900">
        <v>1286</v>
      </c>
      <c r="K16900">
        <v>3</v>
      </c>
      <c r="L16900">
        <v>20200225</v>
      </c>
      <c r="M16900">
        <v>20230124</v>
      </c>
      <c r="N16900" t="s">
        <v>169</v>
      </c>
      <c r="O16900" t="s">
        <v>550</v>
      </c>
    </row>
    <row r="16901" spans="1:15" x14ac:dyDescent="0.3">
      <c r="A16901">
        <v>16195891</v>
      </c>
      <c r="C16901">
        <v>3100</v>
      </c>
      <c r="D16901">
        <v>3100</v>
      </c>
      <c r="F16901" t="s">
        <v>20875</v>
      </c>
      <c r="G16901" t="s">
        <v>329</v>
      </c>
      <c r="H16901" t="s">
        <v>7</v>
      </c>
      <c r="I16901" t="s">
        <v>20876</v>
      </c>
      <c r="J16901">
        <v>1164</v>
      </c>
      <c r="K16901">
        <v>3</v>
      </c>
      <c r="L16901">
        <v>20200225</v>
      </c>
      <c r="M16901">
        <v>20230405</v>
      </c>
      <c r="N16901" t="s">
        <v>169</v>
      </c>
      <c r="O16901" t="s">
        <v>103</v>
      </c>
    </row>
    <row r="16902" spans="1:15" x14ac:dyDescent="0.3">
      <c r="A16902">
        <v>16201284</v>
      </c>
      <c r="C16902">
        <v>3711</v>
      </c>
      <c r="D16902">
        <v>3775</v>
      </c>
      <c r="F16902" t="s">
        <v>20877</v>
      </c>
      <c r="G16902" t="s">
        <v>329</v>
      </c>
      <c r="H16902" t="s">
        <v>7</v>
      </c>
      <c r="I16902" t="s">
        <v>20878</v>
      </c>
      <c r="J16902">
        <v>2034</v>
      </c>
      <c r="K16902">
        <v>3</v>
      </c>
      <c r="L16902">
        <v>20200228</v>
      </c>
      <c r="M16902">
        <v>20230425</v>
      </c>
      <c r="N16902" t="s">
        <v>169</v>
      </c>
      <c r="O16902" t="s">
        <v>900</v>
      </c>
    </row>
    <row r="16903" spans="1:15" x14ac:dyDescent="0.3">
      <c r="A16903">
        <v>16201718</v>
      </c>
      <c r="C16903">
        <v>3100</v>
      </c>
      <c r="D16903">
        <v>3100</v>
      </c>
      <c r="F16903" t="s">
        <v>20879</v>
      </c>
      <c r="G16903" t="s">
        <v>329</v>
      </c>
      <c r="H16903" t="s">
        <v>7</v>
      </c>
      <c r="I16903" t="s">
        <v>20225</v>
      </c>
      <c r="J16903">
        <v>1297</v>
      </c>
      <c r="K16903">
        <v>3</v>
      </c>
      <c r="L16903">
        <v>20200228</v>
      </c>
      <c r="M16903">
        <v>20230405</v>
      </c>
      <c r="N16903" t="s">
        <v>169</v>
      </c>
      <c r="O16903" t="s">
        <v>469</v>
      </c>
    </row>
    <row r="16904" spans="1:15" x14ac:dyDescent="0.3">
      <c r="A16904">
        <v>16201889</v>
      </c>
      <c r="B16904">
        <v>201219</v>
      </c>
      <c r="C16904">
        <v>3205</v>
      </c>
      <c r="D16904">
        <v>3245</v>
      </c>
      <c r="F16904" t="s">
        <v>20880</v>
      </c>
      <c r="G16904" t="s">
        <v>6</v>
      </c>
      <c r="H16904" t="s">
        <v>7</v>
      </c>
      <c r="I16904" t="s">
        <v>9727</v>
      </c>
      <c r="J16904">
        <v>1560</v>
      </c>
      <c r="K16904">
        <v>1</v>
      </c>
      <c r="L16904">
        <v>20071008</v>
      </c>
      <c r="M16904">
        <v>20230419</v>
      </c>
      <c r="N16904" t="s">
        <v>3</v>
      </c>
      <c r="O16904" t="s">
        <v>819</v>
      </c>
    </row>
    <row r="16905" spans="1:15" x14ac:dyDescent="0.3">
      <c r="A16905">
        <v>16202633</v>
      </c>
      <c r="C16905">
        <v>3711</v>
      </c>
      <c r="D16905">
        <v>3711</v>
      </c>
      <c r="F16905" t="s">
        <v>20881</v>
      </c>
      <c r="G16905" t="s">
        <v>421</v>
      </c>
      <c r="H16905" t="s">
        <v>61</v>
      </c>
      <c r="I16905" t="s">
        <v>17736</v>
      </c>
      <c r="J16905">
        <v>8437</v>
      </c>
      <c r="K16905">
        <v>3</v>
      </c>
      <c r="L16905">
        <v>20200302</v>
      </c>
      <c r="M16905">
        <v>20230405</v>
      </c>
      <c r="N16905" t="s">
        <v>169</v>
      </c>
      <c r="O16905" t="s">
        <v>49</v>
      </c>
    </row>
    <row r="16906" spans="1:15" x14ac:dyDescent="0.3">
      <c r="A16906">
        <v>16203154</v>
      </c>
      <c r="C16906">
        <v>3100</v>
      </c>
      <c r="D16906">
        <v>3100</v>
      </c>
      <c r="F16906" t="s">
        <v>20882</v>
      </c>
      <c r="G16906" t="s">
        <v>421</v>
      </c>
      <c r="H16906" t="s">
        <v>28</v>
      </c>
      <c r="I16906" t="s">
        <v>20883</v>
      </c>
      <c r="J16906">
        <v>2185</v>
      </c>
      <c r="K16906">
        <v>3</v>
      </c>
      <c r="L16906">
        <v>20200302</v>
      </c>
      <c r="M16906">
        <v>20230405</v>
      </c>
      <c r="N16906" t="s">
        <v>169</v>
      </c>
      <c r="O16906" t="s">
        <v>87</v>
      </c>
    </row>
    <row r="16907" spans="1:15" x14ac:dyDescent="0.3">
      <c r="A16907">
        <v>16203835</v>
      </c>
      <c r="C16907">
        <v>3202</v>
      </c>
      <c r="D16907">
        <v>3202</v>
      </c>
      <c r="F16907" t="s">
        <v>20884</v>
      </c>
      <c r="G16907" t="s">
        <v>329</v>
      </c>
      <c r="H16907" t="s">
        <v>7</v>
      </c>
      <c r="I16907" t="s">
        <v>20885</v>
      </c>
      <c r="J16907">
        <v>2070</v>
      </c>
      <c r="K16907">
        <v>1</v>
      </c>
      <c r="L16907">
        <v>20050413</v>
      </c>
      <c r="M16907">
        <v>20230424</v>
      </c>
      <c r="N16907" t="s">
        <v>169</v>
      </c>
      <c r="O16907" t="s">
        <v>56</v>
      </c>
    </row>
    <row r="16908" spans="1:15" x14ac:dyDescent="0.3">
      <c r="A16908">
        <v>16207452</v>
      </c>
      <c r="C16908">
        <v>3308</v>
      </c>
      <c r="D16908">
        <v>3360</v>
      </c>
      <c r="F16908" t="s">
        <v>20886</v>
      </c>
      <c r="G16908" t="s">
        <v>329</v>
      </c>
      <c r="H16908" t="s">
        <v>7</v>
      </c>
      <c r="I16908" t="s">
        <v>20887</v>
      </c>
      <c r="J16908">
        <v>1535</v>
      </c>
      <c r="K16908">
        <v>3</v>
      </c>
      <c r="L16908">
        <v>20200304</v>
      </c>
      <c r="M16908">
        <v>20230405</v>
      </c>
      <c r="N16908" t="s">
        <v>169</v>
      </c>
      <c r="O16908" t="s">
        <v>900</v>
      </c>
    </row>
    <row r="16909" spans="1:15" x14ac:dyDescent="0.3">
      <c r="A16909">
        <v>16208308</v>
      </c>
      <c r="C16909">
        <v>3209</v>
      </c>
      <c r="D16909">
        <v>3266</v>
      </c>
      <c r="F16909" t="s">
        <v>20888</v>
      </c>
      <c r="G16909" t="s">
        <v>329</v>
      </c>
      <c r="H16909" t="s">
        <v>7</v>
      </c>
      <c r="I16909" t="s">
        <v>20889</v>
      </c>
      <c r="J16909">
        <v>1360</v>
      </c>
      <c r="K16909">
        <v>3</v>
      </c>
      <c r="L16909">
        <v>20001205</v>
      </c>
      <c r="M16909">
        <v>20230412</v>
      </c>
      <c r="N16909" t="s">
        <v>169</v>
      </c>
      <c r="O16909" t="s">
        <v>49</v>
      </c>
    </row>
    <row r="16910" spans="1:15" x14ac:dyDescent="0.3">
      <c r="A16910">
        <v>16210450</v>
      </c>
      <c r="B16910">
        <v>169132</v>
      </c>
      <c r="C16910">
        <v>3501</v>
      </c>
      <c r="D16910">
        <v>3525</v>
      </c>
      <c r="F16910" t="s">
        <v>20890</v>
      </c>
      <c r="G16910" t="s">
        <v>6</v>
      </c>
      <c r="H16910" t="s">
        <v>7</v>
      </c>
      <c r="I16910" t="s">
        <v>4391</v>
      </c>
      <c r="J16910">
        <v>1091</v>
      </c>
      <c r="K16910">
        <v>3</v>
      </c>
      <c r="L16910">
        <v>20051122</v>
      </c>
      <c r="M16910">
        <v>20230421</v>
      </c>
      <c r="N16910" t="s">
        <v>169</v>
      </c>
      <c r="O16910" t="s">
        <v>193</v>
      </c>
    </row>
    <row r="16911" spans="1:15" x14ac:dyDescent="0.3">
      <c r="A16911">
        <v>16210952</v>
      </c>
      <c r="C16911">
        <v>3503</v>
      </c>
      <c r="D16911">
        <v>3503</v>
      </c>
      <c r="F16911" t="s">
        <v>20891</v>
      </c>
      <c r="G16911" t="s">
        <v>329</v>
      </c>
      <c r="H16911" t="s">
        <v>7</v>
      </c>
      <c r="I16911" t="s">
        <v>20892</v>
      </c>
      <c r="J16911">
        <v>2390</v>
      </c>
      <c r="K16911">
        <v>3</v>
      </c>
      <c r="L16911">
        <v>20200305</v>
      </c>
      <c r="M16911">
        <v>20230417</v>
      </c>
      <c r="N16911" t="s">
        <v>169</v>
      </c>
      <c r="O16911" t="s">
        <v>56</v>
      </c>
    </row>
    <row r="16912" spans="1:15" x14ac:dyDescent="0.3">
      <c r="A16912">
        <v>16211966</v>
      </c>
      <c r="C16912">
        <v>3100</v>
      </c>
      <c r="D16912">
        <v>3100</v>
      </c>
      <c r="F16912" t="s">
        <v>20893</v>
      </c>
      <c r="G16912" t="s">
        <v>329</v>
      </c>
      <c r="H16912" t="s">
        <v>7</v>
      </c>
      <c r="I16912" t="s">
        <v>8138</v>
      </c>
      <c r="J16912">
        <v>2573</v>
      </c>
      <c r="K16912">
        <v>3</v>
      </c>
      <c r="L16912">
        <v>20200305</v>
      </c>
      <c r="M16912">
        <v>20230419</v>
      </c>
      <c r="N16912" t="s">
        <v>169</v>
      </c>
      <c r="O16912" t="s">
        <v>3120</v>
      </c>
    </row>
    <row r="16913" spans="1:15" x14ac:dyDescent="0.3">
      <c r="A16913">
        <v>16212421</v>
      </c>
      <c r="C16913">
        <v>3100</v>
      </c>
      <c r="D16913">
        <v>3100</v>
      </c>
      <c r="F16913" t="s">
        <v>20894</v>
      </c>
      <c r="G16913" t="s">
        <v>329</v>
      </c>
      <c r="H16913" t="s">
        <v>7</v>
      </c>
      <c r="I16913" t="s">
        <v>20895</v>
      </c>
      <c r="J16913">
        <v>1379</v>
      </c>
      <c r="K16913">
        <v>3</v>
      </c>
      <c r="L16913">
        <v>20200306</v>
      </c>
      <c r="M16913">
        <v>20230421</v>
      </c>
      <c r="N16913" t="s">
        <v>169</v>
      </c>
      <c r="O16913" t="s">
        <v>70</v>
      </c>
    </row>
    <row r="16914" spans="1:15" x14ac:dyDescent="0.3">
      <c r="A16914">
        <v>16212838</v>
      </c>
      <c r="C16914">
        <v>3610</v>
      </c>
      <c r="D16914">
        <v>3670</v>
      </c>
      <c r="F16914" t="s">
        <v>20896</v>
      </c>
      <c r="G16914" t="s">
        <v>421</v>
      </c>
      <c r="H16914" t="s">
        <v>61</v>
      </c>
      <c r="I16914" t="s">
        <v>20897</v>
      </c>
      <c r="J16914">
        <v>11450</v>
      </c>
      <c r="K16914">
        <v>3</v>
      </c>
      <c r="L16914">
        <v>20200311</v>
      </c>
      <c r="M16914">
        <v>20230417</v>
      </c>
      <c r="N16914" t="s">
        <v>169</v>
      </c>
      <c r="O16914" t="s">
        <v>1553</v>
      </c>
    </row>
    <row r="16915" spans="1:15" x14ac:dyDescent="0.3">
      <c r="A16915">
        <v>16214017</v>
      </c>
      <c r="C16915">
        <v>3100</v>
      </c>
      <c r="D16915">
        <v>3100</v>
      </c>
      <c r="F16915" t="s">
        <v>20898</v>
      </c>
      <c r="G16915" t="s">
        <v>329</v>
      </c>
      <c r="H16915" t="s">
        <v>7</v>
      </c>
      <c r="I16915" t="s">
        <v>20455</v>
      </c>
      <c r="J16915">
        <v>1679</v>
      </c>
      <c r="K16915">
        <v>3</v>
      </c>
      <c r="L16915">
        <v>20200309</v>
      </c>
      <c r="M16915">
        <v>20230418</v>
      </c>
      <c r="N16915" t="s">
        <v>169</v>
      </c>
      <c r="O16915" t="s">
        <v>70</v>
      </c>
    </row>
    <row r="16916" spans="1:15" x14ac:dyDescent="0.3">
      <c r="A16916">
        <v>16214175</v>
      </c>
      <c r="C16916">
        <v>3100</v>
      </c>
      <c r="D16916">
        <v>3100</v>
      </c>
      <c r="F16916" t="s">
        <v>20899</v>
      </c>
      <c r="G16916" t="s">
        <v>329</v>
      </c>
      <c r="H16916" t="s">
        <v>7</v>
      </c>
      <c r="I16916" t="s">
        <v>18122</v>
      </c>
      <c r="J16916">
        <v>1490</v>
      </c>
      <c r="K16916">
        <v>3</v>
      </c>
      <c r="L16916">
        <v>20200309</v>
      </c>
      <c r="M16916">
        <v>20230412</v>
      </c>
      <c r="N16916" t="s">
        <v>169</v>
      </c>
      <c r="O16916" t="s">
        <v>819</v>
      </c>
    </row>
    <row r="16917" spans="1:15" x14ac:dyDescent="0.3">
      <c r="A16917">
        <v>16215686</v>
      </c>
      <c r="C16917">
        <v>3100</v>
      </c>
      <c r="D16917">
        <v>3100</v>
      </c>
      <c r="F16917" t="s">
        <v>20900</v>
      </c>
      <c r="G16917" t="s">
        <v>329</v>
      </c>
      <c r="H16917" t="s">
        <v>7</v>
      </c>
      <c r="I16917" t="s">
        <v>20901</v>
      </c>
      <c r="J16917">
        <v>1260</v>
      </c>
      <c r="K16917">
        <v>1</v>
      </c>
      <c r="L16917">
        <v>20040730</v>
      </c>
      <c r="M16917">
        <v>20230424</v>
      </c>
      <c r="N16917" t="s">
        <v>3</v>
      </c>
      <c r="O16917" t="s">
        <v>479</v>
      </c>
    </row>
    <row r="16918" spans="1:15" x14ac:dyDescent="0.3">
      <c r="A16918">
        <v>16216019</v>
      </c>
      <c r="C16918">
        <v>3100</v>
      </c>
      <c r="D16918">
        <v>3100</v>
      </c>
      <c r="F16918" t="s">
        <v>20902</v>
      </c>
      <c r="G16918" t="s">
        <v>329</v>
      </c>
      <c r="H16918" t="s">
        <v>7</v>
      </c>
      <c r="I16918" t="s">
        <v>20903</v>
      </c>
      <c r="J16918">
        <v>2185</v>
      </c>
      <c r="K16918">
        <v>3</v>
      </c>
      <c r="L16918">
        <v>20200309</v>
      </c>
      <c r="M16918">
        <v>20230412</v>
      </c>
      <c r="N16918" t="s">
        <v>169</v>
      </c>
      <c r="O16918" t="s">
        <v>56</v>
      </c>
    </row>
    <row r="16919" spans="1:15" x14ac:dyDescent="0.3">
      <c r="A16919">
        <v>16217543</v>
      </c>
      <c r="B16919">
        <v>0</v>
      </c>
      <c r="C16919">
        <v>3100</v>
      </c>
      <c r="D16919">
        <v>3100</v>
      </c>
      <c r="F16919" t="s">
        <v>20904</v>
      </c>
      <c r="G16919" t="s">
        <v>6</v>
      </c>
      <c r="H16919" t="s">
        <v>7</v>
      </c>
      <c r="I16919" t="s">
        <v>9727</v>
      </c>
      <c r="J16919">
        <v>1645</v>
      </c>
      <c r="K16919">
        <v>3</v>
      </c>
      <c r="L16919">
        <v>20140328</v>
      </c>
      <c r="M16919">
        <v>20230405</v>
      </c>
      <c r="N16919" t="s">
        <v>169</v>
      </c>
      <c r="O16919" t="s">
        <v>819</v>
      </c>
    </row>
    <row r="16920" spans="1:15" x14ac:dyDescent="0.3">
      <c r="A16920">
        <v>16219113</v>
      </c>
      <c r="C16920">
        <v>3714</v>
      </c>
      <c r="D16920">
        <v>3792</v>
      </c>
      <c r="F16920" t="s">
        <v>20905</v>
      </c>
      <c r="G16920" t="s">
        <v>329</v>
      </c>
      <c r="H16920" t="s">
        <v>7</v>
      </c>
      <c r="I16920" t="s">
        <v>20906</v>
      </c>
      <c r="J16920">
        <v>1320</v>
      </c>
      <c r="K16920">
        <v>1</v>
      </c>
      <c r="L16920">
        <v>20020429</v>
      </c>
      <c r="M16920">
        <v>20230405</v>
      </c>
      <c r="N16920" t="s">
        <v>3</v>
      </c>
      <c r="O16920" t="s">
        <v>70</v>
      </c>
    </row>
    <row r="16921" spans="1:15" x14ac:dyDescent="0.3">
      <c r="A16921">
        <v>16219237</v>
      </c>
      <c r="C16921">
        <v>3100</v>
      </c>
      <c r="D16921">
        <v>3100</v>
      </c>
      <c r="F16921" t="s">
        <v>20907</v>
      </c>
      <c r="G16921" t="s">
        <v>329</v>
      </c>
      <c r="H16921" t="s">
        <v>7</v>
      </c>
      <c r="I16921" t="s">
        <v>20646</v>
      </c>
      <c r="J16921">
        <v>1257</v>
      </c>
      <c r="K16921">
        <v>3</v>
      </c>
      <c r="L16921">
        <v>20200311</v>
      </c>
      <c r="M16921">
        <v>20230405</v>
      </c>
      <c r="N16921" t="s">
        <v>169</v>
      </c>
      <c r="O16921" t="s">
        <v>903</v>
      </c>
    </row>
    <row r="16922" spans="1:15" x14ac:dyDescent="0.3">
      <c r="A16922">
        <v>16220760</v>
      </c>
      <c r="C16922">
        <v>3712</v>
      </c>
      <c r="D16922">
        <v>3780</v>
      </c>
      <c r="F16922" t="s">
        <v>20908</v>
      </c>
      <c r="G16922" t="s">
        <v>6279</v>
      </c>
      <c r="H16922" t="s">
        <v>1</v>
      </c>
      <c r="I16922" t="s">
        <v>20909</v>
      </c>
      <c r="J16922">
        <v>257</v>
      </c>
      <c r="K16922">
        <v>3</v>
      </c>
      <c r="L16922">
        <v>20200311</v>
      </c>
      <c r="M16922">
        <v>20230427</v>
      </c>
      <c r="N16922" t="s">
        <v>169</v>
      </c>
      <c r="O16922" t="s">
        <v>3729</v>
      </c>
    </row>
    <row r="16923" spans="1:15" x14ac:dyDescent="0.3">
      <c r="A16923">
        <v>16221048</v>
      </c>
      <c r="C16923">
        <v>3100</v>
      </c>
      <c r="D16923">
        <v>9001</v>
      </c>
      <c r="K16923">
        <v>3</v>
      </c>
      <c r="L16923">
        <v>0</v>
      </c>
      <c r="M16923">
        <v>20230412</v>
      </c>
      <c r="N16923" t="s">
        <v>3</v>
      </c>
    </row>
    <row r="16924" spans="1:15" x14ac:dyDescent="0.3">
      <c r="A16924">
        <v>16221383</v>
      </c>
      <c r="B16924">
        <v>188957</v>
      </c>
      <c r="C16924">
        <v>3804</v>
      </c>
      <c r="D16924">
        <v>3840</v>
      </c>
      <c r="F16924" t="s">
        <v>20910</v>
      </c>
      <c r="G16924" t="s">
        <v>6</v>
      </c>
      <c r="H16924" t="s">
        <v>7</v>
      </c>
      <c r="I16924" t="s">
        <v>132</v>
      </c>
      <c r="J16924">
        <v>1285</v>
      </c>
      <c r="K16924">
        <v>1</v>
      </c>
      <c r="L16924">
        <v>20070808</v>
      </c>
      <c r="M16924">
        <v>20230428</v>
      </c>
      <c r="N16924" t="s">
        <v>3</v>
      </c>
      <c r="O16924" t="s">
        <v>133</v>
      </c>
    </row>
    <row r="16925" spans="1:15" x14ac:dyDescent="0.3">
      <c r="A16925">
        <v>16221755</v>
      </c>
      <c r="C16925">
        <v>3405</v>
      </c>
      <c r="D16925">
        <v>3445</v>
      </c>
      <c r="F16925" t="s">
        <v>20911</v>
      </c>
      <c r="G16925" t="s">
        <v>329</v>
      </c>
      <c r="H16925" t="s">
        <v>7</v>
      </c>
      <c r="I16925" t="s">
        <v>20912</v>
      </c>
      <c r="J16925">
        <v>1317</v>
      </c>
      <c r="K16925">
        <v>3</v>
      </c>
      <c r="L16925">
        <v>20200312</v>
      </c>
      <c r="M16925">
        <v>20230405</v>
      </c>
      <c r="N16925" t="s">
        <v>169</v>
      </c>
      <c r="O16925" t="s">
        <v>550</v>
      </c>
    </row>
    <row r="16926" spans="1:15" x14ac:dyDescent="0.3">
      <c r="A16926">
        <v>16222742</v>
      </c>
      <c r="C16926">
        <v>3100</v>
      </c>
      <c r="D16926">
        <v>3100</v>
      </c>
      <c r="F16926" t="s">
        <v>20913</v>
      </c>
      <c r="G16926" t="s">
        <v>329</v>
      </c>
      <c r="H16926" t="s">
        <v>7</v>
      </c>
      <c r="I16926" t="s">
        <v>20914</v>
      </c>
      <c r="J16926">
        <v>1318</v>
      </c>
      <c r="K16926">
        <v>3</v>
      </c>
      <c r="L16926">
        <v>20200312</v>
      </c>
      <c r="M16926">
        <v>20230421</v>
      </c>
      <c r="N16926" t="s">
        <v>169</v>
      </c>
      <c r="O16926" t="s">
        <v>70</v>
      </c>
    </row>
    <row r="16927" spans="1:15" x14ac:dyDescent="0.3">
      <c r="A16927">
        <v>16222805</v>
      </c>
      <c r="C16927">
        <v>3100</v>
      </c>
      <c r="D16927">
        <v>3100</v>
      </c>
      <c r="F16927" t="s">
        <v>20915</v>
      </c>
      <c r="G16927" t="s">
        <v>329</v>
      </c>
      <c r="H16927" t="s">
        <v>7</v>
      </c>
      <c r="I16927" t="s">
        <v>19510</v>
      </c>
      <c r="J16927">
        <v>1575</v>
      </c>
      <c r="K16927">
        <v>3</v>
      </c>
      <c r="L16927">
        <v>20200312</v>
      </c>
      <c r="M16927">
        <v>20230418</v>
      </c>
      <c r="N16927" t="s">
        <v>169</v>
      </c>
      <c r="O16927" t="s">
        <v>14</v>
      </c>
    </row>
    <row r="16928" spans="1:15" x14ac:dyDescent="0.3">
      <c r="A16928">
        <v>16224484</v>
      </c>
      <c r="C16928">
        <v>3100</v>
      </c>
      <c r="D16928">
        <v>3100</v>
      </c>
      <c r="F16928" t="s">
        <v>20916</v>
      </c>
      <c r="G16928" t="s">
        <v>329</v>
      </c>
      <c r="H16928" t="s">
        <v>7</v>
      </c>
      <c r="I16928" t="s">
        <v>20917</v>
      </c>
      <c r="J16928">
        <v>1480</v>
      </c>
      <c r="K16928">
        <v>3</v>
      </c>
      <c r="L16928">
        <v>20160115</v>
      </c>
      <c r="M16928">
        <v>20230406</v>
      </c>
      <c r="N16928" t="s">
        <v>169</v>
      </c>
      <c r="O16928" t="s">
        <v>9</v>
      </c>
    </row>
    <row r="16929" spans="1:15" x14ac:dyDescent="0.3">
      <c r="A16929">
        <v>16224962</v>
      </c>
      <c r="C16929">
        <v>3211</v>
      </c>
      <c r="D16929">
        <v>3275</v>
      </c>
      <c r="F16929" t="s">
        <v>20918</v>
      </c>
      <c r="G16929" t="s">
        <v>329</v>
      </c>
      <c r="H16929" t="s">
        <v>7</v>
      </c>
      <c r="I16929" t="s">
        <v>20919</v>
      </c>
      <c r="J16929">
        <v>1160</v>
      </c>
      <c r="K16929">
        <v>1</v>
      </c>
      <c r="L16929">
        <v>20061117</v>
      </c>
      <c r="M16929">
        <v>20230428</v>
      </c>
      <c r="N16929" t="s">
        <v>3</v>
      </c>
      <c r="O16929" t="s">
        <v>6440</v>
      </c>
    </row>
    <row r="16930" spans="1:15" x14ac:dyDescent="0.3">
      <c r="A16930">
        <v>16227536</v>
      </c>
      <c r="B16930">
        <v>76772</v>
      </c>
      <c r="C16930">
        <v>3100</v>
      </c>
      <c r="D16930">
        <v>3100</v>
      </c>
      <c r="F16930" t="s">
        <v>20920</v>
      </c>
      <c r="G16930" t="s">
        <v>6</v>
      </c>
      <c r="H16930" t="s">
        <v>7</v>
      </c>
      <c r="I16930" t="s">
        <v>15021</v>
      </c>
      <c r="J16930">
        <v>956</v>
      </c>
      <c r="K16930">
        <v>1</v>
      </c>
      <c r="L16930">
        <v>20041111</v>
      </c>
      <c r="M16930">
        <v>20230412</v>
      </c>
      <c r="N16930" t="s">
        <v>3</v>
      </c>
      <c r="O16930" t="s">
        <v>687</v>
      </c>
    </row>
    <row r="16931" spans="1:15" x14ac:dyDescent="0.3">
      <c r="A16931">
        <v>16228171</v>
      </c>
      <c r="C16931">
        <v>3605</v>
      </c>
      <c r="D16931">
        <v>3645</v>
      </c>
      <c r="F16931" t="s">
        <v>20921</v>
      </c>
      <c r="G16931" t="s">
        <v>329</v>
      </c>
      <c r="H16931" t="s">
        <v>7</v>
      </c>
      <c r="I16931" t="s">
        <v>180</v>
      </c>
      <c r="J16931">
        <v>1564</v>
      </c>
      <c r="K16931">
        <v>3</v>
      </c>
      <c r="L16931">
        <v>20050830</v>
      </c>
      <c r="M16931">
        <v>20230412</v>
      </c>
      <c r="N16931" t="s">
        <v>169</v>
      </c>
      <c r="O16931" t="s">
        <v>103</v>
      </c>
    </row>
    <row r="16932" spans="1:15" x14ac:dyDescent="0.3">
      <c r="A16932">
        <v>16230671</v>
      </c>
      <c r="C16932">
        <v>3100</v>
      </c>
      <c r="D16932">
        <v>3100</v>
      </c>
      <c r="F16932" t="s">
        <v>20922</v>
      </c>
      <c r="G16932" t="s">
        <v>421</v>
      </c>
      <c r="H16932" t="s">
        <v>28</v>
      </c>
      <c r="I16932" t="s">
        <v>20923</v>
      </c>
      <c r="J16932">
        <v>2850</v>
      </c>
      <c r="K16932">
        <v>3</v>
      </c>
      <c r="L16932">
        <v>20200325</v>
      </c>
      <c r="M16932">
        <v>20230405</v>
      </c>
      <c r="N16932" t="s">
        <v>169</v>
      </c>
      <c r="O16932" t="s">
        <v>381</v>
      </c>
    </row>
    <row r="16933" spans="1:15" x14ac:dyDescent="0.3">
      <c r="A16933">
        <v>16230726</v>
      </c>
      <c r="C16933">
        <v>3100</v>
      </c>
      <c r="D16933">
        <v>3100</v>
      </c>
      <c r="F16933" t="s">
        <v>20924</v>
      </c>
      <c r="G16933" t="s">
        <v>421</v>
      </c>
      <c r="H16933" t="s">
        <v>28</v>
      </c>
      <c r="I16933" t="s">
        <v>20923</v>
      </c>
      <c r="J16933">
        <v>2850</v>
      </c>
      <c r="K16933">
        <v>3</v>
      </c>
      <c r="L16933">
        <v>20200325</v>
      </c>
      <c r="M16933">
        <v>20230405</v>
      </c>
      <c r="N16933" t="s">
        <v>169</v>
      </c>
      <c r="O16933" t="s">
        <v>381</v>
      </c>
    </row>
    <row r="16934" spans="1:15" x14ac:dyDescent="0.3">
      <c r="A16934">
        <v>16230762</v>
      </c>
      <c r="C16934">
        <v>3611</v>
      </c>
      <c r="D16934">
        <v>3678</v>
      </c>
      <c r="F16934" t="s">
        <v>20925</v>
      </c>
      <c r="G16934" t="s">
        <v>421</v>
      </c>
      <c r="H16934" t="s">
        <v>28</v>
      </c>
      <c r="I16934" t="s">
        <v>20923</v>
      </c>
      <c r="J16934">
        <v>2850</v>
      </c>
      <c r="K16934">
        <v>3</v>
      </c>
      <c r="L16934">
        <v>20200325</v>
      </c>
      <c r="M16934">
        <v>20230405</v>
      </c>
      <c r="N16934" t="s">
        <v>169</v>
      </c>
      <c r="O16934" t="s">
        <v>381</v>
      </c>
    </row>
    <row r="16935" spans="1:15" x14ac:dyDescent="0.3">
      <c r="A16935">
        <v>16230980</v>
      </c>
      <c r="C16935">
        <v>3602</v>
      </c>
      <c r="D16935">
        <v>3602</v>
      </c>
      <c r="F16935" t="s">
        <v>20926</v>
      </c>
      <c r="G16935" t="s">
        <v>329</v>
      </c>
      <c r="H16935" t="s">
        <v>7</v>
      </c>
      <c r="I16935" t="s">
        <v>20927</v>
      </c>
      <c r="J16935">
        <v>1363</v>
      </c>
      <c r="K16935">
        <v>3</v>
      </c>
      <c r="L16935">
        <v>20200325</v>
      </c>
      <c r="M16935">
        <v>20230405</v>
      </c>
      <c r="N16935" t="s">
        <v>169</v>
      </c>
      <c r="O16935" t="s">
        <v>70</v>
      </c>
    </row>
    <row r="16936" spans="1:15" x14ac:dyDescent="0.3">
      <c r="A16936">
        <v>16237740</v>
      </c>
      <c r="C16936">
        <v>3709</v>
      </c>
      <c r="D16936">
        <v>3709</v>
      </c>
      <c r="F16936" t="s">
        <v>20928</v>
      </c>
      <c r="G16936" t="s">
        <v>329</v>
      </c>
      <c r="H16936" t="s">
        <v>7</v>
      </c>
      <c r="I16936" t="s">
        <v>19368</v>
      </c>
      <c r="J16936">
        <v>1127</v>
      </c>
      <c r="K16936">
        <v>2</v>
      </c>
      <c r="L16936">
        <v>20200403</v>
      </c>
      <c r="M16936">
        <v>20230417</v>
      </c>
      <c r="N16936" t="s">
        <v>169</v>
      </c>
      <c r="O16936" t="s">
        <v>14</v>
      </c>
    </row>
    <row r="16937" spans="1:15" x14ac:dyDescent="0.3">
      <c r="A16937">
        <v>16238450</v>
      </c>
      <c r="C16937">
        <v>3306</v>
      </c>
      <c r="D16937">
        <v>3306</v>
      </c>
      <c r="F16937" t="s">
        <v>20929</v>
      </c>
      <c r="G16937" t="s">
        <v>329</v>
      </c>
      <c r="H16937" t="s">
        <v>7</v>
      </c>
      <c r="I16937" t="s">
        <v>20930</v>
      </c>
      <c r="J16937">
        <v>1055</v>
      </c>
      <c r="K16937">
        <v>3</v>
      </c>
      <c r="L16937">
        <v>20200406</v>
      </c>
      <c r="M16937">
        <v>20230406</v>
      </c>
      <c r="N16937" t="s">
        <v>169</v>
      </c>
      <c r="O16937" t="s">
        <v>488</v>
      </c>
    </row>
    <row r="16938" spans="1:15" x14ac:dyDescent="0.3">
      <c r="A16938">
        <v>16239231</v>
      </c>
      <c r="C16938">
        <v>3806</v>
      </c>
      <c r="D16938">
        <v>3806</v>
      </c>
      <c r="F16938" t="s">
        <v>20931</v>
      </c>
      <c r="G16938" t="s">
        <v>329</v>
      </c>
      <c r="H16938" t="s">
        <v>7</v>
      </c>
      <c r="I16938" t="s">
        <v>16970</v>
      </c>
      <c r="J16938">
        <v>1370</v>
      </c>
      <c r="K16938">
        <v>3</v>
      </c>
      <c r="L16938">
        <v>20200407</v>
      </c>
      <c r="M16938">
        <v>20230403</v>
      </c>
      <c r="N16938" t="s">
        <v>169</v>
      </c>
      <c r="O16938" t="s">
        <v>14</v>
      </c>
    </row>
    <row r="16939" spans="1:15" x14ac:dyDescent="0.3">
      <c r="A16939">
        <v>16240647</v>
      </c>
      <c r="C16939">
        <v>3100</v>
      </c>
      <c r="D16939">
        <v>3100</v>
      </c>
      <c r="F16939" t="s">
        <v>20932</v>
      </c>
      <c r="G16939" t="s">
        <v>329</v>
      </c>
      <c r="H16939" t="s">
        <v>7</v>
      </c>
      <c r="I16939" t="s">
        <v>20914</v>
      </c>
      <c r="J16939">
        <v>1304</v>
      </c>
      <c r="K16939">
        <v>3</v>
      </c>
      <c r="L16939">
        <v>20200407</v>
      </c>
      <c r="M16939">
        <v>20230412</v>
      </c>
      <c r="N16939" t="s">
        <v>169</v>
      </c>
      <c r="O16939" t="s">
        <v>70</v>
      </c>
    </row>
    <row r="16940" spans="1:15" x14ac:dyDescent="0.3">
      <c r="A16940">
        <v>16245137</v>
      </c>
      <c r="C16940">
        <v>3100</v>
      </c>
      <c r="D16940">
        <v>3100</v>
      </c>
      <c r="F16940" t="s">
        <v>20933</v>
      </c>
      <c r="G16940" t="s">
        <v>329</v>
      </c>
      <c r="H16940" t="s">
        <v>7</v>
      </c>
      <c r="I16940" t="s">
        <v>19049</v>
      </c>
      <c r="J16940">
        <v>1116</v>
      </c>
      <c r="K16940">
        <v>3</v>
      </c>
      <c r="L16940">
        <v>20200415</v>
      </c>
      <c r="M16940">
        <v>20230417</v>
      </c>
      <c r="N16940" t="s">
        <v>169</v>
      </c>
      <c r="O16940" t="s">
        <v>14</v>
      </c>
    </row>
    <row r="16941" spans="1:15" x14ac:dyDescent="0.3">
      <c r="A16941">
        <v>16245599</v>
      </c>
      <c r="C16941">
        <v>3702</v>
      </c>
      <c r="D16941">
        <v>3730</v>
      </c>
      <c r="F16941" t="s">
        <v>20934</v>
      </c>
      <c r="G16941" t="s">
        <v>329</v>
      </c>
      <c r="H16941" t="s">
        <v>7</v>
      </c>
      <c r="I16941" t="s">
        <v>18516</v>
      </c>
      <c r="J16941">
        <v>1671</v>
      </c>
      <c r="K16941">
        <v>3</v>
      </c>
      <c r="L16941">
        <v>20200416</v>
      </c>
      <c r="M16941">
        <v>20230411</v>
      </c>
      <c r="N16941" t="s">
        <v>169</v>
      </c>
      <c r="O16941" t="s">
        <v>193</v>
      </c>
    </row>
    <row r="16942" spans="1:15" x14ac:dyDescent="0.3">
      <c r="A16942">
        <v>16247576</v>
      </c>
      <c r="C16942">
        <v>3100</v>
      </c>
      <c r="D16942">
        <v>3100</v>
      </c>
      <c r="F16942" t="s">
        <v>20935</v>
      </c>
      <c r="G16942" t="s">
        <v>642</v>
      </c>
      <c r="H16942" t="s">
        <v>72</v>
      </c>
      <c r="I16942" t="s">
        <v>17884</v>
      </c>
      <c r="J16942">
        <v>117</v>
      </c>
      <c r="K16942">
        <v>1</v>
      </c>
      <c r="L16942">
        <v>20200420</v>
      </c>
      <c r="M16942">
        <v>20230417</v>
      </c>
      <c r="N16942" t="s">
        <v>3</v>
      </c>
      <c r="O16942" t="s">
        <v>694</v>
      </c>
    </row>
    <row r="16943" spans="1:15" x14ac:dyDescent="0.3">
      <c r="A16943">
        <v>16247787</v>
      </c>
      <c r="B16943">
        <v>187630</v>
      </c>
      <c r="C16943">
        <v>3801</v>
      </c>
      <c r="D16943">
        <v>3826</v>
      </c>
      <c r="F16943" t="s">
        <v>20936</v>
      </c>
      <c r="G16943" t="s">
        <v>6</v>
      </c>
      <c r="H16943" t="s">
        <v>7</v>
      </c>
      <c r="I16943" t="s">
        <v>16462</v>
      </c>
      <c r="J16943">
        <v>1614</v>
      </c>
      <c r="K16943">
        <v>3</v>
      </c>
      <c r="L16943">
        <v>20061229</v>
      </c>
      <c r="M16943">
        <v>20230427</v>
      </c>
      <c r="N16943" t="s">
        <v>169</v>
      </c>
      <c r="O16943" t="s">
        <v>193</v>
      </c>
    </row>
    <row r="16944" spans="1:15" x14ac:dyDescent="0.3">
      <c r="A16944">
        <v>16248682</v>
      </c>
      <c r="C16944">
        <v>3703</v>
      </c>
      <c r="D16944">
        <v>3735</v>
      </c>
      <c r="F16944" t="s">
        <v>20937</v>
      </c>
      <c r="G16944" t="s">
        <v>329</v>
      </c>
      <c r="H16944" t="s">
        <v>7</v>
      </c>
      <c r="I16944" t="s">
        <v>20938</v>
      </c>
      <c r="J16944">
        <v>1053</v>
      </c>
      <c r="K16944">
        <v>1</v>
      </c>
      <c r="L16944">
        <v>20040618</v>
      </c>
      <c r="M16944">
        <v>20230412</v>
      </c>
      <c r="N16944" t="s">
        <v>3</v>
      </c>
      <c r="O16944" t="s">
        <v>488</v>
      </c>
    </row>
    <row r="16945" spans="1:15" x14ac:dyDescent="0.3">
      <c r="A16945">
        <v>16249655</v>
      </c>
      <c r="C16945">
        <v>3803</v>
      </c>
      <c r="D16945">
        <v>3836</v>
      </c>
      <c r="F16945" t="s">
        <v>20939</v>
      </c>
      <c r="G16945" t="s">
        <v>329</v>
      </c>
      <c r="H16945" t="s">
        <v>7</v>
      </c>
      <c r="I16945" t="s">
        <v>20940</v>
      </c>
      <c r="J16945">
        <v>1380</v>
      </c>
      <c r="K16945">
        <v>3</v>
      </c>
      <c r="L16945">
        <v>20030930</v>
      </c>
      <c r="M16945">
        <v>20230412</v>
      </c>
      <c r="N16945" t="s">
        <v>169</v>
      </c>
      <c r="O16945" t="s">
        <v>56</v>
      </c>
    </row>
    <row r="16946" spans="1:15" x14ac:dyDescent="0.3">
      <c r="A16946">
        <v>16253721</v>
      </c>
      <c r="C16946">
        <v>3711</v>
      </c>
      <c r="D16946">
        <v>3775</v>
      </c>
      <c r="F16946" t="s">
        <v>20941</v>
      </c>
      <c r="G16946" t="s">
        <v>6</v>
      </c>
      <c r="H16946" t="s">
        <v>7</v>
      </c>
      <c r="I16946" t="s">
        <v>17520</v>
      </c>
      <c r="J16946">
        <v>1354</v>
      </c>
      <c r="K16946">
        <v>1</v>
      </c>
      <c r="L16946">
        <v>20161205</v>
      </c>
      <c r="M16946">
        <v>20230419</v>
      </c>
      <c r="N16946" t="s">
        <v>3</v>
      </c>
      <c r="O16946" t="s">
        <v>14</v>
      </c>
    </row>
    <row r="16947" spans="1:15" x14ac:dyDescent="0.3">
      <c r="A16947">
        <v>16254559</v>
      </c>
      <c r="B16947">
        <v>113624</v>
      </c>
      <c r="C16947">
        <v>3713</v>
      </c>
      <c r="D16947">
        <v>3713</v>
      </c>
      <c r="F16947" t="s">
        <v>20942</v>
      </c>
      <c r="G16947" t="s">
        <v>6</v>
      </c>
      <c r="H16947" t="s">
        <v>7</v>
      </c>
      <c r="I16947" t="s">
        <v>20943</v>
      </c>
      <c r="J16947">
        <v>1053</v>
      </c>
      <c r="K16947">
        <v>1</v>
      </c>
      <c r="L16947">
        <v>20020108</v>
      </c>
      <c r="M16947">
        <v>20230417</v>
      </c>
      <c r="N16947" t="s">
        <v>3</v>
      </c>
      <c r="O16947" t="s">
        <v>479</v>
      </c>
    </row>
    <row r="16948" spans="1:15" x14ac:dyDescent="0.3">
      <c r="A16948">
        <v>16256736</v>
      </c>
      <c r="C16948">
        <v>3402</v>
      </c>
      <c r="D16948">
        <v>3402</v>
      </c>
      <c r="F16948" t="s">
        <v>20944</v>
      </c>
      <c r="G16948" t="s">
        <v>329</v>
      </c>
      <c r="H16948" t="s">
        <v>7</v>
      </c>
      <c r="I16948" t="s">
        <v>20945</v>
      </c>
      <c r="J16948">
        <v>1049</v>
      </c>
      <c r="K16948">
        <v>3</v>
      </c>
      <c r="L16948">
        <v>20200427</v>
      </c>
      <c r="M16948">
        <v>20230425</v>
      </c>
      <c r="N16948" t="s">
        <v>169</v>
      </c>
      <c r="O16948" t="s">
        <v>550</v>
      </c>
    </row>
    <row r="16949" spans="1:15" x14ac:dyDescent="0.3">
      <c r="A16949">
        <v>16256975</v>
      </c>
      <c r="B16949">
        <v>159222</v>
      </c>
      <c r="C16949">
        <v>3100</v>
      </c>
      <c r="D16949">
        <v>3100</v>
      </c>
      <c r="F16949" t="s">
        <v>20946</v>
      </c>
      <c r="G16949" t="s">
        <v>6</v>
      </c>
      <c r="H16949" t="s">
        <v>7</v>
      </c>
      <c r="I16949" t="s">
        <v>20431</v>
      </c>
      <c r="J16949">
        <v>1355</v>
      </c>
      <c r="K16949">
        <v>1</v>
      </c>
      <c r="L16949">
        <v>20050922</v>
      </c>
      <c r="M16949">
        <v>20230411</v>
      </c>
      <c r="N16949" t="s">
        <v>3</v>
      </c>
      <c r="O16949" t="s">
        <v>49</v>
      </c>
    </row>
    <row r="16950" spans="1:15" x14ac:dyDescent="0.3">
      <c r="A16950">
        <v>16258236</v>
      </c>
      <c r="C16950">
        <v>3306</v>
      </c>
      <c r="D16950">
        <v>3306</v>
      </c>
      <c r="F16950" t="s">
        <v>20947</v>
      </c>
      <c r="G16950" t="s">
        <v>329</v>
      </c>
      <c r="H16950" t="s">
        <v>7</v>
      </c>
      <c r="I16950" t="s">
        <v>4056</v>
      </c>
      <c r="J16950">
        <v>1460</v>
      </c>
      <c r="K16950">
        <v>1</v>
      </c>
      <c r="L16950">
        <v>19990914</v>
      </c>
      <c r="M16950">
        <v>20230412</v>
      </c>
      <c r="N16950" t="s">
        <v>3</v>
      </c>
      <c r="O16950" t="s">
        <v>183</v>
      </c>
    </row>
    <row r="16951" spans="1:15" x14ac:dyDescent="0.3">
      <c r="A16951">
        <v>16259898</v>
      </c>
      <c r="C16951">
        <v>3100</v>
      </c>
      <c r="D16951">
        <v>3100</v>
      </c>
      <c r="F16951" t="s">
        <v>20948</v>
      </c>
      <c r="G16951" t="s">
        <v>329</v>
      </c>
      <c r="H16951" t="s">
        <v>7</v>
      </c>
      <c r="I16951" t="s">
        <v>1076</v>
      </c>
      <c r="J16951">
        <v>1465</v>
      </c>
      <c r="K16951">
        <v>2</v>
      </c>
      <c r="L16951">
        <v>20200428</v>
      </c>
      <c r="M16951">
        <v>20230418</v>
      </c>
      <c r="N16951" t="s">
        <v>169</v>
      </c>
      <c r="O16951" t="s">
        <v>193</v>
      </c>
    </row>
    <row r="16952" spans="1:15" x14ac:dyDescent="0.3">
      <c r="A16952">
        <v>16260880</v>
      </c>
      <c r="B16952">
        <v>331373</v>
      </c>
      <c r="C16952">
        <v>3509</v>
      </c>
      <c r="D16952">
        <v>3509</v>
      </c>
      <c r="F16952" t="s">
        <v>20949</v>
      </c>
      <c r="G16952" t="s">
        <v>6</v>
      </c>
      <c r="H16952" t="s">
        <v>7</v>
      </c>
      <c r="I16952" t="s">
        <v>17303</v>
      </c>
      <c r="J16952">
        <v>1124</v>
      </c>
      <c r="K16952">
        <v>1</v>
      </c>
      <c r="L16952">
        <v>20130627</v>
      </c>
      <c r="M16952">
        <v>20230411</v>
      </c>
      <c r="N16952" t="s">
        <v>3</v>
      </c>
      <c r="O16952" t="s">
        <v>14</v>
      </c>
    </row>
    <row r="16953" spans="1:15" x14ac:dyDescent="0.3">
      <c r="A16953">
        <v>16262193</v>
      </c>
      <c r="C16953">
        <v>3804</v>
      </c>
      <c r="D16953">
        <v>3804</v>
      </c>
      <c r="F16953" t="s">
        <v>20950</v>
      </c>
      <c r="G16953" t="s">
        <v>329</v>
      </c>
      <c r="H16953" t="s">
        <v>7</v>
      </c>
      <c r="I16953" t="s">
        <v>20951</v>
      </c>
      <c r="J16953">
        <v>1564</v>
      </c>
      <c r="K16953">
        <v>2</v>
      </c>
      <c r="L16953">
        <v>20200429</v>
      </c>
      <c r="M16953">
        <v>20230412</v>
      </c>
      <c r="N16953" t="s">
        <v>169</v>
      </c>
      <c r="O16953" t="s">
        <v>103</v>
      </c>
    </row>
    <row r="16954" spans="1:15" x14ac:dyDescent="0.3">
      <c r="A16954">
        <v>16271728</v>
      </c>
      <c r="C16954">
        <v>3714</v>
      </c>
      <c r="D16954">
        <v>3792</v>
      </c>
      <c r="F16954" t="s">
        <v>20952</v>
      </c>
      <c r="G16954" t="s">
        <v>421</v>
      </c>
      <c r="H16954" t="s">
        <v>61</v>
      </c>
      <c r="I16954" t="s">
        <v>17396</v>
      </c>
      <c r="J16954">
        <v>8596</v>
      </c>
      <c r="K16954">
        <v>3</v>
      </c>
      <c r="L16954">
        <v>20171207</v>
      </c>
      <c r="M16954">
        <v>20230428</v>
      </c>
      <c r="N16954" t="s">
        <v>169</v>
      </c>
      <c r="O16954" t="s">
        <v>288</v>
      </c>
    </row>
    <row r="16955" spans="1:15" x14ac:dyDescent="0.3">
      <c r="A16955">
        <v>16271902</v>
      </c>
      <c r="C16955">
        <v>3208</v>
      </c>
      <c r="D16955">
        <v>3261</v>
      </c>
      <c r="F16955" t="s">
        <v>20953</v>
      </c>
      <c r="G16955" t="s">
        <v>329</v>
      </c>
      <c r="H16955" t="s">
        <v>7</v>
      </c>
      <c r="I16955" t="s">
        <v>19368</v>
      </c>
      <c r="J16955">
        <v>1127</v>
      </c>
      <c r="K16955">
        <v>2</v>
      </c>
      <c r="L16955">
        <v>20200507</v>
      </c>
      <c r="M16955">
        <v>20230428</v>
      </c>
      <c r="N16955" t="s">
        <v>169</v>
      </c>
      <c r="O16955" t="s">
        <v>14</v>
      </c>
    </row>
    <row r="16956" spans="1:15" x14ac:dyDescent="0.3">
      <c r="A16956">
        <v>16277836</v>
      </c>
      <c r="B16956">
        <v>95447</v>
      </c>
      <c r="C16956">
        <v>3509</v>
      </c>
      <c r="D16956">
        <v>3509</v>
      </c>
      <c r="F16956" t="s">
        <v>20954</v>
      </c>
      <c r="G16956" t="s">
        <v>6</v>
      </c>
      <c r="H16956" t="s">
        <v>7</v>
      </c>
      <c r="I16956" t="s">
        <v>20955</v>
      </c>
      <c r="J16956">
        <v>1055</v>
      </c>
      <c r="K16956">
        <v>1</v>
      </c>
      <c r="L16956">
        <v>20011029</v>
      </c>
      <c r="M16956">
        <v>20230413</v>
      </c>
      <c r="N16956" t="s">
        <v>3</v>
      </c>
      <c r="O16956" t="s">
        <v>49</v>
      </c>
    </row>
    <row r="16957" spans="1:15" x14ac:dyDescent="0.3">
      <c r="A16957">
        <v>16279009</v>
      </c>
      <c r="C16957">
        <v>3207</v>
      </c>
      <c r="D16957">
        <v>3207</v>
      </c>
      <c r="F16957" t="s">
        <v>20956</v>
      </c>
      <c r="G16957" t="s">
        <v>329</v>
      </c>
      <c r="H16957" t="s">
        <v>7</v>
      </c>
      <c r="I16957" t="s">
        <v>19368</v>
      </c>
      <c r="J16957">
        <v>1127</v>
      </c>
      <c r="K16957">
        <v>2</v>
      </c>
      <c r="L16957">
        <v>20200513</v>
      </c>
      <c r="M16957">
        <v>20230411</v>
      </c>
      <c r="N16957" t="s">
        <v>169</v>
      </c>
      <c r="O16957" t="s">
        <v>14</v>
      </c>
    </row>
    <row r="16958" spans="1:15" x14ac:dyDescent="0.3">
      <c r="A16958">
        <v>16280082</v>
      </c>
      <c r="C16958">
        <v>3208</v>
      </c>
      <c r="D16958">
        <v>3261</v>
      </c>
      <c r="F16958" t="s">
        <v>20957</v>
      </c>
      <c r="G16958" t="s">
        <v>329</v>
      </c>
      <c r="H16958" t="s">
        <v>7</v>
      </c>
      <c r="I16958" t="s">
        <v>19368</v>
      </c>
      <c r="J16958">
        <v>1127</v>
      </c>
      <c r="K16958">
        <v>2</v>
      </c>
      <c r="L16958">
        <v>20200514</v>
      </c>
      <c r="M16958">
        <v>20230428</v>
      </c>
      <c r="N16958" t="s">
        <v>169</v>
      </c>
      <c r="O16958" t="s">
        <v>14</v>
      </c>
    </row>
    <row r="16959" spans="1:15" x14ac:dyDescent="0.3">
      <c r="A16959">
        <v>16281878</v>
      </c>
      <c r="C16959">
        <v>3100</v>
      </c>
      <c r="D16959">
        <v>14</v>
      </c>
      <c r="F16959" t="s">
        <v>20958</v>
      </c>
      <c r="G16959" t="s">
        <v>329</v>
      </c>
      <c r="H16959" t="s">
        <v>7</v>
      </c>
      <c r="I16959" t="s">
        <v>20959</v>
      </c>
      <c r="J16959">
        <v>1020</v>
      </c>
      <c r="K16959">
        <v>1</v>
      </c>
      <c r="L16959">
        <v>19830101</v>
      </c>
      <c r="M16959">
        <v>20230425</v>
      </c>
      <c r="N16959" t="s">
        <v>3</v>
      </c>
      <c r="O16959" t="s">
        <v>103</v>
      </c>
    </row>
    <row r="16960" spans="1:15" x14ac:dyDescent="0.3">
      <c r="A16960">
        <v>16282695</v>
      </c>
      <c r="C16960">
        <v>3506</v>
      </c>
      <c r="D16960">
        <v>3550</v>
      </c>
      <c r="F16960" t="s">
        <v>20960</v>
      </c>
      <c r="G16960" t="s">
        <v>329</v>
      </c>
      <c r="H16960" t="s">
        <v>7</v>
      </c>
      <c r="I16960" t="s">
        <v>19049</v>
      </c>
      <c r="J16960">
        <v>1136</v>
      </c>
      <c r="K16960">
        <v>2</v>
      </c>
      <c r="L16960">
        <v>20200518</v>
      </c>
      <c r="M16960">
        <v>20230411</v>
      </c>
      <c r="N16960" t="s">
        <v>169</v>
      </c>
      <c r="O16960" t="s">
        <v>14</v>
      </c>
    </row>
    <row r="16961" spans="1:15" x14ac:dyDescent="0.3">
      <c r="A16961">
        <v>16290967</v>
      </c>
      <c r="C16961">
        <v>3509</v>
      </c>
      <c r="D16961">
        <v>3509</v>
      </c>
      <c r="F16961" t="s">
        <v>20961</v>
      </c>
      <c r="G16961" t="s">
        <v>329</v>
      </c>
      <c r="H16961" t="s">
        <v>7</v>
      </c>
      <c r="I16961" t="s">
        <v>19031</v>
      </c>
      <c r="J16961">
        <v>1081</v>
      </c>
      <c r="K16961">
        <v>2</v>
      </c>
      <c r="L16961">
        <v>20200521</v>
      </c>
      <c r="M16961">
        <v>20230427</v>
      </c>
      <c r="N16961" t="s">
        <v>169</v>
      </c>
      <c r="O16961" t="s">
        <v>14</v>
      </c>
    </row>
    <row r="16962" spans="1:15" x14ac:dyDescent="0.3">
      <c r="A16962">
        <v>16293472</v>
      </c>
      <c r="C16962">
        <v>3100</v>
      </c>
      <c r="D16962">
        <v>9002</v>
      </c>
      <c r="K16962">
        <v>3</v>
      </c>
      <c r="L16962">
        <v>0</v>
      </c>
      <c r="M16962">
        <v>20230427</v>
      </c>
      <c r="N16962" t="s">
        <v>3</v>
      </c>
    </row>
    <row r="16963" spans="1:15" x14ac:dyDescent="0.3">
      <c r="A16963">
        <v>16293483</v>
      </c>
      <c r="C16963">
        <v>3100</v>
      </c>
      <c r="D16963">
        <v>9002</v>
      </c>
      <c r="K16963">
        <v>3</v>
      </c>
      <c r="L16963">
        <v>0</v>
      </c>
      <c r="M16963">
        <v>20230427</v>
      </c>
      <c r="N16963" t="s">
        <v>3</v>
      </c>
    </row>
    <row r="16964" spans="1:15" x14ac:dyDescent="0.3">
      <c r="A16964">
        <v>16293495</v>
      </c>
      <c r="C16964">
        <v>3100</v>
      </c>
      <c r="D16964">
        <v>9002</v>
      </c>
      <c r="K16964">
        <v>3</v>
      </c>
      <c r="L16964">
        <v>0</v>
      </c>
      <c r="M16964">
        <v>20230427</v>
      </c>
      <c r="N16964" t="s">
        <v>3</v>
      </c>
    </row>
    <row r="16965" spans="1:15" x14ac:dyDescent="0.3">
      <c r="A16965">
        <v>16296812</v>
      </c>
      <c r="C16965">
        <v>3409</v>
      </c>
      <c r="D16965">
        <v>3409</v>
      </c>
      <c r="F16965" t="s">
        <v>20962</v>
      </c>
      <c r="G16965" t="s">
        <v>329</v>
      </c>
      <c r="H16965" t="s">
        <v>7</v>
      </c>
      <c r="I16965" t="s">
        <v>4148</v>
      </c>
      <c r="J16965">
        <v>1306</v>
      </c>
      <c r="K16965">
        <v>1</v>
      </c>
      <c r="L16965">
        <v>19990312</v>
      </c>
      <c r="M16965">
        <v>20230418</v>
      </c>
      <c r="N16965" t="s">
        <v>3</v>
      </c>
      <c r="O16965" t="s">
        <v>193</v>
      </c>
    </row>
    <row r="16966" spans="1:15" x14ac:dyDescent="0.3">
      <c r="A16966">
        <v>16299645</v>
      </c>
      <c r="C16966">
        <v>3706</v>
      </c>
      <c r="D16966">
        <v>3706</v>
      </c>
      <c r="F16966" t="s">
        <v>20963</v>
      </c>
      <c r="G16966" t="s">
        <v>329</v>
      </c>
      <c r="H16966" t="s">
        <v>7</v>
      </c>
      <c r="I16966" t="s">
        <v>20964</v>
      </c>
      <c r="J16966">
        <v>2165</v>
      </c>
      <c r="K16966">
        <v>3</v>
      </c>
      <c r="L16966">
        <v>20200527</v>
      </c>
      <c r="M16966">
        <v>20230418</v>
      </c>
      <c r="N16966" t="s">
        <v>169</v>
      </c>
      <c r="O16966" t="s">
        <v>819</v>
      </c>
    </row>
    <row r="16967" spans="1:15" x14ac:dyDescent="0.3">
      <c r="A16967">
        <v>16302477</v>
      </c>
      <c r="B16967">
        <v>166478</v>
      </c>
      <c r="C16967">
        <v>3506</v>
      </c>
      <c r="D16967">
        <v>3506</v>
      </c>
      <c r="F16967" t="s">
        <v>20965</v>
      </c>
      <c r="G16967" t="s">
        <v>6</v>
      </c>
      <c r="H16967" t="s">
        <v>7</v>
      </c>
      <c r="I16967" t="s">
        <v>15920</v>
      </c>
      <c r="J16967">
        <v>1315</v>
      </c>
      <c r="K16967">
        <v>3</v>
      </c>
      <c r="L16967">
        <v>20060808</v>
      </c>
      <c r="M16967">
        <v>20230417</v>
      </c>
      <c r="N16967" t="s">
        <v>169</v>
      </c>
      <c r="O16967" t="s">
        <v>34</v>
      </c>
    </row>
    <row r="16968" spans="1:15" x14ac:dyDescent="0.3">
      <c r="A16968">
        <v>16303291</v>
      </c>
      <c r="C16968">
        <v>3608</v>
      </c>
      <c r="D16968">
        <v>3660</v>
      </c>
      <c r="F16968" t="s">
        <v>20966</v>
      </c>
      <c r="G16968" t="s">
        <v>329</v>
      </c>
      <c r="H16968" t="s">
        <v>7</v>
      </c>
      <c r="I16968" t="s">
        <v>16861</v>
      </c>
      <c r="J16968">
        <v>1485</v>
      </c>
      <c r="K16968">
        <v>1</v>
      </c>
      <c r="L16968">
        <v>20090914</v>
      </c>
      <c r="M16968">
        <v>20230426</v>
      </c>
      <c r="N16968" t="s">
        <v>3</v>
      </c>
      <c r="O16968" t="s">
        <v>1235</v>
      </c>
    </row>
    <row r="16969" spans="1:15" x14ac:dyDescent="0.3">
      <c r="A16969">
        <v>16305105</v>
      </c>
      <c r="C16969">
        <v>3703</v>
      </c>
      <c r="D16969">
        <v>3738</v>
      </c>
      <c r="F16969" t="s">
        <v>20967</v>
      </c>
      <c r="G16969" t="s">
        <v>329</v>
      </c>
      <c r="H16969" t="s">
        <v>7</v>
      </c>
      <c r="I16969" t="s">
        <v>20968</v>
      </c>
      <c r="J16969">
        <v>2135</v>
      </c>
      <c r="K16969">
        <v>3</v>
      </c>
      <c r="L16969">
        <v>20200601</v>
      </c>
      <c r="M16969">
        <v>20230411</v>
      </c>
      <c r="N16969" t="s">
        <v>169</v>
      </c>
      <c r="O16969" t="s">
        <v>679</v>
      </c>
    </row>
    <row r="16970" spans="1:15" x14ac:dyDescent="0.3">
      <c r="A16970">
        <v>16307437</v>
      </c>
      <c r="C16970">
        <v>3100</v>
      </c>
      <c r="D16970">
        <v>3100</v>
      </c>
      <c r="F16970" t="s">
        <v>20969</v>
      </c>
      <c r="G16970" t="s">
        <v>329</v>
      </c>
      <c r="H16970" t="s">
        <v>7</v>
      </c>
      <c r="I16970" t="s">
        <v>20970</v>
      </c>
      <c r="J16970">
        <v>2070</v>
      </c>
      <c r="K16970">
        <v>3</v>
      </c>
      <c r="L16970">
        <v>20190514</v>
      </c>
      <c r="M16970">
        <v>20230406</v>
      </c>
      <c r="N16970" t="s">
        <v>169</v>
      </c>
      <c r="O16970" t="s">
        <v>679</v>
      </c>
    </row>
    <row r="16971" spans="1:15" x14ac:dyDescent="0.3">
      <c r="A16971">
        <v>16309304</v>
      </c>
      <c r="C16971">
        <v>3100</v>
      </c>
      <c r="D16971">
        <v>3100</v>
      </c>
      <c r="F16971" t="s">
        <v>20971</v>
      </c>
      <c r="G16971" t="s">
        <v>329</v>
      </c>
      <c r="H16971" t="s">
        <v>7</v>
      </c>
      <c r="I16971" t="s">
        <v>20972</v>
      </c>
      <c r="J16971">
        <v>2329</v>
      </c>
      <c r="K16971">
        <v>2</v>
      </c>
      <c r="L16971">
        <v>20200602</v>
      </c>
      <c r="M16971">
        <v>20230413</v>
      </c>
      <c r="N16971" t="s">
        <v>169</v>
      </c>
      <c r="O16971" t="s">
        <v>952</v>
      </c>
    </row>
    <row r="16972" spans="1:15" x14ac:dyDescent="0.3">
      <c r="A16972">
        <v>16309578</v>
      </c>
      <c r="C16972">
        <v>3301</v>
      </c>
      <c r="D16972">
        <v>3301</v>
      </c>
      <c r="F16972" t="s">
        <v>20973</v>
      </c>
      <c r="G16972" t="s">
        <v>329</v>
      </c>
      <c r="H16972" t="s">
        <v>7</v>
      </c>
      <c r="I16972" t="s">
        <v>20974</v>
      </c>
      <c r="J16972">
        <v>2035</v>
      </c>
      <c r="K16972">
        <v>3</v>
      </c>
      <c r="L16972">
        <v>20200603</v>
      </c>
      <c r="M16972">
        <v>20230428</v>
      </c>
      <c r="N16972" t="s">
        <v>169</v>
      </c>
      <c r="O16972" t="s">
        <v>679</v>
      </c>
    </row>
    <row r="16973" spans="1:15" x14ac:dyDescent="0.3">
      <c r="A16973">
        <v>16310168</v>
      </c>
      <c r="C16973">
        <v>3702</v>
      </c>
      <c r="D16973">
        <v>3730</v>
      </c>
      <c r="F16973" t="s">
        <v>20975</v>
      </c>
      <c r="G16973" t="s">
        <v>6279</v>
      </c>
      <c r="H16973" t="s">
        <v>1</v>
      </c>
      <c r="I16973" t="s">
        <v>20976</v>
      </c>
      <c r="J16973">
        <v>170</v>
      </c>
      <c r="K16973">
        <v>3</v>
      </c>
      <c r="L16973">
        <v>20200603</v>
      </c>
      <c r="M16973">
        <v>20230425</v>
      </c>
      <c r="N16973" t="s">
        <v>169</v>
      </c>
      <c r="O16973" t="s">
        <v>4</v>
      </c>
    </row>
    <row r="16974" spans="1:15" x14ac:dyDescent="0.3">
      <c r="A16974">
        <v>16313058</v>
      </c>
      <c r="C16974">
        <v>3805</v>
      </c>
      <c r="D16974">
        <v>3805</v>
      </c>
      <c r="F16974" t="s">
        <v>20977</v>
      </c>
      <c r="G16974" t="s">
        <v>6279</v>
      </c>
      <c r="H16974" t="s">
        <v>1</v>
      </c>
      <c r="I16974" t="s">
        <v>20978</v>
      </c>
      <c r="J16974">
        <v>102</v>
      </c>
      <c r="K16974">
        <v>1</v>
      </c>
      <c r="L16974">
        <v>20200604</v>
      </c>
      <c r="M16974">
        <v>20230418</v>
      </c>
      <c r="N16974" t="s">
        <v>3</v>
      </c>
      <c r="O16974" t="s">
        <v>479</v>
      </c>
    </row>
    <row r="16975" spans="1:15" x14ac:dyDescent="0.3">
      <c r="A16975">
        <v>16316102</v>
      </c>
      <c r="C16975">
        <v>3100</v>
      </c>
      <c r="D16975">
        <v>3100</v>
      </c>
      <c r="F16975" t="s">
        <v>20979</v>
      </c>
      <c r="G16975" t="s">
        <v>6</v>
      </c>
      <c r="H16975" t="s">
        <v>7</v>
      </c>
      <c r="I16975" t="s">
        <v>16970</v>
      </c>
      <c r="J16975">
        <v>1327</v>
      </c>
      <c r="K16975">
        <v>3</v>
      </c>
      <c r="L16975">
        <v>20170717</v>
      </c>
      <c r="M16975">
        <v>20230420</v>
      </c>
      <c r="N16975" t="s">
        <v>169</v>
      </c>
      <c r="O16975" t="s">
        <v>14</v>
      </c>
    </row>
    <row r="16976" spans="1:15" x14ac:dyDescent="0.3">
      <c r="A16976">
        <v>16316134</v>
      </c>
      <c r="B16976">
        <v>193294</v>
      </c>
      <c r="C16976">
        <v>3605</v>
      </c>
      <c r="D16976">
        <v>3605</v>
      </c>
      <c r="F16976" t="s">
        <v>20980</v>
      </c>
      <c r="G16976" t="s">
        <v>6</v>
      </c>
      <c r="H16976" t="s">
        <v>7</v>
      </c>
      <c r="I16976" t="s">
        <v>20981</v>
      </c>
      <c r="J16976">
        <v>1580</v>
      </c>
      <c r="K16976">
        <v>1</v>
      </c>
      <c r="L16976">
        <v>20070928</v>
      </c>
      <c r="M16976">
        <v>20230412</v>
      </c>
      <c r="N16976" t="s">
        <v>3</v>
      </c>
      <c r="O16976" t="s">
        <v>679</v>
      </c>
    </row>
    <row r="16977" spans="1:15" x14ac:dyDescent="0.3">
      <c r="A16977">
        <v>16317521</v>
      </c>
      <c r="C16977">
        <v>3804</v>
      </c>
      <c r="D16977">
        <v>3804</v>
      </c>
      <c r="F16977" t="s">
        <v>20982</v>
      </c>
      <c r="G16977" t="s">
        <v>3471</v>
      </c>
      <c r="H16977" t="s">
        <v>391</v>
      </c>
      <c r="I16977" t="s">
        <v>20983</v>
      </c>
      <c r="J16977">
        <v>3650</v>
      </c>
      <c r="K16977">
        <v>3</v>
      </c>
      <c r="L16977">
        <v>20200608</v>
      </c>
      <c r="M16977">
        <v>20230425</v>
      </c>
      <c r="N16977" t="s">
        <v>169</v>
      </c>
      <c r="O16977" t="s">
        <v>20984</v>
      </c>
    </row>
    <row r="16978" spans="1:15" x14ac:dyDescent="0.3">
      <c r="A16978">
        <v>16319484</v>
      </c>
      <c r="C16978">
        <v>3100</v>
      </c>
      <c r="D16978">
        <v>9002</v>
      </c>
      <c r="K16978">
        <v>3</v>
      </c>
      <c r="L16978">
        <v>0</v>
      </c>
      <c r="M16978">
        <v>20230426</v>
      </c>
      <c r="N16978" t="s">
        <v>3</v>
      </c>
    </row>
    <row r="16979" spans="1:15" x14ac:dyDescent="0.3">
      <c r="A16979">
        <v>16319512</v>
      </c>
      <c r="C16979">
        <v>3100</v>
      </c>
      <c r="D16979">
        <v>9002</v>
      </c>
      <c r="K16979">
        <v>3</v>
      </c>
      <c r="L16979">
        <v>0</v>
      </c>
      <c r="M16979">
        <v>20230426</v>
      </c>
      <c r="N16979" t="s">
        <v>3</v>
      </c>
    </row>
    <row r="16980" spans="1:15" x14ac:dyDescent="0.3">
      <c r="A16980">
        <v>16319530</v>
      </c>
      <c r="C16980">
        <v>3100</v>
      </c>
      <c r="D16980">
        <v>9002</v>
      </c>
      <c r="K16980">
        <v>3</v>
      </c>
      <c r="L16980">
        <v>0</v>
      </c>
      <c r="M16980">
        <v>20230426</v>
      </c>
      <c r="N16980" t="s">
        <v>3</v>
      </c>
    </row>
    <row r="16981" spans="1:15" x14ac:dyDescent="0.3">
      <c r="A16981">
        <v>16321735</v>
      </c>
      <c r="C16981">
        <v>3405</v>
      </c>
      <c r="D16981">
        <v>3445</v>
      </c>
      <c r="F16981" t="s">
        <v>20985</v>
      </c>
      <c r="G16981" t="s">
        <v>329</v>
      </c>
      <c r="H16981" t="s">
        <v>7</v>
      </c>
      <c r="I16981" t="s">
        <v>20986</v>
      </c>
      <c r="J16981">
        <v>1385</v>
      </c>
      <c r="K16981">
        <v>1</v>
      </c>
      <c r="L16981">
        <v>19990511</v>
      </c>
      <c r="M16981">
        <v>20230411</v>
      </c>
      <c r="N16981" t="s">
        <v>3</v>
      </c>
      <c r="O16981" t="s">
        <v>479</v>
      </c>
    </row>
    <row r="16982" spans="1:15" x14ac:dyDescent="0.3">
      <c r="A16982">
        <v>16322582</v>
      </c>
      <c r="C16982">
        <v>3702</v>
      </c>
      <c r="D16982">
        <v>3730</v>
      </c>
      <c r="F16982" t="s">
        <v>20987</v>
      </c>
      <c r="G16982" t="s">
        <v>421</v>
      </c>
      <c r="H16982" t="s">
        <v>61</v>
      </c>
      <c r="I16982" t="s">
        <v>20988</v>
      </c>
      <c r="J16982">
        <v>8519</v>
      </c>
      <c r="K16982">
        <v>3</v>
      </c>
      <c r="L16982">
        <v>20200610</v>
      </c>
      <c r="M16982">
        <v>20230411</v>
      </c>
      <c r="N16982" t="s">
        <v>169</v>
      </c>
      <c r="O16982" t="s">
        <v>779</v>
      </c>
    </row>
    <row r="16983" spans="1:15" x14ac:dyDescent="0.3">
      <c r="A16983">
        <v>16323423</v>
      </c>
      <c r="C16983">
        <v>3714</v>
      </c>
      <c r="D16983">
        <v>3791</v>
      </c>
      <c r="F16983" t="s">
        <v>20989</v>
      </c>
      <c r="G16983" t="s">
        <v>329</v>
      </c>
      <c r="H16983" t="s">
        <v>7</v>
      </c>
      <c r="I16983" t="s">
        <v>20990</v>
      </c>
      <c r="J16983">
        <v>1420</v>
      </c>
      <c r="K16983">
        <v>1</v>
      </c>
      <c r="L16983">
        <v>20060615</v>
      </c>
      <c r="M16983">
        <v>20230420</v>
      </c>
      <c r="N16983" t="s">
        <v>3</v>
      </c>
      <c r="O16983" t="s">
        <v>34</v>
      </c>
    </row>
    <row r="16984" spans="1:15" x14ac:dyDescent="0.3">
      <c r="A16984">
        <v>16325252</v>
      </c>
      <c r="C16984">
        <v>3810</v>
      </c>
      <c r="D16984">
        <v>3871</v>
      </c>
      <c r="F16984" t="s">
        <v>20991</v>
      </c>
      <c r="G16984" t="s">
        <v>421</v>
      </c>
      <c r="H16984" t="s">
        <v>28</v>
      </c>
      <c r="I16984" t="s">
        <v>20992</v>
      </c>
      <c r="J16984">
        <v>2100</v>
      </c>
      <c r="K16984">
        <v>3</v>
      </c>
      <c r="L16984">
        <v>20050119</v>
      </c>
      <c r="M16984">
        <v>20230405</v>
      </c>
      <c r="N16984" t="s">
        <v>169</v>
      </c>
      <c r="O16984" t="s">
        <v>9</v>
      </c>
    </row>
    <row r="16985" spans="1:15" x14ac:dyDescent="0.3">
      <c r="A16985">
        <v>16327690</v>
      </c>
      <c r="C16985">
        <v>3502</v>
      </c>
      <c r="D16985">
        <v>3502</v>
      </c>
      <c r="F16985" t="s">
        <v>20993</v>
      </c>
      <c r="G16985" t="s">
        <v>329</v>
      </c>
      <c r="H16985" t="s">
        <v>7</v>
      </c>
      <c r="I16985" t="s">
        <v>20994</v>
      </c>
      <c r="J16985">
        <v>1080</v>
      </c>
      <c r="K16985">
        <v>1</v>
      </c>
      <c r="L16985">
        <v>20040930</v>
      </c>
      <c r="M16985">
        <v>20230426</v>
      </c>
      <c r="N16985" t="s">
        <v>3</v>
      </c>
      <c r="O16985" t="s">
        <v>488</v>
      </c>
    </row>
    <row r="16986" spans="1:15" x14ac:dyDescent="0.3">
      <c r="A16986">
        <v>16327944</v>
      </c>
      <c r="C16986">
        <v>3706</v>
      </c>
      <c r="D16986">
        <v>3751</v>
      </c>
      <c r="F16986" t="s">
        <v>20995</v>
      </c>
      <c r="G16986" t="s">
        <v>421</v>
      </c>
      <c r="H16986" t="s">
        <v>28</v>
      </c>
      <c r="I16986" t="s">
        <v>20996</v>
      </c>
      <c r="J16986">
        <v>2515</v>
      </c>
      <c r="K16986">
        <v>3</v>
      </c>
      <c r="L16986">
        <v>20200615</v>
      </c>
      <c r="M16986">
        <v>20230404</v>
      </c>
      <c r="N16986" t="s">
        <v>169</v>
      </c>
      <c r="O16986" t="s">
        <v>49</v>
      </c>
    </row>
    <row r="16987" spans="1:15" x14ac:dyDescent="0.3">
      <c r="A16987">
        <v>16328272</v>
      </c>
      <c r="C16987">
        <v>3308</v>
      </c>
      <c r="D16987">
        <v>3308</v>
      </c>
      <c r="F16987" t="s">
        <v>20997</v>
      </c>
      <c r="G16987" t="s">
        <v>329</v>
      </c>
      <c r="H16987" t="s">
        <v>7</v>
      </c>
      <c r="I16987" t="s">
        <v>20998</v>
      </c>
      <c r="J16987">
        <v>1275</v>
      </c>
      <c r="K16987">
        <v>1</v>
      </c>
      <c r="L16987">
        <v>19980420</v>
      </c>
      <c r="M16987">
        <v>20230405</v>
      </c>
      <c r="N16987" t="s">
        <v>3</v>
      </c>
      <c r="O16987" t="s">
        <v>103</v>
      </c>
    </row>
    <row r="16988" spans="1:15" x14ac:dyDescent="0.3">
      <c r="A16988">
        <v>16329801</v>
      </c>
      <c r="C16988">
        <v>3403</v>
      </c>
      <c r="D16988">
        <v>3435</v>
      </c>
      <c r="F16988" t="s">
        <v>20999</v>
      </c>
      <c r="G16988" t="s">
        <v>329</v>
      </c>
      <c r="H16988" t="s">
        <v>7</v>
      </c>
      <c r="I16988" t="s">
        <v>21000</v>
      </c>
      <c r="J16988">
        <v>1215</v>
      </c>
      <c r="K16988">
        <v>1</v>
      </c>
      <c r="L16988">
        <v>20060620</v>
      </c>
      <c r="M16988">
        <v>20230412</v>
      </c>
      <c r="N16988" t="s">
        <v>3</v>
      </c>
      <c r="O16988" t="s">
        <v>15705</v>
      </c>
    </row>
    <row r="16989" spans="1:15" x14ac:dyDescent="0.3">
      <c r="A16989">
        <v>16330538</v>
      </c>
      <c r="B16989">
        <v>0</v>
      </c>
      <c r="C16989">
        <v>3704</v>
      </c>
      <c r="D16989">
        <v>3704</v>
      </c>
      <c r="F16989" t="s">
        <v>21001</v>
      </c>
      <c r="G16989" t="s">
        <v>6</v>
      </c>
      <c r="H16989" t="s">
        <v>7</v>
      </c>
      <c r="I16989" t="s">
        <v>16970</v>
      </c>
      <c r="J16989">
        <v>1327</v>
      </c>
      <c r="K16989">
        <v>3</v>
      </c>
      <c r="L16989">
        <v>20150818</v>
      </c>
      <c r="M16989">
        <v>20230406</v>
      </c>
      <c r="N16989" t="s">
        <v>169</v>
      </c>
      <c r="O16989" t="s">
        <v>14</v>
      </c>
    </row>
    <row r="16990" spans="1:15" x14ac:dyDescent="0.3">
      <c r="A16990">
        <v>16331970</v>
      </c>
      <c r="C16990">
        <v>3100</v>
      </c>
      <c r="D16990">
        <v>3100</v>
      </c>
      <c r="F16990" t="s">
        <v>21002</v>
      </c>
      <c r="G16990" t="s">
        <v>642</v>
      </c>
      <c r="H16990" t="s">
        <v>344</v>
      </c>
      <c r="I16990" t="s">
        <v>21003</v>
      </c>
      <c r="J16990">
        <v>7000</v>
      </c>
      <c r="K16990">
        <v>3</v>
      </c>
      <c r="L16990">
        <v>20150908</v>
      </c>
      <c r="M16990">
        <v>20230417</v>
      </c>
      <c r="N16990" t="s">
        <v>169</v>
      </c>
      <c r="O16990" t="s">
        <v>21004</v>
      </c>
    </row>
    <row r="16991" spans="1:15" x14ac:dyDescent="0.3">
      <c r="A16991">
        <v>16333031</v>
      </c>
      <c r="C16991">
        <v>3209</v>
      </c>
      <c r="D16991">
        <v>3265</v>
      </c>
      <c r="F16991" t="s">
        <v>21005</v>
      </c>
      <c r="G16991" t="s">
        <v>329</v>
      </c>
      <c r="H16991" t="s">
        <v>7</v>
      </c>
      <c r="I16991" t="s">
        <v>17194</v>
      </c>
      <c r="J16991">
        <v>1465</v>
      </c>
      <c r="K16991">
        <v>3</v>
      </c>
      <c r="L16991">
        <v>20200617</v>
      </c>
      <c r="M16991">
        <v>20230404</v>
      </c>
      <c r="N16991" t="s">
        <v>169</v>
      </c>
      <c r="O16991" t="s">
        <v>14</v>
      </c>
    </row>
    <row r="16992" spans="1:15" x14ac:dyDescent="0.3">
      <c r="A16992">
        <v>16334910</v>
      </c>
      <c r="B16992">
        <v>84377</v>
      </c>
      <c r="C16992">
        <v>3611</v>
      </c>
      <c r="D16992">
        <v>3679</v>
      </c>
      <c r="F16992" t="s">
        <v>21006</v>
      </c>
      <c r="G16992" t="s">
        <v>6</v>
      </c>
      <c r="H16992" t="s">
        <v>7</v>
      </c>
      <c r="I16992" t="s">
        <v>21007</v>
      </c>
      <c r="J16992">
        <v>875</v>
      </c>
      <c r="K16992">
        <v>1</v>
      </c>
      <c r="L16992">
        <v>20010103</v>
      </c>
      <c r="M16992">
        <v>20230412</v>
      </c>
      <c r="N16992" t="s">
        <v>3</v>
      </c>
      <c r="O16992" t="s">
        <v>87</v>
      </c>
    </row>
    <row r="16993" spans="1:15" x14ac:dyDescent="0.3">
      <c r="A16993">
        <v>16336774</v>
      </c>
      <c r="B16993">
        <v>295950</v>
      </c>
      <c r="C16993">
        <v>3204</v>
      </c>
      <c r="D16993">
        <v>3204</v>
      </c>
      <c r="F16993" t="s">
        <v>21008</v>
      </c>
      <c r="G16993" t="s">
        <v>6</v>
      </c>
      <c r="H16993" t="s">
        <v>7</v>
      </c>
      <c r="I16993" t="s">
        <v>21009</v>
      </c>
      <c r="J16993">
        <v>1340</v>
      </c>
      <c r="K16993">
        <v>3</v>
      </c>
      <c r="L16993">
        <v>20111125</v>
      </c>
      <c r="M16993">
        <v>20230403</v>
      </c>
      <c r="N16993" t="s">
        <v>169</v>
      </c>
      <c r="O16993" t="s">
        <v>679</v>
      </c>
    </row>
    <row r="16994" spans="1:15" x14ac:dyDescent="0.3">
      <c r="A16994">
        <v>16338122</v>
      </c>
      <c r="C16994">
        <v>3202</v>
      </c>
      <c r="D16994">
        <v>3202</v>
      </c>
      <c r="F16994" t="s">
        <v>21010</v>
      </c>
      <c r="G16994" t="s">
        <v>421</v>
      </c>
      <c r="H16994" t="s">
        <v>61</v>
      </c>
      <c r="I16994" t="s">
        <v>21011</v>
      </c>
      <c r="J16994">
        <v>8077</v>
      </c>
      <c r="K16994">
        <v>3</v>
      </c>
      <c r="L16994">
        <v>20190731</v>
      </c>
      <c r="M16994">
        <v>20230405</v>
      </c>
      <c r="N16994" t="s">
        <v>169</v>
      </c>
      <c r="O16994" t="s">
        <v>381</v>
      </c>
    </row>
    <row r="16995" spans="1:15" x14ac:dyDescent="0.3">
      <c r="A16995">
        <v>16340303</v>
      </c>
      <c r="C16995">
        <v>3702</v>
      </c>
      <c r="D16995">
        <v>3730</v>
      </c>
      <c r="F16995" t="s">
        <v>21012</v>
      </c>
      <c r="G16995" t="s">
        <v>329</v>
      </c>
      <c r="H16995" t="s">
        <v>7</v>
      </c>
      <c r="I16995" t="s">
        <v>21013</v>
      </c>
      <c r="J16995">
        <v>1315</v>
      </c>
      <c r="K16995">
        <v>2</v>
      </c>
      <c r="L16995">
        <v>20200622</v>
      </c>
      <c r="M16995">
        <v>20230411</v>
      </c>
      <c r="N16995" t="s">
        <v>169</v>
      </c>
      <c r="O16995" t="s">
        <v>469</v>
      </c>
    </row>
    <row r="16996" spans="1:15" x14ac:dyDescent="0.3">
      <c r="A16996">
        <v>16340384</v>
      </c>
      <c r="C16996">
        <v>3702</v>
      </c>
      <c r="D16996">
        <v>3730</v>
      </c>
      <c r="F16996" t="s">
        <v>21014</v>
      </c>
      <c r="G16996" t="s">
        <v>329</v>
      </c>
      <c r="H16996" t="s">
        <v>7</v>
      </c>
      <c r="I16996" t="s">
        <v>21015</v>
      </c>
      <c r="J16996">
        <v>1438</v>
      </c>
      <c r="K16996">
        <v>2</v>
      </c>
      <c r="L16996">
        <v>20200622</v>
      </c>
      <c r="M16996">
        <v>20230411</v>
      </c>
      <c r="N16996" t="s">
        <v>169</v>
      </c>
      <c r="O16996" t="s">
        <v>469</v>
      </c>
    </row>
    <row r="16997" spans="1:15" x14ac:dyDescent="0.3">
      <c r="A16997">
        <v>16340429</v>
      </c>
      <c r="C16997">
        <v>3702</v>
      </c>
      <c r="D16997">
        <v>3730</v>
      </c>
      <c r="F16997" t="s">
        <v>21016</v>
      </c>
      <c r="G16997" t="s">
        <v>329</v>
      </c>
      <c r="H16997" t="s">
        <v>7</v>
      </c>
      <c r="I16997" t="s">
        <v>20715</v>
      </c>
      <c r="J16997">
        <v>1352</v>
      </c>
      <c r="K16997">
        <v>2</v>
      </c>
      <c r="L16997">
        <v>20200622</v>
      </c>
      <c r="M16997">
        <v>20230411</v>
      </c>
      <c r="N16997" t="s">
        <v>169</v>
      </c>
      <c r="O16997" t="s">
        <v>469</v>
      </c>
    </row>
    <row r="16998" spans="1:15" x14ac:dyDescent="0.3">
      <c r="A16998">
        <v>16340612</v>
      </c>
      <c r="C16998">
        <v>3702</v>
      </c>
      <c r="D16998">
        <v>3730</v>
      </c>
      <c r="F16998" t="s">
        <v>21017</v>
      </c>
      <c r="G16998" t="s">
        <v>329</v>
      </c>
      <c r="H16998" t="s">
        <v>7</v>
      </c>
      <c r="I16998" t="s">
        <v>20715</v>
      </c>
      <c r="J16998">
        <v>1352</v>
      </c>
      <c r="K16998">
        <v>2</v>
      </c>
      <c r="L16998">
        <v>20200622</v>
      </c>
      <c r="M16998">
        <v>20230411</v>
      </c>
      <c r="N16998" t="s">
        <v>169</v>
      </c>
      <c r="O16998" t="s">
        <v>469</v>
      </c>
    </row>
    <row r="16999" spans="1:15" x14ac:dyDescent="0.3">
      <c r="A16999">
        <v>16340920</v>
      </c>
      <c r="C16999">
        <v>3301</v>
      </c>
      <c r="D16999">
        <v>3301</v>
      </c>
      <c r="F16999" t="s">
        <v>21018</v>
      </c>
      <c r="G16999" t="s">
        <v>329</v>
      </c>
      <c r="H16999" t="s">
        <v>7</v>
      </c>
      <c r="I16999" t="s">
        <v>21019</v>
      </c>
      <c r="J16999">
        <v>1300</v>
      </c>
      <c r="K16999">
        <v>2</v>
      </c>
      <c r="L16999">
        <v>20200622</v>
      </c>
      <c r="M16999">
        <v>20230418</v>
      </c>
      <c r="N16999" t="s">
        <v>169</v>
      </c>
      <c r="O16999" t="s">
        <v>9</v>
      </c>
    </row>
    <row r="17000" spans="1:15" x14ac:dyDescent="0.3">
      <c r="A17000">
        <v>16343844</v>
      </c>
      <c r="C17000">
        <v>3501</v>
      </c>
      <c r="D17000">
        <v>3501</v>
      </c>
      <c r="F17000" t="s">
        <v>21020</v>
      </c>
      <c r="G17000" t="s">
        <v>329</v>
      </c>
      <c r="H17000" t="s">
        <v>7</v>
      </c>
      <c r="I17000" t="s">
        <v>11572</v>
      </c>
      <c r="J17000">
        <v>1035</v>
      </c>
      <c r="K17000">
        <v>1</v>
      </c>
      <c r="L17000">
        <v>20000713</v>
      </c>
      <c r="M17000">
        <v>20230411</v>
      </c>
      <c r="N17000" t="s">
        <v>3</v>
      </c>
      <c r="O17000" t="s">
        <v>49</v>
      </c>
    </row>
    <row r="17001" spans="1:15" x14ac:dyDescent="0.3">
      <c r="A17001">
        <v>16344476</v>
      </c>
      <c r="C17001">
        <v>3605</v>
      </c>
      <c r="D17001">
        <v>3645</v>
      </c>
      <c r="F17001" t="s">
        <v>21021</v>
      </c>
      <c r="G17001" t="s">
        <v>329</v>
      </c>
      <c r="H17001" t="s">
        <v>7</v>
      </c>
      <c r="I17001" t="s">
        <v>21022</v>
      </c>
      <c r="J17001">
        <v>805</v>
      </c>
      <c r="K17001">
        <v>1</v>
      </c>
      <c r="L17001">
        <v>20050310</v>
      </c>
      <c r="M17001">
        <v>20230412</v>
      </c>
      <c r="N17001" t="s">
        <v>3</v>
      </c>
      <c r="O17001" t="s">
        <v>6440</v>
      </c>
    </row>
    <row r="17002" spans="1:15" x14ac:dyDescent="0.3">
      <c r="A17002">
        <v>16346986</v>
      </c>
      <c r="C17002">
        <v>3100</v>
      </c>
      <c r="D17002">
        <v>3100</v>
      </c>
      <c r="F17002" t="s">
        <v>21023</v>
      </c>
      <c r="G17002" t="s">
        <v>329</v>
      </c>
      <c r="H17002" t="s">
        <v>7</v>
      </c>
      <c r="I17002" t="s">
        <v>21024</v>
      </c>
      <c r="J17002">
        <v>1965</v>
      </c>
      <c r="K17002">
        <v>3</v>
      </c>
      <c r="L17002">
        <v>20200625</v>
      </c>
      <c r="M17002">
        <v>20230404</v>
      </c>
      <c r="N17002" t="s">
        <v>169</v>
      </c>
      <c r="O17002" t="s">
        <v>679</v>
      </c>
    </row>
    <row r="17003" spans="1:15" x14ac:dyDescent="0.3">
      <c r="A17003">
        <v>16348484</v>
      </c>
      <c r="C17003">
        <v>3212</v>
      </c>
      <c r="D17003">
        <v>3212</v>
      </c>
      <c r="K17003">
        <v>3</v>
      </c>
      <c r="L17003">
        <v>0</v>
      </c>
      <c r="M17003">
        <v>20200625</v>
      </c>
      <c r="N17003" t="s">
        <v>3</v>
      </c>
    </row>
    <row r="17004" spans="1:15" x14ac:dyDescent="0.3">
      <c r="A17004">
        <v>16348630</v>
      </c>
      <c r="B17004">
        <v>287842</v>
      </c>
      <c r="C17004">
        <v>3211</v>
      </c>
      <c r="D17004">
        <v>3211</v>
      </c>
      <c r="F17004" t="s">
        <v>21025</v>
      </c>
      <c r="G17004" t="s">
        <v>6</v>
      </c>
      <c r="H17004" t="s">
        <v>7</v>
      </c>
      <c r="I17004" t="s">
        <v>21026</v>
      </c>
      <c r="J17004">
        <v>1615</v>
      </c>
      <c r="K17004">
        <v>1</v>
      </c>
      <c r="L17004">
        <v>20110307</v>
      </c>
      <c r="M17004">
        <v>20230405</v>
      </c>
      <c r="N17004" t="s">
        <v>3</v>
      </c>
      <c r="O17004" t="s">
        <v>103</v>
      </c>
    </row>
    <row r="17005" spans="1:15" x14ac:dyDescent="0.3">
      <c r="A17005">
        <v>16351949</v>
      </c>
      <c r="C17005">
        <v>3203</v>
      </c>
      <c r="D17005">
        <v>3203</v>
      </c>
      <c r="F17005" t="s">
        <v>21027</v>
      </c>
      <c r="G17005" t="s">
        <v>329</v>
      </c>
      <c r="H17005" t="s">
        <v>7</v>
      </c>
      <c r="I17005" t="s">
        <v>21028</v>
      </c>
      <c r="J17005">
        <v>1445</v>
      </c>
      <c r="K17005">
        <v>3</v>
      </c>
      <c r="L17005">
        <v>20200629</v>
      </c>
      <c r="M17005">
        <v>20230427</v>
      </c>
      <c r="N17005" t="s">
        <v>169</v>
      </c>
      <c r="O17005" t="s">
        <v>70</v>
      </c>
    </row>
    <row r="17006" spans="1:15" x14ac:dyDescent="0.3">
      <c r="A17006">
        <v>16352579</v>
      </c>
      <c r="C17006">
        <v>3702</v>
      </c>
      <c r="D17006">
        <v>3730</v>
      </c>
      <c r="F17006" t="s">
        <v>21029</v>
      </c>
      <c r="G17006" t="s">
        <v>421</v>
      </c>
      <c r="H17006" t="s">
        <v>61</v>
      </c>
      <c r="I17006" t="s">
        <v>20988</v>
      </c>
      <c r="J17006">
        <v>8534</v>
      </c>
      <c r="K17006">
        <v>3</v>
      </c>
      <c r="L17006">
        <v>20200629</v>
      </c>
      <c r="M17006">
        <v>20230411</v>
      </c>
      <c r="N17006" t="s">
        <v>169</v>
      </c>
      <c r="O17006" t="s">
        <v>779</v>
      </c>
    </row>
    <row r="17007" spans="1:15" x14ac:dyDescent="0.3">
      <c r="A17007">
        <v>16352668</v>
      </c>
      <c r="C17007">
        <v>3702</v>
      </c>
      <c r="D17007">
        <v>3730</v>
      </c>
      <c r="F17007" t="s">
        <v>21030</v>
      </c>
      <c r="G17007" t="s">
        <v>421</v>
      </c>
      <c r="H17007" t="s">
        <v>61</v>
      </c>
      <c r="I17007" t="s">
        <v>20988</v>
      </c>
      <c r="J17007">
        <v>8554</v>
      </c>
      <c r="K17007">
        <v>3</v>
      </c>
      <c r="L17007">
        <v>20200629</v>
      </c>
      <c r="M17007">
        <v>20230411</v>
      </c>
      <c r="N17007" t="s">
        <v>169</v>
      </c>
      <c r="O17007" t="s">
        <v>779</v>
      </c>
    </row>
    <row r="17008" spans="1:15" x14ac:dyDescent="0.3">
      <c r="A17008">
        <v>16357580</v>
      </c>
      <c r="C17008">
        <v>3207</v>
      </c>
      <c r="D17008">
        <v>3207</v>
      </c>
      <c r="F17008" t="s">
        <v>21031</v>
      </c>
      <c r="G17008" t="s">
        <v>329</v>
      </c>
      <c r="H17008" t="s">
        <v>7</v>
      </c>
      <c r="I17008" t="s">
        <v>16999</v>
      </c>
      <c r="J17008">
        <v>2185</v>
      </c>
      <c r="K17008">
        <v>1</v>
      </c>
      <c r="L17008">
        <v>20061025</v>
      </c>
      <c r="M17008">
        <v>20230414</v>
      </c>
      <c r="N17008" t="s">
        <v>3</v>
      </c>
      <c r="O17008" t="s">
        <v>819</v>
      </c>
    </row>
    <row r="17009" spans="1:15" x14ac:dyDescent="0.3">
      <c r="A17009">
        <v>16359191</v>
      </c>
      <c r="C17009">
        <v>3505</v>
      </c>
      <c r="D17009">
        <v>3545</v>
      </c>
      <c r="F17009" t="s">
        <v>21032</v>
      </c>
      <c r="G17009" t="s">
        <v>329</v>
      </c>
      <c r="H17009" t="s">
        <v>7</v>
      </c>
      <c r="I17009" t="s">
        <v>1350</v>
      </c>
      <c r="J17009">
        <v>1375</v>
      </c>
      <c r="K17009">
        <v>1</v>
      </c>
      <c r="L17009">
        <v>20030703</v>
      </c>
      <c r="M17009">
        <v>20230412</v>
      </c>
      <c r="N17009" t="s">
        <v>3</v>
      </c>
      <c r="O17009" t="s">
        <v>34</v>
      </c>
    </row>
    <row r="17010" spans="1:15" x14ac:dyDescent="0.3">
      <c r="A17010">
        <v>16361705</v>
      </c>
      <c r="C17010">
        <v>3100</v>
      </c>
      <c r="D17010">
        <v>3100</v>
      </c>
      <c r="F17010" t="s">
        <v>21033</v>
      </c>
      <c r="G17010" t="s">
        <v>329</v>
      </c>
      <c r="H17010" t="s">
        <v>7</v>
      </c>
      <c r="I17010" t="s">
        <v>21034</v>
      </c>
      <c r="J17010">
        <v>1308</v>
      </c>
      <c r="K17010">
        <v>3</v>
      </c>
      <c r="L17010">
        <v>20200703</v>
      </c>
      <c r="M17010">
        <v>20230405</v>
      </c>
      <c r="N17010" t="s">
        <v>169</v>
      </c>
      <c r="O17010" t="s">
        <v>550</v>
      </c>
    </row>
    <row r="17011" spans="1:15" x14ac:dyDescent="0.3">
      <c r="A17011">
        <v>16363711</v>
      </c>
      <c r="C17011">
        <v>3100</v>
      </c>
      <c r="D17011">
        <v>3100</v>
      </c>
      <c r="F17011" t="s">
        <v>21035</v>
      </c>
      <c r="G17011" t="s">
        <v>329</v>
      </c>
      <c r="H17011" t="s">
        <v>7</v>
      </c>
      <c r="I17011" t="s">
        <v>20455</v>
      </c>
      <c r="J17011">
        <v>1670</v>
      </c>
      <c r="K17011">
        <v>3</v>
      </c>
      <c r="L17011">
        <v>20200707</v>
      </c>
      <c r="M17011">
        <v>20230426</v>
      </c>
      <c r="N17011" t="s">
        <v>169</v>
      </c>
      <c r="O17011" t="s">
        <v>70</v>
      </c>
    </row>
    <row r="17012" spans="1:15" x14ac:dyDescent="0.3">
      <c r="A17012">
        <v>16365103</v>
      </c>
      <c r="B17012">
        <v>165062</v>
      </c>
      <c r="C17012">
        <v>3509</v>
      </c>
      <c r="D17012">
        <v>3509</v>
      </c>
      <c r="F17012" t="s">
        <v>21036</v>
      </c>
      <c r="G17012" t="s">
        <v>6</v>
      </c>
      <c r="H17012" t="s">
        <v>7</v>
      </c>
      <c r="I17012" t="s">
        <v>21037</v>
      </c>
      <c r="J17012">
        <v>1073</v>
      </c>
      <c r="K17012">
        <v>1</v>
      </c>
      <c r="L17012">
        <v>20060713</v>
      </c>
      <c r="M17012">
        <v>20230428</v>
      </c>
      <c r="N17012" t="s">
        <v>3</v>
      </c>
      <c r="O17012" t="s">
        <v>193</v>
      </c>
    </row>
    <row r="17013" spans="1:15" x14ac:dyDescent="0.3">
      <c r="A17013">
        <v>16366767</v>
      </c>
      <c r="B17013">
        <v>261491</v>
      </c>
      <c r="C17013">
        <v>3509</v>
      </c>
      <c r="D17013">
        <v>3509</v>
      </c>
      <c r="F17013" t="s">
        <v>21038</v>
      </c>
      <c r="G17013" t="s">
        <v>6</v>
      </c>
      <c r="H17013" t="s">
        <v>7</v>
      </c>
      <c r="I17013" t="s">
        <v>21039</v>
      </c>
      <c r="J17013">
        <v>1605</v>
      </c>
      <c r="K17013">
        <v>3</v>
      </c>
      <c r="L17013">
        <v>20040701</v>
      </c>
      <c r="M17013">
        <v>20230417</v>
      </c>
      <c r="N17013" t="s">
        <v>169</v>
      </c>
      <c r="O17013" t="s">
        <v>34</v>
      </c>
    </row>
    <row r="17014" spans="1:15" x14ac:dyDescent="0.3">
      <c r="A17014">
        <v>16367941</v>
      </c>
      <c r="C17014">
        <v>3509</v>
      </c>
      <c r="D17014">
        <v>3509</v>
      </c>
      <c r="F17014" t="s">
        <v>21040</v>
      </c>
      <c r="G17014" t="s">
        <v>329</v>
      </c>
      <c r="H17014" t="s">
        <v>7</v>
      </c>
      <c r="I17014" t="s">
        <v>19049</v>
      </c>
      <c r="J17014">
        <v>1136</v>
      </c>
      <c r="K17014">
        <v>2</v>
      </c>
      <c r="L17014">
        <v>20200709</v>
      </c>
      <c r="M17014">
        <v>20230414</v>
      </c>
      <c r="N17014" t="s">
        <v>169</v>
      </c>
      <c r="O17014" t="s">
        <v>14</v>
      </c>
    </row>
    <row r="17015" spans="1:15" x14ac:dyDescent="0.3">
      <c r="A17015">
        <v>16370099</v>
      </c>
      <c r="C17015">
        <v>3502</v>
      </c>
      <c r="D17015">
        <v>3530</v>
      </c>
      <c r="F17015" t="s">
        <v>21041</v>
      </c>
      <c r="G17015" t="s">
        <v>329</v>
      </c>
      <c r="H17015" t="s">
        <v>7</v>
      </c>
      <c r="I17015" t="s">
        <v>20679</v>
      </c>
      <c r="J17015">
        <v>1135</v>
      </c>
      <c r="K17015">
        <v>1</v>
      </c>
      <c r="L17015">
        <v>20031204</v>
      </c>
      <c r="M17015">
        <v>20230419</v>
      </c>
      <c r="N17015" t="s">
        <v>3</v>
      </c>
      <c r="O17015" t="s">
        <v>14</v>
      </c>
    </row>
    <row r="17016" spans="1:15" x14ac:dyDescent="0.3">
      <c r="A17016">
        <v>16372048</v>
      </c>
      <c r="C17016">
        <v>3703</v>
      </c>
      <c r="D17016">
        <v>3738</v>
      </c>
      <c r="F17016" t="s">
        <v>21042</v>
      </c>
      <c r="G17016" t="s">
        <v>329</v>
      </c>
      <c r="H17016" t="s">
        <v>7</v>
      </c>
      <c r="I17016" t="s">
        <v>20793</v>
      </c>
      <c r="J17016">
        <v>1231</v>
      </c>
      <c r="K17016">
        <v>3</v>
      </c>
      <c r="L17016">
        <v>20200713</v>
      </c>
      <c r="M17016">
        <v>20230417</v>
      </c>
      <c r="N17016" t="s">
        <v>169</v>
      </c>
      <c r="O17016" t="s">
        <v>14</v>
      </c>
    </row>
    <row r="17017" spans="1:15" x14ac:dyDescent="0.3">
      <c r="A17017">
        <v>16374442</v>
      </c>
      <c r="C17017">
        <v>3610</v>
      </c>
      <c r="D17017">
        <v>3671</v>
      </c>
      <c r="F17017" t="s">
        <v>21043</v>
      </c>
      <c r="G17017" t="s">
        <v>329</v>
      </c>
      <c r="H17017" t="s">
        <v>7</v>
      </c>
      <c r="I17017" t="s">
        <v>19073</v>
      </c>
      <c r="J17017">
        <v>1772</v>
      </c>
      <c r="K17017">
        <v>3</v>
      </c>
      <c r="L17017">
        <v>20200714</v>
      </c>
      <c r="M17017">
        <v>20230404</v>
      </c>
      <c r="N17017" t="s">
        <v>169</v>
      </c>
      <c r="O17017" t="s">
        <v>14</v>
      </c>
    </row>
    <row r="17018" spans="1:15" x14ac:dyDescent="0.3">
      <c r="A17018">
        <v>16376098</v>
      </c>
      <c r="C17018">
        <v>3601</v>
      </c>
      <c r="D17018">
        <v>3601</v>
      </c>
      <c r="F17018" t="s">
        <v>21044</v>
      </c>
      <c r="G17018" t="s">
        <v>421</v>
      </c>
      <c r="H17018" t="s">
        <v>28</v>
      </c>
      <c r="I17018" t="s">
        <v>21045</v>
      </c>
      <c r="J17018">
        <v>1514</v>
      </c>
      <c r="K17018">
        <v>3</v>
      </c>
      <c r="L17018">
        <v>20200714</v>
      </c>
      <c r="M17018">
        <v>20230405</v>
      </c>
      <c r="N17018" t="s">
        <v>169</v>
      </c>
      <c r="O17018" t="s">
        <v>87</v>
      </c>
    </row>
    <row r="17019" spans="1:15" x14ac:dyDescent="0.3">
      <c r="A17019">
        <v>16377566</v>
      </c>
      <c r="C17019">
        <v>3713</v>
      </c>
      <c r="D17019">
        <v>3713</v>
      </c>
      <c r="F17019" t="s">
        <v>21046</v>
      </c>
      <c r="G17019" t="s">
        <v>329</v>
      </c>
      <c r="H17019" t="s">
        <v>7</v>
      </c>
      <c r="I17019" t="s">
        <v>21047</v>
      </c>
      <c r="J17019">
        <v>1390</v>
      </c>
      <c r="K17019">
        <v>1</v>
      </c>
      <c r="L17019">
        <v>20060301</v>
      </c>
      <c r="M17019">
        <v>20230419</v>
      </c>
      <c r="N17019" t="s">
        <v>3</v>
      </c>
      <c r="O17019" t="s">
        <v>469</v>
      </c>
    </row>
    <row r="17020" spans="1:15" x14ac:dyDescent="0.3">
      <c r="A17020">
        <v>16379382</v>
      </c>
      <c r="B17020">
        <v>0</v>
      </c>
      <c r="C17020">
        <v>3509</v>
      </c>
      <c r="D17020">
        <v>3565</v>
      </c>
      <c r="F17020" t="s">
        <v>21048</v>
      </c>
      <c r="G17020" t="s">
        <v>6</v>
      </c>
      <c r="H17020" t="s">
        <v>7</v>
      </c>
      <c r="I17020" t="s">
        <v>21049</v>
      </c>
      <c r="J17020">
        <v>1105</v>
      </c>
      <c r="K17020">
        <v>3</v>
      </c>
      <c r="L17020">
        <v>20150413</v>
      </c>
      <c r="M17020">
        <v>20230403</v>
      </c>
      <c r="N17020" t="s">
        <v>169</v>
      </c>
      <c r="O17020" t="s">
        <v>6440</v>
      </c>
    </row>
    <row r="17021" spans="1:15" x14ac:dyDescent="0.3">
      <c r="A17021">
        <v>16380789</v>
      </c>
      <c r="C17021">
        <v>3204</v>
      </c>
      <c r="D17021">
        <v>3204</v>
      </c>
      <c r="F17021" t="s">
        <v>21050</v>
      </c>
      <c r="G17021" t="s">
        <v>329</v>
      </c>
      <c r="H17021" t="s">
        <v>7</v>
      </c>
      <c r="I17021" t="s">
        <v>19501</v>
      </c>
      <c r="J17021">
        <v>915</v>
      </c>
      <c r="K17021">
        <v>3</v>
      </c>
      <c r="L17021">
        <v>20200716</v>
      </c>
      <c r="M17021">
        <v>20230412</v>
      </c>
      <c r="N17021" t="s">
        <v>169</v>
      </c>
      <c r="O17021" t="s">
        <v>900</v>
      </c>
    </row>
    <row r="17022" spans="1:15" x14ac:dyDescent="0.3">
      <c r="A17022">
        <v>16380973</v>
      </c>
      <c r="B17022">
        <v>102564</v>
      </c>
      <c r="C17022">
        <v>3601</v>
      </c>
      <c r="D17022">
        <v>3601</v>
      </c>
      <c r="F17022" t="s">
        <v>21051</v>
      </c>
      <c r="G17022" t="s">
        <v>329</v>
      </c>
      <c r="H17022" t="s">
        <v>7</v>
      </c>
      <c r="I17022" t="s">
        <v>5759</v>
      </c>
      <c r="J17022">
        <v>1310</v>
      </c>
      <c r="K17022">
        <v>1</v>
      </c>
      <c r="L17022">
        <v>20001012</v>
      </c>
      <c r="M17022">
        <v>20230411</v>
      </c>
      <c r="N17022" t="s">
        <v>3</v>
      </c>
      <c r="O17022" t="s">
        <v>34</v>
      </c>
    </row>
    <row r="17023" spans="1:15" x14ac:dyDescent="0.3">
      <c r="A17023">
        <v>16382103</v>
      </c>
      <c r="C17023">
        <v>3209</v>
      </c>
      <c r="D17023">
        <v>3266</v>
      </c>
      <c r="F17023" t="s">
        <v>21052</v>
      </c>
      <c r="G17023" t="s">
        <v>421</v>
      </c>
      <c r="H17023" t="s">
        <v>61</v>
      </c>
      <c r="I17023" t="s">
        <v>21053</v>
      </c>
      <c r="J17023">
        <v>8320</v>
      </c>
      <c r="K17023">
        <v>3</v>
      </c>
      <c r="L17023">
        <v>20200717</v>
      </c>
      <c r="M17023">
        <v>20230427</v>
      </c>
      <c r="N17023" t="s">
        <v>169</v>
      </c>
      <c r="O17023" t="s">
        <v>952</v>
      </c>
    </row>
    <row r="17024" spans="1:15" x14ac:dyDescent="0.3">
      <c r="A17024">
        <v>16382854</v>
      </c>
      <c r="B17024">
        <v>95149</v>
      </c>
      <c r="C17024">
        <v>3409</v>
      </c>
      <c r="D17024">
        <v>3409</v>
      </c>
      <c r="F17024">
        <v>54294</v>
      </c>
      <c r="G17024" t="s">
        <v>851</v>
      </c>
      <c r="H17024" t="s">
        <v>24</v>
      </c>
      <c r="I17024" t="s">
        <v>21054</v>
      </c>
      <c r="J17024">
        <v>300</v>
      </c>
      <c r="K17024">
        <v>1</v>
      </c>
      <c r="L17024">
        <v>19810612</v>
      </c>
      <c r="M17024">
        <v>20230419</v>
      </c>
      <c r="N17024" t="s">
        <v>3</v>
      </c>
      <c r="O17024" t="s">
        <v>21055</v>
      </c>
    </row>
    <row r="17025" spans="1:15" x14ac:dyDescent="0.3">
      <c r="A17025">
        <v>16385243</v>
      </c>
      <c r="C17025">
        <v>3802</v>
      </c>
      <c r="D17025">
        <v>3802</v>
      </c>
      <c r="F17025" t="s">
        <v>21056</v>
      </c>
      <c r="G17025" t="s">
        <v>329</v>
      </c>
      <c r="H17025" t="s">
        <v>7</v>
      </c>
      <c r="I17025" t="s">
        <v>105</v>
      </c>
      <c r="J17025">
        <v>1275</v>
      </c>
      <c r="K17025">
        <v>1</v>
      </c>
      <c r="L17025">
        <v>20020402</v>
      </c>
      <c r="M17025">
        <v>20230426</v>
      </c>
      <c r="N17025" t="s">
        <v>3</v>
      </c>
      <c r="O17025" t="s">
        <v>14</v>
      </c>
    </row>
    <row r="17026" spans="1:15" x14ac:dyDescent="0.3">
      <c r="A17026">
        <v>16387554</v>
      </c>
      <c r="C17026">
        <v>3603</v>
      </c>
      <c r="D17026">
        <v>3603</v>
      </c>
      <c r="F17026" t="s">
        <v>21057</v>
      </c>
      <c r="G17026" t="s">
        <v>421</v>
      </c>
      <c r="H17026" t="s">
        <v>28</v>
      </c>
      <c r="I17026" t="s">
        <v>21058</v>
      </c>
      <c r="J17026">
        <v>1950</v>
      </c>
      <c r="K17026">
        <v>3</v>
      </c>
      <c r="L17026">
        <v>20000905</v>
      </c>
      <c r="M17026">
        <v>20230420</v>
      </c>
      <c r="N17026" t="s">
        <v>169</v>
      </c>
      <c r="O17026" t="s">
        <v>819</v>
      </c>
    </row>
    <row r="17027" spans="1:15" x14ac:dyDescent="0.3">
      <c r="A17027">
        <v>16387990</v>
      </c>
      <c r="C17027">
        <v>3806</v>
      </c>
      <c r="D17027">
        <v>3806</v>
      </c>
      <c r="F17027" t="s">
        <v>21059</v>
      </c>
      <c r="G17027" t="s">
        <v>329</v>
      </c>
      <c r="H17027" t="s">
        <v>7</v>
      </c>
      <c r="I17027" t="s">
        <v>21060</v>
      </c>
      <c r="J17027">
        <v>1255</v>
      </c>
      <c r="K17027">
        <v>2</v>
      </c>
      <c r="L17027">
        <v>20200721</v>
      </c>
      <c r="M17027">
        <v>20230413</v>
      </c>
      <c r="N17027" t="s">
        <v>169</v>
      </c>
      <c r="O17027" t="s">
        <v>14</v>
      </c>
    </row>
    <row r="17028" spans="1:15" x14ac:dyDescent="0.3">
      <c r="A17028">
        <v>16387995</v>
      </c>
      <c r="B17028">
        <v>138329</v>
      </c>
      <c r="C17028">
        <v>3714</v>
      </c>
      <c r="D17028">
        <v>3792</v>
      </c>
      <c r="F17028" t="s">
        <v>21061</v>
      </c>
      <c r="G17028" t="s">
        <v>6</v>
      </c>
      <c r="H17028" t="s">
        <v>7</v>
      </c>
      <c r="I17028" t="s">
        <v>21062</v>
      </c>
      <c r="J17028">
        <v>1007</v>
      </c>
      <c r="K17028">
        <v>1</v>
      </c>
      <c r="L17028">
        <v>20031127</v>
      </c>
      <c r="M17028">
        <v>20230404</v>
      </c>
      <c r="N17028" t="s">
        <v>3</v>
      </c>
      <c r="O17028" t="s">
        <v>488</v>
      </c>
    </row>
    <row r="17029" spans="1:15" x14ac:dyDescent="0.3">
      <c r="A17029">
        <v>16390648</v>
      </c>
      <c r="C17029">
        <v>3100</v>
      </c>
      <c r="D17029">
        <v>3100</v>
      </c>
      <c r="F17029" t="s">
        <v>21063</v>
      </c>
      <c r="G17029" t="s">
        <v>421</v>
      </c>
      <c r="H17029" t="s">
        <v>28</v>
      </c>
      <c r="I17029" t="s">
        <v>21064</v>
      </c>
      <c r="J17029">
        <v>2760</v>
      </c>
      <c r="K17029">
        <v>3</v>
      </c>
      <c r="L17029">
        <v>20200722</v>
      </c>
      <c r="M17029">
        <v>20230425</v>
      </c>
      <c r="N17029" t="s">
        <v>169</v>
      </c>
      <c r="O17029" t="s">
        <v>381</v>
      </c>
    </row>
    <row r="17030" spans="1:15" x14ac:dyDescent="0.3">
      <c r="A17030">
        <v>16391369</v>
      </c>
      <c r="C17030">
        <v>3207</v>
      </c>
      <c r="D17030">
        <v>3207</v>
      </c>
      <c r="F17030" t="s">
        <v>21065</v>
      </c>
      <c r="G17030" t="s">
        <v>329</v>
      </c>
      <c r="H17030" t="s">
        <v>7</v>
      </c>
      <c r="I17030" t="s">
        <v>21066</v>
      </c>
      <c r="J17030">
        <v>1322</v>
      </c>
      <c r="K17030">
        <v>3</v>
      </c>
      <c r="L17030">
        <v>20200723</v>
      </c>
      <c r="M17030">
        <v>20230419</v>
      </c>
      <c r="N17030" t="s">
        <v>169</v>
      </c>
      <c r="O17030" t="s">
        <v>479</v>
      </c>
    </row>
    <row r="17031" spans="1:15" x14ac:dyDescent="0.3">
      <c r="A17031">
        <v>16392352</v>
      </c>
      <c r="C17031">
        <v>3807</v>
      </c>
      <c r="D17031">
        <v>3855</v>
      </c>
      <c r="F17031" t="s">
        <v>21067</v>
      </c>
      <c r="G17031" t="s">
        <v>329</v>
      </c>
      <c r="H17031" t="s">
        <v>7</v>
      </c>
      <c r="I17031" t="s">
        <v>21068</v>
      </c>
      <c r="J17031">
        <v>1562</v>
      </c>
      <c r="K17031">
        <v>3</v>
      </c>
      <c r="L17031">
        <v>20200723</v>
      </c>
      <c r="M17031">
        <v>20230426</v>
      </c>
      <c r="N17031" t="s">
        <v>169</v>
      </c>
      <c r="O17031" t="s">
        <v>488</v>
      </c>
    </row>
    <row r="17032" spans="1:15" x14ac:dyDescent="0.3">
      <c r="A17032">
        <v>16396802</v>
      </c>
      <c r="C17032">
        <v>3702</v>
      </c>
      <c r="D17032">
        <v>3730</v>
      </c>
      <c r="F17032" t="s">
        <v>21069</v>
      </c>
      <c r="G17032" t="s">
        <v>329</v>
      </c>
      <c r="H17032" t="s">
        <v>7</v>
      </c>
      <c r="I17032" t="s">
        <v>21070</v>
      </c>
      <c r="J17032">
        <v>1745</v>
      </c>
      <c r="K17032">
        <v>2</v>
      </c>
      <c r="L17032">
        <v>20200727</v>
      </c>
      <c r="M17032">
        <v>20230411</v>
      </c>
      <c r="N17032" t="s">
        <v>169</v>
      </c>
      <c r="O17032" t="s">
        <v>903</v>
      </c>
    </row>
    <row r="17033" spans="1:15" x14ac:dyDescent="0.3">
      <c r="A17033">
        <v>16397261</v>
      </c>
      <c r="B17033">
        <v>186468</v>
      </c>
      <c r="C17033">
        <v>3404</v>
      </c>
      <c r="D17033">
        <v>3441</v>
      </c>
      <c r="F17033" t="s">
        <v>21071</v>
      </c>
      <c r="G17033" t="s">
        <v>6</v>
      </c>
      <c r="H17033" t="s">
        <v>7</v>
      </c>
      <c r="I17033" t="s">
        <v>17976</v>
      </c>
      <c r="J17033">
        <v>1605</v>
      </c>
      <c r="K17033">
        <v>1</v>
      </c>
      <c r="L17033">
        <v>20071129</v>
      </c>
      <c r="M17033">
        <v>20230428</v>
      </c>
      <c r="N17033" t="s">
        <v>3</v>
      </c>
      <c r="O17033" t="s">
        <v>14</v>
      </c>
    </row>
    <row r="17034" spans="1:15" x14ac:dyDescent="0.3">
      <c r="A17034">
        <v>16399100</v>
      </c>
      <c r="C17034">
        <v>3807</v>
      </c>
      <c r="D17034">
        <v>3855</v>
      </c>
      <c r="F17034" t="s">
        <v>21072</v>
      </c>
      <c r="G17034" t="s">
        <v>329</v>
      </c>
      <c r="H17034" t="s">
        <v>7</v>
      </c>
      <c r="I17034" t="s">
        <v>18862</v>
      </c>
      <c r="J17034">
        <v>1517</v>
      </c>
      <c r="K17034">
        <v>3</v>
      </c>
      <c r="L17034">
        <v>20200728</v>
      </c>
      <c r="M17034">
        <v>20230413</v>
      </c>
      <c r="N17034" t="s">
        <v>169</v>
      </c>
      <c r="O17034" t="s">
        <v>70</v>
      </c>
    </row>
    <row r="17035" spans="1:15" x14ac:dyDescent="0.3">
      <c r="A17035">
        <v>16399421</v>
      </c>
      <c r="C17035">
        <v>3202</v>
      </c>
      <c r="D17035">
        <v>3230</v>
      </c>
      <c r="F17035" t="s">
        <v>21073</v>
      </c>
      <c r="G17035" t="s">
        <v>329</v>
      </c>
      <c r="H17035" t="s">
        <v>7</v>
      </c>
      <c r="I17035" t="s">
        <v>19049</v>
      </c>
      <c r="J17035">
        <v>1116</v>
      </c>
      <c r="K17035">
        <v>2</v>
      </c>
      <c r="L17035">
        <v>20200729</v>
      </c>
      <c r="M17035">
        <v>20230418</v>
      </c>
      <c r="N17035" t="s">
        <v>169</v>
      </c>
      <c r="O17035" t="s">
        <v>14</v>
      </c>
    </row>
    <row r="17036" spans="1:15" x14ac:dyDescent="0.3">
      <c r="A17036">
        <v>16399575</v>
      </c>
      <c r="B17036">
        <v>329117</v>
      </c>
      <c r="C17036">
        <v>3510</v>
      </c>
      <c r="D17036">
        <v>3510</v>
      </c>
      <c r="F17036" t="s">
        <v>21074</v>
      </c>
      <c r="G17036" t="s">
        <v>6</v>
      </c>
      <c r="H17036" t="s">
        <v>7</v>
      </c>
      <c r="I17036" t="s">
        <v>21075</v>
      </c>
      <c r="J17036">
        <v>1581</v>
      </c>
      <c r="K17036">
        <v>3</v>
      </c>
      <c r="L17036">
        <v>20120515</v>
      </c>
      <c r="M17036">
        <v>20230405</v>
      </c>
      <c r="N17036" t="s">
        <v>169</v>
      </c>
      <c r="O17036" t="s">
        <v>193</v>
      </c>
    </row>
    <row r="17037" spans="1:15" x14ac:dyDescent="0.3">
      <c r="A17037">
        <v>16401287</v>
      </c>
      <c r="C17037">
        <v>3708</v>
      </c>
      <c r="D17037">
        <v>3760</v>
      </c>
      <c r="F17037" t="s">
        <v>21076</v>
      </c>
      <c r="G17037" t="s">
        <v>329</v>
      </c>
      <c r="H17037" t="s">
        <v>7</v>
      </c>
      <c r="I17037" t="s">
        <v>21077</v>
      </c>
      <c r="J17037">
        <v>1320</v>
      </c>
      <c r="K17037">
        <v>3</v>
      </c>
      <c r="L17037">
        <v>20200729</v>
      </c>
      <c r="M17037">
        <v>20230412</v>
      </c>
      <c r="N17037" t="s">
        <v>169</v>
      </c>
      <c r="O17037" t="s">
        <v>183</v>
      </c>
    </row>
    <row r="17038" spans="1:15" x14ac:dyDescent="0.3">
      <c r="A17038">
        <v>16404138</v>
      </c>
      <c r="B17038">
        <v>154897</v>
      </c>
      <c r="C17038">
        <v>3704</v>
      </c>
      <c r="D17038">
        <v>3704</v>
      </c>
      <c r="F17038" t="s">
        <v>21078</v>
      </c>
      <c r="G17038" t="s">
        <v>6</v>
      </c>
      <c r="H17038" t="s">
        <v>7</v>
      </c>
      <c r="I17038" t="s">
        <v>21079</v>
      </c>
      <c r="J17038">
        <v>1533</v>
      </c>
      <c r="K17038">
        <v>3</v>
      </c>
      <c r="L17038">
        <v>20070420</v>
      </c>
      <c r="M17038">
        <v>20230426</v>
      </c>
      <c r="N17038" t="s">
        <v>169</v>
      </c>
      <c r="O17038" t="s">
        <v>233</v>
      </c>
    </row>
    <row r="17039" spans="1:15" x14ac:dyDescent="0.3">
      <c r="A17039">
        <v>16404570</v>
      </c>
      <c r="C17039">
        <v>3702</v>
      </c>
      <c r="D17039">
        <v>3730</v>
      </c>
      <c r="F17039" t="s">
        <v>21080</v>
      </c>
      <c r="G17039" t="s">
        <v>421</v>
      </c>
      <c r="H17039" t="s">
        <v>28</v>
      </c>
      <c r="I17039" t="s">
        <v>21081</v>
      </c>
      <c r="J17039">
        <v>2700</v>
      </c>
      <c r="K17039">
        <v>3</v>
      </c>
      <c r="L17039">
        <v>20180628</v>
      </c>
      <c r="M17039">
        <v>20230421</v>
      </c>
      <c r="N17039" t="s">
        <v>169</v>
      </c>
      <c r="O17039" t="s">
        <v>381</v>
      </c>
    </row>
    <row r="17040" spans="1:15" x14ac:dyDescent="0.3">
      <c r="A17040">
        <v>16405083</v>
      </c>
      <c r="C17040">
        <v>3705</v>
      </c>
      <c r="D17040">
        <v>3748</v>
      </c>
      <c r="F17040" t="s">
        <v>21082</v>
      </c>
      <c r="G17040" t="s">
        <v>329</v>
      </c>
      <c r="H17040" t="s">
        <v>7</v>
      </c>
      <c r="I17040" t="s">
        <v>21083</v>
      </c>
      <c r="J17040">
        <v>1055</v>
      </c>
      <c r="K17040">
        <v>3</v>
      </c>
      <c r="L17040">
        <v>20091007</v>
      </c>
      <c r="M17040">
        <v>20230427</v>
      </c>
      <c r="N17040" t="s">
        <v>169</v>
      </c>
      <c r="O17040" t="s">
        <v>87</v>
      </c>
    </row>
    <row r="17041" spans="1:15" x14ac:dyDescent="0.3">
      <c r="A17041">
        <v>16405439</v>
      </c>
      <c r="B17041">
        <v>86667</v>
      </c>
      <c r="C17041">
        <v>3301</v>
      </c>
      <c r="D17041">
        <v>3326</v>
      </c>
      <c r="F17041" t="s">
        <v>21084</v>
      </c>
      <c r="G17041" t="s">
        <v>6</v>
      </c>
      <c r="H17041" t="s">
        <v>7</v>
      </c>
      <c r="I17041" t="s">
        <v>21085</v>
      </c>
      <c r="J17041">
        <v>1414</v>
      </c>
      <c r="K17041">
        <v>1</v>
      </c>
      <c r="L17041">
        <v>20000221</v>
      </c>
      <c r="M17041">
        <v>20230428</v>
      </c>
      <c r="N17041" t="s">
        <v>3</v>
      </c>
      <c r="O17041" t="s">
        <v>687</v>
      </c>
    </row>
    <row r="17042" spans="1:15" x14ac:dyDescent="0.3">
      <c r="A17042">
        <v>16405640</v>
      </c>
      <c r="B17042">
        <v>77762</v>
      </c>
      <c r="C17042">
        <v>3406</v>
      </c>
      <c r="D17042">
        <v>3450</v>
      </c>
      <c r="F17042" t="s">
        <v>21086</v>
      </c>
      <c r="G17042" t="s">
        <v>6</v>
      </c>
      <c r="H17042" t="s">
        <v>7</v>
      </c>
      <c r="I17042" t="s">
        <v>21087</v>
      </c>
      <c r="J17042">
        <v>1423</v>
      </c>
      <c r="K17042">
        <v>3</v>
      </c>
      <c r="L17042">
        <v>20000315</v>
      </c>
      <c r="M17042">
        <v>20230426</v>
      </c>
      <c r="N17042" t="s">
        <v>169</v>
      </c>
      <c r="O17042" t="s">
        <v>14</v>
      </c>
    </row>
    <row r="17043" spans="1:15" x14ac:dyDescent="0.3">
      <c r="A17043">
        <v>16409581</v>
      </c>
      <c r="C17043">
        <v>3405</v>
      </c>
      <c r="D17043">
        <v>9</v>
      </c>
      <c r="F17043" t="s">
        <v>21088</v>
      </c>
      <c r="G17043" t="s">
        <v>6279</v>
      </c>
      <c r="H17043" t="s">
        <v>1</v>
      </c>
      <c r="I17043" t="s">
        <v>21089</v>
      </c>
      <c r="J17043">
        <v>139</v>
      </c>
      <c r="K17043">
        <v>1</v>
      </c>
      <c r="L17043">
        <v>19590101</v>
      </c>
      <c r="M17043">
        <v>20230419</v>
      </c>
      <c r="N17043" t="s">
        <v>3</v>
      </c>
      <c r="O17043" t="s">
        <v>4</v>
      </c>
    </row>
    <row r="17044" spans="1:15" x14ac:dyDescent="0.3">
      <c r="A17044">
        <v>16410423</v>
      </c>
      <c r="C17044">
        <v>3802</v>
      </c>
      <c r="D17044">
        <v>3832</v>
      </c>
      <c r="F17044" t="s">
        <v>21090</v>
      </c>
      <c r="G17044" t="s">
        <v>329</v>
      </c>
      <c r="H17044" t="s">
        <v>7</v>
      </c>
      <c r="I17044" t="s">
        <v>21091</v>
      </c>
      <c r="J17044">
        <v>1865</v>
      </c>
      <c r="K17044">
        <v>2</v>
      </c>
      <c r="L17044">
        <v>20200805</v>
      </c>
      <c r="M17044">
        <v>20230419</v>
      </c>
      <c r="N17044" t="s">
        <v>169</v>
      </c>
      <c r="O17044" t="s">
        <v>6309</v>
      </c>
    </row>
    <row r="17045" spans="1:15" x14ac:dyDescent="0.3">
      <c r="A17045">
        <v>16412169</v>
      </c>
      <c r="C17045">
        <v>3807</v>
      </c>
      <c r="D17045">
        <v>3855</v>
      </c>
      <c r="F17045" t="s">
        <v>21092</v>
      </c>
      <c r="G17045" t="s">
        <v>329</v>
      </c>
      <c r="H17045" t="s">
        <v>7</v>
      </c>
      <c r="I17045" t="s">
        <v>16224</v>
      </c>
      <c r="J17045">
        <v>1374</v>
      </c>
      <c r="K17045">
        <v>2</v>
      </c>
      <c r="L17045">
        <v>20170306</v>
      </c>
      <c r="M17045">
        <v>20230427</v>
      </c>
      <c r="N17045" t="s">
        <v>169</v>
      </c>
      <c r="O17045" t="s">
        <v>14</v>
      </c>
    </row>
    <row r="17046" spans="1:15" x14ac:dyDescent="0.3">
      <c r="A17046">
        <v>16412351</v>
      </c>
      <c r="C17046">
        <v>3803</v>
      </c>
      <c r="D17046">
        <v>3836</v>
      </c>
      <c r="F17046" t="s">
        <v>21093</v>
      </c>
      <c r="G17046" t="s">
        <v>642</v>
      </c>
      <c r="H17046" t="s">
        <v>344</v>
      </c>
      <c r="I17046" t="s">
        <v>20419</v>
      </c>
      <c r="J17046">
        <v>7028</v>
      </c>
      <c r="K17046">
        <v>3</v>
      </c>
      <c r="L17046">
        <v>20160401</v>
      </c>
      <c r="M17046">
        <v>20230412</v>
      </c>
      <c r="N17046" t="s">
        <v>169</v>
      </c>
      <c r="O17046" t="s">
        <v>15300</v>
      </c>
    </row>
    <row r="17047" spans="1:15" x14ac:dyDescent="0.3">
      <c r="A17047">
        <v>16412422</v>
      </c>
      <c r="C17047">
        <v>3713</v>
      </c>
      <c r="D17047">
        <v>3713</v>
      </c>
      <c r="F17047" t="s">
        <v>21094</v>
      </c>
      <c r="G17047" t="s">
        <v>6279</v>
      </c>
      <c r="H17047" t="s">
        <v>567</v>
      </c>
      <c r="I17047" t="s">
        <v>21095</v>
      </c>
      <c r="J17047">
        <v>92</v>
      </c>
      <c r="K17047">
        <v>1</v>
      </c>
      <c r="L17047">
        <v>20000906</v>
      </c>
      <c r="M17047">
        <v>20230426</v>
      </c>
      <c r="N17047" t="s">
        <v>3</v>
      </c>
      <c r="O17047" t="s">
        <v>21096</v>
      </c>
    </row>
    <row r="17048" spans="1:15" x14ac:dyDescent="0.3">
      <c r="A17048">
        <v>16415982</v>
      </c>
      <c r="C17048">
        <v>3208</v>
      </c>
      <c r="D17048">
        <v>3261</v>
      </c>
      <c r="F17048" t="s">
        <v>21097</v>
      </c>
      <c r="G17048" t="s">
        <v>329</v>
      </c>
      <c r="H17048" t="s">
        <v>7</v>
      </c>
      <c r="I17048" t="s">
        <v>21098</v>
      </c>
      <c r="J17048">
        <v>1251</v>
      </c>
      <c r="K17048">
        <v>3</v>
      </c>
      <c r="L17048">
        <v>20200807</v>
      </c>
      <c r="M17048">
        <v>20230419</v>
      </c>
      <c r="N17048" t="s">
        <v>169</v>
      </c>
      <c r="O17048" t="s">
        <v>14</v>
      </c>
    </row>
    <row r="17049" spans="1:15" x14ac:dyDescent="0.3">
      <c r="A17049">
        <v>16420218</v>
      </c>
      <c r="B17049">
        <v>85975</v>
      </c>
      <c r="C17049">
        <v>3510</v>
      </c>
      <c r="D17049">
        <v>3510</v>
      </c>
      <c r="F17049" t="s">
        <v>21099</v>
      </c>
      <c r="G17049" t="s">
        <v>6</v>
      </c>
      <c r="H17049" t="s">
        <v>7</v>
      </c>
      <c r="I17049" t="s">
        <v>21100</v>
      </c>
      <c r="J17049">
        <v>1245</v>
      </c>
      <c r="K17049">
        <v>1</v>
      </c>
      <c r="L17049">
        <v>20010718</v>
      </c>
      <c r="M17049">
        <v>20230424</v>
      </c>
      <c r="N17049" t="s">
        <v>3</v>
      </c>
      <c r="O17049" t="s">
        <v>687</v>
      </c>
    </row>
    <row r="17050" spans="1:15" x14ac:dyDescent="0.3">
      <c r="A17050">
        <v>16421210</v>
      </c>
      <c r="C17050">
        <v>3100</v>
      </c>
      <c r="D17050">
        <v>3100</v>
      </c>
      <c r="F17050" t="s">
        <v>21101</v>
      </c>
      <c r="G17050" t="s">
        <v>329</v>
      </c>
      <c r="H17050" t="s">
        <v>7</v>
      </c>
      <c r="I17050" t="s">
        <v>18516</v>
      </c>
      <c r="J17050">
        <v>1671</v>
      </c>
      <c r="K17050">
        <v>3</v>
      </c>
      <c r="L17050">
        <v>20200812</v>
      </c>
      <c r="M17050">
        <v>20230419</v>
      </c>
      <c r="N17050" t="s">
        <v>169</v>
      </c>
      <c r="O17050" t="s">
        <v>193</v>
      </c>
    </row>
    <row r="17051" spans="1:15" x14ac:dyDescent="0.3">
      <c r="A17051">
        <v>16423072</v>
      </c>
      <c r="C17051">
        <v>3509</v>
      </c>
      <c r="D17051">
        <v>3509</v>
      </c>
      <c r="F17051" t="s">
        <v>21102</v>
      </c>
      <c r="G17051" t="s">
        <v>329</v>
      </c>
      <c r="H17051" t="s">
        <v>7</v>
      </c>
      <c r="I17051" t="s">
        <v>21103</v>
      </c>
      <c r="J17051">
        <v>1595</v>
      </c>
      <c r="K17051">
        <v>2</v>
      </c>
      <c r="L17051">
        <v>20170629</v>
      </c>
      <c r="M17051">
        <v>20230414</v>
      </c>
      <c r="N17051" t="s">
        <v>169</v>
      </c>
      <c r="O17051" t="s">
        <v>103</v>
      </c>
    </row>
    <row r="17052" spans="1:15" x14ac:dyDescent="0.3">
      <c r="A17052">
        <v>16425290</v>
      </c>
      <c r="C17052">
        <v>3100</v>
      </c>
      <c r="D17052">
        <v>3100</v>
      </c>
      <c r="F17052" t="s">
        <v>21104</v>
      </c>
      <c r="G17052" t="s">
        <v>329</v>
      </c>
      <c r="H17052" t="s">
        <v>7</v>
      </c>
      <c r="I17052" t="s">
        <v>21105</v>
      </c>
      <c r="J17052">
        <v>2370</v>
      </c>
      <c r="K17052">
        <v>3</v>
      </c>
      <c r="L17052">
        <v>20200814</v>
      </c>
      <c r="M17052">
        <v>20230403</v>
      </c>
      <c r="N17052" t="s">
        <v>169</v>
      </c>
      <c r="O17052" t="s">
        <v>679</v>
      </c>
    </row>
    <row r="17053" spans="1:15" x14ac:dyDescent="0.3">
      <c r="A17053">
        <v>16425585</v>
      </c>
      <c r="C17053">
        <v>3100</v>
      </c>
      <c r="D17053">
        <v>3100</v>
      </c>
      <c r="F17053" t="s">
        <v>21106</v>
      </c>
      <c r="G17053" t="s">
        <v>329</v>
      </c>
      <c r="H17053" t="s">
        <v>7</v>
      </c>
      <c r="I17053" t="s">
        <v>21107</v>
      </c>
      <c r="J17053">
        <v>1243</v>
      </c>
      <c r="K17053">
        <v>3</v>
      </c>
      <c r="L17053">
        <v>20200814</v>
      </c>
      <c r="M17053">
        <v>20230424</v>
      </c>
      <c r="N17053" t="s">
        <v>169</v>
      </c>
      <c r="O17053" t="s">
        <v>903</v>
      </c>
    </row>
    <row r="17054" spans="1:15" x14ac:dyDescent="0.3">
      <c r="A17054">
        <v>16425620</v>
      </c>
      <c r="C17054">
        <v>3100</v>
      </c>
      <c r="D17054">
        <v>3100</v>
      </c>
      <c r="F17054" t="s">
        <v>21108</v>
      </c>
      <c r="G17054" t="s">
        <v>329</v>
      </c>
      <c r="H17054" t="s">
        <v>7</v>
      </c>
      <c r="I17054" t="s">
        <v>21060</v>
      </c>
      <c r="J17054">
        <v>1255</v>
      </c>
      <c r="K17054">
        <v>2</v>
      </c>
      <c r="L17054">
        <v>20200814</v>
      </c>
      <c r="M17054">
        <v>20230403</v>
      </c>
      <c r="N17054" t="s">
        <v>169</v>
      </c>
      <c r="O17054" t="s">
        <v>14</v>
      </c>
    </row>
    <row r="17055" spans="1:15" x14ac:dyDescent="0.3">
      <c r="A17055">
        <v>16427213</v>
      </c>
      <c r="C17055">
        <v>3711</v>
      </c>
      <c r="D17055">
        <v>3775</v>
      </c>
      <c r="F17055" t="s">
        <v>21109</v>
      </c>
      <c r="G17055" t="s">
        <v>329</v>
      </c>
      <c r="H17055" t="s">
        <v>7</v>
      </c>
      <c r="I17055" t="s">
        <v>21110</v>
      </c>
      <c r="J17055">
        <v>1395</v>
      </c>
      <c r="K17055">
        <v>3</v>
      </c>
      <c r="L17055">
        <v>20200817</v>
      </c>
      <c r="M17055">
        <v>20230420</v>
      </c>
      <c r="N17055" t="s">
        <v>169</v>
      </c>
      <c r="O17055" t="s">
        <v>284</v>
      </c>
    </row>
    <row r="17056" spans="1:15" x14ac:dyDescent="0.3">
      <c r="A17056">
        <v>16427605</v>
      </c>
      <c r="B17056">
        <v>143179</v>
      </c>
      <c r="C17056">
        <v>3702</v>
      </c>
      <c r="D17056">
        <v>3730</v>
      </c>
      <c r="F17056" t="s">
        <v>21111</v>
      </c>
      <c r="G17056" t="s">
        <v>6</v>
      </c>
      <c r="H17056" t="s">
        <v>7</v>
      </c>
      <c r="I17056" t="s">
        <v>17935</v>
      </c>
      <c r="J17056">
        <v>1050</v>
      </c>
      <c r="K17056">
        <v>1</v>
      </c>
      <c r="L17056">
        <v>20030417</v>
      </c>
      <c r="M17056">
        <v>20230417</v>
      </c>
      <c r="N17056" t="s">
        <v>3</v>
      </c>
      <c r="O17056" t="s">
        <v>183</v>
      </c>
    </row>
    <row r="17057" spans="1:15" x14ac:dyDescent="0.3">
      <c r="A17057">
        <v>16429343</v>
      </c>
      <c r="C17057">
        <v>3209</v>
      </c>
      <c r="D17057">
        <v>3266</v>
      </c>
      <c r="F17057" t="s">
        <v>21112</v>
      </c>
      <c r="G17057" t="s">
        <v>329</v>
      </c>
      <c r="H17057" t="s">
        <v>7</v>
      </c>
      <c r="I17057" t="s">
        <v>1851</v>
      </c>
      <c r="J17057">
        <v>1229</v>
      </c>
      <c r="K17057">
        <v>3</v>
      </c>
      <c r="L17057">
        <v>20041228</v>
      </c>
      <c r="M17057">
        <v>20230426</v>
      </c>
      <c r="N17057" t="s">
        <v>169</v>
      </c>
      <c r="O17057" t="s">
        <v>193</v>
      </c>
    </row>
    <row r="17058" spans="1:15" x14ac:dyDescent="0.3">
      <c r="A17058">
        <v>16432149</v>
      </c>
      <c r="C17058">
        <v>3201</v>
      </c>
      <c r="D17058">
        <v>3226</v>
      </c>
      <c r="F17058" t="s">
        <v>21113</v>
      </c>
      <c r="G17058" t="s">
        <v>329</v>
      </c>
      <c r="H17058" t="s">
        <v>7</v>
      </c>
      <c r="I17058" t="s">
        <v>21114</v>
      </c>
      <c r="J17058">
        <v>1465</v>
      </c>
      <c r="K17058">
        <v>1</v>
      </c>
      <c r="L17058">
        <v>20031120</v>
      </c>
      <c r="M17058">
        <v>20230426</v>
      </c>
      <c r="N17058" t="s">
        <v>3</v>
      </c>
      <c r="O17058" t="s">
        <v>679</v>
      </c>
    </row>
    <row r="17059" spans="1:15" x14ac:dyDescent="0.3">
      <c r="A17059">
        <v>16433327</v>
      </c>
      <c r="B17059">
        <v>152726</v>
      </c>
      <c r="C17059">
        <v>3502</v>
      </c>
      <c r="D17059">
        <v>3531</v>
      </c>
      <c r="F17059" t="s">
        <v>21115</v>
      </c>
      <c r="G17059" t="s">
        <v>6</v>
      </c>
      <c r="H17059" t="s">
        <v>7</v>
      </c>
      <c r="I17059" t="s">
        <v>21116</v>
      </c>
      <c r="J17059">
        <v>1760</v>
      </c>
      <c r="K17059">
        <v>1</v>
      </c>
      <c r="L17059">
        <v>20041216</v>
      </c>
      <c r="M17059">
        <v>20230427</v>
      </c>
      <c r="N17059" t="s">
        <v>3</v>
      </c>
      <c r="O17059" t="s">
        <v>679</v>
      </c>
    </row>
    <row r="17060" spans="1:15" x14ac:dyDescent="0.3">
      <c r="A17060">
        <v>16433735</v>
      </c>
      <c r="B17060">
        <v>201623</v>
      </c>
      <c r="C17060">
        <v>3510</v>
      </c>
      <c r="D17060">
        <v>3510</v>
      </c>
      <c r="F17060" t="s">
        <v>21117</v>
      </c>
      <c r="G17060" t="s">
        <v>6</v>
      </c>
      <c r="H17060" t="s">
        <v>7</v>
      </c>
      <c r="I17060" t="s">
        <v>21118</v>
      </c>
      <c r="J17060">
        <v>1786</v>
      </c>
      <c r="K17060">
        <v>1</v>
      </c>
      <c r="L17060">
        <v>20080613</v>
      </c>
      <c r="M17060">
        <v>20230421</v>
      </c>
      <c r="N17060" t="s">
        <v>3</v>
      </c>
      <c r="O17060" t="s">
        <v>9</v>
      </c>
    </row>
    <row r="17061" spans="1:15" x14ac:dyDescent="0.3">
      <c r="A17061">
        <v>16437336</v>
      </c>
      <c r="C17061">
        <v>3705</v>
      </c>
      <c r="D17061">
        <v>3705</v>
      </c>
      <c r="F17061" t="s">
        <v>21119</v>
      </c>
      <c r="G17061" t="s">
        <v>329</v>
      </c>
      <c r="H17061" t="s">
        <v>7</v>
      </c>
      <c r="I17061" t="s">
        <v>21120</v>
      </c>
      <c r="J17061">
        <v>1445</v>
      </c>
      <c r="K17061">
        <v>3</v>
      </c>
      <c r="L17061">
        <v>20200824</v>
      </c>
      <c r="M17061">
        <v>20230424</v>
      </c>
      <c r="N17061" t="s">
        <v>169</v>
      </c>
      <c r="O17061" t="s">
        <v>819</v>
      </c>
    </row>
    <row r="17062" spans="1:15" x14ac:dyDescent="0.3">
      <c r="A17062">
        <v>16437709</v>
      </c>
      <c r="C17062">
        <v>3702</v>
      </c>
      <c r="D17062">
        <v>3730</v>
      </c>
      <c r="F17062" t="s">
        <v>21121</v>
      </c>
      <c r="G17062" t="s">
        <v>329</v>
      </c>
      <c r="H17062" t="s">
        <v>7</v>
      </c>
      <c r="I17062" t="s">
        <v>20892</v>
      </c>
      <c r="J17062">
        <v>2390</v>
      </c>
      <c r="K17062">
        <v>3</v>
      </c>
      <c r="L17062">
        <v>20200824</v>
      </c>
      <c r="M17062">
        <v>20230413</v>
      </c>
      <c r="N17062" t="s">
        <v>169</v>
      </c>
      <c r="O17062" t="s">
        <v>56</v>
      </c>
    </row>
    <row r="17063" spans="1:15" x14ac:dyDescent="0.3">
      <c r="A17063">
        <v>16437798</v>
      </c>
      <c r="C17063">
        <v>3100</v>
      </c>
      <c r="D17063">
        <v>3100</v>
      </c>
      <c r="F17063" t="s">
        <v>21122</v>
      </c>
      <c r="G17063" t="s">
        <v>421</v>
      </c>
      <c r="H17063" t="s">
        <v>28</v>
      </c>
      <c r="I17063" t="s">
        <v>847</v>
      </c>
      <c r="J17063">
        <v>2640</v>
      </c>
      <c r="K17063">
        <v>3</v>
      </c>
      <c r="L17063">
        <v>20200824</v>
      </c>
      <c r="M17063">
        <v>20230403</v>
      </c>
      <c r="N17063" t="s">
        <v>169</v>
      </c>
      <c r="O17063" t="s">
        <v>819</v>
      </c>
    </row>
    <row r="17064" spans="1:15" x14ac:dyDescent="0.3">
      <c r="A17064">
        <v>16441988</v>
      </c>
      <c r="C17064">
        <v>3713</v>
      </c>
      <c r="D17064">
        <v>3713</v>
      </c>
      <c r="F17064" t="s">
        <v>21123</v>
      </c>
      <c r="G17064" t="s">
        <v>329</v>
      </c>
      <c r="H17064" t="s">
        <v>7</v>
      </c>
      <c r="I17064" t="s">
        <v>21124</v>
      </c>
      <c r="J17064">
        <v>1364</v>
      </c>
      <c r="K17064">
        <v>3</v>
      </c>
      <c r="L17064">
        <v>20170322</v>
      </c>
      <c r="M17064">
        <v>20230421</v>
      </c>
      <c r="N17064" t="s">
        <v>169</v>
      </c>
      <c r="O17064" t="s">
        <v>387</v>
      </c>
    </row>
    <row r="17065" spans="1:15" x14ac:dyDescent="0.3">
      <c r="A17065">
        <v>16442955</v>
      </c>
      <c r="C17065">
        <v>3802</v>
      </c>
      <c r="D17065">
        <v>3832</v>
      </c>
      <c r="F17065" t="s">
        <v>21125</v>
      </c>
      <c r="G17065" t="s">
        <v>329</v>
      </c>
      <c r="H17065" t="s">
        <v>7</v>
      </c>
      <c r="I17065" t="s">
        <v>21098</v>
      </c>
      <c r="J17065">
        <v>1277</v>
      </c>
      <c r="K17065">
        <v>2</v>
      </c>
      <c r="L17065">
        <v>20200826</v>
      </c>
      <c r="M17065">
        <v>20230417</v>
      </c>
      <c r="N17065" t="s">
        <v>169</v>
      </c>
      <c r="O17065" t="s">
        <v>14</v>
      </c>
    </row>
    <row r="17066" spans="1:15" x14ac:dyDescent="0.3">
      <c r="A17066">
        <v>16443357</v>
      </c>
      <c r="C17066">
        <v>3210</v>
      </c>
      <c r="D17066">
        <v>3270</v>
      </c>
      <c r="F17066" t="s">
        <v>21126</v>
      </c>
      <c r="G17066" t="s">
        <v>421</v>
      </c>
      <c r="H17066" t="s">
        <v>61</v>
      </c>
      <c r="I17066" t="s">
        <v>3526</v>
      </c>
      <c r="J17066">
        <v>12700</v>
      </c>
      <c r="K17066">
        <v>3</v>
      </c>
      <c r="L17066">
        <v>20190709</v>
      </c>
      <c r="M17066">
        <v>20230313</v>
      </c>
      <c r="N17066" t="s">
        <v>169</v>
      </c>
      <c r="O17066" t="s">
        <v>819</v>
      </c>
    </row>
    <row r="17067" spans="1:15" x14ac:dyDescent="0.3">
      <c r="A17067">
        <v>16445130</v>
      </c>
      <c r="B17067">
        <v>182543</v>
      </c>
      <c r="C17067">
        <v>3100</v>
      </c>
      <c r="D17067">
        <v>3100</v>
      </c>
      <c r="F17067" t="s">
        <v>21127</v>
      </c>
      <c r="G17067" t="s">
        <v>6</v>
      </c>
      <c r="H17067" t="s">
        <v>7</v>
      </c>
      <c r="I17067" t="s">
        <v>17303</v>
      </c>
      <c r="J17067">
        <v>1170</v>
      </c>
      <c r="K17067">
        <v>1</v>
      </c>
      <c r="L17067">
        <v>20070521</v>
      </c>
      <c r="M17067">
        <v>20230424</v>
      </c>
      <c r="N17067" t="s">
        <v>3</v>
      </c>
      <c r="O17067" t="s">
        <v>14</v>
      </c>
    </row>
    <row r="17068" spans="1:15" x14ac:dyDescent="0.3">
      <c r="A17068">
        <v>16445452</v>
      </c>
      <c r="C17068">
        <v>3805</v>
      </c>
      <c r="D17068">
        <v>3805</v>
      </c>
      <c r="F17068" t="s">
        <v>21128</v>
      </c>
      <c r="G17068" t="s">
        <v>421</v>
      </c>
      <c r="H17068" t="s">
        <v>28</v>
      </c>
      <c r="I17068" t="s">
        <v>11667</v>
      </c>
      <c r="J17068">
        <v>1540</v>
      </c>
      <c r="K17068">
        <v>1</v>
      </c>
      <c r="L17068">
        <v>20121121</v>
      </c>
      <c r="M17068">
        <v>20230424</v>
      </c>
      <c r="N17068" t="s">
        <v>3</v>
      </c>
      <c r="O17068" t="s">
        <v>87</v>
      </c>
    </row>
    <row r="17069" spans="1:15" x14ac:dyDescent="0.3">
      <c r="A17069">
        <v>16445805</v>
      </c>
      <c r="B17069">
        <v>121543</v>
      </c>
      <c r="C17069">
        <v>3100</v>
      </c>
      <c r="D17069">
        <v>3100</v>
      </c>
      <c r="F17069" t="s">
        <v>21129</v>
      </c>
      <c r="G17069" t="s">
        <v>6</v>
      </c>
      <c r="H17069" t="s">
        <v>7</v>
      </c>
      <c r="I17069" t="s">
        <v>21130</v>
      </c>
      <c r="J17069">
        <v>1615</v>
      </c>
      <c r="K17069">
        <v>1</v>
      </c>
      <c r="L17069">
        <v>20010102</v>
      </c>
      <c r="M17069">
        <v>20230425</v>
      </c>
      <c r="N17069" t="s">
        <v>3</v>
      </c>
      <c r="O17069" t="s">
        <v>679</v>
      </c>
    </row>
    <row r="17070" spans="1:15" x14ac:dyDescent="0.3">
      <c r="A17070">
        <v>16450059</v>
      </c>
      <c r="C17070">
        <v>3408</v>
      </c>
      <c r="D17070">
        <v>3408</v>
      </c>
      <c r="F17070" t="s">
        <v>21131</v>
      </c>
      <c r="G17070" t="s">
        <v>329</v>
      </c>
      <c r="H17070" t="s">
        <v>7</v>
      </c>
      <c r="I17070" t="s">
        <v>4148</v>
      </c>
      <c r="J17070">
        <v>1204</v>
      </c>
      <c r="K17070">
        <v>3</v>
      </c>
      <c r="L17070">
        <v>20030630</v>
      </c>
      <c r="M17070">
        <v>20230405</v>
      </c>
      <c r="N17070" t="s">
        <v>169</v>
      </c>
      <c r="O17070" t="s">
        <v>193</v>
      </c>
    </row>
    <row r="17071" spans="1:15" x14ac:dyDescent="0.3">
      <c r="A17071">
        <v>16451253</v>
      </c>
      <c r="C17071">
        <v>3802</v>
      </c>
      <c r="D17071">
        <v>3830</v>
      </c>
      <c r="F17071" t="s">
        <v>21132</v>
      </c>
      <c r="G17071" t="s">
        <v>329</v>
      </c>
      <c r="H17071" t="s">
        <v>7</v>
      </c>
      <c r="I17071" t="s">
        <v>6614</v>
      </c>
      <c r="J17071">
        <v>1775</v>
      </c>
      <c r="K17071">
        <v>3</v>
      </c>
      <c r="L17071">
        <v>20190101</v>
      </c>
      <c r="M17071">
        <v>20230413</v>
      </c>
      <c r="N17071" t="s">
        <v>169</v>
      </c>
      <c r="O17071" t="s">
        <v>193</v>
      </c>
    </row>
    <row r="17072" spans="1:15" x14ac:dyDescent="0.3">
      <c r="A17072">
        <v>16451833</v>
      </c>
      <c r="C17072">
        <v>3610</v>
      </c>
      <c r="D17072">
        <v>3671</v>
      </c>
      <c r="F17072" t="s">
        <v>21133</v>
      </c>
      <c r="G17072" t="s">
        <v>329</v>
      </c>
      <c r="H17072" t="s">
        <v>7</v>
      </c>
      <c r="I17072" t="s">
        <v>19510</v>
      </c>
      <c r="J17072">
        <v>1585</v>
      </c>
      <c r="K17072">
        <v>3</v>
      </c>
      <c r="L17072">
        <v>20200901</v>
      </c>
      <c r="M17072">
        <v>20230419</v>
      </c>
      <c r="N17072" t="s">
        <v>169</v>
      </c>
      <c r="O17072" t="s">
        <v>14</v>
      </c>
    </row>
    <row r="17073" spans="1:15" x14ac:dyDescent="0.3">
      <c r="A17073">
        <v>16453573</v>
      </c>
      <c r="C17073">
        <v>3203</v>
      </c>
      <c r="D17073">
        <v>3203</v>
      </c>
      <c r="F17073" t="s">
        <v>21134</v>
      </c>
      <c r="G17073" t="s">
        <v>329</v>
      </c>
      <c r="H17073" t="s">
        <v>7</v>
      </c>
      <c r="I17073" t="s">
        <v>17194</v>
      </c>
      <c r="J17073">
        <v>1473</v>
      </c>
      <c r="K17073">
        <v>3</v>
      </c>
      <c r="L17073">
        <v>20200902</v>
      </c>
      <c r="M17073">
        <v>20230413</v>
      </c>
      <c r="N17073" t="s">
        <v>169</v>
      </c>
      <c r="O17073" t="s">
        <v>14</v>
      </c>
    </row>
    <row r="17074" spans="1:15" x14ac:dyDescent="0.3">
      <c r="A17074">
        <v>16454929</v>
      </c>
      <c r="C17074">
        <v>3610</v>
      </c>
      <c r="D17074">
        <v>3670</v>
      </c>
      <c r="F17074" t="s">
        <v>21135</v>
      </c>
      <c r="G17074" t="s">
        <v>329</v>
      </c>
      <c r="H17074" t="s">
        <v>7</v>
      </c>
      <c r="I17074" t="s">
        <v>21136</v>
      </c>
      <c r="J17074">
        <v>1600</v>
      </c>
      <c r="K17074">
        <v>3</v>
      </c>
      <c r="L17074">
        <v>20050215</v>
      </c>
      <c r="M17074">
        <v>20230417</v>
      </c>
      <c r="N17074" t="s">
        <v>169</v>
      </c>
      <c r="O17074" t="s">
        <v>9</v>
      </c>
    </row>
    <row r="17075" spans="1:15" x14ac:dyDescent="0.3">
      <c r="A17075">
        <v>16456761</v>
      </c>
      <c r="C17075">
        <v>3209</v>
      </c>
      <c r="D17075">
        <v>3266</v>
      </c>
      <c r="F17075" t="s">
        <v>21137</v>
      </c>
      <c r="G17075" t="s">
        <v>421</v>
      </c>
      <c r="H17075" t="s">
        <v>61</v>
      </c>
      <c r="I17075" t="s">
        <v>21138</v>
      </c>
      <c r="J17075">
        <v>9667</v>
      </c>
      <c r="K17075">
        <v>3</v>
      </c>
      <c r="L17075">
        <v>20200903</v>
      </c>
      <c r="M17075">
        <v>20230426</v>
      </c>
      <c r="N17075" t="s">
        <v>169</v>
      </c>
      <c r="O17075" t="s">
        <v>952</v>
      </c>
    </row>
    <row r="17076" spans="1:15" x14ac:dyDescent="0.3">
      <c r="A17076">
        <v>16456843</v>
      </c>
      <c r="C17076">
        <v>3209</v>
      </c>
      <c r="D17076">
        <v>3266</v>
      </c>
      <c r="F17076" t="s">
        <v>21139</v>
      </c>
      <c r="G17076" t="s">
        <v>421</v>
      </c>
      <c r="H17076" t="s">
        <v>61</v>
      </c>
      <c r="I17076" t="s">
        <v>21140</v>
      </c>
      <c r="J17076">
        <v>9667</v>
      </c>
      <c r="K17076">
        <v>3</v>
      </c>
      <c r="L17076">
        <v>20200904</v>
      </c>
      <c r="M17076">
        <v>20230425</v>
      </c>
      <c r="N17076" t="s">
        <v>169</v>
      </c>
      <c r="O17076" t="s">
        <v>952</v>
      </c>
    </row>
    <row r="17077" spans="1:15" x14ac:dyDescent="0.3">
      <c r="A17077">
        <v>16456881</v>
      </c>
      <c r="C17077">
        <v>3209</v>
      </c>
      <c r="D17077">
        <v>3266</v>
      </c>
      <c r="F17077" t="s">
        <v>21141</v>
      </c>
      <c r="G17077" t="s">
        <v>421</v>
      </c>
      <c r="H17077" t="s">
        <v>61</v>
      </c>
      <c r="I17077" t="s">
        <v>21140</v>
      </c>
      <c r="J17077">
        <v>9667</v>
      </c>
      <c r="K17077">
        <v>3</v>
      </c>
      <c r="L17077">
        <v>20200904</v>
      </c>
      <c r="M17077">
        <v>20230418</v>
      </c>
      <c r="N17077" t="s">
        <v>169</v>
      </c>
      <c r="O17077" t="s">
        <v>952</v>
      </c>
    </row>
    <row r="17078" spans="1:15" x14ac:dyDescent="0.3">
      <c r="A17078">
        <v>16456902</v>
      </c>
      <c r="C17078">
        <v>3209</v>
      </c>
      <c r="D17078">
        <v>3266</v>
      </c>
      <c r="F17078" t="s">
        <v>21142</v>
      </c>
      <c r="G17078" t="s">
        <v>421</v>
      </c>
      <c r="H17078" t="s">
        <v>61</v>
      </c>
      <c r="I17078" t="s">
        <v>21140</v>
      </c>
      <c r="J17078">
        <v>9667</v>
      </c>
      <c r="K17078">
        <v>3</v>
      </c>
      <c r="L17078">
        <v>20200904</v>
      </c>
      <c r="M17078">
        <v>20230426</v>
      </c>
      <c r="N17078" t="s">
        <v>169</v>
      </c>
      <c r="O17078" t="s">
        <v>952</v>
      </c>
    </row>
    <row r="17079" spans="1:15" x14ac:dyDescent="0.3">
      <c r="A17079">
        <v>16458975</v>
      </c>
      <c r="C17079">
        <v>3206</v>
      </c>
      <c r="D17079">
        <v>3206</v>
      </c>
      <c r="F17079" t="s">
        <v>21143</v>
      </c>
      <c r="G17079" t="s">
        <v>329</v>
      </c>
      <c r="H17079" t="s">
        <v>7</v>
      </c>
      <c r="I17079" t="s">
        <v>7660</v>
      </c>
      <c r="J17079">
        <v>1376</v>
      </c>
      <c r="K17079">
        <v>1</v>
      </c>
      <c r="L17079">
        <v>20010518</v>
      </c>
      <c r="M17079">
        <v>20230418</v>
      </c>
      <c r="N17079" t="s">
        <v>3</v>
      </c>
      <c r="O17079" t="s">
        <v>103</v>
      </c>
    </row>
    <row r="17080" spans="1:15" x14ac:dyDescent="0.3">
      <c r="A17080">
        <v>16459127</v>
      </c>
      <c r="C17080">
        <v>3209</v>
      </c>
      <c r="D17080">
        <v>3266</v>
      </c>
      <c r="F17080" t="s">
        <v>21144</v>
      </c>
      <c r="G17080" t="s">
        <v>421</v>
      </c>
      <c r="H17080" t="s">
        <v>61</v>
      </c>
      <c r="I17080" t="s">
        <v>21138</v>
      </c>
      <c r="J17080">
        <v>9667</v>
      </c>
      <c r="K17080">
        <v>3</v>
      </c>
      <c r="L17080">
        <v>20200907</v>
      </c>
      <c r="M17080">
        <v>20230424</v>
      </c>
      <c r="N17080" t="s">
        <v>169</v>
      </c>
      <c r="O17080" t="s">
        <v>952</v>
      </c>
    </row>
    <row r="17081" spans="1:15" x14ac:dyDescent="0.3">
      <c r="A17081">
        <v>16460678</v>
      </c>
      <c r="C17081">
        <v>3100</v>
      </c>
      <c r="D17081">
        <v>3100</v>
      </c>
      <c r="F17081" t="s">
        <v>21145</v>
      </c>
      <c r="G17081" t="s">
        <v>329</v>
      </c>
      <c r="H17081" t="s">
        <v>7</v>
      </c>
      <c r="I17081" t="s">
        <v>21146</v>
      </c>
      <c r="J17081">
        <v>1209</v>
      </c>
      <c r="K17081">
        <v>2</v>
      </c>
      <c r="L17081">
        <v>20200907</v>
      </c>
      <c r="M17081">
        <v>20230425</v>
      </c>
      <c r="N17081" t="s">
        <v>169</v>
      </c>
      <c r="O17081" t="s">
        <v>14</v>
      </c>
    </row>
    <row r="17082" spans="1:15" x14ac:dyDescent="0.3">
      <c r="A17082">
        <v>16460991</v>
      </c>
      <c r="C17082">
        <v>3306</v>
      </c>
      <c r="D17082">
        <v>3306</v>
      </c>
      <c r="F17082" t="s">
        <v>21147</v>
      </c>
      <c r="G17082" t="s">
        <v>329</v>
      </c>
      <c r="H17082" t="s">
        <v>7</v>
      </c>
      <c r="I17082" t="s">
        <v>327</v>
      </c>
      <c r="J17082">
        <v>1074</v>
      </c>
      <c r="K17082">
        <v>1</v>
      </c>
      <c r="L17082">
        <v>20001220</v>
      </c>
      <c r="M17082">
        <v>20230426</v>
      </c>
      <c r="N17082" t="s">
        <v>3</v>
      </c>
      <c r="O17082" t="s">
        <v>14</v>
      </c>
    </row>
    <row r="17083" spans="1:15" x14ac:dyDescent="0.3">
      <c r="A17083">
        <v>16464517</v>
      </c>
      <c r="C17083">
        <v>3405</v>
      </c>
      <c r="D17083">
        <v>3445</v>
      </c>
      <c r="F17083" t="s">
        <v>21148</v>
      </c>
      <c r="G17083" t="s">
        <v>329</v>
      </c>
      <c r="H17083" t="s">
        <v>7</v>
      </c>
      <c r="I17083" t="s">
        <v>21060</v>
      </c>
      <c r="J17083">
        <v>1329</v>
      </c>
      <c r="K17083">
        <v>3</v>
      </c>
      <c r="L17083">
        <v>20200909</v>
      </c>
      <c r="M17083">
        <v>20230419</v>
      </c>
      <c r="N17083" t="s">
        <v>169</v>
      </c>
      <c r="O17083" t="s">
        <v>14</v>
      </c>
    </row>
    <row r="17084" spans="1:15" x14ac:dyDescent="0.3">
      <c r="A17084">
        <v>16464623</v>
      </c>
      <c r="C17084">
        <v>3203</v>
      </c>
      <c r="D17084">
        <v>3203</v>
      </c>
      <c r="F17084" t="s">
        <v>21149</v>
      </c>
      <c r="G17084" t="s">
        <v>329</v>
      </c>
      <c r="H17084" t="s">
        <v>7</v>
      </c>
      <c r="I17084" t="s">
        <v>19005</v>
      </c>
      <c r="J17084">
        <v>1425</v>
      </c>
      <c r="K17084">
        <v>3</v>
      </c>
      <c r="L17084">
        <v>20141215</v>
      </c>
      <c r="M17084">
        <v>20230426</v>
      </c>
      <c r="N17084" t="s">
        <v>169</v>
      </c>
      <c r="O17084" t="s">
        <v>819</v>
      </c>
    </row>
    <row r="17085" spans="1:15" x14ac:dyDescent="0.3">
      <c r="A17085">
        <v>16466130</v>
      </c>
      <c r="B17085">
        <v>214467</v>
      </c>
      <c r="C17085">
        <v>3510</v>
      </c>
      <c r="D17085">
        <v>3510</v>
      </c>
      <c r="F17085" t="s">
        <v>21150</v>
      </c>
      <c r="G17085" t="s">
        <v>6</v>
      </c>
      <c r="H17085" t="s">
        <v>7</v>
      </c>
      <c r="I17085" t="s">
        <v>16972</v>
      </c>
      <c r="J17085">
        <v>1546</v>
      </c>
      <c r="K17085">
        <v>3</v>
      </c>
      <c r="L17085">
        <v>20080728</v>
      </c>
      <c r="M17085">
        <v>20230419</v>
      </c>
      <c r="N17085" t="s">
        <v>169</v>
      </c>
      <c r="O17085" t="s">
        <v>193</v>
      </c>
    </row>
    <row r="17086" spans="1:15" x14ac:dyDescent="0.3">
      <c r="A17086">
        <v>16466944</v>
      </c>
      <c r="C17086">
        <v>3209</v>
      </c>
      <c r="D17086">
        <v>3266</v>
      </c>
      <c r="F17086" t="s">
        <v>21151</v>
      </c>
      <c r="G17086" t="s">
        <v>421</v>
      </c>
      <c r="H17086" t="s">
        <v>61</v>
      </c>
      <c r="I17086" t="s">
        <v>21138</v>
      </c>
      <c r="J17086">
        <v>9667</v>
      </c>
      <c r="K17086">
        <v>3</v>
      </c>
      <c r="L17086">
        <v>20200910</v>
      </c>
      <c r="M17086">
        <v>20230426</v>
      </c>
      <c r="N17086" t="s">
        <v>169</v>
      </c>
      <c r="O17086" t="s">
        <v>952</v>
      </c>
    </row>
    <row r="17087" spans="1:15" x14ac:dyDescent="0.3">
      <c r="A17087">
        <v>16467437</v>
      </c>
      <c r="C17087">
        <v>3100</v>
      </c>
      <c r="D17087">
        <v>3100</v>
      </c>
      <c r="F17087" t="s">
        <v>21152</v>
      </c>
      <c r="G17087" t="s">
        <v>329</v>
      </c>
      <c r="H17087" t="s">
        <v>7</v>
      </c>
      <c r="I17087" t="s">
        <v>19049</v>
      </c>
      <c r="J17087">
        <v>1116</v>
      </c>
      <c r="K17087">
        <v>2</v>
      </c>
      <c r="L17087">
        <v>20200910</v>
      </c>
      <c r="M17087">
        <v>20230412</v>
      </c>
      <c r="N17087" t="s">
        <v>169</v>
      </c>
      <c r="O17087" t="s">
        <v>14</v>
      </c>
    </row>
    <row r="17088" spans="1:15" x14ac:dyDescent="0.3">
      <c r="A17088">
        <v>16468310</v>
      </c>
      <c r="B17088">
        <v>56862</v>
      </c>
      <c r="C17088">
        <v>3409</v>
      </c>
      <c r="D17088">
        <v>3409</v>
      </c>
      <c r="F17088" t="s">
        <v>21153</v>
      </c>
      <c r="G17088" t="s">
        <v>6</v>
      </c>
      <c r="H17088" t="s">
        <v>7</v>
      </c>
      <c r="I17088" t="s">
        <v>14832</v>
      </c>
      <c r="J17088">
        <v>1004</v>
      </c>
      <c r="K17088">
        <v>1</v>
      </c>
      <c r="L17088">
        <v>20030228</v>
      </c>
      <c r="M17088">
        <v>20230418</v>
      </c>
      <c r="N17088" t="s">
        <v>3</v>
      </c>
      <c r="O17088" t="s">
        <v>903</v>
      </c>
    </row>
    <row r="17089" spans="1:15" x14ac:dyDescent="0.3">
      <c r="A17089">
        <v>16469840</v>
      </c>
      <c r="B17089">
        <v>56226</v>
      </c>
      <c r="C17089">
        <v>3802</v>
      </c>
      <c r="D17089">
        <v>3802</v>
      </c>
      <c r="F17089" t="s">
        <v>21154</v>
      </c>
      <c r="G17089" t="s">
        <v>6</v>
      </c>
      <c r="H17089" t="s">
        <v>7</v>
      </c>
      <c r="I17089" t="s">
        <v>21155</v>
      </c>
      <c r="J17089">
        <v>1430</v>
      </c>
      <c r="K17089">
        <v>3</v>
      </c>
      <c r="L17089">
        <v>19980407</v>
      </c>
      <c r="M17089">
        <v>20230424</v>
      </c>
      <c r="N17089" t="s">
        <v>169</v>
      </c>
      <c r="O17089" t="s">
        <v>679</v>
      </c>
    </row>
    <row r="17090" spans="1:15" x14ac:dyDescent="0.3">
      <c r="A17090">
        <v>16469944</v>
      </c>
      <c r="B17090">
        <v>157771</v>
      </c>
      <c r="C17090">
        <v>3503</v>
      </c>
      <c r="D17090">
        <v>3503</v>
      </c>
      <c r="F17090" t="s">
        <v>21156</v>
      </c>
      <c r="G17090" t="s">
        <v>6</v>
      </c>
      <c r="H17090" t="s">
        <v>7</v>
      </c>
      <c r="I17090" t="s">
        <v>21157</v>
      </c>
      <c r="J17090">
        <v>1783</v>
      </c>
      <c r="K17090">
        <v>1</v>
      </c>
      <c r="L17090">
        <v>20050531</v>
      </c>
      <c r="M17090">
        <v>20230412</v>
      </c>
      <c r="N17090" t="s">
        <v>3</v>
      </c>
      <c r="O17090" t="s">
        <v>488</v>
      </c>
    </row>
    <row r="17091" spans="1:15" x14ac:dyDescent="0.3">
      <c r="A17091">
        <v>16469969</v>
      </c>
      <c r="C17091">
        <v>3212</v>
      </c>
      <c r="D17091">
        <v>3212</v>
      </c>
      <c r="F17091" t="s">
        <v>21158</v>
      </c>
      <c r="G17091" t="s">
        <v>642</v>
      </c>
      <c r="H17091" t="s">
        <v>344</v>
      </c>
      <c r="I17091" t="s">
        <v>20587</v>
      </c>
      <c r="J17091">
        <v>6132</v>
      </c>
      <c r="K17091">
        <v>3</v>
      </c>
      <c r="L17091">
        <v>20200914</v>
      </c>
      <c r="M17091">
        <v>20230421</v>
      </c>
      <c r="N17091" t="s">
        <v>169</v>
      </c>
      <c r="O17091" t="s">
        <v>3972</v>
      </c>
    </row>
    <row r="17092" spans="1:15" x14ac:dyDescent="0.3">
      <c r="A17092">
        <v>16471463</v>
      </c>
      <c r="B17092">
        <v>100875</v>
      </c>
      <c r="C17092">
        <v>3407</v>
      </c>
      <c r="D17092">
        <v>3456</v>
      </c>
      <c r="F17092" t="s">
        <v>21159</v>
      </c>
      <c r="G17092" t="s">
        <v>6</v>
      </c>
      <c r="H17092" t="s">
        <v>7</v>
      </c>
      <c r="I17092" t="s">
        <v>17081</v>
      </c>
      <c r="J17092">
        <v>1600</v>
      </c>
      <c r="K17092">
        <v>3</v>
      </c>
      <c r="L17092">
        <v>20030409</v>
      </c>
      <c r="M17092">
        <v>20230411</v>
      </c>
      <c r="N17092" t="s">
        <v>169</v>
      </c>
      <c r="O17092" t="s">
        <v>900</v>
      </c>
    </row>
    <row r="17093" spans="1:15" x14ac:dyDescent="0.3">
      <c r="A17093">
        <v>16471671</v>
      </c>
      <c r="C17093">
        <v>3805</v>
      </c>
      <c r="D17093">
        <v>3805</v>
      </c>
      <c r="F17093" t="s">
        <v>21160</v>
      </c>
      <c r="G17093" t="s">
        <v>329</v>
      </c>
      <c r="H17093" t="s">
        <v>7</v>
      </c>
      <c r="I17093" t="s">
        <v>21161</v>
      </c>
      <c r="J17093">
        <v>2230</v>
      </c>
      <c r="K17093">
        <v>3</v>
      </c>
      <c r="L17093">
        <v>20200915</v>
      </c>
      <c r="M17093">
        <v>20230424</v>
      </c>
      <c r="N17093" t="s">
        <v>169</v>
      </c>
      <c r="O17093" t="s">
        <v>819</v>
      </c>
    </row>
    <row r="17094" spans="1:15" x14ac:dyDescent="0.3">
      <c r="A17094">
        <v>16472174</v>
      </c>
      <c r="C17094">
        <v>3204</v>
      </c>
      <c r="D17094">
        <v>3240</v>
      </c>
      <c r="F17094" t="s">
        <v>21162</v>
      </c>
      <c r="G17094" t="s">
        <v>3662</v>
      </c>
      <c r="H17094" t="s">
        <v>7</v>
      </c>
      <c r="I17094" t="s">
        <v>847</v>
      </c>
      <c r="J17094">
        <v>2960</v>
      </c>
      <c r="K17094">
        <v>3</v>
      </c>
      <c r="L17094">
        <v>20110526</v>
      </c>
      <c r="M17094">
        <v>20230417</v>
      </c>
      <c r="N17094" t="s">
        <v>169</v>
      </c>
      <c r="O17094" t="s">
        <v>819</v>
      </c>
    </row>
    <row r="17095" spans="1:15" x14ac:dyDescent="0.3">
      <c r="A17095">
        <v>16476602</v>
      </c>
      <c r="C17095">
        <v>3406</v>
      </c>
      <c r="D17095">
        <v>3451</v>
      </c>
      <c r="F17095" t="s">
        <v>21163</v>
      </c>
      <c r="G17095" t="s">
        <v>329</v>
      </c>
      <c r="H17095" t="s">
        <v>7</v>
      </c>
      <c r="I17095" t="s">
        <v>10190</v>
      </c>
      <c r="J17095">
        <v>1105</v>
      </c>
      <c r="K17095">
        <v>1</v>
      </c>
      <c r="L17095">
        <v>20030410</v>
      </c>
      <c r="M17095">
        <v>20230417</v>
      </c>
      <c r="N17095" t="s">
        <v>3</v>
      </c>
      <c r="O17095" t="s">
        <v>819</v>
      </c>
    </row>
    <row r="17096" spans="1:15" x14ac:dyDescent="0.3">
      <c r="A17096">
        <v>16480959</v>
      </c>
      <c r="C17096">
        <v>3807</v>
      </c>
      <c r="D17096">
        <v>3855</v>
      </c>
      <c r="F17096" t="s">
        <v>21164</v>
      </c>
      <c r="G17096" t="s">
        <v>329</v>
      </c>
      <c r="H17096" t="s">
        <v>7</v>
      </c>
      <c r="I17096" t="s">
        <v>21165</v>
      </c>
      <c r="J17096">
        <v>1565</v>
      </c>
      <c r="K17096">
        <v>3</v>
      </c>
      <c r="L17096">
        <v>20200921</v>
      </c>
      <c r="M17096">
        <v>20230406</v>
      </c>
      <c r="N17096" t="s">
        <v>169</v>
      </c>
      <c r="O17096" t="s">
        <v>679</v>
      </c>
    </row>
    <row r="17097" spans="1:15" x14ac:dyDescent="0.3">
      <c r="A17097">
        <v>16482253</v>
      </c>
      <c r="C17097">
        <v>3706</v>
      </c>
      <c r="D17097">
        <v>3751</v>
      </c>
      <c r="F17097" t="s">
        <v>21166</v>
      </c>
      <c r="G17097" t="s">
        <v>329</v>
      </c>
      <c r="H17097" t="s">
        <v>7</v>
      </c>
      <c r="I17097" t="s">
        <v>3119</v>
      </c>
      <c r="J17097">
        <v>2180</v>
      </c>
      <c r="K17097">
        <v>3</v>
      </c>
      <c r="L17097">
        <v>19990329</v>
      </c>
      <c r="M17097">
        <v>20230405</v>
      </c>
      <c r="N17097" t="s">
        <v>169</v>
      </c>
      <c r="O17097" t="s">
        <v>3120</v>
      </c>
    </row>
    <row r="17098" spans="1:15" x14ac:dyDescent="0.3">
      <c r="A17098">
        <v>16483360</v>
      </c>
      <c r="C17098">
        <v>3100</v>
      </c>
      <c r="D17098">
        <v>3100</v>
      </c>
      <c r="F17098" t="s">
        <v>21167</v>
      </c>
      <c r="G17098" t="s">
        <v>329</v>
      </c>
      <c r="H17098" t="s">
        <v>7</v>
      </c>
      <c r="I17098" t="s">
        <v>21168</v>
      </c>
      <c r="J17098">
        <v>1495</v>
      </c>
      <c r="K17098">
        <v>3</v>
      </c>
      <c r="L17098">
        <v>20200922</v>
      </c>
      <c r="M17098">
        <v>20230411</v>
      </c>
      <c r="N17098" t="s">
        <v>169</v>
      </c>
      <c r="O17098" t="s">
        <v>900</v>
      </c>
    </row>
    <row r="17099" spans="1:15" x14ac:dyDescent="0.3">
      <c r="A17099">
        <v>16486654</v>
      </c>
      <c r="B17099">
        <v>0</v>
      </c>
      <c r="C17099">
        <v>3405</v>
      </c>
      <c r="D17099">
        <v>3445</v>
      </c>
      <c r="F17099" t="s">
        <v>21169</v>
      </c>
      <c r="G17099" t="s">
        <v>6</v>
      </c>
      <c r="H17099" t="s">
        <v>7</v>
      </c>
      <c r="I17099" t="s">
        <v>8242</v>
      </c>
      <c r="J17099">
        <v>1503</v>
      </c>
      <c r="K17099">
        <v>1</v>
      </c>
      <c r="L17099">
        <v>20151109</v>
      </c>
      <c r="M17099">
        <v>20230419</v>
      </c>
      <c r="N17099" t="s">
        <v>3</v>
      </c>
      <c r="O17099" t="s">
        <v>34</v>
      </c>
    </row>
    <row r="17100" spans="1:15" x14ac:dyDescent="0.3">
      <c r="A17100">
        <v>16487785</v>
      </c>
      <c r="C17100">
        <v>3100</v>
      </c>
      <c r="D17100">
        <v>3100</v>
      </c>
      <c r="F17100" t="s">
        <v>21170</v>
      </c>
      <c r="G17100" t="s">
        <v>329</v>
      </c>
      <c r="H17100" t="s">
        <v>7</v>
      </c>
      <c r="I17100" t="s">
        <v>20927</v>
      </c>
      <c r="J17100">
        <v>1337</v>
      </c>
      <c r="K17100">
        <v>3</v>
      </c>
      <c r="L17100">
        <v>20200924</v>
      </c>
      <c r="M17100">
        <v>20230428</v>
      </c>
      <c r="N17100" t="s">
        <v>169</v>
      </c>
      <c r="O17100" t="s">
        <v>70</v>
      </c>
    </row>
    <row r="17101" spans="1:15" x14ac:dyDescent="0.3">
      <c r="A17101">
        <v>16489878</v>
      </c>
      <c r="C17101">
        <v>3606</v>
      </c>
      <c r="D17101">
        <v>3606</v>
      </c>
      <c r="F17101" t="s">
        <v>21171</v>
      </c>
      <c r="G17101" t="s">
        <v>329</v>
      </c>
      <c r="H17101" t="s">
        <v>7</v>
      </c>
      <c r="I17101" t="s">
        <v>21172</v>
      </c>
      <c r="J17101">
        <v>1217</v>
      </c>
      <c r="K17101">
        <v>2</v>
      </c>
      <c r="L17101">
        <v>20200925</v>
      </c>
      <c r="M17101">
        <v>20230411</v>
      </c>
      <c r="N17101" t="s">
        <v>169</v>
      </c>
      <c r="O17101" t="s">
        <v>103</v>
      </c>
    </row>
    <row r="17102" spans="1:15" x14ac:dyDescent="0.3">
      <c r="A17102">
        <v>16489886</v>
      </c>
      <c r="C17102">
        <v>3606</v>
      </c>
      <c r="D17102">
        <v>3606</v>
      </c>
      <c r="F17102" t="s">
        <v>21173</v>
      </c>
      <c r="G17102" t="s">
        <v>329</v>
      </c>
      <c r="H17102" t="s">
        <v>7</v>
      </c>
      <c r="I17102" t="s">
        <v>21172</v>
      </c>
      <c r="J17102">
        <v>1217</v>
      </c>
      <c r="K17102">
        <v>2</v>
      </c>
      <c r="L17102">
        <v>20200925</v>
      </c>
      <c r="M17102">
        <v>20230411</v>
      </c>
      <c r="N17102" t="s">
        <v>169</v>
      </c>
      <c r="O17102" t="s">
        <v>103</v>
      </c>
    </row>
    <row r="17103" spans="1:15" x14ac:dyDescent="0.3">
      <c r="A17103">
        <v>16490797</v>
      </c>
      <c r="C17103">
        <v>3100</v>
      </c>
      <c r="D17103">
        <v>3100</v>
      </c>
      <c r="F17103" t="s">
        <v>21174</v>
      </c>
      <c r="G17103" t="s">
        <v>329</v>
      </c>
      <c r="H17103" t="s">
        <v>7</v>
      </c>
      <c r="I17103" t="s">
        <v>21175</v>
      </c>
      <c r="J17103">
        <v>1639</v>
      </c>
      <c r="K17103">
        <v>3</v>
      </c>
      <c r="L17103">
        <v>20200929</v>
      </c>
      <c r="M17103">
        <v>20230413</v>
      </c>
      <c r="N17103" t="s">
        <v>169</v>
      </c>
      <c r="O17103" t="s">
        <v>49</v>
      </c>
    </row>
    <row r="17104" spans="1:15" x14ac:dyDescent="0.3">
      <c r="A17104">
        <v>16491294</v>
      </c>
      <c r="C17104">
        <v>3807</v>
      </c>
      <c r="D17104">
        <v>3855</v>
      </c>
      <c r="F17104" t="s">
        <v>21176</v>
      </c>
      <c r="G17104" t="s">
        <v>421</v>
      </c>
      <c r="H17104" t="s">
        <v>28</v>
      </c>
      <c r="I17104" t="s">
        <v>18516</v>
      </c>
      <c r="J17104">
        <v>1694</v>
      </c>
      <c r="K17104">
        <v>3</v>
      </c>
      <c r="L17104">
        <v>20200929</v>
      </c>
      <c r="M17104">
        <v>20230404</v>
      </c>
      <c r="N17104" t="s">
        <v>169</v>
      </c>
      <c r="O17104" t="s">
        <v>193</v>
      </c>
    </row>
    <row r="17105" spans="1:15" x14ac:dyDescent="0.3">
      <c r="A17105">
        <v>16493943</v>
      </c>
      <c r="C17105">
        <v>3712</v>
      </c>
      <c r="D17105">
        <v>3780</v>
      </c>
      <c r="F17105" t="s">
        <v>21177</v>
      </c>
      <c r="G17105" t="s">
        <v>329</v>
      </c>
      <c r="H17105" t="s">
        <v>7</v>
      </c>
      <c r="I17105" t="s">
        <v>428</v>
      </c>
      <c r="J17105">
        <v>1216</v>
      </c>
      <c r="K17105">
        <v>1</v>
      </c>
      <c r="L17105">
        <v>20030311</v>
      </c>
      <c r="M17105">
        <v>20230404</v>
      </c>
      <c r="N17105" t="s">
        <v>3</v>
      </c>
      <c r="O17105" t="s">
        <v>14</v>
      </c>
    </row>
    <row r="17106" spans="1:15" x14ac:dyDescent="0.3">
      <c r="A17106">
        <v>16494398</v>
      </c>
      <c r="C17106">
        <v>3204</v>
      </c>
      <c r="D17106">
        <v>3204</v>
      </c>
      <c r="F17106" t="s">
        <v>21178</v>
      </c>
      <c r="G17106" t="s">
        <v>329</v>
      </c>
      <c r="H17106" t="s">
        <v>7</v>
      </c>
      <c r="I17106" t="s">
        <v>21179</v>
      </c>
      <c r="J17106">
        <v>1280</v>
      </c>
      <c r="K17106">
        <v>3</v>
      </c>
      <c r="L17106">
        <v>20200930</v>
      </c>
      <c r="M17106">
        <v>20230425</v>
      </c>
      <c r="N17106" t="s">
        <v>169</v>
      </c>
      <c r="O17106" t="s">
        <v>103</v>
      </c>
    </row>
    <row r="17107" spans="1:15" x14ac:dyDescent="0.3">
      <c r="A17107">
        <v>16494476</v>
      </c>
      <c r="C17107">
        <v>3602</v>
      </c>
      <c r="D17107">
        <v>4</v>
      </c>
      <c r="F17107" t="s">
        <v>21180</v>
      </c>
      <c r="G17107" t="s">
        <v>6279</v>
      </c>
      <c r="H17107" t="s">
        <v>1</v>
      </c>
      <c r="I17107" t="s">
        <v>21181</v>
      </c>
      <c r="J17107">
        <v>130</v>
      </c>
      <c r="K17107">
        <v>1</v>
      </c>
      <c r="L17107">
        <v>19900101</v>
      </c>
      <c r="M17107">
        <v>20230427</v>
      </c>
      <c r="N17107" t="s">
        <v>3</v>
      </c>
      <c r="O17107" t="s">
        <v>183</v>
      </c>
    </row>
    <row r="17108" spans="1:15" x14ac:dyDescent="0.3">
      <c r="A17108">
        <v>16495467</v>
      </c>
      <c r="C17108">
        <v>3702</v>
      </c>
      <c r="D17108">
        <v>3730</v>
      </c>
      <c r="F17108" t="s">
        <v>21182</v>
      </c>
      <c r="G17108" t="s">
        <v>329</v>
      </c>
      <c r="H17108" t="s">
        <v>7</v>
      </c>
      <c r="I17108" t="s">
        <v>17234</v>
      </c>
      <c r="J17108">
        <v>1505</v>
      </c>
      <c r="K17108">
        <v>2</v>
      </c>
      <c r="L17108">
        <v>20060209</v>
      </c>
      <c r="M17108">
        <v>20230426</v>
      </c>
      <c r="N17108" t="s">
        <v>3</v>
      </c>
      <c r="O17108" t="s">
        <v>34</v>
      </c>
    </row>
    <row r="17109" spans="1:15" x14ac:dyDescent="0.3">
      <c r="A17109">
        <v>16497232</v>
      </c>
      <c r="C17109">
        <v>3209</v>
      </c>
      <c r="D17109">
        <v>3265</v>
      </c>
      <c r="F17109" t="s">
        <v>21183</v>
      </c>
      <c r="G17109" t="s">
        <v>329</v>
      </c>
      <c r="H17109" t="s">
        <v>7</v>
      </c>
      <c r="I17109" t="s">
        <v>18935</v>
      </c>
      <c r="J17109">
        <v>1518</v>
      </c>
      <c r="K17109">
        <v>2</v>
      </c>
      <c r="L17109">
        <v>20201001</v>
      </c>
      <c r="M17109">
        <v>20230427</v>
      </c>
      <c r="N17109" t="s">
        <v>169</v>
      </c>
      <c r="O17109" t="s">
        <v>193</v>
      </c>
    </row>
    <row r="17110" spans="1:15" x14ac:dyDescent="0.3">
      <c r="A17110">
        <v>16498743</v>
      </c>
      <c r="C17110">
        <v>3100</v>
      </c>
      <c r="D17110">
        <v>3100</v>
      </c>
      <c r="F17110" t="s">
        <v>21184</v>
      </c>
      <c r="G17110" t="s">
        <v>329</v>
      </c>
      <c r="H17110" t="s">
        <v>7</v>
      </c>
      <c r="I17110" t="s">
        <v>8268</v>
      </c>
      <c r="J17110">
        <v>1485</v>
      </c>
      <c r="K17110">
        <v>2</v>
      </c>
      <c r="L17110">
        <v>20201002</v>
      </c>
      <c r="M17110">
        <v>20230403</v>
      </c>
      <c r="N17110" t="s">
        <v>169</v>
      </c>
      <c r="O17110" t="s">
        <v>819</v>
      </c>
    </row>
    <row r="17111" spans="1:15" x14ac:dyDescent="0.3">
      <c r="A17111">
        <v>16500897</v>
      </c>
      <c r="B17111">
        <v>260035</v>
      </c>
      <c r="C17111">
        <v>3502</v>
      </c>
      <c r="D17111">
        <v>3502</v>
      </c>
      <c r="F17111" t="s">
        <v>21185</v>
      </c>
      <c r="G17111" t="s">
        <v>6</v>
      </c>
      <c r="H17111" t="s">
        <v>7</v>
      </c>
      <c r="I17111" t="s">
        <v>1159</v>
      </c>
      <c r="J17111">
        <v>1320</v>
      </c>
      <c r="K17111">
        <v>3</v>
      </c>
      <c r="L17111">
        <v>20050704</v>
      </c>
      <c r="M17111">
        <v>20230412</v>
      </c>
      <c r="N17111" t="s">
        <v>169</v>
      </c>
      <c r="O17111" t="s">
        <v>488</v>
      </c>
    </row>
    <row r="17112" spans="1:15" x14ac:dyDescent="0.3">
      <c r="A17112">
        <v>16502690</v>
      </c>
      <c r="B17112">
        <v>159561</v>
      </c>
      <c r="C17112">
        <v>3804</v>
      </c>
      <c r="D17112">
        <v>3804</v>
      </c>
      <c r="F17112" t="s">
        <v>21186</v>
      </c>
      <c r="G17112" t="s">
        <v>6</v>
      </c>
      <c r="H17112" t="s">
        <v>7</v>
      </c>
      <c r="I17112" t="s">
        <v>21187</v>
      </c>
      <c r="J17112">
        <v>1116</v>
      </c>
      <c r="K17112">
        <v>1</v>
      </c>
      <c r="L17112">
        <v>20031222</v>
      </c>
      <c r="M17112">
        <v>20230417</v>
      </c>
      <c r="N17112" t="s">
        <v>3</v>
      </c>
      <c r="O17112" t="s">
        <v>103</v>
      </c>
    </row>
    <row r="17113" spans="1:15" x14ac:dyDescent="0.3">
      <c r="A17113">
        <v>16503013</v>
      </c>
      <c r="C17113">
        <v>3100</v>
      </c>
      <c r="D17113">
        <v>3100</v>
      </c>
      <c r="F17113" t="s">
        <v>21188</v>
      </c>
      <c r="G17113" t="s">
        <v>329</v>
      </c>
      <c r="H17113" t="s">
        <v>7</v>
      </c>
      <c r="I17113" t="s">
        <v>21189</v>
      </c>
      <c r="J17113">
        <v>1571</v>
      </c>
      <c r="K17113">
        <v>3</v>
      </c>
      <c r="L17113">
        <v>20031110</v>
      </c>
      <c r="M17113">
        <v>20230417</v>
      </c>
      <c r="N17113" t="s">
        <v>169</v>
      </c>
      <c r="O17113" t="s">
        <v>193</v>
      </c>
    </row>
    <row r="17114" spans="1:15" x14ac:dyDescent="0.3">
      <c r="A17114">
        <v>16505715</v>
      </c>
      <c r="C17114">
        <v>3100</v>
      </c>
      <c r="D17114">
        <v>3100</v>
      </c>
      <c r="F17114" t="s">
        <v>21190</v>
      </c>
      <c r="G17114" t="s">
        <v>329</v>
      </c>
      <c r="H17114" t="s">
        <v>7</v>
      </c>
      <c r="I17114" t="s">
        <v>18935</v>
      </c>
      <c r="J17114">
        <v>1607</v>
      </c>
      <c r="K17114">
        <v>2</v>
      </c>
      <c r="L17114">
        <v>20201007</v>
      </c>
      <c r="M17114">
        <v>20230419</v>
      </c>
      <c r="N17114" t="s">
        <v>169</v>
      </c>
      <c r="O17114" t="s">
        <v>193</v>
      </c>
    </row>
    <row r="17115" spans="1:15" x14ac:dyDescent="0.3">
      <c r="A17115">
        <v>16506237</v>
      </c>
      <c r="C17115">
        <v>3100</v>
      </c>
      <c r="D17115">
        <v>3100</v>
      </c>
      <c r="F17115" t="s">
        <v>21191</v>
      </c>
      <c r="G17115" t="s">
        <v>329</v>
      </c>
      <c r="H17115" t="s">
        <v>7</v>
      </c>
      <c r="I17115" t="s">
        <v>19005</v>
      </c>
      <c r="J17115">
        <v>1445</v>
      </c>
      <c r="K17115">
        <v>3</v>
      </c>
      <c r="L17115">
        <v>20201007</v>
      </c>
      <c r="M17115">
        <v>20230419</v>
      </c>
      <c r="N17115" t="s">
        <v>169</v>
      </c>
      <c r="O17115" t="s">
        <v>819</v>
      </c>
    </row>
    <row r="17116" spans="1:15" x14ac:dyDescent="0.3">
      <c r="A17116">
        <v>16506997</v>
      </c>
      <c r="C17116">
        <v>3100</v>
      </c>
      <c r="D17116">
        <v>3100</v>
      </c>
      <c r="F17116" t="s">
        <v>21192</v>
      </c>
      <c r="G17116" t="s">
        <v>329</v>
      </c>
      <c r="H17116" t="s">
        <v>7</v>
      </c>
      <c r="I17116" t="s">
        <v>21193</v>
      </c>
      <c r="J17116">
        <v>1336</v>
      </c>
      <c r="K17116">
        <v>2</v>
      </c>
      <c r="L17116">
        <v>20201007</v>
      </c>
      <c r="M17116">
        <v>20230406</v>
      </c>
      <c r="N17116" t="s">
        <v>169</v>
      </c>
      <c r="O17116" t="s">
        <v>14</v>
      </c>
    </row>
    <row r="17117" spans="1:15" x14ac:dyDescent="0.3">
      <c r="A17117">
        <v>16513383</v>
      </c>
      <c r="C17117">
        <v>3100</v>
      </c>
      <c r="D17117">
        <v>3100</v>
      </c>
      <c r="F17117" t="s">
        <v>21194</v>
      </c>
      <c r="G17117" t="s">
        <v>329</v>
      </c>
      <c r="H17117" t="s">
        <v>7</v>
      </c>
      <c r="I17117" t="s">
        <v>19368</v>
      </c>
      <c r="J17117">
        <v>1147</v>
      </c>
      <c r="K17117">
        <v>2</v>
      </c>
      <c r="L17117">
        <v>20201012</v>
      </c>
      <c r="M17117">
        <v>20230417</v>
      </c>
      <c r="N17117" t="s">
        <v>169</v>
      </c>
      <c r="O17117" t="s">
        <v>14</v>
      </c>
    </row>
    <row r="17118" spans="1:15" x14ac:dyDescent="0.3">
      <c r="A17118">
        <v>16516263</v>
      </c>
      <c r="C17118">
        <v>3702</v>
      </c>
      <c r="D17118">
        <v>3730</v>
      </c>
      <c r="F17118" t="s">
        <v>21195</v>
      </c>
      <c r="G17118" t="s">
        <v>421</v>
      </c>
      <c r="H17118" t="s">
        <v>28</v>
      </c>
      <c r="I17118" t="s">
        <v>18516</v>
      </c>
      <c r="J17118">
        <v>1712</v>
      </c>
      <c r="K17118">
        <v>3</v>
      </c>
      <c r="L17118">
        <v>20201014</v>
      </c>
      <c r="M17118">
        <v>20230427</v>
      </c>
      <c r="N17118" t="s">
        <v>169</v>
      </c>
      <c r="O17118" t="s">
        <v>193</v>
      </c>
    </row>
    <row r="17119" spans="1:15" x14ac:dyDescent="0.3">
      <c r="A17119">
        <v>16517183</v>
      </c>
      <c r="C17119">
        <v>3100</v>
      </c>
      <c r="D17119">
        <v>3100</v>
      </c>
      <c r="F17119" t="s">
        <v>21196</v>
      </c>
      <c r="G17119" t="s">
        <v>329</v>
      </c>
      <c r="H17119" t="s">
        <v>7</v>
      </c>
      <c r="I17119" t="s">
        <v>21193</v>
      </c>
      <c r="J17119">
        <v>1261</v>
      </c>
      <c r="K17119">
        <v>2</v>
      </c>
      <c r="L17119">
        <v>20201014</v>
      </c>
      <c r="M17119">
        <v>20230405</v>
      </c>
      <c r="N17119" t="s">
        <v>169</v>
      </c>
      <c r="O17119" t="s">
        <v>14</v>
      </c>
    </row>
    <row r="17120" spans="1:15" x14ac:dyDescent="0.3">
      <c r="A17120">
        <v>16518886</v>
      </c>
      <c r="C17120">
        <v>3802</v>
      </c>
      <c r="D17120">
        <v>3832</v>
      </c>
      <c r="F17120" t="s">
        <v>21197</v>
      </c>
      <c r="G17120" t="s">
        <v>329</v>
      </c>
      <c r="H17120" t="s">
        <v>7</v>
      </c>
      <c r="I17120" t="s">
        <v>17194</v>
      </c>
      <c r="J17120">
        <v>1461</v>
      </c>
      <c r="K17120">
        <v>3</v>
      </c>
      <c r="L17120">
        <v>20201015</v>
      </c>
      <c r="M17120">
        <v>20230426</v>
      </c>
      <c r="N17120" t="s">
        <v>169</v>
      </c>
      <c r="O17120" t="s">
        <v>14</v>
      </c>
    </row>
    <row r="17121" spans="1:15" x14ac:dyDescent="0.3">
      <c r="A17121">
        <v>16521078</v>
      </c>
      <c r="C17121">
        <v>3100</v>
      </c>
      <c r="D17121">
        <v>3100</v>
      </c>
      <c r="F17121" t="s">
        <v>21198</v>
      </c>
      <c r="G17121" t="s">
        <v>329</v>
      </c>
      <c r="H17121" t="s">
        <v>7</v>
      </c>
      <c r="I17121" t="s">
        <v>16990</v>
      </c>
      <c r="J17121">
        <v>1264</v>
      </c>
      <c r="K17121">
        <v>3</v>
      </c>
      <c r="L17121">
        <v>20201019</v>
      </c>
      <c r="M17121">
        <v>20230419</v>
      </c>
      <c r="N17121" t="s">
        <v>169</v>
      </c>
      <c r="O17121" t="s">
        <v>193</v>
      </c>
    </row>
    <row r="17122" spans="1:15" x14ac:dyDescent="0.3">
      <c r="A17122">
        <v>16522769</v>
      </c>
      <c r="B17122">
        <v>70063</v>
      </c>
      <c r="C17122">
        <v>3811</v>
      </c>
      <c r="D17122">
        <v>3811</v>
      </c>
      <c r="F17122" t="s">
        <v>21199</v>
      </c>
      <c r="G17122" t="s">
        <v>6</v>
      </c>
      <c r="H17122" t="s">
        <v>7</v>
      </c>
      <c r="I17122" t="s">
        <v>188</v>
      </c>
      <c r="J17122">
        <v>1365</v>
      </c>
      <c r="K17122">
        <v>1</v>
      </c>
      <c r="L17122">
        <v>20000215</v>
      </c>
      <c r="M17122">
        <v>20230418</v>
      </c>
      <c r="N17122" t="s">
        <v>3</v>
      </c>
      <c r="O17122" t="s">
        <v>49</v>
      </c>
    </row>
    <row r="17123" spans="1:15" x14ac:dyDescent="0.3">
      <c r="A17123">
        <v>16524304</v>
      </c>
      <c r="C17123">
        <v>3404</v>
      </c>
      <c r="D17123">
        <v>3404</v>
      </c>
      <c r="F17123" t="s">
        <v>21200</v>
      </c>
      <c r="G17123" t="s">
        <v>329</v>
      </c>
      <c r="H17123" t="s">
        <v>7</v>
      </c>
      <c r="I17123" t="s">
        <v>21201</v>
      </c>
      <c r="J17123">
        <v>1461</v>
      </c>
      <c r="K17123">
        <v>3</v>
      </c>
      <c r="L17123">
        <v>20201020</v>
      </c>
      <c r="M17123">
        <v>20230414</v>
      </c>
      <c r="N17123" t="s">
        <v>169</v>
      </c>
      <c r="O17123" t="s">
        <v>70</v>
      </c>
    </row>
    <row r="17124" spans="1:15" x14ac:dyDescent="0.3">
      <c r="A17124">
        <v>16524320</v>
      </c>
      <c r="C17124">
        <v>3807</v>
      </c>
      <c r="D17124">
        <v>3855</v>
      </c>
      <c r="F17124" t="s">
        <v>21202</v>
      </c>
      <c r="G17124" t="s">
        <v>329</v>
      </c>
      <c r="H17124" t="s">
        <v>7</v>
      </c>
      <c r="I17124" t="s">
        <v>20373</v>
      </c>
      <c r="J17124">
        <v>1582</v>
      </c>
      <c r="K17124">
        <v>3</v>
      </c>
      <c r="L17124">
        <v>20201020</v>
      </c>
      <c r="M17124">
        <v>20230418</v>
      </c>
      <c r="N17124" t="s">
        <v>169</v>
      </c>
      <c r="O17124" t="s">
        <v>284</v>
      </c>
    </row>
    <row r="17125" spans="1:15" x14ac:dyDescent="0.3">
      <c r="A17125">
        <v>16524934</v>
      </c>
      <c r="C17125">
        <v>3205</v>
      </c>
      <c r="D17125">
        <v>3245</v>
      </c>
      <c r="K17125">
        <v>3</v>
      </c>
      <c r="L17125">
        <v>0</v>
      </c>
      <c r="M17125">
        <v>20201021</v>
      </c>
      <c r="N17125" t="s">
        <v>3</v>
      </c>
    </row>
    <row r="17126" spans="1:15" x14ac:dyDescent="0.3">
      <c r="A17126">
        <v>16525467</v>
      </c>
      <c r="C17126">
        <v>3100</v>
      </c>
      <c r="D17126">
        <v>3100</v>
      </c>
      <c r="F17126" t="s">
        <v>21203</v>
      </c>
      <c r="G17126" t="s">
        <v>329</v>
      </c>
      <c r="H17126" t="s">
        <v>7</v>
      </c>
      <c r="I17126" t="s">
        <v>21204</v>
      </c>
      <c r="J17126">
        <v>1043</v>
      </c>
      <c r="K17126">
        <v>3</v>
      </c>
      <c r="L17126">
        <v>20201021</v>
      </c>
      <c r="M17126">
        <v>20230413</v>
      </c>
      <c r="N17126" t="s">
        <v>169</v>
      </c>
      <c r="O17126" t="s">
        <v>70</v>
      </c>
    </row>
    <row r="17127" spans="1:15" x14ac:dyDescent="0.3">
      <c r="A17127">
        <v>16526609</v>
      </c>
      <c r="C17127">
        <v>3100</v>
      </c>
      <c r="D17127">
        <v>3100</v>
      </c>
      <c r="F17127" t="s">
        <v>21205</v>
      </c>
      <c r="G17127" t="s">
        <v>329</v>
      </c>
      <c r="H17127" t="s">
        <v>7</v>
      </c>
      <c r="I17127" t="s">
        <v>21206</v>
      </c>
      <c r="J17127">
        <v>2785</v>
      </c>
      <c r="K17127">
        <v>3</v>
      </c>
      <c r="L17127">
        <v>20060404</v>
      </c>
      <c r="M17127">
        <v>20230417</v>
      </c>
      <c r="N17127" t="s">
        <v>169</v>
      </c>
      <c r="O17127" t="s">
        <v>193</v>
      </c>
    </row>
    <row r="17128" spans="1:15" x14ac:dyDescent="0.3">
      <c r="A17128">
        <v>16527674</v>
      </c>
      <c r="C17128">
        <v>3100</v>
      </c>
      <c r="D17128">
        <v>3100</v>
      </c>
      <c r="F17128" t="s">
        <v>21207</v>
      </c>
      <c r="G17128" t="s">
        <v>329</v>
      </c>
      <c r="H17128" t="s">
        <v>7</v>
      </c>
      <c r="I17128" t="s">
        <v>19049</v>
      </c>
      <c r="J17128">
        <v>1116</v>
      </c>
      <c r="K17128">
        <v>3</v>
      </c>
      <c r="L17128">
        <v>20201022</v>
      </c>
      <c r="M17128">
        <v>20230417</v>
      </c>
      <c r="N17128" t="s">
        <v>169</v>
      </c>
      <c r="O17128" t="s">
        <v>14</v>
      </c>
    </row>
    <row r="17129" spans="1:15" x14ac:dyDescent="0.3">
      <c r="A17129">
        <v>16528483</v>
      </c>
      <c r="C17129">
        <v>3207</v>
      </c>
      <c r="D17129">
        <v>3207</v>
      </c>
      <c r="F17129" t="s">
        <v>21208</v>
      </c>
      <c r="G17129" t="s">
        <v>329</v>
      </c>
      <c r="H17129" t="s">
        <v>7</v>
      </c>
      <c r="I17129" t="s">
        <v>19368</v>
      </c>
      <c r="J17129">
        <v>1127</v>
      </c>
      <c r="K17129">
        <v>2</v>
      </c>
      <c r="L17129">
        <v>20201022</v>
      </c>
      <c r="M17129">
        <v>20230411</v>
      </c>
      <c r="N17129" t="s">
        <v>169</v>
      </c>
      <c r="O17129" t="s">
        <v>14</v>
      </c>
    </row>
    <row r="17130" spans="1:15" x14ac:dyDescent="0.3">
      <c r="A17130">
        <v>16530432</v>
      </c>
      <c r="C17130">
        <v>3509</v>
      </c>
      <c r="D17130">
        <v>3509</v>
      </c>
      <c r="F17130" t="s">
        <v>21209</v>
      </c>
      <c r="G17130" t="s">
        <v>329</v>
      </c>
      <c r="H17130" t="s">
        <v>7</v>
      </c>
      <c r="I17130" t="s">
        <v>20964</v>
      </c>
      <c r="J17130">
        <v>2165</v>
      </c>
      <c r="K17130">
        <v>3</v>
      </c>
      <c r="L17130">
        <v>20200305</v>
      </c>
      <c r="M17130">
        <v>20230419</v>
      </c>
      <c r="N17130" t="s">
        <v>169</v>
      </c>
      <c r="O17130" t="s">
        <v>819</v>
      </c>
    </row>
    <row r="17131" spans="1:15" x14ac:dyDescent="0.3">
      <c r="A17131">
        <v>16530505</v>
      </c>
      <c r="B17131">
        <v>264814</v>
      </c>
      <c r="C17131">
        <v>3702</v>
      </c>
      <c r="D17131">
        <v>3730</v>
      </c>
      <c r="F17131" t="s">
        <v>21210</v>
      </c>
      <c r="G17131" t="s">
        <v>421</v>
      </c>
      <c r="H17131" t="s">
        <v>61</v>
      </c>
      <c r="I17131" t="s">
        <v>21211</v>
      </c>
      <c r="J17131">
        <v>9385</v>
      </c>
      <c r="K17131">
        <v>3</v>
      </c>
      <c r="L17131">
        <v>20071109</v>
      </c>
      <c r="M17131">
        <v>20230412</v>
      </c>
      <c r="N17131" t="s">
        <v>169</v>
      </c>
      <c r="O17131" t="s">
        <v>49</v>
      </c>
    </row>
    <row r="17132" spans="1:15" x14ac:dyDescent="0.3">
      <c r="A17132">
        <v>16531654</v>
      </c>
      <c r="B17132">
        <v>76158</v>
      </c>
      <c r="C17132">
        <v>3702</v>
      </c>
      <c r="D17132">
        <v>3730</v>
      </c>
      <c r="F17132" t="s">
        <v>21212</v>
      </c>
      <c r="G17132" t="s">
        <v>6</v>
      </c>
      <c r="H17132" t="s">
        <v>7</v>
      </c>
      <c r="I17132" t="s">
        <v>1159</v>
      </c>
      <c r="J17132">
        <v>1240</v>
      </c>
      <c r="K17132">
        <v>1</v>
      </c>
      <c r="L17132">
        <v>20000223</v>
      </c>
      <c r="M17132">
        <v>20230417</v>
      </c>
      <c r="N17132" t="s">
        <v>3</v>
      </c>
      <c r="O17132" t="s">
        <v>488</v>
      </c>
    </row>
    <row r="17133" spans="1:15" x14ac:dyDescent="0.3">
      <c r="A17133">
        <v>16533712</v>
      </c>
      <c r="C17133">
        <v>3507</v>
      </c>
      <c r="D17133">
        <v>3507</v>
      </c>
      <c r="F17133" t="s">
        <v>21213</v>
      </c>
      <c r="G17133" t="s">
        <v>329</v>
      </c>
      <c r="H17133" t="s">
        <v>7</v>
      </c>
      <c r="I17133" t="s">
        <v>18658</v>
      </c>
      <c r="J17133">
        <v>870</v>
      </c>
      <c r="K17133">
        <v>1</v>
      </c>
      <c r="L17133">
        <v>20080814</v>
      </c>
      <c r="M17133">
        <v>20230404</v>
      </c>
      <c r="N17133" t="s">
        <v>3</v>
      </c>
      <c r="O17133" t="s">
        <v>2018</v>
      </c>
    </row>
    <row r="17134" spans="1:15" x14ac:dyDescent="0.3">
      <c r="A17134">
        <v>16538021</v>
      </c>
      <c r="C17134">
        <v>3100</v>
      </c>
      <c r="D17134">
        <v>3100</v>
      </c>
      <c r="F17134" t="s">
        <v>21214</v>
      </c>
      <c r="G17134" t="s">
        <v>421</v>
      </c>
      <c r="H17134" t="s">
        <v>61</v>
      </c>
      <c r="I17134" t="s">
        <v>20098</v>
      </c>
      <c r="J17134">
        <v>8232</v>
      </c>
      <c r="K17134">
        <v>3</v>
      </c>
      <c r="L17134">
        <v>20201102</v>
      </c>
      <c r="M17134">
        <v>20230403</v>
      </c>
      <c r="N17134" t="s">
        <v>169</v>
      </c>
      <c r="O17134" t="s">
        <v>779</v>
      </c>
    </row>
    <row r="17135" spans="1:15" x14ac:dyDescent="0.3">
      <c r="A17135">
        <v>16538711</v>
      </c>
      <c r="C17135">
        <v>3100</v>
      </c>
      <c r="D17135">
        <v>3100</v>
      </c>
      <c r="F17135" t="s">
        <v>21215</v>
      </c>
      <c r="G17135" t="s">
        <v>329</v>
      </c>
      <c r="H17135" t="s">
        <v>7</v>
      </c>
      <c r="I17135" t="s">
        <v>19020</v>
      </c>
      <c r="J17135">
        <v>1555</v>
      </c>
      <c r="K17135">
        <v>3</v>
      </c>
      <c r="L17135">
        <v>20201103</v>
      </c>
      <c r="M17135">
        <v>20230411</v>
      </c>
      <c r="N17135" t="s">
        <v>169</v>
      </c>
      <c r="O17135" t="s">
        <v>14</v>
      </c>
    </row>
    <row r="17136" spans="1:15" x14ac:dyDescent="0.3">
      <c r="A17136">
        <v>16541777</v>
      </c>
      <c r="C17136">
        <v>3204</v>
      </c>
      <c r="D17136">
        <v>10</v>
      </c>
      <c r="F17136" t="s">
        <v>21216</v>
      </c>
      <c r="G17136" t="s">
        <v>421</v>
      </c>
      <c r="H17136" t="s">
        <v>28</v>
      </c>
      <c r="I17136" t="s">
        <v>21217</v>
      </c>
      <c r="J17136">
        <v>2095</v>
      </c>
      <c r="K17136">
        <v>1</v>
      </c>
      <c r="L17136">
        <v>19800101</v>
      </c>
      <c r="M17136">
        <v>20230420</v>
      </c>
      <c r="N17136" t="s">
        <v>3</v>
      </c>
      <c r="O17136" t="s">
        <v>103</v>
      </c>
    </row>
    <row r="17137" spans="1:15" x14ac:dyDescent="0.3">
      <c r="A17137">
        <v>16543038</v>
      </c>
      <c r="C17137">
        <v>3802</v>
      </c>
      <c r="D17137">
        <v>3802</v>
      </c>
      <c r="F17137" t="s">
        <v>21218</v>
      </c>
      <c r="G17137" t="s">
        <v>329</v>
      </c>
      <c r="H17137" t="s">
        <v>7</v>
      </c>
      <c r="I17137" t="s">
        <v>21219</v>
      </c>
      <c r="J17137">
        <v>1505</v>
      </c>
      <c r="K17137">
        <v>1</v>
      </c>
      <c r="L17137">
        <v>20070807</v>
      </c>
      <c r="M17137">
        <v>20230424</v>
      </c>
      <c r="N17137" t="s">
        <v>3</v>
      </c>
      <c r="O17137" t="s">
        <v>679</v>
      </c>
    </row>
    <row r="17138" spans="1:15" x14ac:dyDescent="0.3">
      <c r="A17138">
        <v>16544531</v>
      </c>
      <c r="C17138">
        <v>3100</v>
      </c>
      <c r="D17138">
        <v>3100</v>
      </c>
      <c r="F17138" t="s">
        <v>21220</v>
      </c>
      <c r="G17138" t="s">
        <v>329</v>
      </c>
      <c r="H17138" t="s">
        <v>7</v>
      </c>
      <c r="I17138" t="s">
        <v>16990</v>
      </c>
      <c r="J17138">
        <v>1306</v>
      </c>
      <c r="K17138">
        <v>2</v>
      </c>
      <c r="L17138">
        <v>20201105</v>
      </c>
      <c r="M17138">
        <v>20230424</v>
      </c>
      <c r="N17138" t="s">
        <v>169</v>
      </c>
      <c r="O17138" t="s">
        <v>193</v>
      </c>
    </row>
    <row r="17139" spans="1:15" x14ac:dyDescent="0.3">
      <c r="A17139">
        <v>16544683</v>
      </c>
      <c r="B17139">
        <v>241100</v>
      </c>
      <c r="C17139">
        <v>3607</v>
      </c>
      <c r="D17139">
        <v>3656</v>
      </c>
      <c r="F17139" t="s">
        <v>21221</v>
      </c>
      <c r="G17139" t="s">
        <v>6</v>
      </c>
      <c r="H17139" t="s">
        <v>7</v>
      </c>
      <c r="I17139" t="s">
        <v>21222</v>
      </c>
      <c r="J17139">
        <v>1815</v>
      </c>
      <c r="K17139">
        <v>3</v>
      </c>
      <c r="L17139">
        <v>20091127</v>
      </c>
      <c r="M17139">
        <v>20230424</v>
      </c>
      <c r="N17139" t="s">
        <v>169</v>
      </c>
      <c r="O17139" t="s">
        <v>49</v>
      </c>
    </row>
    <row r="17140" spans="1:15" x14ac:dyDescent="0.3">
      <c r="A17140">
        <v>16545389</v>
      </c>
      <c r="B17140">
        <v>331367</v>
      </c>
      <c r="C17140">
        <v>3206</v>
      </c>
      <c r="D17140">
        <v>3206</v>
      </c>
      <c r="F17140" t="s">
        <v>21223</v>
      </c>
      <c r="G17140" t="s">
        <v>6</v>
      </c>
      <c r="H17140" t="s">
        <v>7</v>
      </c>
      <c r="I17140" t="s">
        <v>17303</v>
      </c>
      <c r="J17140">
        <v>1115</v>
      </c>
      <c r="K17140">
        <v>3</v>
      </c>
      <c r="L17140">
        <v>20130404</v>
      </c>
      <c r="M17140">
        <v>20230424</v>
      </c>
      <c r="N17140" t="s">
        <v>169</v>
      </c>
      <c r="O17140" t="s">
        <v>14</v>
      </c>
    </row>
    <row r="17141" spans="1:15" x14ac:dyDescent="0.3">
      <c r="A17141">
        <v>16546327</v>
      </c>
      <c r="C17141">
        <v>3709</v>
      </c>
      <c r="D17141">
        <v>3709</v>
      </c>
      <c r="F17141" t="s">
        <v>21224</v>
      </c>
      <c r="G17141" t="s">
        <v>329</v>
      </c>
      <c r="H17141" t="s">
        <v>7</v>
      </c>
      <c r="I17141" t="s">
        <v>17194</v>
      </c>
      <c r="J17141">
        <v>1465</v>
      </c>
      <c r="K17141">
        <v>3</v>
      </c>
      <c r="L17141">
        <v>20201109</v>
      </c>
      <c r="M17141">
        <v>20230427</v>
      </c>
      <c r="N17141" t="s">
        <v>169</v>
      </c>
      <c r="O17141" t="s">
        <v>14</v>
      </c>
    </row>
    <row r="17142" spans="1:15" x14ac:dyDescent="0.3">
      <c r="A17142">
        <v>16548234</v>
      </c>
      <c r="B17142">
        <v>0</v>
      </c>
      <c r="C17142">
        <v>3100</v>
      </c>
      <c r="D17142">
        <v>3100</v>
      </c>
      <c r="F17142" t="s">
        <v>21225</v>
      </c>
      <c r="G17142" t="s">
        <v>6</v>
      </c>
      <c r="H17142" t="s">
        <v>7</v>
      </c>
      <c r="I17142" t="s">
        <v>21226</v>
      </c>
      <c r="J17142">
        <v>1664</v>
      </c>
      <c r="K17142">
        <v>3</v>
      </c>
      <c r="L17142">
        <v>20151109</v>
      </c>
      <c r="M17142">
        <v>20230405</v>
      </c>
      <c r="N17142" t="s">
        <v>169</v>
      </c>
      <c r="O17142" t="s">
        <v>34</v>
      </c>
    </row>
    <row r="17143" spans="1:15" x14ac:dyDescent="0.3">
      <c r="A17143">
        <v>16548708</v>
      </c>
      <c r="C17143">
        <v>3100</v>
      </c>
      <c r="D17143">
        <v>3100</v>
      </c>
      <c r="F17143" t="s">
        <v>21227</v>
      </c>
      <c r="G17143" t="s">
        <v>329</v>
      </c>
      <c r="H17143" t="s">
        <v>7</v>
      </c>
      <c r="I17143" t="s">
        <v>10190</v>
      </c>
      <c r="J17143">
        <v>1105</v>
      </c>
      <c r="K17143">
        <v>1</v>
      </c>
      <c r="L17143">
        <v>20011227</v>
      </c>
      <c r="M17143">
        <v>20230417</v>
      </c>
      <c r="N17143" t="s">
        <v>3</v>
      </c>
      <c r="O17143" t="s">
        <v>819</v>
      </c>
    </row>
    <row r="17144" spans="1:15" x14ac:dyDescent="0.3">
      <c r="A17144">
        <v>16549012</v>
      </c>
      <c r="C17144">
        <v>3506</v>
      </c>
      <c r="D17144">
        <v>3551</v>
      </c>
      <c r="F17144" t="s">
        <v>21228</v>
      </c>
      <c r="G17144" t="s">
        <v>421</v>
      </c>
      <c r="H17144" t="s">
        <v>28</v>
      </c>
      <c r="I17144" t="s">
        <v>18516</v>
      </c>
      <c r="J17144">
        <v>1684</v>
      </c>
      <c r="K17144">
        <v>2</v>
      </c>
      <c r="L17144">
        <v>20201110</v>
      </c>
      <c r="M17144">
        <v>20230417</v>
      </c>
      <c r="N17144" t="s">
        <v>3</v>
      </c>
      <c r="O17144" t="s">
        <v>193</v>
      </c>
    </row>
    <row r="17145" spans="1:15" x14ac:dyDescent="0.3">
      <c r="A17145">
        <v>16554718</v>
      </c>
      <c r="B17145">
        <v>310847</v>
      </c>
      <c r="C17145">
        <v>3208</v>
      </c>
      <c r="D17145">
        <v>3260</v>
      </c>
      <c r="F17145" t="s">
        <v>21229</v>
      </c>
      <c r="G17145" t="s">
        <v>6</v>
      </c>
      <c r="H17145" t="s">
        <v>7</v>
      </c>
      <c r="I17145" t="s">
        <v>15881</v>
      </c>
      <c r="J17145">
        <v>1410</v>
      </c>
      <c r="K17145">
        <v>3</v>
      </c>
      <c r="L17145">
        <v>20120328</v>
      </c>
      <c r="M17145">
        <v>20230421</v>
      </c>
      <c r="N17145" t="s">
        <v>169</v>
      </c>
      <c r="O17145" t="s">
        <v>14</v>
      </c>
    </row>
    <row r="17146" spans="1:15" x14ac:dyDescent="0.3">
      <c r="A17146">
        <v>16560300</v>
      </c>
      <c r="C17146">
        <v>3100</v>
      </c>
      <c r="D17146">
        <v>3100</v>
      </c>
      <c r="F17146" t="s">
        <v>21230</v>
      </c>
      <c r="G17146" t="s">
        <v>329</v>
      </c>
      <c r="H17146" t="s">
        <v>7</v>
      </c>
      <c r="I17146" t="s">
        <v>17843</v>
      </c>
      <c r="J17146">
        <v>1441</v>
      </c>
      <c r="K17146">
        <v>3</v>
      </c>
      <c r="L17146">
        <v>20201119</v>
      </c>
      <c r="M17146">
        <v>20230424</v>
      </c>
      <c r="N17146" t="s">
        <v>169</v>
      </c>
      <c r="O17146" t="s">
        <v>193</v>
      </c>
    </row>
    <row r="17147" spans="1:15" x14ac:dyDescent="0.3">
      <c r="A17147">
        <v>16560351</v>
      </c>
      <c r="B17147">
        <v>0</v>
      </c>
      <c r="C17147">
        <v>3705</v>
      </c>
      <c r="D17147">
        <v>3748</v>
      </c>
      <c r="F17147" t="s">
        <v>21231</v>
      </c>
      <c r="G17147" t="s">
        <v>6</v>
      </c>
      <c r="H17147" t="s">
        <v>7</v>
      </c>
      <c r="I17147" t="s">
        <v>16948</v>
      </c>
      <c r="J17147">
        <v>1609</v>
      </c>
      <c r="K17147">
        <v>3</v>
      </c>
      <c r="L17147">
        <v>20151124</v>
      </c>
      <c r="M17147">
        <v>20230403</v>
      </c>
      <c r="N17147" t="s">
        <v>169</v>
      </c>
      <c r="O17147" t="s">
        <v>14</v>
      </c>
    </row>
    <row r="17148" spans="1:15" x14ac:dyDescent="0.3">
      <c r="A17148">
        <v>16561166</v>
      </c>
      <c r="C17148">
        <v>3704</v>
      </c>
      <c r="D17148">
        <v>3704</v>
      </c>
      <c r="F17148" t="s">
        <v>21232</v>
      </c>
      <c r="G17148" t="s">
        <v>329</v>
      </c>
      <c r="H17148" t="s">
        <v>7</v>
      </c>
      <c r="I17148" t="s">
        <v>21060</v>
      </c>
      <c r="J17148">
        <v>1255</v>
      </c>
      <c r="K17148">
        <v>3</v>
      </c>
      <c r="L17148">
        <v>20201119</v>
      </c>
      <c r="M17148">
        <v>20230412</v>
      </c>
      <c r="N17148" t="s">
        <v>169</v>
      </c>
      <c r="O17148" t="s">
        <v>14</v>
      </c>
    </row>
    <row r="17149" spans="1:15" x14ac:dyDescent="0.3">
      <c r="A17149">
        <v>16561414</v>
      </c>
      <c r="C17149">
        <v>3807</v>
      </c>
      <c r="D17149">
        <v>3855</v>
      </c>
      <c r="F17149" t="s">
        <v>21233</v>
      </c>
      <c r="G17149" t="s">
        <v>329</v>
      </c>
      <c r="H17149" t="s">
        <v>7</v>
      </c>
      <c r="I17149" t="s">
        <v>18599</v>
      </c>
      <c r="J17149">
        <v>2655</v>
      </c>
      <c r="K17149">
        <v>3</v>
      </c>
      <c r="L17149">
        <v>20201120</v>
      </c>
      <c r="M17149">
        <v>20230414</v>
      </c>
      <c r="N17149" t="s">
        <v>169</v>
      </c>
      <c r="O17149" t="s">
        <v>819</v>
      </c>
    </row>
    <row r="17150" spans="1:15" x14ac:dyDescent="0.3">
      <c r="A17150">
        <v>16561761</v>
      </c>
      <c r="C17150">
        <v>3708</v>
      </c>
      <c r="D17150">
        <v>3708</v>
      </c>
      <c r="F17150" t="s">
        <v>21234</v>
      </c>
      <c r="G17150" t="s">
        <v>329</v>
      </c>
      <c r="H17150" t="s">
        <v>7</v>
      </c>
      <c r="I17150" t="s">
        <v>21235</v>
      </c>
      <c r="J17150">
        <v>1145</v>
      </c>
      <c r="K17150">
        <v>1</v>
      </c>
      <c r="L17150">
        <v>20020313</v>
      </c>
      <c r="M17150">
        <v>20230404</v>
      </c>
      <c r="N17150" t="s">
        <v>3</v>
      </c>
      <c r="O17150" t="s">
        <v>21236</v>
      </c>
    </row>
    <row r="17151" spans="1:15" x14ac:dyDescent="0.3">
      <c r="A17151">
        <v>16562565</v>
      </c>
      <c r="C17151">
        <v>3100</v>
      </c>
      <c r="D17151">
        <v>3100</v>
      </c>
      <c r="F17151" t="s">
        <v>21237</v>
      </c>
      <c r="G17151" t="s">
        <v>329</v>
      </c>
      <c r="H17151" t="s">
        <v>7</v>
      </c>
      <c r="I17151" t="s">
        <v>21238</v>
      </c>
      <c r="J17151">
        <v>2535</v>
      </c>
      <c r="K17151">
        <v>3</v>
      </c>
      <c r="L17151">
        <v>20201123</v>
      </c>
      <c r="M17151">
        <v>20230425</v>
      </c>
      <c r="N17151" t="s">
        <v>169</v>
      </c>
      <c r="O17151" t="s">
        <v>679</v>
      </c>
    </row>
    <row r="17152" spans="1:15" x14ac:dyDescent="0.3">
      <c r="A17152">
        <v>16563631</v>
      </c>
      <c r="C17152">
        <v>3806</v>
      </c>
      <c r="D17152">
        <v>3806</v>
      </c>
      <c r="F17152" t="s">
        <v>21239</v>
      </c>
      <c r="G17152" t="s">
        <v>329</v>
      </c>
      <c r="H17152" t="s">
        <v>7</v>
      </c>
      <c r="I17152" t="s">
        <v>21240</v>
      </c>
      <c r="J17152">
        <v>1890</v>
      </c>
      <c r="K17152">
        <v>3</v>
      </c>
      <c r="L17152">
        <v>20201123</v>
      </c>
      <c r="M17152">
        <v>20230418</v>
      </c>
      <c r="N17152" t="s">
        <v>169</v>
      </c>
      <c r="O17152" t="s">
        <v>56</v>
      </c>
    </row>
    <row r="17153" spans="1:15" x14ac:dyDescent="0.3">
      <c r="A17153">
        <v>16565331</v>
      </c>
      <c r="B17153">
        <v>0</v>
      </c>
      <c r="C17153">
        <v>3801</v>
      </c>
      <c r="D17153">
        <v>3826</v>
      </c>
      <c r="F17153" t="s">
        <v>21241</v>
      </c>
      <c r="G17153" t="s">
        <v>6</v>
      </c>
      <c r="H17153" t="s">
        <v>7</v>
      </c>
      <c r="I17153" t="s">
        <v>21242</v>
      </c>
      <c r="J17153">
        <v>1410</v>
      </c>
      <c r="K17153">
        <v>3</v>
      </c>
      <c r="L17153">
        <v>20141121</v>
      </c>
      <c r="M17153">
        <v>20230426</v>
      </c>
      <c r="N17153" t="s">
        <v>169</v>
      </c>
      <c r="O17153" t="s">
        <v>14</v>
      </c>
    </row>
    <row r="17154" spans="1:15" x14ac:dyDescent="0.3">
      <c r="A17154">
        <v>16567138</v>
      </c>
      <c r="C17154">
        <v>3100</v>
      </c>
      <c r="D17154">
        <v>3100</v>
      </c>
      <c r="F17154" t="s">
        <v>21243</v>
      </c>
      <c r="G17154" t="s">
        <v>421</v>
      </c>
      <c r="H17154" t="s">
        <v>61</v>
      </c>
      <c r="I17154" t="s">
        <v>3526</v>
      </c>
      <c r="J17154">
        <v>8170</v>
      </c>
      <c r="K17154">
        <v>3</v>
      </c>
      <c r="L17154">
        <v>20201125</v>
      </c>
      <c r="M17154">
        <v>20230411</v>
      </c>
      <c r="N17154" t="s">
        <v>169</v>
      </c>
      <c r="O17154" t="s">
        <v>819</v>
      </c>
    </row>
    <row r="17155" spans="1:15" x14ac:dyDescent="0.3">
      <c r="A17155">
        <v>16568959</v>
      </c>
      <c r="B17155">
        <v>124126</v>
      </c>
      <c r="C17155">
        <v>3712</v>
      </c>
      <c r="D17155">
        <v>3712</v>
      </c>
      <c r="F17155" t="s">
        <v>21244</v>
      </c>
      <c r="G17155" t="s">
        <v>6</v>
      </c>
      <c r="H17155" t="s">
        <v>7</v>
      </c>
      <c r="I17155" t="s">
        <v>21245</v>
      </c>
      <c r="J17155">
        <v>1125</v>
      </c>
      <c r="K17155">
        <v>1</v>
      </c>
      <c r="L17155">
        <v>20031031</v>
      </c>
      <c r="M17155">
        <v>20230426</v>
      </c>
      <c r="N17155" t="s">
        <v>3</v>
      </c>
      <c r="O17155" t="s">
        <v>387</v>
      </c>
    </row>
    <row r="17156" spans="1:15" x14ac:dyDescent="0.3">
      <c r="A17156">
        <v>16571253</v>
      </c>
      <c r="C17156">
        <v>3505</v>
      </c>
      <c r="D17156">
        <v>3505</v>
      </c>
      <c r="F17156" t="s">
        <v>21246</v>
      </c>
      <c r="G17156" t="s">
        <v>329</v>
      </c>
      <c r="H17156" t="s">
        <v>7</v>
      </c>
      <c r="I17156" t="s">
        <v>17734</v>
      </c>
      <c r="J17156">
        <v>1395</v>
      </c>
      <c r="K17156">
        <v>1</v>
      </c>
      <c r="L17156">
        <v>20010727</v>
      </c>
      <c r="M17156">
        <v>20230413</v>
      </c>
      <c r="N17156" t="s">
        <v>3</v>
      </c>
      <c r="O17156" t="s">
        <v>952</v>
      </c>
    </row>
    <row r="17157" spans="1:15" x14ac:dyDescent="0.3">
      <c r="A17157">
        <v>16574716</v>
      </c>
      <c r="C17157">
        <v>3100</v>
      </c>
      <c r="D17157">
        <v>3100</v>
      </c>
      <c r="F17157" t="s">
        <v>21247</v>
      </c>
      <c r="G17157" t="s">
        <v>329</v>
      </c>
      <c r="H17157" t="s">
        <v>7</v>
      </c>
      <c r="I17157" t="s">
        <v>19049</v>
      </c>
      <c r="J17157">
        <v>1136</v>
      </c>
      <c r="K17157">
        <v>2</v>
      </c>
      <c r="L17157">
        <v>20201130</v>
      </c>
      <c r="M17157">
        <v>20230412</v>
      </c>
      <c r="N17157" t="s">
        <v>169</v>
      </c>
      <c r="O17157" t="s">
        <v>14</v>
      </c>
    </row>
    <row r="17158" spans="1:15" x14ac:dyDescent="0.3">
      <c r="A17158">
        <v>16574753</v>
      </c>
      <c r="C17158">
        <v>3100</v>
      </c>
      <c r="D17158">
        <v>3100</v>
      </c>
      <c r="F17158" t="s">
        <v>21248</v>
      </c>
      <c r="G17158" t="s">
        <v>329</v>
      </c>
      <c r="H17158" t="s">
        <v>7</v>
      </c>
      <c r="I17158" t="s">
        <v>17520</v>
      </c>
      <c r="J17158">
        <v>1338</v>
      </c>
      <c r="K17158">
        <v>3</v>
      </c>
      <c r="L17158">
        <v>20201130</v>
      </c>
      <c r="M17158">
        <v>20230405</v>
      </c>
      <c r="N17158" t="s">
        <v>169</v>
      </c>
      <c r="O17158" t="s">
        <v>14</v>
      </c>
    </row>
    <row r="17159" spans="1:15" x14ac:dyDescent="0.3">
      <c r="A17159">
        <v>16574864</v>
      </c>
      <c r="C17159">
        <v>3807</v>
      </c>
      <c r="D17159">
        <v>3855</v>
      </c>
      <c r="F17159" t="s">
        <v>21249</v>
      </c>
      <c r="G17159" t="s">
        <v>329</v>
      </c>
      <c r="H17159" t="s">
        <v>7</v>
      </c>
      <c r="I17159" t="s">
        <v>19501</v>
      </c>
      <c r="J17159">
        <v>935</v>
      </c>
      <c r="K17159">
        <v>3</v>
      </c>
      <c r="L17159">
        <v>20201130</v>
      </c>
      <c r="M17159">
        <v>20230426</v>
      </c>
      <c r="N17159" t="s">
        <v>169</v>
      </c>
      <c r="O17159" t="s">
        <v>900</v>
      </c>
    </row>
    <row r="17160" spans="1:15" x14ac:dyDescent="0.3">
      <c r="A17160">
        <v>16575246</v>
      </c>
      <c r="C17160">
        <v>3100</v>
      </c>
      <c r="D17160">
        <v>3100</v>
      </c>
      <c r="F17160" t="s">
        <v>21250</v>
      </c>
      <c r="G17160" t="s">
        <v>329</v>
      </c>
      <c r="H17160" t="s">
        <v>7</v>
      </c>
      <c r="I17160" t="s">
        <v>19049</v>
      </c>
      <c r="J17160">
        <v>1136</v>
      </c>
      <c r="K17160">
        <v>2</v>
      </c>
      <c r="L17160">
        <v>20201130</v>
      </c>
      <c r="M17160">
        <v>20230403</v>
      </c>
      <c r="N17160" t="s">
        <v>169</v>
      </c>
      <c r="O17160" t="s">
        <v>14</v>
      </c>
    </row>
    <row r="17161" spans="1:15" x14ac:dyDescent="0.3">
      <c r="A17161">
        <v>16575802</v>
      </c>
      <c r="C17161">
        <v>3203</v>
      </c>
      <c r="D17161">
        <v>3203</v>
      </c>
      <c r="F17161" t="s">
        <v>21251</v>
      </c>
      <c r="G17161" t="s">
        <v>329</v>
      </c>
      <c r="H17161" t="s">
        <v>7</v>
      </c>
      <c r="I17161" t="s">
        <v>21252</v>
      </c>
      <c r="J17161">
        <v>1603</v>
      </c>
      <c r="K17161">
        <v>3</v>
      </c>
      <c r="L17161">
        <v>20191104</v>
      </c>
      <c r="M17161">
        <v>20230424</v>
      </c>
      <c r="N17161" t="s">
        <v>169</v>
      </c>
      <c r="O17161" t="s">
        <v>56</v>
      </c>
    </row>
    <row r="17162" spans="1:15" x14ac:dyDescent="0.3">
      <c r="A17162">
        <v>16576009</v>
      </c>
      <c r="C17162">
        <v>3208</v>
      </c>
      <c r="D17162">
        <v>3261</v>
      </c>
      <c r="F17162" t="s">
        <v>21253</v>
      </c>
      <c r="G17162" t="s">
        <v>329</v>
      </c>
      <c r="H17162" t="s">
        <v>7</v>
      </c>
      <c r="I17162" t="s">
        <v>19368</v>
      </c>
      <c r="J17162">
        <v>1127</v>
      </c>
      <c r="K17162">
        <v>2</v>
      </c>
      <c r="L17162">
        <v>20201201</v>
      </c>
      <c r="M17162">
        <v>20230414</v>
      </c>
      <c r="N17162" t="s">
        <v>169</v>
      </c>
      <c r="O17162" t="s">
        <v>14</v>
      </c>
    </row>
    <row r="17163" spans="1:15" x14ac:dyDescent="0.3">
      <c r="A17163">
        <v>16576548</v>
      </c>
      <c r="C17163">
        <v>3100</v>
      </c>
      <c r="D17163">
        <v>3100</v>
      </c>
      <c r="F17163" t="s">
        <v>21254</v>
      </c>
      <c r="G17163" t="s">
        <v>329</v>
      </c>
      <c r="H17163" t="s">
        <v>7</v>
      </c>
      <c r="I17163" t="s">
        <v>21255</v>
      </c>
      <c r="J17163">
        <v>1165</v>
      </c>
      <c r="K17163">
        <v>2</v>
      </c>
      <c r="L17163">
        <v>20201201</v>
      </c>
      <c r="M17163">
        <v>20230417</v>
      </c>
      <c r="N17163" t="s">
        <v>169</v>
      </c>
      <c r="O17163" t="s">
        <v>34</v>
      </c>
    </row>
    <row r="17164" spans="1:15" x14ac:dyDescent="0.3">
      <c r="A17164">
        <v>16576667</v>
      </c>
      <c r="C17164">
        <v>3805</v>
      </c>
      <c r="D17164">
        <v>3805</v>
      </c>
      <c r="F17164" t="s">
        <v>21256</v>
      </c>
      <c r="G17164" t="s">
        <v>15844</v>
      </c>
      <c r="H17164" t="s">
        <v>344</v>
      </c>
      <c r="I17164" t="s">
        <v>21257</v>
      </c>
      <c r="J17164">
        <v>8884</v>
      </c>
      <c r="K17164">
        <v>3</v>
      </c>
      <c r="L17164">
        <v>20150804</v>
      </c>
      <c r="M17164">
        <v>20230427</v>
      </c>
      <c r="N17164" t="s">
        <v>169</v>
      </c>
      <c r="O17164" t="s">
        <v>15300</v>
      </c>
    </row>
    <row r="17165" spans="1:15" x14ac:dyDescent="0.3">
      <c r="A17165">
        <v>16576668</v>
      </c>
      <c r="C17165">
        <v>3208</v>
      </c>
      <c r="D17165">
        <v>3261</v>
      </c>
      <c r="F17165" t="s">
        <v>21258</v>
      </c>
      <c r="G17165" t="s">
        <v>329</v>
      </c>
      <c r="H17165" t="s">
        <v>7</v>
      </c>
      <c r="I17165" t="s">
        <v>19368</v>
      </c>
      <c r="J17165">
        <v>1127</v>
      </c>
      <c r="K17165">
        <v>2</v>
      </c>
      <c r="L17165">
        <v>20201201</v>
      </c>
      <c r="M17165">
        <v>20230414</v>
      </c>
      <c r="N17165" t="s">
        <v>169</v>
      </c>
      <c r="O17165" t="s">
        <v>14</v>
      </c>
    </row>
    <row r="17166" spans="1:15" x14ac:dyDescent="0.3">
      <c r="A17166">
        <v>16577878</v>
      </c>
      <c r="B17166">
        <v>262606</v>
      </c>
      <c r="C17166">
        <v>3711</v>
      </c>
      <c r="D17166">
        <v>3775</v>
      </c>
      <c r="F17166" t="s">
        <v>21259</v>
      </c>
      <c r="G17166" t="s">
        <v>6</v>
      </c>
      <c r="H17166" t="s">
        <v>7</v>
      </c>
      <c r="I17166" t="s">
        <v>21260</v>
      </c>
      <c r="J17166">
        <v>1415</v>
      </c>
      <c r="K17166">
        <v>1</v>
      </c>
      <c r="L17166">
        <v>20050325</v>
      </c>
      <c r="M17166">
        <v>20230419</v>
      </c>
      <c r="N17166" t="s">
        <v>3</v>
      </c>
      <c r="O17166" t="s">
        <v>49</v>
      </c>
    </row>
    <row r="17167" spans="1:15" x14ac:dyDescent="0.3">
      <c r="A17167">
        <v>16578241</v>
      </c>
      <c r="B17167">
        <v>216976</v>
      </c>
      <c r="C17167">
        <v>3208</v>
      </c>
      <c r="D17167">
        <v>3208</v>
      </c>
      <c r="F17167" t="s">
        <v>21261</v>
      </c>
      <c r="G17167" t="s">
        <v>6</v>
      </c>
      <c r="H17167" t="s">
        <v>7</v>
      </c>
      <c r="I17167" t="s">
        <v>1161</v>
      </c>
      <c r="J17167">
        <v>1522</v>
      </c>
      <c r="K17167">
        <v>1</v>
      </c>
      <c r="L17167">
        <v>20070105</v>
      </c>
      <c r="M17167">
        <v>20230417</v>
      </c>
      <c r="N17167" t="s">
        <v>169</v>
      </c>
      <c r="O17167" t="s">
        <v>193</v>
      </c>
    </row>
    <row r="17168" spans="1:15" x14ac:dyDescent="0.3">
      <c r="A17168">
        <v>16581271</v>
      </c>
      <c r="C17168">
        <v>3100</v>
      </c>
      <c r="D17168">
        <v>3100</v>
      </c>
      <c r="F17168" t="s">
        <v>21262</v>
      </c>
      <c r="G17168" t="s">
        <v>329</v>
      </c>
      <c r="H17168" t="s">
        <v>7</v>
      </c>
      <c r="I17168" t="s">
        <v>21263</v>
      </c>
      <c r="J17168">
        <v>1140</v>
      </c>
      <c r="K17168">
        <v>3</v>
      </c>
      <c r="L17168">
        <v>20201203</v>
      </c>
      <c r="M17168">
        <v>20230414</v>
      </c>
      <c r="N17168" t="s">
        <v>169</v>
      </c>
      <c r="O17168" t="s">
        <v>70</v>
      </c>
    </row>
    <row r="17169" spans="1:15" x14ac:dyDescent="0.3">
      <c r="A17169">
        <v>16582457</v>
      </c>
      <c r="C17169">
        <v>3605</v>
      </c>
      <c r="D17169">
        <v>3646</v>
      </c>
      <c r="F17169" t="s">
        <v>21264</v>
      </c>
      <c r="G17169" t="s">
        <v>421</v>
      </c>
      <c r="H17169" t="s">
        <v>61</v>
      </c>
      <c r="I17169" t="s">
        <v>21265</v>
      </c>
      <c r="J17169">
        <v>7237</v>
      </c>
      <c r="K17169">
        <v>3</v>
      </c>
      <c r="L17169">
        <v>20130419</v>
      </c>
      <c r="M17169">
        <v>20230412</v>
      </c>
      <c r="N17169" t="s">
        <v>169</v>
      </c>
      <c r="O17169" t="s">
        <v>1553</v>
      </c>
    </row>
    <row r="17170" spans="1:15" x14ac:dyDescent="0.3">
      <c r="A17170">
        <v>16583765</v>
      </c>
      <c r="B17170">
        <v>101109</v>
      </c>
      <c r="C17170">
        <v>3510</v>
      </c>
      <c r="D17170">
        <v>3510</v>
      </c>
      <c r="F17170" t="s">
        <v>21266</v>
      </c>
      <c r="G17170" t="s">
        <v>6</v>
      </c>
      <c r="H17170" t="s">
        <v>7</v>
      </c>
      <c r="I17170" t="s">
        <v>21267</v>
      </c>
      <c r="J17170">
        <v>2220</v>
      </c>
      <c r="K17170">
        <v>1</v>
      </c>
      <c r="L17170">
        <v>20060317</v>
      </c>
      <c r="M17170">
        <v>20230403</v>
      </c>
      <c r="N17170" t="s">
        <v>3</v>
      </c>
      <c r="O17170" t="s">
        <v>469</v>
      </c>
    </row>
    <row r="17171" spans="1:15" x14ac:dyDescent="0.3">
      <c r="A17171">
        <v>16584574</v>
      </c>
      <c r="C17171">
        <v>3702</v>
      </c>
      <c r="D17171">
        <v>3730</v>
      </c>
      <c r="F17171" t="s">
        <v>21268</v>
      </c>
      <c r="G17171" t="s">
        <v>329</v>
      </c>
      <c r="H17171" t="s">
        <v>7</v>
      </c>
      <c r="I17171" t="s">
        <v>20715</v>
      </c>
      <c r="J17171">
        <v>1352</v>
      </c>
      <c r="K17171">
        <v>2</v>
      </c>
      <c r="L17171">
        <v>20201207</v>
      </c>
      <c r="M17171">
        <v>20230419</v>
      </c>
      <c r="N17171" t="s">
        <v>169</v>
      </c>
      <c r="O17171" t="s">
        <v>469</v>
      </c>
    </row>
    <row r="17172" spans="1:15" x14ac:dyDescent="0.3">
      <c r="A17172">
        <v>16585205</v>
      </c>
      <c r="C17172">
        <v>3506</v>
      </c>
      <c r="D17172">
        <v>3550</v>
      </c>
      <c r="F17172" t="s">
        <v>21269</v>
      </c>
      <c r="G17172" t="s">
        <v>329</v>
      </c>
      <c r="H17172" t="s">
        <v>7</v>
      </c>
      <c r="I17172" t="s">
        <v>21270</v>
      </c>
      <c r="J17172">
        <v>1695</v>
      </c>
      <c r="K17172">
        <v>2</v>
      </c>
      <c r="L17172">
        <v>20201207</v>
      </c>
      <c r="M17172">
        <v>20230411</v>
      </c>
      <c r="N17172" t="s">
        <v>169</v>
      </c>
      <c r="O17172" t="s">
        <v>14</v>
      </c>
    </row>
    <row r="17173" spans="1:15" x14ac:dyDescent="0.3">
      <c r="A17173">
        <v>16586517</v>
      </c>
      <c r="C17173">
        <v>3206</v>
      </c>
      <c r="D17173">
        <v>3206</v>
      </c>
      <c r="F17173" t="s">
        <v>21271</v>
      </c>
      <c r="G17173" t="s">
        <v>329</v>
      </c>
      <c r="H17173" t="s">
        <v>7</v>
      </c>
      <c r="I17173" t="s">
        <v>21272</v>
      </c>
      <c r="J17173">
        <v>1820</v>
      </c>
      <c r="K17173">
        <v>3</v>
      </c>
      <c r="L17173">
        <v>20020702</v>
      </c>
      <c r="M17173">
        <v>20230412</v>
      </c>
      <c r="N17173" t="s">
        <v>169</v>
      </c>
      <c r="O17173" t="s">
        <v>679</v>
      </c>
    </row>
    <row r="17174" spans="1:15" x14ac:dyDescent="0.3">
      <c r="A17174">
        <v>16586567</v>
      </c>
      <c r="C17174">
        <v>3208</v>
      </c>
      <c r="D17174">
        <v>3261</v>
      </c>
      <c r="F17174" t="s">
        <v>21273</v>
      </c>
      <c r="G17174" t="s">
        <v>329</v>
      </c>
      <c r="H17174" t="s">
        <v>7</v>
      </c>
      <c r="I17174" t="s">
        <v>19886</v>
      </c>
      <c r="J17174">
        <v>1395</v>
      </c>
      <c r="K17174">
        <v>2</v>
      </c>
      <c r="L17174">
        <v>20201208</v>
      </c>
      <c r="M17174">
        <v>20230414</v>
      </c>
      <c r="N17174" t="s">
        <v>169</v>
      </c>
      <c r="O17174" t="s">
        <v>14</v>
      </c>
    </row>
    <row r="17175" spans="1:15" x14ac:dyDescent="0.3">
      <c r="A17175">
        <v>16586915</v>
      </c>
      <c r="C17175">
        <v>3100</v>
      </c>
      <c r="D17175">
        <v>3100</v>
      </c>
      <c r="F17175" t="s">
        <v>21274</v>
      </c>
      <c r="G17175" t="s">
        <v>3662</v>
      </c>
      <c r="H17175" t="s">
        <v>7</v>
      </c>
      <c r="I17175" t="s">
        <v>21275</v>
      </c>
      <c r="J17175">
        <v>3580</v>
      </c>
      <c r="K17175">
        <v>2</v>
      </c>
      <c r="L17175">
        <v>20201208</v>
      </c>
      <c r="M17175">
        <v>20230426</v>
      </c>
      <c r="N17175" t="s">
        <v>169</v>
      </c>
      <c r="O17175" t="s">
        <v>21276</v>
      </c>
    </row>
    <row r="17176" spans="1:15" x14ac:dyDescent="0.3">
      <c r="A17176">
        <v>16588836</v>
      </c>
      <c r="C17176">
        <v>3805</v>
      </c>
      <c r="D17176">
        <v>3805</v>
      </c>
      <c r="F17176" t="s">
        <v>21277</v>
      </c>
      <c r="G17176" t="s">
        <v>329</v>
      </c>
      <c r="H17176" t="s">
        <v>7</v>
      </c>
      <c r="I17176" t="s">
        <v>21278</v>
      </c>
      <c r="J17176">
        <v>1375</v>
      </c>
      <c r="K17176">
        <v>1</v>
      </c>
      <c r="L17176">
        <v>19980105</v>
      </c>
      <c r="M17176">
        <v>20230419</v>
      </c>
      <c r="N17176" t="s">
        <v>3</v>
      </c>
      <c r="O17176" t="s">
        <v>819</v>
      </c>
    </row>
    <row r="17177" spans="1:15" x14ac:dyDescent="0.3">
      <c r="A17177">
        <v>16591410</v>
      </c>
      <c r="C17177">
        <v>3100</v>
      </c>
      <c r="D17177">
        <v>3100</v>
      </c>
      <c r="F17177" t="s">
        <v>21279</v>
      </c>
      <c r="G17177" t="s">
        <v>329</v>
      </c>
      <c r="H17177" t="s">
        <v>7</v>
      </c>
      <c r="I17177" t="s">
        <v>21193</v>
      </c>
      <c r="J17177">
        <v>1261</v>
      </c>
      <c r="K17177">
        <v>2</v>
      </c>
      <c r="L17177">
        <v>20201210</v>
      </c>
      <c r="M17177">
        <v>20230426</v>
      </c>
      <c r="N17177" t="s">
        <v>169</v>
      </c>
      <c r="O17177" t="s">
        <v>14</v>
      </c>
    </row>
    <row r="17178" spans="1:15" x14ac:dyDescent="0.3">
      <c r="A17178">
        <v>16591757</v>
      </c>
      <c r="C17178">
        <v>3100</v>
      </c>
      <c r="D17178">
        <v>3100</v>
      </c>
      <c r="F17178" t="s">
        <v>21280</v>
      </c>
      <c r="G17178" t="s">
        <v>329</v>
      </c>
      <c r="H17178" t="s">
        <v>7</v>
      </c>
      <c r="I17178" t="s">
        <v>20553</v>
      </c>
      <c r="J17178">
        <v>1247</v>
      </c>
      <c r="K17178">
        <v>2</v>
      </c>
      <c r="L17178">
        <v>20201210</v>
      </c>
      <c r="M17178">
        <v>20230412</v>
      </c>
      <c r="N17178" t="s">
        <v>169</v>
      </c>
      <c r="O17178" t="s">
        <v>14</v>
      </c>
    </row>
    <row r="17179" spans="1:15" x14ac:dyDescent="0.3">
      <c r="A17179">
        <v>16592509</v>
      </c>
      <c r="C17179">
        <v>3211</v>
      </c>
      <c r="D17179">
        <v>3211</v>
      </c>
      <c r="F17179" t="s">
        <v>21281</v>
      </c>
      <c r="G17179" t="s">
        <v>329</v>
      </c>
      <c r="H17179" t="s">
        <v>7</v>
      </c>
      <c r="I17179" t="s">
        <v>21282</v>
      </c>
      <c r="J17179">
        <v>1055</v>
      </c>
      <c r="K17179">
        <v>3</v>
      </c>
      <c r="L17179">
        <v>20201210</v>
      </c>
      <c r="M17179">
        <v>20230421</v>
      </c>
      <c r="N17179" t="s">
        <v>169</v>
      </c>
      <c r="O17179" t="s">
        <v>488</v>
      </c>
    </row>
    <row r="17180" spans="1:15" x14ac:dyDescent="0.3">
      <c r="A17180">
        <v>16593113</v>
      </c>
      <c r="C17180">
        <v>3702</v>
      </c>
      <c r="D17180">
        <v>3730</v>
      </c>
      <c r="F17180" t="s">
        <v>21283</v>
      </c>
      <c r="G17180" t="s">
        <v>329</v>
      </c>
      <c r="H17180" t="s">
        <v>7</v>
      </c>
      <c r="I17180" t="s">
        <v>17194</v>
      </c>
      <c r="J17180">
        <v>1461</v>
      </c>
      <c r="K17180">
        <v>3</v>
      </c>
      <c r="L17180">
        <v>20201210</v>
      </c>
      <c r="M17180">
        <v>20230412</v>
      </c>
      <c r="N17180" t="s">
        <v>169</v>
      </c>
      <c r="O17180" t="s">
        <v>14</v>
      </c>
    </row>
    <row r="17181" spans="1:15" x14ac:dyDescent="0.3">
      <c r="A17181">
        <v>16594143</v>
      </c>
      <c r="C17181">
        <v>3100</v>
      </c>
      <c r="D17181">
        <v>3100</v>
      </c>
      <c r="F17181" t="s">
        <v>21284</v>
      </c>
      <c r="G17181" t="s">
        <v>329</v>
      </c>
      <c r="H17181" t="s">
        <v>7</v>
      </c>
      <c r="I17181" t="s">
        <v>19368</v>
      </c>
      <c r="J17181">
        <v>1127</v>
      </c>
      <c r="K17181">
        <v>3</v>
      </c>
      <c r="L17181">
        <v>20201211</v>
      </c>
      <c r="M17181">
        <v>20230412</v>
      </c>
      <c r="N17181" t="s">
        <v>169</v>
      </c>
      <c r="O17181" t="s">
        <v>14</v>
      </c>
    </row>
    <row r="17182" spans="1:15" x14ac:dyDescent="0.3">
      <c r="A17182">
        <v>16594703</v>
      </c>
      <c r="C17182">
        <v>3702</v>
      </c>
      <c r="D17182">
        <v>3730</v>
      </c>
      <c r="F17182" t="s">
        <v>21285</v>
      </c>
      <c r="G17182" t="s">
        <v>329</v>
      </c>
      <c r="H17182" t="s">
        <v>7</v>
      </c>
      <c r="I17182" t="s">
        <v>21286</v>
      </c>
      <c r="J17182">
        <v>1501</v>
      </c>
      <c r="K17182">
        <v>2</v>
      </c>
      <c r="L17182">
        <v>20201211</v>
      </c>
      <c r="M17182">
        <v>20230419</v>
      </c>
      <c r="N17182" t="s">
        <v>169</v>
      </c>
      <c r="O17182" t="s">
        <v>903</v>
      </c>
    </row>
    <row r="17183" spans="1:15" x14ac:dyDescent="0.3">
      <c r="A17183">
        <v>16595770</v>
      </c>
      <c r="C17183">
        <v>3802</v>
      </c>
      <c r="D17183">
        <v>3802</v>
      </c>
      <c r="F17183" t="s">
        <v>21287</v>
      </c>
      <c r="G17183" t="s">
        <v>329</v>
      </c>
      <c r="H17183" t="s">
        <v>7</v>
      </c>
      <c r="I17183" t="s">
        <v>17059</v>
      </c>
      <c r="J17183">
        <v>1255</v>
      </c>
      <c r="K17183">
        <v>3</v>
      </c>
      <c r="L17183">
        <v>20060407</v>
      </c>
      <c r="M17183">
        <v>20230426</v>
      </c>
      <c r="N17183" t="s">
        <v>169</v>
      </c>
      <c r="O17183" t="s">
        <v>14</v>
      </c>
    </row>
    <row r="17184" spans="1:15" x14ac:dyDescent="0.3">
      <c r="A17184">
        <v>16595824</v>
      </c>
      <c r="C17184">
        <v>3100</v>
      </c>
      <c r="D17184">
        <v>3100</v>
      </c>
      <c r="F17184" t="s">
        <v>21288</v>
      </c>
      <c r="G17184" t="s">
        <v>329</v>
      </c>
      <c r="H17184" t="s">
        <v>7</v>
      </c>
      <c r="I17184" t="s">
        <v>21289</v>
      </c>
      <c r="J17184">
        <v>1805</v>
      </c>
      <c r="K17184">
        <v>3</v>
      </c>
      <c r="L17184">
        <v>20201214</v>
      </c>
      <c r="M17184">
        <v>20230420</v>
      </c>
      <c r="N17184" t="s">
        <v>169</v>
      </c>
      <c r="O17184" t="s">
        <v>679</v>
      </c>
    </row>
    <row r="17185" spans="1:15" x14ac:dyDescent="0.3">
      <c r="A17185">
        <v>16598301</v>
      </c>
      <c r="C17185">
        <v>3100</v>
      </c>
      <c r="D17185">
        <v>3100</v>
      </c>
      <c r="F17185" t="s">
        <v>21290</v>
      </c>
      <c r="G17185" t="s">
        <v>329</v>
      </c>
      <c r="H17185" t="s">
        <v>7</v>
      </c>
      <c r="I17185" t="s">
        <v>19368</v>
      </c>
      <c r="J17185">
        <v>1127</v>
      </c>
      <c r="K17185">
        <v>3</v>
      </c>
      <c r="L17185">
        <v>20201214</v>
      </c>
      <c r="M17185">
        <v>20230412</v>
      </c>
      <c r="N17185" t="s">
        <v>169</v>
      </c>
      <c r="O17185" t="s">
        <v>14</v>
      </c>
    </row>
    <row r="17186" spans="1:15" x14ac:dyDescent="0.3">
      <c r="A17186">
        <v>16598988</v>
      </c>
      <c r="C17186">
        <v>3100</v>
      </c>
      <c r="D17186">
        <v>3100</v>
      </c>
      <c r="F17186" t="s">
        <v>21291</v>
      </c>
      <c r="G17186" t="s">
        <v>329</v>
      </c>
      <c r="H17186" t="s">
        <v>7</v>
      </c>
      <c r="I17186" t="s">
        <v>21292</v>
      </c>
      <c r="J17186">
        <v>1279</v>
      </c>
      <c r="K17186">
        <v>2</v>
      </c>
      <c r="L17186">
        <v>20201215</v>
      </c>
      <c r="M17186">
        <v>20230419</v>
      </c>
      <c r="N17186" t="s">
        <v>169</v>
      </c>
      <c r="O17186" t="s">
        <v>284</v>
      </c>
    </row>
    <row r="17187" spans="1:15" x14ac:dyDescent="0.3">
      <c r="A17187">
        <v>16601031</v>
      </c>
      <c r="C17187">
        <v>3100</v>
      </c>
      <c r="D17187">
        <v>3100</v>
      </c>
      <c r="F17187" t="s">
        <v>21293</v>
      </c>
      <c r="G17187" t="s">
        <v>329</v>
      </c>
      <c r="H17187" t="s">
        <v>7</v>
      </c>
      <c r="I17187" t="s">
        <v>19368</v>
      </c>
      <c r="J17187">
        <v>1127</v>
      </c>
      <c r="K17187">
        <v>2</v>
      </c>
      <c r="L17187">
        <v>20201215</v>
      </c>
      <c r="M17187">
        <v>20230426</v>
      </c>
      <c r="N17187" t="s">
        <v>169</v>
      </c>
      <c r="O17187" t="s">
        <v>14</v>
      </c>
    </row>
    <row r="17188" spans="1:15" x14ac:dyDescent="0.3">
      <c r="A17188">
        <v>16601130</v>
      </c>
      <c r="C17188">
        <v>3100</v>
      </c>
      <c r="D17188">
        <v>3100</v>
      </c>
      <c r="F17188" t="s">
        <v>21294</v>
      </c>
      <c r="G17188" t="s">
        <v>421</v>
      </c>
      <c r="H17188" t="s">
        <v>61</v>
      </c>
      <c r="I17188" t="s">
        <v>19421</v>
      </c>
      <c r="J17188">
        <v>8320</v>
      </c>
      <c r="K17188">
        <v>3</v>
      </c>
      <c r="L17188">
        <v>20201216</v>
      </c>
      <c r="M17188">
        <v>20230428</v>
      </c>
      <c r="N17188" t="s">
        <v>169</v>
      </c>
      <c r="O17188" t="s">
        <v>779</v>
      </c>
    </row>
    <row r="17189" spans="1:15" x14ac:dyDescent="0.3">
      <c r="A17189">
        <v>16602239</v>
      </c>
      <c r="B17189">
        <v>163168</v>
      </c>
      <c r="C17189">
        <v>3100</v>
      </c>
      <c r="D17189">
        <v>3100</v>
      </c>
      <c r="F17189" t="s">
        <v>21295</v>
      </c>
      <c r="G17189" t="s">
        <v>6</v>
      </c>
      <c r="H17189" t="s">
        <v>7</v>
      </c>
      <c r="I17189" t="s">
        <v>2381</v>
      </c>
      <c r="J17189">
        <v>1615</v>
      </c>
      <c r="K17189">
        <v>1</v>
      </c>
      <c r="L17189">
        <v>20080416</v>
      </c>
      <c r="M17189">
        <v>20230411</v>
      </c>
      <c r="N17189" t="s">
        <v>3</v>
      </c>
      <c r="O17189" t="s">
        <v>87</v>
      </c>
    </row>
    <row r="17190" spans="1:15" x14ac:dyDescent="0.3">
      <c r="A17190">
        <v>16602317</v>
      </c>
      <c r="C17190">
        <v>3702</v>
      </c>
      <c r="D17190">
        <v>3730</v>
      </c>
      <c r="F17190" t="s">
        <v>21296</v>
      </c>
      <c r="G17190" t="s">
        <v>329</v>
      </c>
      <c r="H17190" t="s">
        <v>7</v>
      </c>
      <c r="I17190" t="s">
        <v>21297</v>
      </c>
      <c r="J17190">
        <v>1375</v>
      </c>
      <c r="K17190">
        <v>2</v>
      </c>
      <c r="L17190">
        <v>20201216</v>
      </c>
      <c r="M17190">
        <v>20230419</v>
      </c>
      <c r="N17190" t="s">
        <v>169</v>
      </c>
      <c r="O17190" t="s">
        <v>469</v>
      </c>
    </row>
    <row r="17191" spans="1:15" x14ac:dyDescent="0.3">
      <c r="A17191">
        <v>16602751</v>
      </c>
      <c r="C17191">
        <v>3702</v>
      </c>
      <c r="D17191">
        <v>3730</v>
      </c>
      <c r="F17191" t="s">
        <v>21298</v>
      </c>
      <c r="G17191" t="s">
        <v>329</v>
      </c>
      <c r="H17191" t="s">
        <v>7</v>
      </c>
      <c r="I17191" t="s">
        <v>21299</v>
      </c>
      <c r="J17191">
        <v>1752</v>
      </c>
      <c r="K17191">
        <v>1</v>
      </c>
      <c r="L17191">
        <v>20201216</v>
      </c>
      <c r="M17191">
        <v>20230418</v>
      </c>
      <c r="N17191" t="s">
        <v>169</v>
      </c>
      <c r="O17191" t="s">
        <v>14</v>
      </c>
    </row>
    <row r="17192" spans="1:15" x14ac:dyDescent="0.3">
      <c r="A17192">
        <v>16604038</v>
      </c>
      <c r="C17192">
        <v>3100</v>
      </c>
      <c r="D17192">
        <v>3100</v>
      </c>
      <c r="F17192" t="s">
        <v>21300</v>
      </c>
      <c r="G17192" t="s">
        <v>329</v>
      </c>
      <c r="H17192" t="s">
        <v>7</v>
      </c>
      <c r="I17192" t="s">
        <v>21301</v>
      </c>
      <c r="J17192">
        <v>1165</v>
      </c>
      <c r="K17192">
        <v>2</v>
      </c>
      <c r="L17192">
        <v>20201216</v>
      </c>
      <c r="M17192">
        <v>20230419</v>
      </c>
      <c r="N17192" t="s">
        <v>169</v>
      </c>
      <c r="O17192" t="s">
        <v>284</v>
      </c>
    </row>
    <row r="17193" spans="1:15" x14ac:dyDescent="0.3">
      <c r="A17193">
        <v>16605118</v>
      </c>
      <c r="C17193">
        <v>3204</v>
      </c>
      <c r="D17193">
        <v>10</v>
      </c>
      <c r="F17193" t="s">
        <v>21302</v>
      </c>
      <c r="G17193" t="s">
        <v>329</v>
      </c>
      <c r="H17193" t="s">
        <v>7</v>
      </c>
      <c r="I17193" t="s">
        <v>21303</v>
      </c>
      <c r="J17193">
        <v>950</v>
      </c>
      <c r="K17193">
        <v>1</v>
      </c>
      <c r="L17193">
        <v>19800101</v>
      </c>
      <c r="M17193">
        <v>20230411</v>
      </c>
      <c r="N17193" t="s">
        <v>3</v>
      </c>
      <c r="O17193" t="s">
        <v>14</v>
      </c>
    </row>
    <row r="17194" spans="1:15" x14ac:dyDescent="0.3">
      <c r="A17194">
        <v>16605987</v>
      </c>
      <c r="B17194">
        <v>333085</v>
      </c>
      <c r="C17194">
        <v>3403</v>
      </c>
      <c r="D17194">
        <v>3435</v>
      </c>
      <c r="F17194" t="s">
        <v>21304</v>
      </c>
      <c r="G17194" t="s">
        <v>6</v>
      </c>
      <c r="H17194" t="s">
        <v>7</v>
      </c>
      <c r="I17194" t="s">
        <v>21305</v>
      </c>
      <c r="J17194">
        <v>2515</v>
      </c>
      <c r="K17194">
        <v>1</v>
      </c>
      <c r="L17194">
        <v>20130516</v>
      </c>
      <c r="M17194">
        <v>20230414</v>
      </c>
      <c r="N17194" t="s">
        <v>169</v>
      </c>
      <c r="O17194" t="s">
        <v>56</v>
      </c>
    </row>
    <row r="17195" spans="1:15" x14ac:dyDescent="0.3">
      <c r="A17195">
        <v>16606708</v>
      </c>
      <c r="C17195">
        <v>3100</v>
      </c>
      <c r="D17195">
        <v>3100</v>
      </c>
      <c r="F17195" t="s">
        <v>21306</v>
      </c>
      <c r="G17195" t="s">
        <v>329</v>
      </c>
      <c r="H17195" t="s">
        <v>7</v>
      </c>
      <c r="I17195" t="s">
        <v>21307</v>
      </c>
      <c r="J17195">
        <v>1110</v>
      </c>
      <c r="K17195">
        <v>1</v>
      </c>
      <c r="L17195">
        <v>20020829</v>
      </c>
      <c r="M17195">
        <v>20230413</v>
      </c>
      <c r="N17195" t="s">
        <v>3</v>
      </c>
      <c r="O17195" t="s">
        <v>387</v>
      </c>
    </row>
    <row r="17196" spans="1:15" x14ac:dyDescent="0.3">
      <c r="A17196">
        <v>16607620</v>
      </c>
      <c r="C17196">
        <v>3100</v>
      </c>
      <c r="D17196">
        <v>3100</v>
      </c>
      <c r="F17196" t="s">
        <v>21308</v>
      </c>
      <c r="G17196" t="s">
        <v>329</v>
      </c>
      <c r="H17196" t="s">
        <v>7</v>
      </c>
      <c r="I17196" t="s">
        <v>19031</v>
      </c>
      <c r="J17196">
        <v>1081</v>
      </c>
      <c r="K17196">
        <v>2</v>
      </c>
      <c r="L17196">
        <v>20201218</v>
      </c>
      <c r="M17196">
        <v>20230412</v>
      </c>
      <c r="N17196" t="s">
        <v>169</v>
      </c>
      <c r="O17196" t="s">
        <v>14</v>
      </c>
    </row>
    <row r="17197" spans="1:15" x14ac:dyDescent="0.3">
      <c r="A17197">
        <v>16607743</v>
      </c>
      <c r="C17197">
        <v>3210</v>
      </c>
      <c r="D17197">
        <v>3270</v>
      </c>
      <c r="F17197" t="s">
        <v>21309</v>
      </c>
      <c r="G17197" t="s">
        <v>329</v>
      </c>
      <c r="H17197" t="s">
        <v>7</v>
      </c>
      <c r="I17197" t="s">
        <v>21310</v>
      </c>
      <c r="J17197">
        <v>1473</v>
      </c>
      <c r="K17197">
        <v>3</v>
      </c>
      <c r="L17197">
        <v>20201218</v>
      </c>
      <c r="M17197">
        <v>20230428</v>
      </c>
      <c r="N17197" t="s">
        <v>169</v>
      </c>
      <c r="O17197" t="s">
        <v>284</v>
      </c>
    </row>
    <row r="17198" spans="1:15" x14ac:dyDescent="0.3">
      <c r="A17198">
        <v>16608823</v>
      </c>
      <c r="C17198">
        <v>3802</v>
      </c>
      <c r="D17198">
        <v>3830</v>
      </c>
      <c r="F17198" t="s">
        <v>21311</v>
      </c>
      <c r="G17198" t="s">
        <v>329</v>
      </c>
      <c r="H17198" t="s">
        <v>7</v>
      </c>
      <c r="I17198" t="s">
        <v>21312</v>
      </c>
      <c r="J17198">
        <v>1686</v>
      </c>
      <c r="K17198">
        <v>3</v>
      </c>
      <c r="L17198">
        <v>20180101</v>
      </c>
      <c r="M17198">
        <v>20230413</v>
      </c>
      <c r="N17198" t="s">
        <v>169</v>
      </c>
      <c r="O17198" t="s">
        <v>103</v>
      </c>
    </row>
    <row r="17199" spans="1:15" x14ac:dyDescent="0.3">
      <c r="A17199">
        <v>16609371</v>
      </c>
      <c r="C17199">
        <v>3702</v>
      </c>
      <c r="D17199">
        <v>3730</v>
      </c>
      <c r="F17199" t="s">
        <v>21313</v>
      </c>
      <c r="G17199" t="s">
        <v>329</v>
      </c>
      <c r="H17199" t="s">
        <v>7</v>
      </c>
      <c r="I17199" t="s">
        <v>21015</v>
      </c>
      <c r="J17199">
        <v>1438</v>
      </c>
      <c r="K17199">
        <v>2</v>
      </c>
      <c r="L17199">
        <v>20201221</v>
      </c>
      <c r="M17199">
        <v>20230411</v>
      </c>
      <c r="N17199" t="s">
        <v>169</v>
      </c>
      <c r="O17199" t="s">
        <v>469</v>
      </c>
    </row>
    <row r="17200" spans="1:15" x14ac:dyDescent="0.3">
      <c r="A17200">
        <v>16610185</v>
      </c>
      <c r="B17200">
        <v>147702</v>
      </c>
      <c r="C17200">
        <v>3304</v>
      </c>
      <c r="D17200">
        <v>3304</v>
      </c>
      <c r="E17200">
        <v>2004</v>
      </c>
      <c r="F17200" t="s">
        <v>21314</v>
      </c>
      <c r="G17200" t="s">
        <v>6</v>
      </c>
      <c r="H17200" t="s">
        <v>7</v>
      </c>
      <c r="I17200" t="s">
        <v>21315</v>
      </c>
      <c r="J17200">
        <v>1395</v>
      </c>
      <c r="K17200">
        <v>1</v>
      </c>
      <c r="L17200">
        <v>20041012</v>
      </c>
      <c r="M17200">
        <v>20230428</v>
      </c>
      <c r="N17200" t="s">
        <v>3</v>
      </c>
      <c r="O17200" t="s">
        <v>679</v>
      </c>
    </row>
    <row r="17201" spans="1:15" x14ac:dyDescent="0.3">
      <c r="A17201">
        <v>16610536</v>
      </c>
      <c r="B17201">
        <v>162506</v>
      </c>
      <c r="C17201">
        <v>3308</v>
      </c>
      <c r="D17201">
        <v>3308</v>
      </c>
      <c r="F17201" t="s">
        <v>21316</v>
      </c>
      <c r="G17201" t="s">
        <v>6</v>
      </c>
      <c r="H17201" t="s">
        <v>7</v>
      </c>
      <c r="I17201" t="s">
        <v>19785</v>
      </c>
      <c r="J17201">
        <v>1710</v>
      </c>
      <c r="K17201">
        <v>1</v>
      </c>
      <c r="L17201">
        <v>20030624</v>
      </c>
      <c r="M17201">
        <v>20230412</v>
      </c>
      <c r="N17201" t="s">
        <v>3</v>
      </c>
      <c r="O17201" t="s">
        <v>103</v>
      </c>
    </row>
    <row r="17202" spans="1:15" x14ac:dyDescent="0.3">
      <c r="A17202">
        <v>16611858</v>
      </c>
      <c r="B17202">
        <v>0</v>
      </c>
      <c r="C17202">
        <v>3210</v>
      </c>
      <c r="D17202">
        <v>3270</v>
      </c>
      <c r="F17202" t="s">
        <v>21317</v>
      </c>
      <c r="G17202" t="s">
        <v>6</v>
      </c>
      <c r="H17202" t="s">
        <v>7</v>
      </c>
      <c r="I17202" t="s">
        <v>21318</v>
      </c>
      <c r="J17202">
        <v>1465</v>
      </c>
      <c r="K17202">
        <v>2</v>
      </c>
      <c r="L17202">
        <v>20141027</v>
      </c>
      <c r="M17202">
        <v>20230313</v>
      </c>
      <c r="N17202" t="s">
        <v>3</v>
      </c>
      <c r="O17202" t="s">
        <v>9</v>
      </c>
    </row>
    <row r="17203" spans="1:15" x14ac:dyDescent="0.3">
      <c r="A17203">
        <v>16612703</v>
      </c>
      <c r="C17203">
        <v>3100</v>
      </c>
      <c r="D17203">
        <v>3100</v>
      </c>
      <c r="F17203" t="s">
        <v>21319</v>
      </c>
      <c r="G17203" t="s">
        <v>329</v>
      </c>
      <c r="H17203" t="s">
        <v>7</v>
      </c>
      <c r="I17203" t="s">
        <v>20622</v>
      </c>
      <c r="J17203">
        <v>1420</v>
      </c>
      <c r="K17203">
        <v>3</v>
      </c>
      <c r="L17203">
        <v>20201222</v>
      </c>
      <c r="M17203">
        <v>20230412</v>
      </c>
      <c r="N17203" t="s">
        <v>169</v>
      </c>
      <c r="O17203" t="s">
        <v>900</v>
      </c>
    </row>
    <row r="17204" spans="1:15" x14ac:dyDescent="0.3">
      <c r="A17204">
        <v>16614980</v>
      </c>
      <c r="B17204">
        <v>82193</v>
      </c>
      <c r="C17204">
        <v>3100</v>
      </c>
      <c r="D17204">
        <v>3100</v>
      </c>
      <c r="F17204" t="s">
        <v>21320</v>
      </c>
      <c r="G17204" t="s">
        <v>6</v>
      </c>
      <c r="H17204" t="s">
        <v>7</v>
      </c>
      <c r="I17204" t="s">
        <v>21321</v>
      </c>
      <c r="J17204">
        <v>2105</v>
      </c>
      <c r="K17204">
        <v>2</v>
      </c>
      <c r="L17204">
        <v>20011015</v>
      </c>
      <c r="M17204">
        <v>20230412</v>
      </c>
      <c r="N17204" t="s">
        <v>3</v>
      </c>
      <c r="O17204" t="s">
        <v>679</v>
      </c>
    </row>
    <row r="17205" spans="1:15" x14ac:dyDescent="0.3">
      <c r="A17205">
        <v>16616547</v>
      </c>
      <c r="C17205">
        <v>3404</v>
      </c>
      <c r="D17205">
        <v>3404</v>
      </c>
      <c r="F17205" t="s">
        <v>21322</v>
      </c>
      <c r="G17205" t="s">
        <v>329</v>
      </c>
      <c r="H17205" t="s">
        <v>7</v>
      </c>
      <c r="I17205" t="s">
        <v>15926</v>
      </c>
      <c r="J17205">
        <v>1450</v>
      </c>
      <c r="K17205">
        <v>1</v>
      </c>
      <c r="L17205">
        <v>19970811</v>
      </c>
      <c r="M17205">
        <v>20230414</v>
      </c>
      <c r="N17205" t="s">
        <v>3</v>
      </c>
      <c r="O17205" t="s">
        <v>819</v>
      </c>
    </row>
    <row r="17206" spans="1:15" x14ac:dyDescent="0.3">
      <c r="A17206">
        <v>16618621</v>
      </c>
      <c r="C17206">
        <v>3100</v>
      </c>
      <c r="D17206">
        <v>3100</v>
      </c>
      <c r="F17206" t="s">
        <v>21323</v>
      </c>
      <c r="G17206" t="s">
        <v>329</v>
      </c>
      <c r="H17206" t="s">
        <v>7</v>
      </c>
      <c r="I17206" t="s">
        <v>19368</v>
      </c>
      <c r="J17206">
        <v>1127</v>
      </c>
      <c r="K17206">
        <v>2</v>
      </c>
      <c r="L17206">
        <v>20201230</v>
      </c>
      <c r="M17206">
        <v>20230426</v>
      </c>
      <c r="N17206" t="s">
        <v>169</v>
      </c>
      <c r="O17206" t="s">
        <v>14</v>
      </c>
    </row>
    <row r="17207" spans="1:15" x14ac:dyDescent="0.3">
      <c r="A17207">
        <v>16619341</v>
      </c>
      <c r="C17207">
        <v>3100</v>
      </c>
      <c r="D17207">
        <v>3100</v>
      </c>
      <c r="F17207" t="s">
        <v>21324</v>
      </c>
      <c r="G17207" t="s">
        <v>329</v>
      </c>
      <c r="H17207" t="s">
        <v>7</v>
      </c>
      <c r="I17207" t="s">
        <v>19368</v>
      </c>
      <c r="J17207">
        <v>1127</v>
      </c>
      <c r="K17207">
        <v>2</v>
      </c>
      <c r="L17207">
        <v>20201230</v>
      </c>
      <c r="M17207">
        <v>20230425</v>
      </c>
      <c r="N17207" t="s">
        <v>169</v>
      </c>
      <c r="O17207" t="s">
        <v>14</v>
      </c>
    </row>
    <row r="17208" spans="1:15" x14ac:dyDescent="0.3">
      <c r="A17208">
        <v>16620000</v>
      </c>
      <c r="C17208">
        <v>3100</v>
      </c>
      <c r="D17208">
        <v>3100</v>
      </c>
      <c r="F17208" t="s">
        <v>21325</v>
      </c>
      <c r="G17208" t="s">
        <v>421</v>
      </c>
      <c r="H17208" t="s">
        <v>61</v>
      </c>
      <c r="I17208" t="s">
        <v>3526</v>
      </c>
      <c r="J17208">
        <v>8453</v>
      </c>
      <c r="K17208">
        <v>3</v>
      </c>
      <c r="L17208">
        <v>20160105</v>
      </c>
      <c r="M17208">
        <v>20230425</v>
      </c>
      <c r="N17208" t="s">
        <v>169</v>
      </c>
      <c r="O17208" t="s">
        <v>819</v>
      </c>
    </row>
    <row r="17209" spans="1:15" x14ac:dyDescent="0.3">
      <c r="A17209">
        <v>16620105</v>
      </c>
      <c r="B17209">
        <v>229170</v>
      </c>
      <c r="C17209">
        <v>3409</v>
      </c>
      <c r="D17209">
        <v>3409</v>
      </c>
      <c r="F17209" t="s">
        <v>21326</v>
      </c>
      <c r="G17209" t="s">
        <v>6</v>
      </c>
      <c r="H17209" t="s">
        <v>7</v>
      </c>
      <c r="I17209" t="s">
        <v>3416</v>
      </c>
      <c r="J17209">
        <v>1631</v>
      </c>
      <c r="K17209">
        <v>1</v>
      </c>
      <c r="L17209">
        <v>20090914</v>
      </c>
      <c r="M17209">
        <v>20230419</v>
      </c>
      <c r="N17209" t="s">
        <v>3</v>
      </c>
      <c r="O17209" t="s">
        <v>469</v>
      </c>
    </row>
    <row r="17210" spans="1:15" x14ac:dyDescent="0.3">
      <c r="A17210">
        <v>16621548</v>
      </c>
      <c r="B17210">
        <v>121537</v>
      </c>
      <c r="C17210">
        <v>3210</v>
      </c>
      <c r="D17210">
        <v>3270</v>
      </c>
      <c r="F17210" t="s">
        <v>21327</v>
      </c>
      <c r="G17210" t="s">
        <v>6</v>
      </c>
      <c r="H17210" t="s">
        <v>7</v>
      </c>
      <c r="I17210" t="s">
        <v>21328</v>
      </c>
      <c r="J17210">
        <v>1555</v>
      </c>
      <c r="K17210">
        <v>1</v>
      </c>
      <c r="L17210">
        <v>20020823</v>
      </c>
      <c r="M17210">
        <v>20230424</v>
      </c>
      <c r="N17210" t="s">
        <v>3</v>
      </c>
      <c r="O17210" t="s">
        <v>679</v>
      </c>
    </row>
    <row r="17211" spans="1:15" x14ac:dyDescent="0.3">
      <c r="A17211">
        <v>16621647</v>
      </c>
      <c r="C17211">
        <v>3100</v>
      </c>
      <c r="D17211">
        <v>3100</v>
      </c>
      <c r="F17211" t="s">
        <v>21329</v>
      </c>
      <c r="G17211" t="s">
        <v>3471</v>
      </c>
      <c r="H17211" t="s">
        <v>391</v>
      </c>
      <c r="I17211" t="s">
        <v>21330</v>
      </c>
      <c r="J17211">
        <v>11525</v>
      </c>
      <c r="K17211">
        <v>3</v>
      </c>
      <c r="L17211">
        <v>20130722</v>
      </c>
      <c r="M17211">
        <v>20221228</v>
      </c>
      <c r="N17211" t="s">
        <v>169</v>
      </c>
      <c r="O17211" t="s">
        <v>819</v>
      </c>
    </row>
    <row r="17212" spans="1:15" x14ac:dyDescent="0.3">
      <c r="A17212">
        <v>16623779</v>
      </c>
      <c r="C17212">
        <v>3405</v>
      </c>
      <c r="D17212">
        <v>3445</v>
      </c>
      <c r="F17212" t="s">
        <v>21331</v>
      </c>
      <c r="G17212" t="s">
        <v>329</v>
      </c>
      <c r="H17212" t="s">
        <v>7</v>
      </c>
      <c r="I17212" t="s">
        <v>15488</v>
      </c>
      <c r="J17212">
        <v>2090</v>
      </c>
      <c r="K17212">
        <v>3</v>
      </c>
      <c r="L17212">
        <v>20210106</v>
      </c>
      <c r="M17212">
        <v>20230412</v>
      </c>
      <c r="N17212" t="s">
        <v>169</v>
      </c>
      <c r="O17212" t="s">
        <v>819</v>
      </c>
    </row>
    <row r="17213" spans="1:15" x14ac:dyDescent="0.3">
      <c r="A17213">
        <v>16625205</v>
      </c>
      <c r="C17213">
        <v>3207</v>
      </c>
      <c r="D17213">
        <v>3207</v>
      </c>
      <c r="F17213" t="s">
        <v>21332</v>
      </c>
      <c r="G17213" t="s">
        <v>329</v>
      </c>
      <c r="H17213" t="s">
        <v>7</v>
      </c>
      <c r="I17213" t="s">
        <v>21333</v>
      </c>
      <c r="J17213">
        <v>1335</v>
      </c>
      <c r="K17213">
        <v>1</v>
      </c>
      <c r="L17213">
        <v>20021210</v>
      </c>
      <c r="M17213">
        <v>20230403</v>
      </c>
      <c r="N17213" t="s">
        <v>3</v>
      </c>
      <c r="O17213" t="s">
        <v>2121</v>
      </c>
    </row>
    <row r="17214" spans="1:15" x14ac:dyDescent="0.3">
      <c r="A17214">
        <v>16625862</v>
      </c>
      <c r="B17214">
        <v>230216</v>
      </c>
      <c r="C17214">
        <v>3510</v>
      </c>
      <c r="D17214">
        <v>3510</v>
      </c>
      <c r="F17214" t="s">
        <v>21334</v>
      </c>
      <c r="G17214" t="s">
        <v>6</v>
      </c>
      <c r="H17214" t="s">
        <v>7</v>
      </c>
      <c r="I17214" t="s">
        <v>21335</v>
      </c>
      <c r="J17214">
        <v>1340</v>
      </c>
      <c r="K17214">
        <v>3</v>
      </c>
      <c r="L17214">
        <v>20091008</v>
      </c>
      <c r="M17214">
        <v>20230426</v>
      </c>
      <c r="N17214" t="s">
        <v>169</v>
      </c>
      <c r="O17214" t="s">
        <v>34</v>
      </c>
    </row>
    <row r="17215" spans="1:15" x14ac:dyDescent="0.3">
      <c r="A17215">
        <v>16625944</v>
      </c>
      <c r="B17215">
        <v>138658</v>
      </c>
      <c r="C17215">
        <v>3302</v>
      </c>
      <c r="D17215">
        <v>3302</v>
      </c>
      <c r="F17215" t="s">
        <v>21336</v>
      </c>
      <c r="G17215" t="s">
        <v>6</v>
      </c>
      <c r="H17215" t="s">
        <v>7</v>
      </c>
      <c r="I17215" t="s">
        <v>1070</v>
      </c>
      <c r="J17215">
        <v>1460</v>
      </c>
      <c r="K17215">
        <v>1</v>
      </c>
      <c r="L17215">
        <v>20030623</v>
      </c>
      <c r="M17215">
        <v>20230419</v>
      </c>
      <c r="N17215" t="s">
        <v>3</v>
      </c>
      <c r="O17215" t="s">
        <v>49</v>
      </c>
    </row>
    <row r="17216" spans="1:15" x14ac:dyDescent="0.3">
      <c r="A17216">
        <v>16629144</v>
      </c>
      <c r="C17216">
        <v>3100</v>
      </c>
      <c r="D17216">
        <v>3100</v>
      </c>
      <c r="F17216" t="s">
        <v>21337</v>
      </c>
      <c r="G17216" t="s">
        <v>329</v>
      </c>
      <c r="H17216" t="s">
        <v>7</v>
      </c>
      <c r="I17216" t="s">
        <v>19049</v>
      </c>
      <c r="J17216">
        <v>1136</v>
      </c>
      <c r="K17216">
        <v>2</v>
      </c>
      <c r="L17216">
        <v>20210111</v>
      </c>
      <c r="M17216">
        <v>20230405</v>
      </c>
      <c r="N17216" t="s">
        <v>169</v>
      </c>
      <c r="O17216" t="s">
        <v>14</v>
      </c>
    </row>
    <row r="17217" spans="1:15" x14ac:dyDescent="0.3">
      <c r="A17217">
        <v>16630799</v>
      </c>
      <c r="C17217">
        <v>3100</v>
      </c>
      <c r="D17217">
        <v>3100</v>
      </c>
      <c r="F17217" t="s">
        <v>21338</v>
      </c>
      <c r="G17217" t="s">
        <v>329</v>
      </c>
      <c r="H17217" t="s">
        <v>7</v>
      </c>
      <c r="I17217" t="s">
        <v>8138</v>
      </c>
      <c r="J17217">
        <v>1917</v>
      </c>
      <c r="K17217">
        <v>3</v>
      </c>
      <c r="L17217">
        <v>20210112</v>
      </c>
      <c r="M17217">
        <v>20230404</v>
      </c>
      <c r="N17217" t="s">
        <v>169</v>
      </c>
      <c r="O17217" t="s">
        <v>3120</v>
      </c>
    </row>
    <row r="17218" spans="1:15" x14ac:dyDescent="0.3">
      <c r="A17218">
        <v>16633118</v>
      </c>
      <c r="C17218">
        <v>3100</v>
      </c>
      <c r="D17218">
        <v>3100</v>
      </c>
      <c r="F17218" t="s">
        <v>21339</v>
      </c>
      <c r="G17218" t="s">
        <v>329</v>
      </c>
      <c r="H17218" t="s">
        <v>7</v>
      </c>
      <c r="I17218" t="s">
        <v>20793</v>
      </c>
      <c r="J17218">
        <v>1237</v>
      </c>
      <c r="K17218">
        <v>2</v>
      </c>
      <c r="L17218">
        <v>20210113</v>
      </c>
      <c r="M17218">
        <v>20230417</v>
      </c>
      <c r="N17218" t="s">
        <v>169</v>
      </c>
      <c r="O17218" t="s">
        <v>14</v>
      </c>
    </row>
    <row r="17219" spans="1:15" x14ac:dyDescent="0.3">
      <c r="A17219">
        <v>16633330</v>
      </c>
      <c r="C17219">
        <v>3100</v>
      </c>
      <c r="D17219">
        <v>3100</v>
      </c>
      <c r="F17219" t="s">
        <v>21340</v>
      </c>
      <c r="G17219" t="s">
        <v>329</v>
      </c>
      <c r="H17219" t="s">
        <v>7</v>
      </c>
      <c r="I17219" t="s">
        <v>18044</v>
      </c>
      <c r="J17219">
        <v>1455</v>
      </c>
      <c r="K17219">
        <v>3</v>
      </c>
      <c r="L17219">
        <v>20080430</v>
      </c>
      <c r="M17219">
        <v>20230403</v>
      </c>
      <c r="N17219" t="s">
        <v>169</v>
      </c>
      <c r="O17219" t="s">
        <v>6309</v>
      </c>
    </row>
    <row r="17220" spans="1:15" x14ac:dyDescent="0.3">
      <c r="A17220">
        <v>16633457</v>
      </c>
      <c r="B17220">
        <v>21528</v>
      </c>
      <c r="C17220">
        <v>3302</v>
      </c>
      <c r="D17220">
        <v>3302</v>
      </c>
      <c r="F17220" t="s">
        <v>21341</v>
      </c>
      <c r="G17220" t="s">
        <v>27</v>
      </c>
      <c r="H17220" t="s">
        <v>28</v>
      </c>
      <c r="I17220" t="s">
        <v>21342</v>
      </c>
      <c r="J17220">
        <v>1230</v>
      </c>
      <c r="K17220">
        <v>1</v>
      </c>
      <c r="L17220">
        <v>19980519</v>
      </c>
      <c r="M17220">
        <v>20230424</v>
      </c>
      <c r="N17220" t="s">
        <v>3</v>
      </c>
      <c r="O17220" t="s">
        <v>488</v>
      </c>
    </row>
    <row r="17221" spans="1:15" x14ac:dyDescent="0.3">
      <c r="A17221">
        <v>16634057</v>
      </c>
      <c r="B17221">
        <v>0</v>
      </c>
      <c r="C17221">
        <v>3207</v>
      </c>
      <c r="D17221">
        <v>3207</v>
      </c>
      <c r="F17221" t="s">
        <v>21343</v>
      </c>
      <c r="G17221" t="s">
        <v>6</v>
      </c>
      <c r="H17221" t="s">
        <v>7</v>
      </c>
      <c r="I17221" t="s">
        <v>8242</v>
      </c>
      <c r="J17221">
        <v>1571</v>
      </c>
      <c r="K17221">
        <v>1</v>
      </c>
      <c r="L17221">
        <v>20120326</v>
      </c>
      <c r="M17221">
        <v>20230405</v>
      </c>
      <c r="N17221" t="s">
        <v>3</v>
      </c>
      <c r="O17221" t="s">
        <v>34</v>
      </c>
    </row>
    <row r="17222" spans="1:15" x14ac:dyDescent="0.3">
      <c r="A17222">
        <v>16634672</v>
      </c>
      <c r="C17222">
        <v>3212</v>
      </c>
      <c r="D17222">
        <v>3212</v>
      </c>
      <c r="F17222" t="s">
        <v>21344</v>
      </c>
      <c r="G17222" t="s">
        <v>421</v>
      </c>
      <c r="H17222" t="s">
        <v>61</v>
      </c>
      <c r="I17222" t="s">
        <v>21345</v>
      </c>
      <c r="J17222">
        <v>6900</v>
      </c>
      <c r="K17222">
        <v>3</v>
      </c>
      <c r="L17222">
        <v>20180426</v>
      </c>
      <c r="M17222">
        <v>20230419</v>
      </c>
      <c r="N17222" t="s">
        <v>169</v>
      </c>
      <c r="O17222" t="s">
        <v>381</v>
      </c>
    </row>
    <row r="17223" spans="1:15" x14ac:dyDescent="0.3">
      <c r="A17223">
        <v>16635008</v>
      </c>
      <c r="B17223">
        <v>182543</v>
      </c>
      <c r="C17223">
        <v>3810</v>
      </c>
      <c r="D17223">
        <v>3871</v>
      </c>
      <c r="F17223" t="s">
        <v>21346</v>
      </c>
      <c r="G17223" t="s">
        <v>6</v>
      </c>
      <c r="H17223" t="s">
        <v>7</v>
      </c>
      <c r="I17223" t="s">
        <v>17059</v>
      </c>
      <c r="J17223">
        <v>1170</v>
      </c>
      <c r="K17223">
        <v>1</v>
      </c>
      <c r="L17223">
        <v>20070427</v>
      </c>
      <c r="M17223">
        <v>20230412</v>
      </c>
      <c r="N17223" t="s">
        <v>3</v>
      </c>
      <c r="O17223" t="s">
        <v>14</v>
      </c>
    </row>
    <row r="17224" spans="1:15" x14ac:dyDescent="0.3">
      <c r="A17224">
        <v>16635207</v>
      </c>
      <c r="C17224">
        <v>3100</v>
      </c>
      <c r="D17224">
        <v>3100</v>
      </c>
      <c r="F17224" t="s">
        <v>21347</v>
      </c>
      <c r="G17224" t="s">
        <v>329</v>
      </c>
      <c r="H17224" t="s">
        <v>7</v>
      </c>
      <c r="I17224" t="s">
        <v>19049</v>
      </c>
      <c r="J17224">
        <v>1136</v>
      </c>
      <c r="K17224">
        <v>2</v>
      </c>
      <c r="L17224">
        <v>20210115</v>
      </c>
      <c r="M17224">
        <v>20230417</v>
      </c>
      <c r="N17224" t="s">
        <v>169</v>
      </c>
      <c r="O17224" t="s">
        <v>14</v>
      </c>
    </row>
    <row r="17225" spans="1:15" x14ac:dyDescent="0.3">
      <c r="A17225">
        <v>16635925</v>
      </c>
      <c r="C17225">
        <v>3506</v>
      </c>
      <c r="D17225">
        <v>3550</v>
      </c>
      <c r="F17225" t="s">
        <v>21348</v>
      </c>
      <c r="G17225" t="s">
        <v>329</v>
      </c>
      <c r="H17225" t="s">
        <v>7</v>
      </c>
      <c r="I17225" t="s">
        <v>21098</v>
      </c>
      <c r="J17225">
        <v>1364</v>
      </c>
      <c r="K17225">
        <v>2</v>
      </c>
      <c r="L17225">
        <v>20210118</v>
      </c>
      <c r="M17225">
        <v>20230411</v>
      </c>
      <c r="N17225" t="s">
        <v>169</v>
      </c>
      <c r="O17225" t="s">
        <v>14</v>
      </c>
    </row>
    <row r="17226" spans="1:15" x14ac:dyDescent="0.3">
      <c r="A17226">
        <v>16636830</v>
      </c>
      <c r="C17226">
        <v>3100</v>
      </c>
      <c r="D17226">
        <v>3100</v>
      </c>
      <c r="F17226" t="s">
        <v>21349</v>
      </c>
      <c r="G17226" t="s">
        <v>329</v>
      </c>
      <c r="H17226" t="s">
        <v>7</v>
      </c>
      <c r="I17226" t="s">
        <v>19049</v>
      </c>
      <c r="J17226">
        <v>1116</v>
      </c>
      <c r="K17226">
        <v>2</v>
      </c>
      <c r="L17226">
        <v>20210118</v>
      </c>
      <c r="M17226">
        <v>20230426</v>
      </c>
      <c r="N17226" t="s">
        <v>169</v>
      </c>
      <c r="O17226" t="s">
        <v>14</v>
      </c>
    </row>
    <row r="17227" spans="1:15" x14ac:dyDescent="0.3">
      <c r="A17227">
        <v>16637464</v>
      </c>
      <c r="C17227">
        <v>3100</v>
      </c>
      <c r="D17227">
        <v>3100</v>
      </c>
      <c r="F17227" t="s">
        <v>21350</v>
      </c>
      <c r="G17227" t="s">
        <v>329</v>
      </c>
      <c r="H17227" t="s">
        <v>7</v>
      </c>
      <c r="I17227" t="s">
        <v>21060</v>
      </c>
      <c r="J17227">
        <v>1242</v>
      </c>
      <c r="K17227">
        <v>3</v>
      </c>
      <c r="L17227">
        <v>20210118</v>
      </c>
      <c r="M17227">
        <v>20230424</v>
      </c>
      <c r="N17227" t="s">
        <v>169</v>
      </c>
      <c r="O17227" t="s">
        <v>14</v>
      </c>
    </row>
    <row r="17228" spans="1:15" x14ac:dyDescent="0.3">
      <c r="A17228">
        <v>16637483</v>
      </c>
      <c r="C17228">
        <v>3100</v>
      </c>
      <c r="D17228">
        <v>3100</v>
      </c>
      <c r="F17228" t="s">
        <v>21351</v>
      </c>
      <c r="G17228" t="s">
        <v>329</v>
      </c>
      <c r="H17228" t="s">
        <v>7</v>
      </c>
      <c r="I17228" t="s">
        <v>17520</v>
      </c>
      <c r="J17228">
        <v>1350</v>
      </c>
      <c r="K17228">
        <v>3</v>
      </c>
      <c r="L17228">
        <v>20210118</v>
      </c>
      <c r="M17228">
        <v>20230414</v>
      </c>
      <c r="N17228" t="s">
        <v>169</v>
      </c>
      <c r="O17228" t="s">
        <v>14</v>
      </c>
    </row>
    <row r="17229" spans="1:15" x14ac:dyDescent="0.3">
      <c r="A17229">
        <v>16637887</v>
      </c>
      <c r="C17229">
        <v>3100</v>
      </c>
      <c r="D17229">
        <v>3100</v>
      </c>
      <c r="F17229" t="s">
        <v>21352</v>
      </c>
      <c r="G17229" t="s">
        <v>329</v>
      </c>
      <c r="H17229" t="s">
        <v>7</v>
      </c>
      <c r="I17229" t="s">
        <v>21098</v>
      </c>
      <c r="J17229">
        <v>1256</v>
      </c>
      <c r="K17229">
        <v>3</v>
      </c>
      <c r="L17229">
        <v>20210119</v>
      </c>
      <c r="M17229">
        <v>20230405</v>
      </c>
      <c r="N17229" t="s">
        <v>169</v>
      </c>
      <c r="O17229" t="s">
        <v>14</v>
      </c>
    </row>
    <row r="17230" spans="1:15" x14ac:dyDescent="0.3">
      <c r="A17230">
        <v>16639177</v>
      </c>
      <c r="B17230">
        <v>176439</v>
      </c>
      <c r="C17230">
        <v>3301</v>
      </c>
      <c r="D17230">
        <v>3301</v>
      </c>
      <c r="F17230" t="s">
        <v>21353</v>
      </c>
      <c r="G17230" t="s">
        <v>6</v>
      </c>
      <c r="H17230" t="s">
        <v>7</v>
      </c>
      <c r="I17230" t="s">
        <v>21354</v>
      </c>
      <c r="J17230">
        <v>1186</v>
      </c>
      <c r="K17230">
        <v>1</v>
      </c>
      <c r="L17230">
        <v>20060511</v>
      </c>
      <c r="M17230">
        <v>20230414</v>
      </c>
      <c r="N17230" t="s">
        <v>3</v>
      </c>
      <c r="O17230" t="s">
        <v>284</v>
      </c>
    </row>
    <row r="17231" spans="1:15" x14ac:dyDescent="0.3">
      <c r="A17231">
        <v>16639240</v>
      </c>
      <c r="C17231">
        <v>3100</v>
      </c>
      <c r="D17231">
        <v>9002</v>
      </c>
      <c r="K17231">
        <v>3</v>
      </c>
      <c r="L17231">
        <v>0</v>
      </c>
      <c r="M17231">
        <v>20230427</v>
      </c>
      <c r="N17231" t="s">
        <v>3</v>
      </c>
    </row>
    <row r="17232" spans="1:15" x14ac:dyDescent="0.3">
      <c r="A17232">
        <v>16639332</v>
      </c>
      <c r="C17232">
        <v>3510</v>
      </c>
      <c r="D17232">
        <v>3510</v>
      </c>
      <c r="F17232" t="s">
        <v>21355</v>
      </c>
      <c r="G17232" t="s">
        <v>329</v>
      </c>
      <c r="H17232" t="s">
        <v>7</v>
      </c>
      <c r="I17232" t="s">
        <v>21356</v>
      </c>
      <c r="J17232">
        <v>1102</v>
      </c>
      <c r="K17232">
        <v>1</v>
      </c>
      <c r="L17232">
        <v>20040630</v>
      </c>
      <c r="M17232">
        <v>20230405</v>
      </c>
      <c r="N17232" t="s">
        <v>3</v>
      </c>
      <c r="O17232" t="s">
        <v>103</v>
      </c>
    </row>
    <row r="17233" spans="1:15" x14ac:dyDescent="0.3">
      <c r="A17233">
        <v>16639416</v>
      </c>
      <c r="C17233">
        <v>3100</v>
      </c>
      <c r="D17233">
        <v>3100</v>
      </c>
      <c r="F17233" t="s">
        <v>21357</v>
      </c>
      <c r="G17233" t="s">
        <v>329</v>
      </c>
      <c r="H17233" t="s">
        <v>7</v>
      </c>
      <c r="I17233" t="s">
        <v>21098</v>
      </c>
      <c r="J17233">
        <v>1277</v>
      </c>
      <c r="K17233">
        <v>3</v>
      </c>
      <c r="L17233">
        <v>20210120</v>
      </c>
      <c r="M17233">
        <v>20230426</v>
      </c>
      <c r="N17233" t="s">
        <v>169</v>
      </c>
      <c r="O17233" t="s">
        <v>14</v>
      </c>
    </row>
    <row r="17234" spans="1:15" x14ac:dyDescent="0.3">
      <c r="A17234">
        <v>16640500</v>
      </c>
      <c r="C17234">
        <v>3705</v>
      </c>
      <c r="D17234">
        <v>3705</v>
      </c>
      <c r="F17234" t="s">
        <v>21358</v>
      </c>
      <c r="G17234" t="s">
        <v>329</v>
      </c>
      <c r="H17234" t="s">
        <v>7</v>
      </c>
      <c r="I17234" t="s">
        <v>21359</v>
      </c>
      <c r="J17234">
        <v>1735</v>
      </c>
      <c r="K17234">
        <v>3</v>
      </c>
      <c r="L17234">
        <v>20170921</v>
      </c>
      <c r="M17234">
        <v>20230426</v>
      </c>
      <c r="N17234" t="s">
        <v>169</v>
      </c>
      <c r="O17234" t="s">
        <v>679</v>
      </c>
    </row>
    <row r="17235" spans="1:15" x14ac:dyDescent="0.3">
      <c r="A17235">
        <v>16641033</v>
      </c>
      <c r="C17235">
        <v>3100</v>
      </c>
      <c r="D17235">
        <v>3100</v>
      </c>
      <c r="F17235" t="s">
        <v>21360</v>
      </c>
      <c r="G17235" t="s">
        <v>329</v>
      </c>
      <c r="H17235" t="s">
        <v>7</v>
      </c>
      <c r="I17235" t="s">
        <v>21361</v>
      </c>
      <c r="J17235">
        <v>1380</v>
      </c>
      <c r="K17235">
        <v>2</v>
      </c>
      <c r="L17235">
        <v>20210121</v>
      </c>
      <c r="M17235">
        <v>20230412</v>
      </c>
      <c r="N17235" t="s">
        <v>169</v>
      </c>
      <c r="O17235" t="s">
        <v>14</v>
      </c>
    </row>
    <row r="17236" spans="1:15" x14ac:dyDescent="0.3">
      <c r="A17236">
        <v>16641863</v>
      </c>
      <c r="C17236">
        <v>3606</v>
      </c>
      <c r="D17236">
        <v>3606</v>
      </c>
      <c r="F17236" t="s">
        <v>21362</v>
      </c>
      <c r="G17236" t="s">
        <v>329</v>
      </c>
      <c r="H17236" t="s">
        <v>7</v>
      </c>
      <c r="I17236" t="s">
        <v>21363</v>
      </c>
      <c r="J17236">
        <v>1326</v>
      </c>
      <c r="K17236">
        <v>2</v>
      </c>
      <c r="L17236">
        <v>20210121</v>
      </c>
      <c r="M17236">
        <v>20230411</v>
      </c>
      <c r="N17236" t="s">
        <v>169</v>
      </c>
      <c r="O17236" t="s">
        <v>103</v>
      </c>
    </row>
    <row r="17237" spans="1:15" x14ac:dyDescent="0.3">
      <c r="A17237">
        <v>16643097</v>
      </c>
      <c r="C17237">
        <v>3100</v>
      </c>
      <c r="D17237">
        <v>3100</v>
      </c>
      <c r="F17237" t="s">
        <v>21364</v>
      </c>
      <c r="G17237" t="s">
        <v>329</v>
      </c>
      <c r="H17237" t="s">
        <v>7</v>
      </c>
      <c r="I17237" t="s">
        <v>19031</v>
      </c>
      <c r="J17237">
        <v>1081</v>
      </c>
      <c r="K17237">
        <v>2</v>
      </c>
      <c r="L17237">
        <v>20210122</v>
      </c>
      <c r="M17237">
        <v>20230417</v>
      </c>
      <c r="N17237" t="s">
        <v>169</v>
      </c>
      <c r="O17237" t="s">
        <v>14</v>
      </c>
    </row>
    <row r="17238" spans="1:15" x14ac:dyDescent="0.3">
      <c r="A17238">
        <v>16643335</v>
      </c>
      <c r="C17238">
        <v>3201</v>
      </c>
      <c r="D17238">
        <v>3201</v>
      </c>
      <c r="F17238" t="s">
        <v>21365</v>
      </c>
      <c r="G17238" t="s">
        <v>329</v>
      </c>
      <c r="H17238" t="s">
        <v>7</v>
      </c>
      <c r="I17238" t="s">
        <v>17146</v>
      </c>
      <c r="J17238">
        <v>962</v>
      </c>
      <c r="K17238">
        <v>1</v>
      </c>
      <c r="L17238">
        <v>20021125</v>
      </c>
      <c r="M17238">
        <v>20230419</v>
      </c>
      <c r="N17238" t="s">
        <v>3</v>
      </c>
      <c r="O17238" t="s">
        <v>103</v>
      </c>
    </row>
    <row r="17239" spans="1:15" x14ac:dyDescent="0.3">
      <c r="A17239">
        <v>16644694</v>
      </c>
      <c r="C17239">
        <v>3503</v>
      </c>
      <c r="D17239">
        <v>3503</v>
      </c>
      <c r="F17239" t="s">
        <v>21366</v>
      </c>
      <c r="G17239" t="s">
        <v>329</v>
      </c>
      <c r="H17239" t="s">
        <v>7</v>
      </c>
      <c r="I17239" t="s">
        <v>10093</v>
      </c>
      <c r="J17239">
        <v>1165</v>
      </c>
      <c r="K17239">
        <v>2</v>
      </c>
      <c r="L17239">
        <v>20021017</v>
      </c>
      <c r="M17239">
        <v>20230426</v>
      </c>
      <c r="N17239" t="s">
        <v>3</v>
      </c>
      <c r="O17239" t="s">
        <v>903</v>
      </c>
    </row>
    <row r="17240" spans="1:15" x14ac:dyDescent="0.3">
      <c r="A17240">
        <v>16644789</v>
      </c>
      <c r="C17240">
        <v>3711</v>
      </c>
      <c r="D17240">
        <v>3711</v>
      </c>
      <c r="K17240">
        <v>3</v>
      </c>
      <c r="L17240">
        <v>0</v>
      </c>
      <c r="M17240">
        <v>20210125</v>
      </c>
      <c r="N17240" t="s">
        <v>3</v>
      </c>
    </row>
    <row r="17241" spans="1:15" x14ac:dyDescent="0.3">
      <c r="A17241">
        <v>16646665</v>
      </c>
      <c r="C17241">
        <v>3810</v>
      </c>
      <c r="D17241">
        <v>3870</v>
      </c>
      <c r="F17241" t="s">
        <v>21367</v>
      </c>
      <c r="G17241" t="s">
        <v>329</v>
      </c>
      <c r="H17241" t="s">
        <v>7</v>
      </c>
      <c r="I17241" t="s">
        <v>21368</v>
      </c>
      <c r="J17241">
        <v>1691</v>
      </c>
      <c r="K17241">
        <v>3</v>
      </c>
      <c r="L17241">
        <v>20071029</v>
      </c>
      <c r="M17241">
        <v>20230417</v>
      </c>
      <c r="N17241" t="s">
        <v>169</v>
      </c>
      <c r="O17241" t="s">
        <v>70</v>
      </c>
    </row>
    <row r="17242" spans="1:15" x14ac:dyDescent="0.3">
      <c r="A17242">
        <v>16647161</v>
      </c>
      <c r="C17242">
        <v>3606</v>
      </c>
      <c r="D17242">
        <v>3606</v>
      </c>
      <c r="F17242" t="s">
        <v>21369</v>
      </c>
      <c r="G17242" t="s">
        <v>329</v>
      </c>
      <c r="H17242" t="s">
        <v>7</v>
      </c>
      <c r="I17242" t="s">
        <v>16990</v>
      </c>
      <c r="J17242">
        <v>1264</v>
      </c>
      <c r="K17242">
        <v>3</v>
      </c>
      <c r="L17242">
        <v>20210126</v>
      </c>
      <c r="M17242">
        <v>20230417</v>
      </c>
      <c r="N17242" t="s">
        <v>169</v>
      </c>
      <c r="O17242" t="s">
        <v>193</v>
      </c>
    </row>
    <row r="17243" spans="1:15" x14ac:dyDescent="0.3">
      <c r="A17243">
        <v>16647178</v>
      </c>
      <c r="C17243">
        <v>3100</v>
      </c>
      <c r="D17243">
        <v>3100</v>
      </c>
      <c r="F17243" t="s">
        <v>21370</v>
      </c>
      <c r="G17243" t="s">
        <v>329</v>
      </c>
      <c r="H17243" t="s">
        <v>7</v>
      </c>
      <c r="I17243" t="s">
        <v>19886</v>
      </c>
      <c r="J17243">
        <v>1387</v>
      </c>
      <c r="K17243">
        <v>2</v>
      </c>
      <c r="L17243">
        <v>20210126</v>
      </c>
      <c r="M17243">
        <v>20230426</v>
      </c>
      <c r="N17243" t="s">
        <v>169</v>
      </c>
      <c r="O17243" t="s">
        <v>14</v>
      </c>
    </row>
    <row r="17244" spans="1:15" x14ac:dyDescent="0.3">
      <c r="A17244">
        <v>16648750</v>
      </c>
      <c r="C17244">
        <v>3601</v>
      </c>
      <c r="D17244">
        <v>3601</v>
      </c>
      <c r="F17244" t="s">
        <v>21371</v>
      </c>
      <c r="G17244" t="s">
        <v>329</v>
      </c>
      <c r="H17244" t="s">
        <v>7</v>
      </c>
      <c r="I17244" t="s">
        <v>327</v>
      </c>
      <c r="J17244">
        <v>1170</v>
      </c>
      <c r="K17244">
        <v>1</v>
      </c>
      <c r="L17244">
        <v>20020315</v>
      </c>
      <c r="M17244">
        <v>20230421</v>
      </c>
      <c r="N17244" t="s">
        <v>3</v>
      </c>
      <c r="O17244" t="s">
        <v>14</v>
      </c>
    </row>
    <row r="17245" spans="1:15" x14ac:dyDescent="0.3">
      <c r="A17245">
        <v>16649234</v>
      </c>
      <c r="C17245">
        <v>3207</v>
      </c>
      <c r="D17245">
        <v>3207</v>
      </c>
      <c r="F17245" t="s">
        <v>21372</v>
      </c>
      <c r="G17245" t="s">
        <v>329</v>
      </c>
      <c r="H17245" t="s">
        <v>7</v>
      </c>
      <c r="I17245" t="s">
        <v>21373</v>
      </c>
      <c r="J17245">
        <v>1695</v>
      </c>
      <c r="K17245">
        <v>3</v>
      </c>
      <c r="L17245">
        <v>20190529</v>
      </c>
      <c r="M17245">
        <v>20230412</v>
      </c>
      <c r="N17245" t="s">
        <v>169</v>
      </c>
      <c r="O17245" t="s">
        <v>679</v>
      </c>
    </row>
    <row r="17246" spans="1:15" x14ac:dyDescent="0.3">
      <c r="A17246">
        <v>16652048</v>
      </c>
      <c r="C17246">
        <v>3802</v>
      </c>
      <c r="D17246">
        <v>3830</v>
      </c>
      <c r="F17246" t="s">
        <v>21374</v>
      </c>
      <c r="G17246" t="s">
        <v>329</v>
      </c>
      <c r="H17246" t="s">
        <v>7</v>
      </c>
      <c r="I17246" t="s">
        <v>21375</v>
      </c>
      <c r="J17246">
        <v>1940</v>
      </c>
      <c r="K17246">
        <v>3</v>
      </c>
      <c r="L17246">
        <v>20180525</v>
      </c>
      <c r="M17246">
        <v>20230413</v>
      </c>
      <c r="N17246" t="s">
        <v>169</v>
      </c>
      <c r="O17246" t="s">
        <v>5966</v>
      </c>
    </row>
    <row r="17247" spans="1:15" x14ac:dyDescent="0.3">
      <c r="A17247">
        <v>16653336</v>
      </c>
      <c r="C17247">
        <v>3100</v>
      </c>
      <c r="D17247">
        <v>3100</v>
      </c>
      <c r="F17247" t="s">
        <v>21376</v>
      </c>
      <c r="G17247" t="s">
        <v>329</v>
      </c>
      <c r="H17247" t="s">
        <v>7</v>
      </c>
      <c r="I17247" t="s">
        <v>19073</v>
      </c>
      <c r="J17247">
        <v>1755</v>
      </c>
      <c r="K17247">
        <v>3</v>
      </c>
      <c r="L17247">
        <v>20210201</v>
      </c>
      <c r="M17247">
        <v>20230424</v>
      </c>
      <c r="N17247" t="s">
        <v>169</v>
      </c>
      <c r="O17247" t="s">
        <v>14</v>
      </c>
    </row>
    <row r="17248" spans="1:15" x14ac:dyDescent="0.3">
      <c r="A17248">
        <v>16653985</v>
      </c>
      <c r="C17248">
        <v>3100</v>
      </c>
      <c r="D17248">
        <v>3100</v>
      </c>
      <c r="F17248" t="s">
        <v>21377</v>
      </c>
      <c r="G17248" t="s">
        <v>421</v>
      </c>
      <c r="H17248" t="s">
        <v>61</v>
      </c>
      <c r="I17248" t="s">
        <v>21378</v>
      </c>
      <c r="J17248">
        <v>8170</v>
      </c>
      <c r="K17248">
        <v>3</v>
      </c>
      <c r="L17248">
        <v>20210201</v>
      </c>
      <c r="M17248">
        <v>20230405</v>
      </c>
      <c r="N17248" t="s">
        <v>169</v>
      </c>
      <c r="O17248" t="s">
        <v>952</v>
      </c>
    </row>
    <row r="17249" spans="1:15" x14ac:dyDescent="0.3">
      <c r="A17249">
        <v>16656844</v>
      </c>
      <c r="B17249">
        <v>76851</v>
      </c>
      <c r="C17249">
        <v>3206</v>
      </c>
      <c r="D17249">
        <v>3206</v>
      </c>
      <c r="E17249">
        <v>2000</v>
      </c>
      <c r="F17249" t="s">
        <v>21379</v>
      </c>
      <c r="G17249" t="s">
        <v>6</v>
      </c>
      <c r="H17249" t="s">
        <v>7</v>
      </c>
      <c r="I17249" t="s">
        <v>18926</v>
      </c>
      <c r="J17249">
        <v>1327</v>
      </c>
      <c r="K17249">
        <v>1</v>
      </c>
      <c r="L17249">
        <v>20000127</v>
      </c>
      <c r="M17249">
        <v>20230413</v>
      </c>
      <c r="N17249" t="s">
        <v>3</v>
      </c>
      <c r="O17249" t="s">
        <v>687</v>
      </c>
    </row>
    <row r="17250" spans="1:15" x14ac:dyDescent="0.3">
      <c r="A17250">
        <v>16657783</v>
      </c>
      <c r="C17250">
        <v>3502</v>
      </c>
      <c r="D17250">
        <v>3530</v>
      </c>
      <c r="F17250" t="s">
        <v>21380</v>
      </c>
      <c r="G17250" t="s">
        <v>329</v>
      </c>
      <c r="H17250" t="s">
        <v>7</v>
      </c>
      <c r="I17250" t="s">
        <v>21381</v>
      </c>
      <c r="J17250">
        <v>1294</v>
      </c>
      <c r="K17250">
        <v>2</v>
      </c>
      <c r="L17250">
        <v>20210203</v>
      </c>
      <c r="M17250">
        <v>20230418</v>
      </c>
      <c r="N17250" t="s">
        <v>169</v>
      </c>
      <c r="O17250" t="s">
        <v>70</v>
      </c>
    </row>
    <row r="17251" spans="1:15" x14ac:dyDescent="0.3">
      <c r="A17251">
        <v>16658156</v>
      </c>
      <c r="C17251">
        <v>3100</v>
      </c>
      <c r="D17251">
        <v>3100</v>
      </c>
      <c r="F17251" t="s">
        <v>21382</v>
      </c>
      <c r="G17251" t="s">
        <v>329</v>
      </c>
      <c r="H17251" t="s">
        <v>7</v>
      </c>
      <c r="I17251" t="s">
        <v>18935</v>
      </c>
      <c r="J17251">
        <v>1459</v>
      </c>
      <c r="K17251">
        <v>2</v>
      </c>
      <c r="L17251">
        <v>20210203</v>
      </c>
      <c r="M17251">
        <v>20230419</v>
      </c>
      <c r="N17251" t="s">
        <v>169</v>
      </c>
      <c r="O17251" t="s">
        <v>193</v>
      </c>
    </row>
    <row r="17252" spans="1:15" x14ac:dyDescent="0.3">
      <c r="A17252">
        <v>16659050</v>
      </c>
      <c r="C17252">
        <v>3602</v>
      </c>
      <c r="D17252">
        <v>3602</v>
      </c>
      <c r="F17252" t="s">
        <v>21383</v>
      </c>
      <c r="G17252" t="s">
        <v>329</v>
      </c>
      <c r="H17252" t="s">
        <v>7</v>
      </c>
      <c r="I17252" t="s">
        <v>21384</v>
      </c>
      <c r="J17252">
        <v>1665</v>
      </c>
      <c r="K17252">
        <v>1</v>
      </c>
      <c r="L17252">
        <v>20040927</v>
      </c>
      <c r="M17252">
        <v>20230420</v>
      </c>
      <c r="N17252" t="s">
        <v>3</v>
      </c>
      <c r="O17252" t="s">
        <v>233</v>
      </c>
    </row>
    <row r="17253" spans="1:15" x14ac:dyDescent="0.3">
      <c r="A17253">
        <v>16659203</v>
      </c>
      <c r="B17253">
        <v>149846</v>
      </c>
      <c r="C17253">
        <v>3510</v>
      </c>
      <c r="D17253">
        <v>3510</v>
      </c>
      <c r="F17253" t="s">
        <v>21385</v>
      </c>
      <c r="G17253" t="s">
        <v>6</v>
      </c>
      <c r="H17253" t="s">
        <v>7</v>
      </c>
      <c r="I17253" t="s">
        <v>17634</v>
      </c>
      <c r="J17253">
        <v>1194</v>
      </c>
      <c r="K17253">
        <v>3</v>
      </c>
      <c r="L17253">
        <v>20051223</v>
      </c>
      <c r="M17253">
        <v>20230412</v>
      </c>
      <c r="N17253" t="s">
        <v>169</v>
      </c>
      <c r="O17253" t="s">
        <v>14</v>
      </c>
    </row>
    <row r="17254" spans="1:15" x14ac:dyDescent="0.3">
      <c r="A17254">
        <v>16659837</v>
      </c>
      <c r="C17254">
        <v>3100</v>
      </c>
      <c r="D17254">
        <v>3100</v>
      </c>
      <c r="F17254" t="s">
        <v>21386</v>
      </c>
      <c r="G17254" t="s">
        <v>329</v>
      </c>
      <c r="H17254" t="s">
        <v>7</v>
      </c>
      <c r="I17254" t="s">
        <v>17194</v>
      </c>
      <c r="J17254">
        <v>1473</v>
      </c>
      <c r="K17254">
        <v>3</v>
      </c>
      <c r="L17254">
        <v>20210204</v>
      </c>
      <c r="M17254">
        <v>20230405</v>
      </c>
      <c r="N17254" t="s">
        <v>169</v>
      </c>
      <c r="O17254" t="s">
        <v>14</v>
      </c>
    </row>
    <row r="17255" spans="1:15" x14ac:dyDescent="0.3">
      <c r="A17255">
        <v>16660059</v>
      </c>
      <c r="C17255">
        <v>3100</v>
      </c>
      <c r="D17255">
        <v>3100</v>
      </c>
      <c r="F17255" t="s">
        <v>21387</v>
      </c>
      <c r="G17255" t="s">
        <v>329</v>
      </c>
      <c r="H17255" t="s">
        <v>7</v>
      </c>
      <c r="I17255" t="s">
        <v>19049</v>
      </c>
      <c r="J17255">
        <v>1116</v>
      </c>
      <c r="K17255">
        <v>2</v>
      </c>
      <c r="L17255">
        <v>20210204</v>
      </c>
      <c r="M17255">
        <v>20230425</v>
      </c>
      <c r="N17255" t="s">
        <v>169</v>
      </c>
      <c r="O17255" t="s">
        <v>14</v>
      </c>
    </row>
    <row r="17256" spans="1:15" x14ac:dyDescent="0.3">
      <c r="A17256">
        <v>16660336</v>
      </c>
      <c r="B17256">
        <v>225966</v>
      </c>
      <c r="C17256">
        <v>3410</v>
      </c>
      <c r="D17256">
        <v>3410</v>
      </c>
      <c r="F17256" t="s">
        <v>21388</v>
      </c>
      <c r="G17256" t="s">
        <v>6</v>
      </c>
      <c r="H17256" t="s">
        <v>7</v>
      </c>
      <c r="I17256" t="s">
        <v>824</v>
      </c>
      <c r="J17256">
        <v>1572</v>
      </c>
      <c r="K17256">
        <v>3</v>
      </c>
      <c r="L17256">
        <v>20090522</v>
      </c>
      <c r="M17256">
        <v>20230426</v>
      </c>
      <c r="N17256" t="s">
        <v>169</v>
      </c>
      <c r="O17256" t="s">
        <v>193</v>
      </c>
    </row>
    <row r="17257" spans="1:15" x14ac:dyDescent="0.3">
      <c r="A17257">
        <v>16661092</v>
      </c>
      <c r="C17257">
        <v>3100</v>
      </c>
      <c r="D17257">
        <v>3100</v>
      </c>
      <c r="F17257" t="s">
        <v>21389</v>
      </c>
      <c r="G17257" t="s">
        <v>329</v>
      </c>
      <c r="H17257" t="s">
        <v>7</v>
      </c>
      <c r="I17257" t="s">
        <v>21201</v>
      </c>
      <c r="J17257">
        <v>1461</v>
      </c>
      <c r="K17257">
        <v>2</v>
      </c>
      <c r="L17257">
        <v>20210205</v>
      </c>
      <c r="M17257">
        <v>20230418</v>
      </c>
      <c r="N17257" t="s">
        <v>169</v>
      </c>
      <c r="O17257" t="s">
        <v>70</v>
      </c>
    </row>
    <row r="17258" spans="1:15" x14ac:dyDescent="0.3">
      <c r="A17258">
        <v>16661128</v>
      </c>
      <c r="C17258">
        <v>3100</v>
      </c>
      <c r="D17258">
        <v>3100</v>
      </c>
      <c r="F17258" t="s">
        <v>21390</v>
      </c>
      <c r="G17258" t="s">
        <v>329</v>
      </c>
      <c r="H17258" t="s">
        <v>7</v>
      </c>
      <c r="I17258" t="s">
        <v>21391</v>
      </c>
      <c r="J17258">
        <v>1610</v>
      </c>
      <c r="K17258">
        <v>3</v>
      </c>
      <c r="L17258">
        <v>20210205</v>
      </c>
      <c r="M17258">
        <v>20230403</v>
      </c>
      <c r="N17258" t="s">
        <v>169</v>
      </c>
      <c r="O17258" t="s">
        <v>21392</v>
      </c>
    </row>
    <row r="17259" spans="1:15" x14ac:dyDescent="0.3">
      <c r="A17259">
        <v>16661703</v>
      </c>
      <c r="C17259">
        <v>3100</v>
      </c>
      <c r="D17259">
        <v>3100</v>
      </c>
      <c r="F17259" t="s">
        <v>21393</v>
      </c>
      <c r="G17259" t="s">
        <v>329</v>
      </c>
      <c r="H17259" t="s">
        <v>7</v>
      </c>
      <c r="I17259" t="s">
        <v>21394</v>
      </c>
      <c r="J17259">
        <v>1320</v>
      </c>
      <c r="K17259">
        <v>3</v>
      </c>
      <c r="L17259">
        <v>20161011</v>
      </c>
      <c r="M17259">
        <v>20230426</v>
      </c>
      <c r="N17259" t="s">
        <v>169</v>
      </c>
      <c r="O17259" t="s">
        <v>679</v>
      </c>
    </row>
    <row r="17260" spans="1:15" x14ac:dyDescent="0.3">
      <c r="A17260">
        <v>16662826</v>
      </c>
      <c r="C17260">
        <v>3209</v>
      </c>
      <c r="D17260">
        <v>3265</v>
      </c>
      <c r="F17260" t="s">
        <v>21395</v>
      </c>
      <c r="G17260" t="s">
        <v>421</v>
      </c>
      <c r="H17260" t="s">
        <v>28</v>
      </c>
      <c r="I17260" t="s">
        <v>21396</v>
      </c>
      <c r="J17260">
        <v>3120</v>
      </c>
      <c r="K17260">
        <v>3</v>
      </c>
      <c r="L17260">
        <v>20210208</v>
      </c>
      <c r="M17260">
        <v>20230417</v>
      </c>
      <c r="N17260" t="s">
        <v>169</v>
      </c>
      <c r="O17260" t="s">
        <v>381</v>
      </c>
    </row>
    <row r="17261" spans="1:15" x14ac:dyDescent="0.3">
      <c r="A17261">
        <v>16662863</v>
      </c>
      <c r="C17261">
        <v>3100</v>
      </c>
      <c r="D17261">
        <v>3100</v>
      </c>
      <c r="F17261" t="s">
        <v>21397</v>
      </c>
      <c r="G17261" t="s">
        <v>3662</v>
      </c>
      <c r="H17261" t="s">
        <v>7</v>
      </c>
      <c r="I17261" t="s">
        <v>2314</v>
      </c>
      <c r="J17261">
        <v>1854</v>
      </c>
      <c r="K17261">
        <v>3</v>
      </c>
      <c r="L17261">
        <v>20161208</v>
      </c>
      <c r="M17261">
        <v>20230425</v>
      </c>
      <c r="N17261" t="s">
        <v>169</v>
      </c>
      <c r="O17261" t="s">
        <v>193</v>
      </c>
    </row>
    <row r="17262" spans="1:15" x14ac:dyDescent="0.3">
      <c r="A17262">
        <v>16663719</v>
      </c>
      <c r="C17262">
        <v>3404</v>
      </c>
      <c r="D17262">
        <v>3440</v>
      </c>
      <c r="F17262" t="s">
        <v>21398</v>
      </c>
      <c r="G17262" t="s">
        <v>329</v>
      </c>
      <c r="H17262" t="s">
        <v>7</v>
      </c>
      <c r="I17262" t="s">
        <v>21399</v>
      </c>
      <c r="J17262">
        <v>1485</v>
      </c>
      <c r="K17262">
        <v>1</v>
      </c>
      <c r="L17262">
        <v>20110914</v>
      </c>
      <c r="M17262">
        <v>20230424</v>
      </c>
      <c r="N17262" t="s">
        <v>3</v>
      </c>
      <c r="O17262" t="s">
        <v>56</v>
      </c>
    </row>
    <row r="17263" spans="1:15" x14ac:dyDescent="0.3">
      <c r="A17263">
        <v>16663947</v>
      </c>
      <c r="C17263">
        <v>3100</v>
      </c>
      <c r="D17263">
        <v>3100</v>
      </c>
      <c r="F17263" t="s">
        <v>21400</v>
      </c>
      <c r="G17263" t="s">
        <v>329</v>
      </c>
      <c r="H17263" t="s">
        <v>7</v>
      </c>
      <c r="I17263" t="s">
        <v>20715</v>
      </c>
      <c r="J17263">
        <v>1352</v>
      </c>
      <c r="K17263">
        <v>3</v>
      </c>
      <c r="L17263">
        <v>20210209</v>
      </c>
      <c r="M17263">
        <v>20230428</v>
      </c>
      <c r="N17263" t="s">
        <v>169</v>
      </c>
      <c r="O17263" t="s">
        <v>469</v>
      </c>
    </row>
    <row r="17264" spans="1:15" x14ac:dyDescent="0.3">
      <c r="A17264">
        <v>16664014</v>
      </c>
      <c r="C17264">
        <v>3208</v>
      </c>
      <c r="D17264">
        <v>3261</v>
      </c>
      <c r="F17264" t="s">
        <v>21401</v>
      </c>
      <c r="G17264" t="s">
        <v>329</v>
      </c>
      <c r="H17264" t="s">
        <v>7</v>
      </c>
      <c r="I17264" t="s">
        <v>21402</v>
      </c>
      <c r="J17264">
        <v>1347</v>
      </c>
      <c r="K17264">
        <v>1</v>
      </c>
      <c r="L17264">
        <v>20050718</v>
      </c>
      <c r="M17264">
        <v>20230405</v>
      </c>
      <c r="N17264" t="s">
        <v>3</v>
      </c>
      <c r="O17264" t="s">
        <v>284</v>
      </c>
    </row>
    <row r="17265" spans="1:15" x14ac:dyDescent="0.3">
      <c r="A17265">
        <v>16665691</v>
      </c>
      <c r="C17265">
        <v>3100</v>
      </c>
      <c r="D17265">
        <v>3100</v>
      </c>
      <c r="F17265" t="s">
        <v>21403</v>
      </c>
      <c r="G17265" t="s">
        <v>329</v>
      </c>
      <c r="H17265" t="s">
        <v>7</v>
      </c>
      <c r="I17265" t="s">
        <v>2581</v>
      </c>
      <c r="J17265">
        <v>1594</v>
      </c>
      <c r="K17265">
        <v>3</v>
      </c>
      <c r="L17265">
        <v>19990211</v>
      </c>
      <c r="M17265">
        <v>20230411</v>
      </c>
      <c r="N17265" t="s">
        <v>169</v>
      </c>
      <c r="O17265" t="s">
        <v>193</v>
      </c>
    </row>
    <row r="17266" spans="1:15" x14ac:dyDescent="0.3">
      <c r="A17266">
        <v>16667471</v>
      </c>
      <c r="C17266">
        <v>3100</v>
      </c>
      <c r="D17266">
        <v>3100</v>
      </c>
      <c r="F17266" t="s">
        <v>21404</v>
      </c>
      <c r="G17266" t="s">
        <v>329</v>
      </c>
      <c r="H17266" t="s">
        <v>7</v>
      </c>
      <c r="I17266" t="s">
        <v>19894</v>
      </c>
      <c r="J17266">
        <v>1160</v>
      </c>
      <c r="K17266">
        <v>3</v>
      </c>
      <c r="L17266">
        <v>20210211</v>
      </c>
      <c r="M17266">
        <v>20230419</v>
      </c>
      <c r="N17266" t="s">
        <v>169</v>
      </c>
      <c r="O17266" t="s">
        <v>14</v>
      </c>
    </row>
    <row r="17267" spans="1:15" x14ac:dyDescent="0.3">
      <c r="A17267">
        <v>16667660</v>
      </c>
      <c r="C17267">
        <v>3506</v>
      </c>
      <c r="D17267">
        <v>3550</v>
      </c>
      <c r="F17267" t="s">
        <v>21405</v>
      </c>
      <c r="G17267" t="s">
        <v>329</v>
      </c>
      <c r="H17267" t="s">
        <v>7</v>
      </c>
      <c r="I17267" t="s">
        <v>19894</v>
      </c>
      <c r="J17267">
        <v>1160</v>
      </c>
      <c r="K17267">
        <v>3</v>
      </c>
      <c r="L17267">
        <v>20210211</v>
      </c>
      <c r="M17267">
        <v>20230425</v>
      </c>
      <c r="N17267" t="s">
        <v>169</v>
      </c>
      <c r="O17267" t="s">
        <v>14</v>
      </c>
    </row>
    <row r="17268" spans="1:15" x14ac:dyDescent="0.3">
      <c r="A17268">
        <v>16668485</v>
      </c>
      <c r="C17268">
        <v>3202</v>
      </c>
      <c r="D17268">
        <v>3230</v>
      </c>
      <c r="F17268" t="s">
        <v>21406</v>
      </c>
      <c r="G17268" t="s">
        <v>329</v>
      </c>
      <c r="H17268" t="s">
        <v>7</v>
      </c>
      <c r="I17268" t="s">
        <v>19031</v>
      </c>
      <c r="J17268">
        <v>1081</v>
      </c>
      <c r="K17268">
        <v>2</v>
      </c>
      <c r="L17268">
        <v>20210211</v>
      </c>
      <c r="M17268">
        <v>20230418</v>
      </c>
      <c r="N17268" t="s">
        <v>169</v>
      </c>
      <c r="O17268" t="s">
        <v>14</v>
      </c>
    </row>
    <row r="17269" spans="1:15" x14ac:dyDescent="0.3">
      <c r="A17269">
        <v>16670216</v>
      </c>
      <c r="C17269">
        <v>3100</v>
      </c>
      <c r="D17269">
        <v>3100</v>
      </c>
      <c r="F17269" t="s">
        <v>21407</v>
      </c>
      <c r="G17269" t="s">
        <v>329</v>
      </c>
      <c r="H17269" t="s">
        <v>7</v>
      </c>
      <c r="I17269" t="s">
        <v>21408</v>
      </c>
      <c r="J17269">
        <v>1438</v>
      </c>
      <c r="K17269">
        <v>2</v>
      </c>
      <c r="L17269">
        <v>20210215</v>
      </c>
      <c r="M17269">
        <v>20210512</v>
      </c>
      <c r="N17269" t="s">
        <v>169</v>
      </c>
      <c r="O17269" t="s">
        <v>469</v>
      </c>
    </row>
    <row r="17270" spans="1:15" x14ac:dyDescent="0.3">
      <c r="A17270">
        <v>16670492</v>
      </c>
      <c r="C17270">
        <v>3807</v>
      </c>
      <c r="D17270">
        <v>3855</v>
      </c>
      <c r="F17270" t="s">
        <v>21409</v>
      </c>
      <c r="G17270" t="s">
        <v>329</v>
      </c>
      <c r="H17270" t="s">
        <v>7</v>
      </c>
      <c r="I17270" t="s">
        <v>21410</v>
      </c>
      <c r="J17270">
        <v>1148</v>
      </c>
      <c r="K17270">
        <v>2</v>
      </c>
      <c r="L17270">
        <v>20210215</v>
      </c>
      <c r="M17270">
        <v>20230413</v>
      </c>
      <c r="N17270" t="s">
        <v>169</v>
      </c>
      <c r="O17270" t="s">
        <v>903</v>
      </c>
    </row>
    <row r="17271" spans="1:15" x14ac:dyDescent="0.3">
      <c r="A17271">
        <v>16670532</v>
      </c>
      <c r="C17271">
        <v>3807</v>
      </c>
      <c r="D17271">
        <v>3855</v>
      </c>
      <c r="F17271" t="s">
        <v>21411</v>
      </c>
      <c r="G17271" t="s">
        <v>329</v>
      </c>
      <c r="H17271" t="s">
        <v>7</v>
      </c>
      <c r="I17271" t="s">
        <v>21410</v>
      </c>
      <c r="J17271">
        <v>1256</v>
      </c>
      <c r="K17271">
        <v>2</v>
      </c>
      <c r="L17271">
        <v>20210215</v>
      </c>
      <c r="M17271">
        <v>20230413</v>
      </c>
      <c r="N17271" t="s">
        <v>169</v>
      </c>
      <c r="O17271" t="s">
        <v>903</v>
      </c>
    </row>
    <row r="17272" spans="1:15" x14ac:dyDescent="0.3">
      <c r="A17272">
        <v>16670619</v>
      </c>
      <c r="C17272">
        <v>3807</v>
      </c>
      <c r="D17272">
        <v>3855</v>
      </c>
      <c r="F17272" t="s">
        <v>21412</v>
      </c>
      <c r="G17272" t="s">
        <v>329</v>
      </c>
      <c r="H17272" t="s">
        <v>7</v>
      </c>
      <c r="I17272" t="s">
        <v>21410</v>
      </c>
      <c r="J17272">
        <v>1148</v>
      </c>
      <c r="K17272">
        <v>2</v>
      </c>
      <c r="L17272">
        <v>20210215</v>
      </c>
      <c r="M17272">
        <v>20230413</v>
      </c>
      <c r="N17272" t="s">
        <v>169</v>
      </c>
      <c r="O17272" t="s">
        <v>903</v>
      </c>
    </row>
    <row r="17273" spans="1:15" x14ac:dyDescent="0.3">
      <c r="A17273">
        <v>16672037</v>
      </c>
      <c r="B17273">
        <v>163145</v>
      </c>
      <c r="C17273">
        <v>3710</v>
      </c>
      <c r="D17273">
        <v>3710</v>
      </c>
      <c r="F17273" t="s">
        <v>21413</v>
      </c>
      <c r="G17273" t="s">
        <v>6</v>
      </c>
      <c r="H17273" t="s">
        <v>7</v>
      </c>
      <c r="I17273" t="s">
        <v>17854</v>
      </c>
      <c r="J17273">
        <v>1517</v>
      </c>
      <c r="K17273">
        <v>1</v>
      </c>
      <c r="L17273">
        <v>20050527</v>
      </c>
      <c r="M17273">
        <v>20230424</v>
      </c>
      <c r="N17273" t="s">
        <v>3</v>
      </c>
      <c r="O17273" t="s">
        <v>193</v>
      </c>
    </row>
    <row r="17274" spans="1:15" x14ac:dyDescent="0.3">
      <c r="A17274">
        <v>16672049</v>
      </c>
      <c r="C17274">
        <v>3100</v>
      </c>
      <c r="D17274">
        <v>3100</v>
      </c>
      <c r="F17274" t="s">
        <v>21414</v>
      </c>
      <c r="G17274" t="s">
        <v>329</v>
      </c>
      <c r="H17274" t="s">
        <v>7</v>
      </c>
      <c r="I17274" t="s">
        <v>19049</v>
      </c>
      <c r="J17274">
        <v>1136</v>
      </c>
      <c r="K17274">
        <v>2</v>
      </c>
      <c r="L17274">
        <v>20210215</v>
      </c>
      <c r="M17274">
        <v>20230426</v>
      </c>
      <c r="N17274" t="s">
        <v>169</v>
      </c>
      <c r="O17274" t="s">
        <v>14</v>
      </c>
    </row>
    <row r="17275" spans="1:15" x14ac:dyDescent="0.3">
      <c r="A17275">
        <v>16672386</v>
      </c>
      <c r="C17275">
        <v>3203</v>
      </c>
      <c r="D17275">
        <v>3203</v>
      </c>
      <c r="F17275" t="s">
        <v>21415</v>
      </c>
      <c r="G17275" t="s">
        <v>329</v>
      </c>
      <c r="H17275" t="s">
        <v>7</v>
      </c>
      <c r="I17275" t="s">
        <v>21416</v>
      </c>
      <c r="J17275">
        <v>1640</v>
      </c>
      <c r="K17275">
        <v>1</v>
      </c>
      <c r="L17275">
        <v>20141119</v>
      </c>
      <c r="M17275">
        <v>20230419</v>
      </c>
      <c r="N17275" t="s">
        <v>3</v>
      </c>
      <c r="O17275" t="s">
        <v>679</v>
      </c>
    </row>
    <row r="17276" spans="1:15" x14ac:dyDescent="0.3">
      <c r="A17276">
        <v>16672541</v>
      </c>
      <c r="B17276">
        <v>113695</v>
      </c>
      <c r="C17276">
        <v>3609</v>
      </c>
      <c r="D17276">
        <v>3666</v>
      </c>
      <c r="F17276" t="s">
        <v>21417</v>
      </c>
      <c r="G17276" t="s">
        <v>6</v>
      </c>
      <c r="H17276" t="s">
        <v>7</v>
      </c>
      <c r="I17276" t="s">
        <v>8138</v>
      </c>
      <c r="J17276">
        <v>2510</v>
      </c>
      <c r="K17276">
        <v>3</v>
      </c>
      <c r="L17276">
        <v>20020315</v>
      </c>
      <c r="M17276">
        <v>20230405</v>
      </c>
      <c r="N17276" t="s">
        <v>169</v>
      </c>
      <c r="O17276" t="s">
        <v>3120</v>
      </c>
    </row>
    <row r="17277" spans="1:15" x14ac:dyDescent="0.3">
      <c r="A17277">
        <v>16672770</v>
      </c>
      <c r="C17277">
        <v>3100</v>
      </c>
      <c r="D17277">
        <v>3100</v>
      </c>
      <c r="F17277" t="s">
        <v>21418</v>
      </c>
      <c r="G17277" t="s">
        <v>329</v>
      </c>
      <c r="H17277" t="s">
        <v>7</v>
      </c>
      <c r="I17277" t="s">
        <v>21419</v>
      </c>
      <c r="J17277">
        <v>1061</v>
      </c>
      <c r="K17277">
        <v>2</v>
      </c>
      <c r="L17277">
        <v>20210216</v>
      </c>
      <c r="M17277">
        <v>20230406</v>
      </c>
      <c r="N17277" t="s">
        <v>169</v>
      </c>
      <c r="O17277" t="s">
        <v>70</v>
      </c>
    </row>
    <row r="17278" spans="1:15" x14ac:dyDescent="0.3">
      <c r="A17278">
        <v>16673454</v>
      </c>
      <c r="C17278">
        <v>3807</v>
      </c>
      <c r="D17278">
        <v>3855</v>
      </c>
      <c r="F17278" t="s">
        <v>21420</v>
      </c>
      <c r="G17278" t="s">
        <v>329</v>
      </c>
      <c r="H17278" t="s">
        <v>7</v>
      </c>
      <c r="I17278" t="s">
        <v>21421</v>
      </c>
      <c r="J17278">
        <v>1596</v>
      </c>
      <c r="K17278">
        <v>3</v>
      </c>
      <c r="L17278">
        <v>20210216</v>
      </c>
      <c r="M17278">
        <v>20230417</v>
      </c>
      <c r="N17278" t="s">
        <v>169</v>
      </c>
      <c r="O17278" t="s">
        <v>70</v>
      </c>
    </row>
    <row r="17279" spans="1:15" x14ac:dyDescent="0.3">
      <c r="A17279">
        <v>16673619</v>
      </c>
      <c r="C17279">
        <v>3100</v>
      </c>
      <c r="D17279">
        <v>3100</v>
      </c>
      <c r="F17279" t="s">
        <v>21422</v>
      </c>
      <c r="G17279" t="s">
        <v>329</v>
      </c>
      <c r="H17279" t="s">
        <v>7</v>
      </c>
      <c r="I17279" t="s">
        <v>20793</v>
      </c>
      <c r="J17279">
        <v>1237</v>
      </c>
      <c r="K17279">
        <v>2</v>
      </c>
      <c r="L17279">
        <v>20210216</v>
      </c>
      <c r="M17279">
        <v>20230412</v>
      </c>
      <c r="N17279" t="s">
        <v>169</v>
      </c>
      <c r="O17279" t="s">
        <v>14</v>
      </c>
    </row>
    <row r="17280" spans="1:15" x14ac:dyDescent="0.3">
      <c r="A17280">
        <v>16674309</v>
      </c>
      <c r="B17280">
        <v>260377</v>
      </c>
      <c r="C17280">
        <v>3409</v>
      </c>
      <c r="D17280">
        <v>3409</v>
      </c>
      <c r="F17280" t="s">
        <v>21423</v>
      </c>
      <c r="G17280" t="s">
        <v>6</v>
      </c>
      <c r="H17280" t="s">
        <v>7</v>
      </c>
      <c r="I17280" t="s">
        <v>21424</v>
      </c>
      <c r="J17280">
        <v>1049</v>
      </c>
      <c r="K17280">
        <v>1</v>
      </c>
      <c r="L17280">
        <v>20050611</v>
      </c>
      <c r="M17280">
        <v>20230425</v>
      </c>
      <c r="N17280" t="s">
        <v>3</v>
      </c>
      <c r="O17280" t="s">
        <v>284</v>
      </c>
    </row>
    <row r="17281" spans="1:15" x14ac:dyDescent="0.3">
      <c r="A17281">
        <v>16676547</v>
      </c>
      <c r="C17281">
        <v>3100</v>
      </c>
      <c r="D17281">
        <v>3100</v>
      </c>
      <c r="F17281" t="s">
        <v>21425</v>
      </c>
      <c r="G17281" t="s">
        <v>329</v>
      </c>
      <c r="H17281" t="s">
        <v>7</v>
      </c>
      <c r="I17281" t="s">
        <v>21426</v>
      </c>
      <c r="J17281">
        <v>1318</v>
      </c>
      <c r="K17281">
        <v>3</v>
      </c>
      <c r="L17281">
        <v>20210217</v>
      </c>
      <c r="M17281">
        <v>20230425</v>
      </c>
      <c r="N17281" t="s">
        <v>169</v>
      </c>
      <c r="O17281" t="s">
        <v>903</v>
      </c>
    </row>
    <row r="17282" spans="1:15" x14ac:dyDescent="0.3">
      <c r="A17282">
        <v>16676679</v>
      </c>
      <c r="B17282">
        <v>0</v>
      </c>
      <c r="C17282">
        <v>3100</v>
      </c>
      <c r="D17282">
        <v>3100</v>
      </c>
      <c r="F17282" t="s">
        <v>21427</v>
      </c>
      <c r="G17282" t="s">
        <v>6</v>
      </c>
      <c r="H17282" t="s">
        <v>7</v>
      </c>
      <c r="I17282" t="s">
        <v>19173</v>
      </c>
      <c r="J17282">
        <v>929</v>
      </c>
      <c r="K17282">
        <v>2</v>
      </c>
      <c r="L17282">
        <v>20140425</v>
      </c>
      <c r="M17282">
        <v>20230412</v>
      </c>
      <c r="N17282" t="s">
        <v>3</v>
      </c>
      <c r="O17282" t="s">
        <v>14</v>
      </c>
    </row>
    <row r="17283" spans="1:15" x14ac:dyDescent="0.3">
      <c r="A17283">
        <v>16677456</v>
      </c>
      <c r="B17283">
        <v>52308</v>
      </c>
      <c r="C17283">
        <v>3508</v>
      </c>
      <c r="D17283">
        <v>3560</v>
      </c>
      <c r="F17283" t="s">
        <v>21428</v>
      </c>
      <c r="G17283" t="s">
        <v>6</v>
      </c>
      <c r="H17283" t="s">
        <v>7</v>
      </c>
      <c r="I17283" t="s">
        <v>21429</v>
      </c>
      <c r="J17283">
        <v>1260</v>
      </c>
      <c r="K17283">
        <v>1</v>
      </c>
      <c r="L17283">
        <v>20000512</v>
      </c>
      <c r="M17283">
        <v>20230418</v>
      </c>
      <c r="N17283" t="s">
        <v>3</v>
      </c>
      <c r="O17283" t="s">
        <v>56</v>
      </c>
    </row>
    <row r="17284" spans="1:15" x14ac:dyDescent="0.3">
      <c r="A17284">
        <v>16680069</v>
      </c>
      <c r="C17284">
        <v>3100</v>
      </c>
      <c r="D17284">
        <v>3100</v>
      </c>
      <c r="F17284" t="s">
        <v>21430</v>
      </c>
      <c r="G17284" t="s">
        <v>329</v>
      </c>
      <c r="H17284" t="s">
        <v>7</v>
      </c>
      <c r="I17284" t="s">
        <v>21110</v>
      </c>
      <c r="J17284">
        <v>1395</v>
      </c>
      <c r="K17284">
        <v>2</v>
      </c>
      <c r="L17284">
        <v>20210222</v>
      </c>
      <c r="M17284">
        <v>20230419</v>
      </c>
      <c r="N17284" t="s">
        <v>169</v>
      </c>
      <c r="O17284" t="s">
        <v>284</v>
      </c>
    </row>
    <row r="17285" spans="1:15" x14ac:dyDescent="0.3">
      <c r="A17285">
        <v>16685210</v>
      </c>
      <c r="C17285">
        <v>3100</v>
      </c>
      <c r="D17285">
        <v>3100</v>
      </c>
      <c r="F17285" t="s">
        <v>21431</v>
      </c>
      <c r="G17285" t="s">
        <v>329</v>
      </c>
      <c r="H17285" t="s">
        <v>7</v>
      </c>
      <c r="I17285" t="s">
        <v>21146</v>
      </c>
      <c r="J17285">
        <v>1223</v>
      </c>
      <c r="K17285">
        <v>2</v>
      </c>
      <c r="L17285">
        <v>20210224</v>
      </c>
      <c r="M17285">
        <v>20230421</v>
      </c>
      <c r="N17285" t="s">
        <v>169</v>
      </c>
      <c r="O17285" t="s">
        <v>14</v>
      </c>
    </row>
    <row r="17286" spans="1:15" x14ac:dyDescent="0.3">
      <c r="A17286">
        <v>16685224</v>
      </c>
      <c r="C17286">
        <v>3100</v>
      </c>
      <c r="D17286">
        <v>3100</v>
      </c>
      <c r="F17286" t="s">
        <v>21432</v>
      </c>
      <c r="G17286" t="s">
        <v>329</v>
      </c>
      <c r="H17286" t="s">
        <v>7</v>
      </c>
      <c r="I17286" t="s">
        <v>21433</v>
      </c>
      <c r="J17286">
        <v>1737</v>
      </c>
      <c r="K17286">
        <v>3</v>
      </c>
      <c r="L17286">
        <v>20210224</v>
      </c>
      <c r="M17286">
        <v>20230419</v>
      </c>
      <c r="N17286" t="s">
        <v>169</v>
      </c>
      <c r="O17286" t="s">
        <v>70</v>
      </c>
    </row>
    <row r="17287" spans="1:15" x14ac:dyDescent="0.3">
      <c r="A17287">
        <v>16685451</v>
      </c>
      <c r="C17287">
        <v>3307</v>
      </c>
      <c r="D17287">
        <v>3307</v>
      </c>
      <c r="F17287" t="s">
        <v>21434</v>
      </c>
      <c r="G17287" t="s">
        <v>329</v>
      </c>
      <c r="H17287" t="s">
        <v>7</v>
      </c>
      <c r="I17287" t="s">
        <v>21435</v>
      </c>
      <c r="J17287">
        <v>1237</v>
      </c>
      <c r="K17287">
        <v>1</v>
      </c>
      <c r="L17287">
        <v>20010710</v>
      </c>
      <c r="M17287">
        <v>20230417</v>
      </c>
      <c r="N17287" t="s">
        <v>3</v>
      </c>
      <c r="O17287" t="s">
        <v>488</v>
      </c>
    </row>
    <row r="17288" spans="1:15" x14ac:dyDescent="0.3">
      <c r="A17288">
        <v>16687874</v>
      </c>
      <c r="C17288">
        <v>3100</v>
      </c>
      <c r="D17288">
        <v>3100</v>
      </c>
      <c r="F17288" t="s">
        <v>21436</v>
      </c>
      <c r="G17288" t="s">
        <v>329</v>
      </c>
      <c r="H17288" t="s">
        <v>7</v>
      </c>
      <c r="I17288" t="s">
        <v>19031</v>
      </c>
      <c r="J17288">
        <v>1081</v>
      </c>
      <c r="K17288">
        <v>3</v>
      </c>
      <c r="L17288">
        <v>20210226</v>
      </c>
      <c r="M17288">
        <v>20230425</v>
      </c>
      <c r="N17288" t="s">
        <v>169</v>
      </c>
      <c r="O17288" t="s">
        <v>14</v>
      </c>
    </row>
    <row r="17289" spans="1:15" x14ac:dyDescent="0.3">
      <c r="A17289">
        <v>16688026</v>
      </c>
      <c r="C17289">
        <v>3100</v>
      </c>
      <c r="D17289">
        <v>3100</v>
      </c>
      <c r="F17289" t="s">
        <v>21437</v>
      </c>
      <c r="G17289" t="s">
        <v>329</v>
      </c>
      <c r="H17289" t="s">
        <v>7</v>
      </c>
      <c r="I17289" t="s">
        <v>19894</v>
      </c>
      <c r="J17289">
        <v>1160</v>
      </c>
      <c r="K17289">
        <v>2</v>
      </c>
      <c r="L17289">
        <v>20210226</v>
      </c>
      <c r="M17289">
        <v>20230426</v>
      </c>
      <c r="N17289" t="s">
        <v>169</v>
      </c>
      <c r="O17289" t="s">
        <v>14</v>
      </c>
    </row>
    <row r="17290" spans="1:15" x14ac:dyDescent="0.3">
      <c r="A17290">
        <v>16688147</v>
      </c>
      <c r="C17290">
        <v>3100</v>
      </c>
      <c r="D17290">
        <v>3100</v>
      </c>
      <c r="F17290" t="s">
        <v>21438</v>
      </c>
      <c r="G17290" t="s">
        <v>329</v>
      </c>
      <c r="H17290" t="s">
        <v>7</v>
      </c>
      <c r="I17290" t="s">
        <v>19031</v>
      </c>
      <c r="J17290">
        <v>1081</v>
      </c>
      <c r="K17290">
        <v>2</v>
      </c>
      <c r="L17290">
        <v>20210226</v>
      </c>
      <c r="M17290">
        <v>20230425</v>
      </c>
      <c r="N17290" t="s">
        <v>169</v>
      </c>
      <c r="O17290" t="s">
        <v>14</v>
      </c>
    </row>
    <row r="17291" spans="1:15" x14ac:dyDescent="0.3">
      <c r="A17291">
        <v>16688409</v>
      </c>
      <c r="C17291">
        <v>3707</v>
      </c>
      <c r="D17291">
        <v>3707</v>
      </c>
      <c r="F17291" t="s">
        <v>21439</v>
      </c>
      <c r="G17291" t="s">
        <v>329</v>
      </c>
      <c r="H17291" t="s">
        <v>7</v>
      </c>
      <c r="I17291" t="s">
        <v>21440</v>
      </c>
      <c r="J17291">
        <v>1540</v>
      </c>
      <c r="K17291">
        <v>2</v>
      </c>
      <c r="L17291">
        <v>20210226</v>
      </c>
      <c r="M17291">
        <v>20230418</v>
      </c>
      <c r="N17291" t="s">
        <v>169</v>
      </c>
      <c r="O17291" t="s">
        <v>193</v>
      </c>
    </row>
    <row r="17292" spans="1:15" x14ac:dyDescent="0.3">
      <c r="A17292">
        <v>16691370</v>
      </c>
      <c r="C17292">
        <v>3100</v>
      </c>
      <c r="D17292">
        <v>3100</v>
      </c>
      <c r="F17292" t="s">
        <v>21441</v>
      </c>
      <c r="G17292" t="s">
        <v>329</v>
      </c>
      <c r="H17292" t="s">
        <v>7</v>
      </c>
      <c r="I17292" t="s">
        <v>21442</v>
      </c>
      <c r="J17292">
        <v>1581</v>
      </c>
      <c r="K17292">
        <v>2</v>
      </c>
      <c r="L17292">
        <v>20210302</v>
      </c>
      <c r="M17292">
        <v>20230417</v>
      </c>
      <c r="N17292" t="s">
        <v>169</v>
      </c>
      <c r="O17292" t="s">
        <v>14</v>
      </c>
    </row>
    <row r="17293" spans="1:15" x14ac:dyDescent="0.3">
      <c r="A17293">
        <v>16693272</v>
      </c>
      <c r="C17293">
        <v>3407</v>
      </c>
      <c r="D17293">
        <v>3456</v>
      </c>
      <c r="F17293" t="s">
        <v>21443</v>
      </c>
      <c r="G17293" t="s">
        <v>329</v>
      </c>
      <c r="H17293" t="s">
        <v>7</v>
      </c>
      <c r="I17293" t="s">
        <v>20622</v>
      </c>
      <c r="J17293">
        <v>1420</v>
      </c>
      <c r="K17293">
        <v>3</v>
      </c>
      <c r="L17293">
        <v>20210303</v>
      </c>
      <c r="M17293">
        <v>20230425</v>
      </c>
      <c r="N17293" t="s">
        <v>169</v>
      </c>
      <c r="O17293" t="s">
        <v>900</v>
      </c>
    </row>
    <row r="17294" spans="1:15" x14ac:dyDescent="0.3">
      <c r="A17294">
        <v>16694018</v>
      </c>
      <c r="C17294">
        <v>3603</v>
      </c>
      <c r="D17294">
        <v>3603</v>
      </c>
      <c r="F17294" t="s">
        <v>21444</v>
      </c>
      <c r="G17294" t="s">
        <v>329</v>
      </c>
      <c r="H17294" t="s">
        <v>7</v>
      </c>
      <c r="I17294" t="s">
        <v>19049</v>
      </c>
      <c r="J17294">
        <v>1136</v>
      </c>
      <c r="K17294">
        <v>2</v>
      </c>
      <c r="L17294">
        <v>20210303</v>
      </c>
      <c r="M17294">
        <v>20230417</v>
      </c>
      <c r="N17294" t="s">
        <v>169</v>
      </c>
      <c r="O17294" t="s">
        <v>14</v>
      </c>
    </row>
    <row r="17295" spans="1:15" x14ac:dyDescent="0.3">
      <c r="A17295">
        <v>16694542</v>
      </c>
      <c r="C17295">
        <v>3410</v>
      </c>
      <c r="D17295">
        <v>3410</v>
      </c>
      <c r="F17295" t="s">
        <v>21445</v>
      </c>
      <c r="G17295" t="s">
        <v>329</v>
      </c>
      <c r="H17295" t="s">
        <v>7</v>
      </c>
      <c r="I17295" t="s">
        <v>15969</v>
      </c>
      <c r="J17295">
        <v>1491</v>
      </c>
      <c r="K17295">
        <v>1</v>
      </c>
      <c r="L17295">
        <v>20061031</v>
      </c>
      <c r="M17295">
        <v>20230424</v>
      </c>
      <c r="N17295" t="s">
        <v>3</v>
      </c>
      <c r="O17295" t="s">
        <v>103</v>
      </c>
    </row>
    <row r="17296" spans="1:15" x14ac:dyDescent="0.3">
      <c r="A17296">
        <v>16694779</v>
      </c>
      <c r="C17296">
        <v>3702</v>
      </c>
      <c r="D17296">
        <v>3730</v>
      </c>
      <c r="F17296" t="s">
        <v>21446</v>
      </c>
      <c r="G17296" t="s">
        <v>329</v>
      </c>
      <c r="H17296" t="s">
        <v>7</v>
      </c>
      <c r="I17296" t="s">
        <v>21447</v>
      </c>
      <c r="J17296">
        <v>1408</v>
      </c>
      <c r="K17296">
        <v>2</v>
      </c>
      <c r="L17296">
        <v>20210303</v>
      </c>
      <c r="M17296">
        <v>20230404</v>
      </c>
      <c r="N17296" t="s">
        <v>169</v>
      </c>
      <c r="O17296" t="s">
        <v>903</v>
      </c>
    </row>
    <row r="17297" spans="1:15" x14ac:dyDescent="0.3">
      <c r="A17297">
        <v>16695251</v>
      </c>
      <c r="C17297">
        <v>3702</v>
      </c>
      <c r="D17297">
        <v>3730</v>
      </c>
      <c r="F17297" t="s">
        <v>21448</v>
      </c>
      <c r="G17297" t="s">
        <v>329</v>
      </c>
      <c r="H17297" t="s">
        <v>7</v>
      </c>
      <c r="I17297" t="s">
        <v>21449</v>
      </c>
      <c r="J17297">
        <v>1382</v>
      </c>
      <c r="K17297">
        <v>2</v>
      </c>
      <c r="L17297">
        <v>20210303</v>
      </c>
      <c r="M17297">
        <v>20230404</v>
      </c>
      <c r="N17297" t="s">
        <v>169</v>
      </c>
      <c r="O17297" t="s">
        <v>469</v>
      </c>
    </row>
    <row r="17298" spans="1:15" x14ac:dyDescent="0.3">
      <c r="A17298">
        <v>16695330</v>
      </c>
      <c r="C17298">
        <v>3100</v>
      </c>
      <c r="D17298">
        <v>3100</v>
      </c>
      <c r="F17298" t="s">
        <v>21450</v>
      </c>
      <c r="G17298" t="s">
        <v>329</v>
      </c>
      <c r="H17298" t="s">
        <v>7</v>
      </c>
      <c r="I17298" t="s">
        <v>21270</v>
      </c>
      <c r="J17298">
        <v>1532</v>
      </c>
      <c r="K17298">
        <v>3</v>
      </c>
      <c r="L17298">
        <v>20210303</v>
      </c>
      <c r="M17298">
        <v>20230413</v>
      </c>
      <c r="N17298" t="s">
        <v>169</v>
      </c>
      <c r="O17298" t="s">
        <v>14</v>
      </c>
    </row>
    <row r="17299" spans="1:15" x14ac:dyDescent="0.3">
      <c r="A17299">
        <v>16696005</v>
      </c>
      <c r="C17299">
        <v>3808</v>
      </c>
      <c r="D17299">
        <v>3808</v>
      </c>
      <c r="K17299">
        <v>3</v>
      </c>
      <c r="L17299">
        <v>0</v>
      </c>
      <c r="M17299">
        <v>20210304</v>
      </c>
      <c r="N17299" t="s">
        <v>3</v>
      </c>
    </row>
    <row r="17300" spans="1:15" x14ac:dyDescent="0.3">
      <c r="A17300">
        <v>16698013</v>
      </c>
      <c r="C17300">
        <v>3100</v>
      </c>
      <c r="D17300">
        <v>3100</v>
      </c>
      <c r="F17300" t="s">
        <v>21451</v>
      </c>
      <c r="G17300" t="s">
        <v>329</v>
      </c>
      <c r="H17300" t="s">
        <v>7</v>
      </c>
      <c r="I17300" t="s">
        <v>21098</v>
      </c>
      <c r="J17300">
        <v>1256</v>
      </c>
      <c r="K17300">
        <v>3</v>
      </c>
      <c r="L17300">
        <v>20210305</v>
      </c>
      <c r="M17300">
        <v>20230405</v>
      </c>
      <c r="N17300" t="s">
        <v>169</v>
      </c>
      <c r="O17300" t="s">
        <v>14</v>
      </c>
    </row>
    <row r="17301" spans="1:15" x14ac:dyDescent="0.3">
      <c r="A17301">
        <v>16699542</v>
      </c>
      <c r="C17301">
        <v>3209</v>
      </c>
      <c r="D17301">
        <v>3266</v>
      </c>
      <c r="F17301" t="s">
        <v>21452</v>
      </c>
      <c r="G17301" t="s">
        <v>421</v>
      </c>
      <c r="H17301" t="s">
        <v>28</v>
      </c>
      <c r="I17301" t="s">
        <v>847</v>
      </c>
      <c r="J17301">
        <v>2252</v>
      </c>
      <c r="K17301">
        <v>2</v>
      </c>
      <c r="L17301">
        <v>20210308</v>
      </c>
      <c r="M17301">
        <v>20230428</v>
      </c>
      <c r="N17301" t="s">
        <v>169</v>
      </c>
      <c r="O17301" t="s">
        <v>819</v>
      </c>
    </row>
    <row r="17302" spans="1:15" x14ac:dyDescent="0.3">
      <c r="A17302">
        <v>16699896</v>
      </c>
      <c r="B17302">
        <v>286197</v>
      </c>
      <c r="C17302">
        <v>3503</v>
      </c>
      <c r="D17302">
        <v>3503</v>
      </c>
      <c r="F17302" t="s">
        <v>21453</v>
      </c>
      <c r="G17302" t="s">
        <v>410</v>
      </c>
      <c r="H17302" t="s">
        <v>24</v>
      </c>
      <c r="I17302" t="s">
        <v>21454</v>
      </c>
      <c r="J17302">
        <v>750</v>
      </c>
      <c r="K17302">
        <v>3</v>
      </c>
      <c r="L17302">
        <v>20210308</v>
      </c>
      <c r="M17302">
        <v>20230404</v>
      </c>
      <c r="N17302" t="s">
        <v>169</v>
      </c>
      <c r="O17302" t="s">
        <v>21455</v>
      </c>
    </row>
    <row r="17303" spans="1:15" x14ac:dyDescent="0.3">
      <c r="A17303">
        <v>16700178</v>
      </c>
      <c r="C17303">
        <v>3100</v>
      </c>
      <c r="D17303">
        <v>3100</v>
      </c>
      <c r="F17303" t="s">
        <v>21456</v>
      </c>
      <c r="G17303" t="s">
        <v>329</v>
      </c>
      <c r="H17303" t="s">
        <v>7</v>
      </c>
      <c r="I17303" t="s">
        <v>21381</v>
      </c>
      <c r="J17303">
        <v>1294</v>
      </c>
      <c r="K17303">
        <v>3</v>
      </c>
      <c r="L17303">
        <v>20210308</v>
      </c>
      <c r="M17303">
        <v>20230426</v>
      </c>
      <c r="N17303" t="s">
        <v>169</v>
      </c>
      <c r="O17303" t="s">
        <v>70</v>
      </c>
    </row>
    <row r="17304" spans="1:15" x14ac:dyDescent="0.3">
      <c r="A17304">
        <v>16700619</v>
      </c>
      <c r="C17304">
        <v>3802</v>
      </c>
      <c r="D17304">
        <v>3802</v>
      </c>
      <c r="F17304" t="s">
        <v>21457</v>
      </c>
      <c r="G17304" t="s">
        <v>329</v>
      </c>
      <c r="H17304" t="s">
        <v>7</v>
      </c>
      <c r="I17304" t="s">
        <v>15313</v>
      </c>
      <c r="J17304">
        <v>1485</v>
      </c>
      <c r="K17304">
        <v>1</v>
      </c>
      <c r="L17304">
        <v>20120927</v>
      </c>
      <c r="M17304">
        <v>20230411</v>
      </c>
      <c r="N17304" t="s">
        <v>169</v>
      </c>
      <c r="O17304" t="s">
        <v>14</v>
      </c>
    </row>
    <row r="17305" spans="1:15" x14ac:dyDescent="0.3">
      <c r="A17305">
        <v>16700907</v>
      </c>
      <c r="C17305">
        <v>3710</v>
      </c>
      <c r="D17305">
        <v>3770</v>
      </c>
      <c r="F17305" t="s">
        <v>21458</v>
      </c>
      <c r="G17305" t="s">
        <v>329</v>
      </c>
      <c r="H17305" t="s">
        <v>7</v>
      </c>
      <c r="I17305" t="s">
        <v>2563</v>
      </c>
      <c r="J17305">
        <v>1345</v>
      </c>
      <c r="K17305">
        <v>1</v>
      </c>
      <c r="L17305">
        <v>20010531</v>
      </c>
      <c r="M17305">
        <v>20230426</v>
      </c>
      <c r="N17305" t="s">
        <v>3</v>
      </c>
      <c r="O17305" t="s">
        <v>49</v>
      </c>
    </row>
    <row r="17306" spans="1:15" x14ac:dyDescent="0.3">
      <c r="A17306">
        <v>16701336</v>
      </c>
      <c r="C17306">
        <v>3805</v>
      </c>
      <c r="D17306">
        <v>3805</v>
      </c>
      <c r="F17306" t="s">
        <v>21459</v>
      </c>
      <c r="G17306" t="s">
        <v>329</v>
      </c>
      <c r="H17306" t="s">
        <v>7</v>
      </c>
      <c r="I17306" t="s">
        <v>21442</v>
      </c>
      <c r="J17306">
        <v>1722</v>
      </c>
      <c r="K17306">
        <v>2</v>
      </c>
      <c r="L17306">
        <v>20210309</v>
      </c>
      <c r="M17306">
        <v>20230421</v>
      </c>
      <c r="N17306" t="s">
        <v>169</v>
      </c>
      <c r="O17306" t="s">
        <v>14</v>
      </c>
    </row>
    <row r="17307" spans="1:15" x14ac:dyDescent="0.3">
      <c r="A17307">
        <v>16701377</v>
      </c>
      <c r="C17307">
        <v>3100</v>
      </c>
      <c r="D17307">
        <v>3100</v>
      </c>
      <c r="F17307" t="s">
        <v>21460</v>
      </c>
      <c r="G17307" t="s">
        <v>329</v>
      </c>
      <c r="H17307" t="s">
        <v>7</v>
      </c>
      <c r="I17307" t="s">
        <v>19049</v>
      </c>
      <c r="J17307">
        <v>1136</v>
      </c>
      <c r="K17307">
        <v>2</v>
      </c>
      <c r="L17307">
        <v>20210309</v>
      </c>
      <c r="M17307">
        <v>20230426</v>
      </c>
      <c r="N17307" t="s">
        <v>169</v>
      </c>
      <c r="O17307" t="s">
        <v>14</v>
      </c>
    </row>
    <row r="17308" spans="1:15" x14ac:dyDescent="0.3">
      <c r="A17308">
        <v>16701445</v>
      </c>
      <c r="B17308">
        <v>77531</v>
      </c>
      <c r="C17308">
        <v>3203</v>
      </c>
      <c r="D17308">
        <v>3203</v>
      </c>
      <c r="F17308" t="s">
        <v>21461</v>
      </c>
      <c r="G17308" t="s">
        <v>6</v>
      </c>
      <c r="H17308" t="s">
        <v>7</v>
      </c>
      <c r="I17308" t="s">
        <v>327</v>
      </c>
      <c r="J17308">
        <v>1148</v>
      </c>
      <c r="K17308">
        <v>1</v>
      </c>
      <c r="L17308">
        <v>20000525</v>
      </c>
      <c r="M17308">
        <v>20230412</v>
      </c>
      <c r="N17308" t="s">
        <v>3</v>
      </c>
      <c r="O17308" t="s">
        <v>14</v>
      </c>
    </row>
    <row r="17309" spans="1:15" x14ac:dyDescent="0.3">
      <c r="A17309">
        <v>16702429</v>
      </c>
      <c r="C17309">
        <v>3100</v>
      </c>
      <c r="D17309">
        <v>3100</v>
      </c>
      <c r="F17309" t="s">
        <v>21462</v>
      </c>
      <c r="G17309" t="s">
        <v>329</v>
      </c>
      <c r="H17309" t="s">
        <v>7</v>
      </c>
      <c r="I17309" t="s">
        <v>21463</v>
      </c>
      <c r="J17309">
        <v>1415</v>
      </c>
      <c r="K17309">
        <v>2</v>
      </c>
      <c r="L17309">
        <v>20151116</v>
      </c>
      <c r="M17309">
        <v>20230406</v>
      </c>
      <c r="N17309" t="s">
        <v>169</v>
      </c>
      <c r="O17309" t="s">
        <v>679</v>
      </c>
    </row>
    <row r="17310" spans="1:15" x14ac:dyDescent="0.3">
      <c r="A17310">
        <v>16702607</v>
      </c>
      <c r="C17310">
        <v>3100</v>
      </c>
      <c r="D17310">
        <v>3100</v>
      </c>
      <c r="F17310" t="s">
        <v>21464</v>
      </c>
      <c r="G17310" t="s">
        <v>329</v>
      </c>
      <c r="H17310" t="s">
        <v>7</v>
      </c>
      <c r="I17310" t="s">
        <v>19894</v>
      </c>
      <c r="J17310">
        <v>1180</v>
      </c>
      <c r="K17310">
        <v>3</v>
      </c>
      <c r="L17310">
        <v>20210310</v>
      </c>
      <c r="M17310">
        <v>20230405</v>
      </c>
      <c r="N17310" t="s">
        <v>169</v>
      </c>
      <c r="O17310" t="s">
        <v>14</v>
      </c>
    </row>
    <row r="17311" spans="1:15" x14ac:dyDescent="0.3">
      <c r="A17311">
        <v>16703011</v>
      </c>
      <c r="C17311">
        <v>3100</v>
      </c>
      <c r="D17311">
        <v>3100</v>
      </c>
      <c r="F17311" t="s">
        <v>21465</v>
      </c>
      <c r="G17311" t="s">
        <v>329</v>
      </c>
      <c r="H17311" t="s">
        <v>7</v>
      </c>
      <c r="I17311" t="s">
        <v>21060</v>
      </c>
      <c r="J17311">
        <v>1242</v>
      </c>
      <c r="K17311">
        <v>2</v>
      </c>
      <c r="L17311">
        <v>20210310</v>
      </c>
      <c r="M17311">
        <v>20230426</v>
      </c>
      <c r="N17311" t="s">
        <v>169</v>
      </c>
      <c r="O17311" t="s">
        <v>14</v>
      </c>
    </row>
    <row r="17312" spans="1:15" x14ac:dyDescent="0.3">
      <c r="A17312">
        <v>16705074</v>
      </c>
      <c r="C17312">
        <v>3100</v>
      </c>
      <c r="D17312">
        <v>3100</v>
      </c>
      <c r="F17312" t="s">
        <v>21466</v>
      </c>
      <c r="G17312" t="s">
        <v>329</v>
      </c>
      <c r="H17312" t="s">
        <v>7</v>
      </c>
      <c r="I17312" t="s">
        <v>21467</v>
      </c>
      <c r="J17312">
        <v>1165</v>
      </c>
      <c r="K17312">
        <v>3</v>
      </c>
      <c r="L17312">
        <v>20210311</v>
      </c>
      <c r="M17312">
        <v>20230413</v>
      </c>
      <c r="N17312" t="s">
        <v>169</v>
      </c>
      <c r="O17312" t="s">
        <v>284</v>
      </c>
    </row>
    <row r="17313" spans="1:15" x14ac:dyDescent="0.3">
      <c r="A17313">
        <v>16706327</v>
      </c>
      <c r="C17313">
        <v>3100</v>
      </c>
      <c r="D17313">
        <v>3100</v>
      </c>
      <c r="F17313" t="s">
        <v>21468</v>
      </c>
      <c r="G17313" t="s">
        <v>329</v>
      </c>
      <c r="H17313" t="s">
        <v>7</v>
      </c>
      <c r="I17313" t="s">
        <v>21098</v>
      </c>
      <c r="J17313">
        <v>1277</v>
      </c>
      <c r="K17313">
        <v>2</v>
      </c>
      <c r="L17313">
        <v>20210312</v>
      </c>
      <c r="M17313">
        <v>20230425</v>
      </c>
      <c r="N17313" t="s">
        <v>169</v>
      </c>
      <c r="O17313" t="s">
        <v>14</v>
      </c>
    </row>
    <row r="17314" spans="1:15" x14ac:dyDescent="0.3">
      <c r="A17314">
        <v>16709323</v>
      </c>
      <c r="C17314">
        <v>3807</v>
      </c>
      <c r="D17314">
        <v>3855</v>
      </c>
      <c r="F17314" t="s">
        <v>21469</v>
      </c>
      <c r="G17314" t="s">
        <v>329</v>
      </c>
      <c r="H17314" t="s">
        <v>7</v>
      </c>
      <c r="I17314" t="s">
        <v>21470</v>
      </c>
      <c r="J17314">
        <v>1115</v>
      </c>
      <c r="K17314">
        <v>3</v>
      </c>
      <c r="L17314">
        <v>20210316</v>
      </c>
      <c r="M17314">
        <v>20230418</v>
      </c>
      <c r="N17314" t="s">
        <v>169</v>
      </c>
      <c r="O17314" t="s">
        <v>900</v>
      </c>
    </row>
    <row r="17315" spans="1:15" x14ac:dyDescent="0.3">
      <c r="A17315">
        <v>16711234</v>
      </c>
      <c r="B17315">
        <v>167454</v>
      </c>
      <c r="C17315">
        <v>3810</v>
      </c>
      <c r="D17315">
        <v>3871</v>
      </c>
      <c r="F17315" t="s">
        <v>21471</v>
      </c>
      <c r="G17315" t="s">
        <v>6</v>
      </c>
      <c r="H17315" t="s">
        <v>7</v>
      </c>
      <c r="I17315" t="s">
        <v>3429</v>
      </c>
      <c r="J17315">
        <v>2235</v>
      </c>
      <c r="K17315">
        <v>3</v>
      </c>
      <c r="L17315">
        <v>20051223</v>
      </c>
      <c r="M17315">
        <v>20230419</v>
      </c>
      <c r="N17315" t="s">
        <v>169</v>
      </c>
      <c r="O17315" t="s">
        <v>9</v>
      </c>
    </row>
    <row r="17316" spans="1:15" x14ac:dyDescent="0.3">
      <c r="A17316">
        <v>16714022</v>
      </c>
      <c r="B17316">
        <v>311849</v>
      </c>
      <c r="C17316">
        <v>3401</v>
      </c>
      <c r="D17316">
        <v>3425</v>
      </c>
      <c r="F17316" t="s">
        <v>21472</v>
      </c>
      <c r="G17316" t="s">
        <v>642</v>
      </c>
      <c r="H17316" t="s">
        <v>24</v>
      </c>
      <c r="I17316" t="s">
        <v>21473</v>
      </c>
      <c r="J17316">
        <v>794</v>
      </c>
      <c r="K17316">
        <v>3</v>
      </c>
      <c r="L17316">
        <v>20120403</v>
      </c>
      <c r="M17316">
        <v>20230419</v>
      </c>
      <c r="N17316" t="s">
        <v>169</v>
      </c>
      <c r="O17316" t="s">
        <v>6537</v>
      </c>
    </row>
    <row r="17317" spans="1:15" x14ac:dyDescent="0.3">
      <c r="A17317">
        <v>16714383</v>
      </c>
      <c r="C17317">
        <v>3806</v>
      </c>
      <c r="D17317">
        <v>3806</v>
      </c>
      <c r="F17317" t="s">
        <v>21474</v>
      </c>
      <c r="G17317" t="s">
        <v>329</v>
      </c>
      <c r="H17317" t="s">
        <v>7</v>
      </c>
      <c r="I17317" t="s">
        <v>19031</v>
      </c>
      <c r="J17317">
        <v>1081</v>
      </c>
      <c r="K17317">
        <v>3</v>
      </c>
      <c r="L17317">
        <v>20210318</v>
      </c>
      <c r="M17317">
        <v>20230412</v>
      </c>
      <c r="N17317" t="s">
        <v>169</v>
      </c>
      <c r="O17317" t="s">
        <v>14</v>
      </c>
    </row>
    <row r="17318" spans="1:15" x14ac:dyDescent="0.3">
      <c r="A17318">
        <v>16714682</v>
      </c>
      <c r="C17318">
        <v>3610</v>
      </c>
      <c r="D17318">
        <v>3610</v>
      </c>
      <c r="F17318" t="s">
        <v>21475</v>
      </c>
      <c r="G17318" t="s">
        <v>329</v>
      </c>
      <c r="H17318" t="s">
        <v>7</v>
      </c>
      <c r="I17318" t="s">
        <v>19886</v>
      </c>
      <c r="J17318">
        <v>1387</v>
      </c>
      <c r="K17318">
        <v>2</v>
      </c>
      <c r="L17318">
        <v>20210318</v>
      </c>
      <c r="M17318">
        <v>20230224</v>
      </c>
      <c r="N17318" t="s">
        <v>169</v>
      </c>
      <c r="O17318" t="s">
        <v>14</v>
      </c>
    </row>
    <row r="17319" spans="1:15" x14ac:dyDescent="0.3">
      <c r="A17319">
        <v>16717159</v>
      </c>
      <c r="C17319">
        <v>3100</v>
      </c>
      <c r="D17319">
        <v>3100</v>
      </c>
      <c r="F17319" t="s">
        <v>21476</v>
      </c>
      <c r="G17319" t="s">
        <v>329</v>
      </c>
      <c r="H17319" t="s">
        <v>7</v>
      </c>
      <c r="I17319" t="s">
        <v>17520</v>
      </c>
      <c r="J17319">
        <v>1424</v>
      </c>
      <c r="K17319">
        <v>3</v>
      </c>
      <c r="L17319">
        <v>20210322</v>
      </c>
      <c r="M17319">
        <v>20230417</v>
      </c>
      <c r="N17319" t="s">
        <v>169</v>
      </c>
      <c r="O17319" t="s">
        <v>14</v>
      </c>
    </row>
    <row r="17320" spans="1:15" x14ac:dyDescent="0.3">
      <c r="A17320">
        <v>16717716</v>
      </c>
      <c r="C17320">
        <v>3405</v>
      </c>
      <c r="D17320">
        <v>9</v>
      </c>
      <c r="F17320" t="s">
        <v>21477</v>
      </c>
      <c r="G17320" t="s">
        <v>329</v>
      </c>
      <c r="H17320" t="s">
        <v>7</v>
      </c>
      <c r="I17320" t="s">
        <v>21478</v>
      </c>
      <c r="J17320">
        <v>1490</v>
      </c>
      <c r="K17320">
        <v>1</v>
      </c>
      <c r="L17320">
        <v>19860102</v>
      </c>
      <c r="M17320">
        <v>20230424</v>
      </c>
      <c r="N17320" t="s">
        <v>3</v>
      </c>
      <c r="O17320" t="s">
        <v>819</v>
      </c>
    </row>
    <row r="17321" spans="1:15" x14ac:dyDescent="0.3">
      <c r="A17321">
        <v>16719683</v>
      </c>
      <c r="C17321">
        <v>3100</v>
      </c>
      <c r="D17321">
        <v>3100</v>
      </c>
      <c r="F17321" t="s">
        <v>21479</v>
      </c>
      <c r="G17321" t="s">
        <v>329</v>
      </c>
      <c r="H17321" t="s">
        <v>7</v>
      </c>
      <c r="I17321" t="s">
        <v>21480</v>
      </c>
      <c r="J17321">
        <v>2145</v>
      </c>
      <c r="K17321">
        <v>1</v>
      </c>
      <c r="L17321">
        <v>20060920</v>
      </c>
      <c r="M17321">
        <v>20230403</v>
      </c>
      <c r="N17321" t="s">
        <v>3</v>
      </c>
      <c r="O17321" t="s">
        <v>7712</v>
      </c>
    </row>
    <row r="17322" spans="1:15" x14ac:dyDescent="0.3">
      <c r="A17322">
        <v>16727804</v>
      </c>
      <c r="C17322">
        <v>3705</v>
      </c>
      <c r="D17322">
        <v>3705</v>
      </c>
      <c r="F17322" t="s">
        <v>21481</v>
      </c>
      <c r="G17322" t="s">
        <v>329</v>
      </c>
      <c r="H17322" t="s">
        <v>7</v>
      </c>
      <c r="I17322" t="s">
        <v>21433</v>
      </c>
      <c r="J17322">
        <v>1691</v>
      </c>
      <c r="K17322">
        <v>3</v>
      </c>
      <c r="L17322">
        <v>20210329</v>
      </c>
      <c r="M17322">
        <v>20230426</v>
      </c>
      <c r="N17322" t="s">
        <v>169</v>
      </c>
      <c r="O17322" t="s">
        <v>70</v>
      </c>
    </row>
    <row r="17323" spans="1:15" x14ac:dyDescent="0.3">
      <c r="A17323">
        <v>16727961</v>
      </c>
      <c r="C17323">
        <v>3100</v>
      </c>
      <c r="D17323">
        <v>3100</v>
      </c>
      <c r="F17323" t="s">
        <v>21482</v>
      </c>
      <c r="G17323" t="s">
        <v>329</v>
      </c>
      <c r="H17323" t="s">
        <v>7</v>
      </c>
      <c r="I17323" t="s">
        <v>19005</v>
      </c>
      <c r="J17323">
        <v>1490</v>
      </c>
      <c r="K17323">
        <v>3</v>
      </c>
      <c r="L17323">
        <v>20210329</v>
      </c>
      <c r="M17323">
        <v>20230417</v>
      </c>
      <c r="N17323" t="s">
        <v>169</v>
      </c>
      <c r="O17323" t="s">
        <v>819</v>
      </c>
    </row>
    <row r="17324" spans="1:15" x14ac:dyDescent="0.3">
      <c r="A17324">
        <v>16728024</v>
      </c>
      <c r="C17324">
        <v>3100</v>
      </c>
      <c r="D17324">
        <v>3100</v>
      </c>
      <c r="F17324" t="s">
        <v>21483</v>
      </c>
      <c r="G17324" t="s">
        <v>329</v>
      </c>
      <c r="H17324" t="s">
        <v>7</v>
      </c>
      <c r="I17324" t="s">
        <v>19005</v>
      </c>
      <c r="J17324">
        <v>1490</v>
      </c>
      <c r="K17324">
        <v>3</v>
      </c>
      <c r="L17324">
        <v>20210329</v>
      </c>
      <c r="M17324">
        <v>20230417</v>
      </c>
      <c r="N17324" t="s">
        <v>169</v>
      </c>
      <c r="O17324" t="s">
        <v>819</v>
      </c>
    </row>
    <row r="17325" spans="1:15" x14ac:dyDescent="0.3">
      <c r="A17325">
        <v>16730928</v>
      </c>
      <c r="C17325">
        <v>3607</v>
      </c>
      <c r="D17325">
        <v>3656</v>
      </c>
      <c r="F17325" t="s">
        <v>21484</v>
      </c>
      <c r="G17325" t="s">
        <v>329</v>
      </c>
      <c r="H17325" t="s">
        <v>7</v>
      </c>
      <c r="I17325" t="s">
        <v>21485</v>
      </c>
      <c r="J17325">
        <v>880</v>
      </c>
      <c r="K17325">
        <v>1</v>
      </c>
      <c r="L17325">
        <v>19990928</v>
      </c>
      <c r="M17325">
        <v>20230412</v>
      </c>
      <c r="N17325" t="s">
        <v>3</v>
      </c>
      <c r="O17325" t="s">
        <v>488</v>
      </c>
    </row>
    <row r="17326" spans="1:15" x14ac:dyDescent="0.3">
      <c r="A17326">
        <v>16731763</v>
      </c>
      <c r="C17326">
        <v>3100</v>
      </c>
      <c r="D17326">
        <v>3100</v>
      </c>
      <c r="F17326" t="s">
        <v>21486</v>
      </c>
      <c r="G17326" t="s">
        <v>329</v>
      </c>
      <c r="H17326" t="s">
        <v>7</v>
      </c>
      <c r="I17326" t="s">
        <v>19049</v>
      </c>
      <c r="J17326">
        <v>1116</v>
      </c>
      <c r="K17326">
        <v>2</v>
      </c>
      <c r="L17326">
        <v>20210330</v>
      </c>
      <c r="M17326">
        <v>20230425</v>
      </c>
      <c r="N17326" t="s">
        <v>169</v>
      </c>
      <c r="O17326" t="s">
        <v>14</v>
      </c>
    </row>
    <row r="17327" spans="1:15" x14ac:dyDescent="0.3">
      <c r="A17327">
        <v>16736788</v>
      </c>
      <c r="C17327">
        <v>3602</v>
      </c>
      <c r="D17327">
        <v>3602</v>
      </c>
      <c r="F17327" t="s">
        <v>21487</v>
      </c>
      <c r="G17327" t="s">
        <v>329</v>
      </c>
      <c r="H17327" t="s">
        <v>7</v>
      </c>
      <c r="I17327" t="s">
        <v>4148</v>
      </c>
      <c r="J17327">
        <v>1165</v>
      </c>
      <c r="K17327">
        <v>1</v>
      </c>
      <c r="L17327">
        <v>20020305</v>
      </c>
      <c r="M17327">
        <v>20230412</v>
      </c>
      <c r="N17327" t="s">
        <v>3</v>
      </c>
      <c r="O17327" t="s">
        <v>193</v>
      </c>
    </row>
    <row r="17328" spans="1:15" x14ac:dyDescent="0.3">
      <c r="A17328">
        <v>16736952</v>
      </c>
      <c r="C17328">
        <v>3408</v>
      </c>
      <c r="D17328">
        <v>3408</v>
      </c>
      <c r="F17328" t="s">
        <v>21488</v>
      </c>
      <c r="G17328" t="s">
        <v>3662</v>
      </c>
      <c r="H17328" t="s">
        <v>24</v>
      </c>
      <c r="I17328" t="s">
        <v>21489</v>
      </c>
      <c r="J17328">
        <v>895</v>
      </c>
      <c r="K17328">
        <v>1</v>
      </c>
      <c r="L17328">
        <v>20130102</v>
      </c>
      <c r="M17328">
        <v>20230405</v>
      </c>
      <c r="N17328" t="s">
        <v>3</v>
      </c>
      <c r="O17328" t="s">
        <v>8511</v>
      </c>
    </row>
    <row r="17329" spans="1:15" x14ac:dyDescent="0.3">
      <c r="A17329">
        <v>16739186</v>
      </c>
      <c r="C17329">
        <v>3208</v>
      </c>
      <c r="D17329">
        <v>3208</v>
      </c>
      <c r="F17329" t="s">
        <v>21490</v>
      </c>
      <c r="G17329" t="s">
        <v>329</v>
      </c>
      <c r="H17329" t="s">
        <v>7</v>
      </c>
      <c r="I17329" t="s">
        <v>1851</v>
      </c>
      <c r="J17329">
        <v>1283</v>
      </c>
      <c r="K17329">
        <v>1</v>
      </c>
      <c r="L17329">
        <v>20050324</v>
      </c>
      <c r="M17329">
        <v>20230417</v>
      </c>
      <c r="N17329" t="s">
        <v>3</v>
      </c>
      <c r="O17329" t="s">
        <v>193</v>
      </c>
    </row>
    <row r="17330" spans="1:15" x14ac:dyDescent="0.3">
      <c r="A17330">
        <v>16742537</v>
      </c>
      <c r="C17330">
        <v>3100</v>
      </c>
      <c r="D17330">
        <v>3100</v>
      </c>
      <c r="F17330" t="s">
        <v>21491</v>
      </c>
      <c r="G17330" t="s">
        <v>329</v>
      </c>
      <c r="H17330" t="s">
        <v>7</v>
      </c>
      <c r="I17330" t="s">
        <v>19049</v>
      </c>
      <c r="J17330">
        <v>1116</v>
      </c>
      <c r="K17330">
        <v>2</v>
      </c>
      <c r="L17330">
        <v>20210407</v>
      </c>
      <c r="M17330">
        <v>20230405</v>
      </c>
      <c r="N17330" t="s">
        <v>169</v>
      </c>
      <c r="O17330" t="s">
        <v>14</v>
      </c>
    </row>
    <row r="17331" spans="1:15" x14ac:dyDescent="0.3">
      <c r="A17331">
        <v>16743090</v>
      </c>
      <c r="B17331">
        <v>279865</v>
      </c>
      <c r="C17331">
        <v>3302</v>
      </c>
      <c r="D17331">
        <v>3302</v>
      </c>
      <c r="F17331" t="s">
        <v>21492</v>
      </c>
      <c r="G17331" t="s">
        <v>6</v>
      </c>
      <c r="H17331" t="s">
        <v>7</v>
      </c>
      <c r="I17331" t="s">
        <v>21493</v>
      </c>
      <c r="J17331">
        <v>1654</v>
      </c>
      <c r="K17331">
        <v>1</v>
      </c>
      <c r="L17331">
        <v>20111107</v>
      </c>
      <c r="M17331">
        <v>20230412</v>
      </c>
      <c r="N17331" t="s">
        <v>3</v>
      </c>
      <c r="O17331" t="s">
        <v>14</v>
      </c>
    </row>
    <row r="17332" spans="1:15" x14ac:dyDescent="0.3">
      <c r="A17332">
        <v>16743326</v>
      </c>
      <c r="C17332">
        <v>3100</v>
      </c>
      <c r="D17332">
        <v>3100</v>
      </c>
      <c r="F17332" t="s">
        <v>21494</v>
      </c>
      <c r="G17332" t="s">
        <v>329</v>
      </c>
      <c r="H17332" t="s">
        <v>7</v>
      </c>
      <c r="I17332" t="s">
        <v>19005</v>
      </c>
      <c r="J17332">
        <v>1490</v>
      </c>
      <c r="K17332">
        <v>3</v>
      </c>
      <c r="L17332">
        <v>20210408</v>
      </c>
      <c r="M17332">
        <v>20230425</v>
      </c>
      <c r="N17332" t="s">
        <v>169</v>
      </c>
      <c r="O17332" t="s">
        <v>819</v>
      </c>
    </row>
    <row r="17333" spans="1:15" x14ac:dyDescent="0.3">
      <c r="A17333">
        <v>16744979</v>
      </c>
      <c r="C17333">
        <v>3100</v>
      </c>
      <c r="D17333">
        <v>3100</v>
      </c>
      <c r="F17333" t="s">
        <v>21495</v>
      </c>
      <c r="G17333" t="s">
        <v>329</v>
      </c>
      <c r="H17333" t="s">
        <v>7</v>
      </c>
      <c r="I17333" t="s">
        <v>19049</v>
      </c>
      <c r="J17333">
        <v>1136</v>
      </c>
      <c r="K17333">
        <v>2</v>
      </c>
      <c r="L17333">
        <v>20210409</v>
      </c>
      <c r="M17333">
        <v>20230418</v>
      </c>
      <c r="N17333" t="s">
        <v>169</v>
      </c>
      <c r="O17333" t="s">
        <v>14</v>
      </c>
    </row>
    <row r="17334" spans="1:15" x14ac:dyDescent="0.3">
      <c r="A17334">
        <v>16746488</v>
      </c>
      <c r="C17334">
        <v>3100</v>
      </c>
      <c r="D17334">
        <v>3100</v>
      </c>
      <c r="F17334" t="s">
        <v>21496</v>
      </c>
      <c r="G17334" t="s">
        <v>329</v>
      </c>
      <c r="H17334" t="s">
        <v>7</v>
      </c>
      <c r="I17334" t="s">
        <v>19005</v>
      </c>
      <c r="J17334">
        <v>1490</v>
      </c>
      <c r="K17334">
        <v>3</v>
      </c>
      <c r="L17334">
        <v>20210412</v>
      </c>
      <c r="M17334">
        <v>20230425</v>
      </c>
      <c r="N17334" t="s">
        <v>169</v>
      </c>
      <c r="O17334" t="s">
        <v>819</v>
      </c>
    </row>
    <row r="17335" spans="1:15" x14ac:dyDescent="0.3">
      <c r="A17335">
        <v>16746569</v>
      </c>
      <c r="C17335">
        <v>3702</v>
      </c>
      <c r="D17335">
        <v>3730</v>
      </c>
      <c r="F17335" t="s">
        <v>21497</v>
      </c>
      <c r="G17335" t="s">
        <v>421</v>
      </c>
      <c r="H17335" t="s">
        <v>61</v>
      </c>
      <c r="I17335" t="s">
        <v>3526</v>
      </c>
      <c r="J17335">
        <v>9960</v>
      </c>
      <c r="K17335">
        <v>3</v>
      </c>
      <c r="L17335">
        <v>20160502</v>
      </c>
      <c r="M17335">
        <v>20230426</v>
      </c>
      <c r="N17335" t="s">
        <v>169</v>
      </c>
      <c r="O17335" t="s">
        <v>819</v>
      </c>
    </row>
    <row r="17336" spans="1:15" x14ac:dyDescent="0.3">
      <c r="A17336">
        <v>16747494</v>
      </c>
      <c r="C17336">
        <v>3406</v>
      </c>
      <c r="D17336">
        <v>3453</v>
      </c>
      <c r="F17336" t="s">
        <v>21498</v>
      </c>
      <c r="G17336" t="s">
        <v>329</v>
      </c>
      <c r="H17336" t="s">
        <v>7</v>
      </c>
      <c r="I17336" t="s">
        <v>21499</v>
      </c>
      <c r="J17336">
        <v>1424</v>
      </c>
      <c r="K17336">
        <v>3</v>
      </c>
      <c r="L17336">
        <v>20210412</v>
      </c>
      <c r="M17336">
        <v>20230403</v>
      </c>
      <c r="N17336" t="s">
        <v>169</v>
      </c>
      <c r="O17336" t="s">
        <v>70</v>
      </c>
    </row>
    <row r="17337" spans="1:15" x14ac:dyDescent="0.3">
      <c r="A17337">
        <v>16749679</v>
      </c>
      <c r="C17337">
        <v>3506</v>
      </c>
      <c r="D17337">
        <v>3550</v>
      </c>
      <c r="F17337" t="s">
        <v>21500</v>
      </c>
      <c r="G17337" t="s">
        <v>329</v>
      </c>
      <c r="H17337" t="s">
        <v>7</v>
      </c>
      <c r="I17337" t="s">
        <v>21098</v>
      </c>
      <c r="J17337">
        <v>1256</v>
      </c>
      <c r="K17337">
        <v>2</v>
      </c>
      <c r="L17337">
        <v>20210413</v>
      </c>
      <c r="M17337">
        <v>20230411</v>
      </c>
      <c r="N17337" t="s">
        <v>169</v>
      </c>
      <c r="O17337" t="s">
        <v>14</v>
      </c>
    </row>
    <row r="17338" spans="1:15" x14ac:dyDescent="0.3">
      <c r="A17338">
        <v>16750025</v>
      </c>
      <c r="C17338">
        <v>3506</v>
      </c>
      <c r="D17338">
        <v>3550</v>
      </c>
      <c r="F17338" t="s">
        <v>21501</v>
      </c>
      <c r="G17338" t="s">
        <v>329</v>
      </c>
      <c r="H17338" t="s">
        <v>7</v>
      </c>
      <c r="I17338" t="s">
        <v>21098</v>
      </c>
      <c r="J17338">
        <v>1256</v>
      </c>
      <c r="K17338">
        <v>2</v>
      </c>
      <c r="L17338">
        <v>20210413</v>
      </c>
      <c r="M17338">
        <v>20230411</v>
      </c>
      <c r="N17338" t="s">
        <v>169</v>
      </c>
      <c r="O17338" t="s">
        <v>14</v>
      </c>
    </row>
    <row r="17339" spans="1:15" x14ac:dyDescent="0.3">
      <c r="A17339">
        <v>16750887</v>
      </c>
      <c r="C17339">
        <v>3100</v>
      </c>
      <c r="D17339">
        <v>3100</v>
      </c>
      <c r="F17339" t="s">
        <v>21502</v>
      </c>
      <c r="G17339" t="s">
        <v>329</v>
      </c>
      <c r="H17339" t="s">
        <v>7</v>
      </c>
      <c r="I17339" t="s">
        <v>19049</v>
      </c>
      <c r="J17339">
        <v>1136</v>
      </c>
      <c r="K17339">
        <v>2</v>
      </c>
      <c r="L17339">
        <v>20210413</v>
      </c>
      <c r="M17339">
        <v>20230426</v>
      </c>
      <c r="N17339" t="s">
        <v>169</v>
      </c>
      <c r="O17339" t="s">
        <v>14</v>
      </c>
    </row>
    <row r="17340" spans="1:15" x14ac:dyDescent="0.3">
      <c r="A17340">
        <v>16750960</v>
      </c>
      <c r="C17340">
        <v>3212</v>
      </c>
      <c r="D17340">
        <v>3212</v>
      </c>
      <c r="F17340" t="s">
        <v>21503</v>
      </c>
      <c r="G17340" t="s">
        <v>329</v>
      </c>
      <c r="H17340" t="s">
        <v>7</v>
      </c>
      <c r="I17340" t="s">
        <v>21504</v>
      </c>
      <c r="J17340">
        <v>810</v>
      </c>
      <c r="K17340">
        <v>1</v>
      </c>
      <c r="L17340">
        <v>19960528</v>
      </c>
      <c r="M17340">
        <v>20230426</v>
      </c>
      <c r="N17340" t="s">
        <v>3</v>
      </c>
      <c r="O17340" t="s">
        <v>49</v>
      </c>
    </row>
    <row r="17341" spans="1:15" x14ac:dyDescent="0.3">
      <c r="A17341">
        <v>16750970</v>
      </c>
      <c r="C17341">
        <v>3305</v>
      </c>
      <c r="D17341">
        <v>3305</v>
      </c>
      <c r="F17341" t="s">
        <v>21505</v>
      </c>
      <c r="G17341" t="s">
        <v>329</v>
      </c>
      <c r="H17341" t="s">
        <v>7</v>
      </c>
      <c r="I17341" t="s">
        <v>1728</v>
      </c>
      <c r="J17341">
        <v>2003</v>
      </c>
      <c r="K17341">
        <v>1</v>
      </c>
      <c r="L17341">
        <v>20011008</v>
      </c>
      <c r="M17341">
        <v>20230418</v>
      </c>
      <c r="N17341" t="s">
        <v>3</v>
      </c>
      <c r="O17341" t="s">
        <v>903</v>
      </c>
    </row>
    <row r="17342" spans="1:15" x14ac:dyDescent="0.3">
      <c r="A17342">
        <v>16751910</v>
      </c>
      <c r="C17342">
        <v>3707</v>
      </c>
      <c r="D17342">
        <v>3707</v>
      </c>
      <c r="F17342" t="s">
        <v>21506</v>
      </c>
      <c r="G17342" t="s">
        <v>329</v>
      </c>
      <c r="H17342" t="s">
        <v>7</v>
      </c>
      <c r="I17342" t="s">
        <v>21507</v>
      </c>
      <c r="J17342">
        <v>1298</v>
      </c>
      <c r="K17342">
        <v>2</v>
      </c>
      <c r="L17342">
        <v>20210414</v>
      </c>
      <c r="M17342">
        <v>20230418</v>
      </c>
      <c r="N17342" t="s">
        <v>169</v>
      </c>
      <c r="O17342" t="s">
        <v>193</v>
      </c>
    </row>
    <row r="17343" spans="1:15" x14ac:dyDescent="0.3">
      <c r="A17343">
        <v>16752140</v>
      </c>
      <c r="C17343">
        <v>3506</v>
      </c>
      <c r="D17343">
        <v>3550</v>
      </c>
      <c r="F17343" t="s">
        <v>21508</v>
      </c>
      <c r="G17343" t="s">
        <v>329</v>
      </c>
      <c r="H17343" t="s">
        <v>7</v>
      </c>
      <c r="I17343" t="s">
        <v>21098</v>
      </c>
      <c r="J17343">
        <v>1256</v>
      </c>
      <c r="K17343">
        <v>2</v>
      </c>
      <c r="L17343">
        <v>20210414</v>
      </c>
      <c r="M17343">
        <v>20230411</v>
      </c>
      <c r="N17343" t="s">
        <v>169</v>
      </c>
      <c r="O17343" t="s">
        <v>14</v>
      </c>
    </row>
    <row r="17344" spans="1:15" x14ac:dyDescent="0.3">
      <c r="A17344">
        <v>16752472</v>
      </c>
      <c r="C17344">
        <v>3209</v>
      </c>
      <c r="D17344">
        <v>3266</v>
      </c>
      <c r="F17344" t="s">
        <v>21509</v>
      </c>
      <c r="G17344" t="s">
        <v>6</v>
      </c>
      <c r="H17344" t="s">
        <v>7</v>
      </c>
      <c r="I17344" t="s">
        <v>16224</v>
      </c>
      <c r="J17344">
        <v>1374</v>
      </c>
      <c r="K17344">
        <v>1</v>
      </c>
      <c r="L17344">
        <v>20170718</v>
      </c>
      <c r="M17344">
        <v>20230427</v>
      </c>
      <c r="N17344" t="s">
        <v>3</v>
      </c>
      <c r="O17344" t="s">
        <v>14</v>
      </c>
    </row>
    <row r="17345" spans="1:15" x14ac:dyDescent="0.3">
      <c r="A17345">
        <v>16752737</v>
      </c>
      <c r="C17345">
        <v>3100</v>
      </c>
      <c r="D17345">
        <v>3100</v>
      </c>
      <c r="F17345" t="s">
        <v>21510</v>
      </c>
      <c r="G17345" t="s">
        <v>421</v>
      </c>
      <c r="H17345" t="s">
        <v>28</v>
      </c>
      <c r="I17345" t="s">
        <v>847</v>
      </c>
      <c r="J17345">
        <v>3000</v>
      </c>
      <c r="K17345">
        <v>3</v>
      </c>
      <c r="L17345">
        <v>20210414</v>
      </c>
      <c r="M17345">
        <v>20230425</v>
      </c>
      <c r="N17345" t="s">
        <v>169</v>
      </c>
      <c r="O17345" t="s">
        <v>819</v>
      </c>
    </row>
    <row r="17346" spans="1:15" x14ac:dyDescent="0.3">
      <c r="A17346">
        <v>16753647</v>
      </c>
      <c r="C17346">
        <v>3703</v>
      </c>
      <c r="D17346">
        <v>3737</v>
      </c>
      <c r="F17346" t="s">
        <v>21511</v>
      </c>
      <c r="G17346" t="s">
        <v>421</v>
      </c>
      <c r="H17346" t="s">
        <v>61</v>
      </c>
      <c r="I17346" t="s">
        <v>21512</v>
      </c>
      <c r="J17346">
        <v>15320</v>
      </c>
      <c r="K17346">
        <v>3</v>
      </c>
      <c r="L17346">
        <v>20080619</v>
      </c>
      <c r="M17346">
        <v>20230411</v>
      </c>
      <c r="N17346" t="s">
        <v>169</v>
      </c>
      <c r="O17346" t="s">
        <v>288</v>
      </c>
    </row>
    <row r="17347" spans="1:15" x14ac:dyDescent="0.3">
      <c r="A17347">
        <v>16754389</v>
      </c>
      <c r="C17347">
        <v>3707</v>
      </c>
      <c r="D17347">
        <v>3707</v>
      </c>
      <c r="F17347" t="s">
        <v>21513</v>
      </c>
      <c r="G17347" t="s">
        <v>329</v>
      </c>
      <c r="H17347" t="s">
        <v>7</v>
      </c>
      <c r="I17347" t="s">
        <v>15931</v>
      </c>
      <c r="J17347">
        <v>1400</v>
      </c>
      <c r="K17347">
        <v>3</v>
      </c>
      <c r="L17347">
        <v>20070829</v>
      </c>
      <c r="M17347">
        <v>20230405</v>
      </c>
      <c r="N17347" t="s">
        <v>169</v>
      </c>
      <c r="O17347" t="s">
        <v>14</v>
      </c>
    </row>
    <row r="17348" spans="1:15" x14ac:dyDescent="0.3">
      <c r="A17348">
        <v>16754461</v>
      </c>
      <c r="C17348">
        <v>3508</v>
      </c>
      <c r="D17348">
        <v>3508</v>
      </c>
      <c r="F17348" t="s">
        <v>21514</v>
      </c>
      <c r="G17348" t="s">
        <v>329</v>
      </c>
      <c r="H17348" t="s">
        <v>7</v>
      </c>
      <c r="I17348" t="s">
        <v>19894</v>
      </c>
      <c r="J17348">
        <v>1180</v>
      </c>
      <c r="K17348">
        <v>3</v>
      </c>
      <c r="L17348">
        <v>20210414</v>
      </c>
      <c r="M17348">
        <v>20230413</v>
      </c>
      <c r="N17348" t="s">
        <v>169</v>
      </c>
      <c r="O17348" t="s">
        <v>14</v>
      </c>
    </row>
    <row r="17349" spans="1:15" x14ac:dyDescent="0.3">
      <c r="A17349">
        <v>16756809</v>
      </c>
      <c r="B17349">
        <v>52959</v>
      </c>
      <c r="C17349">
        <v>3711</v>
      </c>
      <c r="D17349">
        <v>3711</v>
      </c>
      <c r="F17349" t="s">
        <v>21515</v>
      </c>
      <c r="G17349" t="s">
        <v>6</v>
      </c>
      <c r="H17349" t="s">
        <v>7</v>
      </c>
      <c r="I17349" t="s">
        <v>18491</v>
      </c>
      <c r="J17349">
        <v>1340</v>
      </c>
      <c r="K17349">
        <v>1</v>
      </c>
      <c r="L17349">
        <v>19980526</v>
      </c>
      <c r="M17349">
        <v>20230403</v>
      </c>
      <c r="N17349" t="s">
        <v>3</v>
      </c>
      <c r="O17349" t="s">
        <v>193</v>
      </c>
    </row>
    <row r="17350" spans="1:15" x14ac:dyDescent="0.3">
      <c r="A17350">
        <v>16757572</v>
      </c>
      <c r="C17350">
        <v>3100</v>
      </c>
      <c r="D17350">
        <v>3100</v>
      </c>
      <c r="E17350">
        <v>2021</v>
      </c>
      <c r="F17350" t="s">
        <v>21516</v>
      </c>
      <c r="G17350" t="s">
        <v>421</v>
      </c>
      <c r="H17350" t="s">
        <v>28</v>
      </c>
      <c r="I17350" t="s">
        <v>21517</v>
      </c>
      <c r="J17350">
        <v>1689</v>
      </c>
      <c r="K17350">
        <v>2</v>
      </c>
      <c r="L17350">
        <v>20210416</v>
      </c>
      <c r="M17350">
        <v>20230412</v>
      </c>
      <c r="N17350" t="s">
        <v>169</v>
      </c>
      <c r="O17350" t="s">
        <v>87</v>
      </c>
    </row>
    <row r="17351" spans="1:15" x14ac:dyDescent="0.3">
      <c r="A17351">
        <v>16757774</v>
      </c>
      <c r="C17351">
        <v>3702</v>
      </c>
      <c r="D17351">
        <v>3730</v>
      </c>
      <c r="F17351" t="s">
        <v>21518</v>
      </c>
      <c r="G17351" t="s">
        <v>329</v>
      </c>
      <c r="H17351" t="s">
        <v>7</v>
      </c>
      <c r="I17351" t="s">
        <v>21449</v>
      </c>
      <c r="J17351">
        <v>1382</v>
      </c>
      <c r="K17351">
        <v>2</v>
      </c>
      <c r="L17351">
        <v>20210416</v>
      </c>
      <c r="M17351">
        <v>20230404</v>
      </c>
      <c r="N17351" t="s">
        <v>169</v>
      </c>
      <c r="O17351" t="s">
        <v>469</v>
      </c>
    </row>
    <row r="17352" spans="1:15" x14ac:dyDescent="0.3">
      <c r="A17352">
        <v>16757804</v>
      </c>
      <c r="C17352">
        <v>3702</v>
      </c>
      <c r="D17352">
        <v>3730</v>
      </c>
      <c r="F17352" t="s">
        <v>21519</v>
      </c>
      <c r="G17352" t="s">
        <v>329</v>
      </c>
      <c r="H17352" t="s">
        <v>7</v>
      </c>
      <c r="I17352" t="s">
        <v>21449</v>
      </c>
      <c r="J17352">
        <v>1382</v>
      </c>
      <c r="K17352">
        <v>2</v>
      </c>
      <c r="L17352">
        <v>20210416</v>
      </c>
      <c r="M17352">
        <v>20230404</v>
      </c>
      <c r="N17352" t="s">
        <v>169</v>
      </c>
      <c r="O17352" t="s">
        <v>469</v>
      </c>
    </row>
    <row r="17353" spans="1:15" x14ac:dyDescent="0.3">
      <c r="A17353">
        <v>16757825</v>
      </c>
      <c r="C17353">
        <v>3702</v>
      </c>
      <c r="D17353">
        <v>3730</v>
      </c>
      <c r="F17353" t="s">
        <v>21520</v>
      </c>
      <c r="G17353" t="s">
        <v>329</v>
      </c>
      <c r="H17353" t="s">
        <v>7</v>
      </c>
      <c r="I17353" t="s">
        <v>21449</v>
      </c>
      <c r="J17353">
        <v>1382</v>
      </c>
      <c r="K17353">
        <v>2</v>
      </c>
      <c r="L17353">
        <v>20210416</v>
      </c>
      <c r="M17353">
        <v>20230404</v>
      </c>
      <c r="N17353" t="s">
        <v>169</v>
      </c>
      <c r="O17353" t="s">
        <v>469</v>
      </c>
    </row>
    <row r="17354" spans="1:15" x14ac:dyDescent="0.3">
      <c r="A17354">
        <v>16757888</v>
      </c>
      <c r="C17354">
        <v>3702</v>
      </c>
      <c r="D17354">
        <v>3730</v>
      </c>
      <c r="F17354" t="s">
        <v>21521</v>
      </c>
      <c r="G17354" t="s">
        <v>329</v>
      </c>
      <c r="H17354" t="s">
        <v>7</v>
      </c>
      <c r="I17354" t="s">
        <v>21449</v>
      </c>
      <c r="J17354">
        <v>1382</v>
      </c>
      <c r="K17354">
        <v>2</v>
      </c>
      <c r="L17354">
        <v>20210416</v>
      </c>
      <c r="M17354">
        <v>20230404</v>
      </c>
      <c r="N17354" t="s">
        <v>169</v>
      </c>
      <c r="O17354" t="s">
        <v>469</v>
      </c>
    </row>
    <row r="17355" spans="1:15" x14ac:dyDescent="0.3">
      <c r="A17355">
        <v>16758515</v>
      </c>
      <c r="C17355">
        <v>3100</v>
      </c>
      <c r="D17355">
        <v>3100</v>
      </c>
      <c r="F17355" t="s">
        <v>21522</v>
      </c>
      <c r="G17355" t="s">
        <v>329</v>
      </c>
      <c r="H17355" t="s">
        <v>7</v>
      </c>
      <c r="I17355" t="s">
        <v>20793</v>
      </c>
      <c r="J17355">
        <v>1237</v>
      </c>
      <c r="K17355">
        <v>2</v>
      </c>
      <c r="L17355">
        <v>20210419</v>
      </c>
      <c r="M17355">
        <v>20230426</v>
      </c>
      <c r="N17355" t="s">
        <v>169</v>
      </c>
      <c r="O17355" t="s">
        <v>14</v>
      </c>
    </row>
    <row r="17356" spans="1:15" x14ac:dyDescent="0.3">
      <c r="A17356">
        <v>16760018</v>
      </c>
      <c r="C17356">
        <v>3702</v>
      </c>
      <c r="D17356">
        <v>3730</v>
      </c>
      <c r="F17356" t="s">
        <v>21523</v>
      </c>
      <c r="G17356" t="s">
        <v>329</v>
      </c>
      <c r="H17356" t="s">
        <v>7</v>
      </c>
      <c r="I17356" t="s">
        <v>21499</v>
      </c>
      <c r="J17356">
        <v>1414</v>
      </c>
      <c r="K17356">
        <v>3</v>
      </c>
      <c r="L17356">
        <v>20210419</v>
      </c>
      <c r="M17356">
        <v>20230404</v>
      </c>
      <c r="N17356" t="s">
        <v>169</v>
      </c>
      <c r="O17356" t="s">
        <v>70</v>
      </c>
    </row>
    <row r="17357" spans="1:15" x14ac:dyDescent="0.3">
      <c r="A17357">
        <v>16760143</v>
      </c>
      <c r="C17357">
        <v>3205</v>
      </c>
      <c r="D17357">
        <v>3205</v>
      </c>
      <c r="F17357" t="s">
        <v>21524</v>
      </c>
      <c r="G17357" t="s">
        <v>329</v>
      </c>
      <c r="H17357" t="s">
        <v>7</v>
      </c>
      <c r="I17357" t="s">
        <v>21525</v>
      </c>
      <c r="J17357">
        <v>1335</v>
      </c>
      <c r="K17357">
        <v>1</v>
      </c>
      <c r="L17357">
        <v>20010515</v>
      </c>
      <c r="M17357">
        <v>20230405</v>
      </c>
      <c r="N17357" t="s">
        <v>3</v>
      </c>
      <c r="O17357" t="s">
        <v>34</v>
      </c>
    </row>
    <row r="17358" spans="1:15" x14ac:dyDescent="0.3">
      <c r="A17358">
        <v>16760227</v>
      </c>
      <c r="C17358">
        <v>3100</v>
      </c>
      <c r="D17358">
        <v>3100</v>
      </c>
      <c r="F17358" t="s">
        <v>21526</v>
      </c>
      <c r="G17358" t="s">
        <v>329</v>
      </c>
      <c r="H17358" t="s">
        <v>7</v>
      </c>
      <c r="I17358" t="s">
        <v>21433</v>
      </c>
      <c r="J17358">
        <v>1737</v>
      </c>
      <c r="K17358">
        <v>3</v>
      </c>
      <c r="L17358">
        <v>20210419</v>
      </c>
      <c r="M17358">
        <v>20230425</v>
      </c>
      <c r="N17358" t="s">
        <v>169</v>
      </c>
      <c r="O17358" t="s">
        <v>70</v>
      </c>
    </row>
    <row r="17359" spans="1:15" x14ac:dyDescent="0.3">
      <c r="A17359">
        <v>16761448</v>
      </c>
      <c r="B17359">
        <v>97464</v>
      </c>
      <c r="C17359">
        <v>3707</v>
      </c>
      <c r="D17359">
        <v>3707</v>
      </c>
      <c r="F17359" t="s">
        <v>21527</v>
      </c>
      <c r="G17359" t="s">
        <v>6</v>
      </c>
      <c r="H17359" t="s">
        <v>7</v>
      </c>
      <c r="I17359" t="s">
        <v>18491</v>
      </c>
      <c r="J17359">
        <v>1250</v>
      </c>
      <c r="K17359">
        <v>1</v>
      </c>
      <c r="L17359">
        <v>20010716</v>
      </c>
      <c r="M17359">
        <v>20230411</v>
      </c>
      <c r="N17359" t="s">
        <v>3</v>
      </c>
      <c r="O17359" t="s">
        <v>193</v>
      </c>
    </row>
    <row r="17360" spans="1:15" x14ac:dyDescent="0.3">
      <c r="A17360">
        <v>16762707</v>
      </c>
      <c r="C17360">
        <v>3702</v>
      </c>
      <c r="D17360">
        <v>3730</v>
      </c>
      <c r="F17360" t="s">
        <v>21528</v>
      </c>
      <c r="G17360" t="s">
        <v>329</v>
      </c>
      <c r="H17360" t="s">
        <v>7</v>
      </c>
      <c r="I17360" t="s">
        <v>21449</v>
      </c>
      <c r="J17360">
        <v>1382</v>
      </c>
      <c r="K17360">
        <v>2</v>
      </c>
      <c r="L17360">
        <v>20210420</v>
      </c>
      <c r="M17360">
        <v>20230404</v>
      </c>
      <c r="N17360" t="s">
        <v>169</v>
      </c>
      <c r="O17360" t="s">
        <v>469</v>
      </c>
    </row>
    <row r="17361" spans="1:15" x14ac:dyDescent="0.3">
      <c r="A17361">
        <v>16762915</v>
      </c>
      <c r="C17361">
        <v>3702</v>
      </c>
      <c r="D17361">
        <v>3730</v>
      </c>
      <c r="F17361" t="s">
        <v>21529</v>
      </c>
      <c r="G17361" t="s">
        <v>329</v>
      </c>
      <c r="H17361" t="s">
        <v>7</v>
      </c>
      <c r="I17361" t="s">
        <v>21449</v>
      </c>
      <c r="J17361">
        <v>1382</v>
      </c>
      <c r="K17361">
        <v>2</v>
      </c>
      <c r="L17361">
        <v>20210420</v>
      </c>
      <c r="M17361">
        <v>20230404</v>
      </c>
      <c r="N17361" t="s">
        <v>169</v>
      </c>
      <c r="O17361" t="s">
        <v>469</v>
      </c>
    </row>
    <row r="17362" spans="1:15" x14ac:dyDescent="0.3">
      <c r="A17362">
        <v>16762971</v>
      </c>
      <c r="C17362">
        <v>3702</v>
      </c>
      <c r="D17362">
        <v>3730</v>
      </c>
      <c r="F17362" t="s">
        <v>21530</v>
      </c>
      <c r="G17362" t="s">
        <v>329</v>
      </c>
      <c r="H17362" t="s">
        <v>7</v>
      </c>
      <c r="I17362" t="s">
        <v>21449</v>
      </c>
      <c r="J17362">
        <v>1382</v>
      </c>
      <c r="K17362">
        <v>2</v>
      </c>
      <c r="L17362">
        <v>20210420</v>
      </c>
      <c r="M17362">
        <v>20230404</v>
      </c>
      <c r="N17362" t="s">
        <v>169</v>
      </c>
      <c r="O17362" t="s">
        <v>469</v>
      </c>
    </row>
    <row r="17363" spans="1:15" x14ac:dyDescent="0.3">
      <c r="A17363">
        <v>16763068</v>
      </c>
      <c r="C17363">
        <v>3702</v>
      </c>
      <c r="D17363">
        <v>3730</v>
      </c>
      <c r="F17363" t="s">
        <v>21531</v>
      </c>
      <c r="G17363" t="s">
        <v>329</v>
      </c>
      <c r="H17363" t="s">
        <v>7</v>
      </c>
      <c r="I17363" t="s">
        <v>21449</v>
      </c>
      <c r="J17363">
        <v>1382</v>
      </c>
      <c r="K17363">
        <v>2</v>
      </c>
      <c r="L17363">
        <v>20210420</v>
      </c>
      <c r="M17363">
        <v>20230419</v>
      </c>
      <c r="N17363" t="s">
        <v>169</v>
      </c>
      <c r="O17363" t="s">
        <v>469</v>
      </c>
    </row>
    <row r="17364" spans="1:15" x14ac:dyDescent="0.3">
      <c r="A17364">
        <v>16763132</v>
      </c>
      <c r="C17364">
        <v>3702</v>
      </c>
      <c r="D17364">
        <v>3730</v>
      </c>
      <c r="F17364" t="s">
        <v>21532</v>
      </c>
      <c r="G17364" t="s">
        <v>329</v>
      </c>
      <c r="H17364" t="s">
        <v>7</v>
      </c>
      <c r="I17364" t="s">
        <v>21449</v>
      </c>
      <c r="J17364">
        <v>1382</v>
      </c>
      <c r="K17364">
        <v>2</v>
      </c>
      <c r="L17364">
        <v>20210420</v>
      </c>
      <c r="M17364">
        <v>20230419</v>
      </c>
      <c r="N17364" t="s">
        <v>169</v>
      </c>
      <c r="O17364" t="s">
        <v>469</v>
      </c>
    </row>
    <row r="17365" spans="1:15" x14ac:dyDescent="0.3">
      <c r="A17365">
        <v>16763373</v>
      </c>
      <c r="B17365">
        <v>152763</v>
      </c>
      <c r="C17365">
        <v>3506</v>
      </c>
      <c r="D17365">
        <v>3506</v>
      </c>
      <c r="F17365" t="s">
        <v>21533</v>
      </c>
      <c r="G17365" t="s">
        <v>329</v>
      </c>
      <c r="H17365" t="s">
        <v>7</v>
      </c>
      <c r="I17365" t="s">
        <v>9645</v>
      </c>
      <c r="J17365">
        <v>1630</v>
      </c>
      <c r="K17365">
        <v>1</v>
      </c>
      <c r="L17365">
        <v>20040812</v>
      </c>
      <c r="M17365">
        <v>20230418</v>
      </c>
      <c r="N17365" t="s">
        <v>3</v>
      </c>
      <c r="O17365" t="s">
        <v>56</v>
      </c>
    </row>
    <row r="17366" spans="1:15" x14ac:dyDescent="0.3">
      <c r="A17366">
        <v>16763473</v>
      </c>
      <c r="C17366">
        <v>3100</v>
      </c>
      <c r="D17366">
        <v>3100</v>
      </c>
      <c r="F17366" t="s">
        <v>21534</v>
      </c>
      <c r="G17366" t="s">
        <v>329</v>
      </c>
      <c r="H17366" t="s">
        <v>7</v>
      </c>
      <c r="I17366" t="s">
        <v>19005</v>
      </c>
      <c r="J17366">
        <v>1490</v>
      </c>
      <c r="K17366">
        <v>3</v>
      </c>
      <c r="L17366">
        <v>20210420</v>
      </c>
      <c r="M17366">
        <v>20230417</v>
      </c>
      <c r="N17366" t="s">
        <v>169</v>
      </c>
      <c r="O17366" t="s">
        <v>819</v>
      </c>
    </row>
    <row r="17367" spans="1:15" x14ac:dyDescent="0.3">
      <c r="A17367">
        <v>16763640</v>
      </c>
      <c r="C17367">
        <v>3702</v>
      </c>
      <c r="D17367">
        <v>3730</v>
      </c>
      <c r="F17367" t="s">
        <v>21535</v>
      </c>
      <c r="G17367" t="s">
        <v>329</v>
      </c>
      <c r="H17367" t="s">
        <v>7</v>
      </c>
      <c r="I17367" t="s">
        <v>21449</v>
      </c>
      <c r="J17367">
        <v>1382</v>
      </c>
      <c r="K17367">
        <v>2</v>
      </c>
      <c r="L17367">
        <v>20210420</v>
      </c>
      <c r="M17367">
        <v>20230419</v>
      </c>
      <c r="N17367" t="s">
        <v>169</v>
      </c>
      <c r="O17367" t="s">
        <v>469</v>
      </c>
    </row>
    <row r="17368" spans="1:15" x14ac:dyDescent="0.3">
      <c r="A17368">
        <v>16763686</v>
      </c>
      <c r="C17368">
        <v>3702</v>
      </c>
      <c r="D17368">
        <v>3730</v>
      </c>
      <c r="F17368" t="s">
        <v>21536</v>
      </c>
      <c r="G17368" t="s">
        <v>329</v>
      </c>
      <c r="H17368" t="s">
        <v>7</v>
      </c>
      <c r="I17368" t="s">
        <v>21449</v>
      </c>
      <c r="J17368">
        <v>1382</v>
      </c>
      <c r="K17368">
        <v>2</v>
      </c>
      <c r="L17368">
        <v>20210420</v>
      </c>
      <c r="M17368">
        <v>20230419</v>
      </c>
      <c r="N17368" t="s">
        <v>169</v>
      </c>
      <c r="O17368" t="s">
        <v>469</v>
      </c>
    </row>
    <row r="17369" spans="1:15" x14ac:dyDescent="0.3">
      <c r="A17369">
        <v>16763732</v>
      </c>
      <c r="B17369">
        <v>154946</v>
      </c>
      <c r="C17369">
        <v>3307</v>
      </c>
      <c r="D17369">
        <v>3355</v>
      </c>
      <c r="F17369" t="s">
        <v>21537</v>
      </c>
      <c r="G17369" t="s">
        <v>6</v>
      </c>
      <c r="H17369" t="s">
        <v>7</v>
      </c>
      <c r="I17369" t="s">
        <v>17634</v>
      </c>
      <c r="J17369">
        <v>1213</v>
      </c>
      <c r="K17369">
        <v>1</v>
      </c>
      <c r="L17369">
        <v>20050427</v>
      </c>
      <c r="M17369">
        <v>20230417</v>
      </c>
      <c r="N17369" t="s">
        <v>3</v>
      </c>
      <c r="O17369" t="s">
        <v>14</v>
      </c>
    </row>
    <row r="17370" spans="1:15" x14ac:dyDescent="0.3">
      <c r="A17370">
        <v>16764373</v>
      </c>
      <c r="C17370">
        <v>3100</v>
      </c>
      <c r="D17370">
        <v>3100</v>
      </c>
      <c r="F17370" t="s">
        <v>21538</v>
      </c>
      <c r="G17370" t="s">
        <v>329</v>
      </c>
      <c r="H17370" t="s">
        <v>7</v>
      </c>
      <c r="I17370" t="s">
        <v>21539</v>
      </c>
      <c r="J17370">
        <v>1165</v>
      </c>
      <c r="K17370">
        <v>3</v>
      </c>
      <c r="L17370">
        <v>20210421</v>
      </c>
      <c r="M17370">
        <v>20230419</v>
      </c>
      <c r="N17370" t="s">
        <v>169</v>
      </c>
      <c r="O17370" t="s">
        <v>900</v>
      </c>
    </row>
    <row r="17371" spans="1:15" x14ac:dyDescent="0.3">
      <c r="A17371">
        <v>16764962</v>
      </c>
      <c r="C17371">
        <v>3100</v>
      </c>
      <c r="D17371">
        <v>3100</v>
      </c>
      <c r="F17371" t="s">
        <v>21540</v>
      </c>
      <c r="G17371" t="s">
        <v>329</v>
      </c>
      <c r="H17371" t="s">
        <v>7</v>
      </c>
      <c r="I17371" t="s">
        <v>19005</v>
      </c>
      <c r="J17371">
        <v>1490</v>
      </c>
      <c r="K17371">
        <v>3</v>
      </c>
      <c r="L17371">
        <v>20210421</v>
      </c>
      <c r="M17371">
        <v>20230425</v>
      </c>
      <c r="N17371" t="s">
        <v>169</v>
      </c>
      <c r="O17371" t="s">
        <v>819</v>
      </c>
    </row>
    <row r="17372" spans="1:15" x14ac:dyDescent="0.3">
      <c r="A17372">
        <v>16765056</v>
      </c>
      <c r="C17372">
        <v>3100</v>
      </c>
      <c r="D17372">
        <v>3100</v>
      </c>
      <c r="F17372" t="s">
        <v>21541</v>
      </c>
      <c r="G17372" t="s">
        <v>329</v>
      </c>
      <c r="H17372" t="s">
        <v>7</v>
      </c>
      <c r="I17372" t="s">
        <v>19005</v>
      </c>
      <c r="J17372">
        <v>1490</v>
      </c>
      <c r="K17372">
        <v>3</v>
      </c>
      <c r="L17372">
        <v>20210421</v>
      </c>
      <c r="M17372">
        <v>20230427</v>
      </c>
      <c r="N17372" t="s">
        <v>169</v>
      </c>
      <c r="O17372" t="s">
        <v>819</v>
      </c>
    </row>
    <row r="17373" spans="1:15" x14ac:dyDescent="0.3">
      <c r="A17373">
        <v>16765452</v>
      </c>
      <c r="C17373">
        <v>3702</v>
      </c>
      <c r="D17373">
        <v>3730</v>
      </c>
      <c r="F17373" t="s">
        <v>21542</v>
      </c>
      <c r="G17373" t="s">
        <v>421</v>
      </c>
      <c r="H17373" t="s">
        <v>61</v>
      </c>
      <c r="I17373" t="s">
        <v>21543</v>
      </c>
      <c r="J17373">
        <v>8389</v>
      </c>
      <c r="K17373">
        <v>2</v>
      </c>
      <c r="L17373">
        <v>20181101</v>
      </c>
      <c r="M17373">
        <v>20230419</v>
      </c>
      <c r="N17373" t="s">
        <v>169</v>
      </c>
      <c r="O17373" t="s">
        <v>779</v>
      </c>
    </row>
    <row r="17374" spans="1:15" x14ac:dyDescent="0.3">
      <c r="A17374">
        <v>16767348</v>
      </c>
      <c r="C17374">
        <v>3608</v>
      </c>
      <c r="D17374">
        <v>3608</v>
      </c>
      <c r="F17374" t="s">
        <v>21544</v>
      </c>
      <c r="G17374" t="s">
        <v>421</v>
      </c>
      <c r="H17374" t="s">
        <v>28</v>
      </c>
      <c r="I17374" t="s">
        <v>21545</v>
      </c>
      <c r="J17374">
        <v>2595</v>
      </c>
      <c r="K17374">
        <v>3</v>
      </c>
      <c r="L17374">
        <v>20210422</v>
      </c>
      <c r="M17374">
        <v>20230421</v>
      </c>
      <c r="N17374" t="s">
        <v>169</v>
      </c>
      <c r="O17374" t="s">
        <v>488</v>
      </c>
    </row>
    <row r="17375" spans="1:15" x14ac:dyDescent="0.3">
      <c r="A17375">
        <v>16768028</v>
      </c>
      <c r="C17375">
        <v>3100</v>
      </c>
      <c r="D17375">
        <v>3100</v>
      </c>
      <c r="F17375" t="s">
        <v>21546</v>
      </c>
      <c r="G17375" t="s">
        <v>329</v>
      </c>
      <c r="H17375" t="s">
        <v>7</v>
      </c>
      <c r="I17375" t="s">
        <v>21547</v>
      </c>
      <c r="J17375">
        <v>1414</v>
      </c>
      <c r="K17375">
        <v>3</v>
      </c>
      <c r="L17375">
        <v>20210422</v>
      </c>
      <c r="M17375">
        <v>20230417</v>
      </c>
      <c r="N17375" t="s">
        <v>169</v>
      </c>
      <c r="O17375" t="s">
        <v>70</v>
      </c>
    </row>
    <row r="17376" spans="1:15" x14ac:dyDescent="0.3">
      <c r="A17376">
        <v>16768208</v>
      </c>
      <c r="C17376">
        <v>3408</v>
      </c>
      <c r="D17376">
        <v>3408</v>
      </c>
      <c r="F17376" t="s">
        <v>21548</v>
      </c>
      <c r="G17376" t="s">
        <v>329</v>
      </c>
      <c r="H17376" t="s">
        <v>7</v>
      </c>
      <c r="I17376" t="s">
        <v>4148</v>
      </c>
      <c r="J17376">
        <v>1351</v>
      </c>
      <c r="K17376">
        <v>1</v>
      </c>
      <c r="L17376">
        <v>20011128</v>
      </c>
      <c r="M17376">
        <v>20230412</v>
      </c>
      <c r="N17376" t="s">
        <v>3</v>
      </c>
      <c r="O17376" t="s">
        <v>193</v>
      </c>
    </row>
    <row r="17377" spans="1:15" x14ac:dyDescent="0.3">
      <c r="A17377">
        <v>16769488</v>
      </c>
      <c r="C17377">
        <v>3100</v>
      </c>
      <c r="D17377">
        <v>3100</v>
      </c>
      <c r="F17377" t="s">
        <v>21549</v>
      </c>
      <c r="G17377" t="s">
        <v>329</v>
      </c>
      <c r="H17377" t="s">
        <v>7</v>
      </c>
      <c r="I17377" t="s">
        <v>19049</v>
      </c>
      <c r="J17377">
        <v>1136</v>
      </c>
      <c r="K17377">
        <v>2</v>
      </c>
      <c r="L17377">
        <v>20210422</v>
      </c>
      <c r="M17377">
        <v>20230406</v>
      </c>
      <c r="N17377" t="s">
        <v>169</v>
      </c>
      <c r="O17377" t="s">
        <v>14</v>
      </c>
    </row>
    <row r="17378" spans="1:15" x14ac:dyDescent="0.3">
      <c r="A17378">
        <v>16769694</v>
      </c>
      <c r="C17378">
        <v>3714</v>
      </c>
      <c r="D17378">
        <v>3714</v>
      </c>
      <c r="F17378" t="s">
        <v>21550</v>
      </c>
      <c r="G17378" t="s">
        <v>329</v>
      </c>
      <c r="H17378" t="s">
        <v>7</v>
      </c>
      <c r="I17378" t="s">
        <v>21551</v>
      </c>
      <c r="J17378">
        <v>1689</v>
      </c>
      <c r="K17378">
        <v>3</v>
      </c>
      <c r="L17378">
        <v>20140820</v>
      </c>
      <c r="M17378">
        <v>20230404</v>
      </c>
      <c r="N17378" t="s">
        <v>169</v>
      </c>
      <c r="O17378" t="s">
        <v>103</v>
      </c>
    </row>
    <row r="17379" spans="1:15" x14ac:dyDescent="0.3">
      <c r="A17379">
        <v>16769756</v>
      </c>
      <c r="C17379">
        <v>3100</v>
      </c>
      <c r="D17379">
        <v>3100</v>
      </c>
      <c r="F17379" t="s">
        <v>21552</v>
      </c>
      <c r="G17379" t="s">
        <v>329</v>
      </c>
      <c r="H17379" t="s">
        <v>7</v>
      </c>
      <c r="I17379" t="s">
        <v>20553</v>
      </c>
      <c r="J17379">
        <v>1247</v>
      </c>
      <c r="K17379">
        <v>2</v>
      </c>
      <c r="L17379">
        <v>20210423</v>
      </c>
      <c r="M17379">
        <v>20230417</v>
      </c>
      <c r="N17379" t="s">
        <v>169</v>
      </c>
      <c r="O17379" t="s">
        <v>14</v>
      </c>
    </row>
    <row r="17380" spans="1:15" x14ac:dyDescent="0.3">
      <c r="A17380">
        <v>16770328</v>
      </c>
      <c r="C17380">
        <v>3100</v>
      </c>
      <c r="D17380">
        <v>3100</v>
      </c>
      <c r="F17380" t="s">
        <v>21553</v>
      </c>
      <c r="G17380" t="s">
        <v>329</v>
      </c>
      <c r="H17380" t="s">
        <v>7</v>
      </c>
      <c r="I17380" t="s">
        <v>11094</v>
      </c>
      <c r="J17380">
        <v>2000</v>
      </c>
      <c r="K17380">
        <v>3</v>
      </c>
      <c r="L17380">
        <v>19880707</v>
      </c>
      <c r="M17380">
        <v>20230427</v>
      </c>
      <c r="N17380" t="s">
        <v>169</v>
      </c>
      <c r="O17380" t="s">
        <v>3120</v>
      </c>
    </row>
    <row r="17381" spans="1:15" x14ac:dyDescent="0.3">
      <c r="A17381">
        <v>16774374</v>
      </c>
      <c r="C17381">
        <v>3100</v>
      </c>
      <c r="D17381">
        <v>3100</v>
      </c>
      <c r="F17381" t="s">
        <v>21554</v>
      </c>
      <c r="G17381" t="s">
        <v>329</v>
      </c>
      <c r="H17381" t="s">
        <v>7</v>
      </c>
      <c r="I17381" t="s">
        <v>19049</v>
      </c>
      <c r="J17381">
        <v>1136</v>
      </c>
      <c r="K17381">
        <v>2</v>
      </c>
      <c r="L17381">
        <v>20210426</v>
      </c>
      <c r="M17381">
        <v>20230426</v>
      </c>
      <c r="N17381" t="s">
        <v>169</v>
      </c>
      <c r="O17381" t="s">
        <v>14</v>
      </c>
    </row>
    <row r="17382" spans="1:15" x14ac:dyDescent="0.3">
      <c r="A17382">
        <v>16775526</v>
      </c>
      <c r="B17382">
        <v>221303</v>
      </c>
      <c r="C17382">
        <v>3608</v>
      </c>
      <c r="D17382">
        <v>3661</v>
      </c>
      <c r="F17382" t="s">
        <v>21555</v>
      </c>
      <c r="G17382" t="s">
        <v>6</v>
      </c>
      <c r="H17382" t="s">
        <v>7</v>
      </c>
      <c r="I17382" t="s">
        <v>19005</v>
      </c>
      <c r="J17382">
        <v>1380</v>
      </c>
      <c r="K17382">
        <v>3</v>
      </c>
      <c r="L17382">
        <v>20090612</v>
      </c>
      <c r="M17382">
        <v>20230426</v>
      </c>
      <c r="N17382" t="s">
        <v>169</v>
      </c>
      <c r="O17382" t="s">
        <v>819</v>
      </c>
    </row>
    <row r="17383" spans="1:15" x14ac:dyDescent="0.3">
      <c r="A17383">
        <v>16776033</v>
      </c>
      <c r="C17383">
        <v>3610</v>
      </c>
      <c r="D17383">
        <v>3610</v>
      </c>
      <c r="F17383" t="s">
        <v>21556</v>
      </c>
      <c r="G17383" t="s">
        <v>329</v>
      </c>
      <c r="H17383" t="s">
        <v>7</v>
      </c>
      <c r="I17383" t="s">
        <v>19049</v>
      </c>
      <c r="J17383">
        <v>1136</v>
      </c>
      <c r="K17383">
        <v>2</v>
      </c>
      <c r="L17383">
        <v>20210427</v>
      </c>
      <c r="M17383">
        <v>20230216</v>
      </c>
      <c r="N17383" t="s">
        <v>169</v>
      </c>
      <c r="O17383" t="s">
        <v>14</v>
      </c>
    </row>
    <row r="17384" spans="1:15" x14ac:dyDescent="0.3">
      <c r="A17384">
        <v>16776420</v>
      </c>
      <c r="C17384">
        <v>3203</v>
      </c>
      <c r="D17384">
        <v>3235</v>
      </c>
      <c r="F17384" t="s">
        <v>21557</v>
      </c>
      <c r="G17384" t="s">
        <v>329</v>
      </c>
      <c r="H17384" t="s">
        <v>7</v>
      </c>
      <c r="I17384" t="s">
        <v>105</v>
      </c>
      <c r="J17384">
        <v>1220</v>
      </c>
      <c r="K17384">
        <v>1</v>
      </c>
      <c r="L17384">
        <v>19990401</v>
      </c>
      <c r="M17384">
        <v>20230403</v>
      </c>
      <c r="N17384" t="s">
        <v>3</v>
      </c>
      <c r="O17384" t="s">
        <v>14</v>
      </c>
    </row>
    <row r="17385" spans="1:15" x14ac:dyDescent="0.3">
      <c r="A17385">
        <v>16777040</v>
      </c>
      <c r="C17385">
        <v>3705</v>
      </c>
      <c r="D17385">
        <v>3705</v>
      </c>
      <c r="F17385" t="s">
        <v>21558</v>
      </c>
      <c r="G17385" t="s">
        <v>329</v>
      </c>
      <c r="H17385" t="s">
        <v>7</v>
      </c>
      <c r="I17385" t="s">
        <v>19110</v>
      </c>
      <c r="J17385">
        <v>1608</v>
      </c>
      <c r="K17385">
        <v>3</v>
      </c>
      <c r="L17385">
        <v>20210428</v>
      </c>
      <c r="M17385">
        <v>20230412</v>
      </c>
      <c r="N17385" t="s">
        <v>169</v>
      </c>
      <c r="O17385" t="s">
        <v>14</v>
      </c>
    </row>
    <row r="17386" spans="1:15" x14ac:dyDescent="0.3">
      <c r="A17386">
        <v>16778287</v>
      </c>
      <c r="C17386">
        <v>3403</v>
      </c>
      <c r="D17386">
        <v>3435</v>
      </c>
      <c r="F17386" t="s">
        <v>21559</v>
      </c>
      <c r="G17386" t="s">
        <v>329</v>
      </c>
      <c r="H17386" t="s">
        <v>7</v>
      </c>
      <c r="I17386" t="s">
        <v>428</v>
      </c>
      <c r="J17386">
        <v>1220</v>
      </c>
      <c r="K17386">
        <v>1</v>
      </c>
      <c r="L17386">
        <v>20020611</v>
      </c>
      <c r="M17386">
        <v>20230428</v>
      </c>
      <c r="N17386" t="s">
        <v>3</v>
      </c>
      <c r="O17386" t="s">
        <v>14</v>
      </c>
    </row>
    <row r="17387" spans="1:15" x14ac:dyDescent="0.3">
      <c r="A17387">
        <v>16780299</v>
      </c>
      <c r="C17387">
        <v>3100</v>
      </c>
      <c r="D17387">
        <v>3100</v>
      </c>
      <c r="F17387" t="s">
        <v>21560</v>
      </c>
      <c r="G17387" t="s">
        <v>329</v>
      </c>
      <c r="H17387" t="s">
        <v>7</v>
      </c>
      <c r="I17387" t="s">
        <v>21561</v>
      </c>
      <c r="J17387">
        <v>1340</v>
      </c>
      <c r="K17387">
        <v>2</v>
      </c>
      <c r="L17387">
        <v>20210428</v>
      </c>
      <c r="M17387">
        <v>20230418</v>
      </c>
      <c r="N17387" t="s">
        <v>169</v>
      </c>
      <c r="O17387" t="s">
        <v>14</v>
      </c>
    </row>
    <row r="17388" spans="1:15" x14ac:dyDescent="0.3">
      <c r="A17388">
        <v>16780651</v>
      </c>
      <c r="C17388">
        <v>3100</v>
      </c>
      <c r="D17388">
        <v>3100</v>
      </c>
      <c r="F17388" t="s">
        <v>21562</v>
      </c>
      <c r="G17388" t="s">
        <v>329</v>
      </c>
      <c r="H17388" t="s">
        <v>7</v>
      </c>
      <c r="I17388" t="s">
        <v>20553</v>
      </c>
      <c r="J17388">
        <v>1247</v>
      </c>
      <c r="K17388">
        <v>2</v>
      </c>
      <c r="L17388">
        <v>20210428</v>
      </c>
      <c r="M17388">
        <v>20230412</v>
      </c>
      <c r="N17388" t="s">
        <v>169</v>
      </c>
      <c r="O17388" t="s">
        <v>14</v>
      </c>
    </row>
    <row r="17389" spans="1:15" x14ac:dyDescent="0.3">
      <c r="A17389">
        <v>16780865</v>
      </c>
      <c r="C17389">
        <v>3100</v>
      </c>
      <c r="D17389">
        <v>3100</v>
      </c>
      <c r="F17389" t="s">
        <v>21563</v>
      </c>
      <c r="G17389" t="s">
        <v>329</v>
      </c>
      <c r="H17389" t="s">
        <v>7</v>
      </c>
      <c r="I17389" t="s">
        <v>21433</v>
      </c>
      <c r="J17389">
        <v>1624</v>
      </c>
      <c r="K17389">
        <v>2</v>
      </c>
      <c r="L17389">
        <v>20210429</v>
      </c>
      <c r="M17389">
        <v>20230417</v>
      </c>
      <c r="N17389" t="s">
        <v>169</v>
      </c>
      <c r="O17389" t="s">
        <v>70</v>
      </c>
    </row>
    <row r="17390" spans="1:15" x14ac:dyDescent="0.3">
      <c r="A17390">
        <v>16781047</v>
      </c>
      <c r="C17390">
        <v>3803</v>
      </c>
      <c r="D17390">
        <v>3836</v>
      </c>
      <c r="F17390" t="s">
        <v>21564</v>
      </c>
      <c r="G17390" t="s">
        <v>329</v>
      </c>
      <c r="H17390" t="s">
        <v>7</v>
      </c>
      <c r="I17390" t="s">
        <v>20964</v>
      </c>
      <c r="J17390">
        <v>2165</v>
      </c>
      <c r="K17390">
        <v>3</v>
      </c>
      <c r="L17390">
        <v>20210429</v>
      </c>
      <c r="M17390">
        <v>20230417</v>
      </c>
      <c r="N17390" t="s">
        <v>169</v>
      </c>
      <c r="O17390" t="s">
        <v>819</v>
      </c>
    </row>
    <row r="17391" spans="1:15" x14ac:dyDescent="0.3">
      <c r="A17391">
        <v>16781535</v>
      </c>
      <c r="C17391">
        <v>3100</v>
      </c>
      <c r="D17391">
        <v>3100</v>
      </c>
      <c r="F17391" t="s">
        <v>21565</v>
      </c>
      <c r="G17391" t="s">
        <v>329</v>
      </c>
      <c r="H17391" t="s">
        <v>7</v>
      </c>
      <c r="I17391" t="s">
        <v>21566</v>
      </c>
      <c r="J17391">
        <v>1750</v>
      </c>
      <c r="K17391">
        <v>3</v>
      </c>
      <c r="L17391">
        <v>20210429</v>
      </c>
      <c r="M17391">
        <v>20230411</v>
      </c>
      <c r="N17391" t="s">
        <v>169</v>
      </c>
      <c r="O17391" t="s">
        <v>6309</v>
      </c>
    </row>
    <row r="17392" spans="1:15" x14ac:dyDescent="0.3">
      <c r="A17392">
        <v>16782588</v>
      </c>
      <c r="C17392">
        <v>3100</v>
      </c>
      <c r="D17392">
        <v>3100</v>
      </c>
      <c r="F17392" t="s">
        <v>21567</v>
      </c>
      <c r="G17392" t="s">
        <v>329</v>
      </c>
      <c r="H17392" t="s">
        <v>7</v>
      </c>
      <c r="I17392" t="s">
        <v>21060</v>
      </c>
      <c r="J17392">
        <v>1255</v>
      </c>
      <c r="K17392">
        <v>2</v>
      </c>
      <c r="L17392">
        <v>20210429</v>
      </c>
      <c r="M17392">
        <v>20230413</v>
      </c>
      <c r="N17392" t="s">
        <v>169</v>
      </c>
      <c r="O17392" t="s">
        <v>14</v>
      </c>
    </row>
    <row r="17393" spans="1:15" x14ac:dyDescent="0.3">
      <c r="A17393">
        <v>16782877</v>
      </c>
      <c r="C17393">
        <v>3808</v>
      </c>
      <c r="D17393">
        <v>3860</v>
      </c>
      <c r="F17393" t="s">
        <v>21568</v>
      </c>
      <c r="G17393" t="s">
        <v>329</v>
      </c>
      <c r="H17393" t="s">
        <v>7</v>
      </c>
      <c r="I17393" t="s">
        <v>21569</v>
      </c>
      <c r="J17393">
        <v>1614</v>
      </c>
      <c r="K17393">
        <v>3</v>
      </c>
      <c r="L17393">
        <v>20210429</v>
      </c>
      <c r="M17393">
        <v>20230412</v>
      </c>
      <c r="N17393" t="s">
        <v>169</v>
      </c>
      <c r="O17393" t="s">
        <v>14</v>
      </c>
    </row>
    <row r="17394" spans="1:15" x14ac:dyDescent="0.3">
      <c r="A17394">
        <v>16783296</v>
      </c>
      <c r="C17394">
        <v>3703</v>
      </c>
      <c r="D17394">
        <v>3735</v>
      </c>
      <c r="F17394" t="s">
        <v>21570</v>
      </c>
      <c r="G17394" t="s">
        <v>329</v>
      </c>
      <c r="H17394" t="s">
        <v>7</v>
      </c>
      <c r="I17394" t="s">
        <v>6324</v>
      </c>
      <c r="J17394">
        <v>1152</v>
      </c>
      <c r="K17394">
        <v>1</v>
      </c>
      <c r="L17394">
        <v>20020723</v>
      </c>
      <c r="M17394">
        <v>20230403</v>
      </c>
      <c r="N17394" t="s">
        <v>3</v>
      </c>
      <c r="O17394" t="s">
        <v>14</v>
      </c>
    </row>
    <row r="17395" spans="1:15" x14ac:dyDescent="0.3">
      <c r="A17395">
        <v>16783696</v>
      </c>
      <c r="C17395">
        <v>3100</v>
      </c>
      <c r="D17395">
        <v>3100</v>
      </c>
      <c r="F17395" t="s">
        <v>21571</v>
      </c>
      <c r="G17395" t="s">
        <v>329</v>
      </c>
      <c r="H17395" t="s">
        <v>7</v>
      </c>
      <c r="I17395" t="s">
        <v>19049</v>
      </c>
      <c r="J17395">
        <v>1136</v>
      </c>
      <c r="K17395">
        <v>2</v>
      </c>
      <c r="L17395">
        <v>20210430</v>
      </c>
      <c r="M17395">
        <v>20230403</v>
      </c>
      <c r="N17395" t="s">
        <v>169</v>
      </c>
      <c r="O17395" t="s">
        <v>14</v>
      </c>
    </row>
    <row r="17396" spans="1:15" x14ac:dyDescent="0.3">
      <c r="A17396">
        <v>16783735</v>
      </c>
      <c r="C17396">
        <v>3100</v>
      </c>
      <c r="D17396">
        <v>3100</v>
      </c>
      <c r="F17396" t="s">
        <v>21572</v>
      </c>
      <c r="G17396" t="s">
        <v>329</v>
      </c>
      <c r="H17396" t="s">
        <v>7</v>
      </c>
      <c r="I17396" t="s">
        <v>19049</v>
      </c>
      <c r="J17396">
        <v>1136</v>
      </c>
      <c r="K17396">
        <v>2</v>
      </c>
      <c r="L17396">
        <v>20210430</v>
      </c>
      <c r="M17396">
        <v>20230426</v>
      </c>
      <c r="N17396" t="s">
        <v>169</v>
      </c>
      <c r="O17396" t="s">
        <v>14</v>
      </c>
    </row>
    <row r="17397" spans="1:15" x14ac:dyDescent="0.3">
      <c r="A17397">
        <v>16783742</v>
      </c>
      <c r="C17397">
        <v>3100</v>
      </c>
      <c r="D17397">
        <v>3100</v>
      </c>
      <c r="F17397" t="s">
        <v>21573</v>
      </c>
      <c r="G17397" t="s">
        <v>329</v>
      </c>
      <c r="H17397" t="s">
        <v>7</v>
      </c>
      <c r="I17397" t="s">
        <v>19049</v>
      </c>
      <c r="J17397">
        <v>1136</v>
      </c>
      <c r="K17397">
        <v>2</v>
      </c>
      <c r="L17397">
        <v>20210430</v>
      </c>
      <c r="M17397">
        <v>20230405</v>
      </c>
      <c r="N17397" t="s">
        <v>169</v>
      </c>
      <c r="O17397" t="s">
        <v>14</v>
      </c>
    </row>
    <row r="17398" spans="1:15" x14ac:dyDescent="0.3">
      <c r="A17398">
        <v>16788715</v>
      </c>
      <c r="B17398">
        <v>69199</v>
      </c>
      <c r="C17398">
        <v>3707</v>
      </c>
      <c r="D17398">
        <v>3707</v>
      </c>
      <c r="F17398" t="s">
        <v>21574</v>
      </c>
      <c r="G17398" t="s">
        <v>6</v>
      </c>
      <c r="H17398" t="s">
        <v>7</v>
      </c>
      <c r="I17398" t="s">
        <v>21575</v>
      </c>
      <c r="J17398">
        <v>1680</v>
      </c>
      <c r="K17398">
        <v>1</v>
      </c>
      <c r="L17398">
        <v>19990507</v>
      </c>
      <c r="M17398">
        <v>20230426</v>
      </c>
      <c r="N17398" t="s">
        <v>3</v>
      </c>
      <c r="O17398" t="s">
        <v>687</v>
      </c>
    </row>
    <row r="17399" spans="1:15" x14ac:dyDescent="0.3">
      <c r="A17399">
        <v>16789587</v>
      </c>
      <c r="C17399">
        <v>3202</v>
      </c>
      <c r="D17399">
        <v>3202</v>
      </c>
      <c r="F17399" t="s">
        <v>21576</v>
      </c>
      <c r="G17399" t="s">
        <v>329</v>
      </c>
      <c r="H17399" t="s">
        <v>7</v>
      </c>
      <c r="I17399" t="s">
        <v>6489</v>
      </c>
      <c r="J17399">
        <v>1393</v>
      </c>
      <c r="K17399">
        <v>1</v>
      </c>
      <c r="L17399">
        <v>20040511</v>
      </c>
      <c r="M17399">
        <v>20230412</v>
      </c>
      <c r="N17399" t="s">
        <v>3</v>
      </c>
      <c r="O17399" t="s">
        <v>903</v>
      </c>
    </row>
    <row r="17400" spans="1:15" x14ac:dyDescent="0.3">
      <c r="A17400">
        <v>16789718</v>
      </c>
      <c r="B17400">
        <v>211485</v>
      </c>
      <c r="C17400">
        <v>3100</v>
      </c>
      <c r="D17400">
        <v>3100</v>
      </c>
      <c r="F17400" t="s">
        <v>21577</v>
      </c>
      <c r="G17400" t="s">
        <v>6</v>
      </c>
      <c r="H17400" t="s">
        <v>7</v>
      </c>
      <c r="I17400" t="s">
        <v>21578</v>
      </c>
      <c r="J17400">
        <v>1818</v>
      </c>
      <c r="K17400">
        <v>1</v>
      </c>
      <c r="L17400">
        <v>20090430</v>
      </c>
      <c r="M17400">
        <v>20230405</v>
      </c>
      <c r="N17400" t="s">
        <v>3</v>
      </c>
      <c r="O17400" t="s">
        <v>488</v>
      </c>
    </row>
    <row r="17401" spans="1:15" x14ac:dyDescent="0.3">
      <c r="A17401">
        <v>16790545</v>
      </c>
      <c r="C17401">
        <v>3208</v>
      </c>
      <c r="D17401">
        <v>3261</v>
      </c>
      <c r="F17401" t="s">
        <v>21579</v>
      </c>
      <c r="G17401" t="s">
        <v>329</v>
      </c>
      <c r="H17401" t="s">
        <v>7</v>
      </c>
      <c r="I17401" t="s">
        <v>21146</v>
      </c>
      <c r="J17401">
        <v>1223</v>
      </c>
      <c r="K17401">
        <v>3</v>
      </c>
      <c r="L17401">
        <v>20210504</v>
      </c>
      <c r="M17401">
        <v>20230427</v>
      </c>
      <c r="N17401" t="s">
        <v>169</v>
      </c>
      <c r="O17401" t="s">
        <v>14</v>
      </c>
    </row>
    <row r="17402" spans="1:15" x14ac:dyDescent="0.3">
      <c r="A17402">
        <v>16793860</v>
      </c>
      <c r="C17402">
        <v>3100</v>
      </c>
      <c r="D17402">
        <v>3100</v>
      </c>
      <c r="F17402" t="s">
        <v>21580</v>
      </c>
      <c r="G17402" t="s">
        <v>329</v>
      </c>
      <c r="H17402" t="s">
        <v>7</v>
      </c>
      <c r="I17402" t="s">
        <v>19886</v>
      </c>
      <c r="J17402">
        <v>1387</v>
      </c>
      <c r="K17402">
        <v>2</v>
      </c>
      <c r="L17402">
        <v>20210505</v>
      </c>
      <c r="M17402">
        <v>20230426</v>
      </c>
      <c r="N17402" t="s">
        <v>169</v>
      </c>
      <c r="O17402" t="s">
        <v>14</v>
      </c>
    </row>
    <row r="17403" spans="1:15" x14ac:dyDescent="0.3">
      <c r="A17403">
        <v>16795946</v>
      </c>
      <c r="C17403">
        <v>3502</v>
      </c>
      <c r="D17403">
        <v>3531</v>
      </c>
      <c r="F17403" t="s">
        <v>21581</v>
      </c>
      <c r="G17403" t="s">
        <v>329</v>
      </c>
      <c r="H17403" t="s">
        <v>7</v>
      </c>
      <c r="I17403" t="s">
        <v>21582</v>
      </c>
      <c r="J17403">
        <v>1885</v>
      </c>
      <c r="K17403">
        <v>3</v>
      </c>
      <c r="L17403">
        <v>20200303</v>
      </c>
      <c r="M17403">
        <v>20230411</v>
      </c>
      <c r="N17403" t="s">
        <v>169</v>
      </c>
      <c r="O17403" t="s">
        <v>679</v>
      </c>
    </row>
    <row r="17404" spans="1:15" x14ac:dyDescent="0.3">
      <c r="A17404">
        <v>16796636</v>
      </c>
      <c r="C17404">
        <v>3100</v>
      </c>
      <c r="D17404">
        <v>3100</v>
      </c>
      <c r="F17404" t="s">
        <v>21583</v>
      </c>
      <c r="G17404" t="s">
        <v>329</v>
      </c>
      <c r="H17404" t="s">
        <v>7</v>
      </c>
      <c r="I17404" t="s">
        <v>21146</v>
      </c>
      <c r="J17404">
        <v>1223</v>
      </c>
      <c r="K17404">
        <v>2</v>
      </c>
      <c r="L17404">
        <v>20210507</v>
      </c>
      <c r="M17404">
        <v>20230421</v>
      </c>
      <c r="N17404" t="s">
        <v>169</v>
      </c>
      <c r="O17404" t="s">
        <v>14</v>
      </c>
    </row>
    <row r="17405" spans="1:15" x14ac:dyDescent="0.3">
      <c r="A17405">
        <v>16796880</v>
      </c>
      <c r="C17405">
        <v>3703</v>
      </c>
      <c r="D17405">
        <v>3735</v>
      </c>
      <c r="F17405" t="s">
        <v>21584</v>
      </c>
      <c r="G17405" t="s">
        <v>329</v>
      </c>
      <c r="H17405" t="s">
        <v>7</v>
      </c>
      <c r="I17405" t="s">
        <v>19049</v>
      </c>
      <c r="J17405">
        <v>1136</v>
      </c>
      <c r="K17405">
        <v>2</v>
      </c>
      <c r="L17405">
        <v>20210507</v>
      </c>
      <c r="M17405">
        <v>20230414</v>
      </c>
      <c r="N17405" t="s">
        <v>169</v>
      </c>
      <c r="O17405" t="s">
        <v>14</v>
      </c>
    </row>
    <row r="17406" spans="1:15" x14ac:dyDescent="0.3">
      <c r="A17406">
        <v>16797164</v>
      </c>
      <c r="C17406">
        <v>3100</v>
      </c>
      <c r="D17406">
        <v>3100</v>
      </c>
      <c r="F17406" t="s">
        <v>21585</v>
      </c>
      <c r="G17406" t="s">
        <v>329</v>
      </c>
      <c r="H17406" t="s">
        <v>7</v>
      </c>
      <c r="I17406" t="s">
        <v>19894</v>
      </c>
      <c r="J17406">
        <v>1180</v>
      </c>
      <c r="K17406">
        <v>2</v>
      </c>
      <c r="L17406">
        <v>20210507</v>
      </c>
      <c r="M17406">
        <v>20230417</v>
      </c>
      <c r="N17406" t="s">
        <v>169</v>
      </c>
      <c r="O17406" t="s">
        <v>14</v>
      </c>
    </row>
    <row r="17407" spans="1:15" x14ac:dyDescent="0.3">
      <c r="A17407">
        <v>16799972</v>
      </c>
      <c r="C17407">
        <v>3204</v>
      </c>
      <c r="D17407">
        <v>3204</v>
      </c>
      <c r="F17407" t="s">
        <v>21586</v>
      </c>
      <c r="G17407" t="s">
        <v>421</v>
      </c>
      <c r="H17407" t="s">
        <v>61</v>
      </c>
      <c r="I17407" t="s">
        <v>20098</v>
      </c>
      <c r="J17407">
        <v>8183</v>
      </c>
      <c r="K17407">
        <v>3</v>
      </c>
      <c r="L17407">
        <v>20210510</v>
      </c>
      <c r="M17407">
        <v>20230411</v>
      </c>
      <c r="N17407" t="s">
        <v>169</v>
      </c>
      <c r="O17407" t="s">
        <v>779</v>
      </c>
    </row>
    <row r="17408" spans="1:15" x14ac:dyDescent="0.3">
      <c r="A17408">
        <v>16800754</v>
      </c>
      <c r="C17408">
        <v>3100</v>
      </c>
      <c r="D17408">
        <v>3100</v>
      </c>
      <c r="F17408" t="s">
        <v>21587</v>
      </c>
      <c r="G17408" t="s">
        <v>421</v>
      </c>
      <c r="H17408" t="s">
        <v>61</v>
      </c>
      <c r="I17408" t="s">
        <v>3526</v>
      </c>
      <c r="J17408">
        <v>8262</v>
      </c>
      <c r="K17408">
        <v>3</v>
      </c>
      <c r="L17408">
        <v>20210510</v>
      </c>
      <c r="M17408">
        <v>20230413</v>
      </c>
      <c r="N17408" t="s">
        <v>169</v>
      </c>
      <c r="O17408" t="s">
        <v>819</v>
      </c>
    </row>
    <row r="17409" spans="1:15" x14ac:dyDescent="0.3">
      <c r="A17409">
        <v>16800825</v>
      </c>
      <c r="C17409">
        <v>3402</v>
      </c>
      <c r="D17409">
        <v>3402</v>
      </c>
      <c r="F17409" t="s">
        <v>21588</v>
      </c>
      <c r="G17409" t="s">
        <v>329</v>
      </c>
      <c r="H17409" t="s">
        <v>7</v>
      </c>
      <c r="I17409" t="s">
        <v>2285</v>
      </c>
      <c r="J17409">
        <v>1224</v>
      </c>
      <c r="K17409">
        <v>1</v>
      </c>
      <c r="L17409">
        <v>20070924</v>
      </c>
      <c r="M17409">
        <v>20230419</v>
      </c>
      <c r="N17409" t="s">
        <v>3</v>
      </c>
      <c r="O17409" t="s">
        <v>284</v>
      </c>
    </row>
    <row r="17410" spans="1:15" x14ac:dyDescent="0.3">
      <c r="A17410">
        <v>16801372</v>
      </c>
      <c r="C17410">
        <v>3100</v>
      </c>
      <c r="D17410">
        <v>3100</v>
      </c>
      <c r="F17410" t="s">
        <v>21589</v>
      </c>
      <c r="G17410" t="s">
        <v>329</v>
      </c>
      <c r="H17410" t="s">
        <v>7</v>
      </c>
      <c r="I17410" t="s">
        <v>20793</v>
      </c>
      <c r="J17410">
        <v>1237</v>
      </c>
      <c r="K17410">
        <v>2</v>
      </c>
      <c r="L17410">
        <v>20210510</v>
      </c>
      <c r="M17410">
        <v>20230426</v>
      </c>
      <c r="N17410" t="s">
        <v>169</v>
      </c>
      <c r="O17410" t="s">
        <v>14</v>
      </c>
    </row>
    <row r="17411" spans="1:15" x14ac:dyDescent="0.3">
      <c r="A17411">
        <v>16801417</v>
      </c>
      <c r="C17411">
        <v>3100</v>
      </c>
      <c r="D17411">
        <v>3100</v>
      </c>
      <c r="F17411" t="s">
        <v>21590</v>
      </c>
      <c r="G17411" t="s">
        <v>329</v>
      </c>
      <c r="H17411" t="s">
        <v>7</v>
      </c>
      <c r="I17411" t="s">
        <v>19894</v>
      </c>
      <c r="J17411">
        <v>1180</v>
      </c>
      <c r="K17411">
        <v>2</v>
      </c>
      <c r="L17411">
        <v>20210510</v>
      </c>
      <c r="M17411">
        <v>20230425</v>
      </c>
      <c r="N17411" t="s">
        <v>169</v>
      </c>
      <c r="O17411" t="s">
        <v>14</v>
      </c>
    </row>
    <row r="17412" spans="1:15" x14ac:dyDescent="0.3">
      <c r="A17412">
        <v>16802667</v>
      </c>
      <c r="C17412">
        <v>3610</v>
      </c>
      <c r="D17412">
        <v>3671</v>
      </c>
      <c r="F17412" t="s">
        <v>21591</v>
      </c>
      <c r="G17412" t="s">
        <v>329</v>
      </c>
      <c r="H17412" t="s">
        <v>7</v>
      </c>
      <c r="I17412" t="s">
        <v>19894</v>
      </c>
      <c r="J17412">
        <v>1180</v>
      </c>
      <c r="K17412">
        <v>3</v>
      </c>
      <c r="L17412">
        <v>20210511</v>
      </c>
      <c r="M17412">
        <v>20230424</v>
      </c>
      <c r="N17412" t="s">
        <v>169</v>
      </c>
      <c r="O17412" t="s">
        <v>14</v>
      </c>
    </row>
    <row r="17413" spans="1:15" x14ac:dyDescent="0.3">
      <c r="A17413">
        <v>16802770</v>
      </c>
      <c r="C17413">
        <v>3610</v>
      </c>
      <c r="D17413">
        <v>3671</v>
      </c>
      <c r="F17413" t="s">
        <v>21592</v>
      </c>
      <c r="G17413" t="s">
        <v>329</v>
      </c>
      <c r="H17413" t="s">
        <v>7</v>
      </c>
      <c r="I17413" t="s">
        <v>19894</v>
      </c>
      <c r="J17413">
        <v>1180</v>
      </c>
      <c r="K17413">
        <v>3</v>
      </c>
      <c r="L17413">
        <v>20210511</v>
      </c>
      <c r="M17413">
        <v>20230424</v>
      </c>
      <c r="N17413" t="s">
        <v>169</v>
      </c>
      <c r="O17413" t="s">
        <v>14</v>
      </c>
    </row>
    <row r="17414" spans="1:15" x14ac:dyDescent="0.3">
      <c r="A17414">
        <v>16802837</v>
      </c>
      <c r="C17414">
        <v>3610</v>
      </c>
      <c r="D17414">
        <v>3671</v>
      </c>
      <c r="F17414" t="s">
        <v>21593</v>
      </c>
      <c r="G17414" t="s">
        <v>329</v>
      </c>
      <c r="H17414" t="s">
        <v>7</v>
      </c>
      <c r="I17414" t="s">
        <v>19894</v>
      </c>
      <c r="J17414">
        <v>1180</v>
      </c>
      <c r="K17414">
        <v>3</v>
      </c>
      <c r="L17414">
        <v>20210511</v>
      </c>
      <c r="M17414">
        <v>20230424</v>
      </c>
      <c r="N17414" t="s">
        <v>169</v>
      </c>
      <c r="O17414" t="s">
        <v>14</v>
      </c>
    </row>
    <row r="17415" spans="1:15" x14ac:dyDescent="0.3">
      <c r="A17415">
        <v>16805371</v>
      </c>
      <c r="C17415">
        <v>3702</v>
      </c>
      <c r="D17415">
        <v>3730</v>
      </c>
      <c r="F17415" t="s">
        <v>21594</v>
      </c>
      <c r="G17415" t="s">
        <v>329</v>
      </c>
      <c r="H17415" t="s">
        <v>7</v>
      </c>
      <c r="I17415" t="s">
        <v>21595</v>
      </c>
      <c r="J17415">
        <v>1330</v>
      </c>
      <c r="K17415">
        <v>2</v>
      </c>
      <c r="L17415">
        <v>20210512</v>
      </c>
      <c r="M17415">
        <v>20230419</v>
      </c>
      <c r="N17415" t="s">
        <v>169</v>
      </c>
      <c r="O17415" t="s">
        <v>469</v>
      </c>
    </row>
    <row r="17416" spans="1:15" x14ac:dyDescent="0.3">
      <c r="A17416">
        <v>16805676</v>
      </c>
      <c r="C17416">
        <v>3507</v>
      </c>
      <c r="D17416">
        <v>3555</v>
      </c>
      <c r="F17416" t="s">
        <v>21596</v>
      </c>
      <c r="G17416" t="s">
        <v>329</v>
      </c>
      <c r="H17416" t="s">
        <v>7</v>
      </c>
      <c r="I17416" t="s">
        <v>6489</v>
      </c>
      <c r="J17416">
        <v>1307</v>
      </c>
      <c r="K17416">
        <v>1</v>
      </c>
      <c r="L17416">
        <v>20001026</v>
      </c>
      <c r="M17416">
        <v>20230425</v>
      </c>
      <c r="N17416" t="s">
        <v>3</v>
      </c>
      <c r="O17416" t="s">
        <v>903</v>
      </c>
    </row>
    <row r="17417" spans="1:15" x14ac:dyDescent="0.3">
      <c r="A17417">
        <v>16805782</v>
      </c>
      <c r="C17417">
        <v>3100</v>
      </c>
      <c r="D17417">
        <v>3100</v>
      </c>
      <c r="F17417" t="s">
        <v>21597</v>
      </c>
      <c r="G17417" t="s">
        <v>329</v>
      </c>
      <c r="H17417" t="s">
        <v>7</v>
      </c>
      <c r="I17417" t="s">
        <v>21598</v>
      </c>
      <c r="J17417">
        <v>1318</v>
      </c>
      <c r="K17417">
        <v>3</v>
      </c>
      <c r="L17417">
        <v>20210512</v>
      </c>
      <c r="M17417">
        <v>20230412</v>
      </c>
      <c r="N17417" t="s">
        <v>169</v>
      </c>
      <c r="O17417" t="s">
        <v>70</v>
      </c>
    </row>
    <row r="17418" spans="1:15" x14ac:dyDescent="0.3">
      <c r="A17418">
        <v>16806196</v>
      </c>
      <c r="C17418">
        <v>3100</v>
      </c>
      <c r="D17418">
        <v>3100</v>
      </c>
      <c r="F17418" t="s">
        <v>21599</v>
      </c>
      <c r="G17418" t="s">
        <v>329</v>
      </c>
      <c r="H17418" t="s">
        <v>7</v>
      </c>
      <c r="I17418" t="s">
        <v>21600</v>
      </c>
      <c r="J17418">
        <v>1678</v>
      </c>
      <c r="K17418">
        <v>3</v>
      </c>
      <c r="L17418">
        <v>20210512</v>
      </c>
      <c r="M17418">
        <v>20230425</v>
      </c>
      <c r="N17418" t="s">
        <v>169</v>
      </c>
      <c r="O17418" t="s">
        <v>70</v>
      </c>
    </row>
    <row r="17419" spans="1:15" x14ac:dyDescent="0.3">
      <c r="A17419">
        <v>16806337</v>
      </c>
      <c r="C17419">
        <v>3202</v>
      </c>
      <c r="D17419">
        <v>3202</v>
      </c>
      <c r="F17419" t="s">
        <v>21601</v>
      </c>
      <c r="G17419" t="s">
        <v>329</v>
      </c>
      <c r="H17419" t="s">
        <v>7</v>
      </c>
      <c r="I17419" t="s">
        <v>19501</v>
      </c>
      <c r="J17419">
        <v>975</v>
      </c>
      <c r="K17419">
        <v>3</v>
      </c>
      <c r="L17419">
        <v>20210512</v>
      </c>
      <c r="M17419">
        <v>20230405</v>
      </c>
      <c r="N17419" t="s">
        <v>169</v>
      </c>
      <c r="O17419" t="s">
        <v>900</v>
      </c>
    </row>
    <row r="17420" spans="1:15" x14ac:dyDescent="0.3">
      <c r="A17420">
        <v>16807443</v>
      </c>
      <c r="C17420">
        <v>3811</v>
      </c>
      <c r="D17420">
        <v>3811</v>
      </c>
      <c r="F17420" t="s">
        <v>21602</v>
      </c>
      <c r="G17420" t="s">
        <v>329</v>
      </c>
      <c r="H17420" t="s">
        <v>7</v>
      </c>
      <c r="I17420" t="s">
        <v>21603</v>
      </c>
      <c r="J17420">
        <v>1495</v>
      </c>
      <c r="K17420">
        <v>1</v>
      </c>
      <c r="L17420">
        <v>20030429</v>
      </c>
      <c r="M17420">
        <v>20230428</v>
      </c>
      <c r="N17420" t="s">
        <v>3</v>
      </c>
      <c r="O17420" t="s">
        <v>387</v>
      </c>
    </row>
    <row r="17421" spans="1:15" x14ac:dyDescent="0.3">
      <c r="A17421">
        <v>16807612</v>
      </c>
      <c r="C17421">
        <v>3506</v>
      </c>
      <c r="D17421">
        <v>3550</v>
      </c>
      <c r="F17421" t="s">
        <v>21604</v>
      </c>
      <c r="G17421" t="s">
        <v>329</v>
      </c>
      <c r="H17421" t="s">
        <v>7</v>
      </c>
      <c r="I17421" t="s">
        <v>21098</v>
      </c>
      <c r="J17421">
        <v>1256</v>
      </c>
      <c r="K17421">
        <v>2</v>
      </c>
      <c r="L17421">
        <v>20210513</v>
      </c>
      <c r="M17421">
        <v>20230411</v>
      </c>
      <c r="N17421" t="s">
        <v>169</v>
      </c>
      <c r="O17421" t="s">
        <v>14</v>
      </c>
    </row>
    <row r="17422" spans="1:15" x14ac:dyDescent="0.3">
      <c r="A17422">
        <v>16808893</v>
      </c>
      <c r="C17422">
        <v>3100</v>
      </c>
      <c r="D17422">
        <v>3100</v>
      </c>
      <c r="F17422" t="s">
        <v>21605</v>
      </c>
      <c r="G17422" t="s">
        <v>329</v>
      </c>
      <c r="H17422" t="s">
        <v>7</v>
      </c>
      <c r="I17422" t="s">
        <v>21606</v>
      </c>
      <c r="J17422">
        <v>2560</v>
      </c>
      <c r="K17422">
        <v>3</v>
      </c>
      <c r="L17422">
        <v>20210513</v>
      </c>
      <c r="M17422">
        <v>20230428</v>
      </c>
      <c r="N17422" t="s">
        <v>169</v>
      </c>
      <c r="O17422" t="s">
        <v>819</v>
      </c>
    </row>
    <row r="17423" spans="1:15" x14ac:dyDescent="0.3">
      <c r="A17423">
        <v>16808971</v>
      </c>
      <c r="C17423">
        <v>3506</v>
      </c>
      <c r="D17423">
        <v>3551</v>
      </c>
      <c r="F17423" t="s">
        <v>21607</v>
      </c>
      <c r="G17423" t="s">
        <v>329</v>
      </c>
      <c r="H17423" t="s">
        <v>7</v>
      </c>
      <c r="I17423" t="s">
        <v>19049</v>
      </c>
      <c r="J17423">
        <v>1136</v>
      </c>
      <c r="K17423">
        <v>2</v>
      </c>
      <c r="L17423">
        <v>20210513</v>
      </c>
      <c r="M17423">
        <v>20230414</v>
      </c>
      <c r="N17423" t="s">
        <v>169</v>
      </c>
      <c r="O17423" t="s">
        <v>14</v>
      </c>
    </row>
    <row r="17424" spans="1:15" x14ac:dyDescent="0.3">
      <c r="A17424">
        <v>16810531</v>
      </c>
      <c r="C17424">
        <v>3204</v>
      </c>
      <c r="D17424">
        <v>10</v>
      </c>
      <c r="F17424" t="s">
        <v>21608</v>
      </c>
      <c r="G17424" t="s">
        <v>421</v>
      </c>
      <c r="H17424" t="s">
        <v>28</v>
      </c>
      <c r="I17424" t="s">
        <v>21609</v>
      </c>
      <c r="J17424">
        <v>2268</v>
      </c>
      <c r="K17424">
        <v>1</v>
      </c>
      <c r="L17424">
        <v>19700101</v>
      </c>
      <c r="M17424">
        <v>20230426</v>
      </c>
      <c r="N17424" t="s">
        <v>3</v>
      </c>
      <c r="O17424" t="s">
        <v>103</v>
      </c>
    </row>
    <row r="17425" spans="1:15" x14ac:dyDescent="0.3">
      <c r="A17425">
        <v>16812209</v>
      </c>
      <c r="C17425">
        <v>3503</v>
      </c>
      <c r="D17425">
        <v>3503</v>
      </c>
      <c r="F17425" t="s">
        <v>21610</v>
      </c>
      <c r="G17425" t="s">
        <v>329</v>
      </c>
      <c r="H17425" t="s">
        <v>7</v>
      </c>
      <c r="I17425" t="s">
        <v>17520</v>
      </c>
      <c r="J17425">
        <v>1424</v>
      </c>
      <c r="K17425">
        <v>3</v>
      </c>
      <c r="L17425">
        <v>20210517</v>
      </c>
      <c r="M17425">
        <v>20230403</v>
      </c>
      <c r="N17425" t="s">
        <v>169</v>
      </c>
      <c r="O17425" t="s">
        <v>14</v>
      </c>
    </row>
    <row r="17426" spans="1:15" x14ac:dyDescent="0.3">
      <c r="A17426">
        <v>16812318</v>
      </c>
      <c r="C17426">
        <v>3100</v>
      </c>
      <c r="D17426">
        <v>3100</v>
      </c>
      <c r="K17426">
        <v>3</v>
      </c>
      <c r="L17426">
        <v>0</v>
      </c>
      <c r="M17426">
        <v>20210517</v>
      </c>
      <c r="N17426" t="s">
        <v>3</v>
      </c>
    </row>
    <row r="17427" spans="1:15" x14ac:dyDescent="0.3">
      <c r="A17427">
        <v>16812610</v>
      </c>
      <c r="C17427">
        <v>3806</v>
      </c>
      <c r="D17427">
        <v>3806</v>
      </c>
      <c r="F17427" t="s">
        <v>21611</v>
      </c>
      <c r="G17427" t="s">
        <v>329</v>
      </c>
      <c r="H17427" t="s">
        <v>7</v>
      </c>
      <c r="I17427" t="s">
        <v>21612</v>
      </c>
      <c r="J17427">
        <v>1200</v>
      </c>
      <c r="K17427">
        <v>2</v>
      </c>
      <c r="L17427">
        <v>20210517</v>
      </c>
      <c r="M17427">
        <v>20230413</v>
      </c>
      <c r="N17427" t="s">
        <v>169</v>
      </c>
      <c r="O17427" t="s">
        <v>14</v>
      </c>
    </row>
    <row r="17428" spans="1:15" x14ac:dyDescent="0.3">
      <c r="A17428">
        <v>16813888</v>
      </c>
      <c r="C17428">
        <v>3100</v>
      </c>
      <c r="D17428">
        <v>3100</v>
      </c>
      <c r="F17428" t="s">
        <v>21613</v>
      </c>
      <c r="G17428" t="s">
        <v>329</v>
      </c>
      <c r="H17428" t="s">
        <v>7</v>
      </c>
      <c r="I17428" t="s">
        <v>19049</v>
      </c>
      <c r="J17428">
        <v>1136</v>
      </c>
      <c r="K17428">
        <v>2</v>
      </c>
      <c r="L17428">
        <v>20210517</v>
      </c>
      <c r="M17428">
        <v>20230417</v>
      </c>
      <c r="N17428" t="s">
        <v>169</v>
      </c>
      <c r="O17428" t="s">
        <v>14</v>
      </c>
    </row>
    <row r="17429" spans="1:15" x14ac:dyDescent="0.3">
      <c r="A17429">
        <v>16813901</v>
      </c>
      <c r="B17429">
        <v>153274</v>
      </c>
      <c r="C17429">
        <v>3100</v>
      </c>
      <c r="D17429">
        <v>3100</v>
      </c>
      <c r="F17429" t="s">
        <v>21614</v>
      </c>
      <c r="G17429" t="s">
        <v>6</v>
      </c>
      <c r="H17429" t="s">
        <v>7</v>
      </c>
      <c r="I17429" t="s">
        <v>21615</v>
      </c>
      <c r="J17429">
        <v>2170</v>
      </c>
      <c r="K17429">
        <v>3</v>
      </c>
      <c r="L17429">
        <v>20060213</v>
      </c>
      <c r="M17429">
        <v>20230420</v>
      </c>
      <c r="N17429" t="s">
        <v>169</v>
      </c>
      <c r="O17429" t="s">
        <v>70</v>
      </c>
    </row>
    <row r="17430" spans="1:15" x14ac:dyDescent="0.3">
      <c r="A17430">
        <v>16814945</v>
      </c>
      <c r="C17430">
        <v>3100</v>
      </c>
      <c r="D17430">
        <v>3100</v>
      </c>
      <c r="F17430" t="s">
        <v>21616</v>
      </c>
      <c r="G17430" t="s">
        <v>329</v>
      </c>
      <c r="H17430" t="s">
        <v>7</v>
      </c>
      <c r="I17430" t="s">
        <v>19894</v>
      </c>
      <c r="J17430">
        <v>1180</v>
      </c>
      <c r="K17430">
        <v>2</v>
      </c>
      <c r="L17430">
        <v>20210517</v>
      </c>
      <c r="M17430">
        <v>20230426</v>
      </c>
      <c r="N17430" t="s">
        <v>169</v>
      </c>
      <c r="O17430" t="s">
        <v>14</v>
      </c>
    </row>
    <row r="17431" spans="1:15" x14ac:dyDescent="0.3">
      <c r="A17431">
        <v>16815013</v>
      </c>
      <c r="B17431">
        <v>114267</v>
      </c>
      <c r="C17431">
        <v>3804</v>
      </c>
      <c r="D17431">
        <v>3842</v>
      </c>
      <c r="F17431" t="s">
        <v>21617</v>
      </c>
      <c r="G17431" t="s">
        <v>6</v>
      </c>
      <c r="H17431" t="s">
        <v>7</v>
      </c>
      <c r="I17431" t="s">
        <v>21618</v>
      </c>
      <c r="J17431">
        <v>1185</v>
      </c>
      <c r="K17431">
        <v>1</v>
      </c>
      <c r="L17431">
        <v>19980325</v>
      </c>
      <c r="M17431">
        <v>20230419</v>
      </c>
      <c r="N17431" t="s">
        <v>3</v>
      </c>
      <c r="O17431" t="s">
        <v>488</v>
      </c>
    </row>
    <row r="17432" spans="1:15" x14ac:dyDescent="0.3">
      <c r="A17432">
        <v>16815121</v>
      </c>
      <c r="C17432">
        <v>3100</v>
      </c>
      <c r="D17432">
        <v>3100</v>
      </c>
      <c r="F17432" t="s">
        <v>21619</v>
      </c>
      <c r="G17432" t="s">
        <v>421</v>
      </c>
      <c r="H17432" t="s">
        <v>61</v>
      </c>
      <c r="I17432" t="s">
        <v>3526</v>
      </c>
      <c r="J17432">
        <v>8114</v>
      </c>
      <c r="K17432">
        <v>3</v>
      </c>
      <c r="L17432">
        <v>20210518</v>
      </c>
      <c r="M17432">
        <v>20230405</v>
      </c>
      <c r="N17432" t="s">
        <v>169</v>
      </c>
      <c r="O17432" t="s">
        <v>819</v>
      </c>
    </row>
    <row r="17433" spans="1:15" x14ac:dyDescent="0.3">
      <c r="A17433">
        <v>16816960</v>
      </c>
      <c r="C17433">
        <v>3100</v>
      </c>
      <c r="D17433">
        <v>3100</v>
      </c>
      <c r="F17433" t="s">
        <v>21620</v>
      </c>
      <c r="G17433" t="s">
        <v>329</v>
      </c>
      <c r="H17433" t="s">
        <v>7</v>
      </c>
      <c r="I17433" t="s">
        <v>21060</v>
      </c>
      <c r="J17433">
        <v>1242</v>
      </c>
      <c r="K17433">
        <v>2</v>
      </c>
      <c r="L17433">
        <v>20210518</v>
      </c>
      <c r="M17433">
        <v>20230426</v>
      </c>
      <c r="N17433" t="s">
        <v>169</v>
      </c>
      <c r="O17433" t="s">
        <v>14</v>
      </c>
    </row>
    <row r="17434" spans="1:15" x14ac:dyDescent="0.3">
      <c r="A17434">
        <v>16816982</v>
      </c>
      <c r="C17434">
        <v>3100</v>
      </c>
      <c r="D17434">
        <v>3100</v>
      </c>
      <c r="F17434" t="s">
        <v>21621</v>
      </c>
      <c r="G17434" t="s">
        <v>329</v>
      </c>
      <c r="H17434" t="s">
        <v>7</v>
      </c>
      <c r="I17434" t="s">
        <v>19894</v>
      </c>
      <c r="J17434">
        <v>1180</v>
      </c>
      <c r="K17434">
        <v>3</v>
      </c>
      <c r="L17434">
        <v>20210518</v>
      </c>
      <c r="M17434">
        <v>20230421</v>
      </c>
      <c r="N17434" t="s">
        <v>169</v>
      </c>
      <c r="O17434" t="s">
        <v>14</v>
      </c>
    </row>
    <row r="17435" spans="1:15" x14ac:dyDescent="0.3">
      <c r="A17435">
        <v>16817418</v>
      </c>
      <c r="C17435">
        <v>3100</v>
      </c>
      <c r="D17435">
        <v>3100</v>
      </c>
      <c r="F17435" t="s">
        <v>21622</v>
      </c>
      <c r="G17435" t="s">
        <v>329</v>
      </c>
      <c r="H17435" t="s">
        <v>7</v>
      </c>
      <c r="I17435" t="s">
        <v>19049</v>
      </c>
      <c r="J17435">
        <v>1136</v>
      </c>
      <c r="K17435">
        <v>3</v>
      </c>
      <c r="L17435">
        <v>20210518</v>
      </c>
      <c r="M17435">
        <v>20230412</v>
      </c>
      <c r="N17435" t="s">
        <v>169</v>
      </c>
      <c r="O17435" t="s">
        <v>14</v>
      </c>
    </row>
    <row r="17436" spans="1:15" x14ac:dyDescent="0.3">
      <c r="A17436">
        <v>16817449</v>
      </c>
      <c r="C17436">
        <v>3100</v>
      </c>
      <c r="D17436">
        <v>3100</v>
      </c>
      <c r="F17436" t="s">
        <v>21623</v>
      </c>
      <c r="G17436" t="s">
        <v>329</v>
      </c>
      <c r="H17436" t="s">
        <v>7</v>
      </c>
      <c r="I17436" t="s">
        <v>21624</v>
      </c>
      <c r="J17436">
        <v>995</v>
      </c>
      <c r="K17436">
        <v>1</v>
      </c>
      <c r="L17436">
        <v>20000522</v>
      </c>
      <c r="M17436">
        <v>20230405</v>
      </c>
      <c r="N17436" t="s">
        <v>3</v>
      </c>
      <c r="O17436" t="s">
        <v>183</v>
      </c>
    </row>
    <row r="17437" spans="1:15" x14ac:dyDescent="0.3">
      <c r="A17437">
        <v>16819298</v>
      </c>
      <c r="C17437">
        <v>3100</v>
      </c>
      <c r="D17437">
        <v>3100</v>
      </c>
      <c r="F17437" t="s">
        <v>21625</v>
      </c>
      <c r="G17437" t="s">
        <v>329</v>
      </c>
      <c r="H17437" t="s">
        <v>7</v>
      </c>
      <c r="I17437" t="s">
        <v>19049</v>
      </c>
      <c r="J17437">
        <v>1116</v>
      </c>
      <c r="K17437">
        <v>2</v>
      </c>
      <c r="L17437">
        <v>20210519</v>
      </c>
      <c r="M17437">
        <v>20230426</v>
      </c>
      <c r="N17437" t="s">
        <v>169</v>
      </c>
      <c r="O17437" t="s">
        <v>14</v>
      </c>
    </row>
    <row r="17438" spans="1:15" x14ac:dyDescent="0.3">
      <c r="A17438">
        <v>16820133</v>
      </c>
      <c r="C17438">
        <v>3504</v>
      </c>
      <c r="D17438">
        <v>3540</v>
      </c>
      <c r="F17438" t="s">
        <v>21626</v>
      </c>
      <c r="G17438" t="s">
        <v>642</v>
      </c>
      <c r="H17438" t="s">
        <v>72</v>
      </c>
      <c r="I17438" t="s">
        <v>21627</v>
      </c>
      <c r="J17438">
        <v>123</v>
      </c>
      <c r="K17438">
        <v>1</v>
      </c>
      <c r="L17438">
        <v>20210519</v>
      </c>
      <c r="M17438">
        <v>20230403</v>
      </c>
      <c r="N17438" t="s">
        <v>3</v>
      </c>
      <c r="O17438" t="s">
        <v>694</v>
      </c>
    </row>
    <row r="17439" spans="1:15" x14ac:dyDescent="0.3">
      <c r="A17439">
        <v>16820426</v>
      </c>
      <c r="C17439">
        <v>3713</v>
      </c>
      <c r="D17439">
        <v>3713</v>
      </c>
      <c r="F17439" t="s">
        <v>21628</v>
      </c>
      <c r="G17439" t="s">
        <v>329</v>
      </c>
      <c r="H17439" t="s">
        <v>7</v>
      </c>
      <c r="I17439" t="s">
        <v>21629</v>
      </c>
      <c r="J17439">
        <v>1250</v>
      </c>
      <c r="K17439">
        <v>1</v>
      </c>
      <c r="L17439">
        <v>20030114</v>
      </c>
      <c r="M17439">
        <v>20230424</v>
      </c>
      <c r="N17439" t="s">
        <v>3</v>
      </c>
      <c r="O17439" t="s">
        <v>103</v>
      </c>
    </row>
    <row r="17440" spans="1:15" x14ac:dyDescent="0.3">
      <c r="A17440">
        <v>16824711</v>
      </c>
      <c r="B17440">
        <v>111249</v>
      </c>
      <c r="C17440">
        <v>3303</v>
      </c>
      <c r="D17440">
        <v>3336</v>
      </c>
      <c r="F17440" t="s">
        <v>21630</v>
      </c>
      <c r="G17440" t="s">
        <v>6</v>
      </c>
      <c r="H17440" t="s">
        <v>7</v>
      </c>
      <c r="I17440" t="s">
        <v>21631</v>
      </c>
      <c r="J17440">
        <v>1319</v>
      </c>
      <c r="K17440">
        <v>1</v>
      </c>
      <c r="L17440">
        <v>20030102</v>
      </c>
      <c r="M17440">
        <v>20230426</v>
      </c>
      <c r="N17440" t="s">
        <v>3</v>
      </c>
      <c r="O17440" t="s">
        <v>903</v>
      </c>
    </row>
    <row r="17441" spans="1:15" x14ac:dyDescent="0.3">
      <c r="A17441">
        <v>16826577</v>
      </c>
      <c r="B17441">
        <v>90738</v>
      </c>
      <c r="C17441">
        <v>3705</v>
      </c>
      <c r="D17441">
        <v>3705</v>
      </c>
      <c r="F17441" t="s">
        <v>21632</v>
      </c>
      <c r="G17441" t="s">
        <v>329</v>
      </c>
      <c r="H17441" t="s">
        <v>7</v>
      </c>
      <c r="I17441" t="s">
        <v>1728</v>
      </c>
      <c r="J17441">
        <v>1840</v>
      </c>
      <c r="K17441">
        <v>1</v>
      </c>
      <c r="L17441">
        <v>20010807</v>
      </c>
      <c r="M17441">
        <v>20230403</v>
      </c>
      <c r="N17441" t="s">
        <v>3</v>
      </c>
      <c r="O17441" t="s">
        <v>903</v>
      </c>
    </row>
    <row r="17442" spans="1:15" x14ac:dyDescent="0.3">
      <c r="A17442">
        <v>16827746</v>
      </c>
      <c r="C17442">
        <v>3100</v>
      </c>
      <c r="D17442">
        <v>3100</v>
      </c>
      <c r="F17442" t="s">
        <v>21633</v>
      </c>
      <c r="G17442" t="s">
        <v>329</v>
      </c>
      <c r="H17442" t="s">
        <v>7</v>
      </c>
      <c r="I17442" t="s">
        <v>19049</v>
      </c>
      <c r="J17442">
        <v>1136</v>
      </c>
      <c r="K17442">
        <v>2</v>
      </c>
      <c r="L17442">
        <v>20210524</v>
      </c>
      <c r="M17442">
        <v>20230418</v>
      </c>
      <c r="N17442" t="s">
        <v>169</v>
      </c>
      <c r="O17442" t="s">
        <v>14</v>
      </c>
    </row>
    <row r="17443" spans="1:15" x14ac:dyDescent="0.3">
      <c r="A17443">
        <v>16827785</v>
      </c>
      <c r="C17443">
        <v>3610</v>
      </c>
      <c r="D17443">
        <v>3671</v>
      </c>
      <c r="F17443" t="s">
        <v>21634</v>
      </c>
      <c r="G17443" t="s">
        <v>329</v>
      </c>
      <c r="H17443" t="s">
        <v>7</v>
      </c>
      <c r="I17443" t="s">
        <v>19894</v>
      </c>
      <c r="J17443">
        <v>1180</v>
      </c>
      <c r="K17443">
        <v>3</v>
      </c>
      <c r="L17443">
        <v>20210524</v>
      </c>
      <c r="M17443">
        <v>20230421</v>
      </c>
      <c r="N17443" t="s">
        <v>169</v>
      </c>
      <c r="O17443" t="s">
        <v>14</v>
      </c>
    </row>
    <row r="17444" spans="1:15" x14ac:dyDescent="0.3">
      <c r="A17444">
        <v>16827804</v>
      </c>
      <c r="C17444">
        <v>3100</v>
      </c>
      <c r="D17444">
        <v>3100</v>
      </c>
      <c r="F17444" t="s">
        <v>21635</v>
      </c>
      <c r="G17444" t="s">
        <v>329</v>
      </c>
      <c r="H17444" t="s">
        <v>7</v>
      </c>
      <c r="I17444" t="s">
        <v>21146</v>
      </c>
      <c r="J17444">
        <v>1223</v>
      </c>
      <c r="K17444">
        <v>3</v>
      </c>
      <c r="L17444">
        <v>20210524</v>
      </c>
      <c r="M17444">
        <v>20230404</v>
      </c>
      <c r="N17444" t="s">
        <v>169</v>
      </c>
      <c r="O17444" t="s">
        <v>14</v>
      </c>
    </row>
    <row r="17445" spans="1:15" x14ac:dyDescent="0.3">
      <c r="A17445">
        <v>16827956</v>
      </c>
      <c r="C17445">
        <v>3610</v>
      </c>
      <c r="D17445">
        <v>3671</v>
      </c>
      <c r="F17445" t="s">
        <v>21636</v>
      </c>
      <c r="G17445" t="s">
        <v>329</v>
      </c>
      <c r="H17445" t="s">
        <v>7</v>
      </c>
      <c r="I17445" t="s">
        <v>19894</v>
      </c>
      <c r="J17445">
        <v>1180</v>
      </c>
      <c r="K17445">
        <v>3</v>
      </c>
      <c r="L17445">
        <v>20210524</v>
      </c>
      <c r="M17445">
        <v>20230421</v>
      </c>
      <c r="N17445" t="s">
        <v>169</v>
      </c>
      <c r="O17445" t="s">
        <v>14</v>
      </c>
    </row>
    <row r="17446" spans="1:15" x14ac:dyDescent="0.3">
      <c r="A17446">
        <v>16828024</v>
      </c>
      <c r="C17446">
        <v>3610</v>
      </c>
      <c r="D17446">
        <v>3671</v>
      </c>
      <c r="F17446" t="s">
        <v>21637</v>
      </c>
      <c r="G17446" t="s">
        <v>329</v>
      </c>
      <c r="H17446" t="s">
        <v>7</v>
      </c>
      <c r="I17446" t="s">
        <v>19894</v>
      </c>
      <c r="J17446">
        <v>1180</v>
      </c>
      <c r="K17446">
        <v>3</v>
      </c>
      <c r="L17446">
        <v>20210524</v>
      </c>
      <c r="M17446">
        <v>20230421</v>
      </c>
      <c r="N17446" t="s">
        <v>169</v>
      </c>
      <c r="O17446" t="s">
        <v>14</v>
      </c>
    </row>
    <row r="17447" spans="1:15" x14ac:dyDescent="0.3">
      <c r="A17447">
        <v>16828170</v>
      </c>
      <c r="C17447">
        <v>3610</v>
      </c>
      <c r="D17447">
        <v>3671</v>
      </c>
      <c r="F17447" t="s">
        <v>21638</v>
      </c>
      <c r="G17447" t="s">
        <v>329</v>
      </c>
      <c r="H17447" t="s">
        <v>7</v>
      </c>
      <c r="I17447" t="s">
        <v>19894</v>
      </c>
      <c r="J17447">
        <v>1180</v>
      </c>
      <c r="K17447">
        <v>3</v>
      </c>
      <c r="L17447">
        <v>20210524</v>
      </c>
      <c r="M17447">
        <v>20230424</v>
      </c>
      <c r="N17447" t="s">
        <v>169</v>
      </c>
      <c r="O17447" t="s">
        <v>14</v>
      </c>
    </row>
    <row r="17448" spans="1:15" x14ac:dyDescent="0.3">
      <c r="A17448">
        <v>16828437</v>
      </c>
      <c r="C17448">
        <v>3100</v>
      </c>
      <c r="D17448">
        <v>3100</v>
      </c>
      <c r="F17448" t="s">
        <v>21639</v>
      </c>
      <c r="G17448" t="s">
        <v>329</v>
      </c>
      <c r="H17448" t="s">
        <v>7</v>
      </c>
      <c r="I17448" t="s">
        <v>19049</v>
      </c>
      <c r="J17448">
        <v>1136</v>
      </c>
      <c r="K17448">
        <v>3</v>
      </c>
      <c r="L17448">
        <v>20210524</v>
      </c>
      <c r="M17448">
        <v>20230417</v>
      </c>
      <c r="N17448" t="s">
        <v>169</v>
      </c>
      <c r="O17448" t="s">
        <v>14</v>
      </c>
    </row>
    <row r="17449" spans="1:15" x14ac:dyDescent="0.3">
      <c r="A17449">
        <v>16830524</v>
      </c>
      <c r="C17449">
        <v>3506</v>
      </c>
      <c r="D17449">
        <v>3551</v>
      </c>
      <c r="F17449" t="s">
        <v>21640</v>
      </c>
      <c r="G17449" t="s">
        <v>329</v>
      </c>
      <c r="H17449" t="s">
        <v>7</v>
      </c>
      <c r="I17449" t="s">
        <v>21561</v>
      </c>
      <c r="J17449">
        <v>1355</v>
      </c>
      <c r="K17449">
        <v>2</v>
      </c>
      <c r="L17449">
        <v>20210525</v>
      </c>
      <c r="M17449">
        <v>20230414</v>
      </c>
      <c r="N17449" t="s">
        <v>169</v>
      </c>
      <c r="O17449" t="s">
        <v>14</v>
      </c>
    </row>
    <row r="17450" spans="1:15" x14ac:dyDescent="0.3">
      <c r="A17450">
        <v>16831486</v>
      </c>
      <c r="C17450">
        <v>3100</v>
      </c>
      <c r="D17450">
        <v>3100</v>
      </c>
      <c r="F17450" t="s">
        <v>21641</v>
      </c>
      <c r="G17450" t="s">
        <v>329</v>
      </c>
      <c r="H17450" t="s">
        <v>7</v>
      </c>
      <c r="I17450" t="s">
        <v>21642</v>
      </c>
      <c r="J17450">
        <v>1580</v>
      </c>
      <c r="K17450">
        <v>3</v>
      </c>
      <c r="L17450">
        <v>20210526</v>
      </c>
      <c r="M17450">
        <v>20230421</v>
      </c>
      <c r="N17450" t="s">
        <v>169</v>
      </c>
      <c r="O17450" t="s">
        <v>70</v>
      </c>
    </row>
    <row r="17451" spans="1:15" x14ac:dyDescent="0.3">
      <c r="A17451">
        <v>16833939</v>
      </c>
      <c r="C17451">
        <v>3100</v>
      </c>
      <c r="D17451">
        <v>3100</v>
      </c>
      <c r="F17451" t="s">
        <v>21643</v>
      </c>
      <c r="G17451" t="s">
        <v>329</v>
      </c>
      <c r="H17451" t="s">
        <v>7</v>
      </c>
      <c r="I17451" t="s">
        <v>21361</v>
      </c>
      <c r="J17451">
        <v>1402</v>
      </c>
      <c r="K17451">
        <v>2</v>
      </c>
      <c r="L17451">
        <v>20210526</v>
      </c>
      <c r="M17451">
        <v>20230412</v>
      </c>
      <c r="N17451" t="s">
        <v>169</v>
      </c>
      <c r="O17451" t="s">
        <v>14</v>
      </c>
    </row>
    <row r="17452" spans="1:15" x14ac:dyDescent="0.3">
      <c r="A17452">
        <v>16834089</v>
      </c>
      <c r="C17452">
        <v>3100</v>
      </c>
      <c r="D17452">
        <v>3100</v>
      </c>
      <c r="F17452" t="s">
        <v>21644</v>
      </c>
      <c r="G17452" t="s">
        <v>329</v>
      </c>
      <c r="H17452" t="s">
        <v>7</v>
      </c>
      <c r="I17452" t="s">
        <v>21361</v>
      </c>
      <c r="J17452">
        <v>1402</v>
      </c>
      <c r="K17452">
        <v>2</v>
      </c>
      <c r="L17452">
        <v>20210526</v>
      </c>
      <c r="M17452">
        <v>20230413</v>
      </c>
      <c r="N17452" t="s">
        <v>169</v>
      </c>
      <c r="O17452" t="s">
        <v>14</v>
      </c>
    </row>
    <row r="17453" spans="1:15" x14ac:dyDescent="0.3">
      <c r="A17453">
        <v>16835033</v>
      </c>
      <c r="C17453">
        <v>3100</v>
      </c>
      <c r="D17453">
        <v>3100</v>
      </c>
      <c r="F17453" t="s">
        <v>21645</v>
      </c>
      <c r="G17453" t="s">
        <v>329</v>
      </c>
      <c r="H17453" t="s">
        <v>7</v>
      </c>
      <c r="I17453" t="s">
        <v>20423</v>
      </c>
      <c r="J17453">
        <v>1444</v>
      </c>
      <c r="K17453">
        <v>2</v>
      </c>
      <c r="L17453">
        <v>20210526</v>
      </c>
      <c r="M17453">
        <v>20230426</v>
      </c>
      <c r="N17453" t="s">
        <v>169</v>
      </c>
      <c r="O17453" t="s">
        <v>70</v>
      </c>
    </row>
    <row r="17454" spans="1:15" x14ac:dyDescent="0.3">
      <c r="A17454">
        <v>16839427</v>
      </c>
      <c r="B17454">
        <v>88919</v>
      </c>
      <c r="C17454">
        <v>3303</v>
      </c>
      <c r="D17454">
        <v>3335</v>
      </c>
      <c r="F17454" t="s">
        <v>21646</v>
      </c>
      <c r="G17454" t="s">
        <v>6</v>
      </c>
      <c r="H17454" t="s">
        <v>7</v>
      </c>
      <c r="I17454" t="s">
        <v>21647</v>
      </c>
      <c r="J17454">
        <v>1020</v>
      </c>
      <c r="K17454">
        <v>1</v>
      </c>
      <c r="L17454">
        <v>20020430</v>
      </c>
      <c r="M17454">
        <v>20230419</v>
      </c>
      <c r="N17454" t="s">
        <v>3</v>
      </c>
      <c r="O17454" t="s">
        <v>183</v>
      </c>
    </row>
    <row r="17455" spans="1:15" x14ac:dyDescent="0.3">
      <c r="A17455">
        <v>16839465</v>
      </c>
      <c r="C17455">
        <v>3100</v>
      </c>
      <c r="D17455">
        <v>3100</v>
      </c>
      <c r="F17455" t="s">
        <v>21648</v>
      </c>
      <c r="G17455" t="s">
        <v>329</v>
      </c>
      <c r="H17455" t="s">
        <v>7</v>
      </c>
      <c r="I17455" t="s">
        <v>21649</v>
      </c>
      <c r="J17455">
        <v>1254</v>
      </c>
      <c r="K17455">
        <v>2</v>
      </c>
      <c r="L17455">
        <v>20210531</v>
      </c>
      <c r="M17455">
        <v>20230403</v>
      </c>
      <c r="N17455" t="s">
        <v>169</v>
      </c>
      <c r="O17455" t="s">
        <v>34</v>
      </c>
    </row>
    <row r="17456" spans="1:15" x14ac:dyDescent="0.3">
      <c r="A17456">
        <v>16840474</v>
      </c>
      <c r="C17456">
        <v>3100</v>
      </c>
      <c r="D17456">
        <v>3100</v>
      </c>
      <c r="F17456" t="s">
        <v>21650</v>
      </c>
      <c r="G17456" t="s">
        <v>329</v>
      </c>
      <c r="H17456" t="s">
        <v>7</v>
      </c>
      <c r="I17456" t="s">
        <v>19049</v>
      </c>
      <c r="J17456">
        <v>1136</v>
      </c>
      <c r="K17456">
        <v>2</v>
      </c>
      <c r="L17456">
        <v>20210531</v>
      </c>
      <c r="M17456">
        <v>20230412</v>
      </c>
      <c r="N17456" t="s">
        <v>169</v>
      </c>
      <c r="O17456" t="s">
        <v>14</v>
      </c>
    </row>
    <row r="17457" spans="1:15" x14ac:dyDescent="0.3">
      <c r="A17457">
        <v>16841198</v>
      </c>
      <c r="C17457">
        <v>3100</v>
      </c>
      <c r="D17457">
        <v>3100</v>
      </c>
      <c r="F17457" t="s">
        <v>21651</v>
      </c>
      <c r="G17457" t="s">
        <v>329</v>
      </c>
      <c r="H17457" t="s">
        <v>7</v>
      </c>
      <c r="I17457" t="s">
        <v>21652</v>
      </c>
      <c r="J17457">
        <v>1390</v>
      </c>
      <c r="K17457">
        <v>2</v>
      </c>
      <c r="L17457">
        <v>20210531</v>
      </c>
      <c r="M17457">
        <v>20230412</v>
      </c>
      <c r="N17457" t="s">
        <v>169</v>
      </c>
      <c r="O17457" t="s">
        <v>819</v>
      </c>
    </row>
    <row r="17458" spans="1:15" x14ac:dyDescent="0.3">
      <c r="A17458">
        <v>16843310</v>
      </c>
      <c r="C17458">
        <v>3714</v>
      </c>
      <c r="D17458">
        <v>3792</v>
      </c>
      <c r="F17458" t="s">
        <v>21653</v>
      </c>
      <c r="G17458" t="s">
        <v>329</v>
      </c>
      <c r="H17458" t="s">
        <v>7</v>
      </c>
      <c r="I17458" t="s">
        <v>20082</v>
      </c>
      <c r="J17458">
        <v>1652</v>
      </c>
      <c r="K17458">
        <v>3</v>
      </c>
      <c r="L17458">
        <v>20210601</v>
      </c>
      <c r="M17458">
        <v>20230428</v>
      </c>
      <c r="N17458" t="s">
        <v>169</v>
      </c>
      <c r="O17458" t="s">
        <v>14</v>
      </c>
    </row>
    <row r="17459" spans="1:15" x14ac:dyDescent="0.3">
      <c r="A17459">
        <v>16843729</v>
      </c>
      <c r="C17459">
        <v>3100</v>
      </c>
      <c r="D17459">
        <v>3100</v>
      </c>
      <c r="F17459" t="s">
        <v>21654</v>
      </c>
      <c r="G17459" t="s">
        <v>329</v>
      </c>
      <c r="H17459" t="s">
        <v>7</v>
      </c>
      <c r="I17459" t="s">
        <v>21655</v>
      </c>
      <c r="J17459">
        <v>2240</v>
      </c>
      <c r="K17459">
        <v>3</v>
      </c>
      <c r="L17459">
        <v>20071221</v>
      </c>
      <c r="M17459">
        <v>20230419</v>
      </c>
      <c r="N17459" t="s">
        <v>169</v>
      </c>
      <c r="O17459" t="s">
        <v>819</v>
      </c>
    </row>
    <row r="17460" spans="1:15" x14ac:dyDescent="0.3">
      <c r="A17460">
        <v>16848428</v>
      </c>
      <c r="C17460">
        <v>3209</v>
      </c>
      <c r="D17460">
        <v>3266</v>
      </c>
      <c r="F17460" t="s">
        <v>21656</v>
      </c>
      <c r="G17460" t="s">
        <v>329</v>
      </c>
      <c r="H17460" t="s">
        <v>7</v>
      </c>
      <c r="I17460" t="s">
        <v>19049</v>
      </c>
      <c r="J17460">
        <v>1116</v>
      </c>
      <c r="K17460">
        <v>3</v>
      </c>
      <c r="L17460">
        <v>20210602</v>
      </c>
      <c r="M17460">
        <v>20230405</v>
      </c>
      <c r="N17460" t="s">
        <v>169</v>
      </c>
      <c r="O17460" t="s">
        <v>14</v>
      </c>
    </row>
    <row r="17461" spans="1:15" x14ac:dyDescent="0.3">
      <c r="A17461">
        <v>16848864</v>
      </c>
      <c r="C17461">
        <v>3100</v>
      </c>
      <c r="D17461">
        <v>3100</v>
      </c>
      <c r="F17461" t="s">
        <v>21657</v>
      </c>
      <c r="G17461" t="s">
        <v>329</v>
      </c>
      <c r="H17461" t="s">
        <v>7</v>
      </c>
      <c r="I17461" t="s">
        <v>19049</v>
      </c>
      <c r="J17461">
        <v>1136</v>
      </c>
      <c r="K17461">
        <v>3</v>
      </c>
      <c r="L17461">
        <v>20210602</v>
      </c>
      <c r="M17461">
        <v>20230428</v>
      </c>
      <c r="N17461" t="s">
        <v>169</v>
      </c>
      <c r="O17461" t="s">
        <v>14</v>
      </c>
    </row>
    <row r="17462" spans="1:15" x14ac:dyDescent="0.3">
      <c r="A17462">
        <v>16849595</v>
      </c>
      <c r="B17462">
        <v>74889</v>
      </c>
      <c r="C17462">
        <v>3710</v>
      </c>
      <c r="D17462">
        <v>3770</v>
      </c>
      <c r="F17462" t="s">
        <v>21658</v>
      </c>
      <c r="G17462" t="s">
        <v>6</v>
      </c>
      <c r="H17462" t="s">
        <v>7</v>
      </c>
      <c r="I17462" t="s">
        <v>21659</v>
      </c>
      <c r="J17462">
        <v>1231</v>
      </c>
      <c r="K17462">
        <v>1</v>
      </c>
      <c r="L17462">
        <v>20010118</v>
      </c>
      <c r="M17462">
        <v>20230424</v>
      </c>
      <c r="N17462" t="s">
        <v>3</v>
      </c>
      <c r="O17462" t="s">
        <v>488</v>
      </c>
    </row>
    <row r="17463" spans="1:15" x14ac:dyDescent="0.3">
      <c r="A17463">
        <v>16850789</v>
      </c>
      <c r="C17463">
        <v>3100</v>
      </c>
      <c r="D17463">
        <v>3100</v>
      </c>
      <c r="F17463" t="s">
        <v>21660</v>
      </c>
      <c r="G17463" t="s">
        <v>329</v>
      </c>
      <c r="H17463" t="s">
        <v>7</v>
      </c>
      <c r="I17463" t="s">
        <v>19894</v>
      </c>
      <c r="J17463">
        <v>1180</v>
      </c>
      <c r="K17463">
        <v>2</v>
      </c>
      <c r="L17463">
        <v>20210603</v>
      </c>
      <c r="M17463">
        <v>20230406</v>
      </c>
      <c r="N17463" t="s">
        <v>169</v>
      </c>
      <c r="O17463" t="s">
        <v>14</v>
      </c>
    </row>
    <row r="17464" spans="1:15" x14ac:dyDescent="0.3">
      <c r="A17464">
        <v>16851830</v>
      </c>
      <c r="B17464">
        <v>123280</v>
      </c>
      <c r="C17464">
        <v>3509</v>
      </c>
      <c r="D17464">
        <v>3565</v>
      </c>
      <c r="F17464" t="s">
        <v>21661</v>
      </c>
      <c r="G17464" t="s">
        <v>6</v>
      </c>
      <c r="H17464" t="s">
        <v>7</v>
      </c>
      <c r="I17464" t="s">
        <v>1856</v>
      </c>
      <c r="J17464">
        <v>1220</v>
      </c>
      <c r="K17464">
        <v>1</v>
      </c>
      <c r="L17464">
        <v>20040109</v>
      </c>
      <c r="M17464">
        <v>20230419</v>
      </c>
      <c r="N17464" t="s">
        <v>3</v>
      </c>
      <c r="O17464" t="s">
        <v>900</v>
      </c>
    </row>
    <row r="17465" spans="1:15" x14ac:dyDescent="0.3">
      <c r="A17465">
        <v>16854638</v>
      </c>
      <c r="C17465">
        <v>3100</v>
      </c>
      <c r="D17465">
        <v>3100</v>
      </c>
      <c r="F17465" t="s">
        <v>21662</v>
      </c>
      <c r="G17465" t="s">
        <v>329</v>
      </c>
      <c r="H17465" t="s">
        <v>7</v>
      </c>
      <c r="I17465" t="s">
        <v>17534</v>
      </c>
      <c r="J17465">
        <v>1510</v>
      </c>
      <c r="K17465">
        <v>2</v>
      </c>
      <c r="L17465">
        <v>20210607</v>
      </c>
      <c r="M17465">
        <v>20230426</v>
      </c>
      <c r="N17465" t="s">
        <v>169</v>
      </c>
      <c r="O17465" t="s">
        <v>193</v>
      </c>
    </row>
    <row r="17466" spans="1:15" x14ac:dyDescent="0.3">
      <c r="A17466">
        <v>16854822</v>
      </c>
      <c r="C17466">
        <v>3807</v>
      </c>
      <c r="D17466">
        <v>3855</v>
      </c>
      <c r="F17466" t="s">
        <v>21663</v>
      </c>
      <c r="G17466" t="s">
        <v>329</v>
      </c>
      <c r="H17466" t="s">
        <v>7</v>
      </c>
      <c r="I17466" t="s">
        <v>18122</v>
      </c>
      <c r="J17466">
        <v>1560</v>
      </c>
      <c r="K17466">
        <v>3</v>
      </c>
      <c r="L17466">
        <v>20210607</v>
      </c>
      <c r="M17466">
        <v>20230413</v>
      </c>
      <c r="N17466" t="s">
        <v>169</v>
      </c>
      <c r="O17466" t="s">
        <v>819</v>
      </c>
    </row>
    <row r="17467" spans="1:15" x14ac:dyDescent="0.3">
      <c r="A17467">
        <v>16855363</v>
      </c>
      <c r="C17467">
        <v>3100</v>
      </c>
      <c r="D17467">
        <v>3100</v>
      </c>
      <c r="F17467" t="s">
        <v>21664</v>
      </c>
      <c r="G17467" t="s">
        <v>329</v>
      </c>
      <c r="H17467" t="s">
        <v>7</v>
      </c>
      <c r="I17467" t="s">
        <v>19894</v>
      </c>
      <c r="J17467">
        <v>1180</v>
      </c>
      <c r="K17467">
        <v>2</v>
      </c>
      <c r="L17467">
        <v>20210607</v>
      </c>
      <c r="M17467">
        <v>20230426</v>
      </c>
      <c r="N17467" t="s">
        <v>169</v>
      </c>
      <c r="O17467" t="s">
        <v>14</v>
      </c>
    </row>
    <row r="17468" spans="1:15" x14ac:dyDescent="0.3">
      <c r="A17468">
        <v>16855490</v>
      </c>
      <c r="B17468">
        <v>301995</v>
      </c>
      <c r="C17468">
        <v>3403</v>
      </c>
      <c r="D17468">
        <v>3403</v>
      </c>
      <c r="F17468" t="s">
        <v>21665</v>
      </c>
      <c r="G17468" t="s">
        <v>6</v>
      </c>
      <c r="H17468" t="s">
        <v>7</v>
      </c>
      <c r="I17468" t="s">
        <v>16114</v>
      </c>
      <c r="J17468">
        <v>2152</v>
      </c>
      <c r="K17468">
        <v>3</v>
      </c>
      <c r="L17468">
        <v>20110701</v>
      </c>
      <c r="M17468">
        <v>20230421</v>
      </c>
      <c r="N17468" t="s">
        <v>169</v>
      </c>
      <c r="O17468" t="s">
        <v>193</v>
      </c>
    </row>
    <row r="17469" spans="1:15" x14ac:dyDescent="0.3">
      <c r="A17469">
        <v>16855795</v>
      </c>
      <c r="C17469">
        <v>3502</v>
      </c>
      <c r="D17469">
        <v>3502</v>
      </c>
      <c r="F17469" t="s">
        <v>21666</v>
      </c>
      <c r="G17469" t="s">
        <v>329</v>
      </c>
      <c r="H17469" t="s">
        <v>7</v>
      </c>
      <c r="I17469" t="s">
        <v>14658</v>
      </c>
      <c r="J17469">
        <v>935</v>
      </c>
      <c r="K17469">
        <v>1</v>
      </c>
      <c r="L17469">
        <v>20040226</v>
      </c>
      <c r="M17469">
        <v>20230403</v>
      </c>
      <c r="N17469" t="s">
        <v>3</v>
      </c>
      <c r="O17469" t="s">
        <v>87</v>
      </c>
    </row>
    <row r="17470" spans="1:15" x14ac:dyDescent="0.3">
      <c r="A17470">
        <v>16856208</v>
      </c>
      <c r="C17470">
        <v>3100</v>
      </c>
      <c r="D17470">
        <v>3100</v>
      </c>
      <c r="F17470" t="s">
        <v>21667</v>
      </c>
      <c r="G17470" t="s">
        <v>421</v>
      </c>
      <c r="H17470" t="s">
        <v>61</v>
      </c>
      <c r="I17470" t="s">
        <v>3526</v>
      </c>
      <c r="J17470">
        <v>8246</v>
      </c>
      <c r="K17470">
        <v>3</v>
      </c>
      <c r="L17470">
        <v>20210607</v>
      </c>
      <c r="M17470">
        <v>20230411</v>
      </c>
      <c r="N17470" t="s">
        <v>169</v>
      </c>
      <c r="O17470" t="s">
        <v>819</v>
      </c>
    </row>
    <row r="17471" spans="1:15" x14ac:dyDescent="0.3">
      <c r="A17471">
        <v>16857633</v>
      </c>
      <c r="C17471">
        <v>3713</v>
      </c>
      <c r="D17471">
        <v>3713</v>
      </c>
      <c r="F17471" t="s">
        <v>21668</v>
      </c>
      <c r="G17471" t="s">
        <v>329</v>
      </c>
      <c r="H17471" t="s">
        <v>7</v>
      </c>
      <c r="I17471" t="s">
        <v>21669</v>
      </c>
      <c r="J17471">
        <v>1513</v>
      </c>
      <c r="K17471">
        <v>1</v>
      </c>
      <c r="L17471">
        <v>20040130</v>
      </c>
      <c r="M17471">
        <v>20230419</v>
      </c>
      <c r="N17471" t="s">
        <v>3</v>
      </c>
      <c r="O17471" t="s">
        <v>488</v>
      </c>
    </row>
    <row r="17472" spans="1:15" x14ac:dyDescent="0.3">
      <c r="A17472">
        <v>16858463</v>
      </c>
      <c r="C17472">
        <v>3506</v>
      </c>
      <c r="D17472">
        <v>3550</v>
      </c>
      <c r="F17472" t="s">
        <v>21670</v>
      </c>
      <c r="G17472" t="s">
        <v>329</v>
      </c>
      <c r="H17472" t="s">
        <v>7</v>
      </c>
      <c r="I17472" t="s">
        <v>16401</v>
      </c>
      <c r="J17472">
        <v>1602</v>
      </c>
      <c r="K17472">
        <v>2</v>
      </c>
      <c r="L17472">
        <v>20210608</v>
      </c>
      <c r="M17472">
        <v>20230411</v>
      </c>
      <c r="N17472" t="s">
        <v>169</v>
      </c>
      <c r="O17472" t="s">
        <v>14</v>
      </c>
    </row>
    <row r="17473" spans="1:15" x14ac:dyDescent="0.3">
      <c r="A17473">
        <v>16858534</v>
      </c>
      <c r="C17473">
        <v>3702</v>
      </c>
      <c r="D17473">
        <v>3730</v>
      </c>
      <c r="F17473" t="s">
        <v>21671</v>
      </c>
      <c r="G17473" t="s">
        <v>329</v>
      </c>
      <c r="H17473" t="s">
        <v>7</v>
      </c>
      <c r="I17473" t="s">
        <v>21672</v>
      </c>
      <c r="J17473">
        <v>1335</v>
      </c>
      <c r="K17473">
        <v>2</v>
      </c>
      <c r="L17473">
        <v>20210608</v>
      </c>
      <c r="M17473">
        <v>20230419</v>
      </c>
      <c r="N17473" t="s">
        <v>169</v>
      </c>
      <c r="O17473" t="s">
        <v>469</v>
      </c>
    </row>
    <row r="17474" spans="1:15" x14ac:dyDescent="0.3">
      <c r="A17474">
        <v>16858799</v>
      </c>
      <c r="C17474">
        <v>3702</v>
      </c>
      <c r="D17474">
        <v>3730</v>
      </c>
      <c r="F17474" t="s">
        <v>21673</v>
      </c>
      <c r="G17474" t="s">
        <v>329</v>
      </c>
      <c r="H17474" t="s">
        <v>7</v>
      </c>
      <c r="I17474" t="s">
        <v>21674</v>
      </c>
      <c r="J17474">
        <v>1377</v>
      </c>
      <c r="K17474">
        <v>2</v>
      </c>
      <c r="L17474">
        <v>20210608</v>
      </c>
      <c r="M17474">
        <v>20230419</v>
      </c>
      <c r="N17474" t="s">
        <v>169</v>
      </c>
      <c r="O17474" t="s">
        <v>469</v>
      </c>
    </row>
    <row r="17475" spans="1:15" x14ac:dyDescent="0.3">
      <c r="A17475">
        <v>16859026</v>
      </c>
      <c r="C17475">
        <v>3702</v>
      </c>
      <c r="D17475">
        <v>3730</v>
      </c>
      <c r="F17475" t="s">
        <v>21675</v>
      </c>
      <c r="G17475" t="s">
        <v>329</v>
      </c>
      <c r="H17475" t="s">
        <v>7</v>
      </c>
      <c r="I17475" t="s">
        <v>21674</v>
      </c>
      <c r="J17475">
        <v>1377</v>
      </c>
      <c r="K17475">
        <v>2</v>
      </c>
      <c r="L17475">
        <v>20210608</v>
      </c>
      <c r="M17475">
        <v>20230419</v>
      </c>
      <c r="N17475" t="s">
        <v>169</v>
      </c>
      <c r="O17475" t="s">
        <v>469</v>
      </c>
    </row>
    <row r="17476" spans="1:15" x14ac:dyDescent="0.3">
      <c r="A17476">
        <v>16859315</v>
      </c>
      <c r="C17476">
        <v>3702</v>
      </c>
      <c r="D17476">
        <v>3730</v>
      </c>
      <c r="F17476" t="s">
        <v>21676</v>
      </c>
      <c r="G17476" t="s">
        <v>329</v>
      </c>
      <c r="H17476" t="s">
        <v>7</v>
      </c>
      <c r="I17476" t="s">
        <v>21677</v>
      </c>
      <c r="J17476">
        <v>1298</v>
      </c>
      <c r="K17476">
        <v>2</v>
      </c>
      <c r="L17476">
        <v>20210609</v>
      </c>
      <c r="M17476">
        <v>20230419</v>
      </c>
      <c r="N17476" t="s">
        <v>169</v>
      </c>
      <c r="O17476" t="s">
        <v>469</v>
      </c>
    </row>
    <row r="17477" spans="1:15" x14ac:dyDescent="0.3">
      <c r="A17477">
        <v>16859341</v>
      </c>
      <c r="C17477">
        <v>3702</v>
      </c>
      <c r="D17477">
        <v>3730</v>
      </c>
      <c r="F17477" t="s">
        <v>21678</v>
      </c>
      <c r="G17477" t="s">
        <v>329</v>
      </c>
      <c r="H17477" t="s">
        <v>7</v>
      </c>
      <c r="I17477" t="s">
        <v>21679</v>
      </c>
      <c r="J17477">
        <v>1407</v>
      </c>
      <c r="K17477">
        <v>2</v>
      </c>
      <c r="L17477">
        <v>20210609</v>
      </c>
      <c r="M17477">
        <v>20230419</v>
      </c>
      <c r="N17477" t="s">
        <v>169</v>
      </c>
      <c r="O17477" t="s">
        <v>469</v>
      </c>
    </row>
    <row r="17478" spans="1:15" x14ac:dyDescent="0.3">
      <c r="A17478">
        <v>16860084</v>
      </c>
      <c r="C17478">
        <v>3702</v>
      </c>
      <c r="D17478">
        <v>3730</v>
      </c>
      <c r="F17478" t="s">
        <v>21680</v>
      </c>
      <c r="G17478" t="s">
        <v>329</v>
      </c>
      <c r="H17478" t="s">
        <v>7</v>
      </c>
      <c r="I17478" t="s">
        <v>21674</v>
      </c>
      <c r="J17478">
        <v>1377</v>
      </c>
      <c r="K17478">
        <v>2</v>
      </c>
      <c r="L17478">
        <v>20210609</v>
      </c>
      <c r="M17478">
        <v>20230419</v>
      </c>
      <c r="N17478" t="s">
        <v>169</v>
      </c>
      <c r="O17478" t="s">
        <v>469</v>
      </c>
    </row>
    <row r="17479" spans="1:15" x14ac:dyDescent="0.3">
      <c r="A17479">
        <v>16860830</v>
      </c>
      <c r="C17479">
        <v>3100</v>
      </c>
      <c r="D17479">
        <v>3100</v>
      </c>
      <c r="F17479" t="s">
        <v>21681</v>
      </c>
      <c r="G17479" t="s">
        <v>329</v>
      </c>
      <c r="H17479" t="s">
        <v>7</v>
      </c>
      <c r="I17479" t="s">
        <v>20895</v>
      </c>
      <c r="J17479">
        <v>1375</v>
      </c>
      <c r="K17479">
        <v>3</v>
      </c>
      <c r="L17479">
        <v>20210609</v>
      </c>
      <c r="M17479">
        <v>20230405</v>
      </c>
      <c r="N17479" t="s">
        <v>169</v>
      </c>
      <c r="O17479" t="s">
        <v>70</v>
      </c>
    </row>
    <row r="17480" spans="1:15" x14ac:dyDescent="0.3">
      <c r="A17480">
        <v>16862532</v>
      </c>
      <c r="C17480">
        <v>3803</v>
      </c>
      <c r="D17480">
        <v>3838</v>
      </c>
      <c r="F17480" t="s">
        <v>21682</v>
      </c>
      <c r="G17480" t="s">
        <v>329</v>
      </c>
      <c r="H17480" t="s">
        <v>7</v>
      </c>
      <c r="I17480" t="s">
        <v>20787</v>
      </c>
      <c r="J17480">
        <v>1381</v>
      </c>
      <c r="K17480">
        <v>2</v>
      </c>
      <c r="L17480">
        <v>20210609</v>
      </c>
      <c r="M17480">
        <v>20230418</v>
      </c>
      <c r="N17480" t="s">
        <v>169</v>
      </c>
      <c r="O17480" t="s">
        <v>70</v>
      </c>
    </row>
    <row r="17481" spans="1:15" x14ac:dyDescent="0.3">
      <c r="A17481">
        <v>16863894</v>
      </c>
      <c r="C17481">
        <v>3305</v>
      </c>
      <c r="D17481">
        <v>3305</v>
      </c>
      <c r="F17481" t="s">
        <v>21683</v>
      </c>
      <c r="G17481" t="s">
        <v>329</v>
      </c>
      <c r="H17481" t="s">
        <v>7</v>
      </c>
      <c r="I17481" t="s">
        <v>17843</v>
      </c>
      <c r="J17481">
        <v>1441</v>
      </c>
      <c r="K17481">
        <v>3</v>
      </c>
      <c r="L17481">
        <v>20210610</v>
      </c>
      <c r="M17481">
        <v>20230426</v>
      </c>
      <c r="N17481" t="s">
        <v>169</v>
      </c>
      <c r="O17481" t="s">
        <v>193</v>
      </c>
    </row>
    <row r="17482" spans="1:15" x14ac:dyDescent="0.3">
      <c r="A17482">
        <v>16864492</v>
      </c>
      <c r="B17482">
        <v>253651</v>
      </c>
      <c r="C17482">
        <v>3305</v>
      </c>
      <c r="D17482">
        <v>3305</v>
      </c>
      <c r="F17482" t="s">
        <v>21684</v>
      </c>
      <c r="G17482" t="s">
        <v>6</v>
      </c>
      <c r="H17482" t="s">
        <v>7</v>
      </c>
      <c r="I17482" t="s">
        <v>21685</v>
      </c>
      <c r="J17482">
        <v>1681</v>
      </c>
      <c r="K17482">
        <v>3</v>
      </c>
      <c r="L17482">
        <v>20140627</v>
      </c>
      <c r="M17482">
        <v>20230419</v>
      </c>
      <c r="N17482" t="s">
        <v>169</v>
      </c>
      <c r="O17482" t="s">
        <v>70</v>
      </c>
    </row>
    <row r="17483" spans="1:15" x14ac:dyDescent="0.3">
      <c r="A17483">
        <v>16864507</v>
      </c>
      <c r="C17483">
        <v>3609</v>
      </c>
      <c r="D17483">
        <v>3609</v>
      </c>
      <c r="F17483" t="s">
        <v>21686</v>
      </c>
      <c r="G17483" t="s">
        <v>329</v>
      </c>
      <c r="H17483" t="s">
        <v>7</v>
      </c>
      <c r="I17483" t="s">
        <v>3967</v>
      </c>
      <c r="J17483">
        <v>1221</v>
      </c>
      <c r="K17483">
        <v>1</v>
      </c>
      <c r="L17483">
        <v>20100615</v>
      </c>
      <c r="M17483">
        <v>20230420</v>
      </c>
      <c r="N17483" t="s">
        <v>3</v>
      </c>
      <c r="O17483" t="s">
        <v>14</v>
      </c>
    </row>
    <row r="17484" spans="1:15" x14ac:dyDescent="0.3">
      <c r="A17484">
        <v>16865269</v>
      </c>
      <c r="C17484">
        <v>3100</v>
      </c>
      <c r="D17484">
        <v>3100</v>
      </c>
      <c r="F17484" t="s">
        <v>21687</v>
      </c>
      <c r="G17484" t="s">
        <v>329</v>
      </c>
      <c r="H17484" t="s">
        <v>7</v>
      </c>
      <c r="I17484" t="s">
        <v>19110</v>
      </c>
      <c r="J17484">
        <v>1608</v>
      </c>
      <c r="K17484">
        <v>2</v>
      </c>
      <c r="L17484">
        <v>20210611</v>
      </c>
      <c r="M17484">
        <v>20230403</v>
      </c>
      <c r="N17484" t="s">
        <v>169</v>
      </c>
      <c r="O17484" t="s">
        <v>14</v>
      </c>
    </row>
    <row r="17485" spans="1:15" x14ac:dyDescent="0.3">
      <c r="A17485">
        <v>16866241</v>
      </c>
      <c r="C17485">
        <v>3100</v>
      </c>
      <c r="D17485">
        <v>3100</v>
      </c>
      <c r="F17485" t="s">
        <v>21688</v>
      </c>
      <c r="G17485" t="s">
        <v>329</v>
      </c>
      <c r="H17485" t="s">
        <v>7</v>
      </c>
      <c r="I17485" t="s">
        <v>21689</v>
      </c>
      <c r="J17485">
        <v>1278</v>
      </c>
      <c r="K17485">
        <v>2</v>
      </c>
      <c r="L17485">
        <v>20210611</v>
      </c>
      <c r="M17485">
        <v>20230418</v>
      </c>
      <c r="N17485" t="s">
        <v>169</v>
      </c>
      <c r="O17485" t="s">
        <v>284</v>
      </c>
    </row>
    <row r="17486" spans="1:15" x14ac:dyDescent="0.3">
      <c r="A17486">
        <v>16868431</v>
      </c>
      <c r="C17486">
        <v>3100</v>
      </c>
      <c r="D17486">
        <v>3100</v>
      </c>
      <c r="F17486" t="s">
        <v>21690</v>
      </c>
      <c r="G17486" t="s">
        <v>421</v>
      </c>
      <c r="H17486" t="s">
        <v>28</v>
      </c>
      <c r="I17486" t="s">
        <v>21691</v>
      </c>
      <c r="J17486">
        <v>1870</v>
      </c>
      <c r="K17486">
        <v>2</v>
      </c>
      <c r="L17486">
        <v>20040929</v>
      </c>
      <c r="M17486">
        <v>20230411</v>
      </c>
      <c r="N17486" t="s">
        <v>3</v>
      </c>
      <c r="O17486" t="s">
        <v>49</v>
      </c>
    </row>
    <row r="17487" spans="1:15" x14ac:dyDescent="0.3">
      <c r="A17487">
        <v>16868991</v>
      </c>
      <c r="C17487">
        <v>3702</v>
      </c>
      <c r="D17487">
        <v>3730</v>
      </c>
      <c r="F17487" t="s">
        <v>21692</v>
      </c>
      <c r="G17487" t="s">
        <v>329</v>
      </c>
      <c r="H17487" t="s">
        <v>7</v>
      </c>
      <c r="I17487" t="s">
        <v>21693</v>
      </c>
      <c r="J17487">
        <v>1330</v>
      </c>
      <c r="K17487">
        <v>2</v>
      </c>
      <c r="L17487">
        <v>20210614</v>
      </c>
      <c r="M17487">
        <v>20230419</v>
      </c>
      <c r="N17487" t="s">
        <v>169</v>
      </c>
      <c r="O17487" t="s">
        <v>469</v>
      </c>
    </row>
    <row r="17488" spans="1:15" x14ac:dyDescent="0.3">
      <c r="A17488">
        <v>16869033</v>
      </c>
      <c r="C17488">
        <v>3702</v>
      </c>
      <c r="D17488">
        <v>3730</v>
      </c>
      <c r="F17488" t="s">
        <v>21694</v>
      </c>
      <c r="G17488" t="s">
        <v>329</v>
      </c>
      <c r="H17488" t="s">
        <v>7</v>
      </c>
      <c r="I17488" t="s">
        <v>21695</v>
      </c>
      <c r="J17488">
        <v>1360</v>
      </c>
      <c r="K17488">
        <v>2</v>
      </c>
      <c r="L17488">
        <v>20210614</v>
      </c>
      <c r="M17488">
        <v>20230419</v>
      </c>
      <c r="N17488" t="s">
        <v>169</v>
      </c>
      <c r="O17488" t="s">
        <v>469</v>
      </c>
    </row>
    <row r="17489" spans="1:15" x14ac:dyDescent="0.3">
      <c r="A17489">
        <v>16869097</v>
      </c>
      <c r="C17489">
        <v>3702</v>
      </c>
      <c r="D17489">
        <v>3730</v>
      </c>
      <c r="F17489" t="s">
        <v>21696</v>
      </c>
      <c r="G17489" t="s">
        <v>329</v>
      </c>
      <c r="H17489" t="s">
        <v>7</v>
      </c>
      <c r="I17489" t="s">
        <v>21679</v>
      </c>
      <c r="J17489">
        <v>1407</v>
      </c>
      <c r="K17489">
        <v>2</v>
      </c>
      <c r="L17489">
        <v>20210614</v>
      </c>
      <c r="M17489">
        <v>20230419</v>
      </c>
      <c r="N17489" t="s">
        <v>169</v>
      </c>
      <c r="O17489" t="s">
        <v>469</v>
      </c>
    </row>
    <row r="17490" spans="1:15" x14ac:dyDescent="0.3">
      <c r="A17490">
        <v>16869210</v>
      </c>
      <c r="C17490">
        <v>3702</v>
      </c>
      <c r="D17490">
        <v>3730</v>
      </c>
      <c r="F17490" t="s">
        <v>21697</v>
      </c>
      <c r="G17490" t="s">
        <v>329</v>
      </c>
      <c r="H17490" t="s">
        <v>7</v>
      </c>
      <c r="I17490" t="s">
        <v>21695</v>
      </c>
      <c r="J17490">
        <v>1360</v>
      </c>
      <c r="K17490">
        <v>2</v>
      </c>
      <c r="L17490">
        <v>20210614</v>
      </c>
      <c r="M17490">
        <v>20230419</v>
      </c>
      <c r="N17490" t="s">
        <v>169</v>
      </c>
      <c r="O17490" t="s">
        <v>469</v>
      </c>
    </row>
    <row r="17491" spans="1:15" x14ac:dyDescent="0.3">
      <c r="A17491">
        <v>16869377</v>
      </c>
      <c r="C17491">
        <v>3702</v>
      </c>
      <c r="D17491">
        <v>3730</v>
      </c>
      <c r="F17491" t="s">
        <v>21698</v>
      </c>
      <c r="G17491" t="s">
        <v>329</v>
      </c>
      <c r="H17491" t="s">
        <v>7</v>
      </c>
      <c r="I17491" t="s">
        <v>21679</v>
      </c>
      <c r="J17491">
        <v>1407</v>
      </c>
      <c r="K17491">
        <v>2</v>
      </c>
      <c r="L17491">
        <v>20210614</v>
      </c>
      <c r="M17491">
        <v>20230419</v>
      </c>
      <c r="N17491" t="s">
        <v>169</v>
      </c>
      <c r="O17491" t="s">
        <v>469</v>
      </c>
    </row>
    <row r="17492" spans="1:15" x14ac:dyDescent="0.3">
      <c r="A17492">
        <v>16869524</v>
      </c>
      <c r="C17492">
        <v>3202</v>
      </c>
      <c r="D17492">
        <v>3202</v>
      </c>
      <c r="F17492" t="s">
        <v>21699</v>
      </c>
      <c r="G17492" t="s">
        <v>329</v>
      </c>
      <c r="H17492" t="s">
        <v>7</v>
      </c>
      <c r="I17492" t="s">
        <v>19049</v>
      </c>
      <c r="J17492">
        <v>1116</v>
      </c>
      <c r="K17492">
        <v>2</v>
      </c>
      <c r="L17492">
        <v>20210614</v>
      </c>
      <c r="M17492">
        <v>20230411</v>
      </c>
      <c r="N17492" t="s">
        <v>169</v>
      </c>
      <c r="O17492" t="s">
        <v>14</v>
      </c>
    </row>
    <row r="17493" spans="1:15" x14ac:dyDescent="0.3">
      <c r="A17493">
        <v>16872338</v>
      </c>
      <c r="C17493">
        <v>3408</v>
      </c>
      <c r="D17493">
        <v>3408</v>
      </c>
      <c r="F17493" t="s">
        <v>21700</v>
      </c>
      <c r="G17493" t="s">
        <v>329</v>
      </c>
      <c r="H17493" t="s">
        <v>7</v>
      </c>
      <c r="I17493" t="s">
        <v>16131</v>
      </c>
      <c r="J17493">
        <v>1290</v>
      </c>
      <c r="K17493">
        <v>3</v>
      </c>
      <c r="L17493">
        <v>20050428</v>
      </c>
      <c r="M17493">
        <v>20230405</v>
      </c>
      <c r="N17493" t="s">
        <v>169</v>
      </c>
      <c r="O17493" t="s">
        <v>49</v>
      </c>
    </row>
    <row r="17494" spans="1:15" x14ac:dyDescent="0.3">
      <c r="A17494">
        <v>16872412</v>
      </c>
      <c r="C17494">
        <v>3210</v>
      </c>
      <c r="D17494">
        <v>3270</v>
      </c>
      <c r="F17494" t="s">
        <v>21701</v>
      </c>
      <c r="G17494" t="s">
        <v>329</v>
      </c>
      <c r="H17494" t="s">
        <v>7</v>
      </c>
      <c r="I17494" t="s">
        <v>19049</v>
      </c>
      <c r="J17494">
        <v>1136</v>
      </c>
      <c r="K17494">
        <v>2</v>
      </c>
      <c r="L17494">
        <v>20210615</v>
      </c>
      <c r="M17494">
        <v>20230426</v>
      </c>
      <c r="N17494" t="s">
        <v>169</v>
      </c>
      <c r="O17494" t="s">
        <v>14</v>
      </c>
    </row>
    <row r="17495" spans="1:15" x14ac:dyDescent="0.3">
      <c r="A17495">
        <v>16872876</v>
      </c>
      <c r="C17495">
        <v>3706</v>
      </c>
      <c r="D17495">
        <v>3706</v>
      </c>
      <c r="F17495" t="s">
        <v>21702</v>
      </c>
      <c r="G17495" t="s">
        <v>3662</v>
      </c>
      <c r="H17495" t="s">
        <v>7</v>
      </c>
      <c r="I17495" t="s">
        <v>21703</v>
      </c>
      <c r="J17495">
        <v>3075</v>
      </c>
      <c r="K17495">
        <v>3</v>
      </c>
      <c r="L17495">
        <v>20070629</v>
      </c>
      <c r="M17495">
        <v>20230405</v>
      </c>
      <c r="N17495" t="s">
        <v>169</v>
      </c>
      <c r="O17495" t="s">
        <v>819</v>
      </c>
    </row>
    <row r="17496" spans="1:15" x14ac:dyDescent="0.3">
      <c r="A17496">
        <v>16874411</v>
      </c>
      <c r="C17496">
        <v>3207</v>
      </c>
      <c r="D17496">
        <v>3207</v>
      </c>
      <c r="F17496" t="s">
        <v>21704</v>
      </c>
      <c r="G17496" t="s">
        <v>329</v>
      </c>
      <c r="H17496" t="s">
        <v>7</v>
      </c>
      <c r="I17496" t="s">
        <v>21060</v>
      </c>
      <c r="J17496">
        <v>1242</v>
      </c>
      <c r="K17496">
        <v>3</v>
      </c>
      <c r="L17496">
        <v>20210616</v>
      </c>
      <c r="M17496">
        <v>20230427</v>
      </c>
      <c r="N17496" t="s">
        <v>169</v>
      </c>
      <c r="O17496" t="s">
        <v>14</v>
      </c>
    </row>
    <row r="17497" spans="1:15" x14ac:dyDescent="0.3">
      <c r="A17497">
        <v>16875900</v>
      </c>
      <c r="C17497">
        <v>3100</v>
      </c>
      <c r="D17497">
        <v>3100</v>
      </c>
      <c r="F17497" t="s">
        <v>21705</v>
      </c>
      <c r="G17497" t="s">
        <v>329</v>
      </c>
      <c r="H17497" t="s">
        <v>7</v>
      </c>
      <c r="I17497" t="s">
        <v>19501</v>
      </c>
      <c r="J17497">
        <v>960</v>
      </c>
      <c r="K17497">
        <v>3</v>
      </c>
      <c r="L17497">
        <v>20210616</v>
      </c>
      <c r="M17497">
        <v>20230411</v>
      </c>
      <c r="N17497" t="s">
        <v>169</v>
      </c>
      <c r="O17497" t="s">
        <v>900</v>
      </c>
    </row>
    <row r="17498" spans="1:15" x14ac:dyDescent="0.3">
      <c r="A17498">
        <v>16876101</v>
      </c>
      <c r="C17498">
        <v>3100</v>
      </c>
      <c r="D17498">
        <v>3100</v>
      </c>
      <c r="F17498" t="s">
        <v>21706</v>
      </c>
      <c r="G17498" t="s">
        <v>329</v>
      </c>
      <c r="H17498" t="s">
        <v>7</v>
      </c>
      <c r="I17498" t="s">
        <v>21707</v>
      </c>
      <c r="J17498">
        <v>1157</v>
      </c>
      <c r="K17498">
        <v>2</v>
      </c>
      <c r="L17498">
        <v>20210616</v>
      </c>
      <c r="M17498">
        <v>20230419</v>
      </c>
      <c r="N17498" t="s">
        <v>169</v>
      </c>
      <c r="O17498" t="s">
        <v>49</v>
      </c>
    </row>
    <row r="17499" spans="1:15" x14ac:dyDescent="0.3">
      <c r="A17499">
        <v>16876353</v>
      </c>
      <c r="C17499">
        <v>3402</v>
      </c>
      <c r="D17499">
        <v>3402</v>
      </c>
      <c r="F17499" t="s">
        <v>21708</v>
      </c>
      <c r="G17499" t="s">
        <v>6279</v>
      </c>
      <c r="H17499" t="s">
        <v>1</v>
      </c>
      <c r="I17499" t="s">
        <v>21709</v>
      </c>
      <c r="J17499">
        <v>199</v>
      </c>
      <c r="K17499">
        <v>3</v>
      </c>
      <c r="L17499">
        <v>20210617</v>
      </c>
      <c r="M17499">
        <v>20230404</v>
      </c>
      <c r="N17499" t="s">
        <v>169</v>
      </c>
      <c r="O17499" t="s">
        <v>679</v>
      </c>
    </row>
    <row r="17500" spans="1:15" x14ac:dyDescent="0.3">
      <c r="A17500">
        <v>16876439</v>
      </c>
      <c r="C17500">
        <v>3100</v>
      </c>
      <c r="D17500">
        <v>3100</v>
      </c>
      <c r="F17500" t="s">
        <v>21710</v>
      </c>
      <c r="G17500" t="s">
        <v>329</v>
      </c>
      <c r="H17500" t="s">
        <v>7</v>
      </c>
      <c r="I17500" t="s">
        <v>19049</v>
      </c>
      <c r="J17500">
        <v>1116</v>
      </c>
      <c r="K17500">
        <v>3</v>
      </c>
      <c r="L17500">
        <v>20210617</v>
      </c>
      <c r="M17500">
        <v>20230405</v>
      </c>
      <c r="N17500" t="s">
        <v>169</v>
      </c>
      <c r="O17500" t="s">
        <v>14</v>
      </c>
    </row>
    <row r="17501" spans="1:15" x14ac:dyDescent="0.3">
      <c r="A17501">
        <v>16878934</v>
      </c>
      <c r="C17501">
        <v>3100</v>
      </c>
      <c r="D17501">
        <v>3100</v>
      </c>
      <c r="F17501" t="s">
        <v>21711</v>
      </c>
      <c r="G17501" t="s">
        <v>329</v>
      </c>
      <c r="H17501" t="s">
        <v>7</v>
      </c>
      <c r="I17501" t="s">
        <v>19049</v>
      </c>
      <c r="J17501">
        <v>1116</v>
      </c>
      <c r="K17501">
        <v>2</v>
      </c>
      <c r="L17501">
        <v>20210618</v>
      </c>
      <c r="M17501">
        <v>20230425</v>
      </c>
      <c r="N17501" t="s">
        <v>169</v>
      </c>
      <c r="O17501" t="s">
        <v>14</v>
      </c>
    </row>
    <row r="17502" spans="1:15" x14ac:dyDescent="0.3">
      <c r="A17502">
        <v>16879111</v>
      </c>
      <c r="C17502">
        <v>3805</v>
      </c>
      <c r="D17502">
        <v>3805</v>
      </c>
      <c r="F17502" t="s">
        <v>21712</v>
      </c>
      <c r="G17502" t="s">
        <v>329</v>
      </c>
      <c r="H17502" t="s">
        <v>7</v>
      </c>
      <c r="I17502" t="s">
        <v>21713</v>
      </c>
      <c r="J17502">
        <v>1170</v>
      </c>
      <c r="K17502">
        <v>3</v>
      </c>
      <c r="L17502">
        <v>19840222</v>
      </c>
      <c r="M17502">
        <v>20230418</v>
      </c>
      <c r="N17502" t="s">
        <v>169</v>
      </c>
      <c r="O17502" t="s">
        <v>49</v>
      </c>
    </row>
    <row r="17503" spans="1:15" x14ac:dyDescent="0.3">
      <c r="A17503">
        <v>16879719</v>
      </c>
      <c r="C17503">
        <v>3100</v>
      </c>
      <c r="D17503">
        <v>3100</v>
      </c>
      <c r="F17503" t="s">
        <v>21714</v>
      </c>
      <c r="G17503" t="s">
        <v>329</v>
      </c>
      <c r="H17503" t="s">
        <v>7</v>
      </c>
      <c r="I17503" t="s">
        <v>19894</v>
      </c>
      <c r="J17503">
        <v>1180</v>
      </c>
      <c r="K17503">
        <v>2</v>
      </c>
      <c r="L17503">
        <v>20210618</v>
      </c>
      <c r="M17503">
        <v>20230425</v>
      </c>
      <c r="N17503" t="s">
        <v>169</v>
      </c>
      <c r="O17503" t="s">
        <v>14</v>
      </c>
    </row>
    <row r="17504" spans="1:15" x14ac:dyDescent="0.3">
      <c r="A17504">
        <v>16879726</v>
      </c>
      <c r="C17504">
        <v>3503</v>
      </c>
      <c r="D17504">
        <v>3503</v>
      </c>
      <c r="F17504" t="s">
        <v>21715</v>
      </c>
      <c r="G17504" t="s">
        <v>329</v>
      </c>
      <c r="H17504" t="s">
        <v>7</v>
      </c>
      <c r="I17504" t="s">
        <v>20895</v>
      </c>
      <c r="J17504">
        <v>1358</v>
      </c>
      <c r="K17504">
        <v>2</v>
      </c>
      <c r="L17504">
        <v>20210618</v>
      </c>
      <c r="M17504">
        <v>20230417</v>
      </c>
      <c r="N17504" t="s">
        <v>169</v>
      </c>
      <c r="O17504" t="s">
        <v>70</v>
      </c>
    </row>
    <row r="17505" spans="1:15" x14ac:dyDescent="0.3">
      <c r="A17505">
        <v>16879786</v>
      </c>
      <c r="C17505">
        <v>3802</v>
      </c>
      <c r="D17505">
        <v>3830</v>
      </c>
      <c r="F17505" t="s">
        <v>21716</v>
      </c>
      <c r="G17505" t="s">
        <v>329</v>
      </c>
      <c r="H17505" t="s">
        <v>7</v>
      </c>
      <c r="I17505" t="s">
        <v>21717</v>
      </c>
      <c r="J17505">
        <v>1734</v>
      </c>
      <c r="K17505">
        <v>3</v>
      </c>
      <c r="L17505">
        <v>20170101</v>
      </c>
      <c r="M17505">
        <v>20230413</v>
      </c>
      <c r="N17505" t="s">
        <v>169</v>
      </c>
      <c r="O17505" t="s">
        <v>103</v>
      </c>
    </row>
    <row r="17506" spans="1:15" x14ac:dyDescent="0.3">
      <c r="A17506">
        <v>16881767</v>
      </c>
      <c r="C17506">
        <v>3100</v>
      </c>
      <c r="D17506">
        <v>3100</v>
      </c>
      <c r="F17506" t="s">
        <v>21718</v>
      </c>
      <c r="G17506" t="s">
        <v>329</v>
      </c>
      <c r="H17506" t="s">
        <v>7</v>
      </c>
      <c r="I17506" t="s">
        <v>8822</v>
      </c>
      <c r="J17506">
        <v>1385</v>
      </c>
      <c r="K17506">
        <v>3</v>
      </c>
      <c r="L17506">
        <v>20031217</v>
      </c>
      <c r="M17506">
        <v>20230425</v>
      </c>
      <c r="N17506" t="s">
        <v>169</v>
      </c>
      <c r="O17506" t="s">
        <v>679</v>
      </c>
    </row>
    <row r="17507" spans="1:15" x14ac:dyDescent="0.3">
      <c r="A17507">
        <v>16882242</v>
      </c>
      <c r="C17507">
        <v>3100</v>
      </c>
      <c r="D17507">
        <v>3100</v>
      </c>
      <c r="F17507" t="s">
        <v>21719</v>
      </c>
      <c r="G17507" t="s">
        <v>329</v>
      </c>
      <c r="H17507" t="s">
        <v>7</v>
      </c>
      <c r="I17507" t="s">
        <v>21720</v>
      </c>
      <c r="J17507">
        <v>1600</v>
      </c>
      <c r="K17507">
        <v>3</v>
      </c>
      <c r="L17507">
        <v>20210621</v>
      </c>
      <c r="M17507">
        <v>20230418</v>
      </c>
      <c r="N17507" t="s">
        <v>169</v>
      </c>
      <c r="O17507" t="s">
        <v>900</v>
      </c>
    </row>
    <row r="17508" spans="1:15" x14ac:dyDescent="0.3">
      <c r="A17508">
        <v>16882734</v>
      </c>
      <c r="C17508">
        <v>3610</v>
      </c>
      <c r="D17508">
        <v>3610</v>
      </c>
      <c r="F17508" t="s">
        <v>21721</v>
      </c>
      <c r="G17508" t="s">
        <v>329</v>
      </c>
      <c r="H17508" t="s">
        <v>7</v>
      </c>
      <c r="I17508" t="s">
        <v>19049</v>
      </c>
      <c r="J17508">
        <v>1136</v>
      </c>
      <c r="K17508">
        <v>2</v>
      </c>
      <c r="L17508">
        <v>20210621</v>
      </c>
      <c r="M17508">
        <v>20230131</v>
      </c>
      <c r="N17508" t="s">
        <v>169</v>
      </c>
      <c r="O17508" t="s">
        <v>14</v>
      </c>
    </row>
    <row r="17509" spans="1:15" x14ac:dyDescent="0.3">
      <c r="A17509">
        <v>16883564</v>
      </c>
      <c r="B17509">
        <v>141681</v>
      </c>
      <c r="C17509">
        <v>3808</v>
      </c>
      <c r="D17509">
        <v>3808</v>
      </c>
      <c r="F17509" t="s">
        <v>21722</v>
      </c>
      <c r="G17509" t="s">
        <v>6</v>
      </c>
      <c r="H17509" t="s">
        <v>7</v>
      </c>
      <c r="I17509" t="s">
        <v>21723</v>
      </c>
      <c r="J17509">
        <v>1010</v>
      </c>
      <c r="K17509">
        <v>1</v>
      </c>
      <c r="L17509">
        <v>20051020</v>
      </c>
      <c r="M17509">
        <v>20230405</v>
      </c>
      <c r="N17509" t="s">
        <v>3</v>
      </c>
      <c r="O17509" t="s">
        <v>49</v>
      </c>
    </row>
    <row r="17510" spans="1:15" x14ac:dyDescent="0.3">
      <c r="A17510">
        <v>16884091</v>
      </c>
      <c r="B17510">
        <v>145976</v>
      </c>
      <c r="C17510">
        <v>3406</v>
      </c>
      <c r="D17510">
        <v>3451</v>
      </c>
      <c r="F17510" t="s">
        <v>21724</v>
      </c>
      <c r="G17510" t="s">
        <v>6</v>
      </c>
      <c r="H17510" t="s">
        <v>7</v>
      </c>
      <c r="I17510" t="s">
        <v>19022</v>
      </c>
      <c r="J17510">
        <v>962</v>
      </c>
      <c r="K17510">
        <v>1</v>
      </c>
      <c r="L17510">
        <v>20070530</v>
      </c>
      <c r="M17510">
        <v>20230424</v>
      </c>
      <c r="N17510" t="s">
        <v>3</v>
      </c>
      <c r="O17510" t="s">
        <v>103</v>
      </c>
    </row>
    <row r="17511" spans="1:15" x14ac:dyDescent="0.3">
      <c r="A17511">
        <v>16884488</v>
      </c>
      <c r="C17511">
        <v>3805</v>
      </c>
      <c r="D17511">
        <v>3805</v>
      </c>
      <c r="F17511" t="s">
        <v>21725</v>
      </c>
      <c r="G17511" t="s">
        <v>6279</v>
      </c>
      <c r="H17511" t="s">
        <v>1</v>
      </c>
      <c r="I17511" t="s">
        <v>20976</v>
      </c>
      <c r="J17511">
        <v>170</v>
      </c>
      <c r="K17511">
        <v>3</v>
      </c>
      <c r="L17511">
        <v>20210622</v>
      </c>
      <c r="M17511">
        <v>20230418</v>
      </c>
      <c r="N17511" t="s">
        <v>169</v>
      </c>
      <c r="O17511" t="s">
        <v>4</v>
      </c>
    </row>
    <row r="17512" spans="1:15" x14ac:dyDescent="0.3">
      <c r="A17512">
        <v>16886368</v>
      </c>
      <c r="C17512">
        <v>3208</v>
      </c>
      <c r="D17512">
        <v>3261</v>
      </c>
      <c r="F17512" t="s">
        <v>21726</v>
      </c>
      <c r="G17512" t="s">
        <v>329</v>
      </c>
      <c r="H17512" t="s">
        <v>7</v>
      </c>
      <c r="I17512" t="s">
        <v>19049</v>
      </c>
      <c r="J17512">
        <v>1136</v>
      </c>
      <c r="K17512">
        <v>2</v>
      </c>
      <c r="L17512">
        <v>20210623</v>
      </c>
      <c r="M17512">
        <v>20230428</v>
      </c>
      <c r="N17512" t="s">
        <v>169</v>
      </c>
      <c r="O17512" t="s">
        <v>14</v>
      </c>
    </row>
    <row r="17513" spans="1:15" x14ac:dyDescent="0.3">
      <c r="A17513">
        <v>16886431</v>
      </c>
      <c r="C17513">
        <v>3208</v>
      </c>
      <c r="D17513">
        <v>3261</v>
      </c>
      <c r="F17513" t="s">
        <v>21727</v>
      </c>
      <c r="G17513" t="s">
        <v>329</v>
      </c>
      <c r="H17513" t="s">
        <v>7</v>
      </c>
      <c r="I17513" t="s">
        <v>19049</v>
      </c>
      <c r="J17513">
        <v>1136</v>
      </c>
      <c r="K17513">
        <v>3</v>
      </c>
      <c r="L17513">
        <v>20210623</v>
      </c>
      <c r="M17513">
        <v>20230419</v>
      </c>
      <c r="N17513" t="s">
        <v>169</v>
      </c>
      <c r="O17513" t="s">
        <v>14</v>
      </c>
    </row>
    <row r="17514" spans="1:15" x14ac:dyDescent="0.3">
      <c r="A17514">
        <v>16886468</v>
      </c>
      <c r="C17514">
        <v>3509</v>
      </c>
      <c r="D17514">
        <v>3509</v>
      </c>
      <c r="F17514" t="s">
        <v>21728</v>
      </c>
      <c r="G17514" t="s">
        <v>329</v>
      </c>
      <c r="H17514" t="s">
        <v>7</v>
      </c>
      <c r="I17514" t="s">
        <v>19031</v>
      </c>
      <c r="J17514">
        <v>1081</v>
      </c>
      <c r="K17514">
        <v>2</v>
      </c>
      <c r="L17514">
        <v>20210623</v>
      </c>
      <c r="M17514">
        <v>20230414</v>
      </c>
      <c r="N17514" t="s">
        <v>169</v>
      </c>
      <c r="O17514" t="s">
        <v>14</v>
      </c>
    </row>
    <row r="17515" spans="1:15" x14ac:dyDescent="0.3">
      <c r="A17515">
        <v>16887870</v>
      </c>
      <c r="C17515">
        <v>3100</v>
      </c>
      <c r="D17515">
        <v>3100</v>
      </c>
      <c r="F17515" t="s">
        <v>21729</v>
      </c>
      <c r="G17515" t="s">
        <v>329</v>
      </c>
      <c r="H17515" t="s">
        <v>7</v>
      </c>
      <c r="I17515" t="s">
        <v>21606</v>
      </c>
      <c r="J17515">
        <v>2560</v>
      </c>
      <c r="K17515">
        <v>3</v>
      </c>
      <c r="L17515">
        <v>20210623</v>
      </c>
      <c r="M17515">
        <v>20230405</v>
      </c>
      <c r="N17515" t="s">
        <v>169</v>
      </c>
      <c r="O17515" t="s">
        <v>819</v>
      </c>
    </row>
    <row r="17516" spans="1:15" x14ac:dyDescent="0.3">
      <c r="A17516">
        <v>16888768</v>
      </c>
      <c r="C17516">
        <v>3702</v>
      </c>
      <c r="D17516">
        <v>3730</v>
      </c>
      <c r="F17516" t="s">
        <v>21730</v>
      </c>
      <c r="G17516" t="s">
        <v>329</v>
      </c>
      <c r="H17516" t="s">
        <v>7</v>
      </c>
      <c r="I17516" t="s">
        <v>21731</v>
      </c>
      <c r="J17516">
        <v>1120</v>
      </c>
      <c r="K17516">
        <v>2</v>
      </c>
      <c r="L17516">
        <v>20210623</v>
      </c>
      <c r="M17516">
        <v>20230411</v>
      </c>
      <c r="N17516" t="s">
        <v>169</v>
      </c>
      <c r="O17516" t="s">
        <v>469</v>
      </c>
    </row>
    <row r="17517" spans="1:15" x14ac:dyDescent="0.3">
      <c r="A17517">
        <v>16888910</v>
      </c>
      <c r="C17517">
        <v>3702</v>
      </c>
      <c r="D17517">
        <v>3730</v>
      </c>
      <c r="F17517" t="s">
        <v>21732</v>
      </c>
      <c r="G17517" t="s">
        <v>329</v>
      </c>
      <c r="H17517" t="s">
        <v>7</v>
      </c>
      <c r="I17517" t="s">
        <v>21731</v>
      </c>
      <c r="J17517">
        <v>1120</v>
      </c>
      <c r="K17517">
        <v>2</v>
      </c>
      <c r="L17517">
        <v>20210623</v>
      </c>
      <c r="M17517">
        <v>20230411</v>
      </c>
      <c r="N17517" t="s">
        <v>169</v>
      </c>
      <c r="O17517" t="s">
        <v>469</v>
      </c>
    </row>
    <row r="17518" spans="1:15" x14ac:dyDescent="0.3">
      <c r="A17518">
        <v>16889675</v>
      </c>
      <c r="C17518">
        <v>3100</v>
      </c>
      <c r="D17518">
        <v>3100</v>
      </c>
      <c r="F17518" t="s">
        <v>21733</v>
      </c>
      <c r="G17518" t="s">
        <v>421</v>
      </c>
      <c r="H17518" t="s">
        <v>61</v>
      </c>
      <c r="I17518" t="s">
        <v>3526</v>
      </c>
      <c r="J17518">
        <v>8132</v>
      </c>
      <c r="K17518">
        <v>3</v>
      </c>
      <c r="L17518">
        <v>20210624</v>
      </c>
      <c r="M17518">
        <v>20230417</v>
      </c>
      <c r="N17518" t="s">
        <v>169</v>
      </c>
      <c r="O17518" t="s">
        <v>819</v>
      </c>
    </row>
    <row r="17519" spans="1:15" x14ac:dyDescent="0.3">
      <c r="A17519">
        <v>16889789</v>
      </c>
      <c r="C17519">
        <v>3100</v>
      </c>
      <c r="D17519">
        <v>3100</v>
      </c>
      <c r="F17519" t="s">
        <v>21734</v>
      </c>
      <c r="G17519" t="s">
        <v>421</v>
      </c>
      <c r="H17519" t="s">
        <v>61</v>
      </c>
      <c r="I17519" t="s">
        <v>3526</v>
      </c>
      <c r="J17519">
        <v>8276</v>
      </c>
      <c r="K17519">
        <v>3</v>
      </c>
      <c r="L17519">
        <v>20210624</v>
      </c>
      <c r="M17519">
        <v>20230405</v>
      </c>
      <c r="N17519" t="s">
        <v>169</v>
      </c>
      <c r="O17519" t="s">
        <v>819</v>
      </c>
    </row>
    <row r="17520" spans="1:15" x14ac:dyDescent="0.3">
      <c r="A17520">
        <v>16890174</v>
      </c>
      <c r="C17520">
        <v>3100</v>
      </c>
      <c r="D17520">
        <v>3100</v>
      </c>
      <c r="F17520" t="s">
        <v>21735</v>
      </c>
      <c r="G17520" t="s">
        <v>329</v>
      </c>
      <c r="H17520" t="s">
        <v>7</v>
      </c>
      <c r="I17520" t="s">
        <v>21736</v>
      </c>
      <c r="J17520">
        <v>1900</v>
      </c>
      <c r="K17520">
        <v>3</v>
      </c>
      <c r="L17520">
        <v>20210624</v>
      </c>
      <c r="M17520">
        <v>20230424</v>
      </c>
      <c r="N17520" t="s">
        <v>169</v>
      </c>
      <c r="O17520" t="s">
        <v>21392</v>
      </c>
    </row>
    <row r="17521" spans="1:15" x14ac:dyDescent="0.3">
      <c r="A17521">
        <v>16893279</v>
      </c>
      <c r="C17521">
        <v>3303</v>
      </c>
      <c r="D17521">
        <v>3303</v>
      </c>
      <c r="F17521" t="s">
        <v>21737</v>
      </c>
      <c r="G17521" t="s">
        <v>329</v>
      </c>
      <c r="H17521" t="s">
        <v>7</v>
      </c>
      <c r="I17521" t="s">
        <v>19886</v>
      </c>
      <c r="J17521">
        <v>1409</v>
      </c>
      <c r="K17521">
        <v>2</v>
      </c>
      <c r="L17521">
        <v>20210625</v>
      </c>
      <c r="M17521">
        <v>20220524</v>
      </c>
      <c r="N17521" t="s">
        <v>169</v>
      </c>
      <c r="O17521" t="s">
        <v>14</v>
      </c>
    </row>
    <row r="17522" spans="1:15" x14ac:dyDescent="0.3">
      <c r="A17522">
        <v>16893845</v>
      </c>
      <c r="C17522">
        <v>3100</v>
      </c>
      <c r="D17522">
        <v>3100</v>
      </c>
      <c r="F17522" t="s">
        <v>21738</v>
      </c>
      <c r="G17522" t="s">
        <v>329</v>
      </c>
      <c r="H17522" t="s">
        <v>7</v>
      </c>
      <c r="I17522" t="s">
        <v>21110</v>
      </c>
      <c r="J17522">
        <v>1395</v>
      </c>
      <c r="K17522">
        <v>2</v>
      </c>
      <c r="L17522">
        <v>20210628</v>
      </c>
      <c r="M17522">
        <v>20230419</v>
      </c>
      <c r="N17522" t="s">
        <v>169</v>
      </c>
      <c r="O17522" t="s">
        <v>284</v>
      </c>
    </row>
    <row r="17523" spans="1:15" x14ac:dyDescent="0.3">
      <c r="A17523">
        <v>16895360</v>
      </c>
      <c r="C17523">
        <v>3100</v>
      </c>
      <c r="D17523">
        <v>14</v>
      </c>
      <c r="F17523" t="s">
        <v>21739</v>
      </c>
      <c r="G17523" t="s">
        <v>329</v>
      </c>
      <c r="H17523" t="s">
        <v>7</v>
      </c>
      <c r="I17523" t="s">
        <v>21740</v>
      </c>
      <c r="J17523">
        <v>1450</v>
      </c>
      <c r="K17523">
        <v>2</v>
      </c>
      <c r="L17523">
        <v>19860101</v>
      </c>
      <c r="M17523">
        <v>20230427</v>
      </c>
      <c r="N17523" t="s">
        <v>3</v>
      </c>
      <c r="O17523" t="s">
        <v>2018</v>
      </c>
    </row>
    <row r="17524" spans="1:15" x14ac:dyDescent="0.3">
      <c r="A17524">
        <v>16895479</v>
      </c>
      <c r="C17524">
        <v>3100</v>
      </c>
      <c r="D17524">
        <v>3100</v>
      </c>
      <c r="F17524" t="s">
        <v>21741</v>
      </c>
      <c r="G17524" t="s">
        <v>421</v>
      </c>
      <c r="H17524" t="s">
        <v>61</v>
      </c>
      <c r="I17524" t="s">
        <v>5650</v>
      </c>
      <c r="J17524">
        <v>7680</v>
      </c>
      <c r="K17524">
        <v>3</v>
      </c>
      <c r="L17524">
        <v>20210628</v>
      </c>
      <c r="M17524">
        <v>20230424</v>
      </c>
      <c r="N17524" t="s">
        <v>169</v>
      </c>
      <c r="O17524" t="s">
        <v>819</v>
      </c>
    </row>
    <row r="17525" spans="1:15" x14ac:dyDescent="0.3">
      <c r="A17525">
        <v>16896386</v>
      </c>
      <c r="C17525">
        <v>3714</v>
      </c>
      <c r="D17525">
        <v>3792</v>
      </c>
      <c r="F17525" t="s">
        <v>21742</v>
      </c>
      <c r="G17525" t="s">
        <v>3662</v>
      </c>
      <c r="H17525" t="s">
        <v>7</v>
      </c>
      <c r="I17525" t="s">
        <v>21743</v>
      </c>
      <c r="J17525">
        <v>3214</v>
      </c>
      <c r="K17525">
        <v>2</v>
      </c>
      <c r="L17525">
        <v>20210628</v>
      </c>
      <c r="M17525">
        <v>20230413</v>
      </c>
      <c r="N17525" t="s">
        <v>169</v>
      </c>
      <c r="O17525" t="s">
        <v>87</v>
      </c>
    </row>
    <row r="17526" spans="1:15" x14ac:dyDescent="0.3">
      <c r="A17526">
        <v>16896820</v>
      </c>
      <c r="C17526">
        <v>3304</v>
      </c>
      <c r="D17526">
        <v>3340</v>
      </c>
      <c r="F17526" t="s">
        <v>21744</v>
      </c>
      <c r="G17526" t="s">
        <v>329</v>
      </c>
      <c r="H17526" t="s">
        <v>7</v>
      </c>
      <c r="I17526" t="s">
        <v>20793</v>
      </c>
      <c r="J17526">
        <v>1237</v>
      </c>
      <c r="K17526">
        <v>3</v>
      </c>
      <c r="L17526">
        <v>20210628</v>
      </c>
      <c r="M17526">
        <v>20230412</v>
      </c>
      <c r="N17526" t="s">
        <v>169</v>
      </c>
      <c r="O17526" t="s">
        <v>14</v>
      </c>
    </row>
    <row r="17527" spans="1:15" x14ac:dyDescent="0.3">
      <c r="A17527">
        <v>16897417</v>
      </c>
      <c r="B17527">
        <v>0</v>
      </c>
      <c r="C17527">
        <v>3807</v>
      </c>
      <c r="D17527">
        <v>3855</v>
      </c>
      <c r="F17527" t="s">
        <v>21745</v>
      </c>
      <c r="G17527" t="s">
        <v>6</v>
      </c>
      <c r="H17527" t="s">
        <v>7</v>
      </c>
      <c r="I17527" t="s">
        <v>21746</v>
      </c>
      <c r="J17527">
        <v>1285</v>
      </c>
      <c r="K17527">
        <v>3</v>
      </c>
      <c r="L17527">
        <v>20180426</v>
      </c>
      <c r="M17527">
        <v>20230426</v>
      </c>
      <c r="N17527" t="s">
        <v>169</v>
      </c>
      <c r="O17527" t="s">
        <v>1990</v>
      </c>
    </row>
    <row r="17528" spans="1:15" x14ac:dyDescent="0.3">
      <c r="A17528">
        <v>16898449</v>
      </c>
      <c r="C17528">
        <v>3304</v>
      </c>
      <c r="D17528">
        <v>3304</v>
      </c>
      <c r="F17528" t="s">
        <v>21747</v>
      </c>
      <c r="G17528" t="s">
        <v>421</v>
      </c>
      <c r="H17528" t="s">
        <v>28</v>
      </c>
      <c r="I17528" t="s">
        <v>21748</v>
      </c>
      <c r="J17528">
        <v>2436</v>
      </c>
      <c r="K17528">
        <v>3</v>
      </c>
      <c r="L17528">
        <v>20170629</v>
      </c>
      <c r="M17528">
        <v>20230426</v>
      </c>
      <c r="N17528" t="s">
        <v>169</v>
      </c>
      <c r="O17528" t="s">
        <v>381</v>
      </c>
    </row>
    <row r="17529" spans="1:15" x14ac:dyDescent="0.3">
      <c r="A17529">
        <v>16899432</v>
      </c>
      <c r="C17529">
        <v>3202</v>
      </c>
      <c r="D17529">
        <v>3202</v>
      </c>
      <c r="F17529" t="s">
        <v>21749</v>
      </c>
      <c r="G17529" t="s">
        <v>329</v>
      </c>
      <c r="H17529" t="s">
        <v>7</v>
      </c>
      <c r="I17529" t="s">
        <v>21750</v>
      </c>
      <c r="J17529">
        <v>1405</v>
      </c>
      <c r="K17529">
        <v>2</v>
      </c>
      <c r="L17529">
        <v>20210629</v>
      </c>
      <c r="M17529">
        <v>20230411</v>
      </c>
      <c r="N17529" t="s">
        <v>169</v>
      </c>
      <c r="O17529" t="s">
        <v>70</v>
      </c>
    </row>
    <row r="17530" spans="1:15" x14ac:dyDescent="0.3">
      <c r="A17530">
        <v>16900077</v>
      </c>
      <c r="B17530">
        <v>263247</v>
      </c>
      <c r="C17530">
        <v>3409</v>
      </c>
      <c r="D17530">
        <v>3409</v>
      </c>
      <c r="F17530" t="s">
        <v>21751</v>
      </c>
      <c r="G17530" t="s">
        <v>329</v>
      </c>
      <c r="H17530" t="s">
        <v>7</v>
      </c>
      <c r="I17530" t="s">
        <v>1851</v>
      </c>
      <c r="J17530">
        <v>1276</v>
      </c>
      <c r="K17530">
        <v>1</v>
      </c>
      <c r="L17530">
        <v>20040422</v>
      </c>
      <c r="M17530">
        <v>20230418</v>
      </c>
      <c r="N17530" t="s">
        <v>3</v>
      </c>
      <c r="O17530" t="s">
        <v>193</v>
      </c>
    </row>
    <row r="17531" spans="1:15" x14ac:dyDescent="0.3">
      <c r="A17531">
        <v>16901520</v>
      </c>
      <c r="C17531">
        <v>3508</v>
      </c>
      <c r="D17531">
        <v>3508</v>
      </c>
      <c r="F17531" t="s">
        <v>21752</v>
      </c>
      <c r="G17531" t="s">
        <v>329</v>
      </c>
      <c r="H17531" t="s">
        <v>7</v>
      </c>
      <c r="I17531" t="s">
        <v>20895</v>
      </c>
      <c r="J17531">
        <v>1375</v>
      </c>
      <c r="K17531">
        <v>2</v>
      </c>
      <c r="L17531">
        <v>20210630</v>
      </c>
      <c r="M17531">
        <v>20230426</v>
      </c>
      <c r="N17531" t="s">
        <v>169</v>
      </c>
      <c r="O17531" t="s">
        <v>70</v>
      </c>
    </row>
    <row r="17532" spans="1:15" x14ac:dyDescent="0.3">
      <c r="A17532">
        <v>16901656</v>
      </c>
      <c r="C17532">
        <v>3805</v>
      </c>
      <c r="D17532">
        <v>7</v>
      </c>
      <c r="F17532" t="s">
        <v>21753</v>
      </c>
      <c r="G17532" t="s">
        <v>329</v>
      </c>
      <c r="H17532" t="s">
        <v>7</v>
      </c>
      <c r="I17532" t="s">
        <v>21754</v>
      </c>
      <c r="J17532">
        <v>1470</v>
      </c>
      <c r="K17532">
        <v>2</v>
      </c>
      <c r="L17532">
        <v>19910101</v>
      </c>
      <c r="M17532">
        <v>20230417</v>
      </c>
      <c r="N17532" t="s">
        <v>3</v>
      </c>
      <c r="O17532" t="s">
        <v>2018</v>
      </c>
    </row>
    <row r="17533" spans="1:15" x14ac:dyDescent="0.3">
      <c r="A17533">
        <v>16904144</v>
      </c>
      <c r="C17533">
        <v>3606</v>
      </c>
      <c r="D17533">
        <v>3650</v>
      </c>
      <c r="F17533" t="s">
        <v>21755</v>
      </c>
      <c r="G17533" t="s">
        <v>329</v>
      </c>
      <c r="H17533" t="s">
        <v>7</v>
      </c>
      <c r="I17533" t="s">
        <v>19049</v>
      </c>
      <c r="J17533">
        <v>1136</v>
      </c>
      <c r="K17533">
        <v>3</v>
      </c>
      <c r="L17533">
        <v>20210701</v>
      </c>
      <c r="M17533">
        <v>20230428</v>
      </c>
      <c r="N17533" t="s">
        <v>169</v>
      </c>
      <c r="O17533" t="s">
        <v>14</v>
      </c>
    </row>
    <row r="17534" spans="1:15" x14ac:dyDescent="0.3">
      <c r="A17534">
        <v>16904615</v>
      </c>
      <c r="C17534">
        <v>3710</v>
      </c>
      <c r="D17534">
        <v>3771</v>
      </c>
      <c r="F17534" t="s">
        <v>21756</v>
      </c>
      <c r="G17534" t="s">
        <v>329</v>
      </c>
      <c r="H17534" t="s">
        <v>7</v>
      </c>
      <c r="I17534" t="s">
        <v>16593</v>
      </c>
      <c r="J17534">
        <v>1490</v>
      </c>
      <c r="K17534">
        <v>1</v>
      </c>
      <c r="L17534">
        <v>20060714</v>
      </c>
      <c r="M17534">
        <v>20230419</v>
      </c>
      <c r="N17534" t="s">
        <v>3</v>
      </c>
      <c r="O17534" t="s">
        <v>14</v>
      </c>
    </row>
    <row r="17535" spans="1:15" x14ac:dyDescent="0.3">
      <c r="A17535">
        <v>16904824</v>
      </c>
      <c r="B17535">
        <v>101630</v>
      </c>
      <c r="C17535">
        <v>3701</v>
      </c>
      <c r="D17535">
        <v>3701</v>
      </c>
      <c r="F17535" t="s">
        <v>21757</v>
      </c>
      <c r="G17535" t="s">
        <v>6</v>
      </c>
      <c r="H17535" t="s">
        <v>7</v>
      </c>
      <c r="I17535" t="s">
        <v>961</v>
      </c>
      <c r="J17535">
        <v>1665</v>
      </c>
      <c r="K17535">
        <v>3</v>
      </c>
      <c r="L17535">
        <v>20030122</v>
      </c>
      <c r="M17535">
        <v>20230417</v>
      </c>
      <c r="N17535" t="s">
        <v>169</v>
      </c>
      <c r="O17535" t="s">
        <v>56</v>
      </c>
    </row>
    <row r="17536" spans="1:15" x14ac:dyDescent="0.3">
      <c r="A17536">
        <v>16905052</v>
      </c>
      <c r="C17536">
        <v>3207</v>
      </c>
      <c r="D17536">
        <v>3207</v>
      </c>
      <c r="F17536" t="s">
        <v>21758</v>
      </c>
      <c r="G17536" t="s">
        <v>329</v>
      </c>
      <c r="H17536" t="s">
        <v>7</v>
      </c>
      <c r="I17536" t="s">
        <v>21759</v>
      </c>
      <c r="J17536">
        <v>1250</v>
      </c>
      <c r="K17536">
        <v>1</v>
      </c>
      <c r="L17536">
        <v>19970512</v>
      </c>
      <c r="M17536">
        <v>20230419</v>
      </c>
      <c r="N17536" t="s">
        <v>3</v>
      </c>
      <c r="O17536" t="s">
        <v>679</v>
      </c>
    </row>
    <row r="17537" spans="1:15" x14ac:dyDescent="0.3">
      <c r="A17537">
        <v>16906052</v>
      </c>
      <c r="C17537">
        <v>3210</v>
      </c>
      <c r="D17537">
        <v>3270</v>
      </c>
      <c r="F17537" t="s">
        <v>21760</v>
      </c>
      <c r="G17537" t="s">
        <v>421</v>
      </c>
      <c r="H17537" t="s">
        <v>61</v>
      </c>
      <c r="I17537" t="s">
        <v>17396</v>
      </c>
      <c r="J17537">
        <v>8896</v>
      </c>
      <c r="K17537">
        <v>2</v>
      </c>
      <c r="L17537">
        <v>20210702</v>
      </c>
      <c r="M17537">
        <v>20230426</v>
      </c>
      <c r="N17537" t="s">
        <v>3</v>
      </c>
      <c r="O17537" t="s">
        <v>288</v>
      </c>
    </row>
    <row r="17538" spans="1:15" x14ac:dyDescent="0.3">
      <c r="A17538">
        <v>16906532</v>
      </c>
      <c r="C17538">
        <v>3610</v>
      </c>
      <c r="D17538">
        <v>3610</v>
      </c>
      <c r="F17538" t="s">
        <v>21761</v>
      </c>
      <c r="G17538" t="s">
        <v>329</v>
      </c>
      <c r="H17538" t="s">
        <v>7</v>
      </c>
      <c r="I17538" t="s">
        <v>19501</v>
      </c>
      <c r="J17538">
        <v>935</v>
      </c>
      <c r="K17538">
        <v>2</v>
      </c>
      <c r="L17538">
        <v>20210702</v>
      </c>
      <c r="M17538">
        <v>20230217</v>
      </c>
      <c r="N17538" t="s">
        <v>169</v>
      </c>
      <c r="O17538" t="s">
        <v>900</v>
      </c>
    </row>
    <row r="17539" spans="1:15" x14ac:dyDescent="0.3">
      <c r="A17539">
        <v>16906595</v>
      </c>
      <c r="C17539">
        <v>3100</v>
      </c>
      <c r="D17539">
        <v>3100</v>
      </c>
      <c r="F17539" t="s">
        <v>21762</v>
      </c>
      <c r="G17539" t="s">
        <v>329</v>
      </c>
      <c r="H17539" t="s">
        <v>7</v>
      </c>
      <c r="I17539" t="s">
        <v>21098</v>
      </c>
      <c r="J17539">
        <v>1256</v>
      </c>
      <c r="K17539">
        <v>3</v>
      </c>
      <c r="L17539">
        <v>20210702</v>
      </c>
      <c r="M17539">
        <v>20230420</v>
      </c>
      <c r="N17539" t="s">
        <v>169</v>
      </c>
      <c r="O17539" t="s">
        <v>14</v>
      </c>
    </row>
    <row r="17540" spans="1:15" x14ac:dyDescent="0.3">
      <c r="A17540">
        <v>16906697</v>
      </c>
      <c r="C17540">
        <v>3610</v>
      </c>
      <c r="D17540">
        <v>3610</v>
      </c>
      <c r="F17540" t="s">
        <v>21763</v>
      </c>
      <c r="G17540" t="s">
        <v>329</v>
      </c>
      <c r="H17540" t="s">
        <v>7</v>
      </c>
      <c r="I17540" t="s">
        <v>19501</v>
      </c>
      <c r="J17540">
        <v>935</v>
      </c>
      <c r="K17540">
        <v>2</v>
      </c>
      <c r="L17540">
        <v>20210702</v>
      </c>
      <c r="M17540">
        <v>20230127</v>
      </c>
      <c r="N17540" t="s">
        <v>169</v>
      </c>
      <c r="O17540" t="s">
        <v>900</v>
      </c>
    </row>
    <row r="17541" spans="1:15" x14ac:dyDescent="0.3">
      <c r="A17541">
        <v>16906982</v>
      </c>
      <c r="C17541">
        <v>3610</v>
      </c>
      <c r="D17541">
        <v>3610</v>
      </c>
      <c r="F17541" t="s">
        <v>21764</v>
      </c>
      <c r="G17541" t="s">
        <v>329</v>
      </c>
      <c r="H17541" t="s">
        <v>7</v>
      </c>
      <c r="I17541" t="s">
        <v>19886</v>
      </c>
      <c r="J17541">
        <v>1402</v>
      </c>
      <c r="K17541">
        <v>2</v>
      </c>
      <c r="L17541">
        <v>20210702</v>
      </c>
      <c r="M17541">
        <v>20230202</v>
      </c>
      <c r="N17541" t="s">
        <v>169</v>
      </c>
      <c r="O17541" t="s">
        <v>14</v>
      </c>
    </row>
    <row r="17542" spans="1:15" x14ac:dyDescent="0.3">
      <c r="A17542">
        <v>16907373</v>
      </c>
      <c r="C17542">
        <v>3100</v>
      </c>
      <c r="D17542">
        <v>3100</v>
      </c>
      <c r="F17542" t="s">
        <v>21765</v>
      </c>
      <c r="G17542" t="s">
        <v>329</v>
      </c>
      <c r="H17542" t="s">
        <v>7</v>
      </c>
      <c r="I17542" t="s">
        <v>21766</v>
      </c>
      <c r="J17542">
        <v>1267</v>
      </c>
      <c r="K17542">
        <v>2</v>
      </c>
      <c r="L17542">
        <v>20210707</v>
      </c>
      <c r="M17542">
        <v>20230419</v>
      </c>
      <c r="N17542" t="s">
        <v>169</v>
      </c>
      <c r="O17542" t="s">
        <v>284</v>
      </c>
    </row>
    <row r="17543" spans="1:15" x14ac:dyDescent="0.3">
      <c r="A17543">
        <v>16907939</v>
      </c>
      <c r="C17543">
        <v>3204</v>
      </c>
      <c r="D17543">
        <v>10</v>
      </c>
      <c r="E17543">
        <v>1955</v>
      </c>
      <c r="F17543">
        <v>465694</v>
      </c>
      <c r="G17543" t="s">
        <v>6279</v>
      </c>
      <c r="H17543" t="s">
        <v>1</v>
      </c>
      <c r="I17543" t="s">
        <v>21767</v>
      </c>
      <c r="J17543">
        <v>108</v>
      </c>
      <c r="K17543">
        <v>1</v>
      </c>
      <c r="L17543">
        <v>19550101</v>
      </c>
      <c r="M17543">
        <v>20230420</v>
      </c>
      <c r="N17543" t="s">
        <v>3</v>
      </c>
      <c r="O17543" t="s">
        <v>21768</v>
      </c>
    </row>
    <row r="17544" spans="1:15" x14ac:dyDescent="0.3">
      <c r="A17544">
        <v>16908433</v>
      </c>
      <c r="C17544">
        <v>3706</v>
      </c>
      <c r="D17544">
        <v>3706</v>
      </c>
      <c r="F17544" t="s">
        <v>21769</v>
      </c>
      <c r="G17544" t="s">
        <v>329</v>
      </c>
      <c r="H17544" t="s">
        <v>7</v>
      </c>
      <c r="I17544" t="s">
        <v>21499</v>
      </c>
      <c r="J17544">
        <v>1414</v>
      </c>
      <c r="K17544">
        <v>3</v>
      </c>
      <c r="L17544">
        <v>20210707</v>
      </c>
      <c r="M17544">
        <v>20230417</v>
      </c>
      <c r="N17544" t="s">
        <v>169</v>
      </c>
      <c r="O17544" t="s">
        <v>70</v>
      </c>
    </row>
    <row r="17545" spans="1:15" x14ac:dyDescent="0.3">
      <c r="A17545">
        <v>16908770</v>
      </c>
      <c r="B17545">
        <v>183692</v>
      </c>
      <c r="C17545">
        <v>3405</v>
      </c>
      <c r="D17545">
        <v>3445</v>
      </c>
      <c r="F17545" t="s">
        <v>21770</v>
      </c>
      <c r="G17545" t="s">
        <v>6</v>
      </c>
      <c r="H17545" t="s">
        <v>7</v>
      </c>
      <c r="I17545" t="s">
        <v>21771</v>
      </c>
      <c r="J17545">
        <v>1885</v>
      </c>
      <c r="K17545">
        <v>3</v>
      </c>
      <c r="L17545">
        <v>20060626</v>
      </c>
      <c r="M17545">
        <v>20230405</v>
      </c>
      <c r="N17545" t="s">
        <v>169</v>
      </c>
      <c r="O17545" t="s">
        <v>679</v>
      </c>
    </row>
    <row r="17546" spans="1:15" x14ac:dyDescent="0.3">
      <c r="A17546">
        <v>16909349</v>
      </c>
      <c r="B17546">
        <v>289972</v>
      </c>
      <c r="C17546">
        <v>3503</v>
      </c>
      <c r="D17546">
        <v>3503</v>
      </c>
      <c r="F17546" t="s">
        <v>21772</v>
      </c>
      <c r="G17546" t="s">
        <v>6</v>
      </c>
      <c r="H17546" t="s">
        <v>7</v>
      </c>
      <c r="I17546" t="s">
        <v>21773</v>
      </c>
      <c r="J17546">
        <v>1615</v>
      </c>
      <c r="K17546">
        <v>1</v>
      </c>
      <c r="L17546">
        <v>20110411</v>
      </c>
      <c r="M17546">
        <v>20230412</v>
      </c>
      <c r="N17546" t="s">
        <v>3</v>
      </c>
      <c r="O17546" t="s">
        <v>1235</v>
      </c>
    </row>
    <row r="17547" spans="1:15" x14ac:dyDescent="0.3">
      <c r="A17547">
        <v>16909669</v>
      </c>
      <c r="C17547">
        <v>3707</v>
      </c>
      <c r="D17547">
        <v>3707</v>
      </c>
      <c r="F17547" t="s">
        <v>21774</v>
      </c>
      <c r="G17547" t="s">
        <v>421</v>
      </c>
      <c r="H17547" t="s">
        <v>61</v>
      </c>
      <c r="I17547" t="s">
        <v>21775</v>
      </c>
      <c r="J17547">
        <v>8582</v>
      </c>
      <c r="K17547">
        <v>3</v>
      </c>
      <c r="L17547">
        <v>20210707</v>
      </c>
      <c r="M17547">
        <v>20230406</v>
      </c>
      <c r="N17547" t="s">
        <v>169</v>
      </c>
      <c r="O17547" t="s">
        <v>288</v>
      </c>
    </row>
    <row r="17548" spans="1:15" x14ac:dyDescent="0.3">
      <c r="A17548">
        <v>16910575</v>
      </c>
      <c r="C17548">
        <v>3706</v>
      </c>
      <c r="D17548">
        <v>3706</v>
      </c>
      <c r="F17548" t="s">
        <v>21776</v>
      </c>
      <c r="G17548" t="s">
        <v>329</v>
      </c>
      <c r="H17548" t="s">
        <v>7</v>
      </c>
      <c r="I17548" t="s">
        <v>21499</v>
      </c>
      <c r="J17548">
        <v>1414</v>
      </c>
      <c r="K17548">
        <v>3</v>
      </c>
      <c r="L17548">
        <v>20210708</v>
      </c>
      <c r="M17548">
        <v>20230419</v>
      </c>
      <c r="N17548" t="s">
        <v>169</v>
      </c>
      <c r="O17548" t="s">
        <v>70</v>
      </c>
    </row>
    <row r="17549" spans="1:15" x14ac:dyDescent="0.3">
      <c r="A17549">
        <v>16911484</v>
      </c>
      <c r="C17549">
        <v>3301</v>
      </c>
      <c r="D17549">
        <v>3325</v>
      </c>
      <c r="F17549" t="s">
        <v>21777</v>
      </c>
      <c r="G17549" t="s">
        <v>421</v>
      </c>
      <c r="H17549" t="s">
        <v>28</v>
      </c>
      <c r="I17549" t="s">
        <v>21778</v>
      </c>
      <c r="J17549">
        <v>2425</v>
      </c>
      <c r="K17549">
        <v>2</v>
      </c>
      <c r="L17549">
        <v>20210708</v>
      </c>
      <c r="M17549">
        <v>20230425</v>
      </c>
      <c r="N17549" t="s">
        <v>3</v>
      </c>
      <c r="O17549" t="s">
        <v>381</v>
      </c>
    </row>
    <row r="17550" spans="1:15" x14ac:dyDescent="0.3">
      <c r="A17550">
        <v>16911603</v>
      </c>
      <c r="C17550">
        <v>3305</v>
      </c>
      <c r="D17550">
        <v>3305</v>
      </c>
      <c r="F17550" t="s">
        <v>21779</v>
      </c>
      <c r="G17550" t="s">
        <v>329</v>
      </c>
      <c r="H17550" t="s">
        <v>7</v>
      </c>
      <c r="I17550" t="s">
        <v>21780</v>
      </c>
      <c r="J17550">
        <v>1718</v>
      </c>
      <c r="K17550">
        <v>3</v>
      </c>
      <c r="L17550">
        <v>20210708</v>
      </c>
      <c r="M17550">
        <v>20230403</v>
      </c>
      <c r="N17550" t="s">
        <v>169</v>
      </c>
      <c r="O17550" t="s">
        <v>49</v>
      </c>
    </row>
    <row r="17551" spans="1:15" x14ac:dyDescent="0.3">
      <c r="A17551">
        <v>16912853</v>
      </c>
      <c r="C17551">
        <v>3100</v>
      </c>
      <c r="D17551">
        <v>3100</v>
      </c>
      <c r="F17551" t="s">
        <v>21781</v>
      </c>
      <c r="G17551" t="s">
        <v>329</v>
      </c>
      <c r="H17551" t="s">
        <v>7</v>
      </c>
      <c r="I17551" t="s">
        <v>19049</v>
      </c>
      <c r="J17551">
        <v>1136</v>
      </c>
      <c r="K17551">
        <v>3</v>
      </c>
      <c r="L17551">
        <v>20210709</v>
      </c>
      <c r="M17551">
        <v>20230403</v>
      </c>
      <c r="N17551" t="s">
        <v>169</v>
      </c>
      <c r="O17551" t="s">
        <v>14</v>
      </c>
    </row>
    <row r="17552" spans="1:15" x14ac:dyDescent="0.3">
      <c r="A17552">
        <v>16913105</v>
      </c>
      <c r="C17552">
        <v>3806</v>
      </c>
      <c r="D17552">
        <v>3806</v>
      </c>
      <c r="F17552" t="s">
        <v>21782</v>
      </c>
      <c r="G17552" t="s">
        <v>329</v>
      </c>
      <c r="H17552" t="s">
        <v>7</v>
      </c>
      <c r="I17552" t="s">
        <v>19894</v>
      </c>
      <c r="J17552">
        <v>1180</v>
      </c>
      <c r="K17552">
        <v>2</v>
      </c>
      <c r="L17552">
        <v>20210709</v>
      </c>
      <c r="M17552">
        <v>20230413</v>
      </c>
      <c r="N17552" t="s">
        <v>169</v>
      </c>
      <c r="O17552" t="s">
        <v>14</v>
      </c>
    </row>
    <row r="17553" spans="1:15" x14ac:dyDescent="0.3">
      <c r="A17553">
        <v>16914754</v>
      </c>
      <c r="C17553">
        <v>3100</v>
      </c>
      <c r="D17553">
        <v>3100</v>
      </c>
      <c r="F17553" t="s">
        <v>21783</v>
      </c>
      <c r="G17553" t="s">
        <v>329</v>
      </c>
      <c r="H17553" t="s">
        <v>7</v>
      </c>
      <c r="I17553" t="s">
        <v>19501</v>
      </c>
      <c r="J17553">
        <v>960</v>
      </c>
      <c r="K17553">
        <v>3</v>
      </c>
      <c r="L17553">
        <v>20210712</v>
      </c>
      <c r="M17553">
        <v>20230426</v>
      </c>
      <c r="N17553" t="s">
        <v>169</v>
      </c>
      <c r="O17553" t="s">
        <v>900</v>
      </c>
    </row>
    <row r="17554" spans="1:15" x14ac:dyDescent="0.3">
      <c r="A17554">
        <v>16914933</v>
      </c>
      <c r="C17554">
        <v>3606</v>
      </c>
      <c r="D17554">
        <v>3651</v>
      </c>
      <c r="F17554">
        <v>149577</v>
      </c>
      <c r="G17554" t="s">
        <v>3662</v>
      </c>
      <c r="H17554" t="s">
        <v>24</v>
      </c>
      <c r="I17554" t="s">
        <v>21784</v>
      </c>
      <c r="J17554">
        <v>697</v>
      </c>
      <c r="K17554">
        <v>1</v>
      </c>
      <c r="L17554">
        <v>19920511</v>
      </c>
      <c r="M17554">
        <v>20230417</v>
      </c>
      <c r="N17554" t="s">
        <v>3</v>
      </c>
      <c r="O17554" t="s">
        <v>21785</v>
      </c>
    </row>
    <row r="17555" spans="1:15" x14ac:dyDescent="0.3">
      <c r="A17555">
        <v>16917459</v>
      </c>
      <c r="B17555">
        <v>56949</v>
      </c>
      <c r="C17555">
        <v>3303</v>
      </c>
      <c r="D17555">
        <v>3335</v>
      </c>
      <c r="F17555" t="s">
        <v>21786</v>
      </c>
      <c r="G17555" t="s">
        <v>6</v>
      </c>
      <c r="H17555" t="s">
        <v>7</v>
      </c>
      <c r="I17555" t="s">
        <v>21787</v>
      </c>
      <c r="J17555">
        <v>1460</v>
      </c>
      <c r="K17555">
        <v>1</v>
      </c>
      <c r="L17555">
        <v>19980204</v>
      </c>
      <c r="M17555">
        <v>20230426</v>
      </c>
      <c r="N17555" t="s">
        <v>169</v>
      </c>
      <c r="O17555" t="s">
        <v>56</v>
      </c>
    </row>
    <row r="17556" spans="1:15" x14ac:dyDescent="0.3">
      <c r="A17556">
        <v>16918099</v>
      </c>
      <c r="C17556">
        <v>3804</v>
      </c>
      <c r="D17556">
        <v>3804</v>
      </c>
      <c r="F17556" t="s">
        <v>21788</v>
      </c>
      <c r="G17556" t="s">
        <v>329</v>
      </c>
      <c r="H17556" t="s">
        <v>7</v>
      </c>
      <c r="I17556" t="s">
        <v>21789</v>
      </c>
      <c r="J17556">
        <v>1315</v>
      </c>
      <c r="K17556">
        <v>2</v>
      </c>
      <c r="L17556">
        <v>20210713</v>
      </c>
      <c r="M17556">
        <v>20230412</v>
      </c>
      <c r="N17556" t="s">
        <v>169</v>
      </c>
      <c r="O17556" t="s">
        <v>103</v>
      </c>
    </row>
    <row r="17557" spans="1:15" x14ac:dyDescent="0.3">
      <c r="A17557">
        <v>16918164</v>
      </c>
      <c r="C17557">
        <v>3405</v>
      </c>
      <c r="D17557">
        <v>9</v>
      </c>
      <c r="F17557" t="s">
        <v>21790</v>
      </c>
      <c r="G17557" t="s">
        <v>329</v>
      </c>
      <c r="H17557" t="s">
        <v>7</v>
      </c>
      <c r="I17557" t="s">
        <v>21791</v>
      </c>
      <c r="J17557">
        <v>1120</v>
      </c>
      <c r="K17557">
        <v>1</v>
      </c>
      <c r="L17557">
        <v>19520101</v>
      </c>
      <c r="M17557">
        <v>20230403</v>
      </c>
      <c r="N17557" t="s">
        <v>3</v>
      </c>
      <c r="O17557" t="s">
        <v>21792</v>
      </c>
    </row>
    <row r="17558" spans="1:15" x14ac:dyDescent="0.3">
      <c r="A17558">
        <v>16918433</v>
      </c>
      <c r="C17558">
        <v>3709</v>
      </c>
      <c r="D17558">
        <v>3709</v>
      </c>
      <c r="F17558" t="s">
        <v>21793</v>
      </c>
      <c r="G17558" t="s">
        <v>329</v>
      </c>
      <c r="H17558" t="s">
        <v>7</v>
      </c>
      <c r="I17558" t="s">
        <v>19049</v>
      </c>
      <c r="J17558">
        <v>1116</v>
      </c>
      <c r="K17558">
        <v>2</v>
      </c>
      <c r="L17558">
        <v>20210713</v>
      </c>
      <c r="M17558">
        <v>20230417</v>
      </c>
      <c r="N17558" t="s">
        <v>169</v>
      </c>
      <c r="O17558" t="s">
        <v>14</v>
      </c>
    </row>
    <row r="17559" spans="1:15" x14ac:dyDescent="0.3">
      <c r="A17559">
        <v>16918483</v>
      </c>
      <c r="C17559">
        <v>3506</v>
      </c>
      <c r="D17559">
        <v>3506</v>
      </c>
      <c r="F17559" t="s">
        <v>21794</v>
      </c>
      <c r="G17559" t="s">
        <v>329</v>
      </c>
      <c r="H17559" t="s">
        <v>7</v>
      </c>
      <c r="I17559" t="s">
        <v>20715</v>
      </c>
      <c r="J17559">
        <v>1352</v>
      </c>
      <c r="K17559">
        <v>3</v>
      </c>
      <c r="L17559">
        <v>20210713</v>
      </c>
      <c r="M17559">
        <v>20230417</v>
      </c>
      <c r="N17559" t="s">
        <v>169</v>
      </c>
      <c r="O17559" t="s">
        <v>469</v>
      </c>
    </row>
    <row r="17560" spans="1:15" x14ac:dyDescent="0.3">
      <c r="A17560">
        <v>16918876</v>
      </c>
      <c r="C17560">
        <v>3610</v>
      </c>
      <c r="D17560">
        <v>3610</v>
      </c>
      <c r="F17560" t="s">
        <v>21795</v>
      </c>
      <c r="G17560" t="s">
        <v>329</v>
      </c>
      <c r="H17560" t="s">
        <v>7</v>
      </c>
      <c r="I17560" t="s">
        <v>18762</v>
      </c>
      <c r="J17560">
        <v>1134</v>
      </c>
      <c r="K17560">
        <v>1</v>
      </c>
      <c r="L17560">
        <v>19991028</v>
      </c>
      <c r="M17560">
        <v>20230411</v>
      </c>
      <c r="N17560" t="s">
        <v>3</v>
      </c>
      <c r="O17560" t="s">
        <v>687</v>
      </c>
    </row>
    <row r="17561" spans="1:15" x14ac:dyDescent="0.3">
      <c r="A17561">
        <v>16919247</v>
      </c>
      <c r="C17561">
        <v>3100</v>
      </c>
      <c r="D17561">
        <v>3100</v>
      </c>
      <c r="F17561" t="s">
        <v>21796</v>
      </c>
      <c r="G17561" t="s">
        <v>329</v>
      </c>
      <c r="H17561" t="s">
        <v>7</v>
      </c>
      <c r="I17561" t="s">
        <v>19049</v>
      </c>
      <c r="J17561">
        <v>1136</v>
      </c>
      <c r="K17561">
        <v>3</v>
      </c>
      <c r="L17561">
        <v>20210713</v>
      </c>
      <c r="M17561">
        <v>20230403</v>
      </c>
      <c r="N17561" t="s">
        <v>169</v>
      </c>
      <c r="O17561" t="s">
        <v>14</v>
      </c>
    </row>
    <row r="17562" spans="1:15" x14ac:dyDescent="0.3">
      <c r="A17562">
        <v>16919766</v>
      </c>
      <c r="C17562">
        <v>3203</v>
      </c>
      <c r="D17562">
        <v>3235</v>
      </c>
      <c r="F17562" t="s">
        <v>21797</v>
      </c>
      <c r="G17562" t="s">
        <v>329</v>
      </c>
      <c r="H17562" t="s">
        <v>7</v>
      </c>
      <c r="I17562" t="s">
        <v>21798</v>
      </c>
      <c r="J17562">
        <v>1375</v>
      </c>
      <c r="K17562">
        <v>1</v>
      </c>
      <c r="L17562">
        <v>20040921</v>
      </c>
      <c r="M17562">
        <v>20230406</v>
      </c>
      <c r="N17562" t="s">
        <v>3</v>
      </c>
      <c r="O17562" t="s">
        <v>679</v>
      </c>
    </row>
    <row r="17563" spans="1:15" x14ac:dyDescent="0.3">
      <c r="A17563">
        <v>16920385</v>
      </c>
      <c r="C17563">
        <v>3100</v>
      </c>
      <c r="D17563">
        <v>3100</v>
      </c>
      <c r="F17563" t="s">
        <v>21799</v>
      </c>
      <c r="G17563" t="s">
        <v>421</v>
      </c>
      <c r="H17563" t="s">
        <v>61</v>
      </c>
      <c r="I17563" t="s">
        <v>3526</v>
      </c>
      <c r="J17563">
        <v>8283</v>
      </c>
      <c r="K17563">
        <v>3</v>
      </c>
      <c r="L17563">
        <v>20210714</v>
      </c>
      <c r="M17563">
        <v>20230413</v>
      </c>
      <c r="N17563" t="s">
        <v>169</v>
      </c>
      <c r="O17563" t="s">
        <v>819</v>
      </c>
    </row>
    <row r="17564" spans="1:15" x14ac:dyDescent="0.3">
      <c r="A17564">
        <v>16920663</v>
      </c>
      <c r="C17564">
        <v>3100</v>
      </c>
      <c r="D17564">
        <v>3100</v>
      </c>
      <c r="F17564" t="s">
        <v>21800</v>
      </c>
      <c r="G17564" t="s">
        <v>329</v>
      </c>
      <c r="H17564" t="s">
        <v>7</v>
      </c>
      <c r="I17564" t="s">
        <v>15488</v>
      </c>
      <c r="J17564">
        <v>2090</v>
      </c>
      <c r="K17564">
        <v>3</v>
      </c>
      <c r="L17564">
        <v>20210714</v>
      </c>
      <c r="M17564">
        <v>20230412</v>
      </c>
      <c r="N17564" t="s">
        <v>169</v>
      </c>
      <c r="O17564" t="s">
        <v>819</v>
      </c>
    </row>
    <row r="17565" spans="1:15" x14ac:dyDescent="0.3">
      <c r="A17565">
        <v>16921941</v>
      </c>
      <c r="C17565">
        <v>3713</v>
      </c>
      <c r="D17565">
        <v>3785</v>
      </c>
      <c r="F17565" t="s">
        <v>21801</v>
      </c>
      <c r="G17565" t="s">
        <v>329</v>
      </c>
      <c r="H17565" t="s">
        <v>7</v>
      </c>
      <c r="I17565" t="s">
        <v>21802</v>
      </c>
      <c r="J17565">
        <v>1365</v>
      </c>
      <c r="K17565">
        <v>1</v>
      </c>
      <c r="L17565">
        <v>20080407</v>
      </c>
      <c r="M17565">
        <v>20230424</v>
      </c>
      <c r="N17565" t="s">
        <v>3</v>
      </c>
      <c r="O17565" t="s">
        <v>903</v>
      </c>
    </row>
    <row r="17566" spans="1:15" x14ac:dyDescent="0.3">
      <c r="A17566">
        <v>16922704</v>
      </c>
      <c r="C17566">
        <v>3702</v>
      </c>
      <c r="D17566">
        <v>3730</v>
      </c>
      <c r="F17566" t="s">
        <v>21803</v>
      </c>
      <c r="G17566" t="s">
        <v>329</v>
      </c>
      <c r="H17566" t="s">
        <v>7</v>
      </c>
      <c r="I17566" t="s">
        <v>21804</v>
      </c>
      <c r="J17566">
        <v>1370</v>
      </c>
      <c r="K17566">
        <v>2</v>
      </c>
      <c r="L17566">
        <v>20210714</v>
      </c>
      <c r="M17566">
        <v>20230411</v>
      </c>
      <c r="N17566" t="s">
        <v>169</v>
      </c>
      <c r="O17566" t="s">
        <v>469</v>
      </c>
    </row>
    <row r="17567" spans="1:15" x14ac:dyDescent="0.3">
      <c r="A17567">
        <v>16922995</v>
      </c>
      <c r="C17567">
        <v>3100</v>
      </c>
      <c r="D17567">
        <v>3100</v>
      </c>
      <c r="F17567" t="s">
        <v>21805</v>
      </c>
      <c r="G17567" t="s">
        <v>329</v>
      </c>
      <c r="H17567" t="s">
        <v>7</v>
      </c>
      <c r="I17567" t="s">
        <v>19049</v>
      </c>
      <c r="J17567">
        <v>1147</v>
      </c>
      <c r="K17567">
        <v>3</v>
      </c>
      <c r="L17567">
        <v>20210714</v>
      </c>
      <c r="M17567">
        <v>20230424</v>
      </c>
      <c r="N17567" t="s">
        <v>169</v>
      </c>
      <c r="O17567" t="s">
        <v>14</v>
      </c>
    </row>
    <row r="17568" spans="1:15" x14ac:dyDescent="0.3">
      <c r="A17568">
        <v>16923107</v>
      </c>
      <c r="C17568">
        <v>3303</v>
      </c>
      <c r="D17568">
        <v>3303</v>
      </c>
      <c r="F17568" t="s">
        <v>21806</v>
      </c>
      <c r="G17568" t="s">
        <v>329</v>
      </c>
      <c r="H17568" t="s">
        <v>7</v>
      </c>
      <c r="I17568" t="s">
        <v>19886</v>
      </c>
      <c r="J17568">
        <v>1409</v>
      </c>
      <c r="K17568">
        <v>2</v>
      </c>
      <c r="L17568">
        <v>20210714</v>
      </c>
      <c r="M17568">
        <v>20220531</v>
      </c>
      <c r="N17568" t="s">
        <v>169</v>
      </c>
      <c r="O17568" t="s">
        <v>14</v>
      </c>
    </row>
    <row r="17569" spans="1:15" x14ac:dyDescent="0.3">
      <c r="A17569">
        <v>16923797</v>
      </c>
      <c r="C17569">
        <v>3100</v>
      </c>
      <c r="D17569">
        <v>3100</v>
      </c>
      <c r="F17569" t="s">
        <v>21807</v>
      </c>
      <c r="G17569" t="s">
        <v>329</v>
      </c>
      <c r="H17569" t="s">
        <v>7</v>
      </c>
      <c r="I17569" t="s">
        <v>19049</v>
      </c>
      <c r="J17569">
        <v>1136</v>
      </c>
      <c r="K17569">
        <v>2</v>
      </c>
      <c r="L17569">
        <v>20210715</v>
      </c>
      <c r="M17569">
        <v>20230412</v>
      </c>
      <c r="N17569" t="s">
        <v>169</v>
      </c>
      <c r="O17569" t="s">
        <v>14</v>
      </c>
    </row>
    <row r="17570" spans="1:15" x14ac:dyDescent="0.3">
      <c r="A17570">
        <v>16924939</v>
      </c>
      <c r="C17570">
        <v>3305</v>
      </c>
      <c r="D17570">
        <v>3345</v>
      </c>
      <c r="F17570" t="s">
        <v>21808</v>
      </c>
      <c r="G17570" t="s">
        <v>329</v>
      </c>
      <c r="H17570" t="s">
        <v>7</v>
      </c>
      <c r="I17570" t="s">
        <v>1354</v>
      </c>
      <c r="J17570">
        <v>985</v>
      </c>
      <c r="K17570">
        <v>1</v>
      </c>
      <c r="L17570">
        <v>20040427</v>
      </c>
      <c r="M17570">
        <v>20230417</v>
      </c>
      <c r="N17570" t="s">
        <v>3</v>
      </c>
      <c r="O17570" t="s">
        <v>900</v>
      </c>
    </row>
    <row r="17571" spans="1:15" x14ac:dyDescent="0.3">
      <c r="A17571">
        <v>16925479</v>
      </c>
      <c r="C17571">
        <v>3610</v>
      </c>
      <c r="D17571">
        <v>3610</v>
      </c>
      <c r="F17571" t="s">
        <v>21809</v>
      </c>
      <c r="G17571" t="s">
        <v>329</v>
      </c>
      <c r="H17571" t="s">
        <v>7</v>
      </c>
      <c r="I17571" t="s">
        <v>21270</v>
      </c>
      <c r="J17571">
        <v>1532</v>
      </c>
      <c r="K17571">
        <v>2</v>
      </c>
      <c r="L17571">
        <v>20210715</v>
      </c>
      <c r="M17571">
        <v>20230221</v>
      </c>
      <c r="N17571" t="s">
        <v>169</v>
      </c>
      <c r="O17571" t="s">
        <v>14</v>
      </c>
    </row>
    <row r="17572" spans="1:15" x14ac:dyDescent="0.3">
      <c r="A17572">
        <v>16925693</v>
      </c>
      <c r="C17572">
        <v>3100</v>
      </c>
      <c r="D17572">
        <v>3100</v>
      </c>
      <c r="F17572" t="s">
        <v>21810</v>
      </c>
      <c r="G17572" t="s">
        <v>329</v>
      </c>
      <c r="H17572" t="s">
        <v>7</v>
      </c>
      <c r="I17572" t="s">
        <v>16931</v>
      </c>
      <c r="J17572">
        <v>1735</v>
      </c>
      <c r="K17572">
        <v>3</v>
      </c>
      <c r="L17572">
        <v>20180409</v>
      </c>
      <c r="M17572">
        <v>20230426</v>
      </c>
      <c r="N17572" t="s">
        <v>169</v>
      </c>
      <c r="O17572" t="s">
        <v>193</v>
      </c>
    </row>
    <row r="17573" spans="1:15" x14ac:dyDescent="0.3">
      <c r="A17573">
        <v>16925895</v>
      </c>
      <c r="C17573">
        <v>3401</v>
      </c>
      <c r="D17573">
        <v>3401</v>
      </c>
      <c r="F17573" t="s">
        <v>21811</v>
      </c>
      <c r="G17573" t="s">
        <v>329</v>
      </c>
      <c r="H17573" t="s">
        <v>7</v>
      </c>
      <c r="I17573" t="s">
        <v>824</v>
      </c>
      <c r="J17573">
        <v>1695</v>
      </c>
      <c r="K17573">
        <v>3</v>
      </c>
      <c r="L17573">
        <v>20031106</v>
      </c>
      <c r="M17573">
        <v>20230419</v>
      </c>
      <c r="N17573" t="s">
        <v>169</v>
      </c>
      <c r="O17573" t="s">
        <v>193</v>
      </c>
    </row>
    <row r="17574" spans="1:15" x14ac:dyDescent="0.3">
      <c r="A17574">
        <v>16926317</v>
      </c>
      <c r="C17574">
        <v>3505</v>
      </c>
      <c r="D17574">
        <v>3505</v>
      </c>
      <c r="F17574" t="s">
        <v>21812</v>
      </c>
      <c r="G17574" t="s">
        <v>329</v>
      </c>
      <c r="H17574" t="s">
        <v>7</v>
      </c>
      <c r="I17574" t="s">
        <v>21146</v>
      </c>
      <c r="J17574">
        <v>1223</v>
      </c>
      <c r="K17574">
        <v>2</v>
      </c>
      <c r="L17574">
        <v>20210716</v>
      </c>
      <c r="M17574">
        <v>20230417</v>
      </c>
      <c r="N17574" t="s">
        <v>169</v>
      </c>
      <c r="O17574" t="s">
        <v>14</v>
      </c>
    </row>
    <row r="17575" spans="1:15" x14ac:dyDescent="0.3">
      <c r="A17575">
        <v>16926400</v>
      </c>
      <c r="C17575">
        <v>3100</v>
      </c>
      <c r="D17575">
        <v>3100</v>
      </c>
      <c r="F17575" t="s">
        <v>21813</v>
      </c>
      <c r="G17575" t="s">
        <v>329</v>
      </c>
      <c r="H17575" t="s">
        <v>7</v>
      </c>
      <c r="I17575" t="s">
        <v>19894</v>
      </c>
      <c r="J17575">
        <v>1160</v>
      </c>
      <c r="K17575">
        <v>2</v>
      </c>
      <c r="L17575">
        <v>20210716</v>
      </c>
      <c r="M17575">
        <v>20230406</v>
      </c>
      <c r="N17575" t="s">
        <v>169</v>
      </c>
      <c r="O17575" t="s">
        <v>14</v>
      </c>
    </row>
    <row r="17576" spans="1:15" x14ac:dyDescent="0.3">
      <c r="A17576">
        <v>16927497</v>
      </c>
      <c r="C17576">
        <v>3100</v>
      </c>
      <c r="D17576">
        <v>3100</v>
      </c>
      <c r="F17576" t="s">
        <v>21814</v>
      </c>
      <c r="G17576" t="s">
        <v>329</v>
      </c>
      <c r="H17576" t="s">
        <v>7</v>
      </c>
      <c r="I17576" t="s">
        <v>19049</v>
      </c>
      <c r="J17576">
        <v>1136</v>
      </c>
      <c r="K17576">
        <v>3</v>
      </c>
      <c r="L17576">
        <v>20210716</v>
      </c>
      <c r="M17576">
        <v>20230412</v>
      </c>
      <c r="N17576" t="s">
        <v>169</v>
      </c>
      <c r="O17576" t="s">
        <v>14</v>
      </c>
    </row>
    <row r="17577" spans="1:15" x14ac:dyDescent="0.3">
      <c r="A17577">
        <v>16927847</v>
      </c>
      <c r="C17577">
        <v>3207</v>
      </c>
      <c r="D17577">
        <v>3207</v>
      </c>
      <c r="F17577" t="s">
        <v>21815</v>
      </c>
      <c r="G17577" t="s">
        <v>329</v>
      </c>
      <c r="H17577" t="s">
        <v>7</v>
      </c>
      <c r="I17577" t="s">
        <v>20793</v>
      </c>
      <c r="J17577">
        <v>1237</v>
      </c>
      <c r="K17577">
        <v>3</v>
      </c>
      <c r="L17577">
        <v>20210716</v>
      </c>
      <c r="M17577">
        <v>20230406</v>
      </c>
      <c r="N17577" t="s">
        <v>169</v>
      </c>
      <c r="O17577" t="s">
        <v>14</v>
      </c>
    </row>
    <row r="17578" spans="1:15" x14ac:dyDescent="0.3">
      <c r="A17578">
        <v>16928077</v>
      </c>
      <c r="B17578">
        <v>209594</v>
      </c>
      <c r="C17578">
        <v>3505</v>
      </c>
      <c r="D17578">
        <v>3505</v>
      </c>
      <c r="F17578" t="s">
        <v>21816</v>
      </c>
      <c r="G17578" t="s">
        <v>6</v>
      </c>
      <c r="H17578" t="s">
        <v>7</v>
      </c>
      <c r="I17578" t="s">
        <v>2657</v>
      </c>
      <c r="J17578">
        <v>1503</v>
      </c>
      <c r="K17578">
        <v>1</v>
      </c>
      <c r="L17578">
        <v>20100121</v>
      </c>
      <c r="M17578">
        <v>20230424</v>
      </c>
      <c r="N17578" t="s">
        <v>3</v>
      </c>
      <c r="O17578" t="s">
        <v>34</v>
      </c>
    </row>
    <row r="17579" spans="1:15" x14ac:dyDescent="0.3">
      <c r="A17579">
        <v>16928320</v>
      </c>
      <c r="C17579">
        <v>3807</v>
      </c>
      <c r="D17579">
        <v>3855</v>
      </c>
      <c r="F17579" t="s">
        <v>21817</v>
      </c>
      <c r="G17579" t="s">
        <v>329</v>
      </c>
      <c r="H17579" t="s">
        <v>7</v>
      </c>
      <c r="I17579" t="s">
        <v>21818</v>
      </c>
      <c r="J17579">
        <v>1361</v>
      </c>
      <c r="K17579">
        <v>2</v>
      </c>
      <c r="L17579">
        <v>20210719</v>
      </c>
      <c r="M17579">
        <v>20230413</v>
      </c>
      <c r="N17579" t="s">
        <v>169</v>
      </c>
      <c r="O17579" t="s">
        <v>903</v>
      </c>
    </row>
    <row r="17580" spans="1:15" x14ac:dyDescent="0.3">
      <c r="A17580">
        <v>16928803</v>
      </c>
      <c r="C17580">
        <v>3208</v>
      </c>
      <c r="D17580">
        <v>3261</v>
      </c>
      <c r="F17580" t="s">
        <v>21819</v>
      </c>
      <c r="G17580" t="s">
        <v>329</v>
      </c>
      <c r="H17580" t="s">
        <v>7</v>
      </c>
      <c r="I17580" t="s">
        <v>21060</v>
      </c>
      <c r="J17580">
        <v>1242</v>
      </c>
      <c r="K17580">
        <v>3</v>
      </c>
      <c r="L17580">
        <v>20210719</v>
      </c>
      <c r="M17580">
        <v>20230427</v>
      </c>
      <c r="N17580" t="s">
        <v>169</v>
      </c>
      <c r="O17580" t="s">
        <v>14</v>
      </c>
    </row>
    <row r="17581" spans="1:15" x14ac:dyDescent="0.3">
      <c r="A17581">
        <v>16928934</v>
      </c>
      <c r="C17581">
        <v>3100</v>
      </c>
      <c r="D17581">
        <v>3100</v>
      </c>
      <c r="F17581" t="s">
        <v>21820</v>
      </c>
      <c r="G17581" t="s">
        <v>329</v>
      </c>
      <c r="H17581" t="s">
        <v>7</v>
      </c>
      <c r="I17581" t="s">
        <v>21539</v>
      </c>
      <c r="J17581">
        <v>1165</v>
      </c>
      <c r="K17581">
        <v>2</v>
      </c>
      <c r="L17581">
        <v>20210719</v>
      </c>
      <c r="M17581">
        <v>20230419</v>
      </c>
      <c r="N17581" t="s">
        <v>169</v>
      </c>
      <c r="O17581" t="s">
        <v>900</v>
      </c>
    </row>
    <row r="17582" spans="1:15" x14ac:dyDescent="0.3">
      <c r="A17582">
        <v>16928993</v>
      </c>
      <c r="C17582">
        <v>3808</v>
      </c>
      <c r="D17582">
        <v>3808</v>
      </c>
      <c r="F17582" t="s">
        <v>21821</v>
      </c>
      <c r="G17582" t="s">
        <v>329</v>
      </c>
      <c r="H17582" t="s">
        <v>7</v>
      </c>
      <c r="I17582" t="s">
        <v>6020</v>
      </c>
      <c r="J17582">
        <v>1430</v>
      </c>
      <c r="K17582">
        <v>3</v>
      </c>
      <c r="L17582">
        <v>20040305</v>
      </c>
      <c r="M17582">
        <v>20230424</v>
      </c>
      <c r="N17582" t="s">
        <v>169</v>
      </c>
      <c r="O17582" t="s">
        <v>900</v>
      </c>
    </row>
    <row r="17583" spans="1:15" x14ac:dyDescent="0.3">
      <c r="A17583">
        <v>16932577</v>
      </c>
      <c r="C17583">
        <v>3402</v>
      </c>
      <c r="D17583">
        <v>3402</v>
      </c>
      <c r="F17583" t="s">
        <v>21822</v>
      </c>
      <c r="G17583" t="s">
        <v>329</v>
      </c>
      <c r="H17583" t="s">
        <v>7</v>
      </c>
      <c r="I17583" t="s">
        <v>824</v>
      </c>
      <c r="J17583">
        <v>1572</v>
      </c>
      <c r="K17583">
        <v>1</v>
      </c>
      <c r="L17583">
        <v>20080414</v>
      </c>
      <c r="M17583">
        <v>20230417</v>
      </c>
      <c r="N17583" t="s">
        <v>3</v>
      </c>
      <c r="O17583" t="s">
        <v>193</v>
      </c>
    </row>
    <row r="17584" spans="1:15" x14ac:dyDescent="0.3">
      <c r="A17584">
        <v>16932585</v>
      </c>
      <c r="C17584">
        <v>3806</v>
      </c>
      <c r="D17584">
        <v>3850</v>
      </c>
      <c r="F17584" t="s">
        <v>21823</v>
      </c>
      <c r="G17584" t="s">
        <v>329</v>
      </c>
      <c r="H17584" t="s">
        <v>7</v>
      </c>
      <c r="I17584" t="s">
        <v>19049</v>
      </c>
      <c r="J17584">
        <v>1136</v>
      </c>
      <c r="K17584">
        <v>3</v>
      </c>
      <c r="L17584">
        <v>20210720</v>
      </c>
      <c r="M17584">
        <v>20230403</v>
      </c>
      <c r="N17584" t="s">
        <v>169</v>
      </c>
      <c r="O17584" t="s">
        <v>14</v>
      </c>
    </row>
    <row r="17585" spans="1:15" x14ac:dyDescent="0.3">
      <c r="A17585">
        <v>16938026</v>
      </c>
      <c r="C17585">
        <v>3100</v>
      </c>
      <c r="D17585">
        <v>3100</v>
      </c>
      <c r="F17585" t="s">
        <v>21824</v>
      </c>
      <c r="G17585" t="s">
        <v>329</v>
      </c>
      <c r="H17585" t="s">
        <v>7</v>
      </c>
      <c r="I17585" t="s">
        <v>21750</v>
      </c>
      <c r="J17585">
        <v>1414</v>
      </c>
      <c r="K17585">
        <v>2</v>
      </c>
      <c r="L17585">
        <v>20210722</v>
      </c>
      <c r="M17585">
        <v>20230417</v>
      </c>
      <c r="N17585" t="s">
        <v>169</v>
      </c>
      <c r="O17585" t="s">
        <v>70</v>
      </c>
    </row>
    <row r="17586" spans="1:15" x14ac:dyDescent="0.3">
      <c r="A17586">
        <v>16938090</v>
      </c>
      <c r="B17586">
        <v>217402</v>
      </c>
      <c r="C17586">
        <v>3607</v>
      </c>
      <c r="D17586">
        <v>3656</v>
      </c>
      <c r="F17586" t="s">
        <v>21825</v>
      </c>
      <c r="G17586" t="s">
        <v>6</v>
      </c>
      <c r="H17586" t="s">
        <v>7</v>
      </c>
      <c r="I17586" t="s">
        <v>21826</v>
      </c>
      <c r="J17586">
        <v>1720</v>
      </c>
      <c r="K17586">
        <v>3</v>
      </c>
      <c r="L17586">
        <v>20090122</v>
      </c>
      <c r="M17586">
        <v>20230419</v>
      </c>
      <c r="N17586" t="s">
        <v>169</v>
      </c>
      <c r="O17586" t="s">
        <v>56</v>
      </c>
    </row>
    <row r="17587" spans="1:15" x14ac:dyDescent="0.3">
      <c r="A17587">
        <v>16938548</v>
      </c>
      <c r="C17587">
        <v>3100</v>
      </c>
      <c r="D17587">
        <v>3100</v>
      </c>
      <c r="F17587" t="s">
        <v>21827</v>
      </c>
      <c r="G17587" t="s">
        <v>329</v>
      </c>
      <c r="H17587" t="s">
        <v>7</v>
      </c>
      <c r="I17587" t="s">
        <v>21828</v>
      </c>
      <c r="J17587">
        <v>1855</v>
      </c>
      <c r="K17587">
        <v>3</v>
      </c>
      <c r="L17587">
        <v>20210722</v>
      </c>
      <c r="M17587">
        <v>20230426</v>
      </c>
      <c r="N17587" t="s">
        <v>169</v>
      </c>
      <c r="O17587" t="s">
        <v>679</v>
      </c>
    </row>
    <row r="17588" spans="1:15" x14ac:dyDescent="0.3">
      <c r="A17588">
        <v>16938620</v>
      </c>
      <c r="C17588">
        <v>3506</v>
      </c>
      <c r="D17588">
        <v>3551</v>
      </c>
      <c r="F17588" t="s">
        <v>21829</v>
      </c>
      <c r="G17588" t="s">
        <v>329</v>
      </c>
      <c r="H17588" t="s">
        <v>7</v>
      </c>
      <c r="I17588" t="s">
        <v>19368</v>
      </c>
      <c r="J17588">
        <v>1147</v>
      </c>
      <c r="K17588">
        <v>2</v>
      </c>
      <c r="L17588">
        <v>20210722</v>
      </c>
      <c r="M17588">
        <v>20230414</v>
      </c>
      <c r="N17588" t="s">
        <v>169</v>
      </c>
      <c r="O17588" t="s">
        <v>14</v>
      </c>
    </row>
    <row r="17589" spans="1:15" x14ac:dyDescent="0.3">
      <c r="A17589">
        <v>16941249</v>
      </c>
      <c r="C17589">
        <v>3100</v>
      </c>
      <c r="D17589">
        <v>3100</v>
      </c>
      <c r="F17589" t="s">
        <v>21830</v>
      </c>
      <c r="G17589" t="s">
        <v>329</v>
      </c>
      <c r="H17589" t="s">
        <v>7</v>
      </c>
      <c r="I17589" t="s">
        <v>21204</v>
      </c>
      <c r="J17589">
        <v>1043</v>
      </c>
      <c r="K17589">
        <v>3</v>
      </c>
      <c r="L17589">
        <v>20210726</v>
      </c>
      <c r="M17589">
        <v>20230412</v>
      </c>
      <c r="N17589" t="s">
        <v>169</v>
      </c>
      <c r="O17589" t="s">
        <v>70</v>
      </c>
    </row>
    <row r="17590" spans="1:15" x14ac:dyDescent="0.3">
      <c r="A17590">
        <v>16942588</v>
      </c>
      <c r="C17590">
        <v>3505</v>
      </c>
      <c r="D17590">
        <v>3505</v>
      </c>
      <c r="F17590" t="s">
        <v>21831</v>
      </c>
      <c r="G17590" t="s">
        <v>329</v>
      </c>
      <c r="H17590" t="s">
        <v>7</v>
      </c>
      <c r="I17590" t="s">
        <v>19049</v>
      </c>
      <c r="J17590">
        <v>1136</v>
      </c>
      <c r="K17590">
        <v>3</v>
      </c>
      <c r="L17590">
        <v>20210726</v>
      </c>
      <c r="M17590">
        <v>20230419</v>
      </c>
      <c r="N17590" t="s">
        <v>169</v>
      </c>
      <c r="O17590" t="s">
        <v>14</v>
      </c>
    </row>
    <row r="17591" spans="1:15" x14ac:dyDescent="0.3">
      <c r="A17591">
        <v>16942744</v>
      </c>
      <c r="C17591">
        <v>3203</v>
      </c>
      <c r="D17591">
        <v>3235</v>
      </c>
      <c r="F17591" t="s">
        <v>21832</v>
      </c>
      <c r="G17591" t="s">
        <v>329</v>
      </c>
      <c r="H17591" t="s">
        <v>7</v>
      </c>
      <c r="I17591" t="s">
        <v>19049</v>
      </c>
      <c r="J17591">
        <v>1136</v>
      </c>
      <c r="K17591">
        <v>3</v>
      </c>
      <c r="L17591">
        <v>20210726</v>
      </c>
      <c r="M17591">
        <v>20230404</v>
      </c>
      <c r="N17591" t="s">
        <v>169</v>
      </c>
      <c r="O17591" t="s">
        <v>14</v>
      </c>
    </row>
    <row r="17592" spans="1:15" x14ac:dyDescent="0.3">
      <c r="A17592">
        <v>16943171</v>
      </c>
      <c r="C17592">
        <v>3604</v>
      </c>
      <c r="D17592">
        <v>3604</v>
      </c>
      <c r="F17592" t="s">
        <v>21833</v>
      </c>
      <c r="G17592" t="s">
        <v>329</v>
      </c>
      <c r="H17592" t="s">
        <v>7</v>
      </c>
      <c r="I17592" t="s">
        <v>19049</v>
      </c>
      <c r="J17592">
        <v>1136</v>
      </c>
      <c r="K17592">
        <v>3</v>
      </c>
      <c r="L17592">
        <v>20210726</v>
      </c>
      <c r="M17592">
        <v>20230405</v>
      </c>
      <c r="N17592" t="s">
        <v>169</v>
      </c>
      <c r="O17592" t="s">
        <v>14</v>
      </c>
    </row>
    <row r="17593" spans="1:15" x14ac:dyDescent="0.3">
      <c r="A17593">
        <v>16944251</v>
      </c>
      <c r="C17593">
        <v>3100</v>
      </c>
      <c r="D17593">
        <v>3100</v>
      </c>
      <c r="F17593" t="s">
        <v>21834</v>
      </c>
      <c r="G17593" t="s">
        <v>329</v>
      </c>
      <c r="H17593" t="s">
        <v>7</v>
      </c>
      <c r="I17593" t="s">
        <v>21835</v>
      </c>
      <c r="J17593">
        <v>1840</v>
      </c>
      <c r="K17593">
        <v>3</v>
      </c>
      <c r="L17593">
        <v>20071107</v>
      </c>
      <c r="M17593">
        <v>20230406</v>
      </c>
      <c r="N17593" t="s">
        <v>169</v>
      </c>
      <c r="O17593" t="s">
        <v>56</v>
      </c>
    </row>
    <row r="17594" spans="1:15" x14ac:dyDescent="0.3">
      <c r="A17594">
        <v>16947915</v>
      </c>
      <c r="C17594">
        <v>3100</v>
      </c>
      <c r="D17594">
        <v>3100</v>
      </c>
      <c r="F17594" t="s">
        <v>21836</v>
      </c>
      <c r="G17594" t="s">
        <v>329</v>
      </c>
      <c r="H17594" t="s">
        <v>7</v>
      </c>
      <c r="I17594" t="s">
        <v>19049</v>
      </c>
      <c r="J17594">
        <v>1136</v>
      </c>
      <c r="K17594">
        <v>3</v>
      </c>
      <c r="L17594">
        <v>20210728</v>
      </c>
      <c r="M17594">
        <v>20230428</v>
      </c>
      <c r="N17594" t="s">
        <v>169</v>
      </c>
      <c r="O17594" t="s">
        <v>14</v>
      </c>
    </row>
    <row r="17595" spans="1:15" x14ac:dyDescent="0.3">
      <c r="A17595">
        <v>16948055</v>
      </c>
      <c r="C17595">
        <v>3100</v>
      </c>
      <c r="D17595">
        <v>3100</v>
      </c>
      <c r="F17595" t="s">
        <v>21837</v>
      </c>
      <c r="G17595" t="s">
        <v>329</v>
      </c>
      <c r="H17595" t="s">
        <v>7</v>
      </c>
      <c r="I17595" t="s">
        <v>21838</v>
      </c>
      <c r="J17595">
        <v>1940</v>
      </c>
      <c r="K17595">
        <v>2</v>
      </c>
      <c r="L17595">
        <v>20190313</v>
      </c>
      <c r="M17595">
        <v>20230412</v>
      </c>
      <c r="N17595" t="s">
        <v>169</v>
      </c>
      <c r="O17595" t="s">
        <v>679</v>
      </c>
    </row>
    <row r="17596" spans="1:15" x14ac:dyDescent="0.3">
      <c r="A17596">
        <v>16948584</v>
      </c>
      <c r="C17596">
        <v>3707</v>
      </c>
      <c r="D17596">
        <v>12</v>
      </c>
      <c r="F17596">
        <v>261940</v>
      </c>
      <c r="G17596" t="s">
        <v>329</v>
      </c>
      <c r="H17596" t="s">
        <v>7</v>
      </c>
      <c r="I17596" t="s">
        <v>21839</v>
      </c>
      <c r="J17596">
        <v>1460</v>
      </c>
      <c r="K17596">
        <v>1</v>
      </c>
      <c r="L17596">
        <v>19630101</v>
      </c>
      <c r="M17596">
        <v>20230428</v>
      </c>
      <c r="N17596" t="s">
        <v>3</v>
      </c>
      <c r="O17596" t="s">
        <v>41</v>
      </c>
    </row>
    <row r="17597" spans="1:15" x14ac:dyDescent="0.3">
      <c r="A17597">
        <v>16949108</v>
      </c>
      <c r="C17597">
        <v>3202</v>
      </c>
      <c r="D17597">
        <v>3202</v>
      </c>
      <c r="F17597" t="s">
        <v>21840</v>
      </c>
      <c r="G17597" t="s">
        <v>329</v>
      </c>
      <c r="H17597" t="s">
        <v>7</v>
      </c>
      <c r="I17597" t="s">
        <v>19049</v>
      </c>
      <c r="J17597">
        <v>1136</v>
      </c>
      <c r="K17597">
        <v>2</v>
      </c>
      <c r="L17597">
        <v>20210728</v>
      </c>
      <c r="M17597">
        <v>20230411</v>
      </c>
      <c r="N17597" t="s">
        <v>169</v>
      </c>
      <c r="O17597" t="s">
        <v>14</v>
      </c>
    </row>
    <row r="17598" spans="1:15" x14ac:dyDescent="0.3">
      <c r="A17598">
        <v>16949897</v>
      </c>
      <c r="C17598">
        <v>3803</v>
      </c>
      <c r="D17598">
        <v>3835</v>
      </c>
      <c r="F17598" t="s">
        <v>21841</v>
      </c>
      <c r="G17598" t="s">
        <v>329</v>
      </c>
      <c r="H17598" t="s">
        <v>7</v>
      </c>
      <c r="I17598" t="s">
        <v>21842</v>
      </c>
      <c r="J17598">
        <v>1423</v>
      </c>
      <c r="K17598">
        <v>3</v>
      </c>
      <c r="L17598">
        <v>20160706</v>
      </c>
      <c r="M17598">
        <v>20230405</v>
      </c>
      <c r="N17598" t="s">
        <v>169</v>
      </c>
      <c r="O17598" t="s">
        <v>49</v>
      </c>
    </row>
    <row r="17599" spans="1:15" x14ac:dyDescent="0.3">
      <c r="A17599">
        <v>16950631</v>
      </c>
      <c r="C17599">
        <v>3100</v>
      </c>
      <c r="D17599">
        <v>3100</v>
      </c>
      <c r="F17599" t="s">
        <v>21843</v>
      </c>
      <c r="G17599" t="s">
        <v>3471</v>
      </c>
      <c r="H17599" t="s">
        <v>391</v>
      </c>
      <c r="I17599" t="s">
        <v>21844</v>
      </c>
      <c r="J17599">
        <v>13925</v>
      </c>
      <c r="K17599">
        <v>3</v>
      </c>
      <c r="L17599">
        <v>20110628</v>
      </c>
      <c r="M17599">
        <v>20230418</v>
      </c>
      <c r="N17599" t="s">
        <v>169</v>
      </c>
      <c r="O17599" t="s">
        <v>1553</v>
      </c>
    </row>
    <row r="17600" spans="1:15" x14ac:dyDescent="0.3">
      <c r="A17600">
        <v>16952168</v>
      </c>
      <c r="C17600">
        <v>3404</v>
      </c>
      <c r="D17600">
        <v>3404</v>
      </c>
      <c r="F17600" t="s">
        <v>21845</v>
      </c>
      <c r="G17600" t="s">
        <v>329</v>
      </c>
      <c r="H17600" t="s">
        <v>7</v>
      </c>
      <c r="I17600" t="s">
        <v>21846</v>
      </c>
      <c r="J17600">
        <v>1215</v>
      </c>
      <c r="K17600">
        <v>1</v>
      </c>
      <c r="L17600">
        <v>20021014</v>
      </c>
      <c r="M17600">
        <v>20230419</v>
      </c>
      <c r="N17600" t="s">
        <v>3</v>
      </c>
      <c r="O17600" t="s">
        <v>819</v>
      </c>
    </row>
    <row r="17601" spans="1:15" x14ac:dyDescent="0.3">
      <c r="A17601">
        <v>16952835</v>
      </c>
      <c r="B17601">
        <v>124079</v>
      </c>
      <c r="C17601">
        <v>3100</v>
      </c>
      <c r="D17601">
        <v>3100</v>
      </c>
      <c r="F17601" t="s">
        <v>21847</v>
      </c>
      <c r="G17601" t="s">
        <v>6</v>
      </c>
      <c r="H17601" t="s">
        <v>7</v>
      </c>
      <c r="I17601" t="s">
        <v>21848</v>
      </c>
      <c r="J17601">
        <v>1375</v>
      </c>
      <c r="K17601">
        <v>1</v>
      </c>
      <c r="L17601">
        <v>20030619</v>
      </c>
      <c r="M17601">
        <v>20230427</v>
      </c>
      <c r="N17601" t="s">
        <v>3</v>
      </c>
      <c r="O17601" t="s">
        <v>34</v>
      </c>
    </row>
    <row r="17602" spans="1:15" x14ac:dyDescent="0.3">
      <c r="A17602">
        <v>16953218</v>
      </c>
      <c r="C17602">
        <v>3802</v>
      </c>
      <c r="D17602">
        <v>3802</v>
      </c>
      <c r="F17602" t="s">
        <v>21849</v>
      </c>
      <c r="G17602" t="s">
        <v>3662</v>
      </c>
      <c r="H17602" t="s">
        <v>24</v>
      </c>
      <c r="I17602" t="s">
        <v>21850</v>
      </c>
      <c r="J17602">
        <v>980</v>
      </c>
      <c r="K17602">
        <v>1</v>
      </c>
      <c r="L17602">
        <v>20001013</v>
      </c>
      <c r="M17602">
        <v>20230222</v>
      </c>
      <c r="N17602" t="s">
        <v>169</v>
      </c>
      <c r="O17602" t="s">
        <v>7257</v>
      </c>
    </row>
    <row r="17603" spans="1:15" x14ac:dyDescent="0.3">
      <c r="A17603">
        <v>16954198</v>
      </c>
      <c r="C17603">
        <v>3702</v>
      </c>
      <c r="D17603">
        <v>3730</v>
      </c>
      <c r="F17603" t="s">
        <v>21851</v>
      </c>
      <c r="G17603" t="s">
        <v>421</v>
      </c>
      <c r="H17603" t="s">
        <v>28</v>
      </c>
      <c r="I17603" t="s">
        <v>21852</v>
      </c>
      <c r="J17603">
        <v>1281</v>
      </c>
      <c r="K17603">
        <v>3</v>
      </c>
      <c r="L17603">
        <v>20210802</v>
      </c>
      <c r="M17603">
        <v>20230417</v>
      </c>
      <c r="N17603" t="s">
        <v>169</v>
      </c>
      <c r="O17603" t="s">
        <v>550</v>
      </c>
    </row>
    <row r="17604" spans="1:15" x14ac:dyDescent="0.3">
      <c r="A17604">
        <v>16954257</v>
      </c>
      <c r="C17604">
        <v>3100</v>
      </c>
      <c r="D17604">
        <v>3100</v>
      </c>
      <c r="F17604" t="s">
        <v>21853</v>
      </c>
      <c r="G17604" t="s">
        <v>329</v>
      </c>
      <c r="H17604" t="s">
        <v>7</v>
      </c>
      <c r="I17604" t="s">
        <v>19886</v>
      </c>
      <c r="J17604">
        <v>1409</v>
      </c>
      <c r="K17604">
        <v>2</v>
      </c>
      <c r="L17604">
        <v>20210802</v>
      </c>
      <c r="M17604">
        <v>20230403</v>
      </c>
      <c r="N17604" t="s">
        <v>169</v>
      </c>
      <c r="O17604" t="s">
        <v>14</v>
      </c>
    </row>
    <row r="17605" spans="1:15" x14ac:dyDescent="0.3">
      <c r="A17605">
        <v>16954621</v>
      </c>
      <c r="C17605">
        <v>3100</v>
      </c>
      <c r="D17605">
        <v>3100</v>
      </c>
      <c r="F17605" t="s">
        <v>21854</v>
      </c>
      <c r="G17605" t="s">
        <v>329</v>
      </c>
      <c r="H17605" t="s">
        <v>7</v>
      </c>
      <c r="I17605" t="s">
        <v>21855</v>
      </c>
      <c r="J17605">
        <v>1280</v>
      </c>
      <c r="K17605">
        <v>2</v>
      </c>
      <c r="L17605">
        <v>20210802</v>
      </c>
      <c r="M17605">
        <v>20230418</v>
      </c>
      <c r="N17605" t="s">
        <v>169</v>
      </c>
      <c r="O17605" t="s">
        <v>284</v>
      </c>
    </row>
    <row r="17606" spans="1:15" x14ac:dyDescent="0.3">
      <c r="A17606">
        <v>16955141</v>
      </c>
      <c r="C17606">
        <v>3100</v>
      </c>
      <c r="D17606">
        <v>3100</v>
      </c>
      <c r="F17606" t="s">
        <v>21856</v>
      </c>
      <c r="G17606" t="s">
        <v>329</v>
      </c>
      <c r="H17606" t="s">
        <v>7</v>
      </c>
      <c r="I17606" t="s">
        <v>19886</v>
      </c>
      <c r="J17606">
        <v>1409</v>
      </c>
      <c r="K17606">
        <v>2</v>
      </c>
      <c r="L17606">
        <v>20210802</v>
      </c>
      <c r="M17606">
        <v>20230403</v>
      </c>
      <c r="N17606" t="s">
        <v>169</v>
      </c>
      <c r="O17606" t="s">
        <v>14</v>
      </c>
    </row>
    <row r="17607" spans="1:15" x14ac:dyDescent="0.3">
      <c r="A17607">
        <v>16955694</v>
      </c>
      <c r="C17607">
        <v>3100</v>
      </c>
      <c r="D17607">
        <v>3100</v>
      </c>
      <c r="F17607" t="s">
        <v>21857</v>
      </c>
      <c r="G17607" t="s">
        <v>421</v>
      </c>
      <c r="H17607" t="s">
        <v>61</v>
      </c>
      <c r="I17607" t="s">
        <v>3526</v>
      </c>
      <c r="J17607">
        <v>8298</v>
      </c>
      <c r="K17607">
        <v>3</v>
      </c>
      <c r="L17607">
        <v>20210803</v>
      </c>
      <c r="M17607">
        <v>20230424</v>
      </c>
      <c r="N17607" t="s">
        <v>169</v>
      </c>
      <c r="O17607" t="s">
        <v>819</v>
      </c>
    </row>
    <row r="17608" spans="1:15" x14ac:dyDescent="0.3">
      <c r="A17608">
        <v>16955725</v>
      </c>
      <c r="C17608">
        <v>3804</v>
      </c>
      <c r="D17608">
        <v>3841</v>
      </c>
      <c r="F17608" t="s">
        <v>21858</v>
      </c>
      <c r="G17608" t="s">
        <v>329</v>
      </c>
      <c r="H17608" t="s">
        <v>7</v>
      </c>
      <c r="I17608" t="s">
        <v>21859</v>
      </c>
      <c r="J17608">
        <v>1295</v>
      </c>
      <c r="K17608">
        <v>1</v>
      </c>
      <c r="L17608">
        <v>20040421</v>
      </c>
      <c r="M17608">
        <v>20230424</v>
      </c>
      <c r="N17608" t="s">
        <v>3</v>
      </c>
      <c r="O17608" t="s">
        <v>9</v>
      </c>
    </row>
    <row r="17609" spans="1:15" x14ac:dyDescent="0.3">
      <c r="A17609">
        <v>16957234</v>
      </c>
      <c r="C17609">
        <v>3100</v>
      </c>
      <c r="D17609">
        <v>3100</v>
      </c>
      <c r="F17609" t="s">
        <v>21860</v>
      </c>
      <c r="G17609" t="s">
        <v>329</v>
      </c>
      <c r="H17609" t="s">
        <v>7</v>
      </c>
      <c r="I17609" t="s">
        <v>19886</v>
      </c>
      <c r="J17609">
        <v>1409</v>
      </c>
      <c r="K17609">
        <v>2</v>
      </c>
      <c r="L17609">
        <v>20210803</v>
      </c>
      <c r="M17609">
        <v>20230417</v>
      </c>
      <c r="N17609" t="s">
        <v>169</v>
      </c>
      <c r="O17609" t="s">
        <v>14</v>
      </c>
    </row>
    <row r="17610" spans="1:15" x14ac:dyDescent="0.3">
      <c r="A17610">
        <v>16957707</v>
      </c>
      <c r="C17610">
        <v>3208</v>
      </c>
      <c r="D17610">
        <v>3261</v>
      </c>
      <c r="F17610" t="s">
        <v>21861</v>
      </c>
      <c r="G17610" t="s">
        <v>329</v>
      </c>
      <c r="H17610" t="s">
        <v>7</v>
      </c>
      <c r="I17610" t="s">
        <v>19031</v>
      </c>
      <c r="J17610">
        <v>1081</v>
      </c>
      <c r="K17610">
        <v>2</v>
      </c>
      <c r="L17610">
        <v>20210803</v>
      </c>
      <c r="M17610">
        <v>20230428</v>
      </c>
      <c r="N17610" t="s">
        <v>169</v>
      </c>
      <c r="O17610" t="s">
        <v>14</v>
      </c>
    </row>
    <row r="17611" spans="1:15" x14ac:dyDescent="0.3">
      <c r="A17611">
        <v>16958207</v>
      </c>
      <c r="C17611">
        <v>3100</v>
      </c>
      <c r="D17611">
        <v>3100</v>
      </c>
      <c r="F17611" t="s">
        <v>21862</v>
      </c>
      <c r="G17611" t="s">
        <v>329</v>
      </c>
      <c r="H17611" t="s">
        <v>7</v>
      </c>
      <c r="I17611" t="s">
        <v>20787</v>
      </c>
      <c r="J17611">
        <v>1381</v>
      </c>
      <c r="K17611">
        <v>3</v>
      </c>
      <c r="L17611">
        <v>20210804</v>
      </c>
      <c r="M17611">
        <v>20230419</v>
      </c>
      <c r="N17611" t="s">
        <v>169</v>
      </c>
      <c r="O17611" t="s">
        <v>70</v>
      </c>
    </row>
    <row r="17612" spans="1:15" x14ac:dyDescent="0.3">
      <c r="A17612">
        <v>16963392</v>
      </c>
      <c r="C17612">
        <v>3308</v>
      </c>
      <c r="D17612">
        <v>3308</v>
      </c>
      <c r="F17612" t="s">
        <v>21863</v>
      </c>
      <c r="G17612" t="s">
        <v>329</v>
      </c>
      <c r="H17612" t="s">
        <v>7</v>
      </c>
      <c r="I17612" t="s">
        <v>19894</v>
      </c>
      <c r="J17612">
        <v>1160</v>
      </c>
      <c r="K17612">
        <v>3</v>
      </c>
      <c r="L17612">
        <v>20210806</v>
      </c>
      <c r="M17612">
        <v>20230417</v>
      </c>
      <c r="N17612" t="s">
        <v>169</v>
      </c>
      <c r="O17612" t="s">
        <v>14</v>
      </c>
    </row>
    <row r="17613" spans="1:15" x14ac:dyDescent="0.3">
      <c r="A17613">
        <v>16963520</v>
      </c>
      <c r="C17613">
        <v>3712</v>
      </c>
      <c r="D17613">
        <v>3712</v>
      </c>
      <c r="F17613" t="s">
        <v>21864</v>
      </c>
      <c r="G17613" t="s">
        <v>329</v>
      </c>
      <c r="H17613" t="s">
        <v>7</v>
      </c>
      <c r="I17613" t="s">
        <v>21865</v>
      </c>
      <c r="J17613">
        <v>1564</v>
      </c>
      <c r="K17613">
        <v>2</v>
      </c>
      <c r="L17613">
        <v>20040421</v>
      </c>
      <c r="M17613">
        <v>20230424</v>
      </c>
      <c r="N17613" t="s">
        <v>3</v>
      </c>
      <c r="O17613" t="s">
        <v>103</v>
      </c>
    </row>
    <row r="17614" spans="1:15" x14ac:dyDescent="0.3">
      <c r="A17614">
        <v>16964216</v>
      </c>
      <c r="C17614">
        <v>3100</v>
      </c>
      <c r="D17614">
        <v>3100</v>
      </c>
      <c r="F17614" t="s">
        <v>21866</v>
      </c>
      <c r="G17614" t="s">
        <v>329</v>
      </c>
      <c r="H17614" t="s">
        <v>7</v>
      </c>
      <c r="I17614" t="s">
        <v>19049</v>
      </c>
      <c r="J17614">
        <v>1136</v>
      </c>
      <c r="K17614">
        <v>3</v>
      </c>
      <c r="L17614">
        <v>20210806</v>
      </c>
      <c r="M17614">
        <v>20230424</v>
      </c>
      <c r="N17614" t="s">
        <v>169</v>
      </c>
      <c r="O17614" t="s">
        <v>14</v>
      </c>
    </row>
    <row r="17615" spans="1:15" x14ac:dyDescent="0.3">
      <c r="A17615">
        <v>16967174</v>
      </c>
      <c r="C17615">
        <v>3504</v>
      </c>
      <c r="D17615">
        <v>3504</v>
      </c>
      <c r="F17615" t="s">
        <v>21867</v>
      </c>
      <c r="G17615" t="s">
        <v>329</v>
      </c>
      <c r="H17615" t="s">
        <v>7</v>
      </c>
      <c r="I17615" t="s">
        <v>17194</v>
      </c>
      <c r="J17615">
        <v>1473</v>
      </c>
      <c r="K17615">
        <v>2</v>
      </c>
      <c r="L17615">
        <v>20210809</v>
      </c>
      <c r="M17615">
        <v>20230425</v>
      </c>
      <c r="N17615" t="s">
        <v>169</v>
      </c>
      <c r="O17615" t="s">
        <v>14</v>
      </c>
    </row>
    <row r="17616" spans="1:15" x14ac:dyDescent="0.3">
      <c r="A17616">
        <v>16967307</v>
      </c>
      <c r="C17616">
        <v>3100</v>
      </c>
      <c r="D17616">
        <v>3100</v>
      </c>
      <c r="F17616" t="s">
        <v>21868</v>
      </c>
      <c r="G17616" t="s">
        <v>329</v>
      </c>
      <c r="H17616" t="s">
        <v>7</v>
      </c>
      <c r="I17616" t="s">
        <v>21869</v>
      </c>
      <c r="J17616">
        <v>1967</v>
      </c>
      <c r="K17616">
        <v>3</v>
      </c>
      <c r="L17616">
        <v>20210810</v>
      </c>
      <c r="M17616">
        <v>20230404</v>
      </c>
      <c r="N17616" t="s">
        <v>169</v>
      </c>
      <c r="O17616" t="s">
        <v>952</v>
      </c>
    </row>
    <row r="17617" spans="1:15" x14ac:dyDescent="0.3">
      <c r="A17617">
        <v>16970357</v>
      </c>
      <c r="C17617">
        <v>3611</v>
      </c>
      <c r="D17617">
        <v>3611</v>
      </c>
      <c r="F17617" t="s">
        <v>21870</v>
      </c>
      <c r="G17617" t="s">
        <v>329</v>
      </c>
      <c r="H17617" t="s">
        <v>7</v>
      </c>
      <c r="I17617" t="s">
        <v>21871</v>
      </c>
      <c r="J17617">
        <v>1155</v>
      </c>
      <c r="K17617">
        <v>3</v>
      </c>
      <c r="L17617">
        <v>20210811</v>
      </c>
      <c r="M17617">
        <v>20230405</v>
      </c>
      <c r="N17617" t="s">
        <v>169</v>
      </c>
      <c r="O17617" t="s">
        <v>469</v>
      </c>
    </row>
    <row r="17618" spans="1:15" x14ac:dyDescent="0.3">
      <c r="A17618">
        <v>16970445</v>
      </c>
      <c r="B17618">
        <v>88978</v>
      </c>
      <c r="C17618">
        <v>3211</v>
      </c>
      <c r="D17618">
        <v>3211</v>
      </c>
      <c r="F17618" t="s">
        <v>21872</v>
      </c>
      <c r="G17618" t="s">
        <v>6</v>
      </c>
      <c r="H17618" t="s">
        <v>7</v>
      </c>
      <c r="I17618" t="s">
        <v>21873</v>
      </c>
      <c r="J17618">
        <v>1345</v>
      </c>
      <c r="K17618">
        <v>1</v>
      </c>
      <c r="L17618">
        <v>20010626</v>
      </c>
      <c r="M17618">
        <v>20230419</v>
      </c>
      <c r="N17618" t="s">
        <v>3</v>
      </c>
      <c r="O17618" t="s">
        <v>49</v>
      </c>
    </row>
    <row r="17619" spans="1:15" x14ac:dyDescent="0.3">
      <c r="A17619">
        <v>16970802</v>
      </c>
      <c r="C17619">
        <v>3806</v>
      </c>
      <c r="D17619">
        <v>3806</v>
      </c>
      <c r="F17619" t="s">
        <v>21874</v>
      </c>
      <c r="G17619" t="s">
        <v>329</v>
      </c>
      <c r="H17619" t="s">
        <v>7</v>
      </c>
      <c r="I17619" t="s">
        <v>19049</v>
      </c>
      <c r="J17619">
        <v>1136</v>
      </c>
      <c r="K17619">
        <v>2</v>
      </c>
      <c r="L17619">
        <v>20210811</v>
      </c>
      <c r="M17619">
        <v>20230413</v>
      </c>
      <c r="N17619" t="s">
        <v>169</v>
      </c>
      <c r="O17619" t="s">
        <v>14</v>
      </c>
    </row>
    <row r="17620" spans="1:15" x14ac:dyDescent="0.3">
      <c r="A17620">
        <v>16971053</v>
      </c>
      <c r="C17620">
        <v>3401</v>
      </c>
      <c r="D17620">
        <v>3401</v>
      </c>
      <c r="F17620" t="s">
        <v>21875</v>
      </c>
      <c r="G17620" t="s">
        <v>329</v>
      </c>
      <c r="H17620" t="s">
        <v>7</v>
      </c>
      <c r="I17620" t="s">
        <v>105</v>
      </c>
      <c r="J17620">
        <v>1325</v>
      </c>
      <c r="K17620">
        <v>1</v>
      </c>
      <c r="L17620">
        <v>20031128</v>
      </c>
      <c r="M17620">
        <v>20230424</v>
      </c>
      <c r="N17620" t="s">
        <v>3</v>
      </c>
      <c r="O17620" t="s">
        <v>14</v>
      </c>
    </row>
    <row r="17621" spans="1:15" x14ac:dyDescent="0.3">
      <c r="A17621">
        <v>16971419</v>
      </c>
      <c r="C17621">
        <v>3100</v>
      </c>
      <c r="D17621">
        <v>3100</v>
      </c>
      <c r="F17621" t="s">
        <v>21876</v>
      </c>
      <c r="G17621" t="s">
        <v>642</v>
      </c>
      <c r="H17621" t="s">
        <v>344</v>
      </c>
      <c r="I17621" t="s">
        <v>21877</v>
      </c>
      <c r="J17621">
        <v>6360</v>
      </c>
      <c r="K17621">
        <v>3</v>
      </c>
      <c r="L17621">
        <v>20210811</v>
      </c>
      <c r="M17621">
        <v>20230309</v>
      </c>
      <c r="N17621" t="s">
        <v>169</v>
      </c>
      <c r="O17621" t="s">
        <v>5401</v>
      </c>
    </row>
    <row r="17622" spans="1:15" x14ac:dyDescent="0.3">
      <c r="A17622">
        <v>16972843</v>
      </c>
      <c r="C17622">
        <v>3100</v>
      </c>
      <c r="D17622">
        <v>3100</v>
      </c>
      <c r="F17622" t="s">
        <v>21878</v>
      </c>
      <c r="G17622" t="s">
        <v>329</v>
      </c>
      <c r="H17622" t="s">
        <v>7</v>
      </c>
      <c r="I17622" t="s">
        <v>19049</v>
      </c>
      <c r="J17622">
        <v>1136</v>
      </c>
      <c r="K17622">
        <v>2</v>
      </c>
      <c r="L17622">
        <v>20210812</v>
      </c>
      <c r="M17622">
        <v>20230425</v>
      </c>
      <c r="N17622" t="s">
        <v>169</v>
      </c>
      <c r="O17622" t="s">
        <v>14</v>
      </c>
    </row>
    <row r="17623" spans="1:15" x14ac:dyDescent="0.3">
      <c r="A17623">
        <v>16973399</v>
      </c>
      <c r="C17623">
        <v>3100</v>
      </c>
      <c r="D17623">
        <v>3100</v>
      </c>
      <c r="F17623" t="s">
        <v>21879</v>
      </c>
      <c r="G17623" t="s">
        <v>329</v>
      </c>
      <c r="H17623" t="s">
        <v>7</v>
      </c>
      <c r="I17623" t="s">
        <v>21270</v>
      </c>
      <c r="J17623">
        <v>1528</v>
      </c>
      <c r="K17623">
        <v>3</v>
      </c>
      <c r="L17623">
        <v>20210812</v>
      </c>
      <c r="M17623">
        <v>20230413</v>
      </c>
      <c r="N17623" t="s">
        <v>169</v>
      </c>
      <c r="O17623" t="s">
        <v>14</v>
      </c>
    </row>
    <row r="17624" spans="1:15" x14ac:dyDescent="0.3">
      <c r="A17624">
        <v>16975398</v>
      </c>
      <c r="C17624">
        <v>3100</v>
      </c>
      <c r="D17624">
        <v>3100</v>
      </c>
      <c r="F17624" t="s">
        <v>21880</v>
      </c>
      <c r="G17624" t="s">
        <v>329</v>
      </c>
      <c r="H17624" t="s">
        <v>7</v>
      </c>
      <c r="I17624" t="s">
        <v>19049</v>
      </c>
      <c r="J17624">
        <v>1136</v>
      </c>
      <c r="K17624">
        <v>3</v>
      </c>
      <c r="L17624">
        <v>20210813</v>
      </c>
      <c r="M17624">
        <v>20230428</v>
      </c>
      <c r="N17624" t="s">
        <v>169</v>
      </c>
      <c r="O17624" t="s">
        <v>14</v>
      </c>
    </row>
    <row r="17625" spans="1:15" x14ac:dyDescent="0.3">
      <c r="A17625">
        <v>16975628</v>
      </c>
      <c r="C17625">
        <v>3505</v>
      </c>
      <c r="D17625">
        <v>3505</v>
      </c>
      <c r="F17625" t="s">
        <v>21881</v>
      </c>
      <c r="G17625" t="s">
        <v>329</v>
      </c>
      <c r="H17625" t="s">
        <v>7</v>
      </c>
      <c r="I17625" t="s">
        <v>21882</v>
      </c>
      <c r="J17625">
        <v>1255</v>
      </c>
      <c r="K17625">
        <v>1</v>
      </c>
      <c r="L17625">
        <v>20021127</v>
      </c>
      <c r="M17625">
        <v>20230421</v>
      </c>
      <c r="N17625" t="s">
        <v>3</v>
      </c>
      <c r="O17625" t="s">
        <v>34</v>
      </c>
    </row>
    <row r="17626" spans="1:15" x14ac:dyDescent="0.3">
      <c r="A17626">
        <v>16978564</v>
      </c>
      <c r="C17626">
        <v>3606</v>
      </c>
      <c r="D17626">
        <v>3650</v>
      </c>
      <c r="F17626" t="s">
        <v>21883</v>
      </c>
      <c r="G17626" t="s">
        <v>329</v>
      </c>
      <c r="H17626" t="s">
        <v>7</v>
      </c>
      <c r="I17626" t="s">
        <v>19049</v>
      </c>
      <c r="J17626">
        <v>1136</v>
      </c>
      <c r="K17626">
        <v>3</v>
      </c>
      <c r="L17626">
        <v>20210817</v>
      </c>
      <c r="M17626">
        <v>20230412</v>
      </c>
      <c r="N17626" t="s">
        <v>169</v>
      </c>
      <c r="O17626" t="s">
        <v>14</v>
      </c>
    </row>
    <row r="17627" spans="1:15" x14ac:dyDescent="0.3">
      <c r="A17627">
        <v>16978816</v>
      </c>
      <c r="C17627">
        <v>3100</v>
      </c>
      <c r="D17627">
        <v>3100</v>
      </c>
      <c r="F17627" t="s">
        <v>21884</v>
      </c>
      <c r="G17627" t="s">
        <v>329</v>
      </c>
      <c r="H17627" t="s">
        <v>7</v>
      </c>
      <c r="I17627" t="s">
        <v>19049</v>
      </c>
      <c r="J17627">
        <v>1116</v>
      </c>
      <c r="K17627">
        <v>3</v>
      </c>
      <c r="L17627">
        <v>20210817</v>
      </c>
      <c r="M17627">
        <v>20230405</v>
      </c>
      <c r="N17627" t="s">
        <v>169</v>
      </c>
      <c r="O17627" t="s">
        <v>14</v>
      </c>
    </row>
    <row r="17628" spans="1:15" x14ac:dyDescent="0.3">
      <c r="A17628">
        <v>16979030</v>
      </c>
      <c r="C17628">
        <v>3610</v>
      </c>
      <c r="D17628">
        <v>3610</v>
      </c>
      <c r="F17628" t="s">
        <v>21885</v>
      </c>
      <c r="G17628" t="s">
        <v>329</v>
      </c>
      <c r="H17628" t="s">
        <v>7</v>
      </c>
      <c r="I17628" t="s">
        <v>19886</v>
      </c>
      <c r="J17628">
        <v>1402</v>
      </c>
      <c r="K17628">
        <v>2</v>
      </c>
      <c r="L17628">
        <v>20210817</v>
      </c>
      <c r="M17628">
        <v>20230207</v>
      </c>
      <c r="N17628" t="s">
        <v>169</v>
      </c>
      <c r="O17628" t="s">
        <v>14</v>
      </c>
    </row>
    <row r="17629" spans="1:15" x14ac:dyDescent="0.3">
      <c r="A17629">
        <v>16979046</v>
      </c>
      <c r="C17629">
        <v>3402</v>
      </c>
      <c r="D17629">
        <v>3402</v>
      </c>
      <c r="F17629" t="s">
        <v>21886</v>
      </c>
      <c r="G17629" t="s">
        <v>421</v>
      </c>
      <c r="H17629" t="s">
        <v>61</v>
      </c>
      <c r="I17629" t="s">
        <v>21887</v>
      </c>
      <c r="J17629">
        <v>7898</v>
      </c>
      <c r="K17629">
        <v>3</v>
      </c>
      <c r="L17629">
        <v>20171130</v>
      </c>
      <c r="M17629">
        <v>20230404</v>
      </c>
      <c r="N17629" t="s">
        <v>169</v>
      </c>
      <c r="O17629" t="s">
        <v>1553</v>
      </c>
    </row>
    <row r="17630" spans="1:15" x14ac:dyDescent="0.3">
      <c r="A17630">
        <v>16979076</v>
      </c>
      <c r="C17630">
        <v>3204</v>
      </c>
      <c r="D17630">
        <v>10</v>
      </c>
      <c r="E17630">
        <v>1983</v>
      </c>
      <c r="F17630" t="s">
        <v>21888</v>
      </c>
      <c r="G17630" t="s">
        <v>21889</v>
      </c>
      <c r="H17630" t="s">
        <v>757</v>
      </c>
      <c r="I17630" t="s">
        <v>21890</v>
      </c>
      <c r="J17630">
        <v>296</v>
      </c>
      <c r="K17630">
        <v>1</v>
      </c>
      <c r="L17630">
        <v>19830101</v>
      </c>
      <c r="M17630">
        <v>20230426</v>
      </c>
      <c r="N17630" t="s">
        <v>3</v>
      </c>
      <c r="O17630" t="s">
        <v>2012</v>
      </c>
    </row>
    <row r="17631" spans="1:15" x14ac:dyDescent="0.3">
      <c r="A17631">
        <v>16982870</v>
      </c>
      <c r="C17631">
        <v>3100</v>
      </c>
      <c r="D17631">
        <v>3100</v>
      </c>
      <c r="F17631" t="s">
        <v>21891</v>
      </c>
      <c r="G17631" t="s">
        <v>329</v>
      </c>
      <c r="H17631" t="s">
        <v>7</v>
      </c>
      <c r="I17631" t="s">
        <v>19501</v>
      </c>
      <c r="J17631">
        <v>960</v>
      </c>
      <c r="K17631">
        <v>3</v>
      </c>
      <c r="L17631">
        <v>20210818</v>
      </c>
      <c r="M17631">
        <v>20230405</v>
      </c>
      <c r="N17631" t="s">
        <v>169</v>
      </c>
      <c r="O17631" t="s">
        <v>900</v>
      </c>
    </row>
    <row r="17632" spans="1:15" x14ac:dyDescent="0.3">
      <c r="A17632">
        <v>16982934</v>
      </c>
      <c r="B17632">
        <v>102079</v>
      </c>
      <c r="C17632">
        <v>3409</v>
      </c>
      <c r="D17632">
        <v>3409</v>
      </c>
      <c r="F17632" t="s">
        <v>21892</v>
      </c>
      <c r="G17632" t="s">
        <v>329</v>
      </c>
      <c r="H17632" t="s">
        <v>7</v>
      </c>
      <c r="I17632" t="s">
        <v>21893</v>
      </c>
      <c r="J17632">
        <v>1856</v>
      </c>
      <c r="K17632">
        <v>3</v>
      </c>
      <c r="L17632">
        <v>20040906</v>
      </c>
      <c r="M17632">
        <v>20230419</v>
      </c>
      <c r="N17632" t="s">
        <v>169</v>
      </c>
      <c r="O17632" t="s">
        <v>34</v>
      </c>
    </row>
    <row r="17633" spans="1:15" x14ac:dyDescent="0.3">
      <c r="A17633">
        <v>16983673</v>
      </c>
      <c r="C17633">
        <v>3610</v>
      </c>
      <c r="D17633">
        <v>3610</v>
      </c>
      <c r="F17633" t="s">
        <v>21894</v>
      </c>
      <c r="G17633" t="s">
        <v>329</v>
      </c>
      <c r="H17633" t="s">
        <v>7</v>
      </c>
      <c r="I17633" t="s">
        <v>19049</v>
      </c>
      <c r="J17633">
        <v>1136</v>
      </c>
      <c r="K17633">
        <v>2</v>
      </c>
      <c r="L17633">
        <v>20210819</v>
      </c>
      <c r="M17633">
        <v>20230222</v>
      </c>
      <c r="N17633" t="s">
        <v>169</v>
      </c>
      <c r="O17633" t="s">
        <v>14</v>
      </c>
    </row>
    <row r="17634" spans="1:15" x14ac:dyDescent="0.3">
      <c r="A17634">
        <v>16984112</v>
      </c>
      <c r="C17634">
        <v>3606</v>
      </c>
      <c r="D17634">
        <v>8</v>
      </c>
      <c r="F17634" t="s">
        <v>21895</v>
      </c>
      <c r="G17634" t="s">
        <v>329</v>
      </c>
      <c r="H17634" t="s">
        <v>7</v>
      </c>
      <c r="I17634" t="s">
        <v>21896</v>
      </c>
      <c r="J17634">
        <v>1690</v>
      </c>
      <c r="K17634">
        <v>1</v>
      </c>
      <c r="L17634">
        <v>19760101</v>
      </c>
      <c r="M17634">
        <v>20230406</v>
      </c>
      <c r="N17634" t="s">
        <v>3</v>
      </c>
      <c r="O17634" t="s">
        <v>2018</v>
      </c>
    </row>
    <row r="17635" spans="1:15" x14ac:dyDescent="0.3">
      <c r="A17635">
        <v>16986301</v>
      </c>
      <c r="C17635">
        <v>3807</v>
      </c>
      <c r="D17635">
        <v>3855</v>
      </c>
      <c r="F17635" t="s">
        <v>21897</v>
      </c>
      <c r="G17635" t="s">
        <v>329</v>
      </c>
      <c r="H17635" t="s">
        <v>7</v>
      </c>
      <c r="I17635" t="s">
        <v>21898</v>
      </c>
      <c r="J17635">
        <v>1695</v>
      </c>
      <c r="K17635">
        <v>3</v>
      </c>
      <c r="L17635">
        <v>20100622</v>
      </c>
      <c r="M17635">
        <v>20230419</v>
      </c>
      <c r="N17635" t="s">
        <v>169</v>
      </c>
      <c r="O17635" t="s">
        <v>679</v>
      </c>
    </row>
    <row r="17636" spans="1:15" x14ac:dyDescent="0.3">
      <c r="A17636">
        <v>16986499</v>
      </c>
      <c r="C17636">
        <v>3100</v>
      </c>
      <c r="D17636">
        <v>3100</v>
      </c>
      <c r="F17636" t="s">
        <v>21899</v>
      </c>
      <c r="G17636" t="s">
        <v>329</v>
      </c>
      <c r="H17636" t="s">
        <v>7</v>
      </c>
      <c r="I17636" t="s">
        <v>21098</v>
      </c>
      <c r="J17636">
        <v>1256</v>
      </c>
      <c r="K17636">
        <v>2</v>
      </c>
      <c r="L17636">
        <v>20210823</v>
      </c>
      <c r="M17636">
        <v>20230425</v>
      </c>
      <c r="N17636" t="s">
        <v>169</v>
      </c>
      <c r="O17636" t="s">
        <v>14</v>
      </c>
    </row>
    <row r="17637" spans="1:15" x14ac:dyDescent="0.3">
      <c r="A17637">
        <v>16988179</v>
      </c>
      <c r="B17637">
        <v>94823</v>
      </c>
      <c r="C17637">
        <v>3503</v>
      </c>
      <c r="D17637">
        <v>3503</v>
      </c>
      <c r="F17637" t="s">
        <v>21900</v>
      </c>
      <c r="G17637" t="s">
        <v>6</v>
      </c>
      <c r="H17637" t="s">
        <v>7</v>
      </c>
      <c r="I17637" t="s">
        <v>18371</v>
      </c>
      <c r="J17637">
        <v>1415</v>
      </c>
      <c r="K17637">
        <v>1</v>
      </c>
      <c r="L17637">
        <v>20050817</v>
      </c>
      <c r="M17637">
        <v>20230427</v>
      </c>
      <c r="N17637" t="s">
        <v>3</v>
      </c>
      <c r="O17637" t="s">
        <v>87</v>
      </c>
    </row>
    <row r="17638" spans="1:15" x14ac:dyDescent="0.3">
      <c r="A17638">
        <v>16989057</v>
      </c>
      <c r="C17638">
        <v>3100</v>
      </c>
      <c r="D17638">
        <v>3100</v>
      </c>
      <c r="F17638" t="s">
        <v>21901</v>
      </c>
      <c r="G17638" t="s">
        <v>329</v>
      </c>
      <c r="H17638" t="s">
        <v>7</v>
      </c>
      <c r="I17638" t="s">
        <v>21902</v>
      </c>
      <c r="J17638">
        <v>1209</v>
      </c>
      <c r="K17638">
        <v>2</v>
      </c>
      <c r="L17638">
        <v>20210824</v>
      </c>
      <c r="M17638">
        <v>20230405</v>
      </c>
      <c r="N17638" t="s">
        <v>169</v>
      </c>
      <c r="O17638" t="s">
        <v>903</v>
      </c>
    </row>
    <row r="17639" spans="1:15" x14ac:dyDescent="0.3">
      <c r="A17639">
        <v>16989244</v>
      </c>
      <c r="C17639">
        <v>3714</v>
      </c>
      <c r="D17639">
        <v>3714</v>
      </c>
      <c r="F17639" t="s">
        <v>21903</v>
      </c>
      <c r="G17639" t="s">
        <v>329</v>
      </c>
      <c r="H17639" t="s">
        <v>7</v>
      </c>
      <c r="I17639" t="s">
        <v>19049</v>
      </c>
      <c r="J17639">
        <v>1136</v>
      </c>
      <c r="K17639">
        <v>3</v>
      </c>
      <c r="L17639">
        <v>20210824</v>
      </c>
      <c r="M17639">
        <v>20230404</v>
      </c>
      <c r="N17639" t="s">
        <v>169</v>
      </c>
      <c r="O17639" t="s">
        <v>14</v>
      </c>
    </row>
    <row r="17640" spans="1:15" x14ac:dyDescent="0.3">
      <c r="A17640">
        <v>16990229</v>
      </c>
      <c r="C17640">
        <v>3701</v>
      </c>
      <c r="D17640">
        <v>3701</v>
      </c>
      <c r="F17640" t="s">
        <v>21904</v>
      </c>
      <c r="G17640" t="s">
        <v>421</v>
      </c>
      <c r="H17640" t="s">
        <v>61</v>
      </c>
      <c r="I17640" t="s">
        <v>21905</v>
      </c>
      <c r="J17640">
        <v>14400</v>
      </c>
      <c r="K17640">
        <v>3</v>
      </c>
      <c r="L17640">
        <v>20110405</v>
      </c>
      <c r="M17640">
        <v>20230421</v>
      </c>
      <c r="N17640" t="s">
        <v>169</v>
      </c>
      <c r="O17640" t="s">
        <v>779</v>
      </c>
    </row>
    <row r="17641" spans="1:15" x14ac:dyDescent="0.3">
      <c r="A17641">
        <v>16990254</v>
      </c>
      <c r="C17641">
        <v>3506</v>
      </c>
      <c r="D17641">
        <v>3551</v>
      </c>
      <c r="F17641" t="s">
        <v>21906</v>
      </c>
      <c r="G17641" t="s">
        <v>329</v>
      </c>
      <c r="H17641" t="s">
        <v>7</v>
      </c>
      <c r="I17641" t="s">
        <v>21060</v>
      </c>
      <c r="J17641">
        <v>1251</v>
      </c>
      <c r="K17641">
        <v>2</v>
      </c>
      <c r="L17641">
        <v>20210824</v>
      </c>
      <c r="M17641">
        <v>20230414</v>
      </c>
      <c r="N17641" t="s">
        <v>169</v>
      </c>
      <c r="O17641" t="s">
        <v>14</v>
      </c>
    </row>
    <row r="17642" spans="1:15" x14ac:dyDescent="0.3">
      <c r="A17642">
        <v>16990296</v>
      </c>
      <c r="C17642">
        <v>3207</v>
      </c>
      <c r="D17642">
        <v>3207</v>
      </c>
      <c r="F17642" t="s">
        <v>21907</v>
      </c>
      <c r="G17642" t="s">
        <v>329</v>
      </c>
      <c r="H17642" t="s">
        <v>7</v>
      </c>
      <c r="I17642" t="s">
        <v>21146</v>
      </c>
      <c r="J17642">
        <v>1223</v>
      </c>
      <c r="K17642">
        <v>3</v>
      </c>
      <c r="L17642">
        <v>20210824</v>
      </c>
      <c r="M17642">
        <v>20230427</v>
      </c>
      <c r="N17642" t="s">
        <v>169</v>
      </c>
      <c r="O17642" t="s">
        <v>14</v>
      </c>
    </row>
    <row r="17643" spans="1:15" x14ac:dyDescent="0.3">
      <c r="A17643">
        <v>16990930</v>
      </c>
      <c r="C17643">
        <v>3100</v>
      </c>
      <c r="D17643">
        <v>3100</v>
      </c>
      <c r="F17643" t="s">
        <v>21908</v>
      </c>
      <c r="G17643" t="s">
        <v>329</v>
      </c>
      <c r="H17643" t="s">
        <v>7</v>
      </c>
      <c r="I17643" t="s">
        <v>19886</v>
      </c>
      <c r="J17643">
        <v>1387</v>
      </c>
      <c r="K17643">
        <v>2</v>
      </c>
      <c r="L17643">
        <v>20210824</v>
      </c>
      <c r="M17643">
        <v>20230419</v>
      </c>
      <c r="N17643" t="s">
        <v>169</v>
      </c>
      <c r="O17643" t="s">
        <v>14</v>
      </c>
    </row>
    <row r="17644" spans="1:15" x14ac:dyDescent="0.3">
      <c r="A17644">
        <v>16992241</v>
      </c>
      <c r="C17644">
        <v>3100</v>
      </c>
      <c r="D17644">
        <v>3100</v>
      </c>
      <c r="F17644" t="s">
        <v>21909</v>
      </c>
      <c r="G17644" t="s">
        <v>329</v>
      </c>
      <c r="H17644" t="s">
        <v>7</v>
      </c>
      <c r="I17644" t="s">
        <v>21910</v>
      </c>
      <c r="J17644">
        <v>1296</v>
      </c>
      <c r="K17644">
        <v>2</v>
      </c>
      <c r="L17644">
        <v>20210825</v>
      </c>
      <c r="M17644">
        <v>20230419</v>
      </c>
      <c r="N17644" t="s">
        <v>169</v>
      </c>
      <c r="O17644" t="s">
        <v>49</v>
      </c>
    </row>
    <row r="17645" spans="1:15" x14ac:dyDescent="0.3">
      <c r="A17645">
        <v>16992841</v>
      </c>
      <c r="C17645">
        <v>3604</v>
      </c>
      <c r="D17645">
        <v>3604</v>
      </c>
      <c r="F17645" t="s">
        <v>21911</v>
      </c>
      <c r="G17645" t="s">
        <v>329</v>
      </c>
      <c r="H17645" t="s">
        <v>7</v>
      </c>
      <c r="I17645" t="s">
        <v>19049</v>
      </c>
      <c r="J17645">
        <v>1136</v>
      </c>
      <c r="K17645">
        <v>3</v>
      </c>
      <c r="L17645">
        <v>20210825</v>
      </c>
      <c r="M17645">
        <v>20230403</v>
      </c>
      <c r="N17645" t="s">
        <v>169</v>
      </c>
      <c r="O17645" t="s">
        <v>14</v>
      </c>
    </row>
    <row r="17646" spans="1:15" x14ac:dyDescent="0.3">
      <c r="A17646">
        <v>16993053</v>
      </c>
      <c r="C17646">
        <v>3100</v>
      </c>
      <c r="D17646">
        <v>3100</v>
      </c>
      <c r="F17646" t="s">
        <v>21912</v>
      </c>
      <c r="G17646" t="s">
        <v>329</v>
      </c>
      <c r="H17646" t="s">
        <v>7</v>
      </c>
      <c r="I17646" t="s">
        <v>21910</v>
      </c>
      <c r="J17646">
        <v>1296</v>
      </c>
      <c r="K17646">
        <v>2</v>
      </c>
      <c r="L17646">
        <v>20210825</v>
      </c>
      <c r="M17646">
        <v>20230419</v>
      </c>
      <c r="N17646" t="s">
        <v>169</v>
      </c>
      <c r="O17646" t="s">
        <v>49</v>
      </c>
    </row>
    <row r="17647" spans="1:15" x14ac:dyDescent="0.3">
      <c r="A17647">
        <v>16993401</v>
      </c>
      <c r="C17647">
        <v>3606</v>
      </c>
      <c r="D17647">
        <v>3650</v>
      </c>
      <c r="F17647" t="s">
        <v>21913</v>
      </c>
      <c r="G17647" t="s">
        <v>329</v>
      </c>
      <c r="H17647" t="s">
        <v>7</v>
      </c>
      <c r="I17647" t="s">
        <v>19049</v>
      </c>
      <c r="J17647">
        <v>1136</v>
      </c>
      <c r="K17647">
        <v>3</v>
      </c>
      <c r="L17647">
        <v>20210825</v>
      </c>
      <c r="M17647">
        <v>20230428</v>
      </c>
      <c r="N17647" t="s">
        <v>169</v>
      </c>
      <c r="O17647" t="s">
        <v>14</v>
      </c>
    </row>
    <row r="17648" spans="1:15" x14ac:dyDescent="0.3">
      <c r="A17648">
        <v>16993482</v>
      </c>
      <c r="C17648">
        <v>3100</v>
      </c>
      <c r="D17648">
        <v>3100</v>
      </c>
      <c r="F17648" t="s">
        <v>21914</v>
      </c>
      <c r="G17648" t="s">
        <v>329</v>
      </c>
      <c r="H17648" t="s">
        <v>7</v>
      </c>
      <c r="I17648" t="s">
        <v>21915</v>
      </c>
      <c r="J17648">
        <v>1416</v>
      </c>
      <c r="K17648">
        <v>2</v>
      </c>
      <c r="L17648">
        <v>20210825</v>
      </c>
      <c r="M17648">
        <v>20230412</v>
      </c>
      <c r="N17648" t="s">
        <v>169</v>
      </c>
      <c r="O17648" t="s">
        <v>903</v>
      </c>
    </row>
    <row r="17649" spans="1:15" x14ac:dyDescent="0.3">
      <c r="A17649">
        <v>16994157</v>
      </c>
      <c r="B17649">
        <v>333922</v>
      </c>
      <c r="C17649">
        <v>3803</v>
      </c>
      <c r="D17649">
        <v>3837</v>
      </c>
      <c r="F17649" t="s">
        <v>21916</v>
      </c>
      <c r="G17649" t="s">
        <v>6</v>
      </c>
      <c r="H17649" t="s">
        <v>7</v>
      </c>
      <c r="I17649" t="s">
        <v>21917</v>
      </c>
      <c r="J17649">
        <v>1436</v>
      </c>
      <c r="K17649">
        <v>1</v>
      </c>
      <c r="L17649">
        <v>20120927</v>
      </c>
      <c r="M17649">
        <v>20230419</v>
      </c>
      <c r="N17649" t="s">
        <v>3</v>
      </c>
      <c r="O17649" t="s">
        <v>488</v>
      </c>
    </row>
    <row r="17650" spans="1:15" x14ac:dyDescent="0.3">
      <c r="A17650">
        <v>16994528</v>
      </c>
      <c r="C17650">
        <v>3209</v>
      </c>
      <c r="D17650">
        <v>3265</v>
      </c>
      <c r="F17650" t="s">
        <v>21918</v>
      </c>
      <c r="G17650" t="s">
        <v>421</v>
      </c>
      <c r="H17650" t="s">
        <v>28</v>
      </c>
      <c r="I17650" t="s">
        <v>2314</v>
      </c>
      <c r="J17650">
        <v>1615</v>
      </c>
      <c r="K17650">
        <v>1</v>
      </c>
      <c r="L17650">
        <v>20000811</v>
      </c>
      <c r="M17650">
        <v>20230412</v>
      </c>
      <c r="N17650" t="s">
        <v>3</v>
      </c>
      <c r="O17650" t="s">
        <v>193</v>
      </c>
    </row>
    <row r="17651" spans="1:15" x14ac:dyDescent="0.3">
      <c r="A17651">
        <v>16995705</v>
      </c>
      <c r="B17651">
        <v>159820</v>
      </c>
      <c r="C17651">
        <v>3602</v>
      </c>
      <c r="D17651">
        <v>3602</v>
      </c>
      <c r="F17651" t="s">
        <v>21919</v>
      </c>
      <c r="G17651" t="s">
        <v>6</v>
      </c>
      <c r="H17651" t="s">
        <v>7</v>
      </c>
      <c r="I17651" t="s">
        <v>21835</v>
      </c>
      <c r="J17651">
        <v>1871</v>
      </c>
      <c r="K17651">
        <v>1</v>
      </c>
      <c r="L17651">
        <v>20050830</v>
      </c>
      <c r="M17651">
        <v>20230403</v>
      </c>
      <c r="N17651" t="s">
        <v>3</v>
      </c>
      <c r="O17651" t="s">
        <v>56</v>
      </c>
    </row>
    <row r="17652" spans="1:15" x14ac:dyDescent="0.3">
      <c r="A17652">
        <v>16996025</v>
      </c>
      <c r="C17652">
        <v>3100</v>
      </c>
      <c r="D17652">
        <v>3100</v>
      </c>
      <c r="F17652" t="s">
        <v>21920</v>
      </c>
      <c r="G17652" t="s">
        <v>329</v>
      </c>
      <c r="H17652" t="s">
        <v>7</v>
      </c>
      <c r="I17652" t="s">
        <v>21915</v>
      </c>
      <c r="J17652">
        <v>1416</v>
      </c>
      <c r="K17652">
        <v>2</v>
      </c>
      <c r="L17652">
        <v>20210827</v>
      </c>
      <c r="M17652">
        <v>20230403</v>
      </c>
      <c r="N17652" t="s">
        <v>169</v>
      </c>
      <c r="O17652" t="s">
        <v>903</v>
      </c>
    </row>
    <row r="17653" spans="1:15" x14ac:dyDescent="0.3">
      <c r="A17653">
        <v>16996547</v>
      </c>
      <c r="C17653">
        <v>3610</v>
      </c>
      <c r="D17653">
        <v>3610</v>
      </c>
      <c r="F17653" t="s">
        <v>21921</v>
      </c>
      <c r="G17653" t="s">
        <v>329</v>
      </c>
      <c r="H17653" t="s">
        <v>7</v>
      </c>
      <c r="I17653" t="s">
        <v>19049</v>
      </c>
      <c r="J17653">
        <v>1136</v>
      </c>
      <c r="K17653">
        <v>2</v>
      </c>
      <c r="L17653">
        <v>20210827</v>
      </c>
      <c r="M17653">
        <v>20230228</v>
      </c>
      <c r="N17653" t="s">
        <v>169</v>
      </c>
      <c r="O17653" t="s">
        <v>14</v>
      </c>
    </row>
    <row r="17654" spans="1:15" x14ac:dyDescent="0.3">
      <c r="A17654">
        <v>16997001</v>
      </c>
      <c r="B17654">
        <v>161428</v>
      </c>
      <c r="C17654">
        <v>3509</v>
      </c>
      <c r="D17654">
        <v>3509</v>
      </c>
      <c r="F17654" t="s">
        <v>21922</v>
      </c>
      <c r="G17654" t="s">
        <v>6</v>
      </c>
      <c r="H17654" t="s">
        <v>7</v>
      </c>
      <c r="I17654" t="s">
        <v>15402</v>
      </c>
      <c r="J17654">
        <v>1391</v>
      </c>
      <c r="K17654">
        <v>1</v>
      </c>
      <c r="L17654">
        <v>20061018</v>
      </c>
      <c r="M17654">
        <v>20230417</v>
      </c>
      <c r="N17654" t="s">
        <v>3</v>
      </c>
      <c r="O17654" t="s">
        <v>103</v>
      </c>
    </row>
    <row r="17655" spans="1:15" x14ac:dyDescent="0.3">
      <c r="A17655">
        <v>16998551</v>
      </c>
      <c r="C17655">
        <v>3704</v>
      </c>
      <c r="D17655">
        <v>3704</v>
      </c>
      <c r="F17655" t="s">
        <v>21923</v>
      </c>
      <c r="G17655" t="s">
        <v>6279</v>
      </c>
      <c r="H17655" t="s">
        <v>1</v>
      </c>
      <c r="I17655" t="s">
        <v>21924</v>
      </c>
      <c r="J17655">
        <v>210</v>
      </c>
      <c r="K17655">
        <v>3</v>
      </c>
      <c r="L17655">
        <v>20170308</v>
      </c>
      <c r="M17655">
        <v>20230403</v>
      </c>
      <c r="N17655" t="s">
        <v>169</v>
      </c>
      <c r="O17655" t="s">
        <v>2012</v>
      </c>
    </row>
    <row r="17656" spans="1:15" x14ac:dyDescent="0.3">
      <c r="A17656">
        <v>16999257</v>
      </c>
      <c r="C17656">
        <v>3505</v>
      </c>
      <c r="D17656">
        <v>3505</v>
      </c>
      <c r="F17656" t="s">
        <v>21925</v>
      </c>
      <c r="G17656" t="s">
        <v>329</v>
      </c>
      <c r="H17656" t="s">
        <v>7</v>
      </c>
      <c r="I17656" t="s">
        <v>21381</v>
      </c>
      <c r="J17656">
        <v>1291</v>
      </c>
      <c r="K17656">
        <v>3</v>
      </c>
      <c r="L17656">
        <v>20210830</v>
      </c>
      <c r="M17656">
        <v>20230403</v>
      </c>
      <c r="N17656" t="s">
        <v>169</v>
      </c>
      <c r="O17656" t="s">
        <v>70</v>
      </c>
    </row>
    <row r="17657" spans="1:15" x14ac:dyDescent="0.3">
      <c r="A17657">
        <v>17001253</v>
      </c>
      <c r="C17657">
        <v>3100</v>
      </c>
      <c r="D17657">
        <v>3100</v>
      </c>
      <c r="F17657" t="s">
        <v>21926</v>
      </c>
      <c r="G17657" t="s">
        <v>329</v>
      </c>
      <c r="H17657" t="s">
        <v>7</v>
      </c>
      <c r="I17657" t="s">
        <v>21927</v>
      </c>
      <c r="J17657">
        <v>2245</v>
      </c>
      <c r="K17657">
        <v>3</v>
      </c>
      <c r="L17657">
        <v>20210824</v>
      </c>
      <c r="M17657">
        <v>20230420</v>
      </c>
      <c r="N17657" t="s">
        <v>169</v>
      </c>
      <c r="O17657" t="s">
        <v>21928</v>
      </c>
    </row>
    <row r="17658" spans="1:15" x14ac:dyDescent="0.3">
      <c r="A17658">
        <v>17001267</v>
      </c>
      <c r="C17658">
        <v>3510</v>
      </c>
      <c r="D17658">
        <v>3510</v>
      </c>
      <c r="F17658" t="s">
        <v>21929</v>
      </c>
      <c r="G17658" t="s">
        <v>329</v>
      </c>
      <c r="H17658" t="s">
        <v>7</v>
      </c>
      <c r="I17658" t="s">
        <v>21930</v>
      </c>
      <c r="J17658">
        <v>1595</v>
      </c>
      <c r="K17658">
        <v>1</v>
      </c>
      <c r="L17658">
        <v>20010123</v>
      </c>
      <c r="M17658">
        <v>20230411</v>
      </c>
      <c r="N17658" t="s">
        <v>3</v>
      </c>
      <c r="O17658" t="s">
        <v>679</v>
      </c>
    </row>
    <row r="17659" spans="1:15" x14ac:dyDescent="0.3">
      <c r="A17659">
        <v>17001406</v>
      </c>
      <c r="C17659">
        <v>3100</v>
      </c>
      <c r="D17659">
        <v>3100</v>
      </c>
      <c r="F17659" t="s">
        <v>21931</v>
      </c>
      <c r="G17659" t="s">
        <v>851</v>
      </c>
      <c r="H17659" t="s">
        <v>344</v>
      </c>
      <c r="I17659" t="s">
        <v>21932</v>
      </c>
      <c r="J17659">
        <v>5940</v>
      </c>
      <c r="K17659">
        <v>3</v>
      </c>
      <c r="L17659">
        <v>20100519</v>
      </c>
      <c r="M17659">
        <v>20230425</v>
      </c>
      <c r="N17659" t="s">
        <v>169</v>
      </c>
    </row>
    <row r="17660" spans="1:15" x14ac:dyDescent="0.3">
      <c r="A17660">
        <v>17005435</v>
      </c>
      <c r="C17660">
        <v>3100</v>
      </c>
      <c r="D17660">
        <v>3100</v>
      </c>
      <c r="F17660" t="s">
        <v>21933</v>
      </c>
      <c r="G17660" t="s">
        <v>329</v>
      </c>
      <c r="H17660" t="s">
        <v>7</v>
      </c>
      <c r="I17660" t="s">
        <v>16990</v>
      </c>
      <c r="J17660">
        <v>1306</v>
      </c>
      <c r="K17660">
        <v>2</v>
      </c>
      <c r="L17660">
        <v>20210902</v>
      </c>
      <c r="M17660">
        <v>20230426</v>
      </c>
      <c r="N17660" t="s">
        <v>169</v>
      </c>
      <c r="O17660" t="s">
        <v>193</v>
      </c>
    </row>
    <row r="17661" spans="1:15" x14ac:dyDescent="0.3">
      <c r="A17661">
        <v>17005903</v>
      </c>
      <c r="C17661">
        <v>3506</v>
      </c>
      <c r="D17661">
        <v>3551</v>
      </c>
      <c r="F17661" t="s">
        <v>21934</v>
      </c>
      <c r="G17661" t="s">
        <v>329</v>
      </c>
      <c r="H17661" t="s">
        <v>7</v>
      </c>
      <c r="I17661" t="s">
        <v>21060</v>
      </c>
      <c r="J17661">
        <v>1251</v>
      </c>
      <c r="K17661">
        <v>2</v>
      </c>
      <c r="L17661">
        <v>20210902</v>
      </c>
      <c r="M17661">
        <v>20230414</v>
      </c>
      <c r="N17661" t="s">
        <v>169</v>
      </c>
      <c r="O17661" t="s">
        <v>14</v>
      </c>
    </row>
    <row r="17662" spans="1:15" x14ac:dyDescent="0.3">
      <c r="A17662">
        <v>17005943</v>
      </c>
      <c r="C17662">
        <v>3100</v>
      </c>
      <c r="D17662">
        <v>3100</v>
      </c>
      <c r="F17662" t="s">
        <v>21935</v>
      </c>
      <c r="G17662" t="s">
        <v>329</v>
      </c>
      <c r="H17662" t="s">
        <v>7</v>
      </c>
      <c r="I17662" t="s">
        <v>18862</v>
      </c>
      <c r="J17662">
        <v>1540</v>
      </c>
      <c r="K17662">
        <v>2</v>
      </c>
      <c r="L17662">
        <v>20210902</v>
      </c>
      <c r="M17662">
        <v>20230425</v>
      </c>
      <c r="N17662" t="s">
        <v>169</v>
      </c>
      <c r="O17662" t="s">
        <v>70</v>
      </c>
    </row>
    <row r="17663" spans="1:15" x14ac:dyDescent="0.3">
      <c r="A17663">
        <v>17006442</v>
      </c>
      <c r="C17663">
        <v>3806</v>
      </c>
      <c r="D17663">
        <v>3850</v>
      </c>
      <c r="F17663" t="s">
        <v>21936</v>
      </c>
      <c r="G17663" t="s">
        <v>329</v>
      </c>
      <c r="H17663" t="s">
        <v>7</v>
      </c>
      <c r="I17663" t="s">
        <v>21060</v>
      </c>
      <c r="J17663">
        <v>1251</v>
      </c>
      <c r="K17663">
        <v>3</v>
      </c>
      <c r="L17663">
        <v>20210902</v>
      </c>
      <c r="M17663">
        <v>20230405</v>
      </c>
      <c r="N17663" t="s">
        <v>169</v>
      </c>
      <c r="O17663" t="s">
        <v>14</v>
      </c>
    </row>
    <row r="17664" spans="1:15" x14ac:dyDescent="0.3">
      <c r="A17664">
        <v>17007144</v>
      </c>
      <c r="C17664">
        <v>3714</v>
      </c>
      <c r="D17664">
        <v>3714</v>
      </c>
      <c r="F17664" t="s">
        <v>21937</v>
      </c>
      <c r="G17664" t="s">
        <v>329</v>
      </c>
      <c r="H17664" t="s">
        <v>7</v>
      </c>
      <c r="I17664" t="s">
        <v>19049</v>
      </c>
      <c r="J17664">
        <v>1136</v>
      </c>
      <c r="K17664">
        <v>3</v>
      </c>
      <c r="L17664">
        <v>20210903</v>
      </c>
      <c r="M17664">
        <v>20230404</v>
      </c>
      <c r="N17664" t="s">
        <v>169</v>
      </c>
      <c r="O17664" t="s">
        <v>14</v>
      </c>
    </row>
    <row r="17665" spans="1:15" x14ac:dyDescent="0.3">
      <c r="A17665">
        <v>17007185</v>
      </c>
      <c r="C17665">
        <v>3505</v>
      </c>
      <c r="D17665">
        <v>3505</v>
      </c>
      <c r="F17665" t="s">
        <v>21938</v>
      </c>
      <c r="G17665" t="s">
        <v>329</v>
      </c>
      <c r="H17665" t="s">
        <v>7</v>
      </c>
      <c r="I17665" t="s">
        <v>19894</v>
      </c>
      <c r="J17665">
        <v>1180</v>
      </c>
      <c r="K17665">
        <v>2</v>
      </c>
      <c r="L17665">
        <v>20210903</v>
      </c>
      <c r="M17665">
        <v>20230417</v>
      </c>
      <c r="N17665" t="s">
        <v>169</v>
      </c>
      <c r="O17665" t="s">
        <v>14</v>
      </c>
    </row>
    <row r="17666" spans="1:15" x14ac:dyDescent="0.3">
      <c r="A17666">
        <v>17008701</v>
      </c>
      <c r="C17666">
        <v>3100</v>
      </c>
      <c r="D17666">
        <v>3100</v>
      </c>
      <c r="F17666" t="s">
        <v>21939</v>
      </c>
      <c r="G17666" t="s">
        <v>6279</v>
      </c>
      <c r="H17666" t="s">
        <v>1</v>
      </c>
      <c r="I17666" t="s">
        <v>21940</v>
      </c>
      <c r="J17666">
        <v>110</v>
      </c>
      <c r="K17666">
        <v>3</v>
      </c>
      <c r="L17666">
        <v>20210906</v>
      </c>
      <c r="M17666">
        <v>20230404</v>
      </c>
      <c r="N17666" t="s">
        <v>169</v>
      </c>
      <c r="O17666" t="s">
        <v>21941</v>
      </c>
    </row>
    <row r="17667" spans="1:15" x14ac:dyDescent="0.3">
      <c r="A17667">
        <v>17009947</v>
      </c>
      <c r="C17667">
        <v>3602</v>
      </c>
      <c r="D17667">
        <v>3602</v>
      </c>
      <c r="F17667" t="s">
        <v>21942</v>
      </c>
      <c r="G17667" t="s">
        <v>329</v>
      </c>
      <c r="H17667" t="s">
        <v>7</v>
      </c>
      <c r="I17667" t="s">
        <v>21943</v>
      </c>
      <c r="J17667">
        <v>1295</v>
      </c>
      <c r="K17667">
        <v>2</v>
      </c>
      <c r="L17667">
        <v>20210906</v>
      </c>
      <c r="M17667">
        <v>20230414</v>
      </c>
      <c r="N17667" t="s">
        <v>169</v>
      </c>
      <c r="O17667" t="s">
        <v>34</v>
      </c>
    </row>
    <row r="17668" spans="1:15" x14ac:dyDescent="0.3">
      <c r="A17668">
        <v>17009976</v>
      </c>
      <c r="C17668">
        <v>3403</v>
      </c>
      <c r="D17668">
        <v>3403</v>
      </c>
      <c r="F17668" t="s">
        <v>21944</v>
      </c>
      <c r="G17668" t="s">
        <v>329</v>
      </c>
      <c r="H17668" t="s">
        <v>7</v>
      </c>
      <c r="I17668" t="s">
        <v>21945</v>
      </c>
      <c r="J17668">
        <v>1260</v>
      </c>
      <c r="K17668">
        <v>3</v>
      </c>
      <c r="L17668">
        <v>20020611</v>
      </c>
      <c r="M17668">
        <v>20230428</v>
      </c>
      <c r="N17668" t="s">
        <v>169</v>
      </c>
      <c r="O17668" t="s">
        <v>56</v>
      </c>
    </row>
    <row r="17669" spans="1:15" x14ac:dyDescent="0.3">
      <c r="A17669">
        <v>17010099</v>
      </c>
      <c r="C17669">
        <v>3803</v>
      </c>
      <c r="D17669">
        <v>3838</v>
      </c>
      <c r="F17669" t="s">
        <v>21946</v>
      </c>
      <c r="G17669" t="s">
        <v>329</v>
      </c>
      <c r="H17669" t="s">
        <v>7</v>
      </c>
      <c r="I17669" t="s">
        <v>21146</v>
      </c>
      <c r="J17669">
        <v>1223</v>
      </c>
      <c r="K17669">
        <v>3</v>
      </c>
      <c r="L17669">
        <v>20210906</v>
      </c>
      <c r="M17669">
        <v>20230427</v>
      </c>
      <c r="N17669" t="s">
        <v>169</v>
      </c>
      <c r="O17669" t="s">
        <v>14</v>
      </c>
    </row>
    <row r="17670" spans="1:15" x14ac:dyDescent="0.3">
      <c r="A17670">
        <v>17010325</v>
      </c>
      <c r="C17670">
        <v>3100</v>
      </c>
      <c r="D17670">
        <v>3100</v>
      </c>
      <c r="F17670" t="s">
        <v>21947</v>
      </c>
      <c r="G17670" t="s">
        <v>329</v>
      </c>
      <c r="H17670" t="s">
        <v>7</v>
      </c>
      <c r="I17670" t="s">
        <v>21948</v>
      </c>
      <c r="J17670">
        <v>1438</v>
      </c>
      <c r="K17670">
        <v>2</v>
      </c>
      <c r="L17670">
        <v>20210906</v>
      </c>
      <c r="M17670">
        <v>20230417</v>
      </c>
      <c r="N17670" t="s">
        <v>169</v>
      </c>
      <c r="O17670" t="s">
        <v>469</v>
      </c>
    </row>
    <row r="17671" spans="1:15" x14ac:dyDescent="0.3">
      <c r="A17671">
        <v>17010476</v>
      </c>
      <c r="C17671">
        <v>3707</v>
      </c>
      <c r="D17671">
        <v>12</v>
      </c>
      <c r="F17671">
        <v>45954</v>
      </c>
      <c r="G17671" t="s">
        <v>329</v>
      </c>
      <c r="H17671" t="s">
        <v>7</v>
      </c>
      <c r="I17671" t="s">
        <v>21949</v>
      </c>
      <c r="J17671">
        <v>1625</v>
      </c>
      <c r="K17671">
        <v>1</v>
      </c>
      <c r="L17671">
        <v>19720101</v>
      </c>
      <c r="M17671">
        <v>20230403</v>
      </c>
      <c r="N17671" t="s">
        <v>3</v>
      </c>
      <c r="O17671" t="s">
        <v>21950</v>
      </c>
    </row>
    <row r="17672" spans="1:15" x14ac:dyDescent="0.3">
      <c r="A17672">
        <v>17010629</v>
      </c>
      <c r="C17672">
        <v>3202</v>
      </c>
      <c r="D17672">
        <v>3202</v>
      </c>
      <c r="F17672" t="s">
        <v>21951</v>
      </c>
      <c r="G17672" t="s">
        <v>6279</v>
      </c>
      <c r="H17672" t="s">
        <v>1</v>
      </c>
      <c r="I17672" t="s">
        <v>21952</v>
      </c>
      <c r="J17672">
        <v>186</v>
      </c>
      <c r="K17672">
        <v>3</v>
      </c>
      <c r="L17672">
        <v>20090501</v>
      </c>
      <c r="M17672">
        <v>20230420</v>
      </c>
      <c r="N17672" t="s">
        <v>169</v>
      </c>
      <c r="O17672" t="s">
        <v>16611</v>
      </c>
    </row>
    <row r="17673" spans="1:15" x14ac:dyDescent="0.3">
      <c r="A17673">
        <v>17012158</v>
      </c>
      <c r="B17673">
        <v>241191</v>
      </c>
      <c r="C17673">
        <v>3610</v>
      </c>
      <c r="D17673">
        <v>3671</v>
      </c>
      <c r="F17673" t="s">
        <v>21953</v>
      </c>
      <c r="G17673" t="s">
        <v>6</v>
      </c>
      <c r="H17673" t="s">
        <v>7</v>
      </c>
      <c r="I17673" t="s">
        <v>15881</v>
      </c>
      <c r="J17673">
        <v>1500</v>
      </c>
      <c r="K17673">
        <v>3</v>
      </c>
      <c r="L17673">
        <v>20100128</v>
      </c>
      <c r="M17673">
        <v>20230426</v>
      </c>
      <c r="N17673" t="s">
        <v>169</v>
      </c>
      <c r="O17673" t="s">
        <v>14</v>
      </c>
    </row>
    <row r="17674" spans="1:15" x14ac:dyDescent="0.3">
      <c r="A17674">
        <v>17012625</v>
      </c>
      <c r="C17674">
        <v>3610</v>
      </c>
      <c r="D17674">
        <v>3671</v>
      </c>
      <c r="F17674" t="s">
        <v>21954</v>
      </c>
      <c r="G17674" t="s">
        <v>329</v>
      </c>
      <c r="H17674" t="s">
        <v>7</v>
      </c>
      <c r="I17674" t="s">
        <v>21060</v>
      </c>
      <c r="J17674">
        <v>1242</v>
      </c>
      <c r="K17674">
        <v>3</v>
      </c>
      <c r="L17674">
        <v>20210908</v>
      </c>
      <c r="M17674">
        <v>20230419</v>
      </c>
      <c r="N17674" t="s">
        <v>169</v>
      </c>
      <c r="O17674" t="s">
        <v>14</v>
      </c>
    </row>
    <row r="17675" spans="1:15" x14ac:dyDescent="0.3">
      <c r="A17675">
        <v>17012775</v>
      </c>
      <c r="C17675">
        <v>3506</v>
      </c>
      <c r="D17675">
        <v>3550</v>
      </c>
      <c r="F17675" t="s">
        <v>21955</v>
      </c>
      <c r="G17675" t="s">
        <v>329</v>
      </c>
      <c r="H17675" t="s">
        <v>7</v>
      </c>
      <c r="I17675" t="s">
        <v>21956</v>
      </c>
      <c r="J17675">
        <v>1305</v>
      </c>
      <c r="K17675">
        <v>2</v>
      </c>
      <c r="L17675">
        <v>20210908</v>
      </c>
      <c r="M17675">
        <v>20230411</v>
      </c>
      <c r="N17675" t="s">
        <v>169</v>
      </c>
      <c r="O17675" t="s">
        <v>14</v>
      </c>
    </row>
    <row r="17676" spans="1:15" x14ac:dyDescent="0.3">
      <c r="A17676">
        <v>17013020</v>
      </c>
      <c r="C17676">
        <v>3100</v>
      </c>
      <c r="D17676">
        <v>3100</v>
      </c>
      <c r="F17676" t="s">
        <v>21957</v>
      </c>
      <c r="G17676" t="s">
        <v>329</v>
      </c>
      <c r="H17676" t="s">
        <v>7</v>
      </c>
      <c r="I17676" t="s">
        <v>19049</v>
      </c>
      <c r="J17676">
        <v>1136</v>
      </c>
      <c r="K17676">
        <v>3</v>
      </c>
      <c r="L17676">
        <v>20210908</v>
      </c>
      <c r="M17676">
        <v>20230424</v>
      </c>
      <c r="N17676" t="s">
        <v>169</v>
      </c>
      <c r="O17676" t="s">
        <v>14</v>
      </c>
    </row>
    <row r="17677" spans="1:15" x14ac:dyDescent="0.3">
      <c r="A17677">
        <v>17015775</v>
      </c>
      <c r="C17677">
        <v>3403</v>
      </c>
      <c r="D17677">
        <v>3403</v>
      </c>
      <c r="F17677" t="s">
        <v>21958</v>
      </c>
      <c r="G17677" t="s">
        <v>329</v>
      </c>
      <c r="H17677" t="s">
        <v>7</v>
      </c>
      <c r="I17677" t="s">
        <v>21959</v>
      </c>
      <c r="J17677">
        <v>2197</v>
      </c>
      <c r="K17677">
        <v>3</v>
      </c>
      <c r="L17677">
        <v>20190605</v>
      </c>
      <c r="M17677">
        <v>20230417</v>
      </c>
      <c r="N17677" t="s">
        <v>169</v>
      </c>
      <c r="O17677" t="s">
        <v>3023</v>
      </c>
    </row>
    <row r="17678" spans="1:15" x14ac:dyDescent="0.3">
      <c r="A17678">
        <v>17016266</v>
      </c>
      <c r="C17678">
        <v>3100</v>
      </c>
      <c r="D17678">
        <v>3100</v>
      </c>
      <c r="F17678" t="s">
        <v>21960</v>
      </c>
      <c r="G17678" t="s">
        <v>329</v>
      </c>
      <c r="H17678" t="s">
        <v>7</v>
      </c>
      <c r="I17678" t="s">
        <v>21961</v>
      </c>
      <c r="J17678">
        <v>2115</v>
      </c>
      <c r="K17678">
        <v>3</v>
      </c>
      <c r="L17678">
        <v>20210909</v>
      </c>
      <c r="M17678">
        <v>20230424</v>
      </c>
      <c r="N17678" t="s">
        <v>169</v>
      </c>
      <c r="O17678" t="s">
        <v>819</v>
      </c>
    </row>
    <row r="17679" spans="1:15" x14ac:dyDescent="0.3">
      <c r="A17679">
        <v>17016606</v>
      </c>
      <c r="C17679">
        <v>3506</v>
      </c>
      <c r="D17679">
        <v>3550</v>
      </c>
      <c r="F17679" t="s">
        <v>21962</v>
      </c>
      <c r="G17679" t="s">
        <v>329</v>
      </c>
      <c r="H17679" t="s">
        <v>7</v>
      </c>
      <c r="I17679" t="s">
        <v>21612</v>
      </c>
      <c r="J17679">
        <v>1212</v>
      </c>
      <c r="K17679">
        <v>2</v>
      </c>
      <c r="L17679">
        <v>20210909</v>
      </c>
      <c r="M17679">
        <v>20230411</v>
      </c>
      <c r="N17679" t="s">
        <v>169</v>
      </c>
      <c r="O17679" t="s">
        <v>14</v>
      </c>
    </row>
    <row r="17680" spans="1:15" x14ac:dyDescent="0.3">
      <c r="A17680">
        <v>17016703</v>
      </c>
      <c r="C17680">
        <v>3807</v>
      </c>
      <c r="D17680">
        <v>3855</v>
      </c>
      <c r="F17680" t="s">
        <v>21963</v>
      </c>
      <c r="G17680" t="s">
        <v>329</v>
      </c>
      <c r="H17680" t="s">
        <v>7</v>
      </c>
      <c r="I17680" t="s">
        <v>21964</v>
      </c>
      <c r="J17680">
        <v>1995</v>
      </c>
      <c r="K17680">
        <v>3</v>
      </c>
      <c r="L17680">
        <v>20210909</v>
      </c>
      <c r="M17680">
        <v>20230413</v>
      </c>
      <c r="N17680" t="s">
        <v>169</v>
      </c>
      <c r="O17680" t="s">
        <v>679</v>
      </c>
    </row>
    <row r="17681" spans="1:15" x14ac:dyDescent="0.3">
      <c r="A17681">
        <v>17019968</v>
      </c>
      <c r="C17681">
        <v>3501</v>
      </c>
      <c r="D17681">
        <v>3501</v>
      </c>
      <c r="F17681" t="s">
        <v>21965</v>
      </c>
      <c r="G17681" t="s">
        <v>329</v>
      </c>
      <c r="H17681" t="s">
        <v>7</v>
      </c>
      <c r="I17681" t="s">
        <v>20687</v>
      </c>
      <c r="J17681">
        <v>985</v>
      </c>
      <c r="K17681">
        <v>1</v>
      </c>
      <c r="L17681">
        <v>20020215</v>
      </c>
      <c r="M17681">
        <v>20230426</v>
      </c>
      <c r="N17681" t="s">
        <v>3</v>
      </c>
      <c r="O17681" t="s">
        <v>284</v>
      </c>
    </row>
    <row r="17682" spans="1:15" x14ac:dyDescent="0.3">
      <c r="A17682">
        <v>17020020</v>
      </c>
      <c r="C17682">
        <v>3100</v>
      </c>
      <c r="D17682">
        <v>3100</v>
      </c>
      <c r="F17682" t="s">
        <v>21966</v>
      </c>
      <c r="G17682" t="s">
        <v>329</v>
      </c>
      <c r="H17682" t="s">
        <v>7</v>
      </c>
      <c r="I17682" t="s">
        <v>20553</v>
      </c>
      <c r="J17682">
        <v>1247</v>
      </c>
      <c r="K17682">
        <v>2</v>
      </c>
      <c r="L17682">
        <v>20210913</v>
      </c>
      <c r="M17682">
        <v>20230403</v>
      </c>
      <c r="N17682" t="s">
        <v>169</v>
      </c>
      <c r="O17682" t="s">
        <v>14</v>
      </c>
    </row>
    <row r="17683" spans="1:15" x14ac:dyDescent="0.3">
      <c r="A17683">
        <v>17020115</v>
      </c>
      <c r="C17683">
        <v>3100</v>
      </c>
      <c r="D17683">
        <v>3100</v>
      </c>
      <c r="F17683" t="s">
        <v>21967</v>
      </c>
      <c r="G17683" t="s">
        <v>329</v>
      </c>
      <c r="H17683" t="s">
        <v>7</v>
      </c>
      <c r="I17683" t="s">
        <v>20776</v>
      </c>
      <c r="J17683">
        <v>1445</v>
      </c>
      <c r="K17683">
        <v>2</v>
      </c>
      <c r="L17683">
        <v>20210913</v>
      </c>
      <c r="M17683">
        <v>20230417</v>
      </c>
      <c r="N17683" t="s">
        <v>169</v>
      </c>
      <c r="O17683" t="s">
        <v>900</v>
      </c>
    </row>
    <row r="17684" spans="1:15" x14ac:dyDescent="0.3">
      <c r="A17684">
        <v>17020192</v>
      </c>
      <c r="C17684">
        <v>3100</v>
      </c>
      <c r="D17684">
        <v>3100</v>
      </c>
      <c r="F17684" t="s">
        <v>21968</v>
      </c>
      <c r="G17684" t="s">
        <v>329</v>
      </c>
      <c r="H17684" t="s">
        <v>7</v>
      </c>
      <c r="I17684" t="s">
        <v>19894</v>
      </c>
      <c r="J17684">
        <v>1180</v>
      </c>
      <c r="K17684">
        <v>3</v>
      </c>
      <c r="L17684">
        <v>20210913</v>
      </c>
      <c r="M17684">
        <v>20230411</v>
      </c>
      <c r="N17684" t="s">
        <v>169</v>
      </c>
      <c r="O17684" t="s">
        <v>14</v>
      </c>
    </row>
    <row r="17685" spans="1:15" x14ac:dyDescent="0.3">
      <c r="A17685">
        <v>17020866</v>
      </c>
      <c r="C17685">
        <v>3506</v>
      </c>
      <c r="D17685">
        <v>3550</v>
      </c>
      <c r="F17685" t="s">
        <v>21969</v>
      </c>
      <c r="G17685" t="s">
        <v>329</v>
      </c>
      <c r="H17685" t="s">
        <v>7</v>
      </c>
      <c r="I17685" t="s">
        <v>19894</v>
      </c>
      <c r="J17685">
        <v>1216</v>
      </c>
      <c r="K17685">
        <v>2</v>
      </c>
      <c r="L17685">
        <v>20210913</v>
      </c>
      <c r="M17685">
        <v>20230411</v>
      </c>
      <c r="N17685" t="s">
        <v>169</v>
      </c>
      <c r="O17685" t="s">
        <v>14</v>
      </c>
    </row>
    <row r="17686" spans="1:15" x14ac:dyDescent="0.3">
      <c r="A17686">
        <v>17022087</v>
      </c>
      <c r="B17686">
        <v>199711</v>
      </c>
      <c r="C17686">
        <v>3508</v>
      </c>
      <c r="D17686">
        <v>3508</v>
      </c>
      <c r="F17686" t="s">
        <v>21970</v>
      </c>
      <c r="G17686" t="s">
        <v>6</v>
      </c>
      <c r="H17686" t="s">
        <v>7</v>
      </c>
      <c r="I17686" t="s">
        <v>16285</v>
      </c>
      <c r="J17686">
        <v>1225</v>
      </c>
      <c r="K17686">
        <v>1</v>
      </c>
      <c r="L17686">
        <v>20090407</v>
      </c>
      <c r="M17686">
        <v>20230426</v>
      </c>
      <c r="N17686" t="s">
        <v>3</v>
      </c>
      <c r="O17686" t="s">
        <v>14</v>
      </c>
    </row>
    <row r="17687" spans="1:15" x14ac:dyDescent="0.3">
      <c r="A17687">
        <v>17024787</v>
      </c>
      <c r="C17687">
        <v>3100</v>
      </c>
      <c r="D17687">
        <v>3100</v>
      </c>
      <c r="F17687" t="s">
        <v>21971</v>
      </c>
      <c r="G17687" t="s">
        <v>329</v>
      </c>
      <c r="H17687" t="s">
        <v>7</v>
      </c>
      <c r="I17687" t="s">
        <v>19894</v>
      </c>
      <c r="J17687">
        <v>1216</v>
      </c>
      <c r="K17687">
        <v>3</v>
      </c>
      <c r="L17687">
        <v>20210915</v>
      </c>
      <c r="M17687">
        <v>20230404</v>
      </c>
      <c r="N17687" t="s">
        <v>169</v>
      </c>
      <c r="O17687" t="s">
        <v>14</v>
      </c>
    </row>
    <row r="17688" spans="1:15" x14ac:dyDescent="0.3">
      <c r="A17688">
        <v>17025476</v>
      </c>
      <c r="C17688">
        <v>3305</v>
      </c>
      <c r="D17688">
        <v>3305</v>
      </c>
      <c r="F17688" t="s">
        <v>21972</v>
      </c>
      <c r="G17688" t="s">
        <v>329</v>
      </c>
      <c r="H17688" t="s">
        <v>7</v>
      </c>
      <c r="I17688" t="s">
        <v>21649</v>
      </c>
      <c r="J17688">
        <v>1280</v>
      </c>
      <c r="K17688">
        <v>3</v>
      </c>
      <c r="L17688">
        <v>20210915</v>
      </c>
      <c r="M17688">
        <v>20230403</v>
      </c>
      <c r="N17688" t="s">
        <v>169</v>
      </c>
      <c r="O17688" t="s">
        <v>34</v>
      </c>
    </row>
    <row r="17689" spans="1:15" x14ac:dyDescent="0.3">
      <c r="A17689">
        <v>17025737</v>
      </c>
      <c r="C17689">
        <v>3100</v>
      </c>
      <c r="D17689">
        <v>3100</v>
      </c>
      <c r="F17689" t="s">
        <v>21973</v>
      </c>
      <c r="G17689" t="s">
        <v>329</v>
      </c>
      <c r="H17689" t="s">
        <v>7</v>
      </c>
      <c r="I17689" t="s">
        <v>21974</v>
      </c>
      <c r="J17689">
        <v>1570</v>
      </c>
      <c r="K17689">
        <v>3</v>
      </c>
      <c r="L17689">
        <v>20201103</v>
      </c>
      <c r="M17689">
        <v>20230417</v>
      </c>
      <c r="N17689" t="s">
        <v>169</v>
      </c>
      <c r="O17689" t="s">
        <v>900</v>
      </c>
    </row>
    <row r="17690" spans="1:15" x14ac:dyDescent="0.3">
      <c r="A17690">
        <v>17027492</v>
      </c>
      <c r="C17690">
        <v>3805</v>
      </c>
      <c r="D17690">
        <v>3846</v>
      </c>
      <c r="F17690" t="s">
        <v>21975</v>
      </c>
      <c r="G17690" t="s">
        <v>329</v>
      </c>
      <c r="H17690" t="s">
        <v>7</v>
      </c>
      <c r="I17690" t="s">
        <v>21976</v>
      </c>
      <c r="J17690">
        <v>1145</v>
      </c>
      <c r="K17690">
        <v>1</v>
      </c>
      <c r="L17690">
        <v>20020902</v>
      </c>
      <c r="M17690">
        <v>20230413</v>
      </c>
      <c r="N17690" t="s">
        <v>3</v>
      </c>
      <c r="O17690" t="s">
        <v>284</v>
      </c>
    </row>
    <row r="17691" spans="1:15" x14ac:dyDescent="0.3">
      <c r="A17691">
        <v>17028018</v>
      </c>
      <c r="C17691">
        <v>3100</v>
      </c>
      <c r="D17691">
        <v>3100</v>
      </c>
      <c r="F17691" t="s">
        <v>21977</v>
      </c>
      <c r="G17691" t="s">
        <v>329</v>
      </c>
      <c r="H17691" t="s">
        <v>7</v>
      </c>
      <c r="I17691" t="s">
        <v>21978</v>
      </c>
      <c r="J17691">
        <v>1224</v>
      </c>
      <c r="K17691">
        <v>3</v>
      </c>
      <c r="L17691">
        <v>20210917</v>
      </c>
      <c r="M17691">
        <v>20230406</v>
      </c>
      <c r="N17691" t="s">
        <v>169</v>
      </c>
      <c r="O17691" t="s">
        <v>70</v>
      </c>
    </row>
    <row r="17692" spans="1:15" x14ac:dyDescent="0.3">
      <c r="A17692">
        <v>17031685</v>
      </c>
      <c r="B17692">
        <v>242838</v>
      </c>
      <c r="C17692">
        <v>3801</v>
      </c>
      <c r="D17692">
        <v>3825</v>
      </c>
      <c r="F17692" t="s">
        <v>21979</v>
      </c>
      <c r="G17692" t="s">
        <v>6</v>
      </c>
      <c r="H17692" t="s">
        <v>7</v>
      </c>
      <c r="I17692" t="s">
        <v>21980</v>
      </c>
      <c r="J17692">
        <v>1610</v>
      </c>
      <c r="K17692">
        <v>3</v>
      </c>
      <c r="L17692">
        <v>20091022</v>
      </c>
      <c r="M17692">
        <v>20230412</v>
      </c>
      <c r="N17692" t="s">
        <v>169</v>
      </c>
      <c r="O17692" t="s">
        <v>387</v>
      </c>
    </row>
    <row r="17693" spans="1:15" x14ac:dyDescent="0.3">
      <c r="A17693">
        <v>17033519</v>
      </c>
      <c r="C17693">
        <v>3208</v>
      </c>
      <c r="D17693">
        <v>3261</v>
      </c>
      <c r="F17693" t="s">
        <v>21981</v>
      </c>
      <c r="G17693" t="s">
        <v>329</v>
      </c>
      <c r="H17693" t="s">
        <v>7</v>
      </c>
      <c r="I17693" t="s">
        <v>19049</v>
      </c>
      <c r="J17693">
        <v>1136</v>
      </c>
      <c r="K17693">
        <v>3</v>
      </c>
      <c r="L17693">
        <v>20210921</v>
      </c>
      <c r="M17693">
        <v>20230424</v>
      </c>
      <c r="N17693" t="s">
        <v>169</v>
      </c>
      <c r="O17693" t="s">
        <v>14</v>
      </c>
    </row>
    <row r="17694" spans="1:15" x14ac:dyDescent="0.3">
      <c r="A17694">
        <v>17033737</v>
      </c>
      <c r="B17694">
        <v>76537</v>
      </c>
      <c r="C17694">
        <v>3301</v>
      </c>
      <c r="D17694">
        <v>3301</v>
      </c>
      <c r="F17694" t="s">
        <v>21982</v>
      </c>
      <c r="G17694" t="s">
        <v>6</v>
      </c>
      <c r="H17694" t="s">
        <v>7</v>
      </c>
      <c r="I17694" t="s">
        <v>10804</v>
      </c>
      <c r="J17694">
        <v>1160</v>
      </c>
      <c r="K17694">
        <v>3</v>
      </c>
      <c r="L17694">
        <v>20010117</v>
      </c>
      <c r="M17694">
        <v>20230403</v>
      </c>
      <c r="N17694" t="s">
        <v>169</v>
      </c>
      <c r="O17694" t="s">
        <v>49</v>
      </c>
    </row>
    <row r="17695" spans="1:15" x14ac:dyDescent="0.3">
      <c r="A17695">
        <v>17035491</v>
      </c>
      <c r="C17695">
        <v>3100</v>
      </c>
      <c r="D17695">
        <v>3100</v>
      </c>
      <c r="F17695" t="s">
        <v>21983</v>
      </c>
      <c r="G17695" t="s">
        <v>329</v>
      </c>
      <c r="H17695" t="s">
        <v>7</v>
      </c>
      <c r="I17695" t="s">
        <v>19886</v>
      </c>
      <c r="J17695">
        <v>1409</v>
      </c>
      <c r="K17695">
        <v>2</v>
      </c>
      <c r="L17695">
        <v>20210922</v>
      </c>
      <c r="M17695">
        <v>20230426</v>
      </c>
      <c r="N17695" t="s">
        <v>169</v>
      </c>
      <c r="O17695" t="s">
        <v>14</v>
      </c>
    </row>
    <row r="17696" spans="1:15" x14ac:dyDescent="0.3">
      <c r="A17696">
        <v>17036573</v>
      </c>
      <c r="C17696">
        <v>3100</v>
      </c>
      <c r="D17696">
        <v>3100</v>
      </c>
      <c r="F17696" t="s">
        <v>21984</v>
      </c>
      <c r="G17696" t="s">
        <v>329</v>
      </c>
      <c r="H17696" t="s">
        <v>7</v>
      </c>
      <c r="I17696" t="s">
        <v>18998</v>
      </c>
      <c r="J17696">
        <v>1709</v>
      </c>
      <c r="K17696">
        <v>2</v>
      </c>
      <c r="L17696">
        <v>20210922</v>
      </c>
      <c r="M17696">
        <v>20230405</v>
      </c>
      <c r="N17696" t="s">
        <v>169</v>
      </c>
      <c r="O17696" t="s">
        <v>193</v>
      </c>
    </row>
    <row r="17697" spans="1:15" x14ac:dyDescent="0.3">
      <c r="A17697">
        <v>17038817</v>
      </c>
      <c r="C17697">
        <v>3100</v>
      </c>
      <c r="D17697">
        <v>3100</v>
      </c>
      <c r="F17697" t="s">
        <v>21985</v>
      </c>
      <c r="G17697" t="s">
        <v>329</v>
      </c>
      <c r="H17697" t="s">
        <v>7</v>
      </c>
      <c r="I17697" t="s">
        <v>19049</v>
      </c>
      <c r="J17697">
        <v>1116</v>
      </c>
      <c r="K17697">
        <v>3</v>
      </c>
      <c r="L17697">
        <v>20210923</v>
      </c>
      <c r="M17697">
        <v>20230405</v>
      </c>
      <c r="N17697" t="s">
        <v>169</v>
      </c>
      <c r="O17697" t="s">
        <v>14</v>
      </c>
    </row>
    <row r="17698" spans="1:15" x14ac:dyDescent="0.3">
      <c r="A17698">
        <v>17038865</v>
      </c>
      <c r="C17698">
        <v>3100</v>
      </c>
      <c r="D17698">
        <v>3100</v>
      </c>
      <c r="F17698" t="s">
        <v>21986</v>
      </c>
      <c r="G17698" t="s">
        <v>329</v>
      </c>
      <c r="H17698" t="s">
        <v>7</v>
      </c>
      <c r="I17698" t="s">
        <v>19049</v>
      </c>
      <c r="J17698">
        <v>1116</v>
      </c>
      <c r="K17698">
        <v>3</v>
      </c>
      <c r="L17698">
        <v>20210923</v>
      </c>
      <c r="M17698">
        <v>20230405</v>
      </c>
      <c r="N17698" t="s">
        <v>169</v>
      </c>
      <c r="O17698" t="s">
        <v>14</v>
      </c>
    </row>
    <row r="17699" spans="1:15" x14ac:dyDescent="0.3">
      <c r="A17699">
        <v>17038989</v>
      </c>
      <c r="C17699">
        <v>3100</v>
      </c>
      <c r="D17699">
        <v>3100</v>
      </c>
      <c r="F17699" t="s">
        <v>21987</v>
      </c>
      <c r="G17699" t="s">
        <v>329</v>
      </c>
      <c r="H17699" t="s">
        <v>7</v>
      </c>
      <c r="I17699" t="s">
        <v>19894</v>
      </c>
      <c r="J17699">
        <v>1180</v>
      </c>
      <c r="K17699">
        <v>3</v>
      </c>
      <c r="L17699">
        <v>20210923</v>
      </c>
      <c r="M17699">
        <v>20230426</v>
      </c>
      <c r="N17699" t="s">
        <v>169</v>
      </c>
      <c r="O17699" t="s">
        <v>14</v>
      </c>
    </row>
    <row r="17700" spans="1:15" x14ac:dyDescent="0.3">
      <c r="A17700">
        <v>17041708</v>
      </c>
      <c r="C17700">
        <v>3702</v>
      </c>
      <c r="D17700">
        <v>3730</v>
      </c>
      <c r="F17700" t="s">
        <v>21988</v>
      </c>
      <c r="G17700" t="s">
        <v>329</v>
      </c>
      <c r="H17700" t="s">
        <v>7</v>
      </c>
      <c r="I17700" t="s">
        <v>21989</v>
      </c>
      <c r="J17700">
        <v>1509</v>
      </c>
      <c r="K17700">
        <v>2</v>
      </c>
      <c r="L17700">
        <v>20161227</v>
      </c>
      <c r="M17700">
        <v>20230419</v>
      </c>
      <c r="N17700" t="s">
        <v>169</v>
      </c>
      <c r="O17700" t="s">
        <v>9</v>
      </c>
    </row>
    <row r="17701" spans="1:15" x14ac:dyDescent="0.3">
      <c r="A17701">
        <v>17043803</v>
      </c>
      <c r="C17701">
        <v>3302</v>
      </c>
      <c r="D17701">
        <v>3302</v>
      </c>
      <c r="F17701" t="s">
        <v>21990</v>
      </c>
      <c r="G17701" t="s">
        <v>329</v>
      </c>
      <c r="H17701" t="s">
        <v>7</v>
      </c>
      <c r="I17701" t="s">
        <v>21991</v>
      </c>
      <c r="J17701">
        <v>1180</v>
      </c>
      <c r="K17701">
        <v>3</v>
      </c>
      <c r="L17701">
        <v>20210929</v>
      </c>
      <c r="M17701">
        <v>20230427</v>
      </c>
      <c r="N17701" t="s">
        <v>169</v>
      </c>
      <c r="O17701" t="s">
        <v>70</v>
      </c>
    </row>
    <row r="17702" spans="1:15" x14ac:dyDescent="0.3">
      <c r="A17702">
        <v>17045908</v>
      </c>
      <c r="C17702">
        <v>3100</v>
      </c>
      <c r="D17702">
        <v>3100</v>
      </c>
      <c r="F17702" t="s">
        <v>21992</v>
      </c>
      <c r="G17702" t="s">
        <v>329</v>
      </c>
      <c r="H17702" t="s">
        <v>7</v>
      </c>
      <c r="I17702" t="s">
        <v>19049</v>
      </c>
      <c r="J17702">
        <v>1171</v>
      </c>
      <c r="K17702">
        <v>2</v>
      </c>
      <c r="L17702">
        <v>20210930</v>
      </c>
      <c r="M17702">
        <v>20230418</v>
      </c>
      <c r="N17702" t="s">
        <v>169</v>
      </c>
      <c r="O17702" t="s">
        <v>14</v>
      </c>
    </row>
    <row r="17703" spans="1:15" x14ac:dyDescent="0.3">
      <c r="A17703">
        <v>17045942</v>
      </c>
      <c r="C17703">
        <v>3100</v>
      </c>
      <c r="D17703">
        <v>3100</v>
      </c>
      <c r="F17703" t="s">
        <v>21993</v>
      </c>
      <c r="G17703" t="s">
        <v>329</v>
      </c>
      <c r="H17703" t="s">
        <v>7</v>
      </c>
      <c r="I17703" t="s">
        <v>19894</v>
      </c>
      <c r="J17703">
        <v>1216</v>
      </c>
      <c r="K17703">
        <v>2</v>
      </c>
      <c r="L17703">
        <v>20210930</v>
      </c>
      <c r="M17703">
        <v>20230403</v>
      </c>
      <c r="N17703" t="s">
        <v>169</v>
      </c>
      <c r="O17703" t="s">
        <v>14</v>
      </c>
    </row>
    <row r="17704" spans="1:15" x14ac:dyDescent="0.3">
      <c r="A17704">
        <v>17046433</v>
      </c>
      <c r="C17704">
        <v>3204</v>
      </c>
      <c r="D17704">
        <v>3204</v>
      </c>
      <c r="F17704" t="s">
        <v>21994</v>
      </c>
      <c r="G17704" t="s">
        <v>329</v>
      </c>
      <c r="H17704" t="s">
        <v>7</v>
      </c>
      <c r="I17704" t="s">
        <v>824</v>
      </c>
      <c r="J17704">
        <v>1607</v>
      </c>
      <c r="K17704">
        <v>3</v>
      </c>
      <c r="L17704">
        <v>20080115</v>
      </c>
      <c r="M17704">
        <v>20230424</v>
      </c>
      <c r="N17704" t="s">
        <v>169</v>
      </c>
      <c r="O17704" t="s">
        <v>193</v>
      </c>
    </row>
    <row r="17705" spans="1:15" x14ac:dyDescent="0.3">
      <c r="A17705">
        <v>17047333</v>
      </c>
      <c r="C17705">
        <v>3100</v>
      </c>
      <c r="D17705">
        <v>3100</v>
      </c>
      <c r="F17705" t="s">
        <v>21995</v>
      </c>
      <c r="G17705" t="s">
        <v>329</v>
      </c>
      <c r="H17705" t="s">
        <v>7</v>
      </c>
      <c r="I17705" t="s">
        <v>21996</v>
      </c>
      <c r="J17705">
        <v>1505</v>
      </c>
      <c r="K17705">
        <v>2</v>
      </c>
      <c r="L17705">
        <v>20120828</v>
      </c>
      <c r="M17705">
        <v>20230412</v>
      </c>
      <c r="N17705" t="s">
        <v>3</v>
      </c>
      <c r="O17705" t="s">
        <v>819</v>
      </c>
    </row>
    <row r="17706" spans="1:15" x14ac:dyDescent="0.3">
      <c r="A17706">
        <v>17048740</v>
      </c>
      <c r="C17706">
        <v>3208</v>
      </c>
      <c r="D17706">
        <v>3261</v>
      </c>
      <c r="F17706" t="s">
        <v>21997</v>
      </c>
      <c r="G17706" t="s">
        <v>329</v>
      </c>
      <c r="H17706" t="s">
        <v>7</v>
      </c>
      <c r="I17706" t="s">
        <v>19049</v>
      </c>
      <c r="J17706">
        <v>1136</v>
      </c>
      <c r="K17706">
        <v>3</v>
      </c>
      <c r="L17706">
        <v>20211001</v>
      </c>
      <c r="M17706">
        <v>20230425</v>
      </c>
      <c r="N17706" t="s">
        <v>169</v>
      </c>
      <c r="O17706" t="s">
        <v>14</v>
      </c>
    </row>
    <row r="17707" spans="1:15" x14ac:dyDescent="0.3">
      <c r="A17707">
        <v>17049445</v>
      </c>
      <c r="C17707">
        <v>3100</v>
      </c>
      <c r="D17707">
        <v>3100</v>
      </c>
      <c r="F17707" t="s">
        <v>21998</v>
      </c>
      <c r="G17707" t="s">
        <v>329</v>
      </c>
      <c r="H17707" t="s">
        <v>7</v>
      </c>
      <c r="I17707" t="s">
        <v>21201</v>
      </c>
      <c r="J17707">
        <v>1461</v>
      </c>
      <c r="K17707">
        <v>3</v>
      </c>
      <c r="L17707">
        <v>20211004</v>
      </c>
      <c r="M17707">
        <v>20230406</v>
      </c>
      <c r="N17707" t="s">
        <v>169</v>
      </c>
      <c r="O17707" t="s">
        <v>70</v>
      </c>
    </row>
    <row r="17708" spans="1:15" x14ac:dyDescent="0.3">
      <c r="A17708">
        <v>17050501</v>
      </c>
      <c r="C17708">
        <v>3100</v>
      </c>
      <c r="D17708">
        <v>3100</v>
      </c>
      <c r="F17708" t="s">
        <v>21999</v>
      </c>
      <c r="G17708" t="s">
        <v>329</v>
      </c>
      <c r="H17708" t="s">
        <v>7</v>
      </c>
      <c r="I17708" t="s">
        <v>21433</v>
      </c>
      <c r="J17708">
        <v>1624</v>
      </c>
      <c r="K17708">
        <v>3</v>
      </c>
      <c r="L17708">
        <v>20211004</v>
      </c>
      <c r="M17708">
        <v>20230405</v>
      </c>
      <c r="N17708" t="s">
        <v>169</v>
      </c>
      <c r="O17708" t="s">
        <v>70</v>
      </c>
    </row>
    <row r="17709" spans="1:15" x14ac:dyDescent="0.3">
      <c r="A17709">
        <v>17050538</v>
      </c>
      <c r="C17709">
        <v>3503</v>
      </c>
      <c r="D17709">
        <v>3503</v>
      </c>
      <c r="F17709" t="s">
        <v>22000</v>
      </c>
      <c r="G17709" t="s">
        <v>329</v>
      </c>
      <c r="H17709" t="s">
        <v>7</v>
      </c>
      <c r="I17709" t="s">
        <v>18522</v>
      </c>
      <c r="J17709">
        <v>1470</v>
      </c>
      <c r="K17709">
        <v>3</v>
      </c>
      <c r="L17709">
        <v>20051031</v>
      </c>
      <c r="M17709">
        <v>20230412</v>
      </c>
      <c r="N17709" t="s">
        <v>169</v>
      </c>
      <c r="O17709" t="s">
        <v>387</v>
      </c>
    </row>
    <row r="17710" spans="1:15" x14ac:dyDescent="0.3">
      <c r="A17710">
        <v>17051430</v>
      </c>
      <c r="B17710">
        <v>311940</v>
      </c>
      <c r="C17710">
        <v>3508</v>
      </c>
      <c r="D17710">
        <v>3508</v>
      </c>
      <c r="F17710" t="s">
        <v>22001</v>
      </c>
      <c r="G17710" t="s">
        <v>6</v>
      </c>
      <c r="H17710" t="s">
        <v>7</v>
      </c>
      <c r="I17710" t="s">
        <v>20559</v>
      </c>
      <c r="J17710">
        <v>1499</v>
      </c>
      <c r="K17710">
        <v>3</v>
      </c>
      <c r="L17710">
        <v>20120116</v>
      </c>
      <c r="M17710">
        <v>20230404</v>
      </c>
      <c r="N17710" t="s">
        <v>169</v>
      </c>
      <c r="O17710" t="s">
        <v>14</v>
      </c>
    </row>
    <row r="17711" spans="1:15" x14ac:dyDescent="0.3">
      <c r="A17711">
        <v>17052113</v>
      </c>
      <c r="C17711">
        <v>3510</v>
      </c>
      <c r="D17711">
        <v>3510</v>
      </c>
      <c r="F17711" t="s">
        <v>22002</v>
      </c>
      <c r="G17711" t="s">
        <v>329</v>
      </c>
      <c r="H17711" t="s">
        <v>7</v>
      </c>
      <c r="I17711" t="s">
        <v>22003</v>
      </c>
      <c r="J17711">
        <v>1800</v>
      </c>
      <c r="K17711">
        <v>3</v>
      </c>
      <c r="L17711">
        <v>20120515</v>
      </c>
      <c r="M17711">
        <v>20230403</v>
      </c>
      <c r="N17711" t="s">
        <v>169</v>
      </c>
      <c r="O17711" t="s">
        <v>56</v>
      </c>
    </row>
    <row r="17712" spans="1:15" x14ac:dyDescent="0.3">
      <c r="A17712">
        <v>17054897</v>
      </c>
      <c r="C17712">
        <v>3100</v>
      </c>
      <c r="D17712">
        <v>3100</v>
      </c>
      <c r="F17712" t="s">
        <v>22004</v>
      </c>
      <c r="G17712" t="s">
        <v>329</v>
      </c>
      <c r="H17712" t="s">
        <v>7</v>
      </c>
      <c r="I17712" t="s">
        <v>19894</v>
      </c>
      <c r="J17712">
        <v>1216</v>
      </c>
      <c r="K17712">
        <v>3</v>
      </c>
      <c r="L17712">
        <v>20211006</v>
      </c>
      <c r="M17712">
        <v>20230403</v>
      </c>
      <c r="N17712" t="s">
        <v>169</v>
      </c>
      <c r="O17712" t="s">
        <v>14</v>
      </c>
    </row>
    <row r="17713" spans="1:15" x14ac:dyDescent="0.3">
      <c r="A17713">
        <v>17055583</v>
      </c>
      <c r="C17713">
        <v>3100</v>
      </c>
      <c r="D17713">
        <v>3100</v>
      </c>
      <c r="F17713" t="s">
        <v>22005</v>
      </c>
      <c r="G17713" t="s">
        <v>329</v>
      </c>
      <c r="H17713" t="s">
        <v>7</v>
      </c>
      <c r="I17713" t="s">
        <v>21507</v>
      </c>
      <c r="J17713">
        <v>1290</v>
      </c>
      <c r="K17713">
        <v>2</v>
      </c>
      <c r="L17713">
        <v>20211006</v>
      </c>
      <c r="M17713">
        <v>20230406</v>
      </c>
      <c r="N17713" t="s">
        <v>169</v>
      </c>
      <c r="O17713" t="s">
        <v>193</v>
      </c>
    </row>
    <row r="17714" spans="1:15" x14ac:dyDescent="0.3">
      <c r="A17714">
        <v>17056691</v>
      </c>
      <c r="C17714">
        <v>3803</v>
      </c>
      <c r="D17714">
        <v>3837</v>
      </c>
      <c r="F17714" t="s">
        <v>22006</v>
      </c>
      <c r="G17714" t="s">
        <v>329</v>
      </c>
      <c r="H17714" t="s">
        <v>7</v>
      </c>
      <c r="I17714" t="s">
        <v>18491</v>
      </c>
      <c r="J17714">
        <v>1194</v>
      </c>
      <c r="K17714">
        <v>1</v>
      </c>
      <c r="L17714">
        <v>20031031</v>
      </c>
      <c r="M17714">
        <v>20230419</v>
      </c>
      <c r="N17714" t="s">
        <v>3</v>
      </c>
      <c r="O17714" t="s">
        <v>193</v>
      </c>
    </row>
    <row r="17715" spans="1:15" x14ac:dyDescent="0.3">
      <c r="A17715">
        <v>17057927</v>
      </c>
      <c r="C17715">
        <v>3100</v>
      </c>
      <c r="D17715">
        <v>3100</v>
      </c>
      <c r="F17715" t="s">
        <v>22007</v>
      </c>
      <c r="G17715" t="s">
        <v>329</v>
      </c>
      <c r="H17715" t="s">
        <v>7</v>
      </c>
      <c r="I17715" t="s">
        <v>21193</v>
      </c>
      <c r="J17715">
        <v>1261</v>
      </c>
      <c r="K17715">
        <v>3</v>
      </c>
      <c r="L17715">
        <v>20211007</v>
      </c>
      <c r="M17715">
        <v>20230419</v>
      </c>
      <c r="N17715" t="s">
        <v>169</v>
      </c>
      <c r="O17715" t="s">
        <v>14</v>
      </c>
    </row>
    <row r="17716" spans="1:15" x14ac:dyDescent="0.3">
      <c r="A17716">
        <v>17058263</v>
      </c>
      <c r="C17716">
        <v>3100</v>
      </c>
      <c r="D17716">
        <v>3100</v>
      </c>
      <c r="F17716" t="s">
        <v>22008</v>
      </c>
      <c r="G17716" t="s">
        <v>329</v>
      </c>
      <c r="H17716" t="s">
        <v>7</v>
      </c>
      <c r="I17716" t="s">
        <v>18935</v>
      </c>
      <c r="J17716">
        <v>1459</v>
      </c>
      <c r="K17716">
        <v>2</v>
      </c>
      <c r="L17716">
        <v>20211007</v>
      </c>
      <c r="M17716">
        <v>20230419</v>
      </c>
      <c r="N17716" t="s">
        <v>169</v>
      </c>
      <c r="O17716" t="s">
        <v>193</v>
      </c>
    </row>
    <row r="17717" spans="1:15" x14ac:dyDescent="0.3">
      <c r="A17717">
        <v>17059246</v>
      </c>
      <c r="C17717">
        <v>3100</v>
      </c>
      <c r="D17717">
        <v>3100</v>
      </c>
      <c r="F17717" t="s">
        <v>22009</v>
      </c>
      <c r="G17717" t="s">
        <v>329</v>
      </c>
      <c r="H17717" t="s">
        <v>7</v>
      </c>
      <c r="I17717" t="s">
        <v>19049</v>
      </c>
      <c r="J17717">
        <v>1136</v>
      </c>
      <c r="K17717">
        <v>3</v>
      </c>
      <c r="L17717">
        <v>20211008</v>
      </c>
      <c r="M17717">
        <v>20230428</v>
      </c>
      <c r="N17717" t="s">
        <v>169</v>
      </c>
      <c r="O17717" t="s">
        <v>14</v>
      </c>
    </row>
    <row r="17718" spans="1:15" x14ac:dyDescent="0.3">
      <c r="A17718">
        <v>17059643</v>
      </c>
      <c r="C17718">
        <v>3100</v>
      </c>
      <c r="D17718">
        <v>3100</v>
      </c>
      <c r="F17718" t="s">
        <v>22010</v>
      </c>
      <c r="G17718" t="s">
        <v>329</v>
      </c>
      <c r="H17718" t="s">
        <v>7</v>
      </c>
      <c r="I17718" t="s">
        <v>19049</v>
      </c>
      <c r="J17718">
        <v>1136</v>
      </c>
      <c r="K17718">
        <v>3</v>
      </c>
      <c r="L17718">
        <v>20211008</v>
      </c>
      <c r="M17718">
        <v>20230403</v>
      </c>
      <c r="N17718" t="s">
        <v>169</v>
      </c>
      <c r="O17718" t="s">
        <v>14</v>
      </c>
    </row>
    <row r="17719" spans="1:15" x14ac:dyDescent="0.3">
      <c r="A17719">
        <v>17059700</v>
      </c>
      <c r="C17719">
        <v>3610</v>
      </c>
      <c r="D17719">
        <v>3610</v>
      </c>
      <c r="F17719" t="s">
        <v>22011</v>
      </c>
      <c r="G17719" t="s">
        <v>329</v>
      </c>
      <c r="H17719" t="s">
        <v>7</v>
      </c>
      <c r="I17719" t="s">
        <v>19049</v>
      </c>
      <c r="J17719">
        <v>1147</v>
      </c>
      <c r="K17719">
        <v>2</v>
      </c>
      <c r="L17719">
        <v>20211008</v>
      </c>
      <c r="M17719">
        <v>20230221</v>
      </c>
      <c r="N17719" t="s">
        <v>169</v>
      </c>
      <c r="O17719" t="s">
        <v>14</v>
      </c>
    </row>
    <row r="17720" spans="1:15" x14ac:dyDescent="0.3">
      <c r="A17720">
        <v>17060583</v>
      </c>
      <c r="C17720">
        <v>3100</v>
      </c>
      <c r="D17720">
        <v>3100</v>
      </c>
      <c r="F17720" t="s">
        <v>22012</v>
      </c>
      <c r="G17720" t="s">
        <v>329</v>
      </c>
      <c r="H17720" t="s">
        <v>7</v>
      </c>
      <c r="I17720" t="s">
        <v>21098</v>
      </c>
      <c r="J17720">
        <v>1302</v>
      </c>
      <c r="K17720">
        <v>2</v>
      </c>
      <c r="L17720">
        <v>20211011</v>
      </c>
      <c r="M17720">
        <v>20230412</v>
      </c>
      <c r="N17720" t="s">
        <v>169</v>
      </c>
      <c r="O17720" t="s">
        <v>14</v>
      </c>
    </row>
    <row r="17721" spans="1:15" x14ac:dyDescent="0.3">
      <c r="A17721">
        <v>17061984</v>
      </c>
      <c r="C17721">
        <v>3209</v>
      </c>
      <c r="D17721">
        <v>3266</v>
      </c>
      <c r="F17721" t="s">
        <v>22013</v>
      </c>
      <c r="G17721" t="s">
        <v>329</v>
      </c>
      <c r="H17721" t="s">
        <v>7</v>
      </c>
      <c r="I17721" t="s">
        <v>21804</v>
      </c>
      <c r="J17721">
        <v>1370</v>
      </c>
      <c r="K17721">
        <v>3</v>
      </c>
      <c r="L17721">
        <v>20211011</v>
      </c>
      <c r="M17721">
        <v>20230413</v>
      </c>
      <c r="N17721" t="s">
        <v>169</v>
      </c>
      <c r="O17721" t="s">
        <v>469</v>
      </c>
    </row>
    <row r="17722" spans="1:15" x14ac:dyDescent="0.3">
      <c r="A17722">
        <v>17063108</v>
      </c>
      <c r="C17722">
        <v>3100</v>
      </c>
      <c r="D17722">
        <v>3100</v>
      </c>
      <c r="F17722" t="s">
        <v>22014</v>
      </c>
      <c r="G17722" t="s">
        <v>329</v>
      </c>
      <c r="H17722" t="s">
        <v>7</v>
      </c>
      <c r="I17722" t="s">
        <v>19049</v>
      </c>
      <c r="J17722">
        <v>1146</v>
      </c>
      <c r="K17722">
        <v>2</v>
      </c>
      <c r="L17722">
        <v>20211012</v>
      </c>
      <c r="M17722">
        <v>20230405</v>
      </c>
      <c r="N17722" t="s">
        <v>169</v>
      </c>
      <c r="O17722" t="s">
        <v>14</v>
      </c>
    </row>
    <row r="17723" spans="1:15" x14ac:dyDescent="0.3">
      <c r="A17723">
        <v>17063546</v>
      </c>
      <c r="C17723">
        <v>3100</v>
      </c>
      <c r="D17723">
        <v>3100</v>
      </c>
      <c r="F17723" t="s">
        <v>22015</v>
      </c>
      <c r="G17723" t="s">
        <v>329</v>
      </c>
      <c r="H17723" t="s">
        <v>7</v>
      </c>
      <c r="I17723" t="s">
        <v>22016</v>
      </c>
      <c r="J17723">
        <v>1482</v>
      </c>
      <c r="K17723">
        <v>2</v>
      </c>
      <c r="L17723">
        <v>20211012</v>
      </c>
      <c r="M17723">
        <v>20230412</v>
      </c>
      <c r="N17723" t="s">
        <v>169</v>
      </c>
      <c r="O17723" t="s">
        <v>469</v>
      </c>
    </row>
    <row r="17724" spans="1:15" x14ac:dyDescent="0.3">
      <c r="A17724">
        <v>17063954</v>
      </c>
      <c r="C17724">
        <v>3506</v>
      </c>
      <c r="D17724">
        <v>3550</v>
      </c>
      <c r="F17724" t="s">
        <v>22017</v>
      </c>
      <c r="G17724" t="s">
        <v>329</v>
      </c>
      <c r="H17724" t="s">
        <v>7</v>
      </c>
      <c r="I17724" t="s">
        <v>21612</v>
      </c>
      <c r="J17724">
        <v>1212</v>
      </c>
      <c r="K17724">
        <v>2</v>
      </c>
      <c r="L17724">
        <v>20211012</v>
      </c>
      <c r="M17724">
        <v>20230411</v>
      </c>
      <c r="N17724" t="s">
        <v>169</v>
      </c>
      <c r="O17724" t="s">
        <v>14</v>
      </c>
    </row>
    <row r="17725" spans="1:15" x14ac:dyDescent="0.3">
      <c r="A17725">
        <v>17066573</v>
      </c>
      <c r="C17725">
        <v>3100</v>
      </c>
      <c r="D17725">
        <v>3100</v>
      </c>
      <c r="F17725" t="s">
        <v>22018</v>
      </c>
      <c r="G17725" t="s">
        <v>329</v>
      </c>
      <c r="H17725" t="s">
        <v>7</v>
      </c>
      <c r="I17725" t="s">
        <v>21440</v>
      </c>
      <c r="J17725">
        <v>1348</v>
      </c>
      <c r="K17725">
        <v>2</v>
      </c>
      <c r="L17725">
        <v>20211013</v>
      </c>
      <c r="M17725">
        <v>20230417</v>
      </c>
      <c r="N17725" t="s">
        <v>169</v>
      </c>
      <c r="O17725" t="s">
        <v>193</v>
      </c>
    </row>
    <row r="17726" spans="1:15" x14ac:dyDescent="0.3">
      <c r="A17726">
        <v>17067853</v>
      </c>
      <c r="C17726">
        <v>3803</v>
      </c>
      <c r="D17726">
        <v>3837</v>
      </c>
      <c r="F17726" t="s">
        <v>22019</v>
      </c>
      <c r="G17726" t="s">
        <v>329</v>
      </c>
      <c r="H17726" t="s">
        <v>7</v>
      </c>
      <c r="I17726" t="s">
        <v>22020</v>
      </c>
      <c r="J17726">
        <v>2272</v>
      </c>
      <c r="K17726">
        <v>2</v>
      </c>
      <c r="L17726">
        <v>20211014</v>
      </c>
      <c r="M17726">
        <v>20230417</v>
      </c>
      <c r="N17726" t="s">
        <v>169</v>
      </c>
      <c r="O17726" t="s">
        <v>22021</v>
      </c>
    </row>
    <row r="17727" spans="1:15" x14ac:dyDescent="0.3">
      <c r="A17727">
        <v>17068082</v>
      </c>
      <c r="C17727">
        <v>3509</v>
      </c>
      <c r="D17727">
        <v>3509</v>
      </c>
      <c r="F17727" t="s">
        <v>22022</v>
      </c>
      <c r="G17727" t="s">
        <v>329</v>
      </c>
      <c r="H17727" t="s">
        <v>7</v>
      </c>
      <c r="I17727" t="s">
        <v>19049</v>
      </c>
      <c r="J17727">
        <v>1136</v>
      </c>
      <c r="K17727">
        <v>1</v>
      </c>
      <c r="L17727">
        <v>20211014</v>
      </c>
      <c r="M17727">
        <v>20230414</v>
      </c>
      <c r="N17727" t="s">
        <v>169</v>
      </c>
      <c r="O17727" t="s">
        <v>14</v>
      </c>
    </row>
    <row r="17728" spans="1:15" x14ac:dyDescent="0.3">
      <c r="A17728">
        <v>17068245</v>
      </c>
      <c r="C17728">
        <v>3807</v>
      </c>
      <c r="D17728">
        <v>3855</v>
      </c>
      <c r="F17728" t="s">
        <v>22023</v>
      </c>
      <c r="G17728" t="s">
        <v>329</v>
      </c>
      <c r="H17728" t="s">
        <v>7</v>
      </c>
      <c r="I17728" t="s">
        <v>19501</v>
      </c>
      <c r="J17728">
        <v>930</v>
      </c>
      <c r="K17728">
        <v>3</v>
      </c>
      <c r="L17728">
        <v>20211014</v>
      </c>
      <c r="M17728">
        <v>20230403</v>
      </c>
      <c r="N17728" t="s">
        <v>169</v>
      </c>
      <c r="O17728" t="s">
        <v>900</v>
      </c>
    </row>
    <row r="17729" spans="1:15" x14ac:dyDescent="0.3">
      <c r="A17729">
        <v>17068546</v>
      </c>
      <c r="C17729">
        <v>3710</v>
      </c>
      <c r="D17729">
        <v>3710</v>
      </c>
      <c r="F17729" t="s">
        <v>22024</v>
      </c>
      <c r="G17729" t="s">
        <v>329</v>
      </c>
      <c r="H17729" t="s">
        <v>7</v>
      </c>
      <c r="I17729" t="s">
        <v>1082</v>
      </c>
      <c r="J17729">
        <v>1601</v>
      </c>
      <c r="K17729">
        <v>1</v>
      </c>
      <c r="L17729">
        <v>20120424</v>
      </c>
      <c r="M17729">
        <v>20230421</v>
      </c>
      <c r="N17729" t="s">
        <v>3</v>
      </c>
      <c r="O17729" t="s">
        <v>488</v>
      </c>
    </row>
    <row r="17730" spans="1:15" x14ac:dyDescent="0.3">
      <c r="A17730">
        <v>17068654</v>
      </c>
      <c r="C17730">
        <v>3702</v>
      </c>
      <c r="D17730">
        <v>3730</v>
      </c>
      <c r="F17730" t="s">
        <v>22025</v>
      </c>
      <c r="G17730" t="s">
        <v>3471</v>
      </c>
      <c r="H17730" t="s">
        <v>391</v>
      </c>
      <c r="I17730" t="s">
        <v>22026</v>
      </c>
      <c r="J17730">
        <v>11000</v>
      </c>
      <c r="K17730">
        <v>3</v>
      </c>
      <c r="L17730">
        <v>20070413</v>
      </c>
      <c r="M17730">
        <v>20230426</v>
      </c>
      <c r="N17730" t="s">
        <v>169</v>
      </c>
      <c r="O17730" t="s">
        <v>1553</v>
      </c>
    </row>
    <row r="17731" spans="1:15" x14ac:dyDescent="0.3">
      <c r="A17731">
        <v>17069871</v>
      </c>
      <c r="C17731">
        <v>3805</v>
      </c>
      <c r="D17731">
        <v>7</v>
      </c>
      <c r="F17731" t="s">
        <v>22027</v>
      </c>
      <c r="G17731" t="s">
        <v>329</v>
      </c>
      <c r="H17731" t="s">
        <v>7</v>
      </c>
      <c r="I17731" t="s">
        <v>22028</v>
      </c>
      <c r="J17731">
        <v>1218</v>
      </c>
      <c r="K17731">
        <v>2</v>
      </c>
      <c r="L17731">
        <v>19780101</v>
      </c>
      <c r="M17731">
        <v>20230417</v>
      </c>
      <c r="N17731" t="s">
        <v>3</v>
      </c>
      <c r="O17731" t="s">
        <v>2018</v>
      </c>
    </row>
    <row r="17732" spans="1:15" x14ac:dyDescent="0.3">
      <c r="A17732">
        <v>17070508</v>
      </c>
      <c r="C17732">
        <v>3209</v>
      </c>
      <c r="D17732">
        <v>3265</v>
      </c>
      <c r="F17732" t="s">
        <v>22029</v>
      </c>
      <c r="G17732" t="s">
        <v>421</v>
      </c>
      <c r="H17732" t="s">
        <v>28</v>
      </c>
      <c r="I17732" t="s">
        <v>22030</v>
      </c>
      <c r="J17732">
        <v>2170</v>
      </c>
      <c r="K17732">
        <v>3</v>
      </c>
      <c r="L17732">
        <v>20211018</v>
      </c>
      <c r="M17732">
        <v>20230404</v>
      </c>
      <c r="N17732" t="s">
        <v>169</v>
      </c>
      <c r="O17732" t="s">
        <v>284</v>
      </c>
    </row>
    <row r="17733" spans="1:15" x14ac:dyDescent="0.3">
      <c r="A17733">
        <v>17073568</v>
      </c>
      <c r="C17733">
        <v>3100</v>
      </c>
      <c r="D17733">
        <v>3100</v>
      </c>
      <c r="F17733" t="s">
        <v>22031</v>
      </c>
      <c r="G17733" t="s">
        <v>329</v>
      </c>
      <c r="H17733" t="s">
        <v>7</v>
      </c>
      <c r="I17733" t="s">
        <v>18599</v>
      </c>
      <c r="J17733">
        <v>2655</v>
      </c>
      <c r="K17733">
        <v>3</v>
      </c>
      <c r="L17733">
        <v>20211019</v>
      </c>
      <c r="M17733">
        <v>20230405</v>
      </c>
      <c r="N17733" t="s">
        <v>169</v>
      </c>
      <c r="O17733" t="s">
        <v>819</v>
      </c>
    </row>
    <row r="17734" spans="1:15" x14ac:dyDescent="0.3">
      <c r="A17734">
        <v>17073869</v>
      </c>
      <c r="C17734">
        <v>3503</v>
      </c>
      <c r="D17734">
        <v>3535</v>
      </c>
      <c r="F17734" t="s">
        <v>22032</v>
      </c>
      <c r="G17734" t="s">
        <v>329</v>
      </c>
      <c r="H17734" t="s">
        <v>7</v>
      </c>
      <c r="I17734" t="s">
        <v>22033</v>
      </c>
      <c r="J17734">
        <v>1392</v>
      </c>
      <c r="K17734">
        <v>2</v>
      </c>
      <c r="L17734">
        <v>20211019</v>
      </c>
      <c r="M17734">
        <v>20230412</v>
      </c>
      <c r="N17734" t="s">
        <v>169</v>
      </c>
      <c r="O17734" t="s">
        <v>103</v>
      </c>
    </row>
    <row r="17735" spans="1:15" x14ac:dyDescent="0.3">
      <c r="A17735">
        <v>17074773</v>
      </c>
      <c r="C17735">
        <v>3807</v>
      </c>
      <c r="D17735">
        <v>3855</v>
      </c>
      <c r="F17735" t="s">
        <v>22034</v>
      </c>
      <c r="G17735" t="s">
        <v>421</v>
      </c>
      <c r="H17735" t="s">
        <v>28</v>
      </c>
      <c r="I17735" t="s">
        <v>22035</v>
      </c>
      <c r="J17735">
        <v>1806</v>
      </c>
      <c r="K17735">
        <v>3</v>
      </c>
      <c r="L17735">
        <v>20211019</v>
      </c>
      <c r="M17735">
        <v>20230418</v>
      </c>
      <c r="N17735" t="s">
        <v>169</v>
      </c>
      <c r="O17735" t="s">
        <v>49</v>
      </c>
    </row>
    <row r="17736" spans="1:15" x14ac:dyDescent="0.3">
      <c r="A17736">
        <v>17075557</v>
      </c>
      <c r="C17736">
        <v>3806</v>
      </c>
      <c r="D17736">
        <v>3850</v>
      </c>
      <c r="F17736" t="s">
        <v>22036</v>
      </c>
      <c r="G17736" t="s">
        <v>329</v>
      </c>
      <c r="H17736" t="s">
        <v>7</v>
      </c>
      <c r="I17736" t="s">
        <v>19049</v>
      </c>
      <c r="J17736">
        <v>1136</v>
      </c>
      <c r="K17736">
        <v>3</v>
      </c>
      <c r="L17736">
        <v>20211020</v>
      </c>
      <c r="M17736">
        <v>20230426</v>
      </c>
      <c r="N17736" t="s">
        <v>169</v>
      </c>
      <c r="O17736" t="s">
        <v>14</v>
      </c>
    </row>
    <row r="17737" spans="1:15" x14ac:dyDescent="0.3">
      <c r="A17737">
        <v>17081491</v>
      </c>
      <c r="C17737">
        <v>3100</v>
      </c>
      <c r="D17737">
        <v>3100</v>
      </c>
      <c r="F17737" t="s">
        <v>22037</v>
      </c>
      <c r="G17737" t="s">
        <v>329</v>
      </c>
      <c r="H17737" t="s">
        <v>7</v>
      </c>
      <c r="I17737" t="s">
        <v>22016</v>
      </c>
      <c r="J17737">
        <v>1482</v>
      </c>
      <c r="K17737">
        <v>2</v>
      </c>
      <c r="L17737">
        <v>20211025</v>
      </c>
      <c r="M17737">
        <v>20230403</v>
      </c>
      <c r="N17737" t="s">
        <v>169</v>
      </c>
      <c r="O17737" t="s">
        <v>469</v>
      </c>
    </row>
    <row r="17738" spans="1:15" x14ac:dyDescent="0.3">
      <c r="A17738">
        <v>17083923</v>
      </c>
      <c r="C17738">
        <v>3606</v>
      </c>
      <c r="D17738">
        <v>3650</v>
      </c>
      <c r="F17738" t="s">
        <v>22038</v>
      </c>
      <c r="G17738" t="s">
        <v>329</v>
      </c>
      <c r="H17738" t="s">
        <v>7</v>
      </c>
      <c r="I17738" t="s">
        <v>19049</v>
      </c>
      <c r="J17738">
        <v>1136</v>
      </c>
      <c r="K17738">
        <v>3</v>
      </c>
      <c r="L17738">
        <v>20211025</v>
      </c>
      <c r="M17738">
        <v>20230419</v>
      </c>
      <c r="N17738" t="s">
        <v>169</v>
      </c>
      <c r="O17738" t="s">
        <v>14</v>
      </c>
    </row>
    <row r="17739" spans="1:15" x14ac:dyDescent="0.3">
      <c r="A17739">
        <v>17084839</v>
      </c>
      <c r="C17739">
        <v>3100</v>
      </c>
      <c r="D17739">
        <v>3100</v>
      </c>
      <c r="F17739" t="s">
        <v>22039</v>
      </c>
      <c r="G17739" t="s">
        <v>421</v>
      </c>
      <c r="H17739" t="s">
        <v>28</v>
      </c>
      <c r="I17739" t="s">
        <v>847</v>
      </c>
      <c r="J17739">
        <v>2250</v>
      </c>
      <c r="K17739">
        <v>2</v>
      </c>
      <c r="L17739">
        <v>20211026</v>
      </c>
      <c r="M17739">
        <v>20230412</v>
      </c>
      <c r="N17739" t="s">
        <v>169</v>
      </c>
      <c r="O17739" t="s">
        <v>819</v>
      </c>
    </row>
    <row r="17740" spans="1:15" x14ac:dyDescent="0.3">
      <c r="A17740">
        <v>17086073</v>
      </c>
      <c r="C17740">
        <v>3601</v>
      </c>
      <c r="D17740">
        <v>3601</v>
      </c>
      <c r="E17740">
        <v>2004</v>
      </c>
      <c r="F17740" t="s">
        <v>22040</v>
      </c>
      <c r="G17740" t="s">
        <v>329</v>
      </c>
      <c r="H17740" t="s">
        <v>7</v>
      </c>
      <c r="I17740" t="s">
        <v>22041</v>
      </c>
      <c r="J17740">
        <v>1080</v>
      </c>
      <c r="K17740">
        <v>2</v>
      </c>
      <c r="L17740">
        <v>20041129</v>
      </c>
      <c r="M17740">
        <v>20230405</v>
      </c>
      <c r="N17740" t="s">
        <v>3</v>
      </c>
      <c r="O17740" t="s">
        <v>1235</v>
      </c>
    </row>
    <row r="17741" spans="1:15" x14ac:dyDescent="0.3">
      <c r="A17741">
        <v>17086475</v>
      </c>
      <c r="C17741">
        <v>3610</v>
      </c>
      <c r="D17741">
        <v>3610</v>
      </c>
      <c r="F17741" t="s">
        <v>22042</v>
      </c>
      <c r="G17741" t="s">
        <v>329</v>
      </c>
      <c r="H17741" t="s">
        <v>7</v>
      </c>
      <c r="I17741" t="s">
        <v>22043</v>
      </c>
      <c r="J17741">
        <v>980</v>
      </c>
      <c r="K17741">
        <v>1</v>
      </c>
      <c r="L17741">
        <v>20041029</v>
      </c>
      <c r="M17741">
        <v>20230412</v>
      </c>
      <c r="N17741" t="s">
        <v>3</v>
      </c>
      <c r="O17741" t="s">
        <v>49</v>
      </c>
    </row>
    <row r="17742" spans="1:15" x14ac:dyDescent="0.3">
      <c r="A17742">
        <v>17086970</v>
      </c>
      <c r="C17742">
        <v>3100</v>
      </c>
      <c r="D17742">
        <v>3100</v>
      </c>
      <c r="F17742" t="s">
        <v>22044</v>
      </c>
      <c r="G17742" t="s">
        <v>329</v>
      </c>
      <c r="H17742" t="s">
        <v>7</v>
      </c>
      <c r="I17742" t="s">
        <v>20082</v>
      </c>
      <c r="J17742">
        <v>1701</v>
      </c>
      <c r="K17742">
        <v>3</v>
      </c>
      <c r="L17742">
        <v>20211027</v>
      </c>
      <c r="M17742">
        <v>20230406</v>
      </c>
      <c r="N17742" t="s">
        <v>169</v>
      </c>
      <c r="O17742" t="s">
        <v>14</v>
      </c>
    </row>
    <row r="17743" spans="1:15" x14ac:dyDescent="0.3">
      <c r="A17743">
        <v>17087000</v>
      </c>
      <c r="C17743">
        <v>3100</v>
      </c>
      <c r="D17743">
        <v>3100</v>
      </c>
      <c r="F17743" t="s">
        <v>22045</v>
      </c>
      <c r="G17743" t="s">
        <v>329</v>
      </c>
      <c r="H17743" t="s">
        <v>7</v>
      </c>
      <c r="I17743" t="s">
        <v>17896</v>
      </c>
      <c r="J17743">
        <v>1172</v>
      </c>
      <c r="K17743">
        <v>2</v>
      </c>
      <c r="L17743">
        <v>20211027</v>
      </c>
      <c r="M17743">
        <v>20230417</v>
      </c>
      <c r="N17743" t="s">
        <v>169</v>
      </c>
      <c r="O17743" t="s">
        <v>193</v>
      </c>
    </row>
    <row r="17744" spans="1:15" x14ac:dyDescent="0.3">
      <c r="A17744">
        <v>17087659</v>
      </c>
      <c r="B17744">
        <v>120910</v>
      </c>
      <c r="C17744">
        <v>3100</v>
      </c>
      <c r="D17744">
        <v>3100</v>
      </c>
      <c r="F17744" t="s">
        <v>22046</v>
      </c>
      <c r="G17744" t="s">
        <v>6</v>
      </c>
      <c r="H17744" t="s">
        <v>7</v>
      </c>
      <c r="I17744" t="s">
        <v>22047</v>
      </c>
      <c r="J17744">
        <v>1680</v>
      </c>
      <c r="K17744">
        <v>1</v>
      </c>
      <c r="L17744">
        <v>20020123</v>
      </c>
      <c r="M17744">
        <v>20230420</v>
      </c>
      <c r="N17744" t="s">
        <v>3</v>
      </c>
      <c r="O17744" t="s">
        <v>679</v>
      </c>
    </row>
    <row r="17745" spans="1:15" x14ac:dyDescent="0.3">
      <c r="A17745">
        <v>17089574</v>
      </c>
      <c r="C17745">
        <v>3707</v>
      </c>
      <c r="D17745">
        <v>3707</v>
      </c>
      <c r="F17745" t="s">
        <v>22048</v>
      </c>
      <c r="G17745" t="s">
        <v>6279</v>
      </c>
      <c r="H17745" t="s">
        <v>1</v>
      </c>
      <c r="I17745" t="s">
        <v>22049</v>
      </c>
      <c r="J17745">
        <v>372</v>
      </c>
      <c r="K17745">
        <v>3</v>
      </c>
      <c r="L17745">
        <v>20160101</v>
      </c>
      <c r="M17745">
        <v>20230421</v>
      </c>
      <c r="N17745" t="s">
        <v>169</v>
      </c>
      <c r="O17745" t="s">
        <v>22050</v>
      </c>
    </row>
    <row r="17746" spans="1:15" x14ac:dyDescent="0.3">
      <c r="A17746">
        <v>17089649</v>
      </c>
      <c r="C17746">
        <v>3602</v>
      </c>
      <c r="D17746">
        <v>4</v>
      </c>
      <c r="F17746" t="s">
        <v>22051</v>
      </c>
      <c r="G17746" t="s">
        <v>329</v>
      </c>
      <c r="H17746" t="s">
        <v>7</v>
      </c>
      <c r="I17746" t="s">
        <v>22052</v>
      </c>
      <c r="J17746">
        <v>1569</v>
      </c>
      <c r="K17746">
        <v>1</v>
      </c>
      <c r="L17746">
        <v>19900101</v>
      </c>
      <c r="M17746">
        <v>20230403</v>
      </c>
      <c r="N17746" t="s">
        <v>3</v>
      </c>
      <c r="O17746" t="s">
        <v>2018</v>
      </c>
    </row>
    <row r="17747" spans="1:15" x14ac:dyDescent="0.3">
      <c r="A17747">
        <v>17091271</v>
      </c>
      <c r="C17747">
        <v>3100</v>
      </c>
      <c r="D17747">
        <v>3100</v>
      </c>
      <c r="F17747" t="s">
        <v>22053</v>
      </c>
      <c r="G17747" t="s">
        <v>642</v>
      </c>
      <c r="H17747" t="s">
        <v>344</v>
      </c>
      <c r="I17747" t="s">
        <v>22054</v>
      </c>
      <c r="J17747">
        <v>8100</v>
      </c>
      <c r="K17747">
        <v>3</v>
      </c>
      <c r="L17747">
        <v>20130327</v>
      </c>
      <c r="M17747">
        <v>20230417</v>
      </c>
      <c r="N17747" t="s">
        <v>169</v>
      </c>
      <c r="O17747" t="s">
        <v>21004</v>
      </c>
    </row>
    <row r="17748" spans="1:15" x14ac:dyDescent="0.3">
      <c r="A17748">
        <v>17093256</v>
      </c>
      <c r="C17748">
        <v>3100</v>
      </c>
      <c r="D17748">
        <v>3100</v>
      </c>
      <c r="F17748" t="s">
        <v>22055</v>
      </c>
      <c r="G17748" t="s">
        <v>329</v>
      </c>
      <c r="H17748" t="s">
        <v>7</v>
      </c>
      <c r="I17748" t="s">
        <v>21649</v>
      </c>
      <c r="J17748">
        <v>1254</v>
      </c>
      <c r="K17748">
        <v>3</v>
      </c>
      <c r="L17748">
        <v>20211102</v>
      </c>
      <c r="M17748">
        <v>20230414</v>
      </c>
      <c r="N17748" t="s">
        <v>169</v>
      </c>
      <c r="O17748" t="s">
        <v>34</v>
      </c>
    </row>
    <row r="17749" spans="1:15" x14ac:dyDescent="0.3">
      <c r="A17749">
        <v>17093450</v>
      </c>
      <c r="C17749">
        <v>3100</v>
      </c>
      <c r="D17749">
        <v>3100</v>
      </c>
      <c r="F17749" t="s">
        <v>22056</v>
      </c>
      <c r="G17749" t="s">
        <v>329</v>
      </c>
      <c r="H17749" t="s">
        <v>7</v>
      </c>
      <c r="I17749" t="s">
        <v>22057</v>
      </c>
      <c r="J17749">
        <v>1595</v>
      </c>
      <c r="K17749">
        <v>2</v>
      </c>
      <c r="L17749">
        <v>20211102</v>
      </c>
      <c r="M17749">
        <v>20230403</v>
      </c>
      <c r="N17749" t="s">
        <v>169</v>
      </c>
      <c r="O17749" t="s">
        <v>70</v>
      </c>
    </row>
    <row r="17750" spans="1:15" x14ac:dyDescent="0.3">
      <c r="A17750">
        <v>17094084</v>
      </c>
      <c r="C17750">
        <v>3100</v>
      </c>
      <c r="D17750">
        <v>3100</v>
      </c>
      <c r="F17750" t="s">
        <v>22058</v>
      </c>
      <c r="G17750" t="s">
        <v>329</v>
      </c>
      <c r="H17750" t="s">
        <v>7</v>
      </c>
      <c r="I17750" t="s">
        <v>22059</v>
      </c>
      <c r="J17750">
        <v>1194</v>
      </c>
      <c r="K17750">
        <v>2</v>
      </c>
      <c r="L17750">
        <v>20211102</v>
      </c>
      <c r="M17750">
        <v>20230426</v>
      </c>
      <c r="N17750" t="s">
        <v>169</v>
      </c>
      <c r="O17750" t="s">
        <v>14</v>
      </c>
    </row>
    <row r="17751" spans="1:15" x14ac:dyDescent="0.3">
      <c r="A17751">
        <v>17094135</v>
      </c>
      <c r="B17751">
        <v>163504</v>
      </c>
      <c r="C17751">
        <v>3203</v>
      </c>
      <c r="D17751">
        <v>3203</v>
      </c>
      <c r="F17751" t="s">
        <v>22060</v>
      </c>
      <c r="G17751" t="s">
        <v>6</v>
      </c>
      <c r="H17751" t="s">
        <v>7</v>
      </c>
      <c r="I17751" t="s">
        <v>22061</v>
      </c>
      <c r="J17751">
        <v>1144</v>
      </c>
      <c r="K17751">
        <v>3</v>
      </c>
      <c r="L17751">
        <v>20050727</v>
      </c>
      <c r="M17751">
        <v>20230412</v>
      </c>
      <c r="N17751" t="s">
        <v>169</v>
      </c>
      <c r="O17751" t="s">
        <v>193</v>
      </c>
    </row>
    <row r="17752" spans="1:15" x14ac:dyDescent="0.3">
      <c r="A17752">
        <v>17096610</v>
      </c>
      <c r="C17752">
        <v>3100</v>
      </c>
      <c r="D17752">
        <v>3100</v>
      </c>
      <c r="F17752" t="s">
        <v>22062</v>
      </c>
      <c r="G17752" t="s">
        <v>329</v>
      </c>
      <c r="H17752" t="s">
        <v>7</v>
      </c>
      <c r="I17752" t="s">
        <v>19894</v>
      </c>
      <c r="J17752">
        <v>1216</v>
      </c>
      <c r="K17752">
        <v>3</v>
      </c>
      <c r="L17752">
        <v>20211103</v>
      </c>
      <c r="M17752">
        <v>20230403</v>
      </c>
      <c r="N17752" t="s">
        <v>169</v>
      </c>
      <c r="O17752" t="s">
        <v>14</v>
      </c>
    </row>
    <row r="17753" spans="1:15" x14ac:dyDescent="0.3">
      <c r="A17753">
        <v>17096741</v>
      </c>
      <c r="C17753">
        <v>3713</v>
      </c>
      <c r="D17753">
        <v>3713</v>
      </c>
      <c r="F17753" t="s">
        <v>22063</v>
      </c>
      <c r="G17753" t="s">
        <v>329</v>
      </c>
      <c r="H17753" t="s">
        <v>7</v>
      </c>
      <c r="I17753" t="s">
        <v>22064</v>
      </c>
      <c r="J17753">
        <v>1470</v>
      </c>
      <c r="K17753">
        <v>1</v>
      </c>
      <c r="L17753">
        <v>20070927</v>
      </c>
      <c r="M17753">
        <v>20230411</v>
      </c>
      <c r="N17753" t="s">
        <v>3</v>
      </c>
      <c r="O17753" t="s">
        <v>193</v>
      </c>
    </row>
    <row r="17754" spans="1:15" x14ac:dyDescent="0.3">
      <c r="A17754">
        <v>17096874</v>
      </c>
      <c r="B17754">
        <v>329196</v>
      </c>
      <c r="C17754">
        <v>3100</v>
      </c>
      <c r="D17754">
        <v>3100</v>
      </c>
      <c r="F17754" t="s">
        <v>22065</v>
      </c>
      <c r="G17754" t="s">
        <v>6</v>
      </c>
      <c r="H17754" t="s">
        <v>7</v>
      </c>
      <c r="I17754" t="s">
        <v>22066</v>
      </c>
      <c r="J17754">
        <v>1733</v>
      </c>
      <c r="K17754">
        <v>3</v>
      </c>
      <c r="L17754">
        <v>20120905</v>
      </c>
      <c r="M17754">
        <v>20230403</v>
      </c>
      <c r="N17754" t="s">
        <v>169</v>
      </c>
      <c r="O17754" t="s">
        <v>103</v>
      </c>
    </row>
    <row r="17755" spans="1:15" x14ac:dyDescent="0.3">
      <c r="A17755">
        <v>17097093</v>
      </c>
      <c r="C17755">
        <v>3100</v>
      </c>
      <c r="D17755">
        <v>3100</v>
      </c>
      <c r="F17755" t="s">
        <v>22067</v>
      </c>
      <c r="G17755" t="s">
        <v>329</v>
      </c>
      <c r="H17755" t="s">
        <v>7</v>
      </c>
      <c r="I17755" t="s">
        <v>21595</v>
      </c>
      <c r="J17755">
        <v>1330</v>
      </c>
      <c r="K17755">
        <v>3</v>
      </c>
      <c r="L17755">
        <v>20211103</v>
      </c>
      <c r="M17755">
        <v>20230425</v>
      </c>
      <c r="N17755" t="s">
        <v>169</v>
      </c>
      <c r="O17755" t="s">
        <v>469</v>
      </c>
    </row>
    <row r="17756" spans="1:15" x14ac:dyDescent="0.3">
      <c r="A17756">
        <v>17097122</v>
      </c>
      <c r="C17756">
        <v>3100</v>
      </c>
      <c r="D17756">
        <v>3100</v>
      </c>
      <c r="F17756" t="s">
        <v>22068</v>
      </c>
      <c r="G17756" t="s">
        <v>329</v>
      </c>
      <c r="H17756" t="s">
        <v>7</v>
      </c>
      <c r="I17756" t="s">
        <v>21595</v>
      </c>
      <c r="J17756">
        <v>1330</v>
      </c>
      <c r="K17756">
        <v>3</v>
      </c>
      <c r="L17756">
        <v>20211103</v>
      </c>
      <c r="M17756">
        <v>20230424</v>
      </c>
      <c r="N17756" t="s">
        <v>169</v>
      </c>
      <c r="O17756" t="s">
        <v>469</v>
      </c>
    </row>
    <row r="17757" spans="1:15" x14ac:dyDescent="0.3">
      <c r="A17757">
        <v>17097573</v>
      </c>
      <c r="C17757">
        <v>3100</v>
      </c>
      <c r="D17757">
        <v>3100</v>
      </c>
      <c r="F17757" t="s">
        <v>22069</v>
      </c>
      <c r="G17757" t="s">
        <v>329</v>
      </c>
      <c r="H17757" t="s">
        <v>7</v>
      </c>
      <c r="I17757" t="s">
        <v>22070</v>
      </c>
      <c r="J17757">
        <v>1860</v>
      </c>
      <c r="K17757">
        <v>3</v>
      </c>
      <c r="L17757">
        <v>20211104</v>
      </c>
      <c r="M17757">
        <v>20230427</v>
      </c>
      <c r="N17757" t="s">
        <v>169</v>
      </c>
      <c r="O17757" t="s">
        <v>4876</v>
      </c>
    </row>
    <row r="17758" spans="1:15" x14ac:dyDescent="0.3">
      <c r="A17758">
        <v>17100334</v>
      </c>
      <c r="C17758">
        <v>3100</v>
      </c>
      <c r="D17758">
        <v>3100</v>
      </c>
      <c r="F17758" t="s">
        <v>22071</v>
      </c>
      <c r="G17758" t="s">
        <v>329</v>
      </c>
      <c r="H17758" t="s">
        <v>7</v>
      </c>
      <c r="I17758" t="s">
        <v>21674</v>
      </c>
      <c r="J17758">
        <v>1377</v>
      </c>
      <c r="K17758">
        <v>3</v>
      </c>
      <c r="L17758">
        <v>20211108</v>
      </c>
      <c r="M17758">
        <v>20230428</v>
      </c>
      <c r="N17758" t="s">
        <v>169</v>
      </c>
      <c r="O17758" t="s">
        <v>469</v>
      </c>
    </row>
    <row r="17759" spans="1:15" x14ac:dyDescent="0.3">
      <c r="A17759">
        <v>17102564</v>
      </c>
      <c r="C17759">
        <v>3706</v>
      </c>
      <c r="D17759">
        <v>3750</v>
      </c>
      <c r="F17759" t="s">
        <v>22072</v>
      </c>
      <c r="G17759" t="s">
        <v>329</v>
      </c>
      <c r="H17759" t="s">
        <v>7</v>
      </c>
      <c r="I17759" t="s">
        <v>5253</v>
      </c>
      <c r="J17759">
        <v>1275</v>
      </c>
      <c r="K17759">
        <v>1</v>
      </c>
      <c r="L17759">
        <v>20030523</v>
      </c>
      <c r="M17759">
        <v>20230424</v>
      </c>
      <c r="N17759" t="s">
        <v>3</v>
      </c>
      <c r="O17759" t="s">
        <v>87</v>
      </c>
    </row>
    <row r="17760" spans="1:15" x14ac:dyDescent="0.3">
      <c r="A17760">
        <v>17102611</v>
      </c>
      <c r="C17760">
        <v>3100</v>
      </c>
      <c r="D17760">
        <v>3100</v>
      </c>
      <c r="F17760" t="s">
        <v>22073</v>
      </c>
      <c r="G17760" t="s">
        <v>329</v>
      </c>
      <c r="H17760" t="s">
        <v>7</v>
      </c>
      <c r="I17760" t="s">
        <v>22074</v>
      </c>
      <c r="J17760">
        <v>1154</v>
      </c>
      <c r="K17760">
        <v>1</v>
      </c>
      <c r="L17760">
        <v>20020131</v>
      </c>
      <c r="M17760">
        <v>20230419</v>
      </c>
      <c r="N17760" t="s">
        <v>3</v>
      </c>
      <c r="O17760" t="s">
        <v>103</v>
      </c>
    </row>
    <row r="17761" spans="1:15" x14ac:dyDescent="0.3">
      <c r="A17761">
        <v>17102749</v>
      </c>
      <c r="C17761">
        <v>3100</v>
      </c>
      <c r="D17761">
        <v>3100</v>
      </c>
      <c r="F17761" t="s">
        <v>22075</v>
      </c>
      <c r="G17761" t="s">
        <v>329</v>
      </c>
      <c r="H17761" t="s">
        <v>7</v>
      </c>
      <c r="I17761" t="s">
        <v>19049</v>
      </c>
      <c r="J17761">
        <v>1171</v>
      </c>
      <c r="K17761">
        <v>3</v>
      </c>
      <c r="L17761">
        <v>20211108</v>
      </c>
      <c r="M17761">
        <v>20230418</v>
      </c>
      <c r="N17761" t="s">
        <v>169</v>
      </c>
      <c r="O17761" t="s">
        <v>14</v>
      </c>
    </row>
    <row r="17762" spans="1:15" x14ac:dyDescent="0.3">
      <c r="A17762">
        <v>17102903</v>
      </c>
      <c r="C17762">
        <v>3100</v>
      </c>
      <c r="D17762">
        <v>3100</v>
      </c>
      <c r="F17762" t="s">
        <v>22076</v>
      </c>
      <c r="G17762" t="s">
        <v>329</v>
      </c>
      <c r="H17762" t="s">
        <v>7</v>
      </c>
      <c r="I17762" t="s">
        <v>22077</v>
      </c>
      <c r="J17762">
        <v>1252</v>
      </c>
      <c r="K17762">
        <v>3</v>
      </c>
      <c r="L17762">
        <v>20211108</v>
      </c>
      <c r="M17762">
        <v>20230427</v>
      </c>
      <c r="N17762" t="s">
        <v>169</v>
      </c>
      <c r="O17762" t="s">
        <v>14</v>
      </c>
    </row>
    <row r="17763" spans="1:15" x14ac:dyDescent="0.3">
      <c r="A17763">
        <v>17102949</v>
      </c>
      <c r="C17763">
        <v>3807</v>
      </c>
      <c r="D17763">
        <v>3855</v>
      </c>
      <c r="F17763" t="s">
        <v>22078</v>
      </c>
      <c r="G17763" t="s">
        <v>329</v>
      </c>
      <c r="H17763" t="s">
        <v>7</v>
      </c>
      <c r="I17763" t="s">
        <v>9645</v>
      </c>
      <c r="J17763">
        <v>1840</v>
      </c>
      <c r="K17763">
        <v>3</v>
      </c>
      <c r="L17763">
        <v>20041206</v>
      </c>
      <c r="M17763">
        <v>20230418</v>
      </c>
      <c r="N17763" t="s">
        <v>169</v>
      </c>
      <c r="O17763" t="s">
        <v>56</v>
      </c>
    </row>
    <row r="17764" spans="1:15" x14ac:dyDescent="0.3">
      <c r="A17764">
        <v>17103238</v>
      </c>
      <c r="C17764">
        <v>3408</v>
      </c>
      <c r="D17764">
        <v>3408</v>
      </c>
      <c r="F17764" t="s">
        <v>22079</v>
      </c>
      <c r="G17764" t="s">
        <v>329</v>
      </c>
      <c r="H17764" t="s">
        <v>7</v>
      </c>
      <c r="I17764" t="s">
        <v>22080</v>
      </c>
      <c r="J17764">
        <v>1490</v>
      </c>
      <c r="K17764">
        <v>3</v>
      </c>
      <c r="L17764">
        <v>20021115</v>
      </c>
      <c r="M17764">
        <v>20230403</v>
      </c>
      <c r="N17764" t="s">
        <v>169</v>
      </c>
      <c r="O17764" t="s">
        <v>9</v>
      </c>
    </row>
    <row r="17765" spans="1:15" x14ac:dyDescent="0.3">
      <c r="A17765">
        <v>17103315</v>
      </c>
      <c r="C17765">
        <v>3605</v>
      </c>
      <c r="D17765">
        <v>3605</v>
      </c>
      <c r="F17765" t="s">
        <v>22081</v>
      </c>
      <c r="G17765" t="s">
        <v>329</v>
      </c>
      <c r="H17765" t="s">
        <v>7</v>
      </c>
      <c r="I17765" t="s">
        <v>22082</v>
      </c>
      <c r="J17765">
        <v>1685</v>
      </c>
      <c r="K17765">
        <v>1</v>
      </c>
      <c r="L17765">
        <v>20080327</v>
      </c>
      <c r="M17765">
        <v>20230420</v>
      </c>
      <c r="N17765" t="s">
        <v>3</v>
      </c>
      <c r="O17765" t="s">
        <v>56</v>
      </c>
    </row>
    <row r="17766" spans="1:15" x14ac:dyDescent="0.3">
      <c r="A17766">
        <v>17104057</v>
      </c>
      <c r="C17766">
        <v>3100</v>
      </c>
      <c r="D17766">
        <v>3100</v>
      </c>
      <c r="F17766" t="s">
        <v>22083</v>
      </c>
      <c r="G17766" t="s">
        <v>329</v>
      </c>
      <c r="H17766" t="s">
        <v>7</v>
      </c>
      <c r="I17766" t="s">
        <v>22084</v>
      </c>
      <c r="J17766">
        <v>1375</v>
      </c>
      <c r="K17766">
        <v>3</v>
      </c>
      <c r="L17766">
        <v>20211109</v>
      </c>
      <c r="M17766">
        <v>20230405</v>
      </c>
      <c r="N17766" t="s">
        <v>169</v>
      </c>
      <c r="O17766" t="s">
        <v>900</v>
      </c>
    </row>
    <row r="17767" spans="1:15" x14ac:dyDescent="0.3">
      <c r="A17767">
        <v>17104365</v>
      </c>
      <c r="C17767">
        <v>3211</v>
      </c>
      <c r="D17767">
        <v>3211</v>
      </c>
      <c r="F17767" t="s">
        <v>22085</v>
      </c>
      <c r="G17767" t="s">
        <v>329</v>
      </c>
      <c r="H17767" t="s">
        <v>7</v>
      </c>
      <c r="I17767" t="s">
        <v>22086</v>
      </c>
      <c r="J17767">
        <v>1298</v>
      </c>
      <c r="K17767">
        <v>2</v>
      </c>
      <c r="L17767">
        <v>20211109</v>
      </c>
      <c r="M17767">
        <v>20230412</v>
      </c>
      <c r="N17767" t="s">
        <v>169</v>
      </c>
      <c r="O17767" t="s">
        <v>469</v>
      </c>
    </row>
    <row r="17768" spans="1:15" x14ac:dyDescent="0.3">
      <c r="A17768">
        <v>17104736</v>
      </c>
      <c r="C17768">
        <v>3211</v>
      </c>
      <c r="D17768">
        <v>3211</v>
      </c>
      <c r="F17768" t="s">
        <v>22087</v>
      </c>
      <c r="G17768" t="s">
        <v>329</v>
      </c>
      <c r="H17768" t="s">
        <v>7</v>
      </c>
      <c r="I17768" t="s">
        <v>22088</v>
      </c>
      <c r="J17768">
        <v>1360</v>
      </c>
      <c r="K17768">
        <v>2</v>
      </c>
      <c r="L17768">
        <v>20211109</v>
      </c>
      <c r="M17768">
        <v>20230412</v>
      </c>
      <c r="N17768" t="s">
        <v>169</v>
      </c>
      <c r="O17768" t="s">
        <v>469</v>
      </c>
    </row>
    <row r="17769" spans="1:15" x14ac:dyDescent="0.3">
      <c r="A17769">
        <v>17105097</v>
      </c>
      <c r="C17769">
        <v>3100</v>
      </c>
      <c r="D17769">
        <v>3100</v>
      </c>
      <c r="F17769" t="s">
        <v>22089</v>
      </c>
      <c r="G17769" t="s">
        <v>329</v>
      </c>
      <c r="H17769" t="s">
        <v>7</v>
      </c>
      <c r="I17769" t="s">
        <v>22059</v>
      </c>
      <c r="J17769">
        <v>1194</v>
      </c>
      <c r="K17769">
        <v>2</v>
      </c>
      <c r="L17769">
        <v>20211110</v>
      </c>
      <c r="M17769">
        <v>20230418</v>
      </c>
      <c r="N17769" t="s">
        <v>169</v>
      </c>
      <c r="O17769" t="s">
        <v>14</v>
      </c>
    </row>
    <row r="17770" spans="1:15" x14ac:dyDescent="0.3">
      <c r="A17770">
        <v>17105562</v>
      </c>
      <c r="C17770">
        <v>3100</v>
      </c>
      <c r="D17770">
        <v>3100</v>
      </c>
      <c r="F17770" t="s">
        <v>22090</v>
      </c>
      <c r="G17770" t="s">
        <v>329</v>
      </c>
      <c r="H17770" t="s">
        <v>7</v>
      </c>
      <c r="I17770" t="s">
        <v>20776</v>
      </c>
      <c r="J17770">
        <v>1445</v>
      </c>
      <c r="K17770">
        <v>3</v>
      </c>
      <c r="L17770">
        <v>20211110</v>
      </c>
      <c r="M17770">
        <v>20230418</v>
      </c>
      <c r="N17770" t="s">
        <v>169</v>
      </c>
      <c r="O17770" t="s">
        <v>900</v>
      </c>
    </row>
    <row r="17771" spans="1:15" x14ac:dyDescent="0.3">
      <c r="A17771">
        <v>17107567</v>
      </c>
      <c r="C17771">
        <v>3100</v>
      </c>
      <c r="D17771">
        <v>3100</v>
      </c>
      <c r="F17771" t="s">
        <v>22091</v>
      </c>
      <c r="G17771" t="s">
        <v>421</v>
      </c>
      <c r="H17771" t="s">
        <v>61</v>
      </c>
      <c r="I17771" t="s">
        <v>19421</v>
      </c>
      <c r="J17771">
        <v>8265</v>
      </c>
      <c r="K17771">
        <v>3</v>
      </c>
      <c r="L17771">
        <v>20211111</v>
      </c>
      <c r="M17771">
        <v>20230428</v>
      </c>
      <c r="N17771" t="s">
        <v>169</v>
      </c>
      <c r="O17771" t="s">
        <v>779</v>
      </c>
    </row>
    <row r="17772" spans="1:15" x14ac:dyDescent="0.3">
      <c r="A17772">
        <v>17107642</v>
      </c>
      <c r="C17772">
        <v>3100</v>
      </c>
      <c r="D17772">
        <v>3100</v>
      </c>
      <c r="F17772" t="s">
        <v>22092</v>
      </c>
      <c r="G17772" t="s">
        <v>421</v>
      </c>
      <c r="H17772" t="s">
        <v>61</v>
      </c>
      <c r="I17772" t="s">
        <v>19421</v>
      </c>
      <c r="J17772">
        <v>8300</v>
      </c>
      <c r="K17772">
        <v>3</v>
      </c>
      <c r="L17772">
        <v>20211111</v>
      </c>
      <c r="M17772">
        <v>20230428</v>
      </c>
      <c r="N17772" t="s">
        <v>169</v>
      </c>
      <c r="O17772" t="s">
        <v>779</v>
      </c>
    </row>
    <row r="17773" spans="1:15" x14ac:dyDescent="0.3">
      <c r="A17773">
        <v>17107660</v>
      </c>
      <c r="C17773">
        <v>3100</v>
      </c>
      <c r="D17773">
        <v>3100</v>
      </c>
      <c r="F17773" t="s">
        <v>22093</v>
      </c>
      <c r="G17773" t="s">
        <v>329</v>
      </c>
      <c r="H17773" t="s">
        <v>7</v>
      </c>
      <c r="I17773" t="s">
        <v>21146</v>
      </c>
      <c r="J17773">
        <v>1244</v>
      </c>
      <c r="K17773">
        <v>3</v>
      </c>
      <c r="L17773">
        <v>20211111</v>
      </c>
      <c r="M17773">
        <v>20230424</v>
      </c>
      <c r="N17773" t="s">
        <v>169</v>
      </c>
      <c r="O17773" t="s">
        <v>14</v>
      </c>
    </row>
    <row r="17774" spans="1:15" x14ac:dyDescent="0.3">
      <c r="A17774">
        <v>17109566</v>
      </c>
      <c r="C17774">
        <v>3610</v>
      </c>
      <c r="D17774">
        <v>3671</v>
      </c>
      <c r="F17774" t="s">
        <v>22094</v>
      </c>
      <c r="G17774" t="s">
        <v>329</v>
      </c>
      <c r="H17774" t="s">
        <v>7</v>
      </c>
      <c r="I17774" t="s">
        <v>22086</v>
      </c>
      <c r="J17774">
        <v>1298</v>
      </c>
      <c r="K17774">
        <v>3</v>
      </c>
      <c r="L17774">
        <v>20211112</v>
      </c>
      <c r="M17774">
        <v>20230403</v>
      </c>
      <c r="N17774" t="s">
        <v>169</v>
      </c>
      <c r="O17774" t="s">
        <v>469</v>
      </c>
    </row>
    <row r="17775" spans="1:15" x14ac:dyDescent="0.3">
      <c r="A17775">
        <v>17109667</v>
      </c>
      <c r="B17775">
        <v>225759</v>
      </c>
      <c r="C17775">
        <v>3410</v>
      </c>
      <c r="D17775">
        <v>3410</v>
      </c>
      <c r="F17775" t="s">
        <v>22095</v>
      </c>
      <c r="G17775" t="s">
        <v>6</v>
      </c>
      <c r="H17775" t="s">
        <v>7</v>
      </c>
      <c r="I17775" t="s">
        <v>22096</v>
      </c>
      <c r="J17775">
        <v>1880</v>
      </c>
      <c r="K17775">
        <v>3</v>
      </c>
      <c r="L17775">
        <v>20080310</v>
      </c>
      <c r="M17775">
        <v>20230427</v>
      </c>
      <c r="N17775" t="s">
        <v>169</v>
      </c>
      <c r="O17775" t="s">
        <v>56</v>
      </c>
    </row>
    <row r="17776" spans="1:15" x14ac:dyDescent="0.3">
      <c r="A17776">
        <v>17110202</v>
      </c>
      <c r="C17776">
        <v>3610</v>
      </c>
      <c r="D17776">
        <v>3671</v>
      </c>
      <c r="F17776" t="s">
        <v>22097</v>
      </c>
      <c r="G17776" t="s">
        <v>329</v>
      </c>
      <c r="H17776" t="s">
        <v>7</v>
      </c>
      <c r="I17776" t="s">
        <v>19049</v>
      </c>
      <c r="J17776">
        <v>1147</v>
      </c>
      <c r="K17776">
        <v>3</v>
      </c>
      <c r="L17776">
        <v>20211112</v>
      </c>
      <c r="M17776">
        <v>20230419</v>
      </c>
      <c r="N17776" t="s">
        <v>169</v>
      </c>
      <c r="O17776" t="s">
        <v>14</v>
      </c>
    </row>
    <row r="17777" spans="1:15" x14ac:dyDescent="0.3">
      <c r="A17777">
        <v>17110392</v>
      </c>
      <c r="C17777">
        <v>3100</v>
      </c>
      <c r="D17777">
        <v>3100</v>
      </c>
      <c r="F17777" t="s">
        <v>22098</v>
      </c>
      <c r="G17777" t="s">
        <v>329</v>
      </c>
      <c r="H17777" t="s">
        <v>7</v>
      </c>
      <c r="I17777" t="s">
        <v>17896</v>
      </c>
      <c r="J17777">
        <v>1172</v>
      </c>
      <c r="K17777">
        <v>2</v>
      </c>
      <c r="L17777">
        <v>20211112</v>
      </c>
      <c r="M17777">
        <v>20230406</v>
      </c>
      <c r="N17777" t="s">
        <v>169</v>
      </c>
      <c r="O17777" t="s">
        <v>193</v>
      </c>
    </row>
    <row r="17778" spans="1:15" x14ac:dyDescent="0.3">
      <c r="A17778">
        <v>17111713</v>
      </c>
      <c r="B17778">
        <v>76902</v>
      </c>
      <c r="C17778">
        <v>3409</v>
      </c>
      <c r="D17778">
        <v>3409</v>
      </c>
      <c r="F17778" t="s">
        <v>22099</v>
      </c>
      <c r="G17778" t="s">
        <v>329</v>
      </c>
      <c r="H17778" t="s">
        <v>7</v>
      </c>
      <c r="I17778" t="s">
        <v>14991</v>
      </c>
      <c r="J17778">
        <v>1367</v>
      </c>
      <c r="K17778">
        <v>1</v>
      </c>
      <c r="L17778">
        <v>20000824</v>
      </c>
      <c r="M17778">
        <v>20230427</v>
      </c>
      <c r="N17778" t="s">
        <v>3</v>
      </c>
      <c r="O17778" t="s">
        <v>687</v>
      </c>
    </row>
    <row r="17779" spans="1:15" x14ac:dyDescent="0.3">
      <c r="A17779">
        <v>17112481</v>
      </c>
      <c r="B17779">
        <v>0</v>
      </c>
      <c r="C17779">
        <v>3807</v>
      </c>
      <c r="D17779">
        <v>3855</v>
      </c>
      <c r="F17779" t="s">
        <v>22100</v>
      </c>
      <c r="G17779" t="s">
        <v>6</v>
      </c>
      <c r="H17779" t="s">
        <v>7</v>
      </c>
      <c r="I17779" t="s">
        <v>20545</v>
      </c>
      <c r="J17779">
        <v>1845</v>
      </c>
      <c r="K17779">
        <v>3</v>
      </c>
      <c r="L17779">
        <v>20150625</v>
      </c>
      <c r="M17779">
        <v>20230420</v>
      </c>
      <c r="N17779" t="s">
        <v>169</v>
      </c>
      <c r="O17779" t="s">
        <v>819</v>
      </c>
    </row>
    <row r="17780" spans="1:15" x14ac:dyDescent="0.3">
      <c r="A17780">
        <v>17112483</v>
      </c>
      <c r="C17780">
        <v>3602</v>
      </c>
      <c r="D17780">
        <v>4</v>
      </c>
      <c r="E17780">
        <v>1953</v>
      </c>
      <c r="F17780">
        <v>250916</v>
      </c>
      <c r="G17780" t="s">
        <v>421</v>
      </c>
      <c r="H17780" t="s">
        <v>19</v>
      </c>
      <c r="I17780" t="s">
        <v>22101</v>
      </c>
      <c r="J17780">
        <v>2825</v>
      </c>
      <c r="K17780">
        <v>1</v>
      </c>
      <c r="L17780">
        <v>19550403</v>
      </c>
      <c r="M17780">
        <v>20230417</v>
      </c>
      <c r="N17780" t="s">
        <v>3</v>
      </c>
      <c r="O17780" t="s">
        <v>153</v>
      </c>
    </row>
    <row r="17781" spans="1:15" x14ac:dyDescent="0.3">
      <c r="A17781">
        <v>17113277</v>
      </c>
      <c r="C17781">
        <v>3100</v>
      </c>
      <c r="D17781">
        <v>3100</v>
      </c>
      <c r="F17781" t="s">
        <v>22102</v>
      </c>
      <c r="G17781" t="s">
        <v>329</v>
      </c>
      <c r="H17781" t="s">
        <v>7</v>
      </c>
      <c r="I17781" t="s">
        <v>19894</v>
      </c>
      <c r="J17781">
        <v>1216</v>
      </c>
      <c r="K17781">
        <v>3</v>
      </c>
      <c r="L17781">
        <v>20211115</v>
      </c>
      <c r="M17781">
        <v>20230413</v>
      </c>
      <c r="N17781" t="s">
        <v>169</v>
      </c>
      <c r="O17781" t="s">
        <v>14</v>
      </c>
    </row>
    <row r="17782" spans="1:15" x14ac:dyDescent="0.3">
      <c r="A17782">
        <v>17113294</v>
      </c>
      <c r="C17782">
        <v>3100</v>
      </c>
      <c r="D17782">
        <v>3100</v>
      </c>
      <c r="F17782" t="s">
        <v>22103</v>
      </c>
      <c r="G17782" t="s">
        <v>329</v>
      </c>
      <c r="H17782" t="s">
        <v>7</v>
      </c>
      <c r="I17782" t="s">
        <v>19894</v>
      </c>
      <c r="J17782">
        <v>1216</v>
      </c>
      <c r="K17782">
        <v>3</v>
      </c>
      <c r="L17782">
        <v>20211115</v>
      </c>
      <c r="M17782">
        <v>20230425</v>
      </c>
      <c r="N17782" t="s">
        <v>169</v>
      </c>
      <c r="O17782" t="s">
        <v>14</v>
      </c>
    </row>
    <row r="17783" spans="1:15" x14ac:dyDescent="0.3">
      <c r="A17783">
        <v>17113722</v>
      </c>
      <c r="C17783">
        <v>3405</v>
      </c>
      <c r="D17783">
        <v>3445</v>
      </c>
      <c r="F17783" t="s">
        <v>22104</v>
      </c>
      <c r="G17783" t="s">
        <v>421</v>
      </c>
      <c r="H17783" t="s">
        <v>28</v>
      </c>
      <c r="I17783" t="s">
        <v>847</v>
      </c>
      <c r="J17783">
        <v>2554</v>
      </c>
      <c r="K17783">
        <v>3</v>
      </c>
      <c r="L17783">
        <v>20211116</v>
      </c>
      <c r="M17783">
        <v>20230418</v>
      </c>
      <c r="N17783" t="s">
        <v>169</v>
      </c>
      <c r="O17783" t="s">
        <v>819</v>
      </c>
    </row>
    <row r="17784" spans="1:15" x14ac:dyDescent="0.3">
      <c r="A17784">
        <v>17114336</v>
      </c>
      <c r="C17784">
        <v>3403</v>
      </c>
      <c r="D17784">
        <v>3403</v>
      </c>
      <c r="F17784" t="s">
        <v>22105</v>
      </c>
      <c r="G17784" t="s">
        <v>329</v>
      </c>
      <c r="H17784" t="s">
        <v>7</v>
      </c>
      <c r="I17784" t="s">
        <v>19005</v>
      </c>
      <c r="J17784">
        <v>1490</v>
      </c>
      <c r="K17784">
        <v>3</v>
      </c>
      <c r="L17784">
        <v>20211116</v>
      </c>
      <c r="M17784">
        <v>20230421</v>
      </c>
      <c r="N17784" t="s">
        <v>169</v>
      </c>
      <c r="O17784" t="s">
        <v>819</v>
      </c>
    </row>
    <row r="17785" spans="1:15" x14ac:dyDescent="0.3">
      <c r="A17785">
        <v>17114745</v>
      </c>
      <c r="C17785">
        <v>3100</v>
      </c>
      <c r="D17785">
        <v>3100</v>
      </c>
      <c r="F17785" t="s">
        <v>22106</v>
      </c>
      <c r="G17785" t="s">
        <v>329</v>
      </c>
      <c r="H17785" t="s">
        <v>7</v>
      </c>
      <c r="I17785" t="s">
        <v>19894</v>
      </c>
      <c r="J17785">
        <v>1216</v>
      </c>
      <c r="K17785">
        <v>3</v>
      </c>
      <c r="L17785">
        <v>20211116</v>
      </c>
      <c r="M17785">
        <v>20230405</v>
      </c>
      <c r="N17785" t="s">
        <v>169</v>
      </c>
      <c r="O17785" t="s">
        <v>14</v>
      </c>
    </row>
    <row r="17786" spans="1:15" x14ac:dyDescent="0.3">
      <c r="A17786">
        <v>17116185</v>
      </c>
      <c r="B17786">
        <v>0</v>
      </c>
      <c r="C17786">
        <v>3704</v>
      </c>
      <c r="D17786">
        <v>3740</v>
      </c>
      <c r="F17786" t="s">
        <v>22107</v>
      </c>
      <c r="G17786" t="s">
        <v>27</v>
      </c>
      <c r="H17786" t="s">
        <v>28</v>
      </c>
      <c r="I17786" t="s">
        <v>22108</v>
      </c>
      <c r="J17786">
        <v>2000</v>
      </c>
      <c r="K17786">
        <v>1</v>
      </c>
      <c r="L17786">
        <v>20160928</v>
      </c>
      <c r="M17786">
        <v>20230417</v>
      </c>
      <c r="N17786" t="s">
        <v>3</v>
      </c>
      <c r="O17786" t="s">
        <v>87</v>
      </c>
    </row>
    <row r="17787" spans="1:15" x14ac:dyDescent="0.3">
      <c r="A17787">
        <v>17116750</v>
      </c>
      <c r="C17787">
        <v>3207</v>
      </c>
      <c r="D17787">
        <v>3207</v>
      </c>
      <c r="F17787" t="s">
        <v>22109</v>
      </c>
      <c r="G17787" t="s">
        <v>329</v>
      </c>
      <c r="H17787" t="s">
        <v>7</v>
      </c>
      <c r="I17787" t="s">
        <v>19049</v>
      </c>
      <c r="J17787">
        <v>1171</v>
      </c>
      <c r="K17787">
        <v>3</v>
      </c>
      <c r="L17787">
        <v>20211118</v>
      </c>
      <c r="M17787">
        <v>20230420</v>
      </c>
      <c r="N17787" t="s">
        <v>169</v>
      </c>
      <c r="O17787" t="s">
        <v>14</v>
      </c>
    </row>
    <row r="17788" spans="1:15" x14ac:dyDescent="0.3">
      <c r="A17788">
        <v>17117213</v>
      </c>
      <c r="C17788">
        <v>3100</v>
      </c>
      <c r="D17788">
        <v>3100</v>
      </c>
      <c r="F17788" t="s">
        <v>22110</v>
      </c>
      <c r="G17788" t="s">
        <v>329</v>
      </c>
      <c r="H17788" t="s">
        <v>7</v>
      </c>
      <c r="I17788" t="s">
        <v>20793</v>
      </c>
      <c r="J17788">
        <v>1242</v>
      </c>
      <c r="K17788">
        <v>3</v>
      </c>
      <c r="L17788">
        <v>20211118</v>
      </c>
      <c r="M17788">
        <v>20230405</v>
      </c>
      <c r="N17788" t="s">
        <v>169</v>
      </c>
      <c r="O17788" t="s">
        <v>14</v>
      </c>
    </row>
    <row r="17789" spans="1:15" x14ac:dyDescent="0.3">
      <c r="A17789">
        <v>17117272</v>
      </c>
      <c r="C17789">
        <v>3802</v>
      </c>
      <c r="D17789">
        <v>3802</v>
      </c>
      <c r="K17789">
        <v>3</v>
      </c>
      <c r="L17789">
        <v>0</v>
      </c>
      <c r="M17789">
        <v>20211118</v>
      </c>
      <c r="N17789" t="s">
        <v>3</v>
      </c>
    </row>
    <row r="17790" spans="1:15" x14ac:dyDescent="0.3">
      <c r="A17790">
        <v>17119452</v>
      </c>
      <c r="C17790">
        <v>3301</v>
      </c>
      <c r="D17790">
        <v>3301</v>
      </c>
      <c r="F17790" t="s">
        <v>22111</v>
      </c>
      <c r="G17790" t="s">
        <v>642</v>
      </c>
      <c r="H17790" t="s">
        <v>344</v>
      </c>
      <c r="I17790" t="s">
        <v>22112</v>
      </c>
      <c r="J17790">
        <v>6460</v>
      </c>
      <c r="K17790">
        <v>3</v>
      </c>
      <c r="L17790">
        <v>20211122</v>
      </c>
      <c r="M17790">
        <v>20230418</v>
      </c>
      <c r="N17790" t="s">
        <v>169</v>
      </c>
      <c r="O17790" t="s">
        <v>20324</v>
      </c>
    </row>
    <row r="17791" spans="1:15" x14ac:dyDescent="0.3">
      <c r="A17791">
        <v>17119691</v>
      </c>
      <c r="C17791">
        <v>3206</v>
      </c>
      <c r="D17791">
        <v>3206</v>
      </c>
      <c r="F17791" t="s">
        <v>22113</v>
      </c>
      <c r="G17791" t="s">
        <v>329</v>
      </c>
      <c r="H17791" t="s">
        <v>7</v>
      </c>
      <c r="I17791" t="s">
        <v>22114</v>
      </c>
      <c r="J17791">
        <v>1294</v>
      </c>
      <c r="K17791">
        <v>2</v>
      </c>
      <c r="L17791">
        <v>20211122</v>
      </c>
      <c r="M17791">
        <v>20230417</v>
      </c>
      <c r="N17791" t="s">
        <v>169</v>
      </c>
      <c r="O17791" t="s">
        <v>193</v>
      </c>
    </row>
    <row r="17792" spans="1:15" x14ac:dyDescent="0.3">
      <c r="A17792">
        <v>17119837</v>
      </c>
      <c r="C17792">
        <v>3606</v>
      </c>
      <c r="D17792">
        <v>3606</v>
      </c>
      <c r="F17792" t="s">
        <v>22115</v>
      </c>
      <c r="G17792" t="s">
        <v>329</v>
      </c>
      <c r="H17792" t="s">
        <v>7</v>
      </c>
      <c r="I17792" t="s">
        <v>22116</v>
      </c>
      <c r="J17792">
        <v>1750</v>
      </c>
      <c r="K17792">
        <v>3</v>
      </c>
      <c r="L17792">
        <v>20060523</v>
      </c>
      <c r="M17792">
        <v>20230403</v>
      </c>
      <c r="N17792" t="s">
        <v>169</v>
      </c>
      <c r="O17792" t="s">
        <v>679</v>
      </c>
    </row>
    <row r="17793" spans="1:15" x14ac:dyDescent="0.3">
      <c r="A17793">
        <v>17120062</v>
      </c>
      <c r="C17793">
        <v>3100</v>
      </c>
      <c r="D17793">
        <v>3100</v>
      </c>
      <c r="F17793" t="s">
        <v>22117</v>
      </c>
      <c r="G17793" t="s">
        <v>329</v>
      </c>
      <c r="H17793" t="s">
        <v>7</v>
      </c>
      <c r="I17793" t="s">
        <v>22059</v>
      </c>
      <c r="J17793">
        <v>1194</v>
      </c>
      <c r="K17793">
        <v>2</v>
      </c>
      <c r="L17793">
        <v>20211122</v>
      </c>
      <c r="M17793">
        <v>20230425</v>
      </c>
      <c r="N17793" t="s">
        <v>169</v>
      </c>
      <c r="O17793" t="s">
        <v>14</v>
      </c>
    </row>
    <row r="17794" spans="1:15" x14ac:dyDescent="0.3">
      <c r="A17794">
        <v>17121821</v>
      </c>
      <c r="C17794">
        <v>3100</v>
      </c>
      <c r="D17794">
        <v>3100</v>
      </c>
      <c r="F17794" t="s">
        <v>22118</v>
      </c>
      <c r="G17794" t="s">
        <v>329</v>
      </c>
      <c r="H17794" t="s">
        <v>7</v>
      </c>
      <c r="I17794" t="s">
        <v>21098</v>
      </c>
      <c r="J17794">
        <v>1274</v>
      </c>
      <c r="K17794">
        <v>3</v>
      </c>
      <c r="L17794">
        <v>20211123</v>
      </c>
      <c r="M17794">
        <v>20230405</v>
      </c>
      <c r="N17794" t="s">
        <v>169</v>
      </c>
      <c r="O17794" t="s">
        <v>14</v>
      </c>
    </row>
    <row r="17795" spans="1:15" x14ac:dyDescent="0.3">
      <c r="A17795">
        <v>17123198</v>
      </c>
      <c r="C17795">
        <v>3100</v>
      </c>
      <c r="D17795">
        <v>3100</v>
      </c>
      <c r="F17795" t="s">
        <v>22119</v>
      </c>
      <c r="G17795" t="s">
        <v>329</v>
      </c>
      <c r="H17795" t="s">
        <v>7</v>
      </c>
      <c r="I17795" t="s">
        <v>21855</v>
      </c>
      <c r="J17795">
        <v>1280</v>
      </c>
      <c r="K17795">
        <v>3</v>
      </c>
      <c r="L17795">
        <v>20211123</v>
      </c>
      <c r="M17795">
        <v>20230417</v>
      </c>
      <c r="N17795" t="s">
        <v>169</v>
      </c>
      <c r="O17795" t="s">
        <v>284</v>
      </c>
    </row>
    <row r="17796" spans="1:15" x14ac:dyDescent="0.3">
      <c r="A17796">
        <v>17123402</v>
      </c>
      <c r="C17796">
        <v>3100</v>
      </c>
      <c r="D17796">
        <v>3100</v>
      </c>
      <c r="F17796" t="s">
        <v>22120</v>
      </c>
      <c r="G17796" t="s">
        <v>329</v>
      </c>
      <c r="H17796" t="s">
        <v>7</v>
      </c>
      <c r="I17796" t="s">
        <v>22059</v>
      </c>
      <c r="J17796">
        <v>1194</v>
      </c>
      <c r="K17796">
        <v>2</v>
      </c>
      <c r="L17796">
        <v>20211123</v>
      </c>
      <c r="M17796">
        <v>20230417</v>
      </c>
      <c r="N17796" t="s">
        <v>169</v>
      </c>
      <c r="O17796" t="s">
        <v>14</v>
      </c>
    </row>
    <row r="17797" spans="1:15" x14ac:dyDescent="0.3">
      <c r="A17797">
        <v>17124110</v>
      </c>
      <c r="C17797">
        <v>3100</v>
      </c>
      <c r="D17797">
        <v>3100</v>
      </c>
      <c r="F17797" t="s">
        <v>22121</v>
      </c>
      <c r="G17797" t="s">
        <v>329</v>
      </c>
      <c r="H17797" t="s">
        <v>7</v>
      </c>
      <c r="I17797" t="s">
        <v>22122</v>
      </c>
      <c r="J17797">
        <v>1592</v>
      </c>
      <c r="K17797">
        <v>2</v>
      </c>
      <c r="L17797">
        <v>20211124</v>
      </c>
      <c r="M17797">
        <v>20230406</v>
      </c>
      <c r="N17797" t="s">
        <v>169</v>
      </c>
      <c r="O17797" t="s">
        <v>22123</v>
      </c>
    </row>
    <row r="17798" spans="1:15" x14ac:dyDescent="0.3">
      <c r="A17798">
        <v>17124279</v>
      </c>
      <c r="C17798">
        <v>3210</v>
      </c>
      <c r="D17798">
        <v>3270</v>
      </c>
      <c r="F17798" t="s">
        <v>22124</v>
      </c>
      <c r="G17798" t="s">
        <v>1551</v>
      </c>
      <c r="H17798" t="s">
        <v>1376</v>
      </c>
      <c r="I17798" t="s">
        <v>22125</v>
      </c>
      <c r="J17798">
        <v>3750</v>
      </c>
      <c r="K17798">
        <v>3</v>
      </c>
      <c r="L17798">
        <v>20150901</v>
      </c>
      <c r="M17798">
        <v>20230425</v>
      </c>
      <c r="N17798" t="s">
        <v>169</v>
      </c>
      <c r="O17798" t="s">
        <v>277</v>
      </c>
    </row>
    <row r="17799" spans="1:15" x14ac:dyDescent="0.3">
      <c r="A17799">
        <v>17124362</v>
      </c>
      <c r="C17799">
        <v>3505</v>
      </c>
      <c r="D17799">
        <v>3505</v>
      </c>
      <c r="F17799" t="s">
        <v>22126</v>
      </c>
      <c r="G17799" t="s">
        <v>329</v>
      </c>
      <c r="H17799" t="s">
        <v>7</v>
      </c>
      <c r="I17799" t="s">
        <v>22127</v>
      </c>
      <c r="J17799">
        <v>1925</v>
      </c>
      <c r="K17799">
        <v>3</v>
      </c>
      <c r="L17799">
        <v>20211124</v>
      </c>
      <c r="M17799">
        <v>20230424</v>
      </c>
      <c r="N17799" t="s">
        <v>169</v>
      </c>
      <c r="O17799" t="s">
        <v>133</v>
      </c>
    </row>
    <row r="17800" spans="1:15" x14ac:dyDescent="0.3">
      <c r="A17800">
        <v>17124692</v>
      </c>
      <c r="C17800">
        <v>3100</v>
      </c>
      <c r="D17800">
        <v>9002</v>
      </c>
      <c r="K17800">
        <v>3</v>
      </c>
      <c r="L17800">
        <v>0</v>
      </c>
      <c r="M17800">
        <v>20230404</v>
      </c>
      <c r="N17800" t="s">
        <v>3</v>
      </c>
    </row>
    <row r="17801" spans="1:15" x14ac:dyDescent="0.3">
      <c r="A17801">
        <v>17125538</v>
      </c>
      <c r="C17801">
        <v>3506</v>
      </c>
      <c r="D17801">
        <v>3506</v>
      </c>
      <c r="F17801" t="s">
        <v>22128</v>
      </c>
      <c r="G17801" t="s">
        <v>329</v>
      </c>
      <c r="H17801" t="s">
        <v>7</v>
      </c>
      <c r="I17801" t="s">
        <v>21804</v>
      </c>
      <c r="J17801">
        <v>1370</v>
      </c>
      <c r="K17801">
        <v>2</v>
      </c>
      <c r="L17801">
        <v>20211124</v>
      </c>
      <c r="M17801">
        <v>20230412</v>
      </c>
      <c r="N17801" t="s">
        <v>169</v>
      </c>
      <c r="O17801" t="s">
        <v>469</v>
      </c>
    </row>
    <row r="17802" spans="1:15" x14ac:dyDescent="0.3">
      <c r="A17802">
        <v>17126796</v>
      </c>
      <c r="C17802">
        <v>3100</v>
      </c>
      <c r="D17802">
        <v>3100</v>
      </c>
      <c r="F17802" t="s">
        <v>22129</v>
      </c>
      <c r="G17802" t="s">
        <v>329</v>
      </c>
      <c r="H17802" t="s">
        <v>7</v>
      </c>
      <c r="I17802" t="s">
        <v>22130</v>
      </c>
      <c r="J17802">
        <v>1298</v>
      </c>
      <c r="K17802">
        <v>2</v>
      </c>
      <c r="L17802">
        <v>20190328</v>
      </c>
      <c r="M17802">
        <v>20230406</v>
      </c>
      <c r="N17802" t="s">
        <v>169</v>
      </c>
      <c r="O17802" t="s">
        <v>70</v>
      </c>
    </row>
    <row r="17803" spans="1:15" x14ac:dyDescent="0.3">
      <c r="A17803">
        <v>17126820</v>
      </c>
      <c r="C17803">
        <v>3100</v>
      </c>
      <c r="D17803">
        <v>3100</v>
      </c>
      <c r="F17803" t="s">
        <v>22131</v>
      </c>
      <c r="G17803" t="s">
        <v>329</v>
      </c>
      <c r="H17803" t="s">
        <v>7</v>
      </c>
      <c r="I17803" t="s">
        <v>5583</v>
      </c>
      <c r="J17803">
        <v>2093</v>
      </c>
      <c r="K17803">
        <v>3</v>
      </c>
      <c r="L17803">
        <v>20170315</v>
      </c>
      <c r="M17803">
        <v>20230427</v>
      </c>
      <c r="N17803" t="s">
        <v>169</v>
      </c>
      <c r="O17803" t="s">
        <v>193</v>
      </c>
    </row>
    <row r="17804" spans="1:15" x14ac:dyDescent="0.3">
      <c r="A17804">
        <v>17127349</v>
      </c>
      <c r="C17804">
        <v>3202</v>
      </c>
      <c r="D17804">
        <v>3202</v>
      </c>
      <c r="F17804" t="s">
        <v>22132</v>
      </c>
      <c r="G17804" t="s">
        <v>329</v>
      </c>
      <c r="H17804" t="s">
        <v>7</v>
      </c>
      <c r="I17804" t="s">
        <v>22133</v>
      </c>
      <c r="J17804">
        <v>1557</v>
      </c>
      <c r="K17804">
        <v>2</v>
      </c>
      <c r="L17804">
        <v>20211125</v>
      </c>
      <c r="M17804">
        <v>20230411</v>
      </c>
      <c r="N17804" t="s">
        <v>169</v>
      </c>
      <c r="O17804" t="s">
        <v>70</v>
      </c>
    </row>
    <row r="17805" spans="1:15" x14ac:dyDescent="0.3">
      <c r="A17805">
        <v>17127812</v>
      </c>
      <c r="B17805">
        <v>0</v>
      </c>
      <c r="C17805">
        <v>3509</v>
      </c>
      <c r="D17805">
        <v>3565</v>
      </c>
      <c r="F17805" t="s">
        <v>22134</v>
      </c>
      <c r="G17805" t="s">
        <v>6</v>
      </c>
      <c r="H17805" t="s">
        <v>7</v>
      </c>
      <c r="I17805" t="s">
        <v>17287</v>
      </c>
      <c r="J17805">
        <v>1275</v>
      </c>
      <c r="K17805">
        <v>3</v>
      </c>
      <c r="L17805">
        <v>20150320</v>
      </c>
      <c r="M17805">
        <v>20230412</v>
      </c>
      <c r="N17805" t="s">
        <v>169</v>
      </c>
      <c r="O17805" t="s">
        <v>284</v>
      </c>
    </row>
    <row r="17806" spans="1:15" x14ac:dyDescent="0.3">
      <c r="A17806">
        <v>17129108</v>
      </c>
      <c r="C17806">
        <v>3100</v>
      </c>
      <c r="D17806">
        <v>3100</v>
      </c>
      <c r="F17806" t="s">
        <v>22135</v>
      </c>
      <c r="G17806" t="s">
        <v>329</v>
      </c>
      <c r="H17806" t="s">
        <v>7</v>
      </c>
      <c r="I17806" t="s">
        <v>19049</v>
      </c>
      <c r="J17806">
        <v>1136</v>
      </c>
      <c r="K17806">
        <v>3</v>
      </c>
      <c r="L17806">
        <v>20211126</v>
      </c>
      <c r="M17806">
        <v>20230403</v>
      </c>
      <c r="N17806" t="s">
        <v>169</v>
      </c>
      <c r="O17806" t="s">
        <v>14</v>
      </c>
    </row>
    <row r="17807" spans="1:15" x14ac:dyDescent="0.3">
      <c r="A17807">
        <v>17129724</v>
      </c>
      <c r="C17807">
        <v>3100</v>
      </c>
      <c r="D17807">
        <v>3100</v>
      </c>
      <c r="F17807" t="s">
        <v>22136</v>
      </c>
      <c r="G17807" t="s">
        <v>329</v>
      </c>
      <c r="H17807" t="s">
        <v>7</v>
      </c>
      <c r="I17807" t="s">
        <v>21961</v>
      </c>
      <c r="J17807">
        <v>2115</v>
      </c>
      <c r="K17807">
        <v>3</v>
      </c>
      <c r="L17807">
        <v>20211126</v>
      </c>
      <c r="M17807">
        <v>20230424</v>
      </c>
      <c r="N17807" t="s">
        <v>169</v>
      </c>
      <c r="O17807" t="s">
        <v>819</v>
      </c>
    </row>
    <row r="17808" spans="1:15" x14ac:dyDescent="0.3">
      <c r="A17808">
        <v>17130580</v>
      </c>
      <c r="C17808">
        <v>3100</v>
      </c>
      <c r="D17808">
        <v>3100</v>
      </c>
      <c r="F17808" t="s">
        <v>22137</v>
      </c>
      <c r="G17808" t="s">
        <v>329</v>
      </c>
      <c r="H17808" t="s">
        <v>7</v>
      </c>
      <c r="I17808" t="s">
        <v>22138</v>
      </c>
      <c r="J17808">
        <v>1560</v>
      </c>
      <c r="K17808">
        <v>2</v>
      </c>
      <c r="L17808">
        <v>20211129</v>
      </c>
      <c r="M17808">
        <v>20230426</v>
      </c>
      <c r="N17808" t="s">
        <v>169</v>
      </c>
      <c r="O17808" t="s">
        <v>900</v>
      </c>
    </row>
    <row r="17809" spans="1:15" x14ac:dyDescent="0.3">
      <c r="A17809">
        <v>17131130</v>
      </c>
      <c r="C17809">
        <v>3100</v>
      </c>
      <c r="D17809">
        <v>3100</v>
      </c>
      <c r="F17809" t="s">
        <v>22139</v>
      </c>
      <c r="G17809" t="s">
        <v>329</v>
      </c>
      <c r="H17809" t="s">
        <v>7</v>
      </c>
      <c r="I17809" t="s">
        <v>19049</v>
      </c>
      <c r="J17809">
        <v>1147</v>
      </c>
      <c r="K17809">
        <v>2</v>
      </c>
      <c r="L17809">
        <v>20211129</v>
      </c>
      <c r="M17809">
        <v>20230412</v>
      </c>
      <c r="N17809" t="s">
        <v>169</v>
      </c>
      <c r="O17809" t="s">
        <v>14</v>
      </c>
    </row>
    <row r="17810" spans="1:15" x14ac:dyDescent="0.3">
      <c r="A17810">
        <v>17132047</v>
      </c>
      <c r="C17810">
        <v>3100</v>
      </c>
      <c r="D17810">
        <v>3100</v>
      </c>
      <c r="F17810" t="s">
        <v>22140</v>
      </c>
      <c r="G17810" t="s">
        <v>329</v>
      </c>
      <c r="H17810" t="s">
        <v>7</v>
      </c>
      <c r="I17810" t="s">
        <v>22141</v>
      </c>
      <c r="J17810">
        <v>2508</v>
      </c>
      <c r="K17810">
        <v>2</v>
      </c>
      <c r="L17810">
        <v>20211129</v>
      </c>
      <c r="M17810">
        <v>20230412</v>
      </c>
      <c r="N17810" t="s">
        <v>169</v>
      </c>
      <c r="O17810" t="s">
        <v>819</v>
      </c>
    </row>
    <row r="17811" spans="1:15" x14ac:dyDescent="0.3">
      <c r="A17811">
        <v>17133167</v>
      </c>
      <c r="C17811">
        <v>3100</v>
      </c>
      <c r="D17811">
        <v>3100</v>
      </c>
      <c r="F17811" t="s">
        <v>22142</v>
      </c>
      <c r="G17811" t="s">
        <v>329</v>
      </c>
      <c r="H17811" t="s">
        <v>7</v>
      </c>
      <c r="I17811" t="s">
        <v>19049</v>
      </c>
      <c r="J17811">
        <v>1136</v>
      </c>
      <c r="K17811">
        <v>3</v>
      </c>
      <c r="L17811">
        <v>20211130</v>
      </c>
      <c r="M17811">
        <v>20230403</v>
      </c>
      <c r="N17811" t="s">
        <v>169</v>
      </c>
      <c r="O17811" t="s">
        <v>14</v>
      </c>
    </row>
    <row r="17812" spans="1:15" x14ac:dyDescent="0.3">
      <c r="A17812">
        <v>17133717</v>
      </c>
      <c r="C17812">
        <v>3807</v>
      </c>
      <c r="D17812">
        <v>3855</v>
      </c>
      <c r="F17812" t="s">
        <v>22143</v>
      </c>
      <c r="G17812" t="s">
        <v>329</v>
      </c>
      <c r="H17812" t="s">
        <v>7</v>
      </c>
      <c r="I17812" t="s">
        <v>5143</v>
      </c>
      <c r="J17812">
        <v>1905</v>
      </c>
      <c r="K17812">
        <v>3</v>
      </c>
      <c r="L17812">
        <v>20190417</v>
      </c>
      <c r="M17812">
        <v>20230412</v>
      </c>
      <c r="N17812" t="s">
        <v>169</v>
      </c>
      <c r="O17812" t="s">
        <v>819</v>
      </c>
    </row>
    <row r="17813" spans="1:15" x14ac:dyDescent="0.3">
      <c r="A17813">
        <v>17135271</v>
      </c>
      <c r="C17813">
        <v>3208</v>
      </c>
      <c r="D17813">
        <v>3261</v>
      </c>
      <c r="F17813" t="s">
        <v>22144</v>
      </c>
      <c r="G17813" t="s">
        <v>329</v>
      </c>
      <c r="H17813" t="s">
        <v>7</v>
      </c>
      <c r="I17813" t="s">
        <v>22145</v>
      </c>
      <c r="J17813">
        <v>1242</v>
      </c>
      <c r="K17813">
        <v>3</v>
      </c>
      <c r="L17813">
        <v>20211201</v>
      </c>
      <c r="M17813">
        <v>20230427</v>
      </c>
      <c r="N17813" t="s">
        <v>169</v>
      </c>
      <c r="O17813" t="s">
        <v>14</v>
      </c>
    </row>
    <row r="17814" spans="1:15" x14ac:dyDescent="0.3">
      <c r="A17814">
        <v>17135435</v>
      </c>
      <c r="C17814">
        <v>3702</v>
      </c>
      <c r="D17814">
        <v>3730</v>
      </c>
      <c r="F17814" t="s">
        <v>22146</v>
      </c>
      <c r="G17814" t="s">
        <v>329</v>
      </c>
      <c r="H17814" t="s">
        <v>7</v>
      </c>
      <c r="I17814" t="s">
        <v>20622</v>
      </c>
      <c r="J17814">
        <v>1445</v>
      </c>
      <c r="K17814">
        <v>3</v>
      </c>
      <c r="L17814">
        <v>20211201</v>
      </c>
      <c r="M17814">
        <v>20230412</v>
      </c>
      <c r="N17814" t="s">
        <v>169</v>
      </c>
      <c r="O17814" t="s">
        <v>900</v>
      </c>
    </row>
    <row r="17815" spans="1:15" x14ac:dyDescent="0.3">
      <c r="A17815">
        <v>17135743</v>
      </c>
      <c r="C17815">
        <v>3100</v>
      </c>
      <c r="D17815">
        <v>3100</v>
      </c>
      <c r="F17815" t="s">
        <v>22147</v>
      </c>
      <c r="G17815" t="s">
        <v>329</v>
      </c>
      <c r="H17815" t="s">
        <v>7</v>
      </c>
      <c r="I17815" t="s">
        <v>19049</v>
      </c>
      <c r="J17815">
        <v>1136</v>
      </c>
      <c r="K17815">
        <v>3</v>
      </c>
      <c r="L17815">
        <v>20211201</v>
      </c>
      <c r="M17815">
        <v>20230428</v>
      </c>
      <c r="N17815" t="s">
        <v>169</v>
      </c>
      <c r="O17815" t="s">
        <v>14</v>
      </c>
    </row>
    <row r="17816" spans="1:15" x14ac:dyDescent="0.3">
      <c r="A17816">
        <v>17136078</v>
      </c>
      <c r="C17816">
        <v>3208</v>
      </c>
      <c r="D17816">
        <v>3208</v>
      </c>
      <c r="F17816" t="s">
        <v>22148</v>
      </c>
      <c r="G17816" t="s">
        <v>329</v>
      </c>
      <c r="H17816" t="s">
        <v>7</v>
      </c>
      <c r="I17816" t="s">
        <v>22149</v>
      </c>
      <c r="J17816">
        <v>1260</v>
      </c>
      <c r="K17816">
        <v>2</v>
      </c>
      <c r="L17816">
        <v>20211201</v>
      </c>
      <c r="M17816">
        <v>20230425</v>
      </c>
      <c r="N17816" t="s">
        <v>169</v>
      </c>
      <c r="O17816" t="s">
        <v>193</v>
      </c>
    </row>
    <row r="17817" spans="1:15" x14ac:dyDescent="0.3">
      <c r="A17817">
        <v>17136122</v>
      </c>
      <c r="C17817">
        <v>3100</v>
      </c>
      <c r="D17817">
        <v>3100</v>
      </c>
      <c r="F17817" t="s">
        <v>22150</v>
      </c>
      <c r="G17817" t="s">
        <v>329</v>
      </c>
      <c r="H17817" t="s">
        <v>7</v>
      </c>
      <c r="I17817" t="s">
        <v>21991</v>
      </c>
      <c r="J17817">
        <v>1180</v>
      </c>
      <c r="K17817">
        <v>2</v>
      </c>
      <c r="L17817">
        <v>20211201</v>
      </c>
      <c r="M17817">
        <v>20230405</v>
      </c>
      <c r="N17817" t="s">
        <v>169</v>
      </c>
      <c r="O17817" t="s">
        <v>70</v>
      </c>
    </row>
    <row r="17818" spans="1:15" x14ac:dyDescent="0.3">
      <c r="A17818">
        <v>17137004</v>
      </c>
      <c r="C17818">
        <v>3610</v>
      </c>
      <c r="D17818">
        <v>3671</v>
      </c>
      <c r="F17818" t="s">
        <v>22151</v>
      </c>
      <c r="G17818" t="s">
        <v>329</v>
      </c>
      <c r="H17818" t="s">
        <v>7</v>
      </c>
      <c r="I17818" t="s">
        <v>19049</v>
      </c>
      <c r="J17818">
        <v>1147</v>
      </c>
      <c r="K17818">
        <v>3</v>
      </c>
      <c r="L17818">
        <v>20211201</v>
      </c>
      <c r="M17818">
        <v>20230419</v>
      </c>
      <c r="N17818" t="s">
        <v>169</v>
      </c>
      <c r="O17818" t="s">
        <v>14</v>
      </c>
    </row>
    <row r="17819" spans="1:15" x14ac:dyDescent="0.3">
      <c r="A17819">
        <v>17137167</v>
      </c>
      <c r="C17819">
        <v>3503</v>
      </c>
      <c r="D17819">
        <v>3503</v>
      </c>
      <c r="F17819" t="s">
        <v>22152</v>
      </c>
      <c r="G17819" t="s">
        <v>329</v>
      </c>
      <c r="H17819" t="s">
        <v>7</v>
      </c>
      <c r="I17819" t="s">
        <v>22153</v>
      </c>
      <c r="J17819">
        <v>1391</v>
      </c>
      <c r="K17819">
        <v>2</v>
      </c>
      <c r="L17819">
        <v>20211201</v>
      </c>
      <c r="M17819">
        <v>20230417</v>
      </c>
      <c r="N17819" t="s">
        <v>169</v>
      </c>
      <c r="O17819" t="s">
        <v>70</v>
      </c>
    </row>
    <row r="17820" spans="1:15" x14ac:dyDescent="0.3">
      <c r="A17820">
        <v>17137239</v>
      </c>
      <c r="C17820">
        <v>3100</v>
      </c>
      <c r="D17820">
        <v>3100</v>
      </c>
      <c r="F17820" t="s">
        <v>22154</v>
      </c>
      <c r="G17820" t="s">
        <v>329</v>
      </c>
      <c r="H17820" t="s">
        <v>7</v>
      </c>
      <c r="I17820" t="s">
        <v>22155</v>
      </c>
      <c r="J17820">
        <v>1680</v>
      </c>
      <c r="K17820">
        <v>2</v>
      </c>
      <c r="L17820">
        <v>20211201</v>
      </c>
      <c r="M17820">
        <v>20230403</v>
      </c>
      <c r="N17820" t="s">
        <v>169</v>
      </c>
      <c r="O17820" t="s">
        <v>819</v>
      </c>
    </row>
    <row r="17821" spans="1:15" x14ac:dyDescent="0.3">
      <c r="A17821">
        <v>17137567</v>
      </c>
      <c r="B17821">
        <v>332437</v>
      </c>
      <c r="C17821">
        <v>3203</v>
      </c>
      <c r="D17821">
        <v>3203</v>
      </c>
      <c r="F17821" t="s">
        <v>22156</v>
      </c>
      <c r="G17821" t="s">
        <v>6</v>
      </c>
      <c r="H17821" t="s">
        <v>7</v>
      </c>
      <c r="I17821" t="s">
        <v>15207</v>
      </c>
      <c r="J17821">
        <v>1556</v>
      </c>
      <c r="K17821">
        <v>3</v>
      </c>
      <c r="L17821">
        <v>20130610</v>
      </c>
      <c r="M17821">
        <v>20230413</v>
      </c>
      <c r="N17821" t="s">
        <v>169</v>
      </c>
      <c r="O17821" t="s">
        <v>193</v>
      </c>
    </row>
    <row r="17822" spans="1:15" x14ac:dyDescent="0.3">
      <c r="A17822">
        <v>17137758</v>
      </c>
      <c r="B17822">
        <v>0</v>
      </c>
      <c r="C17822">
        <v>3504</v>
      </c>
      <c r="D17822">
        <v>3504</v>
      </c>
      <c r="F17822" t="s">
        <v>22157</v>
      </c>
      <c r="G17822" t="s">
        <v>6</v>
      </c>
      <c r="H17822" t="s">
        <v>7</v>
      </c>
      <c r="I17822" t="s">
        <v>21226</v>
      </c>
      <c r="J17822">
        <v>1664</v>
      </c>
      <c r="K17822">
        <v>3</v>
      </c>
      <c r="L17822">
        <v>20131008</v>
      </c>
      <c r="M17822">
        <v>20230404</v>
      </c>
      <c r="N17822" t="s">
        <v>169</v>
      </c>
      <c r="O17822" t="s">
        <v>34</v>
      </c>
    </row>
    <row r="17823" spans="1:15" x14ac:dyDescent="0.3">
      <c r="A17823">
        <v>17138220</v>
      </c>
      <c r="C17823">
        <v>3100</v>
      </c>
      <c r="D17823">
        <v>3100</v>
      </c>
      <c r="F17823" t="s">
        <v>22158</v>
      </c>
      <c r="G17823" t="s">
        <v>329</v>
      </c>
      <c r="H17823" t="s">
        <v>7</v>
      </c>
      <c r="I17823" t="s">
        <v>20793</v>
      </c>
      <c r="J17823">
        <v>1242</v>
      </c>
      <c r="K17823">
        <v>3</v>
      </c>
      <c r="L17823">
        <v>20211202</v>
      </c>
      <c r="M17823">
        <v>20230425</v>
      </c>
      <c r="N17823" t="s">
        <v>169</v>
      </c>
      <c r="O17823" t="s">
        <v>14</v>
      </c>
    </row>
    <row r="17824" spans="1:15" x14ac:dyDescent="0.3">
      <c r="A17824">
        <v>17138303</v>
      </c>
      <c r="C17824">
        <v>3100</v>
      </c>
      <c r="D17824">
        <v>3100</v>
      </c>
      <c r="F17824" t="s">
        <v>22159</v>
      </c>
      <c r="G17824" t="s">
        <v>329</v>
      </c>
      <c r="H17824" t="s">
        <v>7</v>
      </c>
      <c r="I17824" t="s">
        <v>20793</v>
      </c>
      <c r="J17824">
        <v>1242</v>
      </c>
      <c r="K17824">
        <v>3</v>
      </c>
      <c r="L17824">
        <v>20211202</v>
      </c>
      <c r="M17824">
        <v>20230403</v>
      </c>
      <c r="N17824" t="s">
        <v>169</v>
      </c>
      <c r="O17824" t="s">
        <v>14</v>
      </c>
    </row>
    <row r="17825" spans="1:15" x14ac:dyDescent="0.3">
      <c r="A17825">
        <v>17138624</v>
      </c>
      <c r="C17825">
        <v>3702</v>
      </c>
      <c r="D17825">
        <v>3730</v>
      </c>
      <c r="F17825" t="s">
        <v>22160</v>
      </c>
      <c r="G17825" t="s">
        <v>329</v>
      </c>
      <c r="H17825" t="s">
        <v>7</v>
      </c>
      <c r="I17825" t="s">
        <v>22161</v>
      </c>
      <c r="J17825">
        <v>1505</v>
      </c>
      <c r="K17825">
        <v>2</v>
      </c>
      <c r="L17825">
        <v>20160622</v>
      </c>
      <c r="M17825">
        <v>20230419</v>
      </c>
      <c r="N17825" t="s">
        <v>169</v>
      </c>
      <c r="O17825" t="s">
        <v>9</v>
      </c>
    </row>
    <row r="17826" spans="1:15" x14ac:dyDescent="0.3">
      <c r="A17826">
        <v>17141044</v>
      </c>
      <c r="C17826">
        <v>3100</v>
      </c>
      <c r="D17826">
        <v>3100</v>
      </c>
      <c r="F17826" t="s">
        <v>22162</v>
      </c>
      <c r="G17826" t="s">
        <v>329</v>
      </c>
      <c r="H17826" t="s">
        <v>7</v>
      </c>
      <c r="I17826" t="s">
        <v>22163</v>
      </c>
      <c r="J17826">
        <v>1315</v>
      </c>
      <c r="K17826">
        <v>2</v>
      </c>
      <c r="L17826">
        <v>20211203</v>
      </c>
      <c r="M17826">
        <v>20230403</v>
      </c>
      <c r="N17826" t="s">
        <v>169</v>
      </c>
      <c r="O17826" t="s">
        <v>87</v>
      </c>
    </row>
    <row r="17827" spans="1:15" x14ac:dyDescent="0.3">
      <c r="A17827">
        <v>17141495</v>
      </c>
      <c r="C17827">
        <v>3100</v>
      </c>
      <c r="D17827">
        <v>3100</v>
      </c>
      <c r="F17827" t="s">
        <v>22164</v>
      </c>
      <c r="G17827" t="s">
        <v>329</v>
      </c>
      <c r="H17827" t="s">
        <v>7</v>
      </c>
      <c r="I17827" t="s">
        <v>22165</v>
      </c>
      <c r="J17827">
        <v>1637</v>
      </c>
      <c r="K17827">
        <v>3</v>
      </c>
      <c r="L17827">
        <v>20211206</v>
      </c>
      <c r="M17827">
        <v>20230428</v>
      </c>
      <c r="N17827" t="s">
        <v>169</v>
      </c>
      <c r="O17827" t="s">
        <v>469</v>
      </c>
    </row>
    <row r="17828" spans="1:15" x14ac:dyDescent="0.3">
      <c r="A17828">
        <v>17141518</v>
      </c>
      <c r="C17828">
        <v>3100</v>
      </c>
      <c r="D17828">
        <v>3100</v>
      </c>
      <c r="F17828" t="s">
        <v>22166</v>
      </c>
      <c r="G17828" t="s">
        <v>329</v>
      </c>
      <c r="H17828" t="s">
        <v>7</v>
      </c>
      <c r="I17828" t="s">
        <v>22167</v>
      </c>
      <c r="J17828">
        <v>1280</v>
      </c>
      <c r="K17828">
        <v>3</v>
      </c>
      <c r="L17828">
        <v>20211206</v>
      </c>
      <c r="M17828">
        <v>20230420</v>
      </c>
      <c r="N17828" t="s">
        <v>169</v>
      </c>
      <c r="O17828" t="s">
        <v>284</v>
      </c>
    </row>
    <row r="17829" spans="1:15" x14ac:dyDescent="0.3">
      <c r="A17829">
        <v>17141642</v>
      </c>
      <c r="C17829">
        <v>3100</v>
      </c>
      <c r="D17829">
        <v>3100</v>
      </c>
      <c r="F17829" t="s">
        <v>22168</v>
      </c>
      <c r="G17829" t="s">
        <v>329</v>
      </c>
      <c r="H17829" t="s">
        <v>7</v>
      </c>
      <c r="I17829" t="s">
        <v>22167</v>
      </c>
      <c r="J17829">
        <v>1280</v>
      </c>
      <c r="K17829">
        <v>3</v>
      </c>
      <c r="L17829">
        <v>20211206</v>
      </c>
      <c r="M17829">
        <v>20230418</v>
      </c>
      <c r="N17829" t="s">
        <v>169</v>
      </c>
      <c r="O17829" t="s">
        <v>284</v>
      </c>
    </row>
    <row r="17830" spans="1:15" x14ac:dyDescent="0.3">
      <c r="A17830">
        <v>17142128</v>
      </c>
      <c r="B17830">
        <v>0</v>
      </c>
      <c r="C17830">
        <v>3100</v>
      </c>
      <c r="D17830">
        <v>3100</v>
      </c>
      <c r="F17830" t="s">
        <v>22169</v>
      </c>
      <c r="G17830" t="s">
        <v>6</v>
      </c>
      <c r="H17830" t="s">
        <v>7</v>
      </c>
      <c r="I17830" t="s">
        <v>16874</v>
      </c>
      <c r="J17830">
        <v>1063</v>
      </c>
      <c r="K17830">
        <v>3</v>
      </c>
      <c r="L17830">
        <v>20140220</v>
      </c>
      <c r="M17830">
        <v>20230425</v>
      </c>
      <c r="N17830" t="s">
        <v>169</v>
      </c>
      <c r="O17830" t="s">
        <v>550</v>
      </c>
    </row>
    <row r="17831" spans="1:15" x14ac:dyDescent="0.3">
      <c r="A17831">
        <v>17142240</v>
      </c>
      <c r="C17831">
        <v>3505</v>
      </c>
      <c r="D17831">
        <v>3505</v>
      </c>
      <c r="F17831" t="s">
        <v>22170</v>
      </c>
      <c r="G17831" t="s">
        <v>329</v>
      </c>
      <c r="H17831" t="s">
        <v>7</v>
      </c>
      <c r="I17831" t="s">
        <v>19894</v>
      </c>
      <c r="J17831">
        <v>1216</v>
      </c>
      <c r="K17831">
        <v>2</v>
      </c>
      <c r="L17831">
        <v>20211206</v>
      </c>
      <c r="M17831">
        <v>20230417</v>
      </c>
      <c r="N17831" t="s">
        <v>169</v>
      </c>
      <c r="O17831" t="s">
        <v>14</v>
      </c>
    </row>
    <row r="17832" spans="1:15" x14ac:dyDescent="0.3">
      <c r="A17832">
        <v>17142275</v>
      </c>
      <c r="C17832">
        <v>3100</v>
      </c>
      <c r="D17832">
        <v>3100</v>
      </c>
      <c r="F17832" t="s">
        <v>22171</v>
      </c>
      <c r="G17832" t="s">
        <v>329</v>
      </c>
      <c r="H17832" t="s">
        <v>7</v>
      </c>
      <c r="I17832" t="s">
        <v>19049</v>
      </c>
      <c r="J17832">
        <v>1122</v>
      </c>
      <c r="K17832">
        <v>2</v>
      </c>
      <c r="L17832">
        <v>20211206</v>
      </c>
      <c r="M17832">
        <v>20230417</v>
      </c>
      <c r="N17832" t="s">
        <v>169</v>
      </c>
      <c r="O17832" t="s">
        <v>14</v>
      </c>
    </row>
    <row r="17833" spans="1:15" x14ac:dyDescent="0.3">
      <c r="A17833">
        <v>17142775</v>
      </c>
      <c r="C17833">
        <v>3100</v>
      </c>
      <c r="D17833">
        <v>3100</v>
      </c>
      <c r="F17833" t="s">
        <v>22172</v>
      </c>
      <c r="G17833" t="s">
        <v>329</v>
      </c>
      <c r="H17833" t="s">
        <v>7</v>
      </c>
      <c r="I17833" t="s">
        <v>22173</v>
      </c>
      <c r="J17833">
        <v>1396</v>
      </c>
      <c r="K17833">
        <v>3</v>
      </c>
      <c r="L17833">
        <v>20211206</v>
      </c>
      <c r="M17833">
        <v>20230419</v>
      </c>
      <c r="N17833" t="s">
        <v>169</v>
      </c>
      <c r="O17833" t="s">
        <v>550</v>
      </c>
    </row>
    <row r="17834" spans="1:15" x14ac:dyDescent="0.3">
      <c r="A17834">
        <v>17142851</v>
      </c>
      <c r="C17834">
        <v>3506</v>
      </c>
      <c r="D17834">
        <v>3506</v>
      </c>
      <c r="F17834" t="s">
        <v>22174</v>
      </c>
      <c r="G17834" t="s">
        <v>329</v>
      </c>
      <c r="H17834" t="s">
        <v>7</v>
      </c>
      <c r="I17834" t="s">
        <v>19049</v>
      </c>
      <c r="J17834">
        <v>1136</v>
      </c>
      <c r="K17834">
        <v>2</v>
      </c>
      <c r="L17834">
        <v>20211206</v>
      </c>
      <c r="M17834">
        <v>20230412</v>
      </c>
      <c r="N17834" t="s">
        <v>169</v>
      </c>
      <c r="O17834" t="s">
        <v>14</v>
      </c>
    </row>
    <row r="17835" spans="1:15" x14ac:dyDescent="0.3">
      <c r="A17835">
        <v>17146242</v>
      </c>
      <c r="C17835">
        <v>3703</v>
      </c>
      <c r="D17835">
        <v>3738</v>
      </c>
      <c r="F17835" t="s">
        <v>22175</v>
      </c>
      <c r="G17835" t="s">
        <v>421</v>
      </c>
      <c r="H17835" t="s">
        <v>61</v>
      </c>
      <c r="I17835" t="s">
        <v>22176</v>
      </c>
      <c r="J17835">
        <v>16120</v>
      </c>
      <c r="K17835">
        <v>3</v>
      </c>
      <c r="L17835">
        <v>20220118</v>
      </c>
      <c r="M17835">
        <v>20230412</v>
      </c>
      <c r="N17835" t="s">
        <v>169</v>
      </c>
      <c r="O17835" t="s">
        <v>153</v>
      </c>
    </row>
    <row r="17836" spans="1:15" x14ac:dyDescent="0.3">
      <c r="A17836">
        <v>17146335</v>
      </c>
      <c r="C17836">
        <v>3100</v>
      </c>
      <c r="D17836">
        <v>3100</v>
      </c>
      <c r="F17836" t="s">
        <v>22177</v>
      </c>
      <c r="G17836" t="s">
        <v>329</v>
      </c>
      <c r="H17836" t="s">
        <v>7</v>
      </c>
      <c r="I17836" t="s">
        <v>19049</v>
      </c>
      <c r="J17836">
        <v>1136</v>
      </c>
      <c r="K17836">
        <v>3</v>
      </c>
      <c r="L17836">
        <v>20211208</v>
      </c>
      <c r="M17836">
        <v>20230424</v>
      </c>
      <c r="N17836" t="s">
        <v>169</v>
      </c>
      <c r="O17836" t="s">
        <v>14</v>
      </c>
    </row>
    <row r="17837" spans="1:15" x14ac:dyDescent="0.3">
      <c r="A17837">
        <v>17146944</v>
      </c>
      <c r="C17837">
        <v>3100</v>
      </c>
      <c r="D17837">
        <v>3100</v>
      </c>
      <c r="F17837" t="s">
        <v>22178</v>
      </c>
      <c r="G17837" t="s">
        <v>329</v>
      </c>
      <c r="H17837" t="s">
        <v>7</v>
      </c>
      <c r="I17837" t="s">
        <v>22179</v>
      </c>
      <c r="J17837">
        <v>1492</v>
      </c>
      <c r="K17837">
        <v>3</v>
      </c>
      <c r="L17837">
        <v>20211208</v>
      </c>
      <c r="M17837">
        <v>20230405</v>
      </c>
      <c r="N17837" t="s">
        <v>169</v>
      </c>
      <c r="O17837" t="s">
        <v>9</v>
      </c>
    </row>
    <row r="17838" spans="1:15" x14ac:dyDescent="0.3">
      <c r="A17838">
        <v>17147259</v>
      </c>
      <c r="C17838">
        <v>3100</v>
      </c>
      <c r="D17838">
        <v>3100</v>
      </c>
      <c r="F17838" t="s">
        <v>22180</v>
      </c>
      <c r="G17838" t="s">
        <v>329</v>
      </c>
      <c r="H17838" t="s">
        <v>7</v>
      </c>
      <c r="I17838" t="s">
        <v>22181</v>
      </c>
      <c r="J17838">
        <v>1536</v>
      </c>
      <c r="K17838">
        <v>2</v>
      </c>
      <c r="L17838">
        <v>20211208</v>
      </c>
      <c r="M17838">
        <v>20230421</v>
      </c>
      <c r="N17838" t="s">
        <v>169</v>
      </c>
      <c r="O17838" t="s">
        <v>193</v>
      </c>
    </row>
    <row r="17839" spans="1:15" x14ac:dyDescent="0.3">
      <c r="A17839">
        <v>17148413</v>
      </c>
      <c r="C17839">
        <v>3100</v>
      </c>
      <c r="D17839">
        <v>3100</v>
      </c>
      <c r="F17839" t="s">
        <v>22182</v>
      </c>
      <c r="G17839" t="s">
        <v>329</v>
      </c>
      <c r="H17839" t="s">
        <v>7</v>
      </c>
      <c r="I17839" t="s">
        <v>22183</v>
      </c>
      <c r="J17839">
        <v>1321</v>
      </c>
      <c r="K17839">
        <v>3</v>
      </c>
      <c r="L17839">
        <v>20211208</v>
      </c>
      <c r="M17839">
        <v>20230405</v>
      </c>
      <c r="N17839" t="s">
        <v>169</v>
      </c>
      <c r="O17839" t="s">
        <v>70</v>
      </c>
    </row>
    <row r="17840" spans="1:15" x14ac:dyDescent="0.3">
      <c r="A17840">
        <v>17148529</v>
      </c>
      <c r="C17840">
        <v>3405</v>
      </c>
      <c r="D17840">
        <v>9</v>
      </c>
      <c r="E17840">
        <v>1962</v>
      </c>
      <c r="F17840" t="s">
        <v>22184</v>
      </c>
      <c r="G17840" t="s">
        <v>329</v>
      </c>
      <c r="H17840" t="s">
        <v>7</v>
      </c>
      <c r="I17840" t="s">
        <v>22185</v>
      </c>
      <c r="J17840">
        <v>1730</v>
      </c>
      <c r="K17840">
        <v>1</v>
      </c>
      <c r="L17840">
        <v>19620101</v>
      </c>
      <c r="M17840">
        <v>20230412</v>
      </c>
      <c r="N17840" t="s">
        <v>3</v>
      </c>
      <c r="O17840" t="s">
        <v>103</v>
      </c>
    </row>
    <row r="17841" spans="1:15" x14ac:dyDescent="0.3">
      <c r="A17841">
        <v>17148595</v>
      </c>
      <c r="C17841">
        <v>3100</v>
      </c>
      <c r="D17841">
        <v>3100</v>
      </c>
      <c r="F17841" t="s">
        <v>22186</v>
      </c>
      <c r="G17841" t="s">
        <v>329</v>
      </c>
      <c r="H17841" t="s">
        <v>7</v>
      </c>
      <c r="I17841" t="s">
        <v>19049</v>
      </c>
      <c r="J17841">
        <v>1122</v>
      </c>
      <c r="K17841">
        <v>2</v>
      </c>
      <c r="L17841">
        <v>20211208</v>
      </c>
      <c r="M17841">
        <v>20230421</v>
      </c>
      <c r="N17841" t="s">
        <v>169</v>
      </c>
      <c r="O17841" t="s">
        <v>14</v>
      </c>
    </row>
    <row r="17842" spans="1:15" x14ac:dyDescent="0.3">
      <c r="A17842">
        <v>17148657</v>
      </c>
      <c r="C17842">
        <v>3100</v>
      </c>
      <c r="D17842">
        <v>3100</v>
      </c>
      <c r="F17842" t="s">
        <v>22187</v>
      </c>
      <c r="G17842" t="s">
        <v>329</v>
      </c>
      <c r="H17842" t="s">
        <v>7</v>
      </c>
      <c r="I17842" t="s">
        <v>22188</v>
      </c>
      <c r="J17842">
        <v>1300</v>
      </c>
      <c r="K17842">
        <v>3</v>
      </c>
      <c r="L17842">
        <v>20210216</v>
      </c>
      <c r="M17842">
        <v>20230427</v>
      </c>
      <c r="N17842" t="s">
        <v>169</v>
      </c>
      <c r="O17842" t="s">
        <v>183</v>
      </c>
    </row>
    <row r="17843" spans="1:15" x14ac:dyDescent="0.3">
      <c r="A17843">
        <v>17150629</v>
      </c>
      <c r="C17843">
        <v>3506</v>
      </c>
      <c r="D17843">
        <v>3506</v>
      </c>
      <c r="F17843" t="s">
        <v>22189</v>
      </c>
      <c r="G17843" t="s">
        <v>329</v>
      </c>
      <c r="H17843" t="s">
        <v>7</v>
      </c>
      <c r="I17843" t="s">
        <v>19049</v>
      </c>
      <c r="J17843">
        <v>1136</v>
      </c>
      <c r="K17843">
        <v>2</v>
      </c>
      <c r="L17843">
        <v>20211209</v>
      </c>
      <c r="M17843">
        <v>20230412</v>
      </c>
      <c r="N17843" t="s">
        <v>169</v>
      </c>
      <c r="O17843" t="s">
        <v>14</v>
      </c>
    </row>
    <row r="17844" spans="1:15" x14ac:dyDescent="0.3">
      <c r="A17844">
        <v>17151026</v>
      </c>
      <c r="C17844">
        <v>3100</v>
      </c>
      <c r="D17844">
        <v>3100</v>
      </c>
      <c r="F17844" t="s">
        <v>22190</v>
      </c>
      <c r="G17844" t="s">
        <v>329</v>
      </c>
      <c r="H17844" t="s">
        <v>7</v>
      </c>
      <c r="I17844" t="s">
        <v>22077</v>
      </c>
      <c r="J17844">
        <v>1252</v>
      </c>
      <c r="K17844">
        <v>3</v>
      </c>
      <c r="L17844">
        <v>20211210</v>
      </c>
      <c r="M17844">
        <v>20230417</v>
      </c>
      <c r="N17844" t="s">
        <v>169</v>
      </c>
      <c r="O17844" t="s">
        <v>14</v>
      </c>
    </row>
    <row r="17845" spans="1:15" x14ac:dyDescent="0.3">
      <c r="A17845">
        <v>17151813</v>
      </c>
      <c r="C17845">
        <v>3100</v>
      </c>
      <c r="D17845">
        <v>3100</v>
      </c>
      <c r="F17845" t="s">
        <v>22191</v>
      </c>
      <c r="G17845" t="s">
        <v>329</v>
      </c>
      <c r="H17845" t="s">
        <v>7</v>
      </c>
      <c r="I17845" t="s">
        <v>22192</v>
      </c>
      <c r="J17845">
        <v>1441</v>
      </c>
      <c r="K17845">
        <v>2</v>
      </c>
      <c r="L17845">
        <v>20211210</v>
      </c>
      <c r="M17845">
        <v>20230419</v>
      </c>
      <c r="N17845" t="s">
        <v>169</v>
      </c>
      <c r="O17845" t="s">
        <v>9</v>
      </c>
    </row>
    <row r="17846" spans="1:15" x14ac:dyDescent="0.3">
      <c r="A17846">
        <v>17154217</v>
      </c>
      <c r="C17846">
        <v>3305</v>
      </c>
      <c r="D17846">
        <v>3305</v>
      </c>
      <c r="F17846" t="s">
        <v>22193</v>
      </c>
      <c r="G17846" t="s">
        <v>329</v>
      </c>
      <c r="H17846" t="s">
        <v>7</v>
      </c>
      <c r="I17846" t="s">
        <v>22194</v>
      </c>
      <c r="J17846">
        <v>1564</v>
      </c>
      <c r="K17846">
        <v>2</v>
      </c>
      <c r="L17846">
        <v>20211213</v>
      </c>
      <c r="M17846">
        <v>20230420</v>
      </c>
      <c r="N17846" t="s">
        <v>169</v>
      </c>
      <c r="O17846" t="s">
        <v>103</v>
      </c>
    </row>
    <row r="17847" spans="1:15" x14ac:dyDescent="0.3">
      <c r="A17847">
        <v>17155248</v>
      </c>
      <c r="B17847">
        <v>278653</v>
      </c>
      <c r="C17847">
        <v>3100</v>
      </c>
      <c r="D17847">
        <v>3100</v>
      </c>
      <c r="F17847" t="s">
        <v>22195</v>
      </c>
      <c r="G17847" t="s">
        <v>6</v>
      </c>
      <c r="H17847" t="s">
        <v>7</v>
      </c>
      <c r="I17847" t="s">
        <v>22196</v>
      </c>
      <c r="J17847">
        <v>1775</v>
      </c>
      <c r="K17847">
        <v>3</v>
      </c>
      <c r="L17847">
        <v>20101222</v>
      </c>
      <c r="M17847">
        <v>20230427</v>
      </c>
      <c r="N17847" t="s">
        <v>169</v>
      </c>
      <c r="O17847" t="s">
        <v>679</v>
      </c>
    </row>
    <row r="17848" spans="1:15" x14ac:dyDescent="0.3">
      <c r="A17848">
        <v>17155630</v>
      </c>
      <c r="C17848">
        <v>3705</v>
      </c>
      <c r="D17848">
        <v>3705</v>
      </c>
      <c r="F17848" t="s">
        <v>22197</v>
      </c>
      <c r="G17848" t="s">
        <v>421</v>
      </c>
      <c r="H17848" t="s">
        <v>28</v>
      </c>
      <c r="I17848" t="s">
        <v>22198</v>
      </c>
      <c r="J17848">
        <v>2694</v>
      </c>
      <c r="K17848">
        <v>3</v>
      </c>
      <c r="L17848">
        <v>20190101</v>
      </c>
      <c r="M17848">
        <v>20230331</v>
      </c>
      <c r="N17848" t="s">
        <v>169</v>
      </c>
      <c r="O17848" t="s">
        <v>103</v>
      </c>
    </row>
    <row r="17849" spans="1:15" x14ac:dyDescent="0.3">
      <c r="A17849">
        <v>17155738</v>
      </c>
      <c r="C17849">
        <v>3804</v>
      </c>
      <c r="D17849">
        <v>3804</v>
      </c>
      <c r="F17849" t="s">
        <v>22199</v>
      </c>
      <c r="G17849" t="s">
        <v>329</v>
      </c>
      <c r="H17849" t="s">
        <v>7</v>
      </c>
      <c r="I17849" t="s">
        <v>17390</v>
      </c>
      <c r="J17849">
        <v>1348</v>
      </c>
      <c r="K17849">
        <v>2</v>
      </c>
      <c r="L17849">
        <v>20211214</v>
      </c>
      <c r="M17849">
        <v>20230412</v>
      </c>
      <c r="N17849" t="s">
        <v>169</v>
      </c>
      <c r="O17849" t="s">
        <v>14</v>
      </c>
    </row>
    <row r="17850" spans="1:15" x14ac:dyDescent="0.3">
      <c r="A17850">
        <v>17156680</v>
      </c>
      <c r="C17850">
        <v>3404</v>
      </c>
      <c r="D17850">
        <v>3404</v>
      </c>
      <c r="F17850" t="s">
        <v>22200</v>
      </c>
      <c r="G17850" t="s">
        <v>329</v>
      </c>
      <c r="H17850" t="s">
        <v>7</v>
      </c>
      <c r="I17850" t="s">
        <v>22201</v>
      </c>
      <c r="J17850">
        <v>1613</v>
      </c>
      <c r="K17850">
        <v>3</v>
      </c>
      <c r="L17850">
        <v>20080820</v>
      </c>
      <c r="M17850">
        <v>20230403</v>
      </c>
      <c r="N17850" t="s">
        <v>169</v>
      </c>
      <c r="O17850" t="s">
        <v>34</v>
      </c>
    </row>
    <row r="17851" spans="1:15" x14ac:dyDescent="0.3">
      <c r="A17851">
        <v>17159526</v>
      </c>
      <c r="C17851">
        <v>3100</v>
      </c>
      <c r="D17851">
        <v>3100</v>
      </c>
      <c r="F17851" t="s">
        <v>22202</v>
      </c>
      <c r="G17851" t="s">
        <v>329</v>
      </c>
      <c r="H17851" t="s">
        <v>7</v>
      </c>
      <c r="I17851" t="s">
        <v>22203</v>
      </c>
      <c r="J17851">
        <v>1395</v>
      </c>
      <c r="K17851">
        <v>2</v>
      </c>
      <c r="L17851">
        <v>20211215</v>
      </c>
      <c r="M17851">
        <v>20230419</v>
      </c>
      <c r="N17851" t="s">
        <v>169</v>
      </c>
      <c r="O17851" t="s">
        <v>284</v>
      </c>
    </row>
    <row r="17852" spans="1:15" x14ac:dyDescent="0.3">
      <c r="A17852">
        <v>17160193</v>
      </c>
      <c r="B17852">
        <v>166808</v>
      </c>
      <c r="C17852">
        <v>3809</v>
      </c>
      <c r="D17852">
        <v>3809</v>
      </c>
      <c r="F17852" t="s">
        <v>22204</v>
      </c>
      <c r="G17852" t="s">
        <v>6</v>
      </c>
      <c r="H17852" t="s">
        <v>7</v>
      </c>
      <c r="I17852" t="s">
        <v>22205</v>
      </c>
      <c r="J17852">
        <v>1643</v>
      </c>
      <c r="K17852">
        <v>3</v>
      </c>
      <c r="L17852">
        <v>20051117</v>
      </c>
      <c r="M17852">
        <v>20230421</v>
      </c>
      <c r="N17852" t="s">
        <v>169</v>
      </c>
      <c r="O17852" t="s">
        <v>34</v>
      </c>
    </row>
    <row r="17853" spans="1:15" x14ac:dyDescent="0.3">
      <c r="A17853">
        <v>17161353</v>
      </c>
      <c r="C17853">
        <v>3100</v>
      </c>
      <c r="D17853">
        <v>3100</v>
      </c>
      <c r="F17853" t="s">
        <v>22206</v>
      </c>
      <c r="G17853" t="s">
        <v>329</v>
      </c>
      <c r="H17853" t="s">
        <v>7</v>
      </c>
      <c r="I17853" t="s">
        <v>20318</v>
      </c>
      <c r="J17853">
        <v>2092</v>
      </c>
      <c r="K17853">
        <v>2</v>
      </c>
      <c r="L17853">
        <v>20211216</v>
      </c>
      <c r="M17853">
        <v>20230406</v>
      </c>
      <c r="N17853" t="s">
        <v>169</v>
      </c>
      <c r="O17853" t="s">
        <v>193</v>
      </c>
    </row>
    <row r="17854" spans="1:15" x14ac:dyDescent="0.3">
      <c r="A17854">
        <v>17162129</v>
      </c>
      <c r="C17854">
        <v>3208</v>
      </c>
      <c r="D17854">
        <v>3261</v>
      </c>
      <c r="F17854" t="s">
        <v>22207</v>
      </c>
      <c r="G17854" t="s">
        <v>329</v>
      </c>
      <c r="H17854" t="s">
        <v>7</v>
      </c>
      <c r="I17854" t="s">
        <v>19894</v>
      </c>
      <c r="J17854">
        <v>1180</v>
      </c>
      <c r="K17854">
        <v>3</v>
      </c>
      <c r="L17854">
        <v>20211217</v>
      </c>
      <c r="M17854">
        <v>20230425</v>
      </c>
      <c r="N17854" t="s">
        <v>169</v>
      </c>
      <c r="O17854" t="s">
        <v>14</v>
      </c>
    </row>
    <row r="17855" spans="1:15" x14ac:dyDescent="0.3">
      <c r="A17855">
        <v>17163104</v>
      </c>
      <c r="C17855">
        <v>3407</v>
      </c>
      <c r="D17855">
        <v>3455</v>
      </c>
      <c r="F17855" t="s">
        <v>22208</v>
      </c>
      <c r="G17855" t="s">
        <v>329</v>
      </c>
      <c r="H17855" t="s">
        <v>7</v>
      </c>
      <c r="I17855" t="s">
        <v>16990</v>
      </c>
      <c r="J17855">
        <v>1290</v>
      </c>
      <c r="K17855">
        <v>2</v>
      </c>
      <c r="L17855">
        <v>20090331</v>
      </c>
      <c r="M17855">
        <v>20230426</v>
      </c>
      <c r="N17855" t="s">
        <v>3</v>
      </c>
      <c r="O17855" t="s">
        <v>193</v>
      </c>
    </row>
    <row r="17856" spans="1:15" x14ac:dyDescent="0.3">
      <c r="A17856">
        <v>17164930</v>
      </c>
      <c r="C17856">
        <v>3100</v>
      </c>
      <c r="D17856">
        <v>3100</v>
      </c>
      <c r="F17856" t="s">
        <v>22209</v>
      </c>
      <c r="G17856" t="s">
        <v>329</v>
      </c>
      <c r="H17856" t="s">
        <v>7</v>
      </c>
      <c r="I17856" t="s">
        <v>17194</v>
      </c>
      <c r="J17856">
        <v>1461</v>
      </c>
      <c r="K17856">
        <v>3</v>
      </c>
      <c r="L17856">
        <v>20211220</v>
      </c>
      <c r="M17856">
        <v>20230413</v>
      </c>
      <c r="N17856" t="s">
        <v>169</v>
      </c>
      <c r="O17856" t="s">
        <v>14</v>
      </c>
    </row>
    <row r="17857" spans="1:15" x14ac:dyDescent="0.3">
      <c r="A17857">
        <v>17165120</v>
      </c>
      <c r="C17857">
        <v>3604</v>
      </c>
      <c r="D17857">
        <v>3604</v>
      </c>
      <c r="F17857" t="s">
        <v>22210</v>
      </c>
      <c r="G17857" t="s">
        <v>329</v>
      </c>
      <c r="H17857" t="s">
        <v>7</v>
      </c>
      <c r="I17857" t="s">
        <v>17194</v>
      </c>
      <c r="J17857">
        <v>1489</v>
      </c>
      <c r="K17857">
        <v>3</v>
      </c>
      <c r="L17857">
        <v>20211220</v>
      </c>
      <c r="M17857">
        <v>20230405</v>
      </c>
      <c r="N17857" t="s">
        <v>169</v>
      </c>
      <c r="O17857" t="s">
        <v>14</v>
      </c>
    </row>
    <row r="17858" spans="1:15" x14ac:dyDescent="0.3">
      <c r="A17858">
        <v>17165718</v>
      </c>
      <c r="C17858">
        <v>3100</v>
      </c>
      <c r="D17858">
        <v>3100</v>
      </c>
      <c r="F17858" t="s">
        <v>22211</v>
      </c>
      <c r="G17858" t="s">
        <v>329</v>
      </c>
      <c r="H17858" t="s">
        <v>7</v>
      </c>
      <c r="I17858" t="s">
        <v>19049</v>
      </c>
      <c r="J17858">
        <v>1136</v>
      </c>
      <c r="K17858">
        <v>3</v>
      </c>
      <c r="L17858">
        <v>20211220</v>
      </c>
      <c r="M17858">
        <v>20230420</v>
      </c>
      <c r="N17858" t="s">
        <v>169</v>
      </c>
      <c r="O17858" t="s">
        <v>14</v>
      </c>
    </row>
    <row r="17859" spans="1:15" x14ac:dyDescent="0.3">
      <c r="A17859">
        <v>17166448</v>
      </c>
      <c r="C17859">
        <v>3405</v>
      </c>
      <c r="D17859">
        <v>3445</v>
      </c>
      <c r="F17859" t="s">
        <v>22212</v>
      </c>
      <c r="G17859" t="s">
        <v>329</v>
      </c>
      <c r="H17859" t="s">
        <v>7</v>
      </c>
      <c r="I17859" t="s">
        <v>5834</v>
      </c>
      <c r="J17859">
        <v>1370</v>
      </c>
      <c r="K17859">
        <v>1</v>
      </c>
      <c r="L17859">
        <v>20041214</v>
      </c>
      <c r="M17859">
        <v>20230412</v>
      </c>
      <c r="N17859" t="s">
        <v>3</v>
      </c>
      <c r="O17859" t="s">
        <v>56</v>
      </c>
    </row>
    <row r="17860" spans="1:15" x14ac:dyDescent="0.3">
      <c r="A17860">
        <v>17167016</v>
      </c>
      <c r="C17860">
        <v>3303</v>
      </c>
      <c r="D17860">
        <v>3303</v>
      </c>
      <c r="F17860" t="s">
        <v>22213</v>
      </c>
      <c r="G17860" t="s">
        <v>329</v>
      </c>
      <c r="H17860" t="s">
        <v>7</v>
      </c>
      <c r="I17860" t="s">
        <v>20082</v>
      </c>
      <c r="J17860">
        <v>1723</v>
      </c>
      <c r="K17860">
        <v>3</v>
      </c>
      <c r="L17860">
        <v>20211221</v>
      </c>
      <c r="M17860">
        <v>20230414</v>
      </c>
      <c r="N17860" t="s">
        <v>169</v>
      </c>
      <c r="O17860" t="s">
        <v>14</v>
      </c>
    </row>
    <row r="17861" spans="1:15" x14ac:dyDescent="0.3">
      <c r="A17861">
        <v>17169439</v>
      </c>
      <c r="C17861">
        <v>3100</v>
      </c>
      <c r="D17861">
        <v>3100</v>
      </c>
      <c r="F17861" t="s">
        <v>22214</v>
      </c>
      <c r="G17861" t="s">
        <v>329</v>
      </c>
      <c r="H17861" t="s">
        <v>7</v>
      </c>
      <c r="I17861" t="s">
        <v>22059</v>
      </c>
      <c r="J17861">
        <v>1194</v>
      </c>
      <c r="K17861">
        <v>2</v>
      </c>
      <c r="L17861">
        <v>20211222</v>
      </c>
      <c r="M17861">
        <v>20230404</v>
      </c>
      <c r="N17861" t="s">
        <v>169</v>
      </c>
      <c r="O17861" t="s">
        <v>14</v>
      </c>
    </row>
    <row r="17862" spans="1:15" x14ac:dyDescent="0.3">
      <c r="A17862">
        <v>17169573</v>
      </c>
      <c r="C17862">
        <v>3705</v>
      </c>
      <c r="D17862">
        <v>3705</v>
      </c>
      <c r="F17862" t="s">
        <v>22215</v>
      </c>
      <c r="G17862" t="s">
        <v>329</v>
      </c>
      <c r="H17862" t="s">
        <v>7</v>
      </c>
      <c r="I17862" t="s">
        <v>22216</v>
      </c>
      <c r="J17862">
        <v>1395</v>
      </c>
      <c r="K17862">
        <v>2</v>
      </c>
      <c r="L17862">
        <v>20211222</v>
      </c>
      <c r="M17862">
        <v>20230426</v>
      </c>
      <c r="N17862" t="s">
        <v>169</v>
      </c>
      <c r="O17862" t="s">
        <v>56</v>
      </c>
    </row>
    <row r="17863" spans="1:15" x14ac:dyDescent="0.3">
      <c r="A17863">
        <v>17169789</v>
      </c>
      <c r="B17863">
        <v>0</v>
      </c>
      <c r="C17863">
        <v>3709</v>
      </c>
      <c r="D17863">
        <v>3709</v>
      </c>
      <c r="F17863" t="s">
        <v>22217</v>
      </c>
      <c r="G17863" t="s">
        <v>6</v>
      </c>
      <c r="H17863" t="s">
        <v>7</v>
      </c>
      <c r="I17863" t="s">
        <v>22218</v>
      </c>
      <c r="J17863">
        <v>1845</v>
      </c>
      <c r="K17863">
        <v>3</v>
      </c>
      <c r="L17863">
        <v>20171127</v>
      </c>
      <c r="M17863">
        <v>20230405</v>
      </c>
      <c r="N17863" t="s">
        <v>169</v>
      </c>
      <c r="O17863" t="s">
        <v>819</v>
      </c>
    </row>
    <row r="17864" spans="1:15" x14ac:dyDescent="0.3">
      <c r="A17864">
        <v>17170068</v>
      </c>
      <c r="C17864">
        <v>3510</v>
      </c>
      <c r="D17864">
        <v>3510</v>
      </c>
      <c r="F17864" t="s">
        <v>22219</v>
      </c>
      <c r="G17864" t="s">
        <v>329</v>
      </c>
      <c r="H17864" t="s">
        <v>7</v>
      </c>
      <c r="I17864" t="s">
        <v>22220</v>
      </c>
      <c r="J17864">
        <v>1340</v>
      </c>
      <c r="K17864">
        <v>2</v>
      </c>
      <c r="L17864">
        <v>20211222</v>
      </c>
      <c r="M17864">
        <v>20230420</v>
      </c>
      <c r="N17864" t="s">
        <v>169</v>
      </c>
      <c r="O17864" t="s">
        <v>903</v>
      </c>
    </row>
    <row r="17865" spans="1:15" x14ac:dyDescent="0.3">
      <c r="A17865">
        <v>17172375</v>
      </c>
      <c r="C17865">
        <v>3212</v>
      </c>
      <c r="D17865">
        <v>3212</v>
      </c>
      <c r="F17865" t="s">
        <v>22221</v>
      </c>
      <c r="G17865" t="s">
        <v>329</v>
      </c>
      <c r="H17865" t="s">
        <v>7</v>
      </c>
      <c r="I17865" t="s">
        <v>22222</v>
      </c>
      <c r="J17865">
        <v>1147</v>
      </c>
      <c r="K17865">
        <v>3</v>
      </c>
      <c r="L17865">
        <v>20211223</v>
      </c>
      <c r="M17865">
        <v>20230405</v>
      </c>
      <c r="N17865" t="s">
        <v>169</v>
      </c>
      <c r="O17865" t="s">
        <v>550</v>
      </c>
    </row>
    <row r="17866" spans="1:15" x14ac:dyDescent="0.3">
      <c r="A17866">
        <v>17172825</v>
      </c>
      <c r="C17866">
        <v>3506</v>
      </c>
      <c r="D17866">
        <v>3506</v>
      </c>
      <c r="F17866" t="s">
        <v>22223</v>
      </c>
      <c r="G17866" t="s">
        <v>329</v>
      </c>
      <c r="H17866" t="s">
        <v>7</v>
      </c>
      <c r="I17866" t="s">
        <v>19886</v>
      </c>
      <c r="J17866">
        <v>1410</v>
      </c>
      <c r="K17866">
        <v>2</v>
      </c>
      <c r="L17866">
        <v>20211223</v>
      </c>
      <c r="M17866">
        <v>20230412</v>
      </c>
      <c r="N17866" t="s">
        <v>169</v>
      </c>
      <c r="O17866" t="s">
        <v>14</v>
      </c>
    </row>
    <row r="17867" spans="1:15" x14ac:dyDescent="0.3">
      <c r="A17867">
        <v>17174028</v>
      </c>
      <c r="C17867">
        <v>3100</v>
      </c>
      <c r="D17867">
        <v>3100</v>
      </c>
      <c r="F17867" t="s">
        <v>22224</v>
      </c>
      <c r="G17867" t="s">
        <v>329</v>
      </c>
      <c r="H17867" t="s">
        <v>7</v>
      </c>
      <c r="I17867" t="s">
        <v>22225</v>
      </c>
      <c r="J17867">
        <v>1295</v>
      </c>
      <c r="K17867">
        <v>2</v>
      </c>
      <c r="L17867">
        <v>20211227</v>
      </c>
      <c r="M17867">
        <v>20230412</v>
      </c>
      <c r="N17867" t="s">
        <v>169</v>
      </c>
      <c r="O17867" t="s">
        <v>34</v>
      </c>
    </row>
    <row r="17868" spans="1:15" x14ac:dyDescent="0.3">
      <c r="A17868">
        <v>17174595</v>
      </c>
      <c r="C17868">
        <v>3100</v>
      </c>
      <c r="D17868">
        <v>3100</v>
      </c>
      <c r="F17868" t="s">
        <v>22226</v>
      </c>
      <c r="G17868" t="s">
        <v>329</v>
      </c>
      <c r="H17868" t="s">
        <v>7</v>
      </c>
      <c r="I17868" t="s">
        <v>22227</v>
      </c>
      <c r="J17868">
        <v>1431</v>
      </c>
      <c r="K17868">
        <v>2</v>
      </c>
      <c r="L17868">
        <v>20211227</v>
      </c>
      <c r="M17868">
        <v>20230425</v>
      </c>
      <c r="N17868" t="s">
        <v>169</v>
      </c>
      <c r="O17868" t="s">
        <v>70</v>
      </c>
    </row>
    <row r="17869" spans="1:15" x14ac:dyDescent="0.3">
      <c r="A17869">
        <v>17175566</v>
      </c>
      <c r="C17869">
        <v>3805</v>
      </c>
      <c r="D17869">
        <v>3805</v>
      </c>
      <c r="F17869" t="s">
        <v>22228</v>
      </c>
      <c r="G17869" t="s">
        <v>329</v>
      </c>
      <c r="H17869" t="s">
        <v>7</v>
      </c>
      <c r="I17869" t="s">
        <v>22229</v>
      </c>
      <c r="J17869">
        <v>1214</v>
      </c>
      <c r="K17869">
        <v>2</v>
      </c>
      <c r="L17869">
        <v>20211228</v>
      </c>
      <c r="M17869">
        <v>20230421</v>
      </c>
      <c r="N17869" t="s">
        <v>169</v>
      </c>
      <c r="O17869" t="s">
        <v>903</v>
      </c>
    </row>
    <row r="17870" spans="1:15" x14ac:dyDescent="0.3">
      <c r="A17870">
        <v>17175610</v>
      </c>
      <c r="C17870">
        <v>3805</v>
      </c>
      <c r="D17870">
        <v>3805</v>
      </c>
      <c r="F17870" t="s">
        <v>22230</v>
      </c>
      <c r="G17870" t="s">
        <v>329</v>
      </c>
      <c r="H17870" t="s">
        <v>7</v>
      </c>
      <c r="I17870" t="s">
        <v>22229</v>
      </c>
      <c r="J17870">
        <v>1214</v>
      </c>
      <c r="K17870">
        <v>2</v>
      </c>
      <c r="L17870">
        <v>20211228</v>
      </c>
      <c r="M17870">
        <v>20230420</v>
      </c>
      <c r="N17870" t="s">
        <v>169</v>
      </c>
      <c r="O17870" t="s">
        <v>903</v>
      </c>
    </row>
    <row r="17871" spans="1:15" x14ac:dyDescent="0.3">
      <c r="A17871">
        <v>17176722</v>
      </c>
      <c r="C17871">
        <v>3100</v>
      </c>
      <c r="D17871">
        <v>3100</v>
      </c>
      <c r="F17871" t="s">
        <v>22231</v>
      </c>
      <c r="G17871" t="s">
        <v>329</v>
      </c>
      <c r="H17871" t="s">
        <v>7</v>
      </c>
      <c r="I17871" t="s">
        <v>19886</v>
      </c>
      <c r="J17871">
        <v>1410</v>
      </c>
      <c r="K17871">
        <v>3</v>
      </c>
      <c r="L17871">
        <v>20211229</v>
      </c>
      <c r="M17871">
        <v>20230424</v>
      </c>
      <c r="N17871" t="s">
        <v>169</v>
      </c>
      <c r="O17871" t="s">
        <v>14</v>
      </c>
    </row>
    <row r="17872" spans="1:15" x14ac:dyDescent="0.3">
      <c r="A17872">
        <v>17177329</v>
      </c>
      <c r="C17872">
        <v>3806</v>
      </c>
      <c r="D17872">
        <v>3806</v>
      </c>
      <c r="F17872" t="s">
        <v>22232</v>
      </c>
      <c r="G17872" t="s">
        <v>329</v>
      </c>
      <c r="H17872" t="s">
        <v>7</v>
      </c>
      <c r="I17872" t="s">
        <v>22233</v>
      </c>
      <c r="J17872">
        <v>1550</v>
      </c>
      <c r="K17872">
        <v>3</v>
      </c>
      <c r="L17872">
        <v>20180201</v>
      </c>
      <c r="M17872">
        <v>20230417</v>
      </c>
      <c r="N17872" t="s">
        <v>169</v>
      </c>
      <c r="O17872" t="s">
        <v>56</v>
      </c>
    </row>
    <row r="17873" spans="1:15" x14ac:dyDescent="0.3">
      <c r="A17873">
        <v>17180105</v>
      </c>
      <c r="C17873">
        <v>3100</v>
      </c>
      <c r="D17873">
        <v>3100</v>
      </c>
      <c r="F17873" t="s">
        <v>22234</v>
      </c>
      <c r="G17873" t="s">
        <v>329</v>
      </c>
      <c r="H17873" t="s">
        <v>7</v>
      </c>
      <c r="I17873" t="s">
        <v>22088</v>
      </c>
      <c r="J17873">
        <v>1360</v>
      </c>
      <c r="K17873">
        <v>2</v>
      </c>
      <c r="L17873">
        <v>20220103</v>
      </c>
      <c r="M17873">
        <v>20230426</v>
      </c>
      <c r="N17873" t="s">
        <v>169</v>
      </c>
      <c r="O17873" t="s">
        <v>469</v>
      </c>
    </row>
    <row r="17874" spans="1:15" x14ac:dyDescent="0.3">
      <c r="A17874">
        <v>17180262</v>
      </c>
      <c r="C17874">
        <v>3209</v>
      </c>
      <c r="D17874">
        <v>3266</v>
      </c>
      <c r="F17874" t="s">
        <v>22235</v>
      </c>
      <c r="G17874" t="s">
        <v>329</v>
      </c>
      <c r="H17874" t="s">
        <v>7</v>
      </c>
      <c r="I17874" t="s">
        <v>21674</v>
      </c>
      <c r="J17874">
        <v>1377</v>
      </c>
      <c r="K17874">
        <v>2</v>
      </c>
      <c r="L17874">
        <v>20220103</v>
      </c>
      <c r="M17874">
        <v>20230428</v>
      </c>
      <c r="N17874" t="s">
        <v>169</v>
      </c>
      <c r="O17874" t="s">
        <v>469</v>
      </c>
    </row>
    <row r="17875" spans="1:15" x14ac:dyDescent="0.3">
      <c r="A17875">
        <v>17180321</v>
      </c>
      <c r="C17875">
        <v>3209</v>
      </c>
      <c r="D17875">
        <v>3266</v>
      </c>
      <c r="F17875" t="s">
        <v>22236</v>
      </c>
      <c r="G17875" t="s">
        <v>329</v>
      </c>
      <c r="H17875" t="s">
        <v>7</v>
      </c>
      <c r="I17875" t="s">
        <v>22237</v>
      </c>
      <c r="J17875">
        <v>1377</v>
      </c>
      <c r="K17875">
        <v>2</v>
      </c>
      <c r="L17875">
        <v>20220103</v>
      </c>
      <c r="M17875">
        <v>20230428</v>
      </c>
      <c r="N17875" t="s">
        <v>169</v>
      </c>
      <c r="O17875" t="s">
        <v>469</v>
      </c>
    </row>
    <row r="17876" spans="1:15" x14ac:dyDescent="0.3">
      <c r="A17876">
        <v>17182604</v>
      </c>
      <c r="B17876">
        <v>113184</v>
      </c>
      <c r="C17876">
        <v>3402</v>
      </c>
      <c r="D17876">
        <v>3402</v>
      </c>
      <c r="F17876" t="s">
        <v>22238</v>
      </c>
      <c r="G17876" t="s">
        <v>6</v>
      </c>
      <c r="H17876" t="s">
        <v>7</v>
      </c>
      <c r="I17876" t="s">
        <v>4783</v>
      </c>
      <c r="J17876">
        <v>1365</v>
      </c>
      <c r="K17876">
        <v>3</v>
      </c>
      <c r="L17876">
        <v>20040727</v>
      </c>
      <c r="M17876">
        <v>20230417</v>
      </c>
      <c r="N17876" t="s">
        <v>169</v>
      </c>
      <c r="O17876" t="s">
        <v>133</v>
      </c>
    </row>
    <row r="17877" spans="1:15" x14ac:dyDescent="0.3">
      <c r="A17877">
        <v>17183277</v>
      </c>
      <c r="C17877">
        <v>3408</v>
      </c>
      <c r="D17877">
        <v>3408</v>
      </c>
      <c r="F17877" t="s">
        <v>22239</v>
      </c>
      <c r="G17877" t="s">
        <v>329</v>
      </c>
      <c r="H17877" t="s">
        <v>7</v>
      </c>
      <c r="I17877" t="s">
        <v>19110</v>
      </c>
      <c r="J17877">
        <v>1612</v>
      </c>
      <c r="K17877">
        <v>2</v>
      </c>
      <c r="L17877">
        <v>20220105</v>
      </c>
      <c r="M17877">
        <v>20230412</v>
      </c>
      <c r="N17877" t="s">
        <v>169</v>
      </c>
      <c r="O17877" t="s">
        <v>14</v>
      </c>
    </row>
    <row r="17878" spans="1:15" x14ac:dyDescent="0.3">
      <c r="A17878">
        <v>17183514</v>
      </c>
      <c r="C17878">
        <v>3408</v>
      </c>
      <c r="D17878">
        <v>3408</v>
      </c>
      <c r="F17878" t="s">
        <v>22240</v>
      </c>
      <c r="G17878" t="s">
        <v>329</v>
      </c>
      <c r="H17878" t="s">
        <v>7</v>
      </c>
      <c r="I17878" t="s">
        <v>19110</v>
      </c>
      <c r="J17878">
        <v>1612</v>
      </c>
      <c r="K17878">
        <v>2</v>
      </c>
      <c r="L17878">
        <v>20220105</v>
      </c>
      <c r="M17878">
        <v>20230412</v>
      </c>
      <c r="N17878" t="s">
        <v>169</v>
      </c>
      <c r="O17878" t="s">
        <v>14</v>
      </c>
    </row>
    <row r="17879" spans="1:15" x14ac:dyDescent="0.3">
      <c r="A17879">
        <v>17184450</v>
      </c>
      <c r="C17879">
        <v>3100</v>
      </c>
      <c r="D17879">
        <v>3100</v>
      </c>
      <c r="F17879" t="s">
        <v>22241</v>
      </c>
      <c r="G17879" t="s">
        <v>329</v>
      </c>
      <c r="H17879" t="s">
        <v>7</v>
      </c>
      <c r="I17879" t="s">
        <v>22077</v>
      </c>
      <c r="J17879">
        <v>1252</v>
      </c>
      <c r="K17879">
        <v>3</v>
      </c>
      <c r="L17879">
        <v>20220105</v>
      </c>
      <c r="M17879">
        <v>20230427</v>
      </c>
      <c r="N17879" t="s">
        <v>169</v>
      </c>
      <c r="O17879" t="s">
        <v>14</v>
      </c>
    </row>
    <row r="17880" spans="1:15" x14ac:dyDescent="0.3">
      <c r="A17880">
        <v>17185176</v>
      </c>
      <c r="C17880">
        <v>3100</v>
      </c>
      <c r="D17880">
        <v>3100</v>
      </c>
      <c r="F17880" t="s">
        <v>22242</v>
      </c>
      <c r="G17880" t="s">
        <v>329</v>
      </c>
      <c r="H17880" t="s">
        <v>7</v>
      </c>
      <c r="I17880" t="s">
        <v>22077</v>
      </c>
      <c r="J17880">
        <v>1252</v>
      </c>
      <c r="K17880">
        <v>3</v>
      </c>
      <c r="L17880">
        <v>20220106</v>
      </c>
      <c r="M17880">
        <v>20230421</v>
      </c>
      <c r="N17880" t="s">
        <v>169</v>
      </c>
      <c r="O17880" t="s">
        <v>14</v>
      </c>
    </row>
    <row r="17881" spans="1:15" x14ac:dyDescent="0.3">
      <c r="A17881">
        <v>17185974</v>
      </c>
      <c r="C17881">
        <v>3811</v>
      </c>
      <c r="D17881">
        <v>3811</v>
      </c>
      <c r="F17881" t="s">
        <v>22243</v>
      </c>
      <c r="G17881" t="s">
        <v>329</v>
      </c>
      <c r="H17881" t="s">
        <v>7</v>
      </c>
      <c r="I17881" t="s">
        <v>22244</v>
      </c>
      <c r="J17881">
        <v>1411</v>
      </c>
      <c r="K17881">
        <v>3</v>
      </c>
      <c r="L17881">
        <v>20220106</v>
      </c>
      <c r="M17881">
        <v>20230417</v>
      </c>
      <c r="N17881" t="s">
        <v>169</v>
      </c>
      <c r="O17881" t="s">
        <v>49</v>
      </c>
    </row>
    <row r="17882" spans="1:15" x14ac:dyDescent="0.3">
      <c r="A17882">
        <v>17186427</v>
      </c>
      <c r="C17882">
        <v>3703</v>
      </c>
      <c r="D17882">
        <v>3736</v>
      </c>
      <c r="F17882" t="s">
        <v>22245</v>
      </c>
      <c r="G17882" t="s">
        <v>329</v>
      </c>
      <c r="H17882" t="s">
        <v>7</v>
      </c>
      <c r="I17882" t="s">
        <v>20553</v>
      </c>
      <c r="J17882">
        <v>1273</v>
      </c>
      <c r="K17882">
        <v>3</v>
      </c>
      <c r="L17882">
        <v>20220107</v>
      </c>
      <c r="M17882">
        <v>20230403</v>
      </c>
      <c r="N17882" t="s">
        <v>169</v>
      </c>
      <c r="O17882" t="s">
        <v>14</v>
      </c>
    </row>
    <row r="17883" spans="1:15" x14ac:dyDescent="0.3">
      <c r="A17883">
        <v>17186808</v>
      </c>
      <c r="C17883">
        <v>3100</v>
      </c>
      <c r="D17883">
        <v>3100</v>
      </c>
      <c r="F17883" t="s">
        <v>22246</v>
      </c>
      <c r="G17883" t="s">
        <v>329</v>
      </c>
      <c r="H17883" t="s">
        <v>7</v>
      </c>
      <c r="I17883" t="s">
        <v>22247</v>
      </c>
      <c r="J17883">
        <v>1261</v>
      </c>
      <c r="K17883">
        <v>2</v>
      </c>
      <c r="L17883">
        <v>20220107</v>
      </c>
      <c r="M17883">
        <v>20230425</v>
      </c>
      <c r="N17883" t="s">
        <v>169</v>
      </c>
      <c r="O17883" t="s">
        <v>14</v>
      </c>
    </row>
    <row r="17884" spans="1:15" x14ac:dyDescent="0.3">
      <c r="A17884">
        <v>17187154</v>
      </c>
      <c r="C17884">
        <v>3504</v>
      </c>
      <c r="D17884">
        <v>3541</v>
      </c>
      <c r="F17884" t="s">
        <v>22248</v>
      </c>
      <c r="G17884" t="s">
        <v>329</v>
      </c>
      <c r="H17884" t="s">
        <v>7</v>
      </c>
      <c r="I17884" t="s">
        <v>22249</v>
      </c>
      <c r="J17884">
        <v>1583</v>
      </c>
      <c r="K17884">
        <v>3</v>
      </c>
      <c r="L17884">
        <v>20220110</v>
      </c>
      <c r="M17884">
        <v>20230405</v>
      </c>
      <c r="N17884" t="s">
        <v>169</v>
      </c>
      <c r="O17884" t="s">
        <v>7712</v>
      </c>
    </row>
    <row r="17885" spans="1:15" x14ac:dyDescent="0.3">
      <c r="A17885">
        <v>17188276</v>
      </c>
      <c r="C17885">
        <v>3703</v>
      </c>
      <c r="D17885">
        <v>3738</v>
      </c>
      <c r="F17885" t="s">
        <v>22250</v>
      </c>
      <c r="G17885" t="s">
        <v>421</v>
      </c>
      <c r="H17885" t="s">
        <v>61</v>
      </c>
      <c r="I17885" t="s">
        <v>22251</v>
      </c>
      <c r="J17885">
        <v>8351</v>
      </c>
      <c r="K17885">
        <v>3</v>
      </c>
      <c r="L17885">
        <v>20220110</v>
      </c>
      <c r="M17885">
        <v>20230425</v>
      </c>
      <c r="N17885" t="s">
        <v>169</v>
      </c>
      <c r="O17885" t="s">
        <v>952</v>
      </c>
    </row>
    <row r="17886" spans="1:15" x14ac:dyDescent="0.3">
      <c r="A17886">
        <v>17188595</v>
      </c>
      <c r="C17886">
        <v>3208</v>
      </c>
      <c r="D17886">
        <v>3261</v>
      </c>
      <c r="F17886" t="s">
        <v>22252</v>
      </c>
      <c r="G17886" t="s">
        <v>329</v>
      </c>
      <c r="H17886" t="s">
        <v>7</v>
      </c>
      <c r="I17886" t="s">
        <v>22253</v>
      </c>
      <c r="J17886">
        <v>1428</v>
      </c>
      <c r="K17886">
        <v>2</v>
      </c>
      <c r="L17886">
        <v>20220110</v>
      </c>
      <c r="M17886">
        <v>20230414</v>
      </c>
      <c r="N17886" t="s">
        <v>169</v>
      </c>
      <c r="O17886" t="s">
        <v>49</v>
      </c>
    </row>
    <row r="17887" spans="1:15" x14ac:dyDescent="0.3">
      <c r="A17887">
        <v>17188838</v>
      </c>
      <c r="C17887">
        <v>3712</v>
      </c>
      <c r="D17887">
        <v>3781</v>
      </c>
      <c r="F17887" t="s">
        <v>22254</v>
      </c>
      <c r="G17887" t="s">
        <v>329</v>
      </c>
      <c r="H17887" t="s">
        <v>7</v>
      </c>
      <c r="I17887" t="s">
        <v>22255</v>
      </c>
      <c r="J17887">
        <v>1204</v>
      </c>
      <c r="K17887">
        <v>3</v>
      </c>
      <c r="L17887">
        <v>20220110</v>
      </c>
      <c r="M17887">
        <v>20230411</v>
      </c>
      <c r="N17887" t="s">
        <v>169</v>
      </c>
      <c r="O17887" t="s">
        <v>193</v>
      </c>
    </row>
    <row r="17888" spans="1:15" x14ac:dyDescent="0.3">
      <c r="A17888">
        <v>17189430</v>
      </c>
      <c r="C17888">
        <v>3100</v>
      </c>
      <c r="D17888">
        <v>3100</v>
      </c>
      <c r="F17888" t="s">
        <v>22256</v>
      </c>
      <c r="G17888" t="s">
        <v>329</v>
      </c>
      <c r="H17888" t="s">
        <v>7</v>
      </c>
      <c r="I17888" t="s">
        <v>19894</v>
      </c>
      <c r="J17888">
        <v>1180</v>
      </c>
      <c r="K17888">
        <v>3</v>
      </c>
      <c r="L17888">
        <v>20220110</v>
      </c>
      <c r="M17888">
        <v>20230406</v>
      </c>
      <c r="N17888" t="s">
        <v>169</v>
      </c>
      <c r="O17888" t="s">
        <v>14</v>
      </c>
    </row>
    <row r="17889" spans="1:15" x14ac:dyDescent="0.3">
      <c r="A17889">
        <v>17189546</v>
      </c>
      <c r="C17889">
        <v>3100</v>
      </c>
      <c r="D17889">
        <v>3100</v>
      </c>
      <c r="F17889" t="s">
        <v>22257</v>
      </c>
      <c r="G17889" t="s">
        <v>329</v>
      </c>
      <c r="H17889" t="s">
        <v>7</v>
      </c>
      <c r="I17889" t="s">
        <v>19049</v>
      </c>
      <c r="J17889">
        <v>1122</v>
      </c>
      <c r="K17889">
        <v>3</v>
      </c>
      <c r="L17889">
        <v>20220110</v>
      </c>
      <c r="M17889">
        <v>20230420</v>
      </c>
      <c r="N17889" t="s">
        <v>169</v>
      </c>
      <c r="O17889" t="s">
        <v>14</v>
      </c>
    </row>
    <row r="17890" spans="1:15" x14ac:dyDescent="0.3">
      <c r="A17890">
        <v>17189650</v>
      </c>
      <c r="C17890">
        <v>3100</v>
      </c>
      <c r="D17890">
        <v>3100</v>
      </c>
      <c r="F17890" t="s">
        <v>22258</v>
      </c>
      <c r="G17890" t="s">
        <v>329</v>
      </c>
      <c r="H17890" t="s">
        <v>7</v>
      </c>
      <c r="I17890" t="s">
        <v>22259</v>
      </c>
      <c r="J17890">
        <v>935</v>
      </c>
      <c r="K17890">
        <v>3</v>
      </c>
      <c r="L17890">
        <v>20190830</v>
      </c>
      <c r="M17890">
        <v>20230427</v>
      </c>
      <c r="N17890" t="s">
        <v>169</v>
      </c>
      <c r="O17890" t="s">
        <v>284</v>
      </c>
    </row>
    <row r="17891" spans="1:15" x14ac:dyDescent="0.3">
      <c r="A17891">
        <v>17189985</v>
      </c>
      <c r="B17891">
        <v>265391</v>
      </c>
      <c r="C17891">
        <v>3408</v>
      </c>
      <c r="D17891">
        <v>3408</v>
      </c>
      <c r="F17891" t="s">
        <v>22260</v>
      </c>
      <c r="G17891" t="s">
        <v>6</v>
      </c>
      <c r="H17891" t="s">
        <v>7</v>
      </c>
      <c r="I17891" t="s">
        <v>22261</v>
      </c>
      <c r="J17891">
        <v>1475</v>
      </c>
      <c r="K17891">
        <v>3</v>
      </c>
      <c r="L17891">
        <v>20111129</v>
      </c>
      <c r="M17891">
        <v>20230417</v>
      </c>
      <c r="N17891" t="s">
        <v>169</v>
      </c>
      <c r="O17891" t="s">
        <v>14</v>
      </c>
    </row>
    <row r="17892" spans="1:15" x14ac:dyDescent="0.3">
      <c r="A17892">
        <v>17190968</v>
      </c>
      <c r="C17892">
        <v>3100</v>
      </c>
      <c r="D17892">
        <v>3100</v>
      </c>
      <c r="F17892" t="s">
        <v>22262</v>
      </c>
      <c r="G17892" t="s">
        <v>329</v>
      </c>
      <c r="H17892" t="s">
        <v>7</v>
      </c>
      <c r="I17892" t="s">
        <v>21098</v>
      </c>
      <c r="J17892">
        <v>1274</v>
      </c>
      <c r="K17892">
        <v>3</v>
      </c>
      <c r="L17892">
        <v>20220111</v>
      </c>
      <c r="M17892">
        <v>20230417</v>
      </c>
      <c r="N17892" t="s">
        <v>169</v>
      </c>
      <c r="O17892" t="s">
        <v>14</v>
      </c>
    </row>
    <row r="17893" spans="1:15" x14ac:dyDescent="0.3">
      <c r="A17893">
        <v>17191465</v>
      </c>
      <c r="C17893">
        <v>3100</v>
      </c>
      <c r="D17893">
        <v>3100</v>
      </c>
      <c r="F17893" t="s">
        <v>22263</v>
      </c>
      <c r="G17893" t="s">
        <v>329</v>
      </c>
      <c r="H17893" t="s">
        <v>7</v>
      </c>
      <c r="I17893" t="s">
        <v>21193</v>
      </c>
      <c r="J17893">
        <v>1270</v>
      </c>
      <c r="K17893">
        <v>3</v>
      </c>
      <c r="L17893">
        <v>20220112</v>
      </c>
      <c r="M17893">
        <v>20230426</v>
      </c>
      <c r="N17893" t="s">
        <v>169</v>
      </c>
      <c r="O17893" t="s">
        <v>14</v>
      </c>
    </row>
    <row r="17894" spans="1:15" x14ac:dyDescent="0.3">
      <c r="A17894">
        <v>17192899</v>
      </c>
      <c r="C17894">
        <v>3508</v>
      </c>
      <c r="D17894">
        <v>3508</v>
      </c>
      <c r="F17894" t="s">
        <v>22264</v>
      </c>
      <c r="G17894" t="s">
        <v>329</v>
      </c>
      <c r="H17894" t="s">
        <v>7</v>
      </c>
      <c r="I17894" t="s">
        <v>22265</v>
      </c>
      <c r="J17894">
        <v>1629</v>
      </c>
      <c r="K17894">
        <v>3</v>
      </c>
      <c r="L17894">
        <v>20220112</v>
      </c>
      <c r="M17894">
        <v>20230403</v>
      </c>
      <c r="N17894" t="s">
        <v>169</v>
      </c>
      <c r="O17894" t="s">
        <v>70</v>
      </c>
    </row>
    <row r="17895" spans="1:15" x14ac:dyDescent="0.3">
      <c r="A17895">
        <v>17193469</v>
      </c>
      <c r="C17895">
        <v>3100</v>
      </c>
      <c r="D17895">
        <v>3100</v>
      </c>
      <c r="F17895" t="s">
        <v>22266</v>
      </c>
      <c r="G17895" t="s">
        <v>329</v>
      </c>
      <c r="H17895" t="s">
        <v>7</v>
      </c>
      <c r="I17895" t="s">
        <v>22267</v>
      </c>
      <c r="J17895">
        <v>1590</v>
      </c>
      <c r="K17895">
        <v>2</v>
      </c>
      <c r="L17895">
        <v>20220112</v>
      </c>
      <c r="M17895">
        <v>20230404</v>
      </c>
      <c r="N17895" t="s">
        <v>169</v>
      </c>
      <c r="O17895" t="s">
        <v>49</v>
      </c>
    </row>
    <row r="17896" spans="1:15" x14ac:dyDescent="0.3">
      <c r="A17896">
        <v>17194403</v>
      </c>
      <c r="C17896">
        <v>3209</v>
      </c>
      <c r="D17896">
        <v>3265</v>
      </c>
      <c r="F17896" t="s">
        <v>22268</v>
      </c>
      <c r="G17896" t="s">
        <v>329</v>
      </c>
      <c r="H17896" t="s">
        <v>7</v>
      </c>
      <c r="I17896" t="s">
        <v>17194</v>
      </c>
      <c r="J17896">
        <v>1501</v>
      </c>
      <c r="K17896">
        <v>3</v>
      </c>
      <c r="L17896">
        <v>20220113</v>
      </c>
      <c r="M17896">
        <v>20230405</v>
      </c>
      <c r="N17896" t="s">
        <v>169</v>
      </c>
      <c r="O17896" t="s">
        <v>14</v>
      </c>
    </row>
    <row r="17897" spans="1:15" x14ac:dyDescent="0.3">
      <c r="A17897">
        <v>17195630</v>
      </c>
      <c r="C17897">
        <v>3508</v>
      </c>
      <c r="D17897">
        <v>3508</v>
      </c>
      <c r="F17897" t="s">
        <v>22269</v>
      </c>
      <c r="G17897" t="s">
        <v>329</v>
      </c>
      <c r="H17897" t="s">
        <v>7</v>
      </c>
      <c r="I17897" t="s">
        <v>19049</v>
      </c>
      <c r="J17897">
        <v>1136</v>
      </c>
      <c r="K17897">
        <v>3</v>
      </c>
      <c r="L17897">
        <v>20220114</v>
      </c>
      <c r="M17897">
        <v>20230425</v>
      </c>
      <c r="N17897" t="s">
        <v>169</v>
      </c>
      <c r="O17897" t="s">
        <v>14</v>
      </c>
    </row>
    <row r="17898" spans="1:15" x14ac:dyDescent="0.3">
      <c r="A17898">
        <v>17197160</v>
      </c>
      <c r="C17898">
        <v>3702</v>
      </c>
      <c r="D17898">
        <v>3730</v>
      </c>
      <c r="F17898" t="s">
        <v>22270</v>
      </c>
      <c r="G17898" t="s">
        <v>329</v>
      </c>
      <c r="H17898" t="s">
        <v>7</v>
      </c>
      <c r="I17898" t="s">
        <v>22271</v>
      </c>
      <c r="J17898">
        <v>1839</v>
      </c>
      <c r="K17898">
        <v>3</v>
      </c>
      <c r="L17898">
        <v>20220117</v>
      </c>
      <c r="M17898">
        <v>20230421</v>
      </c>
      <c r="N17898" t="s">
        <v>169</v>
      </c>
      <c r="O17898" t="s">
        <v>900</v>
      </c>
    </row>
    <row r="17899" spans="1:15" x14ac:dyDescent="0.3">
      <c r="A17899">
        <v>17197306</v>
      </c>
      <c r="C17899">
        <v>3506</v>
      </c>
      <c r="D17899">
        <v>3506</v>
      </c>
      <c r="F17899" t="s">
        <v>22272</v>
      </c>
      <c r="G17899" t="s">
        <v>329</v>
      </c>
      <c r="H17899" t="s">
        <v>7</v>
      </c>
      <c r="I17899" t="s">
        <v>19049</v>
      </c>
      <c r="J17899">
        <v>1136</v>
      </c>
      <c r="K17899">
        <v>2</v>
      </c>
      <c r="L17899">
        <v>20220117</v>
      </c>
      <c r="M17899">
        <v>20230412</v>
      </c>
      <c r="N17899" t="s">
        <v>169</v>
      </c>
      <c r="O17899" t="s">
        <v>14</v>
      </c>
    </row>
    <row r="17900" spans="1:15" x14ac:dyDescent="0.3">
      <c r="A17900">
        <v>17197539</v>
      </c>
      <c r="C17900">
        <v>3506</v>
      </c>
      <c r="D17900">
        <v>3506</v>
      </c>
      <c r="F17900" t="s">
        <v>22273</v>
      </c>
      <c r="G17900" t="s">
        <v>329</v>
      </c>
      <c r="H17900" t="s">
        <v>7</v>
      </c>
      <c r="I17900" t="s">
        <v>19049</v>
      </c>
      <c r="J17900">
        <v>1136</v>
      </c>
      <c r="K17900">
        <v>2</v>
      </c>
      <c r="L17900">
        <v>20220117</v>
      </c>
      <c r="M17900">
        <v>20230412</v>
      </c>
      <c r="N17900" t="s">
        <v>169</v>
      </c>
      <c r="O17900" t="s">
        <v>14</v>
      </c>
    </row>
    <row r="17901" spans="1:15" x14ac:dyDescent="0.3">
      <c r="A17901">
        <v>17197582</v>
      </c>
      <c r="C17901">
        <v>3506</v>
      </c>
      <c r="D17901">
        <v>3506</v>
      </c>
      <c r="F17901" t="s">
        <v>22274</v>
      </c>
      <c r="G17901" t="s">
        <v>329</v>
      </c>
      <c r="H17901" t="s">
        <v>7</v>
      </c>
      <c r="I17901" t="s">
        <v>19049</v>
      </c>
      <c r="J17901">
        <v>1136</v>
      </c>
      <c r="K17901">
        <v>2</v>
      </c>
      <c r="L17901">
        <v>20220117</v>
      </c>
      <c r="M17901">
        <v>20230412</v>
      </c>
      <c r="N17901" t="s">
        <v>169</v>
      </c>
      <c r="O17901" t="s">
        <v>14</v>
      </c>
    </row>
    <row r="17902" spans="1:15" x14ac:dyDescent="0.3">
      <c r="A17902">
        <v>17197635</v>
      </c>
      <c r="C17902">
        <v>3506</v>
      </c>
      <c r="D17902">
        <v>3506</v>
      </c>
      <c r="F17902" t="s">
        <v>22275</v>
      </c>
      <c r="G17902" t="s">
        <v>329</v>
      </c>
      <c r="H17902" t="s">
        <v>7</v>
      </c>
      <c r="I17902" t="s">
        <v>19049</v>
      </c>
      <c r="J17902">
        <v>1136</v>
      </c>
      <c r="K17902">
        <v>2</v>
      </c>
      <c r="L17902">
        <v>20220117</v>
      </c>
      <c r="M17902">
        <v>20230412</v>
      </c>
      <c r="N17902" t="s">
        <v>169</v>
      </c>
      <c r="O17902" t="s">
        <v>14</v>
      </c>
    </row>
    <row r="17903" spans="1:15" x14ac:dyDescent="0.3">
      <c r="A17903">
        <v>17197709</v>
      </c>
      <c r="C17903">
        <v>3100</v>
      </c>
      <c r="D17903">
        <v>3100</v>
      </c>
      <c r="F17903" t="s">
        <v>22276</v>
      </c>
      <c r="G17903" t="s">
        <v>329</v>
      </c>
      <c r="H17903" t="s">
        <v>7</v>
      </c>
      <c r="I17903" t="s">
        <v>17194</v>
      </c>
      <c r="J17903">
        <v>1416</v>
      </c>
      <c r="K17903">
        <v>3</v>
      </c>
      <c r="L17903">
        <v>20220117</v>
      </c>
      <c r="M17903">
        <v>20230421</v>
      </c>
      <c r="N17903" t="s">
        <v>169</v>
      </c>
      <c r="O17903" t="s">
        <v>14</v>
      </c>
    </row>
    <row r="17904" spans="1:15" x14ac:dyDescent="0.3">
      <c r="A17904">
        <v>17197797</v>
      </c>
      <c r="C17904">
        <v>3100</v>
      </c>
      <c r="D17904">
        <v>3100</v>
      </c>
      <c r="F17904" t="s">
        <v>22277</v>
      </c>
      <c r="G17904" t="s">
        <v>329</v>
      </c>
      <c r="H17904" t="s">
        <v>7</v>
      </c>
      <c r="I17904" t="s">
        <v>17520</v>
      </c>
      <c r="J17904">
        <v>1379</v>
      </c>
      <c r="K17904">
        <v>3</v>
      </c>
      <c r="L17904">
        <v>20220117</v>
      </c>
      <c r="M17904">
        <v>20230405</v>
      </c>
      <c r="N17904" t="s">
        <v>169</v>
      </c>
      <c r="O17904" t="s">
        <v>14</v>
      </c>
    </row>
    <row r="17905" spans="1:15" x14ac:dyDescent="0.3">
      <c r="A17905">
        <v>17198020</v>
      </c>
      <c r="C17905">
        <v>3507</v>
      </c>
      <c r="D17905">
        <v>3507</v>
      </c>
      <c r="F17905" t="s">
        <v>22278</v>
      </c>
      <c r="G17905" t="s">
        <v>329</v>
      </c>
      <c r="H17905" t="s">
        <v>7</v>
      </c>
      <c r="I17905" t="s">
        <v>22279</v>
      </c>
      <c r="J17905">
        <v>1794</v>
      </c>
      <c r="K17905">
        <v>2</v>
      </c>
      <c r="L17905">
        <v>20220117</v>
      </c>
      <c r="M17905">
        <v>20230414</v>
      </c>
      <c r="N17905" t="s">
        <v>169</v>
      </c>
      <c r="O17905" t="s">
        <v>14</v>
      </c>
    </row>
    <row r="17906" spans="1:15" x14ac:dyDescent="0.3">
      <c r="A17906">
        <v>17198604</v>
      </c>
      <c r="C17906">
        <v>3404</v>
      </c>
      <c r="D17906">
        <v>3404</v>
      </c>
      <c r="F17906" t="s">
        <v>22280</v>
      </c>
      <c r="G17906" t="s">
        <v>329</v>
      </c>
      <c r="H17906" t="s">
        <v>7</v>
      </c>
      <c r="I17906" t="s">
        <v>17896</v>
      </c>
      <c r="J17906">
        <v>1172</v>
      </c>
      <c r="K17906">
        <v>2</v>
      </c>
      <c r="L17906">
        <v>20220117</v>
      </c>
      <c r="M17906">
        <v>20230426</v>
      </c>
      <c r="N17906" t="s">
        <v>169</v>
      </c>
      <c r="O17906" t="s">
        <v>193</v>
      </c>
    </row>
    <row r="17907" spans="1:15" x14ac:dyDescent="0.3">
      <c r="A17907">
        <v>17198749</v>
      </c>
      <c r="C17907">
        <v>3506</v>
      </c>
      <c r="D17907">
        <v>3506</v>
      </c>
      <c r="F17907" t="s">
        <v>22281</v>
      </c>
      <c r="G17907" t="s">
        <v>329</v>
      </c>
      <c r="H17907" t="s">
        <v>7</v>
      </c>
      <c r="I17907" t="s">
        <v>19049</v>
      </c>
      <c r="J17907">
        <v>1136</v>
      </c>
      <c r="K17907">
        <v>2</v>
      </c>
      <c r="L17907">
        <v>20220117</v>
      </c>
      <c r="M17907">
        <v>20230412</v>
      </c>
      <c r="N17907" t="s">
        <v>169</v>
      </c>
      <c r="O17907" t="s">
        <v>14</v>
      </c>
    </row>
    <row r="17908" spans="1:15" x14ac:dyDescent="0.3">
      <c r="A17908">
        <v>17201407</v>
      </c>
      <c r="C17908">
        <v>3100</v>
      </c>
      <c r="D17908">
        <v>3100</v>
      </c>
      <c r="F17908" t="s">
        <v>22282</v>
      </c>
      <c r="G17908" t="s">
        <v>329</v>
      </c>
      <c r="H17908" t="s">
        <v>7</v>
      </c>
      <c r="I17908" t="s">
        <v>22283</v>
      </c>
      <c r="J17908">
        <v>1900</v>
      </c>
      <c r="K17908">
        <v>2</v>
      </c>
      <c r="L17908">
        <v>20220119</v>
      </c>
      <c r="M17908">
        <v>20230419</v>
      </c>
      <c r="N17908" t="s">
        <v>169</v>
      </c>
      <c r="O17908" t="s">
        <v>56</v>
      </c>
    </row>
    <row r="17909" spans="1:15" x14ac:dyDescent="0.3">
      <c r="A17909">
        <v>17201446</v>
      </c>
      <c r="C17909">
        <v>3100</v>
      </c>
      <c r="D17909">
        <v>3100</v>
      </c>
      <c r="F17909" t="s">
        <v>22284</v>
      </c>
      <c r="G17909" t="s">
        <v>329</v>
      </c>
      <c r="H17909" t="s">
        <v>7</v>
      </c>
      <c r="I17909" t="s">
        <v>22283</v>
      </c>
      <c r="J17909">
        <v>1900</v>
      </c>
      <c r="K17909">
        <v>2</v>
      </c>
      <c r="L17909">
        <v>20220119</v>
      </c>
      <c r="M17909">
        <v>20230419</v>
      </c>
      <c r="N17909" t="s">
        <v>169</v>
      </c>
      <c r="O17909" t="s">
        <v>56</v>
      </c>
    </row>
    <row r="17910" spans="1:15" x14ac:dyDescent="0.3">
      <c r="A17910">
        <v>17201616</v>
      </c>
      <c r="C17910">
        <v>3100</v>
      </c>
      <c r="D17910">
        <v>3100</v>
      </c>
      <c r="F17910" t="s">
        <v>22285</v>
      </c>
      <c r="G17910" t="s">
        <v>329</v>
      </c>
      <c r="H17910" t="s">
        <v>7</v>
      </c>
      <c r="I17910" t="s">
        <v>17194</v>
      </c>
      <c r="J17910">
        <v>1416</v>
      </c>
      <c r="K17910">
        <v>3</v>
      </c>
      <c r="L17910">
        <v>20220119</v>
      </c>
      <c r="M17910">
        <v>20230425</v>
      </c>
      <c r="N17910" t="s">
        <v>169</v>
      </c>
      <c r="O17910" t="s">
        <v>14</v>
      </c>
    </row>
    <row r="17911" spans="1:15" x14ac:dyDescent="0.3">
      <c r="A17911">
        <v>17203111</v>
      </c>
      <c r="C17911">
        <v>3807</v>
      </c>
      <c r="D17911">
        <v>3855</v>
      </c>
      <c r="F17911" t="s">
        <v>22286</v>
      </c>
      <c r="G17911" t="s">
        <v>329</v>
      </c>
      <c r="H17911" t="s">
        <v>7</v>
      </c>
      <c r="I17911" t="s">
        <v>22287</v>
      </c>
      <c r="J17911">
        <v>1610</v>
      </c>
      <c r="K17911">
        <v>3</v>
      </c>
      <c r="L17911">
        <v>20180919</v>
      </c>
      <c r="M17911">
        <v>20230420</v>
      </c>
      <c r="N17911" t="s">
        <v>169</v>
      </c>
      <c r="O17911" t="s">
        <v>679</v>
      </c>
    </row>
    <row r="17912" spans="1:15" x14ac:dyDescent="0.3">
      <c r="A17912">
        <v>17203728</v>
      </c>
      <c r="C17912">
        <v>3305</v>
      </c>
      <c r="D17912">
        <v>3305</v>
      </c>
      <c r="F17912" t="s">
        <v>22288</v>
      </c>
      <c r="G17912" t="s">
        <v>329</v>
      </c>
      <c r="H17912" t="s">
        <v>7</v>
      </c>
      <c r="I17912" t="s">
        <v>22289</v>
      </c>
      <c r="J17912">
        <v>1564</v>
      </c>
      <c r="K17912">
        <v>2</v>
      </c>
      <c r="L17912">
        <v>20220120</v>
      </c>
      <c r="M17912">
        <v>20230419</v>
      </c>
      <c r="N17912" t="s">
        <v>169</v>
      </c>
      <c r="O17912" t="s">
        <v>103</v>
      </c>
    </row>
    <row r="17913" spans="1:15" x14ac:dyDescent="0.3">
      <c r="A17913">
        <v>17203776</v>
      </c>
      <c r="C17913">
        <v>3100</v>
      </c>
      <c r="D17913">
        <v>3100</v>
      </c>
      <c r="F17913" t="s">
        <v>22290</v>
      </c>
      <c r="G17913" t="s">
        <v>329</v>
      </c>
      <c r="H17913" t="s">
        <v>7</v>
      </c>
      <c r="I17913" t="s">
        <v>22059</v>
      </c>
      <c r="J17913">
        <v>1194</v>
      </c>
      <c r="K17913">
        <v>2</v>
      </c>
      <c r="L17913">
        <v>20220120</v>
      </c>
      <c r="M17913">
        <v>20230417</v>
      </c>
      <c r="N17913" t="s">
        <v>169</v>
      </c>
      <c r="O17913" t="s">
        <v>14</v>
      </c>
    </row>
    <row r="17914" spans="1:15" x14ac:dyDescent="0.3">
      <c r="A17914">
        <v>17204402</v>
      </c>
      <c r="C17914">
        <v>3804</v>
      </c>
      <c r="D17914">
        <v>3804</v>
      </c>
      <c r="E17914">
        <v>2021</v>
      </c>
      <c r="F17914" t="s">
        <v>22291</v>
      </c>
      <c r="G17914" t="s">
        <v>329</v>
      </c>
      <c r="H17914" t="s">
        <v>7</v>
      </c>
      <c r="I17914" t="s">
        <v>22292</v>
      </c>
      <c r="J17914">
        <v>1667</v>
      </c>
      <c r="K17914">
        <v>3</v>
      </c>
      <c r="L17914">
        <v>20210316</v>
      </c>
      <c r="M17914">
        <v>20230426</v>
      </c>
      <c r="N17914" t="s">
        <v>169</v>
      </c>
      <c r="O17914" t="s">
        <v>14</v>
      </c>
    </row>
    <row r="17915" spans="1:15" x14ac:dyDescent="0.3">
      <c r="A17915">
        <v>17204794</v>
      </c>
      <c r="C17915">
        <v>3100</v>
      </c>
      <c r="D17915">
        <v>3100</v>
      </c>
      <c r="F17915" t="s">
        <v>22293</v>
      </c>
      <c r="G17915" t="s">
        <v>329</v>
      </c>
      <c r="H17915" t="s">
        <v>7</v>
      </c>
      <c r="I17915" t="s">
        <v>22059</v>
      </c>
      <c r="J17915">
        <v>1194</v>
      </c>
      <c r="K17915">
        <v>2</v>
      </c>
      <c r="L17915">
        <v>20220121</v>
      </c>
      <c r="M17915">
        <v>20230426</v>
      </c>
      <c r="N17915" t="s">
        <v>169</v>
      </c>
      <c r="O17915" t="s">
        <v>14</v>
      </c>
    </row>
    <row r="17916" spans="1:15" x14ac:dyDescent="0.3">
      <c r="A17916">
        <v>17204882</v>
      </c>
      <c r="C17916">
        <v>3100</v>
      </c>
      <c r="D17916">
        <v>3100</v>
      </c>
      <c r="F17916" t="s">
        <v>22294</v>
      </c>
      <c r="G17916" t="s">
        <v>329</v>
      </c>
      <c r="H17916" t="s">
        <v>7</v>
      </c>
      <c r="I17916" t="s">
        <v>20793</v>
      </c>
      <c r="J17916">
        <v>1242</v>
      </c>
      <c r="K17916">
        <v>3</v>
      </c>
      <c r="L17916">
        <v>20220121</v>
      </c>
      <c r="M17916">
        <v>20230414</v>
      </c>
      <c r="N17916" t="s">
        <v>169</v>
      </c>
      <c r="O17916" t="s">
        <v>14</v>
      </c>
    </row>
    <row r="17917" spans="1:15" x14ac:dyDescent="0.3">
      <c r="A17917">
        <v>17205403</v>
      </c>
      <c r="C17917">
        <v>3806</v>
      </c>
      <c r="D17917">
        <v>3850</v>
      </c>
      <c r="F17917" t="s">
        <v>22295</v>
      </c>
      <c r="G17917" t="s">
        <v>329</v>
      </c>
      <c r="H17917" t="s">
        <v>7</v>
      </c>
      <c r="I17917" t="s">
        <v>19049</v>
      </c>
      <c r="J17917">
        <v>1147</v>
      </c>
      <c r="K17917">
        <v>3</v>
      </c>
      <c r="L17917">
        <v>20220121</v>
      </c>
      <c r="M17917">
        <v>20230403</v>
      </c>
      <c r="N17917" t="s">
        <v>169</v>
      </c>
      <c r="O17917" t="s">
        <v>14</v>
      </c>
    </row>
    <row r="17918" spans="1:15" x14ac:dyDescent="0.3">
      <c r="A17918">
        <v>17205904</v>
      </c>
      <c r="C17918">
        <v>3100</v>
      </c>
      <c r="D17918">
        <v>3100</v>
      </c>
      <c r="F17918" t="s">
        <v>22296</v>
      </c>
      <c r="G17918" t="s">
        <v>329</v>
      </c>
      <c r="H17918" t="s">
        <v>7</v>
      </c>
      <c r="I17918" t="s">
        <v>20553</v>
      </c>
      <c r="J17918">
        <v>1273</v>
      </c>
      <c r="K17918">
        <v>2</v>
      </c>
      <c r="L17918">
        <v>20220124</v>
      </c>
      <c r="M17918">
        <v>20230425</v>
      </c>
      <c r="N17918" t="s">
        <v>169</v>
      </c>
      <c r="O17918" t="s">
        <v>14</v>
      </c>
    </row>
    <row r="17919" spans="1:15" x14ac:dyDescent="0.3">
      <c r="A17919">
        <v>17206011</v>
      </c>
      <c r="C17919">
        <v>3100</v>
      </c>
      <c r="D17919">
        <v>3100</v>
      </c>
      <c r="F17919" t="s">
        <v>22297</v>
      </c>
      <c r="G17919" t="s">
        <v>329</v>
      </c>
      <c r="H17919" t="s">
        <v>7</v>
      </c>
      <c r="I17919" t="s">
        <v>20553</v>
      </c>
      <c r="J17919">
        <v>1273</v>
      </c>
      <c r="K17919">
        <v>2</v>
      </c>
      <c r="L17919">
        <v>20220124</v>
      </c>
      <c r="M17919">
        <v>20230418</v>
      </c>
      <c r="N17919" t="s">
        <v>169</v>
      </c>
      <c r="O17919" t="s">
        <v>14</v>
      </c>
    </row>
    <row r="17920" spans="1:15" x14ac:dyDescent="0.3">
      <c r="A17920">
        <v>17206461</v>
      </c>
      <c r="C17920">
        <v>3100</v>
      </c>
      <c r="D17920">
        <v>3100</v>
      </c>
      <c r="F17920" t="s">
        <v>22298</v>
      </c>
      <c r="G17920" t="s">
        <v>329</v>
      </c>
      <c r="H17920" t="s">
        <v>7</v>
      </c>
      <c r="I17920" t="s">
        <v>20553</v>
      </c>
      <c r="J17920">
        <v>1273</v>
      </c>
      <c r="K17920">
        <v>2</v>
      </c>
      <c r="L17920">
        <v>20220124</v>
      </c>
      <c r="M17920">
        <v>20230417</v>
      </c>
      <c r="N17920" t="s">
        <v>169</v>
      </c>
      <c r="O17920" t="s">
        <v>14</v>
      </c>
    </row>
    <row r="17921" spans="1:15" x14ac:dyDescent="0.3">
      <c r="A17921">
        <v>17206761</v>
      </c>
      <c r="C17921">
        <v>3100</v>
      </c>
      <c r="D17921">
        <v>3100</v>
      </c>
      <c r="F17921" t="s">
        <v>22299</v>
      </c>
      <c r="G17921" t="s">
        <v>329</v>
      </c>
      <c r="H17921" t="s">
        <v>7</v>
      </c>
      <c r="I17921" t="s">
        <v>22059</v>
      </c>
      <c r="J17921">
        <v>1194</v>
      </c>
      <c r="K17921">
        <v>3</v>
      </c>
      <c r="L17921">
        <v>20220124</v>
      </c>
      <c r="M17921">
        <v>20230419</v>
      </c>
      <c r="N17921" t="s">
        <v>169</v>
      </c>
      <c r="O17921" t="s">
        <v>14</v>
      </c>
    </row>
    <row r="17922" spans="1:15" x14ac:dyDescent="0.3">
      <c r="A17922">
        <v>17206992</v>
      </c>
      <c r="C17922">
        <v>3805</v>
      </c>
      <c r="D17922">
        <v>3805</v>
      </c>
      <c r="F17922" t="s">
        <v>22300</v>
      </c>
      <c r="G17922" t="s">
        <v>329</v>
      </c>
      <c r="H17922" t="s">
        <v>7</v>
      </c>
      <c r="I17922" t="s">
        <v>22181</v>
      </c>
      <c r="J17922">
        <v>1536</v>
      </c>
      <c r="K17922">
        <v>2</v>
      </c>
      <c r="L17922">
        <v>20220124</v>
      </c>
      <c r="M17922">
        <v>20230421</v>
      </c>
      <c r="N17922" t="s">
        <v>169</v>
      </c>
      <c r="O17922" t="s">
        <v>193</v>
      </c>
    </row>
    <row r="17923" spans="1:15" x14ac:dyDescent="0.3">
      <c r="A17923">
        <v>17207366</v>
      </c>
      <c r="C17923">
        <v>3100</v>
      </c>
      <c r="D17923">
        <v>3100</v>
      </c>
      <c r="F17923" t="s">
        <v>22301</v>
      </c>
      <c r="G17923" t="s">
        <v>329</v>
      </c>
      <c r="H17923" t="s">
        <v>7</v>
      </c>
      <c r="I17923" t="s">
        <v>22059</v>
      </c>
      <c r="J17923">
        <v>1194</v>
      </c>
      <c r="K17923">
        <v>3</v>
      </c>
      <c r="L17923">
        <v>20220124</v>
      </c>
      <c r="M17923">
        <v>20230405</v>
      </c>
      <c r="N17923" t="s">
        <v>169</v>
      </c>
      <c r="O17923" t="s">
        <v>14</v>
      </c>
    </row>
    <row r="17924" spans="1:15" x14ac:dyDescent="0.3">
      <c r="A17924">
        <v>17208077</v>
      </c>
      <c r="C17924">
        <v>3100</v>
      </c>
      <c r="D17924">
        <v>3100</v>
      </c>
      <c r="F17924" t="s">
        <v>22302</v>
      </c>
      <c r="G17924" t="s">
        <v>329</v>
      </c>
      <c r="H17924" t="s">
        <v>7</v>
      </c>
      <c r="I17924" t="s">
        <v>16990</v>
      </c>
      <c r="J17924">
        <v>1446</v>
      </c>
      <c r="K17924">
        <v>2</v>
      </c>
      <c r="L17924">
        <v>20220125</v>
      </c>
      <c r="M17924">
        <v>20230428</v>
      </c>
      <c r="N17924" t="s">
        <v>3</v>
      </c>
      <c r="O17924" t="s">
        <v>193</v>
      </c>
    </row>
    <row r="17925" spans="1:15" x14ac:dyDescent="0.3">
      <c r="A17925">
        <v>17208494</v>
      </c>
      <c r="C17925">
        <v>3802</v>
      </c>
      <c r="D17925">
        <v>3830</v>
      </c>
      <c r="F17925" t="s">
        <v>22303</v>
      </c>
      <c r="G17925" t="s">
        <v>329</v>
      </c>
      <c r="H17925" t="s">
        <v>7</v>
      </c>
      <c r="I17925" t="s">
        <v>22304</v>
      </c>
      <c r="J17925">
        <v>1760</v>
      </c>
      <c r="K17925">
        <v>3</v>
      </c>
      <c r="L17925">
        <v>20140101</v>
      </c>
      <c r="M17925">
        <v>20230412</v>
      </c>
      <c r="N17925" t="s">
        <v>169</v>
      </c>
      <c r="O17925" t="s">
        <v>679</v>
      </c>
    </row>
    <row r="17926" spans="1:15" x14ac:dyDescent="0.3">
      <c r="A17926">
        <v>17208562</v>
      </c>
      <c r="C17926">
        <v>3100</v>
      </c>
      <c r="D17926">
        <v>3100</v>
      </c>
      <c r="F17926" t="s">
        <v>22305</v>
      </c>
      <c r="G17926" t="s">
        <v>329</v>
      </c>
      <c r="H17926" t="s">
        <v>7</v>
      </c>
      <c r="I17926" t="s">
        <v>22306</v>
      </c>
      <c r="J17926">
        <v>1055</v>
      </c>
      <c r="K17926">
        <v>2</v>
      </c>
      <c r="L17926">
        <v>20220125</v>
      </c>
      <c r="M17926">
        <v>20230425</v>
      </c>
      <c r="N17926" t="s">
        <v>169</v>
      </c>
      <c r="O17926" t="s">
        <v>284</v>
      </c>
    </row>
    <row r="17927" spans="1:15" x14ac:dyDescent="0.3">
      <c r="A17927">
        <v>17208745</v>
      </c>
      <c r="C17927">
        <v>3100</v>
      </c>
      <c r="D17927">
        <v>3100</v>
      </c>
      <c r="F17927" t="s">
        <v>22307</v>
      </c>
      <c r="G17927" t="s">
        <v>329</v>
      </c>
      <c r="H17927" t="s">
        <v>7</v>
      </c>
      <c r="I17927" t="s">
        <v>16990</v>
      </c>
      <c r="J17927">
        <v>1361</v>
      </c>
      <c r="K17927">
        <v>2</v>
      </c>
      <c r="L17927">
        <v>20220125</v>
      </c>
      <c r="M17927">
        <v>20230403</v>
      </c>
      <c r="N17927" t="s">
        <v>169</v>
      </c>
      <c r="O17927" t="s">
        <v>193</v>
      </c>
    </row>
    <row r="17928" spans="1:15" x14ac:dyDescent="0.3">
      <c r="A17928">
        <v>17209086</v>
      </c>
      <c r="C17928">
        <v>3207</v>
      </c>
      <c r="D17928">
        <v>3207</v>
      </c>
      <c r="F17928" t="s">
        <v>22308</v>
      </c>
      <c r="G17928" t="s">
        <v>329</v>
      </c>
      <c r="H17928" t="s">
        <v>7</v>
      </c>
      <c r="I17928" t="s">
        <v>19049</v>
      </c>
      <c r="J17928">
        <v>1136</v>
      </c>
      <c r="K17928">
        <v>3</v>
      </c>
      <c r="L17928">
        <v>20220125</v>
      </c>
      <c r="M17928">
        <v>20230424</v>
      </c>
      <c r="N17928" t="s">
        <v>169</v>
      </c>
      <c r="O17928" t="s">
        <v>14</v>
      </c>
    </row>
    <row r="17929" spans="1:15" x14ac:dyDescent="0.3">
      <c r="A17929">
        <v>17209437</v>
      </c>
      <c r="B17929">
        <v>90987</v>
      </c>
      <c r="C17929">
        <v>3510</v>
      </c>
      <c r="D17929">
        <v>3510</v>
      </c>
      <c r="F17929" t="s">
        <v>22309</v>
      </c>
      <c r="G17929" t="s">
        <v>6</v>
      </c>
      <c r="H17929" t="s">
        <v>7</v>
      </c>
      <c r="I17929" t="s">
        <v>22310</v>
      </c>
      <c r="J17929">
        <v>1881</v>
      </c>
      <c r="K17929">
        <v>1</v>
      </c>
      <c r="L17929">
        <v>20020430</v>
      </c>
      <c r="M17929">
        <v>20230417</v>
      </c>
      <c r="N17929" t="s">
        <v>3</v>
      </c>
      <c r="O17929" t="s">
        <v>70</v>
      </c>
    </row>
    <row r="17930" spans="1:15" x14ac:dyDescent="0.3">
      <c r="A17930">
        <v>17209607</v>
      </c>
      <c r="C17930">
        <v>3402</v>
      </c>
      <c r="D17930">
        <v>3402</v>
      </c>
      <c r="F17930" t="s">
        <v>22311</v>
      </c>
      <c r="G17930" t="s">
        <v>329</v>
      </c>
      <c r="H17930" t="s">
        <v>7</v>
      </c>
      <c r="I17930" t="s">
        <v>7581</v>
      </c>
      <c r="J17930">
        <v>2180</v>
      </c>
      <c r="K17930">
        <v>3</v>
      </c>
      <c r="L17930">
        <v>20050105</v>
      </c>
      <c r="M17930">
        <v>20230419</v>
      </c>
      <c r="N17930" t="s">
        <v>169</v>
      </c>
      <c r="O17930" t="s">
        <v>679</v>
      </c>
    </row>
    <row r="17931" spans="1:15" x14ac:dyDescent="0.3">
      <c r="A17931">
        <v>17210305</v>
      </c>
      <c r="C17931">
        <v>3703</v>
      </c>
      <c r="D17931">
        <v>3735</v>
      </c>
      <c r="F17931" t="s">
        <v>22312</v>
      </c>
      <c r="G17931" t="s">
        <v>421</v>
      </c>
      <c r="H17931" t="s">
        <v>28</v>
      </c>
      <c r="I17931" t="s">
        <v>22313</v>
      </c>
      <c r="J17931">
        <v>2575</v>
      </c>
      <c r="K17931">
        <v>3</v>
      </c>
      <c r="L17931">
        <v>20220126</v>
      </c>
      <c r="M17931">
        <v>20230417</v>
      </c>
      <c r="N17931" t="s">
        <v>169</v>
      </c>
      <c r="O17931" t="s">
        <v>381</v>
      </c>
    </row>
    <row r="17932" spans="1:15" x14ac:dyDescent="0.3">
      <c r="A17932">
        <v>17210938</v>
      </c>
      <c r="C17932">
        <v>3510</v>
      </c>
      <c r="D17932">
        <v>3510</v>
      </c>
      <c r="F17932" t="s">
        <v>22314</v>
      </c>
      <c r="G17932" t="s">
        <v>3662</v>
      </c>
      <c r="H17932" t="s">
        <v>7</v>
      </c>
      <c r="I17932" t="s">
        <v>22315</v>
      </c>
      <c r="J17932">
        <v>3035</v>
      </c>
      <c r="K17932">
        <v>3</v>
      </c>
      <c r="L17932">
        <v>20040220</v>
      </c>
      <c r="M17932">
        <v>20230417</v>
      </c>
      <c r="N17932" t="s">
        <v>169</v>
      </c>
      <c r="O17932" t="s">
        <v>22316</v>
      </c>
    </row>
    <row r="17933" spans="1:15" x14ac:dyDescent="0.3">
      <c r="A17933">
        <v>17211633</v>
      </c>
      <c r="C17933">
        <v>3803</v>
      </c>
      <c r="D17933">
        <v>3837</v>
      </c>
      <c r="K17933">
        <v>3</v>
      </c>
      <c r="L17933">
        <v>0</v>
      </c>
      <c r="M17933">
        <v>20220126</v>
      </c>
      <c r="N17933" t="s">
        <v>3</v>
      </c>
    </row>
    <row r="17934" spans="1:15" x14ac:dyDescent="0.3">
      <c r="A17934">
        <v>17211693</v>
      </c>
      <c r="C17934">
        <v>3100</v>
      </c>
      <c r="D17934">
        <v>3100</v>
      </c>
      <c r="F17934" t="s">
        <v>22317</v>
      </c>
      <c r="G17934" t="s">
        <v>329</v>
      </c>
      <c r="H17934" t="s">
        <v>7</v>
      </c>
      <c r="I17934" t="s">
        <v>22318</v>
      </c>
      <c r="J17934">
        <v>1260</v>
      </c>
      <c r="K17934">
        <v>3</v>
      </c>
      <c r="L17934">
        <v>20220126</v>
      </c>
      <c r="M17934">
        <v>20230404</v>
      </c>
      <c r="N17934" t="s">
        <v>169</v>
      </c>
      <c r="O17934" t="s">
        <v>469</v>
      </c>
    </row>
    <row r="17935" spans="1:15" x14ac:dyDescent="0.3">
      <c r="A17935">
        <v>17212192</v>
      </c>
      <c r="C17935">
        <v>3606</v>
      </c>
      <c r="D17935">
        <v>3650</v>
      </c>
      <c r="F17935" t="s">
        <v>22319</v>
      </c>
      <c r="G17935" t="s">
        <v>329</v>
      </c>
      <c r="H17935" t="s">
        <v>7</v>
      </c>
      <c r="I17935" t="s">
        <v>19049</v>
      </c>
      <c r="J17935">
        <v>1136</v>
      </c>
      <c r="K17935">
        <v>3</v>
      </c>
      <c r="L17935">
        <v>20220127</v>
      </c>
      <c r="M17935">
        <v>20230419</v>
      </c>
      <c r="N17935" t="s">
        <v>169</v>
      </c>
      <c r="O17935" t="s">
        <v>14</v>
      </c>
    </row>
    <row r="17936" spans="1:15" x14ac:dyDescent="0.3">
      <c r="A17936">
        <v>17212206</v>
      </c>
      <c r="C17936">
        <v>3100</v>
      </c>
      <c r="D17936">
        <v>3100</v>
      </c>
      <c r="F17936" t="s">
        <v>22320</v>
      </c>
      <c r="G17936" t="s">
        <v>329</v>
      </c>
      <c r="H17936" t="s">
        <v>7</v>
      </c>
      <c r="I17936" t="s">
        <v>20793</v>
      </c>
      <c r="J17936">
        <v>1242</v>
      </c>
      <c r="K17936">
        <v>3</v>
      </c>
      <c r="L17936">
        <v>20220127</v>
      </c>
      <c r="M17936">
        <v>20230417</v>
      </c>
      <c r="N17936" t="s">
        <v>169</v>
      </c>
      <c r="O17936" t="s">
        <v>14</v>
      </c>
    </row>
    <row r="17937" spans="1:15" x14ac:dyDescent="0.3">
      <c r="A17937">
        <v>17212815</v>
      </c>
      <c r="C17937">
        <v>3100</v>
      </c>
      <c r="D17937">
        <v>3100</v>
      </c>
      <c r="F17937" t="s">
        <v>22321</v>
      </c>
      <c r="G17937" t="s">
        <v>329</v>
      </c>
      <c r="H17937" t="s">
        <v>7</v>
      </c>
      <c r="I17937" t="s">
        <v>21561</v>
      </c>
      <c r="J17937">
        <v>1344</v>
      </c>
      <c r="K17937">
        <v>3</v>
      </c>
      <c r="L17937">
        <v>20220127</v>
      </c>
      <c r="M17937">
        <v>20230405</v>
      </c>
      <c r="N17937" t="s">
        <v>169</v>
      </c>
      <c r="O17937" t="s">
        <v>14</v>
      </c>
    </row>
    <row r="17938" spans="1:15" x14ac:dyDescent="0.3">
      <c r="A17938">
        <v>17212876</v>
      </c>
      <c r="C17938">
        <v>3209</v>
      </c>
      <c r="D17938">
        <v>3265</v>
      </c>
      <c r="F17938" t="s">
        <v>22322</v>
      </c>
      <c r="G17938" t="s">
        <v>329</v>
      </c>
      <c r="H17938" t="s">
        <v>7</v>
      </c>
      <c r="I17938" t="s">
        <v>16462</v>
      </c>
      <c r="J17938">
        <v>1635</v>
      </c>
      <c r="K17938">
        <v>1</v>
      </c>
      <c r="L17938">
        <v>20210324</v>
      </c>
      <c r="M17938">
        <v>20230427</v>
      </c>
      <c r="N17938" t="s">
        <v>169</v>
      </c>
      <c r="O17938" t="s">
        <v>193</v>
      </c>
    </row>
    <row r="17939" spans="1:15" x14ac:dyDescent="0.3">
      <c r="A17939">
        <v>17215205</v>
      </c>
      <c r="C17939">
        <v>3206</v>
      </c>
      <c r="D17939">
        <v>3206</v>
      </c>
      <c r="K17939">
        <v>3</v>
      </c>
      <c r="L17939">
        <v>0</v>
      </c>
      <c r="M17939">
        <v>20220131</v>
      </c>
      <c r="N17939" t="s">
        <v>3</v>
      </c>
    </row>
    <row r="17940" spans="1:15" x14ac:dyDescent="0.3">
      <c r="A17940">
        <v>17215238</v>
      </c>
      <c r="C17940">
        <v>3305</v>
      </c>
      <c r="D17940">
        <v>3305</v>
      </c>
      <c r="F17940" t="s">
        <v>22323</v>
      </c>
      <c r="G17940" t="s">
        <v>329</v>
      </c>
      <c r="H17940" t="s">
        <v>7</v>
      </c>
      <c r="I17940" t="s">
        <v>22324</v>
      </c>
      <c r="J17940">
        <v>1211</v>
      </c>
      <c r="K17940">
        <v>2</v>
      </c>
      <c r="L17940">
        <v>20220131</v>
      </c>
      <c r="M17940">
        <v>20230420</v>
      </c>
      <c r="N17940" t="s">
        <v>169</v>
      </c>
      <c r="O17940" t="s">
        <v>103</v>
      </c>
    </row>
    <row r="17941" spans="1:15" x14ac:dyDescent="0.3">
      <c r="A17941">
        <v>17216741</v>
      </c>
      <c r="C17941">
        <v>3100</v>
      </c>
      <c r="D17941">
        <v>3100</v>
      </c>
      <c r="F17941" t="s">
        <v>22325</v>
      </c>
      <c r="G17941" t="s">
        <v>329</v>
      </c>
      <c r="H17941" t="s">
        <v>7</v>
      </c>
      <c r="I17941" t="s">
        <v>19894</v>
      </c>
      <c r="J17941">
        <v>1216</v>
      </c>
      <c r="K17941">
        <v>3</v>
      </c>
      <c r="L17941">
        <v>20220131</v>
      </c>
      <c r="M17941">
        <v>20230405</v>
      </c>
      <c r="N17941" t="s">
        <v>169</v>
      </c>
      <c r="O17941" t="s">
        <v>14</v>
      </c>
    </row>
    <row r="17942" spans="1:15" x14ac:dyDescent="0.3">
      <c r="A17942">
        <v>17216957</v>
      </c>
      <c r="C17942">
        <v>3100</v>
      </c>
      <c r="D17942">
        <v>3100</v>
      </c>
      <c r="F17942" t="s">
        <v>22326</v>
      </c>
      <c r="G17942" t="s">
        <v>329</v>
      </c>
      <c r="H17942" t="s">
        <v>7</v>
      </c>
      <c r="I17942" t="s">
        <v>22327</v>
      </c>
      <c r="J17942">
        <v>1540</v>
      </c>
      <c r="K17942">
        <v>2</v>
      </c>
      <c r="L17942">
        <v>20220131</v>
      </c>
      <c r="M17942">
        <v>20230406</v>
      </c>
      <c r="N17942" t="s">
        <v>169</v>
      </c>
      <c r="O17942" t="s">
        <v>819</v>
      </c>
    </row>
    <row r="17943" spans="1:15" x14ac:dyDescent="0.3">
      <c r="A17943">
        <v>17219019</v>
      </c>
      <c r="C17943">
        <v>3100</v>
      </c>
      <c r="D17943">
        <v>3100</v>
      </c>
      <c r="F17943" t="s">
        <v>22328</v>
      </c>
      <c r="G17943" t="s">
        <v>329</v>
      </c>
      <c r="H17943" t="s">
        <v>7</v>
      </c>
      <c r="I17943" t="s">
        <v>22225</v>
      </c>
      <c r="J17943">
        <v>1295</v>
      </c>
      <c r="K17943">
        <v>2</v>
      </c>
      <c r="L17943">
        <v>20220201</v>
      </c>
      <c r="M17943">
        <v>20230406</v>
      </c>
      <c r="N17943" t="s">
        <v>169</v>
      </c>
      <c r="O17943" t="s">
        <v>34</v>
      </c>
    </row>
    <row r="17944" spans="1:15" x14ac:dyDescent="0.3">
      <c r="A17944">
        <v>17219059</v>
      </c>
      <c r="C17944">
        <v>3100</v>
      </c>
      <c r="D17944">
        <v>3100</v>
      </c>
      <c r="F17944" t="s">
        <v>22329</v>
      </c>
      <c r="G17944" t="s">
        <v>329</v>
      </c>
      <c r="H17944" t="s">
        <v>7</v>
      </c>
      <c r="I17944" t="s">
        <v>17896</v>
      </c>
      <c r="J17944">
        <v>1172</v>
      </c>
      <c r="K17944">
        <v>2</v>
      </c>
      <c r="L17944">
        <v>20220201</v>
      </c>
      <c r="M17944">
        <v>20230417</v>
      </c>
      <c r="N17944" t="s">
        <v>169</v>
      </c>
      <c r="O17944" t="s">
        <v>193</v>
      </c>
    </row>
    <row r="17945" spans="1:15" x14ac:dyDescent="0.3">
      <c r="A17945">
        <v>17221864</v>
      </c>
      <c r="C17945">
        <v>3100</v>
      </c>
      <c r="D17945">
        <v>3100</v>
      </c>
      <c r="F17945" t="s">
        <v>22330</v>
      </c>
      <c r="G17945" t="s">
        <v>329</v>
      </c>
      <c r="H17945" t="s">
        <v>7</v>
      </c>
      <c r="I17945" t="s">
        <v>22331</v>
      </c>
      <c r="J17945">
        <v>1755</v>
      </c>
      <c r="K17945">
        <v>3</v>
      </c>
      <c r="L17945">
        <v>20220203</v>
      </c>
      <c r="M17945">
        <v>20230405</v>
      </c>
      <c r="N17945" t="s">
        <v>169</v>
      </c>
      <c r="O17945" t="s">
        <v>133</v>
      </c>
    </row>
    <row r="17946" spans="1:15" x14ac:dyDescent="0.3">
      <c r="A17946">
        <v>17223235</v>
      </c>
      <c r="B17946">
        <v>252360</v>
      </c>
      <c r="C17946">
        <v>3210</v>
      </c>
      <c r="D17946">
        <v>3270</v>
      </c>
      <c r="F17946" t="s">
        <v>22332</v>
      </c>
      <c r="G17946" t="s">
        <v>6</v>
      </c>
      <c r="H17946" t="s">
        <v>7</v>
      </c>
      <c r="I17946" t="s">
        <v>22333</v>
      </c>
      <c r="J17946">
        <v>1525</v>
      </c>
      <c r="K17946">
        <v>3</v>
      </c>
      <c r="L17946">
        <v>20111201</v>
      </c>
      <c r="M17946">
        <v>20230404</v>
      </c>
      <c r="N17946" t="s">
        <v>169</v>
      </c>
      <c r="O17946" t="s">
        <v>56</v>
      </c>
    </row>
    <row r="17947" spans="1:15" x14ac:dyDescent="0.3">
      <c r="A17947">
        <v>17223248</v>
      </c>
      <c r="C17947">
        <v>3100</v>
      </c>
      <c r="D17947">
        <v>3100</v>
      </c>
      <c r="F17947" t="s">
        <v>22334</v>
      </c>
      <c r="G17947" t="s">
        <v>329</v>
      </c>
      <c r="H17947" t="s">
        <v>7</v>
      </c>
      <c r="I17947" t="s">
        <v>22335</v>
      </c>
      <c r="J17947">
        <v>2125</v>
      </c>
      <c r="K17947">
        <v>3</v>
      </c>
      <c r="L17947">
        <v>20220204</v>
      </c>
      <c r="M17947">
        <v>20230424</v>
      </c>
      <c r="N17947" t="s">
        <v>169</v>
      </c>
      <c r="O17947" t="s">
        <v>900</v>
      </c>
    </row>
    <row r="17948" spans="1:15" x14ac:dyDescent="0.3">
      <c r="A17948">
        <v>17223936</v>
      </c>
      <c r="C17948">
        <v>3100</v>
      </c>
      <c r="D17948">
        <v>3100</v>
      </c>
      <c r="F17948" t="s">
        <v>22336</v>
      </c>
      <c r="G17948" t="s">
        <v>329</v>
      </c>
      <c r="H17948" t="s">
        <v>7</v>
      </c>
      <c r="I17948" t="s">
        <v>21915</v>
      </c>
      <c r="J17948">
        <v>1425</v>
      </c>
      <c r="K17948">
        <v>2</v>
      </c>
      <c r="L17948">
        <v>20220204</v>
      </c>
      <c r="M17948">
        <v>20230417</v>
      </c>
      <c r="N17948" t="s">
        <v>169</v>
      </c>
      <c r="O17948" t="s">
        <v>903</v>
      </c>
    </row>
    <row r="17949" spans="1:15" x14ac:dyDescent="0.3">
      <c r="A17949">
        <v>17226142</v>
      </c>
      <c r="C17949">
        <v>3100</v>
      </c>
      <c r="D17949">
        <v>3100</v>
      </c>
      <c r="F17949" t="s">
        <v>22337</v>
      </c>
      <c r="G17949" t="s">
        <v>329</v>
      </c>
      <c r="H17949" t="s">
        <v>7</v>
      </c>
      <c r="I17949" t="s">
        <v>22059</v>
      </c>
      <c r="J17949">
        <v>1194</v>
      </c>
      <c r="K17949">
        <v>3</v>
      </c>
      <c r="L17949">
        <v>20220207</v>
      </c>
      <c r="M17949">
        <v>20230419</v>
      </c>
      <c r="N17949" t="s">
        <v>169</v>
      </c>
      <c r="O17949" t="s">
        <v>14</v>
      </c>
    </row>
    <row r="17950" spans="1:15" x14ac:dyDescent="0.3">
      <c r="A17950">
        <v>17226761</v>
      </c>
      <c r="C17950">
        <v>3100</v>
      </c>
      <c r="D17950">
        <v>3100</v>
      </c>
      <c r="F17950" t="s">
        <v>22338</v>
      </c>
      <c r="G17950" t="s">
        <v>329</v>
      </c>
      <c r="H17950" t="s">
        <v>7</v>
      </c>
      <c r="I17950" t="s">
        <v>19049</v>
      </c>
      <c r="J17950">
        <v>1122</v>
      </c>
      <c r="K17950">
        <v>3</v>
      </c>
      <c r="L17950">
        <v>20220207</v>
      </c>
      <c r="M17950">
        <v>20230405</v>
      </c>
      <c r="N17950" t="s">
        <v>169</v>
      </c>
      <c r="O17950" t="s">
        <v>14</v>
      </c>
    </row>
    <row r="17951" spans="1:15" x14ac:dyDescent="0.3">
      <c r="A17951">
        <v>17227472</v>
      </c>
      <c r="C17951">
        <v>3100</v>
      </c>
      <c r="D17951">
        <v>3100</v>
      </c>
      <c r="F17951" t="s">
        <v>22339</v>
      </c>
      <c r="G17951" t="s">
        <v>329</v>
      </c>
      <c r="H17951" t="s">
        <v>7</v>
      </c>
      <c r="I17951" t="s">
        <v>19510</v>
      </c>
      <c r="J17951">
        <v>1605</v>
      </c>
      <c r="K17951">
        <v>3</v>
      </c>
      <c r="L17951">
        <v>20220208</v>
      </c>
      <c r="M17951">
        <v>20230412</v>
      </c>
      <c r="N17951" t="s">
        <v>169</v>
      </c>
      <c r="O17951" t="s">
        <v>14</v>
      </c>
    </row>
    <row r="17952" spans="1:15" x14ac:dyDescent="0.3">
      <c r="A17952">
        <v>17227484</v>
      </c>
      <c r="C17952">
        <v>3402</v>
      </c>
      <c r="D17952">
        <v>3402</v>
      </c>
      <c r="F17952" t="s">
        <v>22340</v>
      </c>
      <c r="G17952" t="s">
        <v>329</v>
      </c>
      <c r="H17952" t="s">
        <v>7</v>
      </c>
      <c r="I17952" t="s">
        <v>20663</v>
      </c>
      <c r="J17952">
        <v>1360</v>
      </c>
      <c r="K17952">
        <v>2</v>
      </c>
      <c r="L17952">
        <v>20220208</v>
      </c>
      <c r="M17952">
        <v>20230412</v>
      </c>
      <c r="N17952" t="s">
        <v>169</v>
      </c>
      <c r="O17952" t="s">
        <v>56</v>
      </c>
    </row>
    <row r="17953" spans="1:15" x14ac:dyDescent="0.3">
      <c r="A17953">
        <v>17227603</v>
      </c>
      <c r="C17953">
        <v>3401</v>
      </c>
      <c r="D17953">
        <v>3401</v>
      </c>
      <c r="F17953" t="s">
        <v>22341</v>
      </c>
      <c r="G17953" t="s">
        <v>6279</v>
      </c>
      <c r="H17953" t="s">
        <v>1</v>
      </c>
      <c r="I17953" t="s">
        <v>22342</v>
      </c>
      <c r="J17953">
        <v>202</v>
      </c>
      <c r="K17953">
        <v>1</v>
      </c>
      <c r="L17953">
        <v>20120320</v>
      </c>
      <c r="M17953">
        <v>20230406</v>
      </c>
      <c r="N17953" t="s">
        <v>169</v>
      </c>
      <c r="O17953" t="s">
        <v>679</v>
      </c>
    </row>
    <row r="17954" spans="1:15" x14ac:dyDescent="0.3">
      <c r="A17954">
        <v>17227691</v>
      </c>
      <c r="C17954">
        <v>3305</v>
      </c>
      <c r="D17954">
        <v>3305</v>
      </c>
      <c r="F17954" t="s">
        <v>22343</v>
      </c>
      <c r="G17954" t="s">
        <v>329</v>
      </c>
      <c r="H17954" t="s">
        <v>7</v>
      </c>
      <c r="I17954" t="s">
        <v>22344</v>
      </c>
      <c r="J17954">
        <v>1179</v>
      </c>
      <c r="K17954">
        <v>2</v>
      </c>
      <c r="L17954">
        <v>20220208</v>
      </c>
      <c r="M17954">
        <v>20230419</v>
      </c>
      <c r="N17954" t="s">
        <v>169</v>
      </c>
      <c r="O17954" t="s">
        <v>103</v>
      </c>
    </row>
    <row r="17955" spans="1:15" x14ac:dyDescent="0.3">
      <c r="A17955">
        <v>17227991</v>
      </c>
      <c r="C17955">
        <v>3803</v>
      </c>
      <c r="D17955">
        <v>3837</v>
      </c>
      <c r="F17955" t="s">
        <v>22345</v>
      </c>
      <c r="G17955" t="s">
        <v>329</v>
      </c>
      <c r="H17955" t="s">
        <v>7</v>
      </c>
      <c r="I17955" t="s">
        <v>1740</v>
      </c>
      <c r="J17955">
        <v>1385</v>
      </c>
      <c r="K17955">
        <v>1</v>
      </c>
      <c r="L17955">
        <v>20030226</v>
      </c>
      <c r="M17955">
        <v>20230421</v>
      </c>
      <c r="N17955" t="s">
        <v>3</v>
      </c>
      <c r="O17955" t="s">
        <v>56</v>
      </c>
    </row>
    <row r="17956" spans="1:15" x14ac:dyDescent="0.3">
      <c r="A17956">
        <v>17228192</v>
      </c>
      <c r="C17956">
        <v>3100</v>
      </c>
      <c r="D17956">
        <v>3100</v>
      </c>
      <c r="F17956" t="s">
        <v>22346</v>
      </c>
      <c r="G17956" t="s">
        <v>329</v>
      </c>
      <c r="H17956" t="s">
        <v>7</v>
      </c>
      <c r="I17956" t="s">
        <v>17896</v>
      </c>
      <c r="J17956">
        <v>1172</v>
      </c>
      <c r="K17956">
        <v>2</v>
      </c>
      <c r="L17956">
        <v>20220208</v>
      </c>
      <c r="M17956">
        <v>20230426</v>
      </c>
      <c r="N17956" t="s">
        <v>169</v>
      </c>
      <c r="O17956" t="s">
        <v>193</v>
      </c>
    </row>
    <row r="17957" spans="1:15" x14ac:dyDescent="0.3">
      <c r="A17957">
        <v>17230852</v>
      </c>
      <c r="C17957">
        <v>3100</v>
      </c>
      <c r="D17957">
        <v>3100</v>
      </c>
      <c r="F17957" t="s">
        <v>22347</v>
      </c>
      <c r="G17957" t="s">
        <v>329</v>
      </c>
      <c r="H17957" t="s">
        <v>7</v>
      </c>
      <c r="I17957" t="s">
        <v>21915</v>
      </c>
      <c r="J17957">
        <v>1425</v>
      </c>
      <c r="K17957">
        <v>2</v>
      </c>
      <c r="L17957">
        <v>20220209</v>
      </c>
      <c r="M17957">
        <v>20230403</v>
      </c>
      <c r="N17957" t="s">
        <v>169</v>
      </c>
      <c r="O17957" t="s">
        <v>903</v>
      </c>
    </row>
    <row r="17958" spans="1:15" x14ac:dyDescent="0.3">
      <c r="A17958">
        <v>17232813</v>
      </c>
      <c r="C17958">
        <v>3100</v>
      </c>
      <c r="D17958">
        <v>3100</v>
      </c>
      <c r="F17958" t="s">
        <v>22348</v>
      </c>
      <c r="G17958" t="s">
        <v>329</v>
      </c>
      <c r="H17958" t="s">
        <v>7</v>
      </c>
      <c r="I17958" t="s">
        <v>19049</v>
      </c>
      <c r="J17958">
        <v>1136</v>
      </c>
      <c r="K17958">
        <v>3</v>
      </c>
      <c r="L17958">
        <v>20220211</v>
      </c>
      <c r="M17958">
        <v>20230417</v>
      </c>
      <c r="N17958" t="s">
        <v>169</v>
      </c>
      <c r="O17958" t="s">
        <v>14</v>
      </c>
    </row>
    <row r="17959" spans="1:15" x14ac:dyDescent="0.3">
      <c r="A17959">
        <v>17233012</v>
      </c>
      <c r="C17959">
        <v>3604</v>
      </c>
      <c r="D17959">
        <v>3604</v>
      </c>
      <c r="F17959" t="s">
        <v>22349</v>
      </c>
      <c r="G17959" t="s">
        <v>329</v>
      </c>
      <c r="H17959" t="s">
        <v>7</v>
      </c>
      <c r="I17959" t="s">
        <v>19049</v>
      </c>
      <c r="J17959">
        <v>1136</v>
      </c>
      <c r="K17959">
        <v>3</v>
      </c>
      <c r="L17959">
        <v>20220211</v>
      </c>
      <c r="M17959">
        <v>20230403</v>
      </c>
      <c r="N17959" t="s">
        <v>169</v>
      </c>
      <c r="O17959" t="s">
        <v>14</v>
      </c>
    </row>
    <row r="17960" spans="1:15" x14ac:dyDescent="0.3">
      <c r="A17960">
        <v>17233688</v>
      </c>
      <c r="B17960">
        <v>155494</v>
      </c>
      <c r="C17960">
        <v>3707</v>
      </c>
      <c r="D17960">
        <v>3707</v>
      </c>
      <c r="F17960" t="s">
        <v>22350</v>
      </c>
      <c r="G17960" t="s">
        <v>329</v>
      </c>
      <c r="H17960" t="s">
        <v>7</v>
      </c>
      <c r="I17960" t="s">
        <v>15859</v>
      </c>
      <c r="J17960">
        <v>1400</v>
      </c>
      <c r="K17960">
        <v>1</v>
      </c>
      <c r="L17960">
        <v>20050929</v>
      </c>
      <c r="M17960">
        <v>20230424</v>
      </c>
      <c r="N17960" t="s">
        <v>3</v>
      </c>
      <c r="O17960" t="s">
        <v>14</v>
      </c>
    </row>
    <row r="17961" spans="1:15" x14ac:dyDescent="0.3">
      <c r="A17961">
        <v>17234522</v>
      </c>
      <c r="C17961">
        <v>3505</v>
      </c>
      <c r="D17961">
        <v>3505</v>
      </c>
      <c r="F17961" t="s">
        <v>22351</v>
      </c>
      <c r="G17961" t="s">
        <v>329</v>
      </c>
      <c r="H17961" t="s">
        <v>7</v>
      </c>
      <c r="I17961" t="s">
        <v>22059</v>
      </c>
      <c r="J17961">
        <v>1194</v>
      </c>
      <c r="K17961">
        <v>2</v>
      </c>
      <c r="L17961">
        <v>20220214</v>
      </c>
      <c r="M17961">
        <v>20230417</v>
      </c>
      <c r="N17961" t="s">
        <v>169</v>
      </c>
      <c r="O17961" t="s">
        <v>14</v>
      </c>
    </row>
    <row r="17962" spans="1:15" x14ac:dyDescent="0.3">
      <c r="A17962">
        <v>17234708</v>
      </c>
      <c r="B17962">
        <v>0</v>
      </c>
      <c r="C17962">
        <v>3100</v>
      </c>
      <c r="D17962">
        <v>3100</v>
      </c>
      <c r="F17962" t="s">
        <v>22352</v>
      </c>
      <c r="G17962" t="s">
        <v>6</v>
      </c>
      <c r="H17962" t="s">
        <v>7</v>
      </c>
      <c r="I17962" t="s">
        <v>22353</v>
      </c>
      <c r="J17962">
        <v>1935</v>
      </c>
      <c r="K17962">
        <v>3</v>
      </c>
      <c r="L17962">
        <v>20160329</v>
      </c>
      <c r="M17962">
        <v>20230403</v>
      </c>
      <c r="N17962" t="s">
        <v>169</v>
      </c>
      <c r="O17962" t="s">
        <v>56</v>
      </c>
    </row>
    <row r="17963" spans="1:15" x14ac:dyDescent="0.3">
      <c r="A17963">
        <v>17234724</v>
      </c>
      <c r="C17963">
        <v>3100</v>
      </c>
      <c r="D17963">
        <v>3100</v>
      </c>
      <c r="F17963" t="s">
        <v>22354</v>
      </c>
      <c r="G17963" t="s">
        <v>329</v>
      </c>
      <c r="H17963" t="s">
        <v>7</v>
      </c>
      <c r="I17963" t="s">
        <v>22355</v>
      </c>
      <c r="J17963">
        <v>1165</v>
      </c>
      <c r="K17963">
        <v>2</v>
      </c>
      <c r="L17963">
        <v>20220214</v>
      </c>
      <c r="M17963">
        <v>20230419</v>
      </c>
      <c r="N17963" t="s">
        <v>169</v>
      </c>
      <c r="O17963" t="s">
        <v>284</v>
      </c>
    </row>
    <row r="17964" spans="1:15" x14ac:dyDescent="0.3">
      <c r="A17964">
        <v>17235164</v>
      </c>
      <c r="C17964">
        <v>3100</v>
      </c>
      <c r="D17964">
        <v>3100</v>
      </c>
      <c r="F17964" t="s">
        <v>22356</v>
      </c>
      <c r="G17964" t="s">
        <v>329</v>
      </c>
      <c r="H17964" t="s">
        <v>7</v>
      </c>
      <c r="I17964" t="s">
        <v>19049</v>
      </c>
      <c r="J17964">
        <v>1171</v>
      </c>
      <c r="K17964">
        <v>2</v>
      </c>
      <c r="L17964">
        <v>20220214</v>
      </c>
      <c r="M17964">
        <v>20230425</v>
      </c>
      <c r="N17964" t="s">
        <v>169</v>
      </c>
      <c r="O17964" t="s">
        <v>14</v>
      </c>
    </row>
    <row r="17965" spans="1:15" x14ac:dyDescent="0.3">
      <c r="A17965">
        <v>17237628</v>
      </c>
      <c r="C17965">
        <v>3503</v>
      </c>
      <c r="D17965">
        <v>3503</v>
      </c>
      <c r="F17965" t="s">
        <v>22357</v>
      </c>
      <c r="G17965" t="s">
        <v>329</v>
      </c>
      <c r="H17965" t="s">
        <v>7</v>
      </c>
      <c r="I17965" t="s">
        <v>22358</v>
      </c>
      <c r="J17965">
        <v>1412</v>
      </c>
      <c r="K17965">
        <v>2</v>
      </c>
      <c r="L17965">
        <v>20220215</v>
      </c>
      <c r="M17965">
        <v>20230417</v>
      </c>
      <c r="N17965" t="s">
        <v>169</v>
      </c>
      <c r="O17965" t="s">
        <v>70</v>
      </c>
    </row>
    <row r="17966" spans="1:15" x14ac:dyDescent="0.3">
      <c r="A17966">
        <v>17237873</v>
      </c>
      <c r="C17966">
        <v>3405</v>
      </c>
      <c r="D17966">
        <v>3445</v>
      </c>
      <c r="F17966" t="s">
        <v>22359</v>
      </c>
      <c r="G17966" t="s">
        <v>329</v>
      </c>
      <c r="H17966" t="s">
        <v>7</v>
      </c>
      <c r="I17966" t="s">
        <v>22360</v>
      </c>
      <c r="J17966">
        <v>1381</v>
      </c>
      <c r="K17966">
        <v>3</v>
      </c>
      <c r="L17966">
        <v>20220215</v>
      </c>
      <c r="M17966">
        <v>20230412</v>
      </c>
      <c r="N17966" t="s">
        <v>169</v>
      </c>
      <c r="O17966" t="s">
        <v>49</v>
      </c>
    </row>
    <row r="17967" spans="1:15" x14ac:dyDescent="0.3">
      <c r="A17967">
        <v>17237966</v>
      </c>
      <c r="C17967">
        <v>3100</v>
      </c>
      <c r="D17967">
        <v>3100</v>
      </c>
      <c r="F17967" t="s">
        <v>22361</v>
      </c>
      <c r="G17967" t="s">
        <v>329</v>
      </c>
      <c r="H17967" t="s">
        <v>7</v>
      </c>
      <c r="I17967" t="s">
        <v>19049</v>
      </c>
      <c r="J17967">
        <v>1136</v>
      </c>
      <c r="K17967">
        <v>3</v>
      </c>
      <c r="L17967">
        <v>20220215</v>
      </c>
      <c r="M17967">
        <v>20230424</v>
      </c>
      <c r="N17967" t="s">
        <v>169</v>
      </c>
      <c r="O17967" t="s">
        <v>14</v>
      </c>
    </row>
    <row r="17968" spans="1:15" x14ac:dyDescent="0.3">
      <c r="A17968">
        <v>17237981</v>
      </c>
      <c r="C17968">
        <v>3100</v>
      </c>
      <c r="D17968">
        <v>3100</v>
      </c>
      <c r="F17968" t="s">
        <v>22362</v>
      </c>
      <c r="G17968" t="s">
        <v>329</v>
      </c>
      <c r="H17968" t="s">
        <v>7</v>
      </c>
      <c r="I17968" t="s">
        <v>21146</v>
      </c>
      <c r="J17968">
        <v>1244</v>
      </c>
      <c r="K17968">
        <v>3</v>
      </c>
      <c r="L17968">
        <v>20220215</v>
      </c>
      <c r="M17968">
        <v>20230403</v>
      </c>
      <c r="N17968" t="s">
        <v>169</v>
      </c>
      <c r="O17968" t="s">
        <v>14</v>
      </c>
    </row>
    <row r="17969" spans="1:15" x14ac:dyDescent="0.3">
      <c r="A17969">
        <v>17238384</v>
      </c>
      <c r="C17969">
        <v>3100</v>
      </c>
      <c r="D17969">
        <v>3100</v>
      </c>
      <c r="F17969" t="s">
        <v>22363</v>
      </c>
      <c r="G17969" t="s">
        <v>329</v>
      </c>
      <c r="H17969" t="s">
        <v>7</v>
      </c>
      <c r="I17969" t="s">
        <v>19049</v>
      </c>
      <c r="J17969">
        <v>1136</v>
      </c>
      <c r="K17969">
        <v>3</v>
      </c>
      <c r="L17969">
        <v>20220216</v>
      </c>
      <c r="M17969">
        <v>20230424</v>
      </c>
      <c r="N17969" t="s">
        <v>169</v>
      </c>
      <c r="O17969" t="s">
        <v>14</v>
      </c>
    </row>
    <row r="17970" spans="1:15" x14ac:dyDescent="0.3">
      <c r="A17970">
        <v>17238786</v>
      </c>
      <c r="C17970">
        <v>3707</v>
      </c>
      <c r="D17970">
        <v>3707</v>
      </c>
      <c r="F17970" t="s">
        <v>22364</v>
      </c>
      <c r="G17970" t="s">
        <v>329</v>
      </c>
      <c r="H17970" t="s">
        <v>7</v>
      </c>
      <c r="I17970" t="s">
        <v>22365</v>
      </c>
      <c r="J17970">
        <v>1695</v>
      </c>
      <c r="K17970">
        <v>2</v>
      </c>
      <c r="L17970">
        <v>20220216</v>
      </c>
      <c r="M17970">
        <v>20230418</v>
      </c>
      <c r="N17970" t="s">
        <v>169</v>
      </c>
      <c r="O17970" t="s">
        <v>193</v>
      </c>
    </row>
    <row r="17971" spans="1:15" x14ac:dyDescent="0.3">
      <c r="A17971">
        <v>17238945</v>
      </c>
      <c r="C17971">
        <v>3100</v>
      </c>
      <c r="D17971">
        <v>3100</v>
      </c>
      <c r="F17971" t="s">
        <v>22366</v>
      </c>
      <c r="G17971" t="s">
        <v>329</v>
      </c>
      <c r="H17971" t="s">
        <v>7</v>
      </c>
      <c r="I17971" t="s">
        <v>19049</v>
      </c>
      <c r="J17971">
        <v>1136</v>
      </c>
      <c r="K17971">
        <v>3</v>
      </c>
      <c r="L17971">
        <v>20220216</v>
      </c>
      <c r="M17971">
        <v>20230421</v>
      </c>
      <c r="N17971" t="s">
        <v>169</v>
      </c>
      <c r="O17971" t="s">
        <v>14</v>
      </c>
    </row>
    <row r="17972" spans="1:15" x14ac:dyDescent="0.3">
      <c r="A17972">
        <v>17239578</v>
      </c>
      <c r="C17972">
        <v>3100</v>
      </c>
      <c r="D17972">
        <v>3100</v>
      </c>
      <c r="F17972" t="s">
        <v>22367</v>
      </c>
      <c r="G17972" t="s">
        <v>329</v>
      </c>
      <c r="H17972" t="s">
        <v>7</v>
      </c>
      <c r="I17972" t="s">
        <v>21146</v>
      </c>
      <c r="J17972">
        <v>1232</v>
      </c>
      <c r="K17972">
        <v>3</v>
      </c>
      <c r="L17972">
        <v>20220216</v>
      </c>
      <c r="M17972">
        <v>20230419</v>
      </c>
      <c r="N17972" t="s">
        <v>169</v>
      </c>
      <c r="O17972" t="s">
        <v>14</v>
      </c>
    </row>
    <row r="17973" spans="1:15" x14ac:dyDescent="0.3">
      <c r="A17973">
        <v>17239684</v>
      </c>
      <c r="C17973">
        <v>3100</v>
      </c>
      <c r="D17973">
        <v>3100</v>
      </c>
      <c r="F17973" t="s">
        <v>22368</v>
      </c>
      <c r="G17973" t="s">
        <v>329</v>
      </c>
      <c r="H17973" t="s">
        <v>7</v>
      </c>
      <c r="I17973" t="s">
        <v>22369</v>
      </c>
      <c r="J17973">
        <v>1505</v>
      </c>
      <c r="K17973">
        <v>2</v>
      </c>
      <c r="L17973">
        <v>20220216</v>
      </c>
      <c r="M17973">
        <v>20230426</v>
      </c>
      <c r="N17973" t="s">
        <v>169</v>
      </c>
      <c r="O17973" t="s">
        <v>3023</v>
      </c>
    </row>
    <row r="17974" spans="1:15" x14ac:dyDescent="0.3">
      <c r="A17974">
        <v>17240802</v>
      </c>
      <c r="C17974">
        <v>3100</v>
      </c>
      <c r="D17974">
        <v>3100</v>
      </c>
      <c r="F17974" t="s">
        <v>22370</v>
      </c>
      <c r="G17974" t="s">
        <v>329</v>
      </c>
      <c r="H17974" t="s">
        <v>7</v>
      </c>
      <c r="I17974" t="s">
        <v>20553</v>
      </c>
      <c r="J17974">
        <v>1273</v>
      </c>
      <c r="K17974">
        <v>3</v>
      </c>
      <c r="L17974">
        <v>20220216</v>
      </c>
      <c r="M17974">
        <v>20230418</v>
      </c>
      <c r="N17974" t="s">
        <v>169</v>
      </c>
      <c r="O17974" t="s">
        <v>14</v>
      </c>
    </row>
    <row r="17975" spans="1:15" x14ac:dyDescent="0.3">
      <c r="A17975">
        <v>17241131</v>
      </c>
      <c r="C17975">
        <v>3100</v>
      </c>
      <c r="D17975">
        <v>3100</v>
      </c>
      <c r="F17975" t="s">
        <v>22371</v>
      </c>
      <c r="G17975" t="s">
        <v>329</v>
      </c>
      <c r="H17975" t="s">
        <v>7</v>
      </c>
      <c r="I17975" t="s">
        <v>21146</v>
      </c>
      <c r="J17975">
        <v>1232</v>
      </c>
      <c r="K17975">
        <v>3</v>
      </c>
      <c r="L17975">
        <v>20220217</v>
      </c>
      <c r="M17975">
        <v>20230413</v>
      </c>
      <c r="N17975" t="s">
        <v>169</v>
      </c>
      <c r="O17975" t="s">
        <v>14</v>
      </c>
    </row>
    <row r="17976" spans="1:15" x14ac:dyDescent="0.3">
      <c r="A17976">
        <v>17241289</v>
      </c>
      <c r="C17976">
        <v>3100</v>
      </c>
      <c r="D17976">
        <v>3100</v>
      </c>
      <c r="F17976" t="s">
        <v>22372</v>
      </c>
      <c r="G17976" t="s">
        <v>329</v>
      </c>
      <c r="H17976" t="s">
        <v>7</v>
      </c>
      <c r="I17976" t="s">
        <v>19049</v>
      </c>
      <c r="J17976">
        <v>1171</v>
      </c>
      <c r="K17976">
        <v>2</v>
      </c>
      <c r="L17976">
        <v>20220217</v>
      </c>
      <c r="M17976">
        <v>20230412</v>
      </c>
      <c r="N17976" t="s">
        <v>169</v>
      </c>
      <c r="O17976" t="s">
        <v>14</v>
      </c>
    </row>
    <row r="17977" spans="1:15" x14ac:dyDescent="0.3">
      <c r="A17977">
        <v>17242260</v>
      </c>
      <c r="B17977">
        <v>177046</v>
      </c>
      <c r="C17977">
        <v>3208</v>
      </c>
      <c r="D17977">
        <v>3208</v>
      </c>
      <c r="F17977" t="s">
        <v>22373</v>
      </c>
      <c r="G17977" t="s">
        <v>6</v>
      </c>
      <c r="H17977" t="s">
        <v>7</v>
      </c>
      <c r="I17977" t="s">
        <v>17634</v>
      </c>
      <c r="J17977">
        <v>1166</v>
      </c>
      <c r="K17977">
        <v>3</v>
      </c>
      <c r="L17977">
        <v>20050930</v>
      </c>
      <c r="M17977">
        <v>20230412</v>
      </c>
      <c r="N17977" t="s">
        <v>169</v>
      </c>
      <c r="O17977" t="s">
        <v>14</v>
      </c>
    </row>
    <row r="17978" spans="1:15" x14ac:dyDescent="0.3">
      <c r="A17978">
        <v>17242780</v>
      </c>
      <c r="C17978">
        <v>3100</v>
      </c>
      <c r="D17978">
        <v>3100</v>
      </c>
      <c r="F17978" t="s">
        <v>22374</v>
      </c>
      <c r="G17978" t="s">
        <v>329</v>
      </c>
      <c r="H17978" t="s">
        <v>7</v>
      </c>
      <c r="I17978" t="s">
        <v>20553</v>
      </c>
      <c r="J17978">
        <v>1273</v>
      </c>
      <c r="K17978">
        <v>3</v>
      </c>
      <c r="L17978">
        <v>20220218</v>
      </c>
      <c r="M17978">
        <v>20230417</v>
      </c>
      <c r="N17978" t="s">
        <v>169</v>
      </c>
      <c r="O17978" t="s">
        <v>14</v>
      </c>
    </row>
    <row r="17979" spans="1:15" x14ac:dyDescent="0.3">
      <c r="A17979">
        <v>17242995</v>
      </c>
      <c r="C17979">
        <v>3100</v>
      </c>
      <c r="D17979">
        <v>3100</v>
      </c>
      <c r="F17979" t="s">
        <v>22375</v>
      </c>
      <c r="G17979" t="s">
        <v>329</v>
      </c>
      <c r="H17979" t="s">
        <v>7</v>
      </c>
      <c r="I17979" t="s">
        <v>21956</v>
      </c>
      <c r="J17979">
        <v>1262</v>
      </c>
      <c r="K17979">
        <v>3</v>
      </c>
      <c r="L17979">
        <v>20220218</v>
      </c>
      <c r="M17979">
        <v>20230424</v>
      </c>
      <c r="N17979" t="s">
        <v>169</v>
      </c>
      <c r="O17979" t="s">
        <v>14</v>
      </c>
    </row>
    <row r="17980" spans="1:15" x14ac:dyDescent="0.3">
      <c r="A17980">
        <v>17243264</v>
      </c>
      <c r="C17980">
        <v>3100</v>
      </c>
      <c r="D17980">
        <v>3100</v>
      </c>
      <c r="F17980" t="s">
        <v>22376</v>
      </c>
      <c r="G17980" t="s">
        <v>329</v>
      </c>
      <c r="H17980" t="s">
        <v>7</v>
      </c>
      <c r="I17980" t="s">
        <v>21146</v>
      </c>
      <c r="J17980">
        <v>1244</v>
      </c>
      <c r="K17980">
        <v>3</v>
      </c>
      <c r="L17980">
        <v>20220218</v>
      </c>
      <c r="M17980">
        <v>20230417</v>
      </c>
      <c r="N17980" t="s">
        <v>169</v>
      </c>
      <c r="O17980" t="s">
        <v>14</v>
      </c>
    </row>
    <row r="17981" spans="1:15" x14ac:dyDescent="0.3">
      <c r="A17981">
        <v>17243918</v>
      </c>
      <c r="C17981">
        <v>3803</v>
      </c>
      <c r="D17981">
        <v>3803</v>
      </c>
      <c r="F17981" t="s">
        <v>22377</v>
      </c>
      <c r="G17981" t="s">
        <v>329</v>
      </c>
      <c r="H17981" t="s">
        <v>7</v>
      </c>
      <c r="I17981" t="s">
        <v>18998</v>
      </c>
      <c r="J17981">
        <v>1678</v>
      </c>
      <c r="K17981">
        <v>3</v>
      </c>
      <c r="L17981">
        <v>20180706</v>
      </c>
      <c r="M17981">
        <v>20230411</v>
      </c>
      <c r="N17981" t="s">
        <v>169</v>
      </c>
      <c r="O17981" t="s">
        <v>193</v>
      </c>
    </row>
    <row r="17982" spans="1:15" x14ac:dyDescent="0.3">
      <c r="A17982">
        <v>17244233</v>
      </c>
      <c r="C17982">
        <v>3209</v>
      </c>
      <c r="D17982">
        <v>3266</v>
      </c>
      <c r="F17982" t="s">
        <v>22378</v>
      </c>
      <c r="G17982" t="s">
        <v>642</v>
      </c>
      <c r="H17982" t="s">
        <v>24</v>
      </c>
      <c r="I17982" t="s">
        <v>22379</v>
      </c>
      <c r="J17982">
        <v>320</v>
      </c>
      <c r="K17982">
        <v>1</v>
      </c>
      <c r="L17982">
        <v>20220221</v>
      </c>
      <c r="M17982">
        <v>20230428</v>
      </c>
      <c r="N17982" t="s">
        <v>169</v>
      </c>
      <c r="O17982" t="s">
        <v>22380</v>
      </c>
    </row>
    <row r="17983" spans="1:15" x14ac:dyDescent="0.3">
      <c r="A17983">
        <v>17244579</v>
      </c>
      <c r="C17983">
        <v>3605</v>
      </c>
      <c r="D17983">
        <v>3605</v>
      </c>
      <c r="F17983" t="s">
        <v>22381</v>
      </c>
      <c r="G17983" t="s">
        <v>329</v>
      </c>
      <c r="H17983" t="s">
        <v>7</v>
      </c>
      <c r="I17983" t="s">
        <v>22382</v>
      </c>
      <c r="J17983">
        <v>1901</v>
      </c>
      <c r="K17983">
        <v>1</v>
      </c>
      <c r="L17983">
        <v>20071030</v>
      </c>
      <c r="M17983">
        <v>20230411</v>
      </c>
      <c r="N17983" t="s">
        <v>3</v>
      </c>
      <c r="O17983" t="s">
        <v>284</v>
      </c>
    </row>
    <row r="17984" spans="1:15" x14ac:dyDescent="0.3">
      <c r="A17984">
        <v>17247367</v>
      </c>
      <c r="C17984">
        <v>3804</v>
      </c>
      <c r="D17984">
        <v>3804</v>
      </c>
      <c r="F17984" t="s">
        <v>22383</v>
      </c>
      <c r="G17984" t="s">
        <v>329</v>
      </c>
      <c r="H17984" t="s">
        <v>7</v>
      </c>
      <c r="I17984" t="s">
        <v>22384</v>
      </c>
      <c r="J17984">
        <v>1159</v>
      </c>
      <c r="K17984">
        <v>2</v>
      </c>
      <c r="L17984">
        <v>20220222</v>
      </c>
      <c r="M17984">
        <v>20230412</v>
      </c>
      <c r="N17984" t="s">
        <v>169</v>
      </c>
      <c r="O17984" t="s">
        <v>103</v>
      </c>
    </row>
    <row r="17985" spans="1:15" x14ac:dyDescent="0.3">
      <c r="A17985">
        <v>17248275</v>
      </c>
      <c r="C17985">
        <v>3100</v>
      </c>
      <c r="D17985">
        <v>3100</v>
      </c>
      <c r="F17985" t="s">
        <v>22385</v>
      </c>
      <c r="G17985" t="s">
        <v>329</v>
      </c>
      <c r="H17985" t="s">
        <v>7</v>
      </c>
      <c r="I17985" t="s">
        <v>19049</v>
      </c>
      <c r="J17985">
        <v>1136</v>
      </c>
      <c r="K17985">
        <v>3</v>
      </c>
      <c r="L17985">
        <v>20220222</v>
      </c>
      <c r="M17985">
        <v>20230424</v>
      </c>
      <c r="N17985" t="s">
        <v>169</v>
      </c>
      <c r="O17985" t="s">
        <v>14</v>
      </c>
    </row>
    <row r="17986" spans="1:15" x14ac:dyDescent="0.3">
      <c r="A17986">
        <v>17249325</v>
      </c>
      <c r="C17986">
        <v>3100</v>
      </c>
      <c r="D17986">
        <v>3100</v>
      </c>
      <c r="F17986" t="s">
        <v>22386</v>
      </c>
      <c r="G17986" t="s">
        <v>329</v>
      </c>
      <c r="H17986" t="s">
        <v>7</v>
      </c>
      <c r="I17986" t="s">
        <v>19049</v>
      </c>
      <c r="J17986">
        <v>1122</v>
      </c>
      <c r="K17986">
        <v>2</v>
      </c>
      <c r="L17986">
        <v>20220223</v>
      </c>
      <c r="M17986">
        <v>20230426</v>
      </c>
      <c r="N17986" t="s">
        <v>169</v>
      </c>
      <c r="O17986" t="s">
        <v>14</v>
      </c>
    </row>
    <row r="17987" spans="1:15" x14ac:dyDescent="0.3">
      <c r="A17987">
        <v>17249860</v>
      </c>
      <c r="C17987">
        <v>3202</v>
      </c>
      <c r="D17987">
        <v>3230</v>
      </c>
      <c r="F17987" t="s">
        <v>22387</v>
      </c>
      <c r="G17987" t="s">
        <v>329</v>
      </c>
      <c r="H17987" t="s">
        <v>7</v>
      </c>
      <c r="I17987" t="s">
        <v>22388</v>
      </c>
      <c r="J17987">
        <v>1564</v>
      </c>
      <c r="K17987">
        <v>2</v>
      </c>
      <c r="L17987">
        <v>20220223</v>
      </c>
      <c r="M17987">
        <v>20230418</v>
      </c>
      <c r="N17987" t="s">
        <v>169</v>
      </c>
      <c r="O17987" t="s">
        <v>103</v>
      </c>
    </row>
    <row r="17988" spans="1:15" x14ac:dyDescent="0.3">
      <c r="A17988">
        <v>17250203</v>
      </c>
      <c r="C17988">
        <v>3308</v>
      </c>
      <c r="D17988">
        <v>3308</v>
      </c>
      <c r="F17988" t="s">
        <v>22389</v>
      </c>
      <c r="G17988" t="s">
        <v>329</v>
      </c>
      <c r="H17988" t="s">
        <v>7</v>
      </c>
      <c r="I17988" t="s">
        <v>22237</v>
      </c>
      <c r="J17988">
        <v>1377</v>
      </c>
      <c r="K17988">
        <v>3</v>
      </c>
      <c r="L17988">
        <v>20220223</v>
      </c>
      <c r="M17988">
        <v>20230412</v>
      </c>
      <c r="N17988" t="s">
        <v>169</v>
      </c>
      <c r="O17988" t="s">
        <v>469</v>
      </c>
    </row>
    <row r="17989" spans="1:15" x14ac:dyDescent="0.3">
      <c r="A17989">
        <v>17250235</v>
      </c>
      <c r="C17989">
        <v>3202</v>
      </c>
      <c r="D17989">
        <v>3230</v>
      </c>
      <c r="F17989" t="s">
        <v>22390</v>
      </c>
      <c r="G17989" t="s">
        <v>329</v>
      </c>
      <c r="H17989" t="s">
        <v>7</v>
      </c>
      <c r="I17989" t="s">
        <v>22388</v>
      </c>
      <c r="J17989">
        <v>1564</v>
      </c>
      <c r="K17989">
        <v>2</v>
      </c>
      <c r="L17989">
        <v>20220223</v>
      </c>
      <c r="M17989">
        <v>20230418</v>
      </c>
      <c r="N17989" t="s">
        <v>169</v>
      </c>
      <c r="O17989" t="s">
        <v>103</v>
      </c>
    </row>
    <row r="17990" spans="1:15" x14ac:dyDescent="0.3">
      <c r="A17990">
        <v>17251560</v>
      </c>
      <c r="C17990">
        <v>3506</v>
      </c>
      <c r="D17990">
        <v>3506</v>
      </c>
      <c r="F17990" t="s">
        <v>22391</v>
      </c>
      <c r="G17990" t="s">
        <v>329</v>
      </c>
      <c r="H17990" t="s">
        <v>7</v>
      </c>
      <c r="I17990" t="s">
        <v>19049</v>
      </c>
      <c r="J17990">
        <v>1136</v>
      </c>
      <c r="K17990">
        <v>3</v>
      </c>
      <c r="L17990">
        <v>20220224</v>
      </c>
      <c r="M17990">
        <v>20230420</v>
      </c>
      <c r="N17990" t="s">
        <v>169</v>
      </c>
      <c r="O17990" t="s">
        <v>14</v>
      </c>
    </row>
    <row r="17991" spans="1:15" x14ac:dyDescent="0.3">
      <c r="A17991">
        <v>17251631</v>
      </c>
      <c r="C17991">
        <v>3506</v>
      </c>
      <c r="D17991">
        <v>3506</v>
      </c>
      <c r="F17991" t="s">
        <v>22392</v>
      </c>
      <c r="G17991" t="s">
        <v>329</v>
      </c>
      <c r="H17991" t="s">
        <v>7</v>
      </c>
      <c r="I17991" t="s">
        <v>19049</v>
      </c>
      <c r="J17991">
        <v>1136</v>
      </c>
      <c r="K17991">
        <v>3</v>
      </c>
      <c r="L17991">
        <v>20220224</v>
      </c>
      <c r="M17991">
        <v>20230419</v>
      </c>
      <c r="N17991" t="s">
        <v>169</v>
      </c>
      <c r="O17991" t="s">
        <v>14</v>
      </c>
    </row>
    <row r="17992" spans="1:15" x14ac:dyDescent="0.3">
      <c r="A17992">
        <v>17252157</v>
      </c>
      <c r="B17992">
        <v>0</v>
      </c>
      <c r="C17992">
        <v>3502</v>
      </c>
      <c r="D17992">
        <v>3530</v>
      </c>
      <c r="F17992" t="s">
        <v>22393</v>
      </c>
      <c r="G17992" t="s">
        <v>6</v>
      </c>
      <c r="H17992" t="s">
        <v>7</v>
      </c>
      <c r="I17992" t="s">
        <v>17520</v>
      </c>
      <c r="J17992">
        <v>1347</v>
      </c>
      <c r="K17992">
        <v>1</v>
      </c>
      <c r="L17992">
        <v>20131202</v>
      </c>
      <c r="M17992">
        <v>20230419</v>
      </c>
      <c r="N17992" t="s">
        <v>3</v>
      </c>
      <c r="O17992" t="s">
        <v>14</v>
      </c>
    </row>
    <row r="17993" spans="1:15" x14ac:dyDescent="0.3">
      <c r="A17993">
        <v>17252306</v>
      </c>
      <c r="C17993">
        <v>3100</v>
      </c>
      <c r="D17993">
        <v>3100</v>
      </c>
      <c r="F17993" t="s">
        <v>22394</v>
      </c>
      <c r="G17993" t="s">
        <v>329</v>
      </c>
      <c r="H17993" t="s">
        <v>7</v>
      </c>
      <c r="I17993" t="s">
        <v>20663</v>
      </c>
      <c r="J17993">
        <v>1360</v>
      </c>
      <c r="K17993">
        <v>2</v>
      </c>
      <c r="L17993">
        <v>20220224</v>
      </c>
      <c r="M17993">
        <v>20221011</v>
      </c>
      <c r="N17993" t="s">
        <v>169</v>
      </c>
      <c r="O17993" t="s">
        <v>56</v>
      </c>
    </row>
    <row r="17994" spans="1:15" x14ac:dyDescent="0.3">
      <c r="A17994">
        <v>17252713</v>
      </c>
      <c r="C17994">
        <v>3305</v>
      </c>
      <c r="D17994">
        <v>3305</v>
      </c>
      <c r="F17994" t="s">
        <v>22395</v>
      </c>
      <c r="G17994" t="s">
        <v>329</v>
      </c>
      <c r="H17994" t="s">
        <v>7</v>
      </c>
      <c r="I17994" t="s">
        <v>22344</v>
      </c>
      <c r="J17994">
        <v>1179</v>
      </c>
      <c r="K17994">
        <v>2</v>
      </c>
      <c r="L17994">
        <v>20220224</v>
      </c>
      <c r="M17994">
        <v>20230419</v>
      </c>
      <c r="N17994" t="s">
        <v>169</v>
      </c>
      <c r="O17994" t="s">
        <v>103</v>
      </c>
    </row>
    <row r="17995" spans="1:15" x14ac:dyDescent="0.3">
      <c r="A17995">
        <v>17253002</v>
      </c>
      <c r="C17995">
        <v>3100</v>
      </c>
      <c r="D17995">
        <v>3100</v>
      </c>
      <c r="F17995" t="s">
        <v>22396</v>
      </c>
      <c r="G17995" t="s">
        <v>329</v>
      </c>
      <c r="H17995" t="s">
        <v>7</v>
      </c>
      <c r="I17995" t="s">
        <v>21146</v>
      </c>
      <c r="J17995">
        <v>1209</v>
      </c>
      <c r="K17995">
        <v>2</v>
      </c>
      <c r="L17995">
        <v>20191212</v>
      </c>
      <c r="M17995">
        <v>20230417</v>
      </c>
      <c r="N17995" t="s">
        <v>169</v>
      </c>
      <c r="O17995" t="s">
        <v>14</v>
      </c>
    </row>
    <row r="17996" spans="1:15" x14ac:dyDescent="0.3">
      <c r="A17996">
        <v>17253070</v>
      </c>
      <c r="B17996">
        <v>231875</v>
      </c>
      <c r="C17996">
        <v>3805</v>
      </c>
      <c r="D17996">
        <v>3805</v>
      </c>
      <c r="F17996" t="s">
        <v>22397</v>
      </c>
      <c r="G17996" t="s">
        <v>6</v>
      </c>
      <c r="H17996" t="s">
        <v>7</v>
      </c>
      <c r="I17996" t="s">
        <v>22398</v>
      </c>
      <c r="J17996">
        <v>1255</v>
      </c>
      <c r="K17996">
        <v>3</v>
      </c>
      <c r="L17996">
        <v>20100121</v>
      </c>
      <c r="M17996">
        <v>20230417</v>
      </c>
      <c r="N17996" t="s">
        <v>169</v>
      </c>
      <c r="O17996" t="s">
        <v>387</v>
      </c>
    </row>
    <row r="17997" spans="1:15" x14ac:dyDescent="0.3">
      <c r="A17997">
        <v>17253100</v>
      </c>
      <c r="C17997">
        <v>3100</v>
      </c>
      <c r="D17997">
        <v>3100</v>
      </c>
      <c r="F17997" t="s">
        <v>22399</v>
      </c>
      <c r="G17997" t="s">
        <v>329</v>
      </c>
      <c r="H17997" t="s">
        <v>7</v>
      </c>
      <c r="I17997" t="s">
        <v>22255</v>
      </c>
      <c r="J17997">
        <v>1204</v>
      </c>
      <c r="K17997">
        <v>2</v>
      </c>
      <c r="L17997">
        <v>20220224</v>
      </c>
      <c r="M17997">
        <v>20230419</v>
      </c>
      <c r="N17997" t="s">
        <v>169</v>
      </c>
      <c r="O17997" t="s">
        <v>193</v>
      </c>
    </row>
    <row r="17998" spans="1:15" x14ac:dyDescent="0.3">
      <c r="A17998">
        <v>17253426</v>
      </c>
      <c r="C17998">
        <v>3100</v>
      </c>
      <c r="D17998">
        <v>3100</v>
      </c>
      <c r="F17998" t="s">
        <v>22400</v>
      </c>
      <c r="G17998" t="s">
        <v>329</v>
      </c>
      <c r="H17998" t="s">
        <v>7</v>
      </c>
      <c r="I17998" t="s">
        <v>19049</v>
      </c>
      <c r="J17998">
        <v>1136</v>
      </c>
      <c r="K17998">
        <v>3</v>
      </c>
      <c r="L17998">
        <v>20220225</v>
      </c>
      <c r="M17998">
        <v>20230403</v>
      </c>
      <c r="N17998" t="s">
        <v>169</v>
      </c>
      <c r="O17998" t="s">
        <v>14</v>
      </c>
    </row>
    <row r="17999" spans="1:15" x14ac:dyDescent="0.3">
      <c r="A17999">
        <v>17254699</v>
      </c>
      <c r="C17999">
        <v>3402</v>
      </c>
      <c r="D17999">
        <v>3402</v>
      </c>
      <c r="F17999" t="s">
        <v>22401</v>
      </c>
      <c r="G17999" t="s">
        <v>329</v>
      </c>
      <c r="H17999" t="s">
        <v>7</v>
      </c>
      <c r="I17999" t="s">
        <v>22181</v>
      </c>
      <c r="J17999">
        <v>1536</v>
      </c>
      <c r="K17999">
        <v>2</v>
      </c>
      <c r="L17999">
        <v>20220228</v>
      </c>
      <c r="M17999">
        <v>20230412</v>
      </c>
      <c r="N17999" t="s">
        <v>169</v>
      </c>
      <c r="O17999" t="s">
        <v>193</v>
      </c>
    </row>
    <row r="18000" spans="1:15" x14ac:dyDescent="0.3">
      <c r="A18000">
        <v>17255028</v>
      </c>
      <c r="C18000">
        <v>3100</v>
      </c>
      <c r="D18000">
        <v>3100</v>
      </c>
      <c r="F18000" t="s">
        <v>22402</v>
      </c>
      <c r="G18000" t="s">
        <v>329</v>
      </c>
      <c r="H18000" t="s">
        <v>7</v>
      </c>
      <c r="I18000" t="s">
        <v>19049</v>
      </c>
      <c r="J18000">
        <v>1136</v>
      </c>
      <c r="K18000">
        <v>3</v>
      </c>
      <c r="L18000">
        <v>20220228</v>
      </c>
      <c r="M18000">
        <v>20230425</v>
      </c>
      <c r="N18000" t="s">
        <v>169</v>
      </c>
      <c r="O18000" t="s">
        <v>14</v>
      </c>
    </row>
    <row r="18001" spans="1:15" x14ac:dyDescent="0.3">
      <c r="A18001">
        <v>17255740</v>
      </c>
      <c r="C18001">
        <v>3100</v>
      </c>
      <c r="D18001">
        <v>3100</v>
      </c>
      <c r="F18001" t="s">
        <v>22403</v>
      </c>
      <c r="G18001" t="s">
        <v>329</v>
      </c>
      <c r="H18001" t="s">
        <v>7</v>
      </c>
      <c r="I18001" t="s">
        <v>22404</v>
      </c>
      <c r="J18001">
        <v>1373</v>
      </c>
      <c r="K18001">
        <v>2</v>
      </c>
      <c r="L18001">
        <v>20220228</v>
      </c>
      <c r="M18001">
        <v>20230419</v>
      </c>
      <c r="N18001" t="s">
        <v>169</v>
      </c>
      <c r="O18001" t="s">
        <v>49</v>
      </c>
    </row>
    <row r="18002" spans="1:15" x14ac:dyDescent="0.3">
      <c r="A18002">
        <v>17255873</v>
      </c>
      <c r="C18002">
        <v>3100</v>
      </c>
      <c r="D18002">
        <v>3100</v>
      </c>
      <c r="F18002" t="s">
        <v>22405</v>
      </c>
      <c r="G18002" t="s">
        <v>329</v>
      </c>
      <c r="H18002" t="s">
        <v>7</v>
      </c>
      <c r="I18002" t="s">
        <v>21561</v>
      </c>
      <c r="J18002">
        <v>1344</v>
      </c>
      <c r="K18002">
        <v>3</v>
      </c>
      <c r="L18002">
        <v>20220228</v>
      </c>
      <c r="M18002">
        <v>20230405</v>
      </c>
      <c r="N18002" t="s">
        <v>169</v>
      </c>
      <c r="O18002" t="s">
        <v>14</v>
      </c>
    </row>
    <row r="18003" spans="1:15" x14ac:dyDescent="0.3">
      <c r="A18003">
        <v>17256315</v>
      </c>
      <c r="C18003">
        <v>3100</v>
      </c>
      <c r="D18003">
        <v>3100</v>
      </c>
      <c r="F18003" t="s">
        <v>22406</v>
      </c>
      <c r="G18003" t="s">
        <v>329</v>
      </c>
      <c r="H18003" t="s">
        <v>7</v>
      </c>
      <c r="I18003" t="s">
        <v>19049</v>
      </c>
      <c r="J18003">
        <v>1171</v>
      </c>
      <c r="K18003">
        <v>3</v>
      </c>
      <c r="L18003">
        <v>20220228</v>
      </c>
      <c r="M18003">
        <v>20230425</v>
      </c>
      <c r="N18003" t="s">
        <v>169</v>
      </c>
      <c r="O18003" t="s">
        <v>14</v>
      </c>
    </row>
    <row r="18004" spans="1:15" x14ac:dyDescent="0.3">
      <c r="A18004">
        <v>17256526</v>
      </c>
      <c r="C18004">
        <v>3806</v>
      </c>
      <c r="D18004">
        <v>3806</v>
      </c>
      <c r="F18004" t="s">
        <v>22407</v>
      </c>
      <c r="G18004" t="s">
        <v>329</v>
      </c>
      <c r="H18004" t="s">
        <v>7</v>
      </c>
      <c r="I18004" t="s">
        <v>22408</v>
      </c>
      <c r="J18004">
        <v>1270</v>
      </c>
      <c r="K18004">
        <v>2</v>
      </c>
      <c r="L18004">
        <v>20220228</v>
      </c>
      <c r="M18004">
        <v>20230413</v>
      </c>
      <c r="N18004" t="s">
        <v>169</v>
      </c>
      <c r="O18004" t="s">
        <v>14</v>
      </c>
    </row>
    <row r="18005" spans="1:15" x14ac:dyDescent="0.3">
      <c r="A18005">
        <v>17257906</v>
      </c>
      <c r="C18005">
        <v>3100</v>
      </c>
      <c r="D18005">
        <v>3100</v>
      </c>
      <c r="F18005" t="s">
        <v>22409</v>
      </c>
      <c r="G18005" t="s">
        <v>329</v>
      </c>
      <c r="H18005" t="s">
        <v>7</v>
      </c>
      <c r="I18005" t="s">
        <v>22410</v>
      </c>
      <c r="J18005">
        <v>1662</v>
      </c>
      <c r="K18005">
        <v>3</v>
      </c>
      <c r="L18005">
        <v>20220301</v>
      </c>
      <c r="M18005">
        <v>20230405</v>
      </c>
      <c r="N18005" t="s">
        <v>169</v>
      </c>
      <c r="O18005" t="s">
        <v>70</v>
      </c>
    </row>
    <row r="18006" spans="1:15" x14ac:dyDescent="0.3">
      <c r="A18006">
        <v>17257924</v>
      </c>
      <c r="C18006">
        <v>3100</v>
      </c>
      <c r="D18006">
        <v>3100</v>
      </c>
      <c r="F18006" t="s">
        <v>22411</v>
      </c>
      <c r="G18006" t="s">
        <v>329</v>
      </c>
      <c r="H18006" t="s">
        <v>7</v>
      </c>
      <c r="I18006" t="s">
        <v>22255</v>
      </c>
      <c r="J18006">
        <v>1204</v>
      </c>
      <c r="K18006">
        <v>2</v>
      </c>
      <c r="L18006">
        <v>20220301</v>
      </c>
      <c r="M18006">
        <v>20230419</v>
      </c>
      <c r="N18006" t="s">
        <v>169</v>
      </c>
      <c r="O18006" t="s">
        <v>193</v>
      </c>
    </row>
    <row r="18007" spans="1:15" x14ac:dyDescent="0.3">
      <c r="A18007">
        <v>17258646</v>
      </c>
      <c r="C18007">
        <v>3305</v>
      </c>
      <c r="D18007">
        <v>3305</v>
      </c>
      <c r="F18007" t="s">
        <v>22412</v>
      </c>
      <c r="G18007" t="s">
        <v>329</v>
      </c>
      <c r="H18007" t="s">
        <v>7</v>
      </c>
      <c r="I18007" t="s">
        <v>22413</v>
      </c>
      <c r="J18007">
        <v>1564</v>
      </c>
      <c r="K18007">
        <v>2</v>
      </c>
      <c r="L18007">
        <v>20220301</v>
      </c>
      <c r="M18007">
        <v>20230419</v>
      </c>
      <c r="N18007" t="s">
        <v>169</v>
      </c>
      <c r="O18007" t="s">
        <v>103</v>
      </c>
    </row>
    <row r="18008" spans="1:15" x14ac:dyDescent="0.3">
      <c r="A18008">
        <v>17258804</v>
      </c>
      <c r="C18008">
        <v>3100</v>
      </c>
      <c r="D18008">
        <v>3100</v>
      </c>
      <c r="F18008" t="s">
        <v>22414</v>
      </c>
      <c r="G18008" t="s">
        <v>329</v>
      </c>
      <c r="H18008" t="s">
        <v>7</v>
      </c>
      <c r="I18008" t="s">
        <v>19049</v>
      </c>
      <c r="J18008">
        <v>1136</v>
      </c>
      <c r="K18008">
        <v>3</v>
      </c>
      <c r="L18008">
        <v>20220301</v>
      </c>
      <c r="M18008">
        <v>20230419</v>
      </c>
      <c r="N18008" t="s">
        <v>169</v>
      </c>
      <c r="O18008" t="s">
        <v>14</v>
      </c>
    </row>
    <row r="18009" spans="1:15" x14ac:dyDescent="0.3">
      <c r="A18009">
        <v>17258836</v>
      </c>
      <c r="C18009">
        <v>3100</v>
      </c>
      <c r="D18009">
        <v>3100</v>
      </c>
      <c r="F18009" t="s">
        <v>22415</v>
      </c>
      <c r="G18009" t="s">
        <v>329</v>
      </c>
      <c r="H18009" t="s">
        <v>7</v>
      </c>
      <c r="I18009" t="s">
        <v>21507</v>
      </c>
      <c r="J18009">
        <v>1290</v>
      </c>
      <c r="K18009">
        <v>2</v>
      </c>
      <c r="L18009">
        <v>20220301</v>
      </c>
      <c r="M18009">
        <v>20230412</v>
      </c>
      <c r="N18009" t="s">
        <v>169</v>
      </c>
      <c r="O18009" t="s">
        <v>193</v>
      </c>
    </row>
    <row r="18010" spans="1:15" x14ac:dyDescent="0.3">
      <c r="A18010">
        <v>17258913</v>
      </c>
      <c r="C18010">
        <v>3713</v>
      </c>
      <c r="D18010">
        <v>3713</v>
      </c>
      <c r="F18010" t="s">
        <v>22416</v>
      </c>
      <c r="G18010" t="s">
        <v>329</v>
      </c>
      <c r="H18010" t="s">
        <v>7</v>
      </c>
      <c r="I18010" t="s">
        <v>22229</v>
      </c>
      <c r="J18010">
        <v>1214</v>
      </c>
      <c r="K18010">
        <v>3</v>
      </c>
      <c r="L18010">
        <v>20220301</v>
      </c>
      <c r="M18010">
        <v>20230414</v>
      </c>
      <c r="N18010" t="s">
        <v>169</v>
      </c>
      <c r="O18010" t="s">
        <v>903</v>
      </c>
    </row>
    <row r="18011" spans="1:15" x14ac:dyDescent="0.3">
      <c r="A18011">
        <v>17258919</v>
      </c>
      <c r="C18011">
        <v>3100</v>
      </c>
      <c r="D18011">
        <v>9002</v>
      </c>
      <c r="K18011">
        <v>3</v>
      </c>
      <c r="L18011">
        <v>0</v>
      </c>
      <c r="M18011">
        <v>20230412</v>
      </c>
      <c r="N18011" t="s">
        <v>3</v>
      </c>
    </row>
    <row r="18012" spans="1:15" x14ac:dyDescent="0.3">
      <c r="A18012">
        <v>17260487</v>
      </c>
      <c r="C18012">
        <v>3100</v>
      </c>
      <c r="D18012">
        <v>3100</v>
      </c>
      <c r="F18012" t="s">
        <v>22417</v>
      </c>
      <c r="G18012" t="s">
        <v>329</v>
      </c>
      <c r="H18012" t="s">
        <v>7</v>
      </c>
      <c r="I18012" t="s">
        <v>19049</v>
      </c>
      <c r="J18012">
        <v>1171</v>
      </c>
      <c r="K18012">
        <v>2</v>
      </c>
      <c r="L18012">
        <v>20220302</v>
      </c>
      <c r="M18012">
        <v>20230418</v>
      </c>
      <c r="N18012" t="s">
        <v>169</v>
      </c>
      <c r="O18012" t="s">
        <v>14</v>
      </c>
    </row>
    <row r="18013" spans="1:15" x14ac:dyDescent="0.3">
      <c r="A18013">
        <v>17261060</v>
      </c>
      <c r="C18013">
        <v>3203</v>
      </c>
      <c r="D18013">
        <v>3203</v>
      </c>
      <c r="F18013" t="s">
        <v>22418</v>
      </c>
      <c r="G18013" t="s">
        <v>421</v>
      </c>
      <c r="H18013" t="s">
        <v>28</v>
      </c>
      <c r="I18013" t="s">
        <v>2762</v>
      </c>
      <c r="J18013">
        <v>2050</v>
      </c>
      <c r="K18013">
        <v>2</v>
      </c>
      <c r="L18013">
        <v>20140602</v>
      </c>
      <c r="M18013">
        <v>20230419</v>
      </c>
      <c r="N18013" t="s">
        <v>3</v>
      </c>
      <c r="O18013" t="s">
        <v>87</v>
      </c>
    </row>
    <row r="18014" spans="1:15" x14ac:dyDescent="0.3">
      <c r="A18014">
        <v>17261429</v>
      </c>
      <c r="C18014">
        <v>3100</v>
      </c>
      <c r="D18014">
        <v>3100</v>
      </c>
      <c r="F18014" t="s">
        <v>22419</v>
      </c>
      <c r="G18014" t="s">
        <v>329</v>
      </c>
      <c r="H18014" t="s">
        <v>7</v>
      </c>
      <c r="I18014" t="s">
        <v>22420</v>
      </c>
      <c r="J18014">
        <v>1743</v>
      </c>
      <c r="K18014">
        <v>3</v>
      </c>
      <c r="L18014">
        <v>20220302</v>
      </c>
      <c r="M18014">
        <v>20230418</v>
      </c>
      <c r="N18014" t="s">
        <v>169</v>
      </c>
      <c r="O18014" t="s">
        <v>479</v>
      </c>
    </row>
    <row r="18015" spans="1:15" x14ac:dyDescent="0.3">
      <c r="A18015">
        <v>17261741</v>
      </c>
      <c r="C18015">
        <v>3100</v>
      </c>
      <c r="D18015">
        <v>3100</v>
      </c>
      <c r="F18015" t="s">
        <v>22421</v>
      </c>
      <c r="G18015" t="s">
        <v>329</v>
      </c>
      <c r="H18015" t="s">
        <v>7</v>
      </c>
      <c r="I18015" t="s">
        <v>19049</v>
      </c>
      <c r="J18015">
        <v>1136</v>
      </c>
      <c r="K18015">
        <v>3</v>
      </c>
      <c r="L18015">
        <v>20220302</v>
      </c>
      <c r="M18015">
        <v>20230428</v>
      </c>
      <c r="N18015" t="s">
        <v>169</v>
      </c>
      <c r="O18015" t="s">
        <v>14</v>
      </c>
    </row>
    <row r="18016" spans="1:15" x14ac:dyDescent="0.3">
      <c r="A18016">
        <v>17261921</v>
      </c>
      <c r="C18016">
        <v>3100</v>
      </c>
      <c r="D18016">
        <v>3100</v>
      </c>
      <c r="F18016" t="s">
        <v>22422</v>
      </c>
      <c r="G18016" t="s">
        <v>329</v>
      </c>
      <c r="H18016" t="s">
        <v>7</v>
      </c>
      <c r="I18016" t="s">
        <v>21410</v>
      </c>
      <c r="J18016">
        <v>1178</v>
      </c>
      <c r="K18016">
        <v>2</v>
      </c>
      <c r="L18016">
        <v>20220303</v>
      </c>
      <c r="M18016">
        <v>20230404</v>
      </c>
      <c r="N18016" t="s">
        <v>169</v>
      </c>
      <c r="O18016" t="s">
        <v>903</v>
      </c>
    </row>
    <row r="18017" spans="1:15" x14ac:dyDescent="0.3">
      <c r="A18017">
        <v>17262092</v>
      </c>
      <c r="C18017">
        <v>3100</v>
      </c>
      <c r="D18017">
        <v>3100</v>
      </c>
      <c r="F18017" t="s">
        <v>22423</v>
      </c>
      <c r="G18017" t="s">
        <v>329</v>
      </c>
      <c r="H18017" t="s">
        <v>7</v>
      </c>
      <c r="I18017" t="s">
        <v>19049</v>
      </c>
      <c r="J18017">
        <v>1147</v>
      </c>
      <c r="K18017">
        <v>3</v>
      </c>
      <c r="L18017">
        <v>20220303</v>
      </c>
      <c r="M18017">
        <v>20230413</v>
      </c>
      <c r="N18017" t="s">
        <v>169</v>
      </c>
      <c r="O18017" t="s">
        <v>14</v>
      </c>
    </row>
    <row r="18018" spans="1:15" x14ac:dyDescent="0.3">
      <c r="A18018">
        <v>17262910</v>
      </c>
      <c r="C18018">
        <v>3702</v>
      </c>
      <c r="D18018">
        <v>3730</v>
      </c>
      <c r="F18018" t="s">
        <v>22424</v>
      </c>
      <c r="G18018" t="s">
        <v>329</v>
      </c>
      <c r="H18018" t="s">
        <v>7</v>
      </c>
      <c r="I18018" t="s">
        <v>21146</v>
      </c>
      <c r="J18018">
        <v>1232</v>
      </c>
      <c r="K18018">
        <v>2</v>
      </c>
      <c r="L18018">
        <v>20220303</v>
      </c>
      <c r="M18018">
        <v>20230411</v>
      </c>
      <c r="N18018" t="s">
        <v>169</v>
      </c>
      <c r="O18018" t="s">
        <v>14</v>
      </c>
    </row>
    <row r="18019" spans="1:15" x14ac:dyDescent="0.3">
      <c r="A18019">
        <v>17263737</v>
      </c>
      <c r="C18019">
        <v>3206</v>
      </c>
      <c r="D18019">
        <v>3206</v>
      </c>
      <c r="F18019" t="s">
        <v>22425</v>
      </c>
      <c r="G18019" t="s">
        <v>329</v>
      </c>
      <c r="H18019" t="s">
        <v>7</v>
      </c>
      <c r="I18019" t="s">
        <v>21270</v>
      </c>
      <c r="J18019">
        <v>1528</v>
      </c>
      <c r="K18019">
        <v>2</v>
      </c>
      <c r="L18019">
        <v>20220303</v>
      </c>
      <c r="M18019">
        <v>20230417</v>
      </c>
      <c r="N18019" t="s">
        <v>169</v>
      </c>
      <c r="O18019" t="s">
        <v>14</v>
      </c>
    </row>
    <row r="18020" spans="1:15" x14ac:dyDescent="0.3">
      <c r="A18020">
        <v>17263805</v>
      </c>
      <c r="C18020">
        <v>3100</v>
      </c>
      <c r="D18020">
        <v>3100</v>
      </c>
      <c r="F18020" t="s">
        <v>22426</v>
      </c>
      <c r="G18020" t="s">
        <v>329</v>
      </c>
      <c r="H18020" t="s">
        <v>7</v>
      </c>
      <c r="I18020" t="s">
        <v>19049</v>
      </c>
      <c r="J18020">
        <v>1136</v>
      </c>
      <c r="K18020">
        <v>3</v>
      </c>
      <c r="L18020">
        <v>20220304</v>
      </c>
      <c r="M18020">
        <v>20230417</v>
      </c>
      <c r="N18020" t="s">
        <v>169</v>
      </c>
      <c r="O18020" t="s">
        <v>14</v>
      </c>
    </row>
    <row r="18021" spans="1:15" x14ac:dyDescent="0.3">
      <c r="A18021">
        <v>17263999</v>
      </c>
      <c r="C18021">
        <v>3100</v>
      </c>
      <c r="D18021">
        <v>3100</v>
      </c>
      <c r="F18021" t="s">
        <v>22427</v>
      </c>
      <c r="G18021" t="s">
        <v>329</v>
      </c>
      <c r="H18021" t="s">
        <v>7</v>
      </c>
      <c r="I18021" t="s">
        <v>22247</v>
      </c>
      <c r="J18021">
        <v>1261</v>
      </c>
      <c r="K18021">
        <v>3</v>
      </c>
      <c r="L18021">
        <v>20220304</v>
      </c>
      <c r="M18021">
        <v>20230417</v>
      </c>
      <c r="N18021" t="s">
        <v>169</v>
      </c>
      <c r="O18021" t="s">
        <v>14</v>
      </c>
    </row>
    <row r="18022" spans="1:15" x14ac:dyDescent="0.3">
      <c r="A18022">
        <v>17264060</v>
      </c>
      <c r="C18022">
        <v>3601</v>
      </c>
      <c r="D18022">
        <v>3601</v>
      </c>
      <c r="F18022" t="s">
        <v>22428</v>
      </c>
      <c r="G18022" t="s">
        <v>329</v>
      </c>
      <c r="H18022" t="s">
        <v>7</v>
      </c>
      <c r="I18022" t="s">
        <v>22429</v>
      </c>
      <c r="J18022">
        <v>1356</v>
      </c>
      <c r="K18022">
        <v>1</v>
      </c>
      <c r="L18022">
        <v>20031029</v>
      </c>
      <c r="M18022">
        <v>20230419</v>
      </c>
      <c r="N18022" t="s">
        <v>3</v>
      </c>
      <c r="O18022" t="s">
        <v>903</v>
      </c>
    </row>
    <row r="18023" spans="1:15" x14ac:dyDescent="0.3">
      <c r="A18023">
        <v>17264092</v>
      </c>
      <c r="C18023">
        <v>3100</v>
      </c>
      <c r="D18023">
        <v>3100</v>
      </c>
      <c r="F18023" t="s">
        <v>22430</v>
      </c>
      <c r="G18023" t="s">
        <v>329</v>
      </c>
      <c r="H18023" t="s">
        <v>7</v>
      </c>
      <c r="I18023" t="s">
        <v>19049</v>
      </c>
      <c r="J18023">
        <v>1136</v>
      </c>
      <c r="K18023">
        <v>3</v>
      </c>
      <c r="L18023">
        <v>20220304</v>
      </c>
      <c r="M18023">
        <v>20230406</v>
      </c>
      <c r="N18023" t="s">
        <v>169</v>
      </c>
      <c r="O18023" t="s">
        <v>14</v>
      </c>
    </row>
    <row r="18024" spans="1:15" x14ac:dyDescent="0.3">
      <c r="A18024">
        <v>17264193</v>
      </c>
      <c r="C18024">
        <v>3100</v>
      </c>
      <c r="D18024">
        <v>3100</v>
      </c>
      <c r="F18024" t="s">
        <v>22431</v>
      </c>
      <c r="G18024" t="s">
        <v>329</v>
      </c>
      <c r="H18024" t="s">
        <v>7</v>
      </c>
      <c r="I18024" t="s">
        <v>19049</v>
      </c>
      <c r="J18024">
        <v>1136</v>
      </c>
      <c r="K18024">
        <v>3</v>
      </c>
      <c r="L18024">
        <v>20220304</v>
      </c>
      <c r="M18024">
        <v>20230417</v>
      </c>
      <c r="N18024" t="s">
        <v>169</v>
      </c>
      <c r="O18024" t="s">
        <v>14</v>
      </c>
    </row>
    <row r="18025" spans="1:15" x14ac:dyDescent="0.3">
      <c r="A18025">
        <v>17264307</v>
      </c>
      <c r="C18025">
        <v>3702</v>
      </c>
      <c r="D18025">
        <v>3730</v>
      </c>
      <c r="F18025" t="s">
        <v>22432</v>
      </c>
      <c r="G18025" t="s">
        <v>329</v>
      </c>
      <c r="H18025" t="s">
        <v>7</v>
      </c>
      <c r="I18025" t="s">
        <v>22433</v>
      </c>
      <c r="J18025">
        <v>1232</v>
      </c>
      <c r="K18025">
        <v>3</v>
      </c>
      <c r="L18025">
        <v>20220304</v>
      </c>
      <c r="M18025">
        <v>20230419</v>
      </c>
      <c r="N18025" t="s">
        <v>169</v>
      </c>
      <c r="O18025" t="s">
        <v>14</v>
      </c>
    </row>
    <row r="18026" spans="1:15" x14ac:dyDescent="0.3">
      <c r="A18026">
        <v>17265514</v>
      </c>
      <c r="C18026">
        <v>3402</v>
      </c>
      <c r="D18026">
        <v>3402</v>
      </c>
      <c r="F18026" t="s">
        <v>22434</v>
      </c>
      <c r="G18026" t="s">
        <v>329</v>
      </c>
      <c r="H18026" t="s">
        <v>7</v>
      </c>
      <c r="I18026" t="s">
        <v>20663</v>
      </c>
      <c r="J18026">
        <v>1360</v>
      </c>
      <c r="K18026">
        <v>2</v>
      </c>
      <c r="L18026">
        <v>20220307</v>
      </c>
      <c r="M18026">
        <v>20230412</v>
      </c>
      <c r="N18026" t="s">
        <v>169</v>
      </c>
      <c r="O18026" t="s">
        <v>56</v>
      </c>
    </row>
    <row r="18027" spans="1:15" x14ac:dyDescent="0.3">
      <c r="A18027">
        <v>17265874</v>
      </c>
      <c r="C18027">
        <v>3100</v>
      </c>
      <c r="D18027">
        <v>3100</v>
      </c>
      <c r="F18027" t="s">
        <v>22435</v>
      </c>
      <c r="G18027" t="s">
        <v>329</v>
      </c>
      <c r="H18027" t="s">
        <v>7</v>
      </c>
      <c r="I18027" t="s">
        <v>22433</v>
      </c>
      <c r="J18027">
        <v>1232</v>
      </c>
      <c r="K18027">
        <v>3</v>
      </c>
      <c r="L18027">
        <v>20220307</v>
      </c>
      <c r="M18027">
        <v>20230417</v>
      </c>
      <c r="N18027" t="s">
        <v>169</v>
      </c>
      <c r="O18027" t="s">
        <v>14</v>
      </c>
    </row>
    <row r="18028" spans="1:15" x14ac:dyDescent="0.3">
      <c r="A18028">
        <v>17265901</v>
      </c>
      <c r="C18028">
        <v>3100</v>
      </c>
      <c r="D18028">
        <v>3100</v>
      </c>
      <c r="F18028" t="s">
        <v>22436</v>
      </c>
      <c r="G18028" t="s">
        <v>329</v>
      </c>
      <c r="H18028" t="s">
        <v>7</v>
      </c>
      <c r="I18028" t="s">
        <v>22410</v>
      </c>
      <c r="J18028">
        <v>1787</v>
      </c>
      <c r="K18028">
        <v>3</v>
      </c>
      <c r="L18028">
        <v>20220307</v>
      </c>
      <c r="M18028">
        <v>20230405</v>
      </c>
      <c r="N18028" t="s">
        <v>169</v>
      </c>
      <c r="O18028" t="s">
        <v>70</v>
      </c>
    </row>
    <row r="18029" spans="1:15" x14ac:dyDescent="0.3">
      <c r="A18029">
        <v>17266053</v>
      </c>
      <c r="C18029">
        <v>3100</v>
      </c>
      <c r="D18029">
        <v>3100</v>
      </c>
      <c r="F18029" t="s">
        <v>22437</v>
      </c>
      <c r="G18029" t="s">
        <v>329</v>
      </c>
      <c r="H18029" t="s">
        <v>7</v>
      </c>
      <c r="I18029" t="s">
        <v>19049</v>
      </c>
      <c r="J18029">
        <v>1136</v>
      </c>
      <c r="K18029">
        <v>3</v>
      </c>
      <c r="L18029">
        <v>20220307</v>
      </c>
      <c r="M18029">
        <v>20230413</v>
      </c>
      <c r="N18029" t="s">
        <v>169</v>
      </c>
      <c r="O18029" t="s">
        <v>14</v>
      </c>
    </row>
    <row r="18030" spans="1:15" x14ac:dyDescent="0.3">
      <c r="A18030">
        <v>17266697</v>
      </c>
      <c r="C18030">
        <v>3100</v>
      </c>
      <c r="D18030">
        <v>3100</v>
      </c>
      <c r="F18030" t="s">
        <v>22438</v>
      </c>
      <c r="G18030" t="s">
        <v>329</v>
      </c>
      <c r="H18030" t="s">
        <v>7</v>
      </c>
      <c r="I18030" t="s">
        <v>19020</v>
      </c>
      <c r="J18030">
        <v>1492</v>
      </c>
      <c r="K18030">
        <v>2</v>
      </c>
      <c r="L18030">
        <v>20220307</v>
      </c>
      <c r="M18030">
        <v>20221110</v>
      </c>
      <c r="N18030" t="s">
        <v>169</v>
      </c>
      <c r="O18030" t="s">
        <v>14</v>
      </c>
    </row>
    <row r="18031" spans="1:15" x14ac:dyDescent="0.3">
      <c r="A18031">
        <v>17267856</v>
      </c>
      <c r="C18031">
        <v>3100</v>
      </c>
      <c r="D18031">
        <v>3100</v>
      </c>
      <c r="F18031" t="s">
        <v>22439</v>
      </c>
      <c r="G18031" t="s">
        <v>329</v>
      </c>
      <c r="H18031" t="s">
        <v>7</v>
      </c>
      <c r="I18031" t="s">
        <v>19049</v>
      </c>
      <c r="J18031">
        <v>1136</v>
      </c>
      <c r="K18031">
        <v>3</v>
      </c>
      <c r="L18031">
        <v>20220308</v>
      </c>
      <c r="M18031">
        <v>20230426</v>
      </c>
      <c r="N18031" t="s">
        <v>169</v>
      </c>
      <c r="O18031" t="s">
        <v>14</v>
      </c>
    </row>
    <row r="18032" spans="1:15" x14ac:dyDescent="0.3">
      <c r="A18032">
        <v>17268017</v>
      </c>
      <c r="C18032">
        <v>3506</v>
      </c>
      <c r="D18032">
        <v>3506</v>
      </c>
      <c r="F18032" t="s">
        <v>22440</v>
      </c>
      <c r="G18032" t="s">
        <v>329</v>
      </c>
      <c r="H18032" t="s">
        <v>7</v>
      </c>
      <c r="I18032" t="s">
        <v>22441</v>
      </c>
      <c r="J18032">
        <v>1554</v>
      </c>
      <c r="K18032">
        <v>2</v>
      </c>
      <c r="L18032">
        <v>20220308</v>
      </c>
      <c r="M18032">
        <v>20230412</v>
      </c>
      <c r="N18032" t="s">
        <v>169</v>
      </c>
      <c r="O18032" t="s">
        <v>70</v>
      </c>
    </row>
    <row r="18033" spans="1:15" x14ac:dyDescent="0.3">
      <c r="A18033">
        <v>17269580</v>
      </c>
      <c r="C18033">
        <v>3100</v>
      </c>
      <c r="D18033">
        <v>3100</v>
      </c>
      <c r="F18033" t="s">
        <v>22442</v>
      </c>
      <c r="G18033" t="s">
        <v>329</v>
      </c>
      <c r="H18033" t="s">
        <v>7</v>
      </c>
      <c r="I18033" t="s">
        <v>22443</v>
      </c>
      <c r="J18033">
        <v>1174</v>
      </c>
      <c r="K18033">
        <v>2</v>
      </c>
      <c r="L18033">
        <v>20220309</v>
      </c>
      <c r="M18033">
        <v>20230419</v>
      </c>
      <c r="N18033" t="s">
        <v>169</v>
      </c>
      <c r="O18033" t="s">
        <v>49</v>
      </c>
    </row>
    <row r="18034" spans="1:15" x14ac:dyDescent="0.3">
      <c r="A18034">
        <v>17270193</v>
      </c>
      <c r="C18034">
        <v>3100</v>
      </c>
      <c r="D18034">
        <v>3100</v>
      </c>
      <c r="F18034" t="s">
        <v>22444</v>
      </c>
      <c r="G18034" t="s">
        <v>329</v>
      </c>
      <c r="H18034" t="s">
        <v>7</v>
      </c>
      <c r="I18034" t="s">
        <v>19049</v>
      </c>
      <c r="J18034">
        <v>1136</v>
      </c>
      <c r="K18034">
        <v>3</v>
      </c>
      <c r="L18034">
        <v>20220309</v>
      </c>
      <c r="M18034">
        <v>20230405</v>
      </c>
      <c r="N18034" t="s">
        <v>169</v>
      </c>
      <c r="O18034" t="s">
        <v>14</v>
      </c>
    </row>
    <row r="18035" spans="1:15" x14ac:dyDescent="0.3">
      <c r="A18035">
        <v>17270580</v>
      </c>
      <c r="C18035">
        <v>3100</v>
      </c>
      <c r="D18035">
        <v>3100</v>
      </c>
      <c r="F18035" t="s">
        <v>22445</v>
      </c>
      <c r="G18035" t="s">
        <v>329</v>
      </c>
      <c r="H18035" t="s">
        <v>7</v>
      </c>
      <c r="I18035" t="s">
        <v>22446</v>
      </c>
      <c r="J18035">
        <v>1452</v>
      </c>
      <c r="K18035">
        <v>2</v>
      </c>
      <c r="L18035">
        <v>20220309</v>
      </c>
      <c r="M18035">
        <v>20230425</v>
      </c>
      <c r="N18035" t="s">
        <v>169</v>
      </c>
      <c r="O18035" t="s">
        <v>22123</v>
      </c>
    </row>
    <row r="18036" spans="1:15" x14ac:dyDescent="0.3">
      <c r="A18036">
        <v>17271384</v>
      </c>
      <c r="C18036">
        <v>3703</v>
      </c>
      <c r="D18036">
        <v>3738</v>
      </c>
      <c r="F18036">
        <v>11001012136534</v>
      </c>
      <c r="G18036" t="s">
        <v>329</v>
      </c>
      <c r="H18036" t="s">
        <v>7</v>
      </c>
      <c r="I18036" t="s">
        <v>22447</v>
      </c>
      <c r="J18036">
        <v>1275</v>
      </c>
      <c r="K18036">
        <v>3</v>
      </c>
      <c r="L18036">
        <v>19660101</v>
      </c>
      <c r="M18036">
        <v>20230412</v>
      </c>
      <c r="N18036" t="s">
        <v>169</v>
      </c>
      <c r="O18036" t="s">
        <v>819</v>
      </c>
    </row>
    <row r="18037" spans="1:15" x14ac:dyDescent="0.3">
      <c r="A18037">
        <v>17273181</v>
      </c>
      <c r="C18037">
        <v>3100</v>
      </c>
      <c r="D18037">
        <v>3100</v>
      </c>
      <c r="F18037" t="s">
        <v>22448</v>
      </c>
      <c r="G18037" t="s">
        <v>329</v>
      </c>
      <c r="H18037" t="s">
        <v>7</v>
      </c>
      <c r="I18037" t="s">
        <v>22449</v>
      </c>
      <c r="J18037">
        <v>1735</v>
      </c>
      <c r="K18037">
        <v>2</v>
      </c>
      <c r="L18037">
        <v>20220310</v>
      </c>
      <c r="M18037">
        <v>20230421</v>
      </c>
      <c r="N18037" t="s">
        <v>169</v>
      </c>
      <c r="O18037" t="s">
        <v>14</v>
      </c>
    </row>
    <row r="18038" spans="1:15" x14ac:dyDescent="0.3">
      <c r="A18038">
        <v>17273297</v>
      </c>
      <c r="C18038">
        <v>3100</v>
      </c>
      <c r="D18038">
        <v>3100</v>
      </c>
      <c r="F18038" t="s">
        <v>22450</v>
      </c>
      <c r="G18038" t="s">
        <v>329</v>
      </c>
      <c r="H18038" t="s">
        <v>7</v>
      </c>
      <c r="I18038" t="s">
        <v>22451</v>
      </c>
      <c r="J18038">
        <v>1055</v>
      </c>
      <c r="K18038">
        <v>2</v>
      </c>
      <c r="L18038">
        <v>20220310</v>
      </c>
      <c r="M18038">
        <v>20230419</v>
      </c>
      <c r="N18038" t="s">
        <v>169</v>
      </c>
      <c r="O18038" t="s">
        <v>488</v>
      </c>
    </row>
    <row r="18039" spans="1:15" x14ac:dyDescent="0.3">
      <c r="A18039">
        <v>17273372</v>
      </c>
      <c r="C18039">
        <v>3100</v>
      </c>
      <c r="D18039">
        <v>3100</v>
      </c>
      <c r="F18039" t="s">
        <v>22452</v>
      </c>
      <c r="G18039" t="s">
        <v>329</v>
      </c>
      <c r="H18039" t="s">
        <v>7</v>
      </c>
      <c r="I18039" t="s">
        <v>19886</v>
      </c>
      <c r="J18039">
        <v>1410</v>
      </c>
      <c r="K18039">
        <v>3</v>
      </c>
      <c r="L18039">
        <v>20220310</v>
      </c>
      <c r="M18039">
        <v>20230427</v>
      </c>
      <c r="N18039" t="s">
        <v>169</v>
      </c>
      <c r="O18039" t="s">
        <v>14</v>
      </c>
    </row>
    <row r="18040" spans="1:15" x14ac:dyDescent="0.3">
      <c r="A18040">
        <v>17273582</v>
      </c>
      <c r="C18040">
        <v>3100</v>
      </c>
      <c r="D18040">
        <v>3100</v>
      </c>
      <c r="F18040" t="s">
        <v>22453</v>
      </c>
      <c r="G18040" t="s">
        <v>421</v>
      </c>
      <c r="H18040" t="s">
        <v>28</v>
      </c>
      <c r="I18040" t="s">
        <v>22454</v>
      </c>
      <c r="J18040">
        <v>1662</v>
      </c>
      <c r="K18040">
        <v>2</v>
      </c>
      <c r="L18040">
        <v>20220310</v>
      </c>
      <c r="M18040">
        <v>20230404</v>
      </c>
      <c r="N18040" t="s">
        <v>169</v>
      </c>
      <c r="O18040" t="s">
        <v>284</v>
      </c>
    </row>
    <row r="18041" spans="1:15" x14ac:dyDescent="0.3">
      <c r="A18041">
        <v>17273625</v>
      </c>
      <c r="C18041">
        <v>3100</v>
      </c>
      <c r="D18041">
        <v>3100</v>
      </c>
      <c r="F18041" t="s">
        <v>22455</v>
      </c>
      <c r="G18041" t="s">
        <v>421</v>
      </c>
      <c r="H18041" t="s">
        <v>28</v>
      </c>
      <c r="I18041" t="s">
        <v>22454</v>
      </c>
      <c r="J18041">
        <v>1662</v>
      </c>
      <c r="K18041">
        <v>2</v>
      </c>
      <c r="L18041">
        <v>20220310</v>
      </c>
      <c r="M18041">
        <v>20230421</v>
      </c>
      <c r="N18041" t="s">
        <v>169</v>
      </c>
      <c r="O18041" t="s">
        <v>284</v>
      </c>
    </row>
    <row r="18042" spans="1:15" x14ac:dyDescent="0.3">
      <c r="A18042">
        <v>17273725</v>
      </c>
      <c r="C18042">
        <v>3709</v>
      </c>
      <c r="D18042">
        <v>3709</v>
      </c>
      <c r="F18042" t="s">
        <v>22456</v>
      </c>
      <c r="G18042" t="s">
        <v>329</v>
      </c>
      <c r="H18042" t="s">
        <v>7</v>
      </c>
      <c r="I18042" t="s">
        <v>22457</v>
      </c>
      <c r="J18042">
        <v>1407</v>
      </c>
      <c r="K18042">
        <v>2</v>
      </c>
      <c r="L18042">
        <v>20220310</v>
      </c>
      <c r="M18042">
        <v>20230417</v>
      </c>
      <c r="N18042" t="s">
        <v>169</v>
      </c>
      <c r="O18042" t="s">
        <v>469</v>
      </c>
    </row>
    <row r="18043" spans="1:15" x14ac:dyDescent="0.3">
      <c r="A18043">
        <v>17273774</v>
      </c>
      <c r="C18043">
        <v>3211</v>
      </c>
      <c r="D18043">
        <v>3211</v>
      </c>
      <c r="F18043" t="s">
        <v>22458</v>
      </c>
      <c r="G18043" t="s">
        <v>329</v>
      </c>
      <c r="H18043" t="s">
        <v>7</v>
      </c>
      <c r="I18043" t="s">
        <v>22459</v>
      </c>
      <c r="J18043">
        <v>1322</v>
      </c>
      <c r="K18043">
        <v>2</v>
      </c>
      <c r="L18043">
        <v>20220310</v>
      </c>
      <c r="M18043">
        <v>20230412</v>
      </c>
      <c r="N18043" t="s">
        <v>169</v>
      </c>
      <c r="O18043" t="s">
        <v>488</v>
      </c>
    </row>
    <row r="18044" spans="1:15" x14ac:dyDescent="0.3">
      <c r="A18044">
        <v>17274499</v>
      </c>
      <c r="C18044">
        <v>3707</v>
      </c>
      <c r="D18044">
        <v>3707</v>
      </c>
      <c r="F18044" t="s">
        <v>22460</v>
      </c>
      <c r="G18044" t="s">
        <v>421</v>
      </c>
      <c r="H18044" t="s">
        <v>61</v>
      </c>
      <c r="I18044" t="s">
        <v>22461</v>
      </c>
      <c r="J18044">
        <v>8310</v>
      </c>
      <c r="K18044">
        <v>3</v>
      </c>
      <c r="L18044">
        <v>20220311</v>
      </c>
      <c r="M18044">
        <v>20230406</v>
      </c>
      <c r="N18044" t="s">
        <v>169</v>
      </c>
      <c r="O18044" t="s">
        <v>952</v>
      </c>
    </row>
    <row r="18045" spans="1:15" x14ac:dyDescent="0.3">
      <c r="A18045">
        <v>17275303</v>
      </c>
      <c r="B18045">
        <v>233301</v>
      </c>
      <c r="C18045">
        <v>3100</v>
      </c>
      <c r="D18045">
        <v>3100</v>
      </c>
      <c r="F18045" t="s">
        <v>22462</v>
      </c>
      <c r="G18045" t="s">
        <v>6</v>
      </c>
      <c r="H18045" t="s">
        <v>7</v>
      </c>
      <c r="I18045" t="s">
        <v>22463</v>
      </c>
      <c r="J18045">
        <v>1880</v>
      </c>
      <c r="K18045">
        <v>1</v>
      </c>
      <c r="L18045">
        <v>20060801</v>
      </c>
      <c r="M18045">
        <v>20230428</v>
      </c>
      <c r="N18045" t="s">
        <v>169</v>
      </c>
      <c r="O18045" t="s">
        <v>819</v>
      </c>
    </row>
    <row r="18046" spans="1:15" x14ac:dyDescent="0.3">
      <c r="A18046">
        <v>17276362</v>
      </c>
      <c r="C18046">
        <v>3100</v>
      </c>
      <c r="D18046">
        <v>3100</v>
      </c>
      <c r="F18046" t="s">
        <v>22464</v>
      </c>
      <c r="G18046" t="s">
        <v>329</v>
      </c>
      <c r="H18046" t="s">
        <v>7</v>
      </c>
      <c r="I18046" t="s">
        <v>21470</v>
      </c>
      <c r="J18046">
        <v>1115</v>
      </c>
      <c r="K18046">
        <v>3</v>
      </c>
      <c r="L18046">
        <v>20220314</v>
      </c>
      <c r="M18046">
        <v>20230426</v>
      </c>
      <c r="N18046" t="s">
        <v>169</v>
      </c>
      <c r="O18046" t="s">
        <v>900</v>
      </c>
    </row>
    <row r="18047" spans="1:15" x14ac:dyDescent="0.3">
      <c r="A18047">
        <v>17276598</v>
      </c>
      <c r="C18047">
        <v>3100</v>
      </c>
      <c r="D18047">
        <v>3100</v>
      </c>
      <c r="F18047" t="s">
        <v>22465</v>
      </c>
      <c r="G18047" t="s">
        <v>329</v>
      </c>
      <c r="H18047" t="s">
        <v>7</v>
      </c>
      <c r="I18047" t="s">
        <v>22020</v>
      </c>
      <c r="J18047">
        <v>2272</v>
      </c>
      <c r="K18047">
        <v>3</v>
      </c>
      <c r="L18047">
        <v>20200804</v>
      </c>
      <c r="M18047">
        <v>20230427</v>
      </c>
      <c r="N18047" t="s">
        <v>169</v>
      </c>
      <c r="O18047" t="s">
        <v>22021</v>
      </c>
    </row>
    <row r="18048" spans="1:15" x14ac:dyDescent="0.3">
      <c r="A18048">
        <v>17276768</v>
      </c>
      <c r="C18048">
        <v>3610</v>
      </c>
      <c r="D18048">
        <v>3610</v>
      </c>
      <c r="F18048" t="s">
        <v>22466</v>
      </c>
      <c r="G18048" t="s">
        <v>329</v>
      </c>
      <c r="H18048" t="s">
        <v>7</v>
      </c>
      <c r="I18048" t="s">
        <v>19049</v>
      </c>
      <c r="J18048">
        <v>1171</v>
      </c>
      <c r="K18048">
        <v>3</v>
      </c>
      <c r="L18048">
        <v>20220314</v>
      </c>
      <c r="M18048">
        <v>20230428</v>
      </c>
      <c r="N18048" t="s">
        <v>169</v>
      </c>
      <c r="O18048" t="s">
        <v>14</v>
      </c>
    </row>
    <row r="18049" spans="1:15" x14ac:dyDescent="0.3">
      <c r="A18049">
        <v>17277803</v>
      </c>
      <c r="C18049">
        <v>3100</v>
      </c>
      <c r="D18049">
        <v>3100</v>
      </c>
      <c r="F18049" t="s">
        <v>22467</v>
      </c>
      <c r="G18049" t="s">
        <v>329</v>
      </c>
      <c r="H18049" t="s">
        <v>7</v>
      </c>
      <c r="I18049" t="s">
        <v>19049</v>
      </c>
      <c r="J18049">
        <v>1136</v>
      </c>
      <c r="K18049">
        <v>3</v>
      </c>
      <c r="L18049">
        <v>20220315</v>
      </c>
      <c r="M18049">
        <v>20230418</v>
      </c>
      <c r="N18049" t="s">
        <v>169</v>
      </c>
      <c r="O18049" t="s">
        <v>14</v>
      </c>
    </row>
    <row r="18050" spans="1:15" x14ac:dyDescent="0.3">
      <c r="A18050">
        <v>17279548</v>
      </c>
      <c r="C18050">
        <v>3208</v>
      </c>
      <c r="D18050">
        <v>3261</v>
      </c>
      <c r="F18050" t="s">
        <v>22468</v>
      </c>
      <c r="G18050" t="s">
        <v>329</v>
      </c>
      <c r="H18050" t="s">
        <v>7</v>
      </c>
      <c r="I18050" t="s">
        <v>19049</v>
      </c>
      <c r="J18050">
        <v>1136</v>
      </c>
      <c r="K18050">
        <v>3</v>
      </c>
      <c r="L18050">
        <v>20220315</v>
      </c>
      <c r="M18050">
        <v>20230424</v>
      </c>
      <c r="N18050" t="s">
        <v>169</v>
      </c>
      <c r="O18050" t="s">
        <v>14</v>
      </c>
    </row>
    <row r="18051" spans="1:15" x14ac:dyDescent="0.3">
      <c r="A18051">
        <v>17279890</v>
      </c>
      <c r="C18051">
        <v>3100</v>
      </c>
      <c r="D18051">
        <v>3100</v>
      </c>
      <c r="F18051" t="s">
        <v>22469</v>
      </c>
      <c r="G18051" t="s">
        <v>329</v>
      </c>
      <c r="H18051" t="s">
        <v>7</v>
      </c>
      <c r="I18051" t="s">
        <v>22443</v>
      </c>
      <c r="J18051">
        <v>1174</v>
      </c>
      <c r="K18051">
        <v>2</v>
      </c>
      <c r="L18051">
        <v>20220316</v>
      </c>
      <c r="M18051">
        <v>20230419</v>
      </c>
      <c r="N18051" t="s">
        <v>169</v>
      </c>
      <c r="O18051" t="s">
        <v>49</v>
      </c>
    </row>
    <row r="18052" spans="1:15" x14ac:dyDescent="0.3">
      <c r="A18052">
        <v>17280529</v>
      </c>
      <c r="C18052">
        <v>3100</v>
      </c>
      <c r="D18052">
        <v>3100</v>
      </c>
      <c r="F18052" t="s">
        <v>22470</v>
      </c>
      <c r="G18052" t="s">
        <v>329</v>
      </c>
      <c r="H18052" t="s">
        <v>7</v>
      </c>
      <c r="I18052" t="s">
        <v>16990</v>
      </c>
      <c r="J18052">
        <v>1528</v>
      </c>
      <c r="K18052">
        <v>2</v>
      </c>
      <c r="L18052">
        <v>20220316</v>
      </c>
      <c r="M18052">
        <v>20230412</v>
      </c>
      <c r="N18052" t="s">
        <v>169</v>
      </c>
      <c r="O18052" t="s">
        <v>193</v>
      </c>
    </row>
    <row r="18053" spans="1:15" x14ac:dyDescent="0.3">
      <c r="A18053">
        <v>17280570</v>
      </c>
      <c r="C18053">
        <v>3100</v>
      </c>
      <c r="D18053">
        <v>3100</v>
      </c>
      <c r="F18053" t="s">
        <v>22471</v>
      </c>
      <c r="G18053" t="s">
        <v>329</v>
      </c>
      <c r="H18053" t="s">
        <v>7</v>
      </c>
      <c r="I18053" t="s">
        <v>22472</v>
      </c>
      <c r="J18053">
        <v>1425</v>
      </c>
      <c r="K18053">
        <v>3</v>
      </c>
      <c r="L18053">
        <v>20220316</v>
      </c>
      <c r="M18053">
        <v>20230411</v>
      </c>
      <c r="N18053" t="s">
        <v>169</v>
      </c>
      <c r="O18053" t="s">
        <v>70</v>
      </c>
    </row>
    <row r="18054" spans="1:15" x14ac:dyDescent="0.3">
      <c r="A18054">
        <v>17280833</v>
      </c>
      <c r="C18054">
        <v>3100</v>
      </c>
      <c r="D18054">
        <v>3100</v>
      </c>
      <c r="F18054" t="s">
        <v>22473</v>
      </c>
      <c r="G18054" t="s">
        <v>329</v>
      </c>
      <c r="H18054" t="s">
        <v>7</v>
      </c>
      <c r="I18054" t="s">
        <v>19049</v>
      </c>
      <c r="J18054">
        <v>1136</v>
      </c>
      <c r="K18054">
        <v>3</v>
      </c>
      <c r="L18054">
        <v>20220316</v>
      </c>
      <c r="M18054">
        <v>20230418</v>
      </c>
      <c r="N18054" t="s">
        <v>169</v>
      </c>
      <c r="O18054" t="s">
        <v>14</v>
      </c>
    </row>
    <row r="18055" spans="1:15" x14ac:dyDescent="0.3">
      <c r="A18055">
        <v>17280902</v>
      </c>
      <c r="C18055">
        <v>3100</v>
      </c>
      <c r="D18055">
        <v>3100</v>
      </c>
      <c r="F18055" t="s">
        <v>22474</v>
      </c>
      <c r="G18055" t="s">
        <v>329</v>
      </c>
      <c r="H18055" t="s">
        <v>7</v>
      </c>
      <c r="I18055" t="s">
        <v>19049</v>
      </c>
      <c r="J18055">
        <v>1136</v>
      </c>
      <c r="K18055">
        <v>3</v>
      </c>
      <c r="L18055">
        <v>20220316</v>
      </c>
      <c r="M18055">
        <v>20230419</v>
      </c>
      <c r="N18055" t="s">
        <v>169</v>
      </c>
      <c r="O18055" t="s">
        <v>14</v>
      </c>
    </row>
    <row r="18056" spans="1:15" x14ac:dyDescent="0.3">
      <c r="A18056">
        <v>17281010</v>
      </c>
      <c r="C18056">
        <v>3100</v>
      </c>
      <c r="D18056">
        <v>3100</v>
      </c>
      <c r="F18056" t="s">
        <v>22475</v>
      </c>
      <c r="G18056" t="s">
        <v>329</v>
      </c>
      <c r="H18056" t="s">
        <v>7</v>
      </c>
      <c r="I18056" t="s">
        <v>19049</v>
      </c>
      <c r="J18056">
        <v>1136</v>
      </c>
      <c r="K18056">
        <v>3</v>
      </c>
      <c r="L18056">
        <v>20220316</v>
      </c>
      <c r="M18056">
        <v>20230413</v>
      </c>
      <c r="N18056" t="s">
        <v>169</v>
      </c>
      <c r="O18056" t="s">
        <v>14</v>
      </c>
    </row>
    <row r="18057" spans="1:15" x14ac:dyDescent="0.3">
      <c r="A18057">
        <v>17281109</v>
      </c>
      <c r="C18057">
        <v>3100</v>
      </c>
      <c r="D18057">
        <v>3100</v>
      </c>
      <c r="F18057" t="s">
        <v>22476</v>
      </c>
      <c r="G18057" t="s">
        <v>329</v>
      </c>
      <c r="H18057" t="s">
        <v>7</v>
      </c>
      <c r="I18057" t="s">
        <v>21467</v>
      </c>
      <c r="J18057">
        <v>1165</v>
      </c>
      <c r="K18057">
        <v>3</v>
      </c>
      <c r="L18057">
        <v>20220316</v>
      </c>
      <c r="M18057">
        <v>20230418</v>
      </c>
      <c r="N18057" t="s">
        <v>169</v>
      </c>
      <c r="O18057" t="s">
        <v>284</v>
      </c>
    </row>
    <row r="18058" spans="1:15" x14ac:dyDescent="0.3">
      <c r="A18058">
        <v>17281442</v>
      </c>
      <c r="C18058">
        <v>3702</v>
      </c>
      <c r="D18058">
        <v>3730</v>
      </c>
      <c r="F18058" t="s">
        <v>22477</v>
      </c>
      <c r="G18058" t="s">
        <v>329</v>
      </c>
      <c r="H18058" t="s">
        <v>7</v>
      </c>
      <c r="I18058" t="s">
        <v>22478</v>
      </c>
      <c r="J18058">
        <v>1367</v>
      </c>
      <c r="K18058">
        <v>3</v>
      </c>
      <c r="L18058">
        <v>20220316</v>
      </c>
      <c r="M18058">
        <v>20230418</v>
      </c>
      <c r="N18058" t="s">
        <v>169</v>
      </c>
      <c r="O18058" t="s">
        <v>550</v>
      </c>
    </row>
    <row r="18059" spans="1:15" x14ac:dyDescent="0.3">
      <c r="A18059">
        <v>17281546</v>
      </c>
      <c r="C18059">
        <v>3810</v>
      </c>
      <c r="D18059">
        <v>3871</v>
      </c>
      <c r="F18059" t="s">
        <v>22479</v>
      </c>
      <c r="G18059" t="s">
        <v>329</v>
      </c>
      <c r="H18059" t="s">
        <v>7</v>
      </c>
      <c r="I18059" t="s">
        <v>21677</v>
      </c>
      <c r="J18059">
        <v>1298</v>
      </c>
      <c r="K18059">
        <v>3</v>
      </c>
      <c r="L18059">
        <v>20220316</v>
      </c>
      <c r="M18059">
        <v>20230412</v>
      </c>
      <c r="N18059" t="s">
        <v>169</v>
      </c>
      <c r="O18059" t="s">
        <v>469</v>
      </c>
    </row>
    <row r="18060" spans="1:15" x14ac:dyDescent="0.3">
      <c r="A18060">
        <v>17282459</v>
      </c>
      <c r="C18060">
        <v>3100</v>
      </c>
      <c r="D18060">
        <v>3100</v>
      </c>
      <c r="F18060" t="s">
        <v>22480</v>
      </c>
      <c r="G18060" t="s">
        <v>329</v>
      </c>
      <c r="H18060" t="s">
        <v>7</v>
      </c>
      <c r="I18060" t="s">
        <v>19049</v>
      </c>
      <c r="J18060">
        <v>1136</v>
      </c>
      <c r="K18060">
        <v>3</v>
      </c>
      <c r="L18060">
        <v>20220316</v>
      </c>
      <c r="M18060">
        <v>20230426</v>
      </c>
      <c r="N18060" t="s">
        <v>169</v>
      </c>
      <c r="O18060" t="s">
        <v>14</v>
      </c>
    </row>
    <row r="18061" spans="1:15" x14ac:dyDescent="0.3">
      <c r="A18061">
        <v>17282531</v>
      </c>
      <c r="C18061">
        <v>3100</v>
      </c>
      <c r="D18061">
        <v>3100</v>
      </c>
      <c r="F18061" t="s">
        <v>22481</v>
      </c>
      <c r="G18061" t="s">
        <v>329</v>
      </c>
      <c r="H18061" t="s">
        <v>7</v>
      </c>
      <c r="I18061" t="s">
        <v>19049</v>
      </c>
      <c r="J18061">
        <v>1171</v>
      </c>
      <c r="K18061">
        <v>3</v>
      </c>
      <c r="L18061">
        <v>20220316</v>
      </c>
      <c r="M18061">
        <v>20230424</v>
      </c>
      <c r="N18061" t="s">
        <v>169</v>
      </c>
      <c r="O18061" t="s">
        <v>14</v>
      </c>
    </row>
    <row r="18062" spans="1:15" x14ac:dyDescent="0.3">
      <c r="A18062">
        <v>17283882</v>
      </c>
      <c r="C18062">
        <v>3100</v>
      </c>
      <c r="D18062">
        <v>3100</v>
      </c>
      <c r="F18062" t="s">
        <v>22482</v>
      </c>
      <c r="G18062" t="s">
        <v>329</v>
      </c>
      <c r="H18062" t="s">
        <v>7</v>
      </c>
      <c r="I18062" t="s">
        <v>17520</v>
      </c>
      <c r="J18062">
        <v>1342</v>
      </c>
      <c r="K18062">
        <v>3</v>
      </c>
      <c r="L18062">
        <v>20220317</v>
      </c>
      <c r="M18062">
        <v>20230424</v>
      </c>
      <c r="N18062" t="s">
        <v>169</v>
      </c>
      <c r="O18062" t="s">
        <v>14</v>
      </c>
    </row>
    <row r="18063" spans="1:15" x14ac:dyDescent="0.3">
      <c r="A18063">
        <v>17285465</v>
      </c>
      <c r="C18063">
        <v>3707</v>
      </c>
      <c r="D18063">
        <v>3707</v>
      </c>
      <c r="F18063" t="s">
        <v>22483</v>
      </c>
      <c r="G18063" t="s">
        <v>421</v>
      </c>
      <c r="H18063" t="s">
        <v>61</v>
      </c>
      <c r="I18063" t="s">
        <v>22461</v>
      </c>
      <c r="J18063">
        <v>8259</v>
      </c>
      <c r="K18063">
        <v>3</v>
      </c>
      <c r="L18063">
        <v>20220318</v>
      </c>
      <c r="M18063">
        <v>20230406</v>
      </c>
      <c r="N18063" t="s">
        <v>169</v>
      </c>
      <c r="O18063" t="s">
        <v>952</v>
      </c>
    </row>
    <row r="18064" spans="1:15" x14ac:dyDescent="0.3">
      <c r="A18064">
        <v>17286253</v>
      </c>
      <c r="C18064">
        <v>3100</v>
      </c>
      <c r="D18064">
        <v>3100</v>
      </c>
      <c r="F18064" t="s">
        <v>22484</v>
      </c>
      <c r="G18064" t="s">
        <v>329</v>
      </c>
      <c r="H18064" t="s">
        <v>7</v>
      </c>
      <c r="I18064" t="s">
        <v>21507</v>
      </c>
      <c r="J18064">
        <v>1290</v>
      </c>
      <c r="K18064">
        <v>2</v>
      </c>
      <c r="L18064">
        <v>20220321</v>
      </c>
      <c r="M18064">
        <v>20230426</v>
      </c>
      <c r="N18064" t="s">
        <v>169</v>
      </c>
      <c r="O18064" t="s">
        <v>193</v>
      </c>
    </row>
    <row r="18065" spans="1:15" x14ac:dyDescent="0.3">
      <c r="A18065">
        <v>17286395</v>
      </c>
      <c r="C18065">
        <v>3208</v>
      </c>
      <c r="D18065">
        <v>3261</v>
      </c>
      <c r="F18065" t="s">
        <v>22485</v>
      </c>
      <c r="G18065" t="s">
        <v>329</v>
      </c>
      <c r="H18065" t="s">
        <v>7</v>
      </c>
      <c r="I18065" t="s">
        <v>22486</v>
      </c>
      <c r="J18065">
        <v>1251</v>
      </c>
      <c r="K18065">
        <v>2</v>
      </c>
      <c r="L18065">
        <v>20220321</v>
      </c>
      <c r="M18065">
        <v>20230414</v>
      </c>
      <c r="N18065" t="s">
        <v>169</v>
      </c>
      <c r="O18065" t="s">
        <v>550</v>
      </c>
    </row>
    <row r="18066" spans="1:15" x14ac:dyDescent="0.3">
      <c r="A18066">
        <v>17288407</v>
      </c>
      <c r="C18066">
        <v>3100</v>
      </c>
      <c r="D18066">
        <v>3100</v>
      </c>
      <c r="F18066" t="s">
        <v>22487</v>
      </c>
      <c r="G18066" t="s">
        <v>329</v>
      </c>
      <c r="H18066" t="s">
        <v>7</v>
      </c>
      <c r="I18066" t="s">
        <v>22488</v>
      </c>
      <c r="J18066">
        <v>1895</v>
      </c>
      <c r="K18066">
        <v>3</v>
      </c>
      <c r="L18066">
        <v>20220321</v>
      </c>
      <c r="M18066">
        <v>20230405</v>
      </c>
      <c r="N18066" t="s">
        <v>169</v>
      </c>
      <c r="O18066" t="s">
        <v>679</v>
      </c>
    </row>
    <row r="18067" spans="1:15" x14ac:dyDescent="0.3">
      <c r="A18067">
        <v>17288513</v>
      </c>
      <c r="C18067">
        <v>3100</v>
      </c>
      <c r="D18067">
        <v>3100</v>
      </c>
      <c r="F18067" t="s">
        <v>22489</v>
      </c>
      <c r="G18067" t="s">
        <v>329</v>
      </c>
      <c r="H18067" t="s">
        <v>7</v>
      </c>
      <c r="I18067" t="s">
        <v>22181</v>
      </c>
      <c r="J18067">
        <v>1689</v>
      </c>
      <c r="K18067">
        <v>2</v>
      </c>
      <c r="L18067">
        <v>20220321</v>
      </c>
      <c r="M18067">
        <v>20230404</v>
      </c>
      <c r="N18067" t="s">
        <v>169</v>
      </c>
      <c r="O18067" t="s">
        <v>193</v>
      </c>
    </row>
    <row r="18068" spans="1:15" x14ac:dyDescent="0.3">
      <c r="A18068">
        <v>17289487</v>
      </c>
      <c r="C18068">
        <v>3100</v>
      </c>
      <c r="D18068">
        <v>3100</v>
      </c>
      <c r="F18068" t="s">
        <v>22490</v>
      </c>
      <c r="G18068" t="s">
        <v>329</v>
      </c>
      <c r="H18068" t="s">
        <v>7</v>
      </c>
      <c r="I18068" t="s">
        <v>21146</v>
      </c>
      <c r="J18068">
        <v>1232</v>
      </c>
      <c r="K18068">
        <v>3</v>
      </c>
      <c r="L18068">
        <v>20220322</v>
      </c>
      <c r="M18068">
        <v>20230425</v>
      </c>
      <c r="N18068" t="s">
        <v>169</v>
      </c>
      <c r="O18068" t="s">
        <v>14</v>
      </c>
    </row>
    <row r="18069" spans="1:15" x14ac:dyDescent="0.3">
      <c r="A18069">
        <v>17290209</v>
      </c>
      <c r="C18069">
        <v>3100</v>
      </c>
      <c r="D18069">
        <v>3100</v>
      </c>
      <c r="F18069" t="s">
        <v>22491</v>
      </c>
      <c r="G18069" t="s">
        <v>329</v>
      </c>
      <c r="H18069" t="s">
        <v>7</v>
      </c>
      <c r="I18069" t="s">
        <v>21595</v>
      </c>
      <c r="J18069">
        <v>1330</v>
      </c>
      <c r="K18069">
        <v>2</v>
      </c>
      <c r="L18069">
        <v>20220322</v>
      </c>
      <c r="M18069">
        <v>20230412</v>
      </c>
      <c r="N18069" t="s">
        <v>169</v>
      </c>
      <c r="O18069" t="s">
        <v>469</v>
      </c>
    </row>
    <row r="18070" spans="1:15" x14ac:dyDescent="0.3">
      <c r="A18070">
        <v>17291553</v>
      </c>
      <c r="C18070">
        <v>3510</v>
      </c>
      <c r="D18070">
        <v>3510</v>
      </c>
      <c r="F18070" t="s">
        <v>22492</v>
      </c>
      <c r="G18070" t="s">
        <v>329</v>
      </c>
      <c r="H18070" t="s">
        <v>7</v>
      </c>
      <c r="I18070" t="s">
        <v>18935</v>
      </c>
      <c r="J18070">
        <v>1365</v>
      </c>
      <c r="K18070">
        <v>2</v>
      </c>
      <c r="L18070">
        <v>20220323</v>
      </c>
      <c r="M18070">
        <v>20230420</v>
      </c>
      <c r="N18070" t="s">
        <v>169</v>
      </c>
      <c r="O18070" t="s">
        <v>193</v>
      </c>
    </row>
    <row r="18071" spans="1:15" x14ac:dyDescent="0.3">
      <c r="A18071">
        <v>17292021</v>
      </c>
      <c r="C18071">
        <v>3100</v>
      </c>
      <c r="D18071">
        <v>3100</v>
      </c>
      <c r="F18071" t="s">
        <v>22493</v>
      </c>
      <c r="G18071" t="s">
        <v>22494</v>
      </c>
      <c r="H18071" t="s">
        <v>3</v>
      </c>
      <c r="I18071" t="s">
        <v>22495</v>
      </c>
      <c r="J18071">
        <v>561</v>
      </c>
      <c r="K18071">
        <v>3</v>
      </c>
      <c r="L18071">
        <v>20220323</v>
      </c>
      <c r="M18071">
        <v>20230411</v>
      </c>
      <c r="N18071" t="s">
        <v>169</v>
      </c>
      <c r="O18071" t="s">
        <v>20415</v>
      </c>
    </row>
    <row r="18072" spans="1:15" x14ac:dyDescent="0.3">
      <c r="A18072">
        <v>17292355</v>
      </c>
      <c r="C18072">
        <v>3100</v>
      </c>
      <c r="D18072">
        <v>3100</v>
      </c>
      <c r="F18072" t="s">
        <v>22496</v>
      </c>
      <c r="G18072" t="s">
        <v>421</v>
      </c>
      <c r="H18072" t="s">
        <v>61</v>
      </c>
      <c r="I18072" t="s">
        <v>22497</v>
      </c>
      <c r="J18072">
        <v>8104</v>
      </c>
      <c r="K18072">
        <v>3</v>
      </c>
      <c r="L18072">
        <v>20220323</v>
      </c>
      <c r="M18072">
        <v>20230405</v>
      </c>
      <c r="N18072" t="s">
        <v>169</v>
      </c>
      <c r="O18072" t="s">
        <v>952</v>
      </c>
    </row>
    <row r="18073" spans="1:15" x14ac:dyDescent="0.3">
      <c r="A18073">
        <v>17293060</v>
      </c>
      <c r="C18073">
        <v>3505</v>
      </c>
      <c r="D18073">
        <v>3505</v>
      </c>
      <c r="F18073" t="s">
        <v>22498</v>
      </c>
      <c r="G18073" t="s">
        <v>329</v>
      </c>
      <c r="H18073" t="s">
        <v>7</v>
      </c>
      <c r="I18073" t="s">
        <v>22499</v>
      </c>
      <c r="J18073">
        <v>1842</v>
      </c>
      <c r="K18073">
        <v>2</v>
      </c>
      <c r="L18073">
        <v>20220323</v>
      </c>
      <c r="M18073">
        <v>20230417</v>
      </c>
      <c r="N18073" t="s">
        <v>169</v>
      </c>
      <c r="O18073" t="s">
        <v>488</v>
      </c>
    </row>
    <row r="18074" spans="1:15" x14ac:dyDescent="0.3">
      <c r="A18074">
        <v>17293066</v>
      </c>
      <c r="C18074">
        <v>3210</v>
      </c>
      <c r="D18074">
        <v>3270</v>
      </c>
      <c r="F18074" t="s">
        <v>22500</v>
      </c>
      <c r="G18074" t="s">
        <v>642</v>
      </c>
      <c r="H18074" t="s">
        <v>344</v>
      </c>
      <c r="I18074" t="s">
        <v>22501</v>
      </c>
      <c r="J18074">
        <v>6320</v>
      </c>
      <c r="K18074">
        <v>3</v>
      </c>
      <c r="L18074">
        <v>20220323</v>
      </c>
      <c r="M18074">
        <v>20230414</v>
      </c>
      <c r="N18074" t="s">
        <v>169</v>
      </c>
      <c r="O18074" t="s">
        <v>3033</v>
      </c>
    </row>
    <row r="18075" spans="1:15" x14ac:dyDescent="0.3">
      <c r="A18075">
        <v>17293193</v>
      </c>
      <c r="C18075">
        <v>3401</v>
      </c>
      <c r="D18075">
        <v>3401</v>
      </c>
      <c r="F18075" t="s">
        <v>22502</v>
      </c>
      <c r="G18075" t="s">
        <v>329</v>
      </c>
      <c r="H18075" t="s">
        <v>7</v>
      </c>
      <c r="I18075" t="s">
        <v>21098</v>
      </c>
      <c r="J18075">
        <v>1262</v>
      </c>
      <c r="K18075">
        <v>2</v>
      </c>
      <c r="L18075">
        <v>20220323</v>
      </c>
      <c r="M18075">
        <v>20230414</v>
      </c>
      <c r="N18075" t="s">
        <v>169</v>
      </c>
      <c r="O18075" t="s">
        <v>14</v>
      </c>
    </row>
    <row r="18076" spans="1:15" x14ac:dyDescent="0.3">
      <c r="A18076">
        <v>17294150</v>
      </c>
      <c r="C18076">
        <v>3100</v>
      </c>
      <c r="D18076">
        <v>3100</v>
      </c>
      <c r="F18076" t="s">
        <v>22503</v>
      </c>
      <c r="G18076" t="s">
        <v>329</v>
      </c>
      <c r="H18076" t="s">
        <v>7</v>
      </c>
      <c r="I18076" t="s">
        <v>22433</v>
      </c>
      <c r="J18076">
        <v>1232</v>
      </c>
      <c r="K18076">
        <v>3</v>
      </c>
      <c r="L18076">
        <v>20220324</v>
      </c>
      <c r="M18076">
        <v>20230427</v>
      </c>
      <c r="N18076" t="s">
        <v>169</v>
      </c>
      <c r="O18076" t="s">
        <v>14</v>
      </c>
    </row>
    <row r="18077" spans="1:15" x14ac:dyDescent="0.3">
      <c r="A18077">
        <v>17294625</v>
      </c>
      <c r="C18077">
        <v>3807</v>
      </c>
      <c r="D18077">
        <v>3855</v>
      </c>
      <c r="F18077" t="s">
        <v>22504</v>
      </c>
      <c r="G18077" t="s">
        <v>329</v>
      </c>
      <c r="H18077" t="s">
        <v>7</v>
      </c>
      <c r="I18077" t="s">
        <v>19049</v>
      </c>
      <c r="J18077">
        <v>1122</v>
      </c>
      <c r="K18077">
        <v>3</v>
      </c>
      <c r="L18077">
        <v>20220324</v>
      </c>
      <c r="M18077">
        <v>20230411</v>
      </c>
      <c r="N18077" t="s">
        <v>169</v>
      </c>
      <c r="O18077" t="s">
        <v>14</v>
      </c>
    </row>
    <row r="18078" spans="1:15" x14ac:dyDescent="0.3">
      <c r="A18078">
        <v>17294990</v>
      </c>
      <c r="C18078">
        <v>3701</v>
      </c>
      <c r="D18078">
        <v>3725</v>
      </c>
      <c r="F18078" t="s">
        <v>22505</v>
      </c>
      <c r="G18078" t="s">
        <v>329</v>
      </c>
      <c r="H18078" t="s">
        <v>7</v>
      </c>
      <c r="I18078" t="s">
        <v>22506</v>
      </c>
      <c r="J18078">
        <v>1420</v>
      </c>
      <c r="K18078">
        <v>3</v>
      </c>
      <c r="L18078">
        <v>20010209</v>
      </c>
      <c r="M18078">
        <v>20230424</v>
      </c>
      <c r="N18078" t="s">
        <v>169</v>
      </c>
      <c r="O18078" t="s">
        <v>56</v>
      </c>
    </row>
    <row r="18079" spans="1:15" x14ac:dyDescent="0.3">
      <c r="A18079">
        <v>17296200</v>
      </c>
      <c r="C18079">
        <v>3100</v>
      </c>
      <c r="D18079">
        <v>3100</v>
      </c>
      <c r="F18079" t="s">
        <v>22507</v>
      </c>
      <c r="G18079" t="s">
        <v>329</v>
      </c>
      <c r="H18079" t="s">
        <v>7</v>
      </c>
      <c r="I18079" t="s">
        <v>22508</v>
      </c>
      <c r="J18079">
        <v>1201</v>
      </c>
      <c r="K18079">
        <v>2</v>
      </c>
      <c r="L18079">
        <v>20220325</v>
      </c>
      <c r="M18079">
        <v>20230419</v>
      </c>
      <c r="N18079" t="s">
        <v>169</v>
      </c>
      <c r="O18079" t="s">
        <v>49</v>
      </c>
    </row>
    <row r="18080" spans="1:15" x14ac:dyDescent="0.3">
      <c r="A18080">
        <v>17296411</v>
      </c>
      <c r="C18080">
        <v>3208</v>
      </c>
      <c r="D18080">
        <v>3261</v>
      </c>
      <c r="F18080" t="s">
        <v>22509</v>
      </c>
      <c r="G18080" t="s">
        <v>329</v>
      </c>
      <c r="H18080" t="s">
        <v>7</v>
      </c>
      <c r="I18080" t="s">
        <v>22510</v>
      </c>
      <c r="J18080">
        <v>1296</v>
      </c>
      <c r="K18080">
        <v>2</v>
      </c>
      <c r="L18080">
        <v>20220325</v>
      </c>
      <c r="M18080">
        <v>20230414</v>
      </c>
      <c r="N18080" t="s">
        <v>169</v>
      </c>
      <c r="O18080" t="s">
        <v>49</v>
      </c>
    </row>
    <row r="18081" spans="1:15" x14ac:dyDescent="0.3">
      <c r="A18081">
        <v>17296577</v>
      </c>
      <c r="C18081">
        <v>3100</v>
      </c>
      <c r="D18081">
        <v>3100</v>
      </c>
      <c r="F18081" t="s">
        <v>22511</v>
      </c>
      <c r="G18081" t="s">
        <v>329</v>
      </c>
      <c r="H18081" t="s">
        <v>7</v>
      </c>
      <c r="I18081" t="s">
        <v>21789</v>
      </c>
      <c r="J18081">
        <v>1280</v>
      </c>
      <c r="K18081">
        <v>2</v>
      </c>
      <c r="L18081">
        <v>20220325</v>
      </c>
      <c r="M18081">
        <v>20230421</v>
      </c>
      <c r="N18081" t="s">
        <v>169</v>
      </c>
      <c r="O18081" t="s">
        <v>103</v>
      </c>
    </row>
    <row r="18082" spans="1:15" x14ac:dyDescent="0.3">
      <c r="A18082">
        <v>17296838</v>
      </c>
      <c r="C18082">
        <v>3208</v>
      </c>
      <c r="D18082">
        <v>3208</v>
      </c>
      <c r="F18082" t="s">
        <v>22512</v>
      </c>
      <c r="G18082" t="s">
        <v>329</v>
      </c>
      <c r="H18082" t="s">
        <v>7</v>
      </c>
      <c r="I18082" t="s">
        <v>22513</v>
      </c>
      <c r="J18082">
        <v>1895</v>
      </c>
      <c r="K18082">
        <v>3</v>
      </c>
      <c r="L18082">
        <v>20050701</v>
      </c>
      <c r="M18082">
        <v>20230427</v>
      </c>
      <c r="N18082" t="s">
        <v>169</v>
      </c>
      <c r="O18082" t="s">
        <v>56</v>
      </c>
    </row>
    <row r="18083" spans="1:15" x14ac:dyDescent="0.3">
      <c r="A18083">
        <v>17298004</v>
      </c>
      <c r="C18083">
        <v>3210</v>
      </c>
      <c r="D18083">
        <v>3270</v>
      </c>
      <c r="F18083" t="s">
        <v>22514</v>
      </c>
      <c r="G18083" t="s">
        <v>329</v>
      </c>
      <c r="H18083" t="s">
        <v>7</v>
      </c>
      <c r="I18083" t="s">
        <v>22515</v>
      </c>
      <c r="J18083">
        <v>1369</v>
      </c>
      <c r="K18083">
        <v>2</v>
      </c>
      <c r="L18083">
        <v>20220328</v>
      </c>
      <c r="M18083">
        <v>20230426</v>
      </c>
      <c r="N18083" t="s">
        <v>169</v>
      </c>
      <c r="O18083" t="s">
        <v>103</v>
      </c>
    </row>
    <row r="18084" spans="1:15" x14ac:dyDescent="0.3">
      <c r="A18084">
        <v>17298126</v>
      </c>
      <c r="C18084">
        <v>3100</v>
      </c>
      <c r="D18084">
        <v>3100</v>
      </c>
      <c r="F18084" t="s">
        <v>22516</v>
      </c>
      <c r="G18084" t="s">
        <v>329</v>
      </c>
      <c r="H18084" t="s">
        <v>7</v>
      </c>
      <c r="I18084" t="s">
        <v>22265</v>
      </c>
      <c r="J18084">
        <v>1540</v>
      </c>
      <c r="K18084">
        <v>3</v>
      </c>
      <c r="L18084">
        <v>20220328</v>
      </c>
      <c r="M18084">
        <v>20230428</v>
      </c>
      <c r="N18084" t="s">
        <v>169</v>
      </c>
      <c r="O18084" t="s">
        <v>70</v>
      </c>
    </row>
    <row r="18085" spans="1:15" x14ac:dyDescent="0.3">
      <c r="A18085">
        <v>17298341</v>
      </c>
      <c r="C18085">
        <v>3100</v>
      </c>
      <c r="D18085">
        <v>3100</v>
      </c>
      <c r="F18085" t="s">
        <v>22517</v>
      </c>
      <c r="G18085" t="s">
        <v>329</v>
      </c>
      <c r="H18085" t="s">
        <v>7</v>
      </c>
      <c r="I18085" t="s">
        <v>22181</v>
      </c>
      <c r="J18085">
        <v>1714</v>
      </c>
      <c r="K18085">
        <v>2</v>
      </c>
      <c r="L18085">
        <v>20220328</v>
      </c>
      <c r="M18085">
        <v>20230412</v>
      </c>
      <c r="N18085" t="s">
        <v>169</v>
      </c>
      <c r="O18085" t="s">
        <v>193</v>
      </c>
    </row>
    <row r="18086" spans="1:15" x14ac:dyDescent="0.3">
      <c r="A18086">
        <v>17298625</v>
      </c>
      <c r="C18086">
        <v>3208</v>
      </c>
      <c r="D18086">
        <v>3261</v>
      </c>
      <c r="F18086" t="s">
        <v>22518</v>
      </c>
      <c r="G18086" t="s">
        <v>329</v>
      </c>
      <c r="H18086" t="s">
        <v>7</v>
      </c>
      <c r="I18086" t="s">
        <v>22519</v>
      </c>
      <c r="J18086">
        <v>1322</v>
      </c>
      <c r="K18086">
        <v>2</v>
      </c>
      <c r="L18086">
        <v>20220328</v>
      </c>
      <c r="M18086">
        <v>20230428</v>
      </c>
      <c r="N18086" t="s">
        <v>169</v>
      </c>
      <c r="O18086" t="s">
        <v>49</v>
      </c>
    </row>
    <row r="18087" spans="1:15" x14ac:dyDescent="0.3">
      <c r="A18087">
        <v>17298701</v>
      </c>
      <c r="C18087">
        <v>3610</v>
      </c>
      <c r="D18087">
        <v>3671</v>
      </c>
      <c r="F18087" t="s">
        <v>22520</v>
      </c>
      <c r="G18087" t="s">
        <v>329</v>
      </c>
      <c r="H18087" t="s">
        <v>7</v>
      </c>
      <c r="I18087" t="s">
        <v>19110</v>
      </c>
      <c r="J18087">
        <v>1620</v>
      </c>
      <c r="K18087">
        <v>3</v>
      </c>
      <c r="L18087">
        <v>20220328</v>
      </c>
      <c r="M18087">
        <v>20230426</v>
      </c>
      <c r="N18087" t="s">
        <v>169</v>
      </c>
      <c r="O18087" t="s">
        <v>14</v>
      </c>
    </row>
    <row r="18088" spans="1:15" x14ac:dyDescent="0.3">
      <c r="A18088">
        <v>17298982</v>
      </c>
      <c r="C18088">
        <v>3211</v>
      </c>
      <c r="D18088">
        <v>3275</v>
      </c>
      <c r="F18088" t="s">
        <v>22521</v>
      </c>
      <c r="G18088" t="s">
        <v>3662</v>
      </c>
      <c r="H18088" t="s">
        <v>7</v>
      </c>
      <c r="I18088" t="s">
        <v>16355</v>
      </c>
      <c r="J18088">
        <v>2670</v>
      </c>
      <c r="K18088">
        <v>2</v>
      </c>
      <c r="L18088">
        <v>20220328</v>
      </c>
      <c r="M18088">
        <v>20230427</v>
      </c>
      <c r="N18088" t="s">
        <v>3</v>
      </c>
      <c r="O18088" t="s">
        <v>103</v>
      </c>
    </row>
    <row r="18089" spans="1:15" x14ac:dyDescent="0.3">
      <c r="A18089">
        <v>17299293</v>
      </c>
      <c r="C18089">
        <v>3603</v>
      </c>
      <c r="D18089">
        <v>3603</v>
      </c>
      <c r="F18089" t="s">
        <v>22522</v>
      </c>
      <c r="G18089" t="s">
        <v>329</v>
      </c>
      <c r="H18089" t="s">
        <v>7</v>
      </c>
      <c r="I18089" t="s">
        <v>19886</v>
      </c>
      <c r="J18089">
        <v>1417</v>
      </c>
      <c r="K18089">
        <v>3</v>
      </c>
      <c r="L18089">
        <v>20220328</v>
      </c>
      <c r="M18089">
        <v>20230411</v>
      </c>
      <c r="N18089" t="s">
        <v>169</v>
      </c>
      <c r="O18089" t="s">
        <v>14</v>
      </c>
    </row>
    <row r="18090" spans="1:15" x14ac:dyDescent="0.3">
      <c r="A18090">
        <v>17299984</v>
      </c>
      <c r="C18090">
        <v>3210</v>
      </c>
      <c r="D18090">
        <v>3270</v>
      </c>
      <c r="F18090" t="s">
        <v>22523</v>
      </c>
      <c r="G18090" t="s">
        <v>421</v>
      </c>
      <c r="H18090" t="s">
        <v>19</v>
      </c>
      <c r="I18090" t="s">
        <v>22524</v>
      </c>
      <c r="J18090">
        <v>3571</v>
      </c>
      <c r="K18090">
        <v>3</v>
      </c>
      <c r="L18090">
        <v>20220328</v>
      </c>
      <c r="M18090">
        <v>20220328</v>
      </c>
      <c r="N18090" t="s">
        <v>169</v>
      </c>
      <c r="O18090" t="s">
        <v>5966</v>
      </c>
    </row>
    <row r="18091" spans="1:15" x14ac:dyDescent="0.3">
      <c r="A18091">
        <v>17300155</v>
      </c>
      <c r="C18091">
        <v>3210</v>
      </c>
      <c r="D18091">
        <v>3270</v>
      </c>
      <c r="F18091" t="s">
        <v>22525</v>
      </c>
      <c r="G18091" t="s">
        <v>421</v>
      </c>
      <c r="H18091" t="s">
        <v>19</v>
      </c>
      <c r="I18091" t="s">
        <v>22526</v>
      </c>
      <c r="J18091">
        <v>3419</v>
      </c>
      <c r="K18091">
        <v>3</v>
      </c>
      <c r="L18091">
        <v>20220328</v>
      </c>
      <c r="M18091">
        <v>20220328</v>
      </c>
      <c r="N18091" t="s">
        <v>169</v>
      </c>
      <c r="O18091" t="s">
        <v>103</v>
      </c>
    </row>
    <row r="18092" spans="1:15" x14ac:dyDescent="0.3">
      <c r="A18092">
        <v>17300221</v>
      </c>
      <c r="C18092">
        <v>3702</v>
      </c>
      <c r="D18092">
        <v>3730</v>
      </c>
      <c r="F18092" t="s">
        <v>22527</v>
      </c>
      <c r="G18092" t="s">
        <v>329</v>
      </c>
      <c r="H18092" t="s">
        <v>7</v>
      </c>
      <c r="I18092" t="s">
        <v>21674</v>
      </c>
      <c r="J18092">
        <v>1377</v>
      </c>
      <c r="K18092">
        <v>2</v>
      </c>
      <c r="L18092">
        <v>20220329</v>
      </c>
      <c r="M18092">
        <v>20230411</v>
      </c>
      <c r="N18092" t="s">
        <v>169</v>
      </c>
      <c r="O18092" t="s">
        <v>469</v>
      </c>
    </row>
    <row r="18093" spans="1:15" x14ac:dyDescent="0.3">
      <c r="A18093">
        <v>17300369</v>
      </c>
      <c r="C18093">
        <v>3702</v>
      </c>
      <c r="D18093">
        <v>3730</v>
      </c>
      <c r="F18093" t="s">
        <v>22528</v>
      </c>
      <c r="G18093" t="s">
        <v>329</v>
      </c>
      <c r="H18093" t="s">
        <v>7</v>
      </c>
      <c r="I18093" t="s">
        <v>21674</v>
      </c>
      <c r="J18093">
        <v>1377</v>
      </c>
      <c r="K18093">
        <v>2</v>
      </c>
      <c r="L18093">
        <v>20220329</v>
      </c>
      <c r="M18093">
        <v>20230411</v>
      </c>
      <c r="N18093" t="s">
        <v>169</v>
      </c>
      <c r="O18093" t="s">
        <v>469</v>
      </c>
    </row>
    <row r="18094" spans="1:15" x14ac:dyDescent="0.3">
      <c r="A18094">
        <v>17300681</v>
      </c>
      <c r="C18094">
        <v>3707</v>
      </c>
      <c r="D18094">
        <v>3707</v>
      </c>
      <c r="F18094" t="s">
        <v>22529</v>
      </c>
      <c r="G18094" t="s">
        <v>329</v>
      </c>
      <c r="H18094" t="s">
        <v>7</v>
      </c>
      <c r="I18094" t="s">
        <v>22530</v>
      </c>
      <c r="J18094">
        <v>2545</v>
      </c>
      <c r="K18094">
        <v>3</v>
      </c>
      <c r="L18094">
        <v>20220329</v>
      </c>
      <c r="M18094">
        <v>20230403</v>
      </c>
      <c r="N18094" t="s">
        <v>169</v>
      </c>
      <c r="O18094" t="s">
        <v>679</v>
      </c>
    </row>
    <row r="18095" spans="1:15" x14ac:dyDescent="0.3">
      <c r="A18095">
        <v>17302294</v>
      </c>
      <c r="C18095">
        <v>3100</v>
      </c>
      <c r="D18095">
        <v>3100</v>
      </c>
      <c r="F18095" t="s">
        <v>22531</v>
      </c>
      <c r="G18095" t="s">
        <v>329</v>
      </c>
      <c r="H18095" t="s">
        <v>7</v>
      </c>
      <c r="I18095" t="s">
        <v>16990</v>
      </c>
      <c r="J18095">
        <v>1457</v>
      </c>
      <c r="K18095">
        <v>2</v>
      </c>
      <c r="L18095">
        <v>20220329</v>
      </c>
      <c r="M18095">
        <v>20221130</v>
      </c>
      <c r="N18095" t="s">
        <v>169</v>
      </c>
      <c r="O18095" t="s">
        <v>193</v>
      </c>
    </row>
    <row r="18096" spans="1:15" x14ac:dyDescent="0.3">
      <c r="A18096">
        <v>17303493</v>
      </c>
      <c r="C18096">
        <v>3506</v>
      </c>
      <c r="D18096">
        <v>3506</v>
      </c>
      <c r="F18096" t="s">
        <v>22532</v>
      </c>
      <c r="G18096" t="s">
        <v>329</v>
      </c>
      <c r="H18096" t="s">
        <v>7</v>
      </c>
      <c r="I18096" t="s">
        <v>19049</v>
      </c>
      <c r="J18096">
        <v>1136</v>
      </c>
      <c r="K18096">
        <v>2</v>
      </c>
      <c r="L18096">
        <v>20220330</v>
      </c>
      <c r="M18096">
        <v>20230412</v>
      </c>
      <c r="N18096" t="s">
        <v>169</v>
      </c>
      <c r="O18096" t="s">
        <v>14</v>
      </c>
    </row>
    <row r="18097" spans="1:15" x14ac:dyDescent="0.3">
      <c r="A18097">
        <v>17303577</v>
      </c>
      <c r="C18097">
        <v>3503</v>
      </c>
      <c r="D18097">
        <v>3535</v>
      </c>
      <c r="F18097" t="s">
        <v>22533</v>
      </c>
      <c r="G18097" t="s">
        <v>329</v>
      </c>
      <c r="H18097" t="s">
        <v>7</v>
      </c>
      <c r="I18097" t="s">
        <v>22289</v>
      </c>
      <c r="J18097">
        <v>1564</v>
      </c>
      <c r="K18097">
        <v>2</v>
      </c>
      <c r="L18097">
        <v>20220330</v>
      </c>
      <c r="M18097">
        <v>20230414</v>
      </c>
      <c r="N18097" t="s">
        <v>169</v>
      </c>
      <c r="O18097" t="s">
        <v>103</v>
      </c>
    </row>
    <row r="18098" spans="1:15" x14ac:dyDescent="0.3">
      <c r="A18098">
        <v>17303792</v>
      </c>
      <c r="C18098">
        <v>3705</v>
      </c>
      <c r="D18098">
        <v>3705</v>
      </c>
      <c r="F18098" t="s">
        <v>22534</v>
      </c>
      <c r="G18098" t="s">
        <v>329</v>
      </c>
      <c r="H18098" t="s">
        <v>7</v>
      </c>
      <c r="I18098" t="s">
        <v>21652</v>
      </c>
      <c r="J18098">
        <v>1375</v>
      </c>
      <c r="K18098">
        <v>3</v>
      </c>
      <c r="L18098">
        <v>20220330</v>
      </c>
      <c r="M18098">
        <v>20230414</v>
      </c>
      <c r="N18098" t="s">
        <v>169</v>
      </c>
      <c r="O18098" t="s">
        <v>819</v>
      </c>
    </row>
    <row r="18099" spans="1:15" x14ac:dyDescent="0.3">
      <c r="A18099">
        <v>17304294</v>
      </c>
      <c r="B18099">
        <v>165006</v>
      </c>
      <c r="C18099">
        <v>3403</v>
      </c>
      <c r="D18099">
        <v>3403</v>
      </c>
      <c r="F18099" t="s">
        <v>22535</v>
      </c>
      <c r="G18099" t="s">
        <v>329</v>
      </c>
      <c r="H18099" t="s">
        <v>28</v>
      </c>
      <c r="I18099" t="s">
        <v>22536</v>
      </c>
      <c r="J18099">
        <v>1599</v>
      </c>
      <c r="K18099">
        <v>1</v>
      </c>
      <c r="L18099">
        <v>20040615</v>
      </c>
      <c r="M18099">
        <v>20230419</v>
      </c>
      <c r="N18099" t="s">
        <v>3</v>
      </c>
      <c r="O18099" t="s">
        <v>103</v>
      </c>
    </row>
    <row r="18100" spans="1:15" x14ac:dyDescent="0.3">
      <c r="A18100">
        <v>17305772</v>
      </c>
      <c r="C18100">
        <v>3703</v>
      </c>
      <c r="D18100">
        <v>3738</v>
      </c>
      <c r="F18100" t="s">
        <v>22537</v>
      </c>
      <c r="G18100" t="s">
        <v>329</v>
      </c>
      <c r="H18100" t="s">
        <v>7</v>
      </c>
      <c r="I18100" t="s">
        <v>22538</v>
      </c>
      <c r="J18100">
        <v>2265</v>
      </c>
      <c r="K18100">
        <v>3</v>
      </c>
      <c r="L18100">
        <v>20220331</v>
      </c>
      <c r="M18100">
        <v>20230425</v>
      </c>
      <c r="N18100" t="s">
        <v>169</v>
      </c>
      <c r="O18100" t="s">
        <v>679</v>
      </c>
    </row>
    <row r="18101" spans="1:15" x14ac:dyDescent="0.3">
      <c r="A18101">
        <v>17305984</v>
      </c>
      <c r="C18101">
        <v>3208</v>
      </c>
      <c r="D18101">
        <v>3261</v>
      </c>
      <c r="F18101" t="s">
        <v>22539</v>
      </c>
      <c r="G18101" t="s">
        <v>329</v>
      </c>
      <c r="H18101" t="s">
        <v>7</v>
      </c>
      <c r="I18101" t="s">
        <v>19049</v>
      </c>
      <c r="J18101">
        <v>1136</v>
      </c>
      <c r="K18101">
        <v>3</v>
      </c>
      <c r="L18101">
        <v>20220331</v>
      </c>
      <c r="M18101">
        <v>20230420</v>
      </c>
      <c r="N18101" t="s">
        <v>169</v>
      </c>
      <c r="O18101" t="s">
        <v>14</v>
      </c>
    </row>
    <row r="18102" spans="1:15" x14ac:dyDescent="0.3">
      <c r="A18102">
        <v>17306293</v>
      </c>
      <c r="C18102">
        <v>3100</v>
      </c>
      <c r="D18102">
        <v>3100</v>
      </c>
      <c r="F18102" t="s">
        <v>22540</v>
      </c>
      <c r="G18102" t="s">
        <v>329</v>
      </c>
      <c r="H18102" t="s">
        <v>7</v>
      </c>
      <c r="I18102" t="s">
        <v>22541</v>
      </c>
      <c r="J18102">
        <v>1908</v>
      </c>
      <c r="K18102">
        <v>3</v>
      </c>
      <c r="L18102">
        <v>20220331</v>
      </c>
      <c r="M18102">
        <v>20230418</v>
      </c>
      <c r="N18102" t="s">
        <v>169</v>
      </c>
      <c r="O18102" t="s">
        <v>284</v>
      </c>
    </row>
    <row r="18103" spans="1:15" x14ac:dyDescent="0.3">
      <c r="A18103">
        <v>17307343</v>
      </c>
      <c r="C18103">
        <v>3707</v>
      </c>
      <c r="D18103">
        <v>3707</v>
      </c>
      <c r="F18103" t="s">
        <v>22542</v>
      </c>
      <c r="G18103" t="s">
        <v>6279</v>
      </c>
      <c r="H18103" t="s">
        <v>1</v>
      </c>
      <c r="I18103" t="s">
        <v>22543</v>
      </c>
      <c r="J18103">
        <v>400</v>
      </c>
      <c r="K18103">
        <v>3</v>
      </c>
      <c r="L18103">
        <v>20110101</v>
      </c>
      <c r="M18103">
        <v>20230421</v>
      </c>
      <c r="N18103" t="s">
        <v>169</v>
      </c>
      <c r="O18103" t="s">
        <v>22050</v>
      </c>
    </row>
    <row r="18104" spans="1:15" x14ac:dyDescent="0.3">
      <c r="A18104">
        <v>17307512</v>
      </c>
      <c r="C18104">
        <v>3100</v>
      </c>
      <c r="D18104">
        <v>14</v>
      </c>
      <c r="F18104" t="s">
        <v>22544</v>
      </c>
      <c r="G18104" t="s">
        <v>329</v>
      </c>
      <c r="H18104" t="s">
        <v>7</v>
      </c>
      <c r="I18104" t="s">
        <v>22545</v>
      </c>
      <c r="J18104">
        <v>995</v>
      </c>
      <c r="K18104">
        <v>1</v>
      </c>
      <c r="L18104">
        <v>19790101</v>
      </c>
      <c r="M18104">
        <v>20230414</v>
      </c>
      <c r="N18104" t="s">
        <v>3</v>
      </c>
      <c r="O18104" t="s">
        <v>87</v>
      </c>
    </row>
    <row r="18105" spans="1:15" x14ac:dyDescent="0.3">
      <c r="A18105">
        <v>17307777</v>
      </c>
      <c r="C18105">
        <v>3307</v>
      </c>
      <c r="D18105">
        <v>3307</v>
      </c>
      <c r="F18105" t="s">
        <v>22546</v>
      </c>
      <c r="G18105" t="s">
        <v>329</v>
      </c>
      <c r="H18105" t="s">
        <v>7</v>
      </c>
      <c r="I18105" t="s">
        <v>16990</v>
      </c>
      <c r="J18105">
        <v>1528</v>
      </c>
      <c r="K18105">
        <v>2</v>
      </c>
      <c r="L18105">
        <v>20220401</v>
      </c>
      <c r="M18105">
        <v>20230420</v>
      </c>
      <c r="N18105" t="s">
        <v>169</v>
      </c>
      <c r="O18105" t="s">
        <v>193</v>
      </c>
    </row>
    <row r="18106" spans="1:15" x14ac:dyDescent="0.3">
      <c r="A18106">
        <v>17308016</v>
      </c>
      <c r="C18106">
        <v>3100</v>
      </c>
      <c r="D18106">
        <v>3100</v>
      </c>
      <c r="F18106" t="s">
        <v>22547</v>
      </c>
      <c r="G18106" t="s">
        <v>329</v>
      </c>
      <c r="H18106" t="s">
        <v>7</v>
      </c>
      <c r="I18106" t="s">
        <v>19049</v>
      </c>
      <c r="J18106">
        <v>1136</v>
      </c>
      <c r="K18106">
        <v>3</v>
      </c>
      <c r="L18106">
        <v>20220401</v>
      </c>
      <c r="M18106">
        <v>20230428</v>
      </c>
      <c r="N18106" t="s">
        <v>169</v>
      </c>
      <c r="O18106" t="s">
        <v>14</v>
      </c>
    </row>
    <row r="18107" spans="1:15" x14ac:dyDescent="0.3">
      <c r="A18107">
        <v>17310183</v>
      </c>
      <c r="C18107">
        <v>3100</v>
      </c>
      <c r="D18107">
        <v>3100</v>
      </c>
      <c r="F18107" t="s">
        <v>22548</v>
      </c>
      <c r="G18107" t="s">
        <v>329</v>
      </c>
      <c r="H18107" t="s">
        <v>7</v>
      </c>
      <c r="I18107" t="s">
        <v>21467</v>
      </c>
      <c r="J18107">
        <v>1165</v>
      </c>
      <c r="K18107">
        <v>2</v>
      </c>
      <c r="L18107">
        <v>20220404</v>
      </c>
      <c r="M18107">
        <v>20230412</v>
      </c>
      <c r="N18107" t="s">
        <v>169</v>
      </c>
      <c r="O18107" t="s">
        <v>284</v>
      </c>
    </row>
    <row r="18108" spans="1:15" x14ac:dyDescent="0.3">
      <c r="A18108">
        <v>17310526</v>
      </c>
      <c r="C18108">
        <v>3206</v>
      </c>
      <c r="D18108">
        <v>3206</v>
      </c>
      <c r="F18108" t="s">
        <v>22549</v>
      </c>
      <c r="G18108" t="s">
        <v>329</v>
      </c>
      <c r="H18108" t="s">
        <v>7</v>
      </c>
      <c r="I18108" t="s">
        <v>16990</v>
      </c>
      <c r="J18108">
        <v>1264</v>
      </c>
      <c r="K18108">
        <v>2</v>
      </c>
      <c r="L18108">
        <v>20220404</v>
      </c>
      <c r="M18108">
        <v>20230417</v>
      </c>
      <c r="N18108" t="s">
        <v>169</v>
      </c>
      <c r="O18108" t="s">
        <v>193</v>
      </c>
    </row>
    <row r="18109" spans="1:15" x14ac:dyDescent="0.3">
      <c r="A18109">
        <v>17310723</v>
      </c>
      <c r="C18109">
        <v>3100</v>
      </c>
      <c r="D18109">
        <v>3100</v>
      </c>
      <c r="F18109" t="s">
        <v>22550</v>
      </c>
      <c r="G18109" t="s">
        <v>329</v>
      </c>
      <c r="H18109" t="s">
        <v>7</v>
      </c>
      <c r="I18109" t="s">
        <v>22149</v>
      </c>
      <c r="J18109">
        <v>1304</v>
      </c>
      <c r="K18109">
        <v>2</v>
      </c>
      <c r="L18109">
        <v>20220404</v>
      </c>
      <c r="M18109">
        <v>20230425</v>
      </c>
      <c r="N18109" t="s">
        <v>169</v>
      </c>
      <c r="O18109" t="s">
        <v>193</v>
      </c>
    </row>
    <row r="18110" spans="1:15" x14ac:dyDescent="0.3">
      <c r="A18110">
        <v>17312996</v>
      </c>
      <c r="C18110">
        <v>3100</v>
      </c>
      <c r="D18110">
        <v>3100</v>
      </c>
      <c r="F18110" t="s">
        <v>22551</v>
      </c>
      <c r="G18110" t="s">
        <v>329</v>
      </c>
      <c r="H18110" t="s">
        <v>7</v>
      </c>
      <c r="I18110" t="s">
        <v>22552</v>
      </c>
      <c r="J18110">
        <v>2435</v>
      </c>
      <c r="K18110">
        <v>3</v>
      </c>
      <c r="L18110">
        <v>20181203</v>
      </c>
      <c r="M18110">
        <v>20230420</v>
      </c>
      <c r="N18110" t="s">
        <v>169</v>
      </c>
      <c r="O18110" t="s">
        <v>20745</v>
      </c>
    </row>
    <row r="18111" spans="1:15" x14ac:dyDescent="0.3">
      <c r="A18111">
        <v>17313531</v>
      </c>
      <c r="C18111">
        <v>3305</v>
      </c>
      <c r="D18111">
        <v>3305</v>
      </c>
      <c r="F18111" t="s">
        <v>22553</v>
      </c>
      <c r="G18111" t="s">
        <v>329</v>
      </c>
      <c r="H18111" t="s">
        <v>7</v>
      </c>
      <c r="I18111" t="s">
        <v>21789</v>
      </c>
      <c r="J18111">
        <v>1315</v>
      </c>
      <c r="K18111">
        <v>2</v>
      </c>
      <c r="L18111">
        <v>20220405</v>
      </c>
      <c r="M18111">
        <v>20230420</v>
      </c>
      <c r="N18111" t="s">
        <v>169</v>
      </c>
      <c r="O18111" t="s">
        <v>103</v>
      </c>
    </row>
    <row r="18112" spans="1:15" x14ac:dyDescent="0.3">
      <c r="A18112">
        <v>17316642</v>
      </c>
      <c r="C18112">
        <v>3208</v>
      </c>
      <c r="D18112">
        <v>3261</v>
      </c>
      <c r="F18112" t="s">
        <v>22554</v>
      </c>
      <c r="G18112" t="s">
        <v>329</v>
      </c>
      <c r="H18112" t="s">
        <v>7</v>
      </c>
      <c r="I18112" t="s">
        <v>20541</v>
      </c>
      <c r="J18112">
        <v>1158</v>
      </c>
      <c r="K18112">
        <v>2</v>
      </c>
      <c r="L18112">
        <v>20220406</v>
      </c>
      <c r="M18112">
        <v>20230414</v>
      </c>
      <c r="N18112" t="s">
        <v>169</v>
      </c>
      <c r="O18112" t="s">
        <v>903</v>
      </c>
    </row>
    <row r="18113" spans="1:15" x14ac:dyDescent="0.3">
      <c r="A18113">
        <v>17317069</v>
      </c>
      <c r="C18113">
        <v>3208</v>
      </c>
      <c r="D18113">
        <v>3261</v>
      </c>
      <c r="F18113" t="s">
        <v>22555</v>
      </c>
      <c r="G18113" t="s">
        <v>329</v>
      </c>
      <c r="H18113" t="s">
        <v>7</v>
      </c>
      <c r="I18113" t="s">
        <v>20541</v>
      </c>
      <c r="J18113">
        <v>1239</v>
      </c>
      <c r="K18113">
        <v>2</v>
      </c>
      <c r="L18113">
        <v>20220406</v>
      </c>
      <c r="M18113">
        <v>20230428</v>
      </c>
      <c r="N18113" t="s">
        <v>169</v>
      </c>
      <c r="O18113" t="s">
        <v>903</v>
      </c>
    </row>
    <row r="18114" spans="1:15" x14ac:dyDescent="0.3">
      <c r="A18114">
        <v>17317294</v>
      </c>
      <c r="C18114">
        <v>3609</v>
      </c>
      <c r="D18114">
        <v>3665</v>
      </c>
      <c r="F18114" t="s">
        <v>22556</v>
      </c>
      <c r="G18114" t="s">
        <v>329</v>
      </c>
      <c r="H18114" t="s">
        <v>7</v>
      </c>
      <c r="I18114" t="s">
        <v>2314</v>
      </c>
      <c r="J18114">
        <v>1812</v>
      </c>
      <c r="K18114">
        <v>1</v>
      </c>
      <c r="L18114">
        <v>20011019</v>
      </c>
      <c r="M18114">
        <v>20230419</v>
      </c>
      <c r="N18114" t="s">
        <v>3</v>
      </c>
      <c r="O18114" t="s">
        <v>193</v>
      </c>
    </row>
    <row r="18115" spans="1:15" x14ac:dyDescent="0.3">
      <c r="A18115">
        <v>17317892</v>
      </c>
      <c r="C18115">
        <v>3100</v>
      </c>
      <c r="D18115">
        <v>3100</v>
      </c>
      <c r="F18115" t="s">
        <v>22557</v>
      </c>
      <c r="G18115" t="s">
        <v>329</v>
      </c>
      <c r="H18115" t="s">
        <v>7</v>
      </c>
      <c r="I18115" t="s">
        <v>22059</v>
      </c>
      <c r="J18115">
        <v>1194</v>
      </c>
      <c r="K18115">
        <v>2</v>
      </c>
      <c r="L18115">
        <v>20220407</v>
      </c>
      <c r="M18115">
        <v>20230417</v>
      </c>
      <c r="N18115" t="s">
        <v>169</v>
      </c>
      <c r="O18115" t="s">
        <v>14</v>
      </c>
    </row>
    <row r="18116" spans="1:15" x14ac:dyDescent="0.3">
      <c r="A18116">
        <v>17317924</v>
      </c>
      <c r="C18116">
        <v>3606</v>
      </c>
      <c r="D18116">
        <v>3606</v>
      </c>
      <c r="F18116" t="s">
        <v>22558</v>
      </c>
      <c r="G18116" t="s">
        <v>329</v>
      </c>
      <c r="H18116" t="s">
        <v>7</v>
      </c>
      <c r="I18116" t="s">
        <v>22559</v>
      </c>
      <c r="J18116">
        <v>1334</v>
      </c>
      <c r="K18116">
        <v>2</v>
      </c>
      <c r="L18116">
        <v>20220407</v>
      </c>
      <c r="M18116">
        <v>20230411</v>
      </c>
      <c r="N18116" t="s">
        <v>169</v>
      </c>
      <c r="O18116" t="s">
        <v>103</v>
      </c>
    </row>
    <row r="18117" spans="1:15" x14ac:dyDescent="0.3">
      <c r="A18117">
        <v>17318287</v>
      </c>
      <c r="C18117">
        <v>3401</v>
      </c>
      <c r="D18117">
        <v>3401</v>
      </c>
      <c r="F18117" t="s">
        <v>22560</v>
      </c>
      <c r="G18117" t="s">
        <v>329</v>
      </c>
      <c r="H18117" t="s">
        <v>7</v>
      </c>
      <c r="I18117" t="s">
        <v>22561</v>
      </c>
      <c r="J18117">
        <v>1307</v>
      </c>
      <c r="K18117">
        <v>2</v>
      </c>
      <c r="L18117">
        <v>20220407</v>
      </c>
      <c r="M18117">
        <v>20230414</v>
      </c>
      <c r="N18117" t="s">
        <v>169</v>
      </c>
      <c r="O18117" t="s">
        <v>903</v>
      </c>
    </row>
    <row r="18118" spans="1:15" x14ac:dyDescent="0.3">
      <c r="A18118">
        <v>17319256</v>
      </c>
      <c r="C18118">
        <v>3802</v>
      </c>
      <c r="D18118">
        <v>3802</v>
      </c>
      <c r="F18118" t="s">
        <v>22562</v>
      </c>
      <c r="G18118" t="s">
        <v>329</v>
      </c>
      <c r="H18118" t="s">
        <v>7</v>
      </c>
      <c r="I18118" t="s">
        <v>22127</v>
      </c>
      <c r="J18118">
        <v>1905</v>
      </c>
      <c r="K18118">
        <v>3</v>
      </c>
      <c r="L18118">
        <v>20181221</v>
      </c>
      <c r="M18118">
        <v>20230403</v>
      </c>
      <c r="N18118" t="s">
        <v>169</v>
      </c>
      <c r="O18118" t="s">
        <v>133</v>
      </c>
    </row>
    <row r="18119" spans="1:15" x14ac:dyDescent="0.3">
      <c r="A18119">
        <v>17319361</v>
      </c>
      <c r="C18119">
        <v>3202</v>
      </c>
      <c r="D18119">
        <v>3202</v>
      </c>
      <c r="F18119" t="s">
        <v>22563</v>
      </c>
      <c r="G18119" t="s">
        <v>329</v>
      </c>
      <c r="H18119" t="s">
        <v>7</v>
      </c>
      <c r="I18119" t="s">
        <v>22564</v>
      </c>
      <c r="J18119">
        <v>1793</v>
      </c>
      <c r="K18119">
        <v>2</v>
      </c>
      <c r="L18119">
        <v>20220408</v>
      </c>
      <c r="M18119">
        <v>20230411</v>
      </c>
      <c r="N18119" t="s">
        <v>169</v>
      </c>
      <c r="O18119" t="s">
        <v>34</v>
      </c>
    </row>
    <row r="18120" spans="1:15" x14ac:dyDescent="0.3">
      <c r="A18120">
        <v>17320014</v>
      </c>
      <c r="C18120">
        <v>3503</v>
      </c>
      <c r="D18120">
        <v>3535</v>
      </c>
      <c r="F18120" t="s">
        <v>22565</v>
      </c>
      <c r="G18120" t="s">
        <v>329</v>
      </c>
      <c r="H18120" t="s">
        <v>7</v>
      </c>
      <c r="I18120" t="s">
        <v>22566</v>
      </c>
      <c r="J18120">
        <v>1334</v>
      </c>
      <c r="K18120">
        <v>2</v>
      </c>
      <c r="L18120">
        <v>20220408</v>
      </c>
      <c r="M18120">
        <v>20230412</v>
      </c>
      <c r="N18120" t="s">
        <v>169</v>
      </c>
      <c r="O18120" t="s">
        <v>103</v>
      </c>
    </row>
    <row r="18121" spans="1:15" x14ac:dyDescent="0.3">
      <c r="A18121">
        <v>17320120</v>
      </c>
      <c r="C18121">
        <v>3702</v>
      </c>
      <c r="D18121">
        <v>3730</v>
      </c>
      <c r="F18121" t="s">
        <v>22567</v>
      </c>
      <c r="G18121" t="s">
        <v>329</v>
      </c>
      <c r="H18121" t="s">
        <v>7</v>
      </c>
      <c r="I18121" t="s">
        <v>19592</v>
      </c>
      <c r="J18121">
        <v>2429</v>
      </c>
      <c r="K18121">
        <v>3</v>
      </c>
      <c r="L18121">
        <v>20220408</v>
      </c>
      <c r="M18121">
        <v>20230411</v>
      </c>
      <c r="N18121" t="s">
        <v>169</v>
      </c>
      <c r="O18121" t="s">
        <v>819</v>
      </c>
    </row>
    <row r="18122" spans="1:15" x14ac:dyDescent="0.3">
      <c r="A18122">
        <v>17320185</v>
      </c>
      <c r="C18122">
        <v>3308</v>
      </c>
      <c r="D18122">
        <v>3308</v>
      </c>
      <c r="F18122" t="s">
        <v>22568</v>
      </c>
      <c r="G18122" t="s">
        <v>329</v>
      </c>
      <c r="H18122" t="s">
        <v>7</v>
      </c>
      <c r="I18122" t="s">
        <v>21731</v>
      </c>
      <c r="J18122">
        <v>1120</v>
      </c>
      <c r="K18122">
        <v>3</v>
      </c>
      <c r="L18122">
        <v>20220408</v>
      </c>
      <c r="M18122">
        <v>20230427</v>
      </c>
      <c r="N18122" t="s">
        <v>169</v>
      </c>
      <c r="O18122" t="s">
        <v>469</v>
      </c>
    </row>
    <row r="18123" spans="1:15" x14ac:dyDescent="0.3">
      <c r="A18123">
        <v>17320950</v>
      </c>
      <c r="C18123">
        <v>3100</v>
      </c>
      <c r="D18123">
        <v>3100</v>
      </c>
      <c r="F18123" t="s">
        <v>22569</v>
      </c>
      <c r="G18123" t="s">
        <v>329</v>
      </c>
      <c r="H18123" t="s">
        <v>7</v>
      </c>
      <c r="I18123" t="s">
        <v>22433</v>
      </c>
      <c r="J18123">
        <v>1232</v>
      </c>
      <c r="K18123">
        <v>3</v>
      </c>
      <c r="L18123">
        <v>20220411</v>
      </c>
      <c r="M18123">
        <v>20230406</v>
      </c>
      <c r="N18123" t="s">
        <v>169</v>
      </c>
      <c r="O18123" t="s">
        <v>14</v>
      </c>
    </row>
    <row r="18124" spans="1:15" x14ac:dyDescent="0.3">
      <c r="A18124">
        <v>17320955</v>
      </c>
      <c r="C18124">
        <v>3100</v>
      </c>
      <c r="D18124">
        <v>3100</v>
      </c>
      <c r="F18124" t="s">
        <v>22570</v>
      </c>
      <c r="G18124" t="s">
        <v>329</v>
      </c>
      <c r="H18124" t="s">
        <v>7</v>
      </c>
      <c r="I18124" t="s">
        <v>22433</v>
      </c>
      <c r="J18124">
        <v>1232</v>
      </c>
      <c r="K18124">
        <v>3</v>
      </c>
      <c r="L18124">
        <v>20220411</v>
      </c>
      <c r="M18124">
        <v>20230405</v>
      </c>
      <c r="N18124" t="s">
        <v>169</v>
      </c>
      <c r="O18124" t="s">
        <v>14</v>
      </c>
    </row>
    <row r="18125" spans="1:15" x14ac:dyDescent="0.3">
      <c r="A18125">
        <v>17320991</v>
      </c>
      <c r="C18125">
        <v>3100</v>
      </c>
      <c r="D18125">
        <v>3100</v>
      </c>
      <c r="F18125" t="s">
        <v>22571</v>
      </c>
      <c r="G18125" t="s">
        <v>329</v>
      </c>
      <c r="H18125" t="s">
        <v>7</v>
      </c>
      <c r="I18125" t="s">
        <v>22433</v>
      </c>
      <c r="J18125">
        <v>1232</v>
      </c>
      <c r="K18125">
        <v>3</v>
      </c>
      <c r="L18125">
        <v>20220411</v>
      </c>
      <c r="M18125">
        <v>20230405</v>
      </c>
      <c r="N18125" t="s">
        <v>169</v>
      </c>
      <c r="O18125" t="s">
        <v>14</v>
      </c>
    </row>
    <row r="18126" spans="1:15" x14ac:dyDescent="0.3">
      <c r="A18126">
        <v>17321014</v>
      </c>
      <c r="C18126">
        <v>3100</v>
      </c>
      <c r="D18126">
        <v>3100</v>
      </c>
      <c r="F18126" t="s">
        <v>22572</v>
      </c>
      <c r="G18126" t="s">
        <v>329</v>
      </c>
      <c r="H18126" t="s">
        <v>7</v>
      </c>
      <c r="I18126" t="s">
        <v>22433</v>
      </c>
      <c r="J18126">
        <v>1232</v>
      </c>
      <c r="K18126">
        <v>3</v>
      </c>
      <c r="L18126">
        <v>20220411</v>
      </c>
      <c r="M18126">
        <v>20230405</v>
      </c>
      <c r="N18126" t="s">
        <v>169</v>
      </c>
      <c r="O18126" t="s">
        <v>14</v>
      </c>
    </row>
    <row r="18127" spans="1:15" x14ac:dyDescent="0.3">
      <c r="A18127">
        <v>17321075</v>
      </c>
      <c r="C18127">
        <v>3100</v>
      </c>
      <c r="D18127">
        <v>3100</v>
      </c>
      <c r="F18127" t="s">
        <v>22573</v>
      </c>
      <c r="G18127" t="s">
        <v>329</v>
      </c>
      <c r="H18127" t="s">
        <v>7</v>
      </c>
      <c r="I18127" t="s">
        <v>22433</v>
      </c>
      <c r="J18127">
        <v>1232</v>
      </c>
      <c r="K18127">
        <v>3</v>
      </c>
      <c r="L18127">
        <v>20220411</v>
      </c>
      <c r="M18127">
        <v>20230406</v>
      </c>
      <c r="N18127" t="s">
        <v>169</v>
      </c>
      <c r="O18127" t="s">
        <v>14</v>
      </c>
    </row>
    <row r="18128" spans="1:15" x14ac:dyDescent="0.3">
      <c r="A18128">
        <v>17321136</v>
      </c>
      <c r="C18128">
        <v>3100</v>
      </c>
      <c r="D18128">
        <v>3100</v>
      </c>
      <c r="F18128" t="s">
        <v>22574</v>
      </c>
      <c r="G18128" t="s">
        <v>329</v>
      </c>
      <c r="H18128" t="s">
        <v>7</v>
      </c>
      <c r="I18128" t="s">
        <v>22433</v>
      </c>
      <c r="J18128">
        <v>1232</v>
      </c>
      <c r="K18128">
        <v>3</v>
      </c>
      <c r="L18128">
        <v>20220411</v>
      </c>
      <c r="M18128">
        <v>20230405</v>
      </c>
      <c r="N18128" t="s">
        <v>169</v>
      </c>
      <c r="O18128" t="s">
        <v>14</v>
      </c>
    </row>
    <row r="18129" spans="1:15" x14ac:dyDescent="0.3">
      <c r="A18129">
        <v>17321382</v>
      </c>
      <c r="C18129">
        <v>3100</v>
      </c>
      <c r="D18129">
        <v>3100</v>
      </c>
      <c r="F18129" t="s">
        <v>22575</v>
      </c>
      <c r="G18129" t="s">
        <v>329</v>
      </c>
      <c r="H18129" t="s">
        <v>7</v>
      </c>
      <c r="I18129" t="s">
        <v>22576</v>
      </c>
      <c r="J18129">
        <v>1843</v>
      </c>
      <c r="K18129">
        <v>3</v>
      </c>
      <c r="L18129">
        <v>20220411</v>
      </c>
      <c r="M18129">
        <v>20230419</v>
      </c>
      <c r="N18129" t="s">
        <v>169</v>
      </c>
      <c r="O18129" t="s">
        <v>14</v>
      </c>
    </row>
    <row r="18130" spans="1:15" x14ac:dyDescent="0.3">
      <c r="A18130">
        <v>17321602</v>
      </c>
      <c r="C18130">
        <v>3100</v>
      </c>
      <c r="D18130">
        <v>3100</v>
      </c>
      <c r="F18130" t="s">
        <v>22577</v>
      </c>
      <c r="G18130" t="s">
        <v>421</v>
      </c>
      <c r="H18130" t="s">
        <v>28</v>
      </c>
      <c r="I18130" t="s">
        <v>847</v>
      </c>
      <c r="J18130">
        <v>2267</v>
      </c>
      <c r="K18130">
        <v>3</v>
      </c>
      <c r="L18130">
        <v>20151215</v>
      </c>
      <c r="M18130">
        <v>20230426</v>
      </c>
      <c r="N18130" t="s">
        <v>169</v>
      </c>
      <c r="O18130" t="s">
        <v>819</v>
      </c>
    </row>
    <row r="18131" spans="1:15" x14ac:dyDescent="0.3">
      <c r="A18131">
        <v>17322154</v>
      </c>
      <c r="B18131">
        <v>86930</v>
      </c>
      <c r="C18131">
        <v>3810</v>
      </c>
      <c r="D18131">
        <v>3870</v>
      </c>
      <c r="F18131">
        <v>4155</v>
      </c>
      <c r="G18131" t="s">
        <v>377</v>
      </c>
      <c r="H18131" t="s">
        <v>1376</v>
      </c>
      <c r="I18131" t="s">
        <v>22578</v>
      </c>
      <c r="J18131">
        <v>4156</v>
      </c>
      <c r="K18131">
        <v>3</v>
      </c>
      <c r="L18131">
        <v>19950821</v>
      </c>
      <c r="M18131">
        <v>20230418</v>
      </c>
      <c r="N18131" t="s">
        <v>169</v>
      </c>
      <c r="O18131" t="s">
        <v>277</v>
      </c>
    </row>
    <row r="18132" spans="1:15" x14ac:dyDescent="0.3">
      <c r="A18132">
        <v>17322313</v>
      </c>
      <c r="C18132">
        <v>3305</v>
      </c>
      <c r="D18132">
        <v>3305</v>
      </c>
      <c r="F18132" t="s">
        <v>22579</v>
      </c>
      <c r="G18132" t="s">
        <v>329</v>
      </c>
      <c r="H18132" t="s">
        <v>7</v>
      </c>
      <c r="I18132" t="s">
        <v>22580</v>
      </c>
      <c r="J18132">
        <v>1400</v>
      </c>
      <c r="K18132">
        <v>2</v>
      </c>
      <c r="L18132">
        <v>20220411</v>
      </c>
      <c r="M18132">
        <v>20230420</v>
      </c>
      <c r="N18132" t="s">
        <v>169</v>
      </c>
      <c r="O18132" t="s">
        <v>469</v>
      </c>
    </row>
    <row r="18133" spans="1:15" x14ac:dyDescent="0.3">
      <c r="A18133">
        <v>17322446</v>
      </c>
      <c r="C18133">
        <v>3100</v>
      </c>
      <c r="D18133">
        <v>3100</v>
      </c>
      <c r="F18133" t="s">
        <v>22581</v>
      </c>
      <c r="G18133" t="s">
        <v>329</v>
      </c>
      <c r="H18133" t="s">
        <v>7</v>
      </c>
      <c r="I18133" t="s">
        <v>17194</v>
      </c>
      <c r="J18133">
        <v>1416</v>
      </c>
      <c r="K18133">
        <v>2</v>
      </c>
      <c r="L18133">
        <v>20220411</v>
      </c>
      <c r="M18133">
        <v>20230426</v>
      </c>
      <c r="N18133" t="s">
        <v>169</v>
      </c>
      <c r="O18133" t="s">
        <v>14</v>
      </c>
    </row>
    <row r="18134" spans="1:15" x14ac:dyDescent="0.3">
      <c r="A18134">
        <v>17323335</v>
      </c>
      <c r="C18134">
        <v>3100</v>
      </c>
      <c r="D18134">
        <v>3100</v>
      </c>
      <c r="F18134" t="s">
        <v>22582</v>
      </c>
      <c r="G18134" t="s">
        <v>329</v>
      </c>
      <c r="H18134" t="s">
        <v>7</v>
      </c>
      <c r="I18134" t="s">
        <v>22457</v>
      </c>
      <c r="J18134">
        <v>1407</v>
      </c>
      <c r="K18134">
        <v>3</v>
      </c>
      <c r="L18134">
        <v>20220411</v>
      </c>
      <c r="M18134">
        <v>20230428</v>
      </c>
      <c r="N18134" t="s">
        <v>169</v>
      </c>
      <c r="O18134" t="s">
        <v>469</v>
      </c>
    </row>
    <row r="18135" spans="1:15" x14ac:dyDescent="0.3">
      <c r="A18135">
        <v>17324809</v>
      </c>
      <c r="C18135">
        <v>3100</v>
      </c>
      <c r="D18135">
        <v>3100</v>
      </c>
      <c r="F18135" t="s">
        <v>22583</v>
      </c>
      <c r="G18135" t="s">
        <v>329</v>
      </c>
      <c r="H18135" t="s">
        <v>7</v>
      </c>
      <c r="I18135" t="s">
        <v>22584</v>
      </c>
      <c r="J18135">
        <v>1773</v>
      </c>
      <c r="K18135">
        <v>2</v>
      </c>
      <c r="L18135">
        <v>20220412</v>
      </c>
      <c r="M18135">
        <v>20230405</v>
      </c>
      <c r="N18135" t="s">
        <v>169</v>
      </c>
      <c r="O18135" t="s">
        <v>103</v>
      </c>
    </row>
    <row r="18136" spans="1:15" x14ac:dyDescent="0.3">
      <c r="A18136">
        <v>17324906</v>
      </c>
      <c r="C18136">
        <v>3100</v>
      </c>
      <c r="D18136">
        <v>3100</v>
      </c>
      <c r="F18136" t="s">
        <v>22585</v>
      </c>
      <c r="G18136" t="s">
        <v>329</v>
      </c>
      <c r="H18136" t="s">
        <v>7</v>
      </c>
      <c r="I18136" t="s">
        <v>21467</v>
      </c>
      <c r="J18136">
        <v>1165</v>
      </c>
      <c r="K18136">
        <v>3</v>
      </c>
      <c r="L18136">
        <v>20220412</v>
      </c>
      <c r="M18136">
        <v>20230424</v>
      </c>
      <c r="N18136" t="s">
        <v>169</v>
      </c>
      <c r="O18136" t="s">
        <v>284</v>
      </c>
    </row>
    <row r="18137" spans="1:15" x14ac:dyDescent="0.3">
      <c r="A18137">
        <v>17325178</v>
      </c>
      <c r="B18137">
        <v>39376</v>
      </c>
      <c r="C18137">
        <v>3402</v>
      </c>
      <c r="D18137">
        <v>3402</v>
      </c>
      <c r="F18137" t="s">
        <v>22586</v>
      </c>
      <c r="G18137" t="s">
        <v>329</v>
      </c>
      <c r="H18137" t="s">
        <v>7</v>
      </c>
      <c r="I18137" t="s">
        <v>22587</v>
      </c>
      <c r="J18137">
        <v>1320</v>
      </c>
      <c r="K18137">
        <v>1</v>
      </c>
      <c r="L18137">
        <v>19960826</v>
      </c>
      <c r="M18137">
        <v>20230426</v>
      </c>
      <c r="N18137" t="s">
        <v>3</v>
      </c>
      <c r="O18137" t="s">
        <v>479</v>
      </c>
    </row>
    <row r="18138" spans="1:15" x14ac:dyDescent="0.3">
      <c r="A18138">
        <v>17326955</v>
      </c>
      <c r="C18138">
        <v>3100</v>
      </c>
      <c r="D18138">
        <v>3100</v>
      </c>
      <c r="F18138" t="s">
        <v>22588</v>
      </c>
      <c r="G18138" t="s">
        <v>329</v>
      </c>
      <c r="H18138" t="s">
        <v>7</v>
      </c>
      <c r="I18138" t="s">
        <v>22589</v>
      </c>
      <c r="J18138">
        <v>1345</v>
      </c>
      <c r="K18138">
        <v>2</v>
      </c>
      <c r="L18138">
        <v>20220413</v>
      </c>
      <c r="M18138">
        <v>20230412</v>
      </c>
      <c r="N18138" t="s">
        <v>169</v>
      </c>
      <c r="O18138" t="s">
        <v>87</v>
      </c>
    </row>
    <row r="18139" spans="1:15" x14ac:dyDescent="0.3">
      <c r="A18139">
        <v>17328433</v>
      </c>
      <c r="C18139">
        <v>3100</v>
      </c>
      <c r="D18139">
        <v>3100</v>
      </c>
      <c r="F18139" t="s">
        <v>22590</v>
      </c>
      <c r="G18139" t="s">
        <v>329</v>
      </c>
      <c r="H18139" t="s">
        <v>7</v>
      </c>
      <c r="I18139" t="s">
        <v>21539</v>
      </c>
      <c r="J18139">
        <v>1165</v>
      </c>
      <c r="K18139">
        <v>3</v>
      </c>
      <c r="L18139">
        <v>20220413</v>
      </c>
      <c r="M18139">
        <v>20230404</v>
      </c>
      <c r="N18139" t="s">
        <v>169</v>
      </c>
      <c r="O18139" t="s">
        <v>900</v>
      </c>
    </row>
    <row r="18140" spans="1:15" x14ac:dyDescent="0.3">
      <c r="A18140">
        <v>17328534</v>
      </c>
      <c r="C18140">
        <v>3100</v>
      </c>
      <c r="D18140">
        <v>3100</v>
      </c>
      <c r="F18140" t="s">
        <v>22591</v>
      </c>
      <c r="G18140" t="s">
        <v>329</v>
      </c>
      <c r="H18140" t="s">
        <v>7</v>
      </c>
      <c r="I18140" t="s">
        <v>19510</v>
      </c>
      <c r="J18140">
        <v>1502</v>
      </c>
      <c r="K18140">
        <v>2</v>
      </c>
      <c r="L18140">
        <v>20220413</v>
      </c>
      <c r="M18140">
        <v>20230421</v>
      </c>
      <c r="N18140" t="s">
        <v>169</v>
      </c>
      <c r="O18140" t="s">
        <v>14</v>
      </c>
    </row>
    <row r="18141" spans="1:15" x14ac:dyDescent="0.3">
      <c r="A18141">
        <v>17328686</v>
      </c>
      <c r="C18141">
        <v>3100</v>
      </c>
      <c r="D18141">
        <v>3100</v>
      </c>
      <c r="F18141" t="s">
        <v>22592</v>
      </c>
      <c r="G18141" t="s">
        <v>329</v>
      </c>
      <c r="H18141" t="s">
        <v>7</v>
      </c>
      <c r="I18141" t="s">
        <v>22593</v>
      </c>
      <c r="J18141">
        <v>1025</v>
      </c>
      <c r="K18141">
        <v>3</v>
      </c>
      <c r="L18141">
        <v>20220413</v>
      </c>
      <c r="M18141">
        <v>20230404</v>
      </c>
      <c r="N18141" t="s">
        <v>169</v>
      </c>
      <c r="O18141" t="s">
        <v>900</v>
      </c>
    </row>
    <row r="18142" spans="1:15" x14ac:dyDescent="0.3">
      <c r="A18142">
        <v>17328841</v>
      </c>
      <c r="C18142">
        <v>3100</v>
      </c>
      <c r="D18142">
        <v>3100</v>
      </c>
      <c r="F18142" t="s">
        <v>22594</v>
      </c>
      <c r="G18142" t="s">
        <v>329</v>
      </c>
      <c r="H18142" t="s">
        <v>7</v>
      </c>
      <c r="I18142" t="s">
        <v>22237</v>
      </c>
      <c r="J18142">
        <v>1377</v>
      </c>
      <c r="K18142">
        <v>2</v>
      </c>
      <c r="L18142">
        <v>20220413</v>
      </c>
      <c r="M18142">
        <v>20230417</v>
      </c>
      <c r="N18142" t="s">
        <v>169</v>
      </c>
      <c r="O18142" t="s">
        <v>469</v>
      </c>
    </row>
    <row r="18143" spans="1:15" x14ac:dyDescent="0.3">
      <c r="A18143">
        <v>17330244</v>
      </c>
      <c r="C18143">
        <v>3807</v>
      </c>
      <c r="D18143">
        <v>3855</v>
      </c>
      <c r="F18143" t="s">
        <v>22595</v>
      </c>
      <c r="G18143" t="s">
        <v>329</v>
      </c>
      <c r="H18143" t="s">
        <v>7</v>
      </c>
      <c r="I18143" t="s">
        <v>21507</v>
      </c>
      <c r="J18143">
        <v>1368</v>
      </c>
      <c r="K18143">
        <v>2</v>
      </c>
      <c r="L18143">
        <v>20220414</v>
      </c>
      <c r="M18143">
        <v>20230413</v>
      </c>
      <c r="N18143" t="s">
        <v>169</v>
      </c>
      <c r="O18143" t="s">
        <v>193</v>
      </c>
    </row>
    <row r="18144" spans="1:15" x14ac:dyDescent="0.3">
      <c r="A18144">
        <v>17330716</v>
      </c>
      <c r="C18144">
        <v>3208</v>
      </c>
      <c r="D18144">
        <v>3261</v>
      </c>
      <c r="F18144" t="s">
        <v>22596</v>
      </c>
      <c r="G18144" t="s">
        <v>329</v>
      </c>
      <c r="H18144" t="s">
        <v>7</v>
      </c>
      <c r="I18144" t="s">
        <v>22446</v>
      </c>
      <c r="J18144">
        <v>1594</v>
      </c>
      <c r="K18144">
        <v>2</v>
      </c>
      <c r="L18144">
        <v>20220414</v>
      </c>
      <c r="M18144">
        <v>20230428</v>
      </c>
      <c r="N18144" t="s">
        <v>169</v>
      </c>
      <c r="O18144" t="s">
        <v>22123</v>
      </c>
    </row>
    <row r="18145" spans="1:15" x14ac:dyDescent="0.3">
      <c r="A18145">
        <v>17330754</v>
      </c>
      <c r="C18145">
        <v>3208</v>
      </c>
      <c r="D18145">
        <v>3261</v>
      </c>
      <c r="F18145" t="s">
        <v>22597</v>
      </c>
      <c r="G18145" t="s">
        <v>329</v>
      </c>
      <c r="H18145" t="s">
        <v>7</v>
      </c>
      <c r="I18145" t="s">
        <v>22446</v>
      </c>
      <c r="J18145">
        <v>1594</v>
      </c>
      <c r="K18145">
        <v>2</v>
      </c>
      <c r="L18145">
        <v>20220414</v>
      </c>
      <c r="M18145">
        <v>20230414</v>
      </c>
      <c r="N18145" t="s">
        <v>169</v>
      </c>
      <c r="O18145" t="s">
        <v>22123</v>
      </c>
    </row>
    <row r="18146" spans="1:15" x14ac:dyDescent="0.3">
      <c r="A18146">
        <v>17330786</v>
      </c>
      <c r="C18146">
        <v>3208</v>
      </c>
      <c r="D18146">
        <v>3261</v>
      </c>
      <c r="F18146" t="s">
        <v>22598</v>
      </c>
      <c r="G18146" t="s">
        <v>329</v>
      </c>
      <c r="H18146" t="s">
        <v>7</v>
      </c>
      <c r="I18146" t="s">
        <v>22446</v>
      </c>
      <c r="J18146">
        <v>1594</v>
      </c>
      <c r="K18146">
        <v>2</v>
      </c>
      <c r="L18146">
        <v>20220414</v>
      </c>
      <c r="M18146">
        <v>20230414</v>
      </c>
      <c r="N18146" t="s">
        <v>169</v>
      </c>
      <c r="O18146" t="s">
        <v>22123</v>
      </c>
    </row>
    <row r="18147" spans="1:15" x14ac:dyDescent="0.3">
      <c r="A18147">
        <v>17331727</v>
      </c>
      <c r="C18147">
        <v>3713</v>
      </c>
      <c r="D18147">
        <v>3713</v>
      </c>
      <c r="K18147">
        <v>3</v>
      </c>
      <c r="L18147">
        <v>0</v>
      </c>
      <c r="M18147">
        <v>20220419</v>
      </c>
      <c r="N18147" t="s">
        <v>3</v>
      </c>
    </row>
    <row r="18148" spans="1:15" x14ac:dyDescent="0.3">
      <c r="A18148">
        <v>17331810</v>
      </c>
      <c r="C18148">
        <v>3100</v>
      </c>
      <c r="D18148">
        <v>3100</v>
      </c>
      <c r="F18148" t="s">
        <v>22599</v>
      </c>
      <c r="G18148" t="s">
        <v>329</v>
      </c>
      <c r="H18148" t="s">
        <v>7</v>
      </c>
      <c r="I18148" t="s">
        <v>17896</v>
      </c>
      <c r="J18148">
        <v>1253</v>
      </c>
      <c r="K18148">
        <v>2</v>
      </c>
      <c r="L18148">
        <v>20220419</v>
      </c>
      <c r="M18148">
        <v>20230412</v>
      </c>
      <c r="N18148" t="s">
        <v>169</v>
      </c>
      <c r="O18148" t="s">
        <v>193</v>
      </c>
    </row>
    <row r="18149" spans="1:15" x14ac:dyDescent="0.3">
      <c r="A18149">
        <v>17331941</v>
      </c>
      <c r="C18149">
        <v>3100</v>
      </c>
      <c r="D18149">
        <v>3100</v>
      </c>
      <c r="F18149" t="s">
        <v>22600</v>
      </c>
      <c r="G18149" t="s">
        <v>329</v>
      </c>
      <c r="H18149" t="s">
        <v>7</v>
      </c>
      <c r="I18149" t="s">
        <v>20553</v>
      </c>
      <c r="J18149">
        <v>1261</v>
      </c>
      <c r="K18149">
        <v>2</v>
      </c>
      <c r="L18149">
        <v>20220419</v>
      </c>
      <c r="M18149">
        <v>20230417</v>
      </c>
      <c r="N18149" t="s">
        <v>169</v>
      </c>
      <c r="O18149" t="s">
        <v>14</v>
      </c>
    </row>
    <row r="18150" spans="1:15" x14ac:dyDescent="0.3">
      <c r="A18150">
        <v>17332398</v>
      </c>
      <c r="C18150">
        <v>3100</v>
      </c>
      <c r="D18150">
        <v>3100</v>
      </c>
      <c r="F18150" t="s">
        <v>22601</v>
      </c>
      <c r="G18150" t="s">
        <v>329</v>
      </c>
      <c r="H18150" t="s">
        <v>7</v>
      </c>
      <c r="I18150" t="s">
        <v>22602</v>
      </c>
      <c r="J18150">
        <v>2260</v>
      </c>
      <c r="K18150">
        <v>3</v>
      </c>
      <c r="L18150">
        <v>20220419</v>
      </c>
      <c r="M18150">
        <v>20230419</v>
      </c>
      <c r="N18150" t="s">
        <v>169</v>
      </c>
      <c r="O18150" t="s">
        <v>56</v>
      </c>
    </row>
    <row r="18151" spans="1:15" x14ac:dyDescent="0.3">
      <c r="A18151">
        <v>17332450</v>
      </c>
      <c r="C18151">
        <v>3506</v>
      </c>
      <c r="D18151">
        <v>3506</v>
      </c>
      <c r="F18151" t="s">
        <v>22603</v>
      </c>
      <c r="G18151" t="s">
        <v>329</v>
      </c>
      <c r="H18151" t="s">
        <v>7</v>
      </c>
      <c r="I18151" t="s">
        <v>19049</v>
      </c>
      <c r="J18151">
        <v>1136</v>
      </c>
      <c r="K18151">
        <v>2</v>
      </c>
      <c r="L18151">
        <v>20220419</v>
      </c>
      <c r="M18151">
        <v>20230412</v>
      </c>
      <c r="N18151" t="s">
        <v>169</v>
      </c>
      <c r="O18151" t="s">
        <v>14</v>
      </c>
    </row>
    <row r="18152" spans="1:15" x14ac:dyDescent="0.3">
      <c r="A18152">
        <v>17332617</v>
      </c>
      <c r="B18152">
        <v>149851</v>
      </c>
      <c r="C18152">
        <v>3508</v>
      </c>
      <c r="D18152">
        <v>3508</v>
      </c>
      <c r="F18152" t="s">
        <v>22604</v>
      </c>
      <c r="G18152" t="s">
        <v>6</v>
      </c>
      <c r="H18152" t="s">
        <v>7</v>
      </c>
      <c r="I18152" t="s">
        <v>17303</v>
      </c>
      <c r="J18152">
        <v>1133</v>
      </c>
      <c r="K18152">
        <v>1</v>
      </c>
      <c r="L18152">
        <v>20050930</v>
      </c>
      <c r="M18152">
        <v>20230419</v>
      </c>
      <c r="N18152" t="s">
        <v>3</v>
      </c>
      <c r="O18152" t="s">
        <v>14</v>
      </c>
    </row>
    <row r="18153" spans="1:15" x14ac:dyDescent="0.3">
      <c r="A18153">
        <v>17333941</v>
      </c>
      <c r="C18153">
        <v>3409</v>
      </c>
      <c r="D18153">
        <v>3409</v>
      </c>
      <c r="F18153" t="s">
        <v>22605</v>
      </c>
      <c r="G18153" t="s">
        <v>329</v>
      </c>
      <c r="H18153" t="s">
        <v>7</v>
      </c>
      <c r="I18153" t="s">
        <v>15827</v>
      </c>
      <c r="J18153">
        <v>1780</v>
      </c>
      <c r="K18153">
        <v>3</v>
      </c>
      <c r="L18153">
        <v>20161111</v>
      </c>
      <c r="M18153">
        <v>20230419</v>
      </c>
      <c r="N18153" t="s">
        <v>169</v>
      </c>
      <c r="O18153" t="s">
        <v>819</v>
      </c>
    </row>
    <row r="18154" spans="1:15" x14ac:dyDescent="0.3">
      <c r="A18154">
        <v>17334171</v>
      </c>
      <c r="C18154">
        <v>3202</v>
      </c>
      <c r="D18154">
        <v>3230</v>
      </c>
      <c r="F18154" t="s">
        <v>22606</v>
      </c>
      <c r="G18154" t="s">
        <v>421</v>
      </c>
      <c r="H18154" t="s">
        <v>28</v>
      </c>
      <c r="I18154" t="s">
        <v>22607</v>
      </c>
      <c r="J18154">
        <v>1542</v>
      </c>
      <c r="K18154">
        <v>2</v>
      </c>
      <c r="L18154">
        <v>20220420</v>
      </c>
      <c r="M18154">
        <v>20230418</v>
      </c>
      <c r="N18154" t="s">
        <v>169</v>
      </c>
      <c r="O18154" t="s">
        <v>488</v>
      </c>
    </row>
    <row r="18155" spans="1:15" x14ac:dyDescent="0.3">
      <c r="A18155">
        <v>17334511</v>
      </c>
      <c r="C18155">
        <v>3702</v>
      </c>
      <c r="D18155">
        <v>3730</v>
      </c>
      <c r="F18155" t="s">
        <v>22608</v>
      </c>
      <c r="G18155" t="s">
        <v>329</v>
      </c>
      <c r="H18155" t="s">
        <v>7</v>
      </c>
      <c r="I18155" t="s">
        <v>22609</v>
      </c>
      <c r="J18155">
        <v>1368</v>
      </c>
      <c r="K18155">
        <v>3</v>
      </c>
      <c r="L18155">
        <v>20160204</v>
      </c>
      <c r="M18155">
        <v>20230425</v>
      </c>
      <c r="N18155" t="s">
        <v>169</v>
      </c>
      <c r="O18155" t="s">
        <v>103</v>
      </c>
    </row>
    <row r="18156" spans="1:15" x14ac:dyDescent="0.3">
      <c r="A18156">
        <v>17336229</v>
      </c>
      <c r="C18156">
        <v>3100</v>
      </c>
      <c r="D18156">
        <v>3100</v>
      </c>
      <c r="F18156" t="s">
        <v>22610</v>
      </c>
      <c r="G18156" t="s">
        <v>329</v>
      </c>
      <c r="H18156" t="s">
        <v>7</v>
      </c>
      <c r="I18156" t="s">
        <v>22446</v>
      </c>
      <c r="J18156">
        <v>1594</v>
      </c>
      <c r="K18156">
        <v>2</v>
      </c>
      <c r="L18156">
        <v>20220421</v>
      </c>
      <c r="M18156">
        <v>20230412</v>
      </c>
      <c r="N18156" t="s">
        <v>169</v>
      </c>
      <c r="O18156" t="s">
        <v>22123</v>
      </c>
    </row>
    <row r="18157" spans="1:15" x14ac:dyDescent="0.3">
      <c r="A18157">
        <v>17336398</v>
      </c>
      <c r="C18157">
        <v>3100</v>
      </c>
      <c r="D18157">
        <v>3100</v>
      </c>
      <c r="F18157" t="s">
        <v>22611</v>
      </c>
      <c r="G18157" t="s">
        <v>329</v>
      </c>
      <c r="H18157" t="s">
        <v>7</v>
      </c>
      <c r="I18157" t="s">
        <v>22446</v>
      </c>
      <c r="J18157">
        <v>1594</v>
      </c>
      <c r="K18157">
        <v>2</v>
      </c>
      <c r="L18157">
        <v>20220421</v>
      </c>
      <c r="M18157">
        <v>20230426</v>
      </c>
      <c r="N18157" t="s">
        <v>169</v>
      </c>
      <c r="O18157" t="s">
        <v>22123</v>
      </c>
    </row>
    <row r="18158" spans="1:15" x14ac:dyDescent="0.3">
      <c r="A18158">
        <v>17336438</v>
      </c>
      <c r="C18158">
        <v>3100</v>
      </c>
      <c r="D18158">
        <v>3100</v>
      </c>
      <c r="F18158" t="s">
        <v>22612</v>
      </c>
      <c r="G18158" t="s">
        <v>329</v>
      </c>
      <c r="H18158" t="s">
        <v>7</v>
      </c>
      <c r="I18158" t="s">
        <v>22446</v>
      </c>
      <c r="J18158">
        <v>1594</v>
      </c>
      <c r="K18158">
        <v>2</v>
      </c>
      <c r="L18158">
        <v>20220421</v>
      </c>
      <c r="M18158">
        <v>20230417</v>
      </c>
      <c r="N18158" t="s">
        <v>169</v>
      </c>
      <c r="O18158" t="s">
        <v>22123</v>
      </c>
    </row>
    <row r="18159" spans="1:15" x14ac:dyDescent="0.3">
      <c r="A18159">
        <v>17336459</v>
      </c>
      <c r="C18159">
        <v>3804</v>
      </c>
      <c r="D18159">
        <v>3804</v>
      </c>
      <c r="F18159" t="s">
        <v>22613</v>
      </c>
      <c r="G18159" t="s">
        <v>329</v>
      </c>
      <c r="H18159" t="s">
        <v>7</v>
      </c>
      <c r="I18159" t="s">
        <v>22324</v>
      </c>
      <c r="J18159">
        <v>1211</v>
      </c>
      <c r="K18159">
        <v>2</v>
      </c>
      <c r="L18159">
        <v>20220421</v>
      </c>
      <c r="M18159">
        <v>20230412</v>
      </c>
      <c r="N18159" t="s">
        <v>169</v>
      </c>
      <c r="O18159" t="s">
        <v>103</v>
      </c>
    </row>
    <row r="18160" spans="1:15" x14ac:dyDescent="0.3">
      <c r="A18160">
        <v>17336476</v>
      </c>
      <c r="C18160">
        <v>3100</v>
      </c>
      <c r="D18160">
        <v>3100</v>
      </c>
      <c r="F18160" t="s">
        <v>22614</v>
      </c>
      <c r="G18160" t="s">
        <v>329</v>
      </c>
      <c r="H18160" t="s">
        <v>7</v>
      </c>
      <c r="I18160" t="s">
        <v>22446</v>
      </c>
      <c r="J18160">
        <v>1594</v>
      </c>
      <c r="K18160">
        <v>2</v>
      </c>
      <c r="L18160">
        <v>20220421</v>
      </c>
      <c r="M18160">
        <v>20230403</v>
      </c>
      <c r="N18160" t="s">
        <v>169</v>
      </c>
      <c r="O18160" t="s">
        <v>22123</v>
      </c>
    </row>
    <row r="18161" spans="1:15" x14ac:dyDescent="0.3">
      <c r="A18161">
        <v>17336604</v>
      </c>
      <c r="C18161">
        <v>3100</v>
      </c>
      <c r="D18161">
        <v>3100</v>
      </c>
      <c r="F18161" t="s">
        <v>22615</v>
      </c>
      <c r="G18161" t="s">
        <v>329</v>
      </c>
      <c r="H18161" t="s">
        <v>7</v>
      </c>
      <c r="I18161" t="s">
        <v>22446</v>
      </c>
      <c r="J18161">
        <v>1594</v>
      </c>
      <c r="K18161">
        <v>2</v>
      </c>
      <c r="L18161">
        <v>20220421</v>
      </c>
      <c r="M18161">
        <v>20230412</v>
      </c>
      <c r="N18161" t="s">
        <v>169</v>
      </c>
      <c r="O18161" t="s">
        <v>22123</v>
      </c>
    </row>
    <row r="18162" spans="1:15" x14ac:dyDescent="0.3">
      <c r="A18162">
        <v>17336742</v>
      </c>
      <c r="C18162">
        <v>3100</v>
      </c>
      <c r="D18162">
        <v>3100</v>
      </c>
      <c r="F18162" t="s">
        <v>22616</v>
      </c>
      <c r="G18162" t="s">
        <v>329</v>
      </c>
      <c r="H18162" t="s">
        <v>7</v>
      </c>
      <c r="I18162" t="s">
        <v>22057</v>
      </c>
      <c r="J18162">
        <v>1596</v>
      </c>
      <c r="K18162">
        <v>2</v>
      </c>
      <c r="L18162">
        <v>20220421</v>
      </c>
      <c r="M18162">
        <v>20230403</v>
      </c>
      <c r="N18162" t="s">
        <v>169</v>
      </c>
      <c r="O18162" t="s">
        <v>70</v>
      </c>
    </row>
    <row r="18163" spans="1:15" x14ac:dyDescent="0.3">
      <c r="A18163">
        <v>17337000</v>
      </c>
      <c r="C18163">
        <v>3208</v>
      </c>
      <c r="D18163">
        <v>3261</v>
      </c>
      <c r="F18163" t="s">
        <v>22617</v>
      </c>
      <c r="G18163" t="s">
        <v>329</v>
      </c>
      <c r="H18163" t="s">
        <v>7</v>
      </c>
      <c r="I18163" t="s">
        <v>19049</v>
      </c>
      <c r="J18163">
        <v>1136</v>
      </c>
      <c r="K18163">
        <v>3</v>
      </c>
      <c r="L18163">
        <v>20220421</v>
      </c>
      <c r="M18163">
        <v>20230420</v>
      </c>
      <c r="N18163" t="s">
        <v>169</v>
      </c>
      <c r="O18163" t="s">
        <v>14</v>
      </c>
    </row>
    <row r="18164" spans="1:15" x14ac:dyDescent="0.3">
      <c r="A18164">
        <v>17337375</v>
      </c>
      <c r="C18164">
        <v>3605</v>
      </c>
      <c r="D18164">
        <v>3605</v>
      </c>
      <c r="F18164" t="s">
        <v>22618</v>
      </c>
      <c r="G18164" t="s">
        <v>329</v>
      </c>
      <c r="H18164" t="s">
        <v>7</v>
      </c>
      <c r="I18164" t="s">
        <v>1910</v>
      </c>
      <c r="J18164">
        <v>1779</v>
      </c>
      <c r="K18164">
        <v>3</v>
      </c>
      <c r="L18164">
        <v>20181130</v>
      </c>
      <c r="M18164">
        <v>20230424</v>
      </c>
      <c r="N18164" t="s">
        <v>169</v>
      </c>
      <c r="O18164" t="s">
        <v>103</v>
      </c>
    </row>
    <row r="18165" spans="1:15" x14ac:dyDescent="0.3">
      <c r="A18165">
        <v>17337424</v>
      </c>
      <c r="C18165">
        <v>3503</v>
      </c>
      <c r="D18165">
        <v>3503</v>
      </c>
      <c r="F18165" t="s">
        <v>22619</v>
      </c>
      <c r="G18165" t="s">
        <v>329</v>
      </c>
      <c r="H18165" t="s">
        <v>7</v>
      </c>
      <c r="I18165" t="s">
        <v>21193</v>
      </c>
      <c r="J18165">
        <v>1270</v>
      </c>
      <c r="K18165">
        <v>3</v>
      </c>
      <c r="L18165">
        <v>20220421</v>
      </c>
      <c r="M18165">
        <v>20230406</v>
      </c>
      <c r="N18165" t="s">
        <v>169</v>
      </c>
      <c r="O18165" t="s">
        <v>14</v>
      </c>
    </row>
    <row r="18166" spans="1:15" x14ac:dyDescent="0.3">
      <c r="A18166">
        <v>17337616</v>
      </c>
      <c r="C18166">
        <v>3100</v>
      </c>
      <c r="D18166">
        <v>3100</v>
      </c>
      <c r="F18166" t="s">
        <v>22620</v>
      </c>
      <c r="G18166" t="s">
        <v>329</v>
      </c>
      <c r="H18166" t="s">
        <v>7</v>
      </c>
      <c r="I18166" t="s">
        <v>21652</v>
      </c>
      <c r="J18166">
        <v>1375</v>
      </c>
      <c r="K18166">
        <v>3</v>
      </c>
      <c r="L18166">
        <v>20220421</v>
      </c>
      <c r="M18166">
        <v>20230417</v>
      </c>
      <c r="N18166" t="s">
        <v>169</v>
      </c>
      <c r="O18166" t="s">
        <v>819</v>
      </c>
    </row>
    <row r="18167" spans="1:15" x14ac:dyDescent="0.3">
      <c r="A18167">
        <v>17337722</v>
      </c>
      <c r="C18167">
        <v>3401</v>
      </c>
      <c r="D18167">
        <v>3401</v>
      </c>
      <c r="F18167" t="s">
        <v>22621</v>
      </c>
      <c r="G18167" t="s">
        <v>329</v>
      </c>
      <c r="H18167" t="s">
        <v>7</v>
      </c>
      <c r="I18167" t="s">
        <v>22059</v>
      </c>
      <c r="J18167">
        <v>1194</v>
      </c>
      <c r="K18167">
        <v>2</v>
      </c>
      <c r="L18167">
        <v>20220421</v>
      </c>
      <c r="M18167">
        <v>20230414</v>
      </c>
      <c r="N18167" t="s">
        <v>169</v>
      </c>
      <c r="O18167" t="s">
        <v>14</v>
      </c>
    </row>
    <row r="18168" spans="1:15" x14ac:dyDescent="0.3">
      <c r="A18168">
        <v>17338739</v>
      </c>
      <c r="C18168">
        <v>3707</v>
      </c>
      <c r="D18168">
        <v>3707</v>
      </c>
      <c r="F18168" t="s">
        <v>22622</v>
      </c>
      <c r="G18168" t="s">
        <v>421</v>
      </c>
      <c r="H18168" t="s">
        <v>61</v>
      </c>
      <c r="I18168" t="s">
        <v>22461</v>
      </c>
      <c r="J18168">
        <v>8259</v>
      </c>
      <c r="K18168">
        <v>3</v>
      </c>
      <c r="L18168">
        <v>20220422</v>
      </c>
      <c r="M18168">
        <v>20230412</v>
      </c>
      <c r="N18168" t="s">
        <v>169</v>
      </c>
      <c r="O18168" t="s">
        <v>952</v>
      </c>
    </row>
    <row r="18169" spans="1:15" x14ac:dyDescent="0.3">
      <c r="A18169">
        <v>17338792</v>
      </c>
      <c r="C18169">
        <v>3707</v>
      </c>
      <c r="D18169">
        <v>3707</v>
      </c>
      <c r="F18169" t="s">
        <v>22623</v>
      </c>
      <c r="G18169" t="s">
        <v>421</v>
      </c>
      <c r="H18169" t="s">
        <v>61</v>
      </c>
      <c r="I18169" t="s">
        <v>22461</v>
      </c>
      <c r="J18169">
        <v>8259</v>
      </c>
      <c r="K18169">
        <v>3</v>
      </c>
      <c r="L18169">
        <v>20220422</v>
      </c>
      <c r="M18169">
        <v>20230406</v>
      </c>
      <c r="N18169" t="s">
        <v>169</v>
      </c>
      <c r="O18169" t="s">
        <v>952</v>
      </c>
    </row>
    <row r="18170" spans="1:15" x14ac:dyDescent="0.3">
      <c r="A18170">
        <v>17338882</v>
      </c>
      <c r="C18170">
        <v>3707</v>
      </c>
      <c r="D18170">
        <v>3707</v>
      </c>
      <c r="F18170" t="s">
        <v>22624</v>
      </c>
      <c r="G18170" t="s">
        <v>421</v>
      </c>
      <c r="H18170" t="s">
        <v>61</v>
      </c>
      <c r="I18170" t="s">
        <v>22461</v>
      </c>
      <c r="J18170">
        <v>8259</v>
      </c>
      <c r="K18170">
        <v>3</v>
      </c>
      <c r="L18170">
        <v>20220422</v>
      </c>
      <c r="M18170">
        <v>20230412</v>
      </c>
      <c r="N18170" t="s">
        <v>169</v>
      </c>
      <c r="O18170" t="s">
        <v>952</v>
      </c>
    </row>
    <row r="18171" spans="1:15" x14ac:dyDescent="0.3">
      <c r="A18171">
        <v>17338961</v>
      </c>
      <c r="C18171">
        <v>3707</v>
      </c>
      <c r="D18171">
        <v>3707</v>
      </c>
      <c r="F18171" t="s">
        <v>22625</v>
      </c>
      <c r="G18171" t="s">
        <v>421</v>
      </c>
      <c r="H18171" t="s">
        <v>61</v>
      </c>
      <c r="I18171" t="s">
        <v>22461</v>
      </c>
      <c r="J18171">
        <v>8259</v>
      </c>
      <c r="K18171">
        <v>3</v>
      </c>
      <c r="L18171">
        <v>20220422</v>
      </c>
      <c r="M18171">
        <v>20230412</v>
      </c>
      <c r="N18171" t="s">
        <v>169</v>
      </c>
      <c r="O18171" t="s">
        <v>952</v>
      </c>
    </row>
    <row r="18172" spans="1:15" x14ac:dyDescent="0.3">
      <c r="A18172">
        <v>17339013</v>
      </c>
      <c r="C18172">
        <v>3707</v>
      </c>
      <c r="D18172">
        <v>3707</v>
      </c>
      <c r="F18172" t="s">
        <v>22626</v>
      </c>
      <c r="G18172" t="s">
        <v>421</v>
      </c>
      <c r="H18172" t="s">
        <v>61</v>
      </c>
      <c r="I18172" t="s">
        <v>22461</v>
      </c>
      <c r="J18172">
        <v>8311</v>
      </c>
      <c r="K18172">
        <v>3</v>
      </c>
      <c r="L18172">
        <v>20220422</v>
      </c>
      <c r="M18172">
        <v>20230419</v>
      </c>
      <c r="N18172" t="s">
        <v>169</v>
      </c>
      <c r="O18172" t="s">
        <v>952</v>
      </c>
    </row>
    <row r="18173" spans="1:15" x14ac:dyDescent="0.3">
      <c r="A18173">
        <v>17339047</v>
      </c>
      <c r="C18173">
        <v>3707</v>
      </c>
      <c r="D18173">
        <v>3707</v>
      </c>
      <c r="F18173" t="s">
        <v>22627</v>
      </c>
      <c r="G18173" t="s">
        <v>421</v>
      </c>
      <c r="H18173" t="s">
        <v>61</v>
      </c>
      <c r="I18173" t="s">
        <v>22461</v>
      </c>
      <c r="J18173">
        <v>8259</v>
      </c>
      <c r="K18173">
        <v>3</v>
      </c>
      <c r="L18173">
        <v>20220422</v>
      </c>
      <c r="M18173">
        <v>20230426</v>
      </c>
      <c r="N18173" t="s">
        <v>169</v>
      </c>
      <c r="O18173" t="s">
        <v>952</v>
      </c>
    </row>
    <row r="18174" spans="1:15" x14ac:dyDescent="0.3">
      <c r="A18174">
        <v>17339085</v>
      </c>
      <c r="C18174">
        <v>3707</v>
      </c>
      <c r="D18174">
        <v>3707</v>
      </c>
      <c r="F18174" t="s">
        <v>22628</v>
      </c>
      <c r="G18174" t="s">
        <v>421</v>
      </c>
      <c r="H18174" t="s">
        <v>61</v>
      </c>
      <c r="I18174" t="s">
        <v>22461</v>
      </c>
      <c r="J18174">
        <v>8259</v>
      </c>
      <c r="K18174">
        <v>3</v>
      </c>
      <c r="L18174">
        <v>20220422</v>
      </c>
      <c r="M18174">
        <v>20230412</v>
      </c>
      <c r="N18174" t="s">
        <v>169</v>
      </c>
      <c r="O18174" t="s">
        <v>952</v>
      </c>
    </row>
    <row r="18175" spans="1:15" x14ac:dyDescent="0.3">
      <c r="A18175">
        <v>17339644</v>
      </c>
      <c r="C18175">
        <v>3100</v>
      </c>
      <c r="D18175">
        <v>3100</v>
      </c>
      <c r="F18175" t="s">
        <v>22629</v>
      </c>
      <c r="G18175" t="s">
        <v>329</v>
      </c>
      <c r="H18175" t="s">
        <v>7</v>
      </c>
      <c r="I18175" t="s">
        <v>22446</v>
      </c>
      <c r="J18175">
        <v>1594</v>
      </c>
      <c r="K18175">
        <v>2</v>
      </c>
      <c r="L18175">
        <v>20220425</v>
      </c>
      <c r="M18175">
        <v>20230405</v>
      </c>
      <c r="N18175" t="s">
        <v>169</v>
      </c>
      <c r="O18175" t="s">
        <v>22123</v>
      </c>
    </row>
    <row r="18176" spans="1:15" x14ac:dyDescent="0.3">
      <c r="A18176">
        <v>17340200</v>
      </c>
      <c r="C18176">
        <v>3807</v>
      </c>
      <c r="D18176">
        <v>3855</v>
      </c>
      <c r="F18176" t="s">
        <v>22630</v>
      </c>
      <c r="G18176" t="s">
        <v>329</v>
      </c>
      <c r="H18176" t="s">
        <v>7</v>
      </c>
      <c r="I18176" t="s">
        <v>22561</v>
      </c>
      <c r="J18176">
        <v>1334</v>
      </c>
      <c r="K18176">
        <v>2</v>
      </c>
      <c r="L18176">
        <v>20220425</v>
      </c>
      <c r="M18176">
        <v>20230413</v>
      </c>
      <c r="N18176" t="s">
        <v>169</v>
      </c>
      <c r="O18176" t="s">
        <v>903</v>
      </c>
    </row>
    <row r="18177" spans="1:15" x14ac:dyDescent="0.3">
      <c r="A18177">
        <v>17341542</v>
      </c>
      <c r="C18177">
        <v>3807</v>
      </c>
      <c r="D18177">
        <v>3855</v>
      </c>
      <c r="F18177" t="s">
        <v>22631</v>
      </c>
      <c r="G18177" t="s">
        <v>329</v>
      </c>
      <c r="H18177" t="s">
        <v>7</v>
      </c>
      <c r="I18177" t="s">
        <v>22632</v>
      </c>
      <c r="J18177">
        <v>1229</v>
      </c>
      <c r="K18177">
        <v>2</v>
      </c>
      <c r="L18177">
        <v>20220425</v>
      </c>
      <c r="M18177">
        <v>20230413</v>
      </c>
      <c r="N18177" t="s">
        <v>169</v>
      </c>
      <c r="O18177" t="s">
        <v>14</v>
      </c>
    </row>
    <row r="18178" spans="1:15" x14ac:dyDescent="0.3">
      <c r="A18178">
        <v>17341630</v>
      </c>
      <c r="C18178">
        <v>3807</v>
      </c>
      <c r="D18178">
        <v>3855</v>
      </c>
      <c r="F18178" t="s">
        <v>22633</v>
      </c>
      <c r="G18178" t="s">
        <v>329</v>
      </c>
      <c r="H18178" t="s">
        <v>7</v>
      </c>
      <c r="I18178" t="s">
        <v>22632</v>
      </c>
      <c r="J18178">
        <v>1229</v>
      </c>
      <c r="K18178">
        <v>2</v>
      </c>
      <c r="L18178">
        <v>20220425</v>
      </c>
      <c r="M18178">
        <v>20230413</v>
      </c>
      <c r="N18178" t="s">
        <v>169</v>
      </c>
      <c r="O18178" t="s">
        <v>14</v>
      </c>
    </row>
    <row r="18179" spans="1:15" x14ac:dyDescent="0.3">
      <c r="A18179">
        <v>17341664</v>
      </c>
      <c r="C18179">
        <v>3208</v>
      </c>
      <c r="D18179">
        <v>3261</v>
      </c>
      <c r="F18179" t="s">
        <v>22634</v>
      </c>
      <c r="G18179" t="s">
        <v>329</v>
      </c>
      <c r="H18179" t="s">
        <v>7</v>
      </c>
      <c r="I18179" t="s">
        <v>19110</v>
      </c>
      <c r="J18179">
        <v>1583</v>
      </c>
      <c r="K18179">
        <v>2</v>
      </c>
      <c r="L18179">
        <v>20220425</v>
      </c>
      <c r="M18179">
        <v>20230428</v>
      </c>
      <c r="N18179" t="s">
        <v>169</v>
      </c>
      <c r="O18179" t="s">
        <v>14</v>
      </c>
    </row>
    <row r="18180" spans="1:15" x14ac:dyDescent="0.3">
      <c r="A18180">
        <v>17341997</v>
      </c>
      <c r="C18180">
        <v>3305</v>
      </c>
      <c r="D18180">
        <v>3305</v>
      </c>
      <c r="F18180" t="s">
        <v>22635</v>
      </c>
      <c r="G18180" t="s">
        <v>329</v>
      </c>
      <c r="H18180" t="s">
        <v>7</v>
      </c>
      <c r="I18180" t="s">
        <v>20176</v>
      </c>
      <c r="J18180">
        <v>2397</v>
      </c>
      <c r="K18180">
        <v>2</v>
      </c>
      <c r="L18180">
        <v>20220425</v>
      </c>
      <c r="M18180">
        <v>20230419</v>
      </c>
      <c r="N18180" t="s">
        <v>169</v>
      </c>
      <c r="O18180" t="s">
        <v>103</v>
      </c>
    </row>
    <row r="18181" spans="1:15" x14ac:dyDescent="0.3">
      <c r="A18181">
        <v>17342076</v>
      </c>
      <c r="C18181">
        <v>3603</v>
      </c>
      <c r="D18181">
        <v>3635</v>
      </c>
      <c r="F18181" t="s">
        <v>22636</v>
      </c>
      <c r="G18181" t="s">
        <v>329</v>
      </c>
      <c r="H18181" t="s">
        <v>7</v>
      </c>
      <c r="I18181" t="s">
        <v>1704</v>
      </c>
      <c r="J18181">
        <v>1170</v>
      </c>
      <c r="K18181">
        <v>3</v>
      </c>
      <c r="L18181">
        <v>20040624</v>
      </c>
      <c r="M18181">
        <v>20230426</v>
      </c>
      <c r="N18181" t="s">
        <v>169</v>
      </c>
      <c r="O18181" t="s">
        <v>14</v>
      </c>
    </row>
    <row r="18182" spans="1:15" x14ac:dyDescent="0.3">
      <c r="A18182">
        <v>17342176</v>
      </c>
      <c r="C18182">
        <v>3100</v>
      </c>
      <c r="D18182">
        <v>3100</v>
      </c>
      <c r="F18182" t="s">
        <v>22637</v>
      </c>
      <c r="G18182" t="s">
        <v>329</v>
      </c>
      <c r="H18182" t="s">
        <v>7</v>
      </c>
      <c r="I18182" t="s">
        <v>22638</v>
      </c>
      <c r="J18182">
        <v>1165</v>
      </c>
      <c r="K18182">
        <v>2</v>
      </c>
      <c r="L18182">
        <v>20220425</v>
      </c>
      <c r="M18182">
        <v>20230428</v>
      </c>
      <c r="N18182" t="s">
        <v>3</v>
      </c>
      <c r="O18182" t="s">
        <v>34</v>
      </c>
    </row>
    <row r="18183" spans="1:15" x14ac:dyDescent="0.3">
      <c r="A18183">
        <v>17342219</v>
      </c>
      <c r="C18183">
        <v>3100</v>
      </c>
      <c r="D18183">
        <v>3100</v>
      </c>
      <c r="F18183" t="s">
        <v>22639</v>
      </c>
      <c r="G18183" t="s">
        <v>329</v>
      </c>
      <c r="H18183" t="s">
        <v>7</v>
      </c>
      <c r="I18183" t="s">
        <v>22638</v>
      </c>
      <c r="J18183">
        <v>1165</v>
      </c>
      <c r="K18183">
        <v>3</v>
      </c>
      <c r="L18183">
        <v>20220425</v>
      </c>
      <c r="M18183">
        <v>20230406</v>
      </c>
      <c r="N18183" t="s">
        <v>169</v>
      </c>
      <c r="O18183" t="s">
        <v>34</v>
      </c>
    </row>
    <row r="18184" spans="1:15" x14ac:dyDescent="0.3">
      <c r="A18184">
        <v>17342464</v>
      </c>
      <c r="C18184">
        <v>3711</v>
      </c>
      <c r="D18184">
        <v>3711</v>
      </c>
      <c r="K18184">
        <v>3</v>
      </c>
      <c r="L18184">
        <v>0</v>
      </c>
      <c r="M18184">
        <v>20220425</v>
      </c>
      <c r="N18184" t="s">
        <v>3</v>
      </c>
    </row>
    <row r="18185" spans="1:15" x14ac:dyDescent="0.3">
      <c r="A18185">
        <v>17344010</v>
      </c>
      <c r="C18185">
        <v>3100</v>
      </c>
      <c r="D18185">
        <v>3100</v>
      </c>
      <c r="F18185" t="s">
        <v>22640</v>
      </c>
      <c r="G18185" t="s">
        <v>329</v>
      </c>
      <c r="H18185" t="s">
        <v>7</v>
      </c>
      <c r="I18185" t="s">
        <v>16990</v>
      </c>
      <c r="J18185">
        <v>1457</v>
      </c>
      <c r="K18185">
        <v>2</v>
      </c>
      <c r="L18185">
        <v>20220426</v>
      </c>
      <c r="M18185">
        <v>20230403</v>
      </c>
      <c r="N18185" t="s">
        <v>169</v>
      </c>
      <c r="O18185" t="s">
        <v>193</v>
      </c>
    </row>
    <row r="18186" spans="1:15" x14ac:dyDescent="0.3">
      <c r="A18186">
        <v>17344563</v>
      </c>
      <c r="C18186">
        <v>3401</v>
      </c>
      <c r="D18186">
        <v>3401</v>
      </c>
      <c r="F18186" t="s">
        <v>22641</v>
      </c>
      <c r="G18186" t="s">
        <v>329</v>
      </c>
      <c r="H18186" t="s">
        <v>7</v>
      </c>
      <c r="I18186" t="s">
        <v>22561</v>
      </c>
      <c r="J18186">
        <v>1307</v>
      </c>
      <c r="K18186">
        <v>2</v>
      </c>
      <c r="L18186">
        <v>20220426</v>
      </c>
      <c r="M18186">
        <v>20230414</v>
      </c>
      <c r="N18186" t="s">
        <v>169</v>
      </c>
      <c r="O18186" t="s">
        <v>903</v>
      </c>
    </row>
    <row r="18187" spans="1:15" x14ac:dyDescent="0.3">
      <c r="A18187">
        <v>17345308</v>
      </c>
      <c r="C18187">
        <v>3100</v>
      </c>
      <c r="D18187">
        <v>3100</v>
      </c>
      <c r="F18187" t="s">
        <v>22642</v>
      </c>
      <c r="G18187" t="s">
        <v>329</v>
      </c>
      <c r="H18187" t="s">
        <v>7</v>
      </c>
      <c r="I18187" t="s">
        <v>22643</v>
      </c>
      <c r="J18187">
        <v>1350</v>
      </c>
      <c r="K18187">
        <v>2</v>
      </c>
      <c r="L18187">
        <v>20220427</v>
      </c>
      <c r="M18187">
        <v>20230421</v>
      </c>
      <c r="N18187" t="s">
        <v>169</v>
      </c>
      <c r="O18187" t="s">
        <v>193</v>
      </c>
    </row>
    <row r="18188" spans="1:15" x14ac:dyDescent="0.3">
      <c r="A18188">
        <v>17346005</v>
      </c>
      <c r="C18188">
        <v>3305</v>
      </c>
      <c r="D18188">
        <v>3305</v>
      </c>
      <c r="F18188" t="s">
        <v>22644</v>
      </c>
      <c r="G18188" t="s">
        <v>421</v>
      </c>
      <c r="H18188" t="s">
        <v>28</v>
      </c>
      <c r="I18188" t="s">
        <v>16355</v>
      </c>
      <c r="J18188">
        <v>2058</v>
      </c>
      <c r="K18188">
        <v>2</v>
      </c>
      <c r="L18188">
        <v>20220427</v>
      </c>
      <c r="M18188">
        <v>20230419</v>
      </c>
      <c r="N18188" t="s">
        <v>169</v>
      </c>
      <c r="O18188" t="s">
        <v>103</v>
      </c>
    </row>
    <row r="18189" spans="1:15" x14ac:dyDescent="0.3">
      <c r="A18189">
        <v>17346028</v>
      </c>
      <c r="C18189">
        <v>3305</v>
      </c>
      <c r="D18189">
        <v>3305</v>
      </c>
      <c r="F18189" t="s">
        <v>22645</v>
      </c>
      <c r="G18189" t="s">
        <v>421</v>
      </c>
      <c r="H18189" t="s">
        <v>28</v>
      </c>
      <c r="I18189" t="s">
        <v>16355</v>
      </c>
      <c r="J18189">
        <v>2058</v>
      </c>
      <c r="K18189">
        <v>2</v>
      </c>
      <c r="L18189">
        <v>20220427</v>
      </c>
      <c r="M18189">
        <v>20230419</v>
      </c>
      <c r="N18189" t="s">
        <v>169</v>
      </c>
      <c r="O18189" t="s">
        <v>103</v>
      </c>
    </row>
    <row r="18190" spans="1:15" x14ac:dyDescent="0.3">
      <c r="A18190">
        <v>17348446</v>
      </c>
      <c r="C18190">
        <v>3305</v>
      </c>
      <c r="D18190">
        <v>3305</v>
      </c>
      <c r="F18190" t="s">
        <v>22646</v>
      </c>
      <c r="G18190" t="s">
        <v>329</v>
      </c>
      <c r="H18190" t="s">
        <v>7</v>
      </c>
      <c r="I18190" t="s">
        <v>22344</v>
      </c>
      <c r="J18190">
        <v>1179</v>
      </c>
      <c r="K18190">
        <v>2</v>
      </c>
      <c r="L18190">
        <v>20220428</v>
      </c>
      <c r="M18190">
        <v>20230420</v>
      </c>
      <c r="N18190" t="s">
        <v>169</v>
      </c>
      <c r="O18190" t="s">
        <v>103</v>
      </c>
    </row>
    <row r="18191" spans="1:15" x14ac:dyDescent="0.3">
      <c r="A18191">
        <v>17350225</v>
      </c>
      <c r="C18191">
        <v>3100</v>
      </c>
      <c r="D18191">
        <v>3100</v>
      </c>
      <c r="F18191" t="s">
        <v>22647</v>
      </c>
      <c r="G18191" t="s">
        <v>329</v>
      </c>
      <c r="H18191" t="s">
        <v>7</v>
      </c>
      <c r="I18191" t="s">
        <v>22181</v>
      </c>
      <c r="J18191">
        <v>1772</v>
      </c>
      <c r="K18191">
        <v>2</v>
      </c>
      <c r="L18191">
        <v>20220428</v>
      </c>
      <c r="M18191">
        <v>20230419</v>
      </c>
      <c r="N18191" t="s">
        <v>169</v>
      </c>
      <c r="O18191" t="s">
        <v>193</v>
      </c>
    </row>
    <row r="18192" spans="1:15" x14ac:dyDescent="0.3">
      <c r="A18192">
        <v>17350250</v>
      </c>
      <c r="C18192">
        <v>3100</v>
      </c>
      <c r="D18192">
        <v>3100</v>
      </c>
      <c r="F18192" t="s">
        <v>22648</v>
      </c>
      <c r="G18192" t="s">
        <v>329</v>
      </c>
      <c r="H18192" t="s">
        <v>7</v>
      </c>
      <c r="I18192" t="s">
        <v>21956</v>
      </c>
      <c r="J18192">
        <v>1289</v>
      </c>
      <c r="K18192">
        <v>3</v>
      </c>
      <c r="L18192">
        <v>20220428</v>
      </c>
      <c r="M18192">
        <v>20230411</v>
      </c>
      <c r="N18192" t="s">
        <v>169</v>
      </c>
      <c r="O18192" t="s">
        <v>14</v>
      </c>
    </row>
    <row r="18193" spans="1:15" x14ac:dyDescent="0.3">
      <c r="A18193">
        <v>17350518</v>
      </c>
      <c r="C18193">
        <v>3100</v>
      </c>
      <c r="D18193">
        <v>3100</v>
      </c>
      <c r="F18193" t="s">
        <v>22649</v>
      </c>
      <c r="G18193" t="s">
        <v>329</v>
      </c>
      <c r="H18193" t="s">
        <v>7</v>
      </c>
      <c r="I18193" t="s">
        <v>21956</v>
      </c>
      <c r="J18193">
        <v>1289</v>
      </c>
      <c r="K18193">
        <v>3</v>
      </c>
      <c r="L18193">
        <v>20220429</v>
      </c>
      <c r="M18193">
        <v>20230411</v>
      </c>
      <c r="N18193" t="s">
        <v>169</v>
      </c>
      <c r="O18193" t="s">
        <v>14</v>
      </c>
    </row>
    <row r="18194" spans="1:15" x14ac:dyDescent="0.3">
      <c r="A18194">
        <v>17350821</v>
      </c>
      <c r="C18194">
        <v>3100</v>
      </c>
      <c r="D18194">
        <v>3100</v>
      </c>
      <c r="F18194" t="s">
        <v>22650</v>
      </c>
      <c r="G18194" t="s">
        <v>329</v>
      </c>
      <c r="H18194" t="s">
        <v>7</v>
      </c>
      <c r="I18194" t="s">
        <v>22566</v>
      </c>
      <c r="J18194">
        <v>1334</v>
      </c>
      <c r="K18194">
        <v>2</v>
      </c>
      <c r="L18194">
        <v>20220429</v>
      </c>
      <c r="M18194">
        <v>20230426</v>
      </c>
      <c r="N18194" t="s">
        <v>169</v>
      </c>
      <c r="O18194" t="s">
        <v>103</v>
      </c>
    </row>
    <row r="18195" spans="1:15" x14ac:dyDescent="0.3">
      <c r="A18195">
        <v>17352187</v>
      </c>
      <c r="C18195">
        <v>3609</v>
      </c>
      <c r="D18195">
        <v>3667</v>
      </c>
      <c r="F18195" t="s">
        <v>22651</v>
      </c>
      <c r="G18195" t="s">
        <v>329</v>
      </c>
      <c r="H18195" t="s">
        <v>7</v>
      </c>
      <c r="I18195" t="s">
        <v>22652</v>
      </c>
      <c r="J18195">
        <v>1675</v>
      </c>
      <c r="K18195">
        <v>1</v>
      </c>
      <c r="L18195">
        <v>20101028</v>
      </c>
      <c r="M18195">
        <v>20230405</v>
      </c>
      <c r="N18195" t="s">
        <v>3</v>
      </c>
      <c r="O18195" t="s">
        <v>1235</v>
      </c>
    </row>
    <row r="18196" spans="1:15" x14ac:dyDescent="0.3">
      <c r="A18196">
        <v>17352377</v>
      </c>
      <c r="C18196">
        <v>3401</v>
      </c>
      <c r="D18196">
        <v>3401</v>
      </c>
      <c r="F18196" t="s">
        <v>22653</v>
      </c>
      <c r="G18196" t="s">
        <v>329</v>
      </c>
      <c r="H18196" t="s">
        <v>7</v>
      </c>
      <c r="I18196" t="s">
        <v>22059</v>
      </c>
      <c r="J18196">
        <v>1194</v>
      </c>
      <c r="K18196">
        <v>2</v>
      </c>
      <c r="L18196">
        <v>20220502</v>
      </c>
      <c r="M18196">
        <v>20230414</v>
      </c>
      <c r="N18196" t="s">
        <v>169</v>
      </c>
      <c r="O18196" t="s">
        <v>14</v>
      </c>
    </row>
    <row r="18197" spans="1:15" x14ac:dyDescent="0.3">
      <c r="A18197">
        <v>17352458</v>
      </c>
      <c r="C18197">
        <v>3702</v>
      </c>
      <c r="D18197">
        <v>3730</v>
      </c>
      <c r="F18197" t="s">
        <v>22654</v>
      </c>
      <c r="G18197" t="s">
        <v>329</v>
      </c>
      <c r="H18197" t="s">
        <v>7</v>
      </c>
      <c r="I18197" t="s">
        <v>22655</v>
      </c>
      <c r="J18197">
        <v>2055</v>
      </c>
      <c r="K18197">
        <v>2</v>
      </c>
      <c r="L18197">
        <v>20020516</v>
      </c>
      <c r="M18197">
        <v>20230405</v>
      </c>
      <c r="N18197" t="s">
        <v>3</v>
      </c>
      <c r="O18197" t="s">
        <v>2121</v>
      </c>
    </row>
    <row r="18198" spans="1:15" x14ac:dyDescent="0.3">
      <c r="A18198">
        <v>17353236</v>
      </c>
      <c r="C18198">
        <v>3100</v>
      </c>
      <c r="D18198">
        <v>3100</v>
      </c>
      <c r="F18198" t="s">
        <v>22656</v>
      </c>
      <c r="G18198" t="s">
        <v>329</v>
      </c>
      <c r="H18198" t="s">
        <v>7</v>
      </c>
      <c r="I18198" t="s">
        <v>22181</v>
      </c>
      <c r="J18198">
        <v>1913</v>
      </c>
      <c r="K18198">
        <v>2</v>
      </c>
      <c r="L18198">
        <v>20220502</v>
      </c>
      <c r="M18198">
        <v>20230419</v>
      </c>
      <c r="N18198" t="s">
        <v>169</v>
      </c>
      <c r="O18198" t="s">
        <v>193</v>
      </c>
    </row>
    <row r="18199" spans="1:15" x14ac:dyDescent="0.3">
      <c r="A18199">
        <v>17353753</v>
      </c>
      <c r="C18199">
        <v>3100</v>
      </c>
      <c r="D18199">
        <v>3100</v>
      </c>
      <c r="F18199" t="s">
        <v>22657</v>
      </c>
      <c r="G18199" t="s">
        <v>329</v>
      </c>
      <c r="H18199" t="s">
        <v>7</v>
      </c>
      <c r="I18199" t="s">
        <v>22658</v>
      </c>
      <c r="J18199">
        <v>1055</v>
      </c>
      <c r="K18199">
        <v>2</v>
      </c>
      <c r="L18199">
        <v>20220502</v>
      </c>
      <c r="M18199">
        <v>20230419</v>
      </c>
      <c r="N18199" t="s">
        <v>169</v>
      </c>
      <c r="O18199" t="s">
        <v>284</v>
      </c>
    </row>
    <row r="18200" spans="1:15" x14ac:dyDescent="0.3">
      <c r="A18200">
        <v>17354000</v>
      </c>
      <c r="C18200">
        <v>3100</v>
      </c>
      <c r="D18200">
        <v>3100</v>
      </c>
      <c r="F18200" t="s">
        <v>22659</v>
      </c>
      <c r="G18200" t="s">
        <v>329</v>
      </c>
      <c r="H18200" t="s">
        <v>7</v>
      </c>
      <c r="I18200" t="s">
        <v>22446</v>
      </c>
      <c r="J18200">
        <v>1594</v>
      </c>
      <c r="K18200">
        <v>2</v>
      </c>
      <c r="L18200">
        <v>20220502</v>
      </c>
      <c r="M18200">
        <v>20230403</v>
      </c>
      <c r="N18200" t="s">
        <v>169</v>
      </c>
      <c r="O18200" t="s">
        <v>22123</v>
      </c>
    </row>
    <row r="18201" spans="1:15" x14ac:dyDescent="0.3">
      <c r="A18201">
        <v>17354928</v>
      </c>
      <c r="C18201">
        <v>3100</v>
      </c>
      <c r="D18201">
        <v>3100</v>
      </c>
      <c r="F18201" t="s">
        <v>22660</v>
      </c>
      <c r="G18201" t="s">
        <v>329</v>
      </c>
      <c r="H18201" t="s">
        <v>7</v>
      </c>
      <c r="I18201" t="s">
        <v>22404</v>
      </c>
      <c r="J18201">
        <v>1373</v>
      </c>
      <c r="K18201">
        <v>3</v>
      </c>
      <c r="L18201">
        <v>20220502</v>
      </c>
      <c r="M18201">
        <v>20230428</v>
      </c>
      <c r="N18201" t="s">
        <v>169</v>
      </c>
      <c r="O18201" t="s">
        <v>49</v>
      </c>
    </row>
    <row r="18202" spans="1:15" x14ac:dyDescent="0.3">
      <c r="A18202">
        <v>17355150</v>
      </c>
      <c r="C18202">
        <v>3100</v>
      </c>
      <c r="D18202">
        <v>3100</v>
      </c>
      <c r="F18202" t="s">
        <v>22661</v>
      </c>
      <c r="G18202" t="s">
        <v>329</v>
      </c>
      <c r="H18202" t="s">
        <v>7</v>
      </c>
      <c r="I18202" t="s">
        <v>22404</v>
      </c>
      <c r="J18202">
        <v>1373</v>
      </c>
      <c r="K18202">
        <v>3</v>
      </c>
      <c r="L18202">
        <v>20220503</v>
      </c>
      <c r="M18202">
        <v>20230428</v>
      </c>
      <c r="N18202" t="s">
        <v>169</v>
      </c>
      <c r="O18202" t="s">
        <v>49</v>
      </c>
    </row>
    <row r="18203" spans="1:15" x14ac:dyDescent="0.3">
      <c r="A18203">
        <v>17355203</v>
      </c>
      <c r="C18203">
        <v>3100</v>
      </c>
      <c r="D18203">
        <v>3100</v>
      </c>
      <c r="F18203" t="s">
        <v>22662</v>
      </c>
      <c r="G18203" t="s">
        <v>329</v>
      </c>
      <c r="H18203" t="s">
        <v>7</v>
      </c>
      <c r="I18203" t="s">
        <v>22404</v>
      </c>
      <c r="J18203">
        <v>1373</v>
      </c>
      <c r="K18203">
        <v>3</v>
      </c>
      <c r="L18203">
        <v>20220503</v>
      </c>
      <c r="M18203">
        <v>20230428</v>
      </c>
      <c r="N18203" t="s">
        <v>169</v>
      </c>
      <c r="O18203" t="s">
        <v>49</v>
      </c>
    </row>
    <row r="18204" spans="1:15" x14ac:dyDescent="0.3">
      <c r="A18204">
        <v>17355264</v>
      </c>
      <c r="C18204">
        <v>3100</v>
      </c>
      <c r="D18204">
        <v>3100</v>
      </c>
      <c r="F18204" t="s">
        <v>22663</v>
      </c>
      <c r="G18204" t="s">
        <v>329</v>
      </c>
      <c r="H18204" t="s">
        <v>7</v>
      </c>
      <c r="I18204" t="s">
        <v>22404</v>
      </c>
      <c r="J18204">
        <v>1373</v>
      </c>
      <c r="K18204">
        <v>3</v>
      </c>
      <c r="L18204">
        <v>20220503</v>
      </c>
      <c r="M18204">
        <v>20230428</v>
      </c>
      <c r="N18204" t="s">
        <v>169</v>
      </c>
      <c r="O18204" t="s">
        <v>49</v>
      </c>
    </row>
    <row r="18205" spans="1:15" x14ac:dyDescent="0.3">
      <c r="A18205">
        <v>17355611</v>
      </c>
      <c r="C18205">
        <v>3804</v>
      </c>
      <c r="D18205">
        <v>3804</v>
      </c>
      <c r="F18205" t="s">
        <v>22664</v>
      </c>
      <c r="G18205" t="s">
        <v>329</v>
      </c>
      <c r="H18205" t="s">
        <v>7</v>
      </c>
      <c r="I18205" t="s">
        <v>22665</v>
      </c>
      <c r="J18205">
        <v>1594</v>
      </c>
      <c r="K18205">
        <v>2</v>
      </c>
      <c r="L18205">
        <v>20220503</v>
      </c>
      <c r="M18205">
        <v>20230412</v>
      </c>
      <c r="N18205" t="s">
        <v>169</v>
      </c>
      <c r="O18205" t="s">
        <v>903</v>
      </c>
    </row>
    <row r="18206" spans="1:15" x14ac:dyDescent="0.3">
      <c r="A18206">
        <v>17355802</v>
      </c>
      <c r="C18206">
        <v>3208</v>
      </c>
      <c r="D18206">
        <v>3261</v>
      </c>
      <c r="F18206" t="s">
        <v>22666</v>
      </c>
      <c r="G18206" t="s">
        <v>329</v>
      </c>
      <c r="H18206" t="s">
        <v>7</v>
      </c>
      <c r="I18206" t="s">
        <v>19886</v>
      </c>
      <c r="J18206">
        <v>1417</v>
      </c>
      <c r="K18206">
        <v>2</v>
      </c>
      <c r="L18206">
        <v>20220503</v>
      </c>
      <c r="M18206">
        <v>20230428</v>
      </c>
      <c r="N18206" t="s">
        <v>169</v>
      </c>
      <c r="O18206" t="s">
        <v>14</v>
      </c>
    </row>
    <row r="18207" spans="1:15" x14ac:dyDescent="0.3">
      <c r="A18207">
        <v>17355997</v>
      </c>
      <c r="C18207">
        <v>3803</v>
      </c>
      <c r="D18207">
        <v>3803</v>
      </c>
      <c r="F18207" t="s">
        <v>22667</v>
      </c>
      <c r="G18207" t="s">
        <v>329</v>
      </c>
      <c r="H18207" t="s">
        <v>7</v>
      </c>
      <c r="I18207" t="s">
        <v>20793</v>
      </c>
      <c r="J18207">
        <v>1254</v>
      </c>
      <c r="K18207">
        <v>1</v>
      </c>
      <c r="L18207">
        <v>20220503</v>
      </c>
      <c r="M18207">
        <v>20230414</v>
      </c>
      <c r="N18207" t="s">
        <v>169</v>
      </c>
      <c r="O18207" t="s">
        <v>14</v>
      </c>
    </row>
    <row r="18208" spans="1:15" x14ac:dyDescent="0.3">
      <c r="A18208">
        <v>17356140</v>
      </c>
      <c r="C18208">
        <v>3100</v>
      </c>
      <c r="D18208">
        <v>3100</v>
      </c>
      <c r="F18208" t="s">
        <v>22668</v>
      </c>
      <c r="G18208" t="s">
        <v>329</v>
      </c>
      <c r="H18208" t="s">
        <v>7</v>
      </c>
      <c r="I18208" t="s">
        <v>22446</v>
      </c>
      <c r="J18208">
        <v>1594</v>
      </c>
      <c r="K18208">
        <v>2</v>
      </c>
      <c r="L18208">
        <v>20220503</v>
      </c>
      <c r="M18208">
        <v>20230412</v>
      </c>
      <c r="N18208" t="s">
        <v>169</v>
      </c>
      <c r="O18208" t="s">
        <v>22123</v>
      </c>
    </row>
    <row r="18209" spans="1:15" x14ac:dyDescent="0.3">
      <c r="A18209">
        <v>17356268</v>
      </c>
      <c r="C18209">
        <v>3711</v>
      </c>
      <c r="D18209">
        <v>3711</v>
      </c>
      <c r="F18209" t="s">
        <v>22669</v>
      </c>
      <c r="G18209" t="s">
        <v>329</v>
      </c>
      <c r="H18209" t="s">
        <v>7</v>
      </c>
      <c r="I18209" t="s">
        <v>22561</v>
      </c>
      <c r="J18209">
        <v>1307</v>
      </c>
      <c r="K18209">
        <v>2</v>
      </c>
      <c r="L18209">
        <v>20220503</v>
      </c>
      <c r="M18209">
        <v>20230418</v>
      </c>
      <c r="N18209" t="s">
        <v>169</v>
      </c>
      <c r="O18209" t="s">
        <v>903</v>
      </c>
    </row>
    <row r="18210" spans="1:15" x14ac:dyDescent="0.3">
      <c r="A18210">
        <v>17356356</v>
      </c>
      <c r="C18210">
        <v>3711</v>
      </c>
      <c r="D18210">
        <v>3711</v>
      </c>
      <c r="F18210" t="s">
        <v>22670</v>
      </c>
      <c r="G18210" t="s">
        <v>329</v>
      </c>
      <c r="H18210" t="s">
        <v>7</v>
      </c>
      <c r="I18210" t="s">
        <v>22561</v>
      </c>
      <c r="J18210">
        <v>1307</v>
      </c>
      <c r="K18210">
        <v>2</v>
      </c>
      <c r="L18210">
        <v>20220503</v>
      </c>
      <c r="M18210">
        <v>20230418</v>
      </c>
      <c r="N18210" t="s">
        <v>169</v>
      </c>
      <c r="O18210" t="s">
        <v>903</v>
      </c>
    </row>
    <row r="18211" spans="1:15" x14ac:dyDescent="0.3">
      <c r="A18211">
        <v>17356727</v>
      </c>
      <c r="C18211">
        <v>3100</v>
      </c>
      <c r="D18211">
        <v>3100</v>
      </c>
      <c r="F18211" t="s">
        <v>22671</v>
      </c>
      <c r="G18211" t="s">
        <v>329</v>
      </c>
      <c r="H18211" t="s">
        <v>7</v>
      </c>
      <c r="I18211" t="s">
        <v>22247</v>
      </c>
      <c r="J18211">
        <v>1261</v>
      </c>
      <c r="K18211">
        <v>2</v>
      </c>
      <c r="L18211">
        <v>20220503</v>
      </c>
      <c r="M18211">
        <v>20230418</v>
      </c>
      <c r="N18211" t="s">
        <v>169</v>
      </c>
      <c r="O18211" t="s">
        <v>14</v>
      </c>
    </row>
    <row r="18212" spans="1:15" x14ac:dyDescent="0.3">
      <c r="A18212">
        <v>17356911</v>
      </c>
      <c r="C18212">
        <v>3100</v>
      </c>
      <c r="D18212">
        <v>3100</v>
      </c>
      <c r="F18212" t="s">
        <v>22672</v>
      </c>
      <c r="G18212" t="s">
        <v>329</v>
      </c>
      <c r="H18212" t="s">
        <v>7</v>
      </c>
      <c r="I18212" t="s">
        <v>22114</v>
      </c>
      <c r="J18212">
        <v>1565</v>
      </c>
      <c r="K18212">
        <v>2</v>
      </c>
      <c r="L18212">
        <v>20220503</v>
      </c>
      <c r="M18212">
        <v>20230421</v>
      </c>
      <c r="N18212" t="s">
        <v>169</v>
      </c>
      <c r="O18212" t="s">
        <v>193</v>
      </c>
    </row>
    <row r="18213" spans="1:15" x14ac:dyDescent="0.3">
      <c r="A18213">
        <v>17357023</v>
      </c>
      <c r="C18213">
        <v>3711</v>
      </c>
      <c r="D18213">
        <v>3711</v>
      </c>
      <c r="F18213" t="s">
        <v>22673</v>
      </c>
      <c r="G18213" t="s">
        <v>329</v>
      </c>
      <c r="H18213" t="s">
        <v>7</v>
      </c>
      <c r="I18213" t="s">
        <v>22561</v>
      </c>
      <c r="J18213">
        <v>1307</v>
      </c>
      <c r="K18213">
        <v>2</v>
      </c>
      <c r="L18213">
        <v>20220503</v>
      </c>
      <c r="M18213">
        <v>20230418</v>
      </c>
      <c r="N18213" t="s">
        <v>169</v>
      </c>
      <c r="O18213" t="s">
        <v>903</v>
      </c>
    </row>
    <row r="18214" spans="1:15" x14ac:dyDescent="0.3">
      <c r="A18214">
        <v>17357048</v>
      </c>
      <c r="C18214">
        <v>3711</v>
      </c>
      <c r="D18214">
        <v>3711</v>
      </c>
      <c r="F18214" t="s">
        <v>22674</v>
      </c>
      <c r="G18214" t="s">
        <v>329</v>
      </c>
      <c r="H18214" t="s">
        <v>7</v>
      </c>
      <c r="I18214" t="s">
        <v>22561</v>
      </c>
      <c r="J18214">
        <v>1307</v>
      </c>
      <c r="K18214">
        <v>2</v>
      </c>
      <c r="L18214">
        <v>20220503</v>
      </c>
      <c r="M18214">
        <v>20230418</v>
      </c>
      <c r="N18214" t="s">
        <v>169</v>
      </c>
      <c r="O18214" t="s">
        <v>903</v>
      </c>
    </row>
    <row r="18215" spans="1:15" x14ac:dyDescent="0.3">
      <c r="A18215">
        <v>17357053</v>
      </c>
      <c r="C18215">
        <v>3100</v>
      </c>
      <c r="D18215">
        <v>3100</v>
      </c>
      <c r="F18215" t="s">
        <v>22675</v>
      </c>
      <c r="G18215" t="s">
        <v>329</v>
      </c>
      <c r="H18215" t="s">
        <v>7</v>
      </c>
      <c r="I18215" t="s">
        <v>22446</v>
      </c>
      <c r="J18215">
        <v>1594</v>
      </c>
      <c r="K18215">
        <v>2</v>
      </c>
      <c r="L18215">
        <v>20220503</v>
      </c>
      <c r="M18215">
        <v>20221108</v>
      </c>
      <c r="N18215" t="s">
        <v>169</v>
      </c>
      <c r="O18215" t="s">
        <v>22123</v>
      </c>
    </row>
    <row r="18216" spans="1:15" x14ac:dyDescent="0.3">
      <c r="A18216">
        <v>17357844</v>
      </c>
      <c r="C18216">
        <v>3807</v>
      </c>
      <c r="D18216">
        <v>3855</v>
      </c>
      <c r="F18216" t="s">
        <v>22676</v>
      </c>
      <c r="G18216" t="s">
        <v>329</v>
      </c>
      <c r="H18216" t="s">
        <v>7</v>
      </c>
      <c r="I18216" t="s">
        <v>22220</v>
      </c>
      <c r="J18216">
        <v>1290</v>
      </c>
      <c r="K18216">
        <v>2</v>
      </c>
      <c r="L18216">
        <v>20220504</v>
      </c>
      <c r="M18216">
        <v>20230413</v>
      </c>
      <c r="N18216" t="s">
        <v>169</v>
      </c>
      <c r="O18216" t="s">
        <v>903</v>
      </c>
    </row>
    <row r="18217" spans="1:15" x14ac:dyDescent="0.3">
      <c r="A18217">
        <v>17358188</v>
      </c>
      <c r="C18217">
        <v>3606</v>
      </c>
      <c r="D18217">
        <v>3606</v>
      </c>
      <c r="F18217" t="s">
        <v>22677</v>
      </c>
      <c r="G18217" t="s">
        <v>421</v>
      </c>
      <c r="H18217" t="s">
        <v>28</v>
      </c>
      <c r="I18217" t="s">
        <v>16355</v>
      </c>
      <c r="J18217">
        <v>2060</v>
      </c>
      <c r="K18217">
        <v>2</v>
      </c>
      <c r="L18217">
        <v>20220504</v>
      </c>
      <c r="M18217">
        <v>20230411</v>
      </c>
      <c r="N18217" t="s">
        <v>169</v>
      </c>
      <c r="O18217" t="s">
        <v>103</v>
      </c>
    </row>
    <row r="18218" spans="1:15" x14ac:dyDescent="0.3">
      <c r="A18218">
        <v>17358307</v>
      </c>
      <c r="B18218">
        <v>261168</v>
      </c>
      <c r="C18218">
        <v>3503</v>
      </c>
      <c r="D18218">
        <v>3535</v>
      </c>
      <c r="F18218" t="s">
        <v>22678</v>
      </c>
      <c r="G18218" t="s">
        <v>6</v>
      </c>
      <c r="H18218" t="s">
        <v>7</v>
      </c>
      <c r="I18218" t="s">
        <v>22679</v>
      </c>
      <c r="J18218">
        <v>1227</v>
      </c>
      <c r="K18218">
        <v>3</v>
      </c>
      <c r="L18218">
        <v>20050718</v>
      </c>
      <c r="M18218">
        <v>20230412</v>
      </c>
      <c r="N18218" t="s">
        <v>169</v>
      </c>
      <c r="O18218" t="s">
        <v>479</v>
      </c>
    </row>
    <row r="18219" spans="1:15" x14ac:dyDescent="0.3">
      <c r="A18219">
        <v>17358529</v>
      </c>
      <c r="C18219">
        <v>3707</v>
      </c>
      <c r="D18219">
        <v>3707</v>
      </c>
      <c r="F18219" t="s">
        <v>22680</v>
      </c>
      <c r="G18219" t="s">
        <v>421</v>
      </c>
      <c r="H18219" t="s">
        <v>61</v>
      </c>
      <c r="I18219" t="s">
        <v>22461</v>
      </c>
      <c r="J18219">
        <v>8239</v>
      </c>
      <c r="K18219">
        <v>3</v>
      </c>
      <c r="L18219">
        <v>20220504</v>
      </c>
      <c r="M18219">
        <v>20230419</v>
      </c>
      <c r="N18219" t="s">
        <v>169</v>
      </c>
      <c r="O18219" t="s">
        <v>952</v>
      </c>
    </row>
    <row r="18220" spans="1:15" x14ac:dyDescent="0.3">
      <c r="A18220">
        <v>17358683</v>
      </c>
      <c r="C18220">
        <v>3707</v>
      </c>
      <c r="D18220">
        <v>3707</v>
      </c>
      <c r="F18220" t="s">
        <v>22681</v>
      </c>
      <c r="G18220" t="s">
        <v>421</v>
      </c>
      <c r="H18220" t="s">
        <v>61</v>
      </c>
      <c r="I18220" t="s">
        <v>22461</v>
      </c>
      <c r="J18220">
        <v>8239</v>
      </c>
      <c r="K18220">
        <v>3</v>
      </c>
      <c r="L18220">
        <v>20220504</v>
      </c>
      <c r="M18220">
        <v>20230426</v>
      </c>
      <c r="N18220" t="s">
        <v>169</v>
      </c>
      <c r="O18220" t="s">
        <v>952</v>
      </c>
    </row>
    <row r="18221" spans="1:15" x14ac:dyDescent="0.3">
      <c r="A18221">
        <v>17358813</v>
      </c>
      <c r="C18221">
        <v>3606</v>
      </c>
      <c r="D18221">
        <v>3606</v>
      </c>
      <c r="F18221" t="s">
        <v>22682</v>
      </c>
      <c r="G18221" t="s">
        <v>421</v>
      </c>
      <c r="H18221" t="s">
        <v>28</v>
      </c>
      <c r="I18221" t="s">
        <v>16355</v>
      </c>
      <c r="J18221">
        <v>2060</v>
      </c>
      <c r="K18221">
        <v>2</v>
      </c>
      <c r="L18221">
        <v>20220504</v>
      </c>
      <c r="M18221">
        <v>20230411</v>
      </c>
      <c r="N18221" t="s">
        <v>169</v>
      </c>
      <c r="O18221" t="s">
        <v>103</v>
      </c>
    </row>
    <row r="18222" spans="1:15" x14ac:dyDescent="0.3">
      <c r="A18222">
        <v>17359214</v>
      </c>
      <c r="C18222">
        <v>3509</v>
      </c>
      <c r="D18222">
        <v>3565</v>
      </c>
      <c r="F18222" t="s">
        <v>22683</v>
      </c>
      <c r="G18222" t="s">
        <v>329</v>
      </c>
      <c r="H18222" t="s">
        <v>7</v>
      </c>
      <c r="I18222" t="s">
        <v>9291</v>
      </c>
      <c r="J18222">
        <v>1360</v>
      </c>
      <c r="K18222">
        <v>3</v>
      </c>
      <c r="L18222">
        <v>20030617</v>
      </c>
      <c r="M18222">
        <v>20230421</v>
      </c>
      <c r="N18222" t="s">
        <v>169</v>
      </c>
      <c r="O18222" t="s">
        <v>14</v>
      </c>
    </row>
    <row r="18223" spans="1:15" x14ac:dyDescent="0.3">
      <c r="A18223">
        <v>17360224</v>
      </c>
      <c r="C18223">
        <v>3100</v>
      </c>
      <c r="D18223">
        <v>3100</v>
      </c>
      <c r="F18223" t="s">
        <v>22684</v>
      </c>
      <c r="G18223" t="s">
        <v>421</v>
      </c>
      <c r="H18223" t="s">
        <v>61</v>
      </c>
      <c r="I18223" t="s">
        <v>22685</v>
      </c>
      <c r="J18223">
        <v>19920</v>
      </c>
      <c r="K18223">
        <v>3</v>
      </c>
      <c r="L18223">
        <v>20111012</v>
      </c>
      <c r="M18223">
        <v>20230424</v>
      </c>
      <c r="N18223" t="s">
        <v>169</v>
      </c>
      <c r="O18223" t="s">
        <v>779</v>
      </c>
    </row>
    <row r="18224" spans="1:15" x14ac:dyDescent="0.3">
      <c r="A18224">
        <v>17361130</v>
      </c>
      <c r="C18224">
        <v>3100</v>
      </c>
      <c r="D18224">
        <v>3100</v>
      </c>
      <c r="F18224" t="s">
        <v>22686</v>
      </c>
      <c r="G18224" t="s">
        <v>329</v>
      </c>
      <c r="H18224" t="s">
        <v>7</v>
      </c>
      <c r="I18224" t="s">
        <v>19049</v>
      </c>
      <c r="J18224">
        <v>1136</v>
      </c>
      <c r="K18224">
        <v>2</v>
      </c>
      <c r="L18224">
        <v>20220505</v>
      </c>
      <c r="M18224">
        <v>20230421</v>
      </c>
      <c r="N18224" t="s">
        <v>169</v>
      </c>
      <c r="O18224" t="s">
        <v>14</v>
      </c>
    </row>
    <row r="18225" spans="1:15" x14ac:dyDescent="0.3">
      <c r="A18225">
        <v>17362035</v>
      </c>
      <c r="C18225">
        <v>3100</v>
      </c>
      <c r="D18225">
        <v>3100</v>
      </c>
      <c r="F18225" t="s">
        <v>22687</v>
      </c>
      <c r="G18225" t="s">
        <v>329</v>
      </c>
      <c r="H18225" t="s">
        <v>7</v>
      </c>
      <c r="I18225" t="s">
        <v>22688</v>
      </c>
      <c r="J18225">
        <v>1976</v>
      </c>
      <c r="K18225">
        <v>3</v>
      </c>
      <c r="L18225">
        <v>20110804</v>
      </c>
      <c r="M18225">
        <v>20230417</v>
      </c>
      <c r="N18225" t="s">
        <v>169</v>
      </c>
      <c r="O18225" t="s">
        <v>819</v>
      </c>
    </row>
    <row r="18226" spans="1:15" x14ac:dyDescent="0.3">
      <c r="A18226">
        <v>17362709</v>
      </c>
      <c r="C18226">
        <v>3305</v>
      </c>
      <c r="D18226">
        <v>3305</v>
      </c>
      <c r="F18226" t="s">
        <v>22689</v>
      </c>
      <c r="G18226" t="s">
        <v>329</v>
      </c>
      <c r="H18226" t="s">
        <v>7</v>
      </c>
      <c r="I18226" t="s">
        <v>22388</v>
      </c>
      <c r="J18226">
        <v>1564</v>
      </c>
      <c r="K18226">
        <v>2</v>
      </c>
      <c r="L18226">
        <v>20220506</v>
      </c>
      <c r="M18226">
        <v>20230420</v>
      </c>
      <c r="N18226" t="s">
        <v>169</v>
      </c>
      <c r="O18226" t="s">
        <v>103</v>
      </c>
    </row>
    <row r="18227" spans="1:15" x14ac:dyDescent="0.3">
      <c r="A18227">
        <v>17363394</v>
      </c>
      <c r="C18227">
        <v>3100</v>
      </c>
      <c r="D18227">
        <v>9000</v>
      </c>
      <c r="F18227" t="s">
        <v>22690</v>
      </c>
      <c r="G18227" t="s">
        <v>329</v>
      </c>
      <c r="H18227" t="s">
        <v>7</v>
      </c>
      <c r="I18227" t="s">
        <v>22691</v>
      </c>
      <c r="J18227">
        <v>1294</v>
      </c>
      <c r="K18227">
        <v>3</v>
      </c>
      <c r="L18227">
        <v>20140102</v>
      </c>
      <c r="M18227">
        <v>20230420</v>
      </c>
      <c r="N18227" t="s">
        <v>169</v>
      </c>
      <c r="O18227" t="s">
        <v>479</v>
      </c>
    </row>
    <row r="18228" spans="1:15" x14ac:dyDescent="0.3">
      <c r="A18228">
        <v>17364259</v>
      </c>
      <c r="C18228">
        <v>3100</v>
      </c>
      <c r="D18228">
        <v>3100</v>
      </c>
      <c r="F18228" t="s">
        <v>22692</v>
      </c>
      <c r="G18228" t="s">
        <v>329</v>
      </c>
      <c r="H18228" t="s">
        <v>7</v>
      </c>
      <c r="I18228" t="s">
        <v>21956</v>
      </c>
      <c r="J18228">
        <v>1262</v>
      </c>
      <c r="K18228">
        <v>2</v>
      </c>
      <c r="L18228">
        <v>20220509</v>
      </c>
      <c r="M18228">
        <v>20230421</v>
      </c>
      <c r="N18228" t="s">
        <v>169</v>
      </c>
      <c r="O18228" t="s">
        <v>14</v>
      </c>
    </row>
    <row r="18229" spans="1:15" x14ac:dyDescent="0.3">
      <c r="A18229">
        <v>17364976</v>
      </c>
      <c r="C18229">
        <v>3100</v>
      </c>
      <c r="D18229">
        <v>3100</v>
      </c>
      <c r="F18229" t="s">
        <v>22693</v>
      </c>
      <c r="G18229" t="s">
        <v>329</v>
      </c>
      <c r="H18229" t="s">
        <v>7</v>
      </c>
      <c r="I18229" t="s">
        <v>21674</v>
      </c>
      <c r="J18229">
        <v>1377</v>
      </c>
      <c r="K18229">
        <v>3</v>
      </c>
      <c r="L18229">
        <v>20220509</v>
      </c>
      <c r="M18229">
        <v>20230427</v>
      </c>
      <c r="N18229" t="s">
        <v>169</v>
      </c>
      <c r="O18229" t="s">
        <v>469</v>
      </c>
    </row>
    <row r="18230" spans="1:15" x14ac:dyDescent="0.3">
      <c r="A18230">
        <v>17365021</v>
      </c>
      <c r="C18230">
        <v>3202</v>
      </c>
      <c r="D18230">
        <v>3230</v>
      </c>
      <c r="F18230" t="s">
        <v>22694</v>
      </c>
      <c r="G18230" t="s">
        <v>329</v>
      </c>
      <c r="H18230" t="s">
        <v>7</v>
      </c>
      <c r="I18230" t="s">
        <v>1910</v>
      </c>
      <c r="J18230">
        <v>1806</v>
      </c>
      <c r="K18230">
        <v>2</v>
      </c>
      <c r="L18230">
        <v>20220509</v>
      </c>
      <c r="M18230">
        <v>20230418</v>
      </c>
      <c r="N18230" t="s">
        <v>169</v>
      </c>
      <c r="O18230" t="s">
        <v>103</v>
      </c>
    </row>
    <row r="18231" spans="1:15" x14ac:dyDescent="0.3">
      <c r="A18231">
        <v>17365258</v>
      </c>
      <c r="C18231">
        <v>3702</v>
      </c>
      <c r="D18231">
        <v>3730</v>
      </c>
      <c r="F18231" t="s">
        <v>22695</v>
      </c>
      <c r="G18231" t="s">
        <v>329</v>
      </c>
      <c r="H18231" t="s">
        <v>7</v>
      </c>
      <c r="I18231" t="s">
        <v>22696</v>
      </c>
      <c r="J18231">
        <v>1385</v>
      </c>
      <c r="K18231">
        <v>3</v>
      </c>
      <c r="L18231">
        <v>20220509</v>
      </c>
      <c r="M18231">
        <v>20230413</v>
      </c>
      <c r="N18231" t="s">
        <v>169</v>
      </c>
      <c r="O18231" t="s">
        <v>284</v>
      </c>
    </row>
    <row r="18232" spans="1:15" x14ac:dyDescent="0.3">
      <c r="A18232">
        <v>17365509</v>
      </c>
      <c r="C18232">
        <v>3100</v>
      </c>
      <c r="D18232">
        <v>3100</v>
      </c>
      <c r="F18232" t="s">
        <v>22697</v>
      </c>
      <c r="G18232" t="s">
        <v>329</v>
      </c>
      <c r="H18232" t="s">
        <v>7</v>
      </c>
      <c r="I18232" t="s">
        <v>22698</v>
      </c>
      <c r="J18232">
        <v>1165</v>
      </c>
      <c r="K18232">
        <v>2</v>
      </c>
      <c r="L18232">
        <v>20220509</v>
      </c>
      <c r="M18232">
        <v>20230419</v>
      </c>
      <c r="N18232" t="s">
        <v>169</v>
      </c>
      <c r="O18232" t="s">
        <v>284</v>
      </c>
    </row>
    <row r="18233" spans="1:15" x14ac:dyDescent="0.3">
      <c r="A18233">
        <v>17365519</v>
      </c>
      <c r="C18233">
        <v>3100</v>
      </c>
      <c r="D18233">
        <v>3100</v>
      </c>
      <c r="F18233" t="s">
        <v>22699</v>
      </c>
      <c r="G18233" t="s">
        <v>329</v>
      </c>
      <c r="H18233" t="s">
        <v>7</v>
      </c>
      <c r="I18233" t="s">
        <v>22700</v>
      </c>
      <c r="J18233">
        <v>1405</v>
      </c>
      <c r="K18233">
        <v>3</v>
      </c>
      <c r="L18233">
        <v>20191217</v>
      </c>
      <c r="M18233">
        <v>20230403</v>
      </c>
      <c r="N18233" t="s">
        <v>169</v>
      </c>
      <c r="O18233" t="s">
        <v>34</v>
      </c>
    </row>
    <row r="18234" spans="1:15" x14ac:dyDescent="0.3">
      <c r="A18234">
        <v>17366524</v>
      </c>
      <c r="C18234">
        <v>3100</v>
      </c>
      <c r="D18234">
        <v>3100</v>
      </c>
      <c r="F18234" t="s">
        <v>22701</v>
      </c>
      <c r="G18234" t="s">
        <v>329</v>
      </c>
      <c r="H18234" t="s">
        <v>7</v>
      </c>
      <c r="I18234" t="s">
        <v>22220</v>
      </c>
      <c r="J18234">
        <v>1290</v>
      </c>
      <c r="K18234">
        <v>2</v>
      </c>
      <c r="L18234">
        <v>20220509</v>
      </c>
      <c r="M18234">
        <v>20230412</v>
      </c>
      <c r="N18234" t="s">
        <v>169</v>
      </c>
      <c r="O18234" t="s">
        <v>903</v>
      </c>
    </row>
    <row r="18235" spans="1:15" x14ac:dyDescent="0.3">
      <c r="A18235">
        <v>17366650</v>
      </c>
      <c r="C18235">
        <v>3202</v>
      </c>
      <c r="D18235">
        <v>3230</v>
      </c>
      <c r="F18235" t="s">
        <v>22702</v>
      </c>
      <c r="G18235" t="s">
        <v>329</v>
      </c>
      <c r="H18235" t="s">
        <v>7</v>
      </c>
      <c r="I18235" t="s">
        <v>1910</v>
      </c>
      <c r="J18235">
        <v>1797</v>
      </c>
      <c r="K18235">
        <v>2</v>
      </c>
      <c r="L18235">
        <v>20220509</v>
      </c>
      <c r="M18235">
        <v>20230418</v>
      </c>
      <c r="N18235" t="s">
        <v>169</v>
      </c>
      <c r="O18235" t="s">
        <v>103</v>
      </c>
    </row>
    <row r="18236" spans="1:15" x14ac:dyDescent="0.3">
      <c r="A18236">
        <v>17368211</v>
      </c>
      <c r="C18236">
        <v>3100</v>
      </c>
      <c r="D18236">
        <v>3100</v>
      </c>
      <c r="F18236" t="s">
        <v>22703</v>
      </c>
      <c r="G18236" t="s">
        <v>329</v>
      </c>
      <c r="H18236" t="s">
        <v>7</v>
      </c>
      <c r="I18236" t="s">
        <v>22446</v>
      </c>
      <c r="J18236">
        <v>1594</v>
      </c>
      <c r="K18236">
        <v>2</v>
      </c>
      <c r="L18236">
        <v>20220510</v>
      </c>
      <c r="M18236">
        <v>20230403</v>
      </c>
      <c r="N18236" t="s">
        <v>169</v>
      </c>
      <c r="O18236" t="s">
        <v>22123</v>
      </c>
    </row>
    <row r="18237" spans="1:15" x14ac:dyDescent="0.3">
      <c r="A18237">
        <v>17369564</v>
      </c>
      <c r="C18237">
        <v>3703</v>
      </c>
      <c r="D18237">
        <v>3737</v>
      </c>
      <c r="F18237" t="s">
        <v>22704</v>
      </c>
      <c r="G18237" t="s">
        <v>329</v>
      </c>
      <c r="H18237" t="s">
        <v>7</v>
      </c>
      <c r="I18237" t="s">
        <v>16340</v>
      </c>
      <c r="J18237">
        <v>1467</v>
      </c>
      <c r="K18237">
        <v>1</v>
      </c>
      <c r="L18237">
        <v>20191218</v>
      </c>
      <c r="M18237">
        <v>20230424</v>
      </c>
      <c r="N18237" t="s">
        <v>3</v>
      </c>
      <c r="O18237" t="s">
        <v>193</v>
      </c>
    </row>
    <row r="18238" spans="1:15" x14ac:dyDescent="0.3">
      <c r="A18238">
        <v>17370028</v>
      </c>
      <c r="C18238">
        <v>3503</v>
      </c>
      <c r="D18238">
        <v>3535</v>
      </c>
      <c r="F18238" t="s">
        <v>22705</v>
      </c>
      <c r="G18238" t="s">
        <v>329</v>
      </c>
      <c r="H18238" t="s">
        <v>7</v>
      </c>
      <c r="I18238" t="s">
        <v>22344</v>
      </c>
      <c r="J18238">
        <v>1179</v>
      </c>
      <c r="K18238">
        <v>2</v>
      </c>
      <c r="L18238">
        <v>20220511</v>
      </c>
      <c r="M18238">
        <v>20230412</v>
      </c>
      <c r="N18238" t="s">
        <v>169</v>
      </c>
      <c r="O18238" t="s">
        <v>103</v>
      </c>
    </row>
    <row r="18239" spans="1:15" x14ac:dyDescent="0.3">
      <c r="A18239">
        <v>17370344</v>
      </c>
      <c r="C18239">
        <v>3100</v>
      </c>
      <c r="D18239">
        <v>3100</v>
      </c>
      <c r="F18239" t="s">
        <v>22706</v>
      </c>
      <c r="G18239" t="s">
        <v>329</v>
      </c>
      <c r="H18239" t="s">
        <v>7</v>
      </c>
      <c r="I18239" t="s">
        <v>19049</v>
      </c>
      <c r="J18239">
        <v>1122</v>
      </c>
      <c r="K18239">
        <v>2</v>
      </c>
      <c r="L18239">
        <v>20220511</v>
      </c>
      <c r="M18239">
        <v>20230417</v>
      </c>
      <c r="N18239" t="s">
        <v>169</v>
      </c>
      <c r="O18239" t="s">
        <v>14</v>
      </c>
    </row>
    <row r="18240" spans="1:15" x14ac:dyDescent="0.3">
      <c r="A18240">
        <v>17370714</v>
      </c>
      <c r="C18240">
        <v>3303</v>
      </c>
      <c r="D18240">
        <v>3303</v>
      </c>
      <c r="F18240" t="s">
        <v>22707</v>
      </c>
      <c r="G18240" t="s">
        <v>329</v>
      </c>
      <c r="H18240" t="s">
        <v>7</v>
      </c>
      <c r="I18240" t="s">
        <v>22708</v>
      </c>
      <c r="J18240">
        <v>2150</v>
      </c>
      <c r="K18240">
        <v>3</v>
      </c>
      <c r="L18240">
        <v>20200603</v>
      </c>
      <c r="M18240">
        <v>20230419</v>
      </c>
      <c r="N18240" t="s">
        <v>169</v>
      </c>
      <c r="O18240" t="s">
        <v>56</v>
      </c>
    </row>
    <row r="18241" spans="1:15" x14ac:dyDescent="0.3">
      <c r="A18241">
        <v>17371097</v>
      </c>
      <c r="C18241">
        <v>3100</v>
      </c>
      <c r="D18241">
        <v>3100</v>
      </c>
      <c r="F18241" t="s">
        <v>22709</v>
      </c>
      <c r="G18241" t="s">
        <v>329</v>
      </c>
      <c r="H18241" t="s">
        <v>7</v>
      </c>
      <c r="I18241" t="s">
        <v>22710</v>
      </c>
      <c r="J18241">
        <v>1615</v>
      </c>
      <c r="K18241">
        <v>3</v>
      </c>
      <c r="L18241">
        <v>20220511</v>
      </c>
      <c r="M18241">
        <v>20230405</v>
      </c>
      <c r="N18241" t="s">
        <v>169</v>
      </c>
      <c r="O18241" t="s">
        <v>679</v>
      </c>
    </row>
    <row r="18242" spans="1:15" x14ac:dyDescent="0.3">
      <c r="A18242">
        <v>17372525</v>
      </c>
      <c r="C18242">
        <v>3401</v>
      </c>
      <c r="D18242">
        <v>3401</v>
      </c>
      <c r="F18242" t="s">
        <v>22711</v>
      </c>
      <c r="G18242" t="s">
        <v>329</v>
      </c>
      <c r="H18242" t="s">
        <v>7</v>
      </c>
      <c r="I18242" t="s">
        <v>22712</v>
      </c>
      <c r="J18242">
        <v>1795</v>
      </c>
      <c r="K18242">
        <v>2</v>
      </c>
      <c r="L18242">
        <v>20220512</v>
      </c>
      <c r="M18242">
        <v>20230414</v>
      </c>
      <c r="N18242" t="s">
        <v>169</v>
      </c>
      <c r="O18242" t="s">
        <v>14</v>
      </c>
    </row>
    <row r="18243" spans="1:15" x14ac:dyDescent="0.3">
      <c r="A18243">
        <v>17372544</v>
      </c>
      <c r="C18243">
        <v>3401</v>
      </c>
      <c r="D18243">
        <v>3401</v>
      </c>
      <c r="F18243" t="s">
        <v>22713</v>
      </c>
      <c r="G18243" t="s">
        <v>329</v>
      </c>
      <c r="H18243" t="s">
        <v>7</v>
      </c>
      <c r="I18243" t="s">
        <v>22712</v>
      </c>
      <c r="J18243">
        <v>1795</v>
      </c>
      <c r="K18243">
        <v>2</v>
      </c>
      <c r="L18243">
        <v>20220512</v>
      </c>
      <c r="M18243">
        <v>20230414</v>
      </c>
      <c r="N18243" t="s">
        <v>169</v>
      </c>
      <c r="O18243" t="s">
        <v>14</v>
      </c>
    </row>
    <row r="18244" spans="1:15" x14ac:dyDescent="0.3">
      <c r="A18244">
        <v>17373768</v>
      </c>
      <c r="C18244">
        <v>3204</v>
      </c>
      <c r="D18244">
        <v>10</v>
      </c>
      <c r="E18244">
        <v>1966</v>
      </c>
      <c r="F18244">
        <v>4500242649</v>
      </c>
      <c r="G18244" t="s">
        <v>6279</v>
      </c>
      <c r="H18244" t="s">
        <v>1</v>
      </c>
      <c r="I18244" t="s">
        <v>22714</v>
      </c>
      <c r="J18244">
        <v>125</v>
      </c>
      <c r="K18244">
        <v>1</v>
      </c>
      <c r="L18244">
        <v>19660517</v>
      </c>
      <c r="M18244">
        <v>20230403</v>
      </c>
      <c r="N18244" t="s">
        <v>3</v>
      </c>
      <c r="O18244" t="s">
        <v>120</v>
      </c>
    </row>
    <row r="18245" spans="1:15" x14ac:dyDescent="0.3">
      <c r="A18245">
        <v>17374081</v>
      </c>
      <c r="C18245">
        <v>3100</v>
      </c>
      <c r="D18245">
        <v>14</v>
      </c>
      <c r="F18245">
        <v>1113830</v>
      </c>
      <c r="G18245" t="s">
        <v>6279</v>
      </c>
      <c r="H18245" t="s">
        <v>1</v>
      </c>
      <c r="I18245" t="s">
        <v>22715</v>
      </c>
      <c r="J18245">
        <v>115</v>
      </c>
      <c r="K18245">
        <v>1</v>
      </c>
      <c r="L18245">
        <v>19520101</v>
      </c>
      <c r="M18245">
        <v>20230417</v>
      </c>
      <c r="N18245" t="s">
        <v>3</v>
      </c>
      <c r="O18245" t="s">
        <v>4</v>
      </c>
    </row>
    <row r="18246" spans="1:15" x14ac:dyDescent="0.3">
      <c r="A18246">
        <v>17374804</v>
      </c>
      <c r="C18246">
        <v>3100</v>
      </c>
      <c r="D18246">
        <v>3100</v>
      </c>
      <c r="F18246" t="s">
        <v>22716</v>
      </c>
      <c r="G18246" t="s">
        <v>329</v>
      </c>
      <c r="H18246" t="s">
        <v>7</v>
      </c>
      <c r="I18246" t="s">
        <v>22181</v>
      </c>
      <c r="J18246">
        <v>1772</v>
      </c>
      <c r="K18246">
        <v>2</v>
      </c>
      <c r="L18246">
        <v>20220513</v>
      </c>
      <c r="M18246">
        <v>20230419</v>
      </c>
      <c r="N18246" t="s">
        <v>169</v>
      </c>
      <c r="O18246" t="s">
        <v>193</v>
      </c>
    </row>
    <row r="18247" spans="1:15" x14ac:dyDescent="0.3">
      <c r="A18247">
        <v>17374879</v>
      </c>
      <c r="C18247">
        <v>3506</v>
      </c>
      <c r="D18247">
        <v>3551</v>
      </c>
      <c r="F18247" t="s">
        <v>22717</v>
      </c>
      <c r="G18247" t="s">
        <v>329</v>
      </c>
      <c r="H18247" t="s">
        <v>7</v>
      </c>
      <c r="I18247" t="s">
        <v>1076</v>
      </c>
      <c r="J18247">
        <v>1497</v>
      </c>
      <c r="K18247">
        <v>3</v>
      </c>
      <c r="L18247">
        <v>20070716</v>
      </c>
      <c r="M18247">
        <v>20230424</v>
      </c>
      <c r="N18247" t="s">
        <v>169</v>
      </c>
      <c r="O18247" t="s">
        <v>193</v>
      </c>
    </row>
    <row r="18248" spans="1:15" x14ac:dyDescent="0.3">
      <c r="A18248">
        <v>17375943</v>
      </c>
      <c r="B18248">
        <v>168869</v>
      </c>
      <c r="C18248">
        <v>3207</v>
      </c>
      <c r="D18248">
        <v>3207</v>
      </c>
      <c r="F18248" t="s">
        <v>22718</v>
      </c>
      <c r="G18248" t="s">
        <v>6</v>
      </c>
      <c r="H18248" t="s">
        <v>7</v>
      </c>
      <c r="I18248" t="s">
        <v>16858</v>
      </c>
      <c r="J18248">
        <v>1505</v>
      </c>
      <c r="K18248">
        <v>3</v>
      </c>
      <c r="L18248">
        <v>20041124</v>
      </c>
      <c r="M18248">
        <v>20230412</v>
      </c>
      <c r="N18248" t="s">
        <v>169</v>
      </c>
      <c r="O18248" t="s">
        <v>819</v>
      </c>
    </row>
    <row r="18249" spans="1:15" x14ac:dyDescent="0.3">
      <c r="A18249">
        <v>17376196</v>
      </c>
      <c r="C18249">
        <v>3405</v>
      </c>
      <c r="D18249">
        <v>3445</v>
      </c>
      <c r="F18249" t="s">
        <v>22719</v>
      </c>
      <c r="G18249" t="s">
        <v>329</v>
      </c>
      <c r="H18249" t="s">
        <v>7</v>
      </c>
      <c r="I18249" t="s">
        <v>22720</v>
      </c>
      <c r="J18249">
        <v>1065</v>
      </c>
      <c r="K18249">
        <v>2</v>
      </c>
      <c r="L18249">
        <v>20020328</v>
      </c>
      <c r="M18249">
        <v>20230420</v>
      </c>
      <c r="N18249" t="s">
        <v>3</v>
      </c>
      <c r="O18249" t="s">
        <v>900</v>
      </c>
    </row>
    <row r="18250" spans="1:15" x14ac:dyDescent="0.3">
      <c r="A18250">
        <v>17376645</v>
      </c>
      <c r="C18250">
        <v>3100</v>
      </c>
      <c r="D18250">
        <v>3100</v>
      </c>
      <c r="F18250" t="s">
        <v>22721</v>
      </c>
      <c r="G18250" t="s">
        <v>329</v>
      </c>
      <c r="H18250" t="s">
        <v>7</v>
      </c>
      <c r="I18250" t="s">
        <v>21652</v>
      </c>
      <c r="J18250">
        <v>1490</v>
      </c>
      <c r="K18250">
        <v>3</v>
      </c>
      <c r="L18250">
        <v>20220516</v>
      </c>
      <c r="M18250">
        <v>20230426</v>
      </c>
      <c r="N18250" t="s">
        <v>169</v>
      </c>
      <c r="O18250" t="s">
        <v>819</v>
      </c>
    </row>
    <row r="18251" spans="1:15" x14ac:dyDescent="0.3">
      <c r="A18251">
        <v>17377388</v>
      </c>
      <c r="C18251">
        <v>3100</v>
      </c>
      <c r="D18251">
        <v>3100</v>
      </c>
      <c r="F18251" t="s">
        <v>22722</v>
      </c>
      <c r="G18251" t="s">
        <v>329</v>
      </c>
      <c r="H18251" t="s">
        <v>7</v>
      </c>
      <c r="I18251" t="s">
        <v>22446</v>
      </c>
      <c r="J18251">
        <v>1594</v>
      </c>
      <c r="K18251">
        <v>3</v>
      </c>
      <c r="L18251">
        <v>20220516</v>
      </c>
      <c r="M18251">
        <v>20230425</v>
      </c>
      <c r="N18251" t="s">
        <v>169</v>
      </c>
      <c r="O18251" t="s">
        <v>22123</v>
      </c>
    </row>
    <row r="18252" spans="1:15" x14ac:dyDescent="0.3">
      <c r="A18252">
        <v>17378294</v>
      </c>
      <c r="C18252">
        <v>3606</v>
      </c>
      <c r="D18252">
        <v>3606</v>
      </c>
      <c r="F18252" t="s">
        <v>22723</v>
      </c>
      <c r="G18252" t="s">
        <v>329</v>
      </c>
      <c r="H18252" t="s">
        <v>7</v>
      </c>
      <c r="I18252" t="s">
        <v>22724</v>
      </c>
      <c r="J18252">
        <v>1735</v>
      </c>
      <c r="K18252">
        <v>2</v>
      </c>
      <c r="L18252">
        <v>20220516</v>
      </c>
      <c r="M18252">
        <v>20230411</v>
      </c>
      <c r="N18252" t="s">
        <v>169</v>
      </c>
      <c r="O18252" t="s">
        <v>103</v>
      </c>
    </row>
    <row r="18253" spans="1:15" x14ac:dyDescent="0.3">
      <c r="A18253">
        <v>17378341</v>
      </c>
      <c r="C18253">
        <v>3202</v>
      </c>
      <c r="D18253">
        <v>3230</v>
      </c>
      <c r="F18253" t="s">
        <v>22725</v>
      </c>
      <c r="G18253" t="s">
        <v>329</v>
      </c>
      <c r="H18253" t="s">
        <v>7</v>
      </c>
      <c r="I18253" t="s">
        <v>1910</v>
      </c>
      <c r="J18253">
        <v>1797</v>
      </c>
      <c r="K18253">
        <v>2</v>
      </c>
      <c r="L18253">
        <v>20220516</v>
      </c>
      <c r="M18253">
        <v>20230418</v>
      </c>
      <c r="N18253" t="s">
        <v>169</v>
      </c>
      <c r="O18253" t="s">
        <v>103</v>
      </c>
    </row>
    <row r="18254" spans="1:15" x14ac:dyDescent="0.3">
      <c r="A18254">
        <v>17380876</v>
      </c>
      <c r="C18254">
        <v>3100</v>
      </c>
      <c r="D18254">
        <v>3100</v>
      </c>
      <c r="F18254" t="s">
        <v>22726</v>
      </c>
      <c r="G18254" t="s">
        <v>329</v>
      </c>
      <c r="H18254" t="s">
        <v>7</v>
      </c>
      <c r="I18254" t="s">
        <v>21193</v>
      </c>
      <c r="J18254">
        <v>1283</v>
      </c>
      <c r="K18254">
        <v>2</v>
      </c>
      <c r="L18254">
        <v>20220517</v>
      </c>
      <c r="M18254">
        <v>20230421</v>
      </c>
      <c r="N18254" t="s">
        <v>169</v>
      </c>
      <c r="O18254" t="s">
        <v>14</v>
      </c>
    </row>
    <row r="18255" spans="1:15" x14ac:dyDescent="0.3">
      <c r="A18255">
        <v>17381389</v>
      </c>
      <c r="C18255">
        <v>3100</v>
      </c>
      <c r="D18255">
        <v>3100</v>
      </c>
      <c r="F18255" t="s">
        <v>22727</v>
      </c>
      <c r="G18255" t="s">
        <v>329</v>
      </c>
      <c r="H18255" t="s">
        <v>7</v>
      </c>
      <c r="I18255" t="s">
        <v>22306</v>
      </c>
      <c r="J18255">
        <v>1055</v>
      </c>
      <c r="K18255">
        <v>2</v>
      </c>
      <c r="L18255">
        <v>20220518</v>
      </c>
      <c r="M18255">
        <v>20230419</v>
      </c>
      <c r="N18255" t="s">
        <v>169</v>
      </c>
      <c r="O18255" t="s">
        <v>284</v>
      </c>
    </row>
    <row r="18256" spans="1:15" x14ac:dyDescent="0.3">
      <c r="A18256">
        <v>17381700</v>
      </c>
      <c r="C18256">
        <v>3705</v>
      </c>
      <c r="D18256">
        <v>3705</v>
      </c>
      <c r="F18256" t="s">
        <v>22728</v>
      </c>
      <c r="G18256" t="s">
        <v>329</v>
      </c>
      <c r="H18256" t="s">
        <v>7</v>
      </c>
      <c r="I18256" t="s">
        <v>21440</v>
      </c>
      <c r="J18256">
        <v>1496</v>
      </c>
      <c r="K18256">
        <v>2</v>
      </c>
      <c r="L18256">
        <v>20220518</v>
      </c>
      <c r="M18256">
        <v>20230414</v>
      </c>
      <c r="N18256" t="s">
        <v>169</v>
      </c>
      <c r="O18256" t="s">
        <v>193</v>
      </c>
    </row>
    <row r="18257" spans="1:15" x14ac:dyDescent="0.3">
      <c r="A18257">
        <v>17382366</v>
      </c>
      <c r="C18257">
        <v>3506</v>
      </c>
      <c r="D18257">
        <v>3506</v>
      </c>
      <c r="F18257" t="s">
        <v>22729</v>
      </c>
      <c r="G18257" t="s">
        <v>329</v>
      </c>
      <c r="H18257" t="s">
        <v>7</v>
      </c>
      <c r="I18257" t="s">
        <v>22237</v>
      </c>
      <c r="J18257">
        <v>1377</v>
      </c>
      <c r="K18257">
        <v>2</v>
      </c>
      <c r="L18257">
        <v>20220518</v>
      </c>
      <c r="M18257">
        <v>20230412</v>
      </c>
      <c r="N18257" t="s">
        <v>169</v>
      </c>
      <c r="O18257" t="s">
        <v>469</v>
      </c>
    </row>
    <row r="18258" spans="1:15" x14ac:dyDescent="0.3">
      <c r="A18258">
        <v>17383252</v>
      </c>
      <c r="C18258">
        <v>3100</v>
      </c>
      <c r="D18258">
        <v>3100</v>
      </c>
      <c r="F18258" t="s">
        <v>22730</v>
      </c>
      <c r="G18258" t="s">
        <v>329</v>
      </c>
      <c r="H18258" t="s">
        <v>7</v>
      </c>
      <c r="I18258" t="s">
        <v>20176</v>
      </c>
      <c r="J18258">
        <v>2311</v>
      </c>
      <c r="K18258">
        <v>2</v>
      </c>
      <c r="L18258">
        <v>20220518</v>
      </c>
      <c r="M18258">
        <v>20230405</v>
      </c>
      <c r="N18258" t="s">
        <v>169</v>
      </c>
      <c r="O18258" t="s">
        <v>103</v>
      </c>
    </row>
    <row r="18259" spans="1:15" x14ac:dyDescent="0.3">
      <c r="A18259">
        <v>17383404</v>
      </c>
      <c r="C18259">
        <v>3307</v>
      </c>
      <c r="D18259">
        <v>3307</v>
      </c>
      <c r="F18259" t="s">
        <v>22731</v>
      </c>
      <c r="G18259" t="s">
        <v>329</v>
      </c>
      <c r="H18259" t="s">
        <v>7</v>
      </c>
      <c r="I18259" t="s">
        <v>18935</v>
      </c>
      <c r="J18259">
        <v>1597</v>
      </c>
      <c r="K18259">
        <v>2</v>
      </c>
      <c r="L18259">
        <v>20220518</v>
      </c>
      <c r="M18259">
        <v>20230420</v>
      </c>
      <c r="N18259" t="s">
        <v>169</v>
      </c>
      <c r="O18259" t="s">
        <v>193</v>
      </c>
    </row>
    <row r="18260" spans="1:15" x14ac:dyDescent="0.3">
      <c r="A18260">
        <v>17383448</v>
      </c>
      <c r="C18260">
        <v>3100</v>
      </c>
      <c r="D18260">
        <v>3100</v>
      </c>
      <c r="F18260" t="s">
        <v>22732</v>
      </c>
      <c r="G18260" t="s">
        <v>329</v>
      </c>
      <c r="H18260" t="s">
        <v>7</v>
      </c>
      <c r="I18260" t="s">
        <v>20176</v>
      </c>
      <c r="J18260">
        <v>2332</v>
      </c>
      <c r="K18260">
        <v>2</v>
      </c>
      <c r="L18260">
        <v>20220518</v>
      </c>
      <c r="M18260">
        <v>20230412</v>
      </c>
      <c r="N18260" t="s">
        <v>169</v>
      </c>
      <c r="O18260" t="s">
        <v>103</v>
      </c>
    </row>
    <row r="18261" spans="1:15" x14ac:dyDescent="0.3">
      <c r="A18261">
        <v>17383541</v>
      </c>
      <c r="C18261">
        <v>3100</v>
      </c>
      <c r="D18261">
        <v>3100</v>
      </c>
      <c r="F18261" t="s">
        <v>22733</v>
      </c>
      <c r="G18261" t="s">
        <v>329</v>
      </c>
      <c r="H18261" t="s">
        <v>7</v>
      </c>
      <c r="I18261" t="s">
        <v>20176</v>
      </c>
      <c r="J18261">
        <v>2311</v>
      </c>
      <c r="K18261">
        <v>2</v>
      </c>
      <c r="L18261">
        <v>20220518</v>
      </c>
      <c r="M18261">
        <v>20230426</v>
      </c>
      <c r="N18261" t="s">
        <v>169</v>
      </c>
      <c r="O18261" t="s">
        <v>103</v>
      </c>
    </row>
    <row r="18262" spans="1:15" x14ac:dyDescent="0.3">
      <c r="A18262">
        <v>17383608</v>
      </c>
      <c r="C18262">
        <v>3100</v>
      </c>
      <c r="D18262">
        <v>3100</v>
      </c>
      <c r="F18262" t="s">
        <v>22734</v>
      </c>
      <c r="G18262" t="s">
        <v>329</v>
      </c>
      <c r="H18262" t="s">
        <v>7</v>
      </c>
      <c r="I18262" t="s">
        <v>20176</v>
      </c>
      <c r="J18262">
        <v>2332</v>
      </c>
      <c r="K18262">
        <v>2</v>
      </c>
      <c r="L18262">
        <v>20220518</v>
      </c>
      <c r="M18262">
        <v>20230403</v>
      </c>
      <c r="N18262" t="s">
        <v>169</v>
      </c>
      <c r="O18262" t="s">
        <v>103</v>
      </c>
    </row>
    <row r="18263" spans="1:15" x14ac:dyDescent="0.3">
      <c r="A18263">
        <v>17383795</v>
      </c>
      <c r="C18263">
        <v>3100</v>
      </c>
      <c r="D18263">
        <v>3100</v>
      </c>
      <c r="F18263" t="s">
        <v>22735</v>
      </c>
      <c r="G18263" t="s">
        <v>329</v>
      </c>
      <c r="H18263" t="s">
        <v>7</v>
      </c>
      <c r="I18263" t="s">
        <v>19049</v>
      </c>
      <c r="J18263">
        <v>1171</v>
      </c>
      <c r="K18263">
        <v>2</v>
      </c>
      <c r="L18263">
        <v>20220518</v>
      </c>
      <c r="M18263">
        <v>20230426</v>
      </c>
      <c r="N18263" t="s">
        <v>169</v>
      </c>
      <c r="O18263" t="s">
        <v>14</v>
      </c>
    </row>
    <row r="18264" spans="1:15" x14ac:dyDescent="0.3">
      <c r="A18264">
        <v>17385344</v>
      </c>
      <c r="C18264">
        <v>3100</v>
      </c>
      <c r="D18264">
        <v>3100</v>
      </c>
      <c r="F18264" t="s">
        <v>22736</v>
      </c>
      <c r="G18264" t="s">
        <v>329</v>
      </c>
      <c r="H18264" t="s">
        <v>7</v>
      </c>
      <c r="I18264" t="s">
        <v>22446</v>
      </c>
      <c r="J18264">
        <v>1594</v>
      </c>
      <c r="K18264">
        <v>2</v>
      </c>
      <c r="L18264">
        <v>20220519</v>
      </c>
      <c r="M18264">
        <v>20230426</v>
      </c>
      <c r="N18264" t="s">
        <v>169</v>
      </c>
      <c r="O18264" t="s">
        <v>22123</v>
      </c>
    </row>
    <row r="18265" spans="1:15" x14ac:dyDescent="0.3">
      <c r="A18265">
        <v>17385392</v>
      </c>
      <c r="C18265">
        <v>3100</v>
      </c>
      <c r="D18265">
        <v>3100</v>
      </c>
      <c r="F18265" t="s">
        <v>22737</v>
      </c>
      <c r="G18265" t="s">
        <v>329</v>
      </c>
      <c r="H18265" t="s">
        <v>7</v>
      </c>
      <c r="I18265" t="s">
        <v>22446</v>
      </c>
      <c r="J18265">
        <v>1594</v>
      </c>
      <c r="K18265">
        <v>2</v>
      </c>
      <c r="L18265">
        <v>20220519</v>
      </c>
      <c r="M18265">
        <v>20230425</v>
      </c>
      <c r="N18265" t="s">
        <v>169</v>
      </c>
      <c r="O18265" t="s">
        <v>22123</v>
      </c>
    </row>
    <row r="18266" spans="1:15" x14ac:dyDescent="0.3">
      <c r="A18266">
        <v>17385476</v>
      </c>
      <c r="C18266">
        <v>3100</v>
      </c>
      <c r="D18266">
        <v>3100</v>
      </c>
      <c r="F18266" t="s">
        <v>22738</v>
      </c>
      <c r="G18266" t="s">
        <v>329</v>
      </c>
      <c r="H18266" t="s">
        <v>7</v>
      </c>
      <c r="I18266" t="s">
        <v>22446</v>
      </c>
      <c r="J18266">
        <v>1594</v>
      </c>
      <c r="K18266">
        <v>2</v>
      </c>
      <c r="L18266">
        <v>20220519</v>
      </c>
      <c r="M18266">
        <v>20230417</v>
      </c>
      <c r="N18266" t="s">
        <v>169</v>
      </c>
      <c r="O18266" t="s">
        <v>22123</v>
      </c>
    </row>
    <row r="18267" spans="1:15" x14ac:dyDescent="0.3">
      <c r="A18267">
        <v>17385498</v>
      </c>
      <c r="C18267">
        <v>3100</v>
      </c>
      <c r="D18267">
        <v>3100</v>
      </c>
      <c r="F18267" t="s">
        <v>22739</v>
      </c>
      <c r="G18267" t="s">
        <v>329</v>
      </c>
      <c r="H18267" t="s">
        <v>7</v>
      </c>
      <c r="I18267" t="s">
        <v>22446</v>
      </c>
      <c r="J18267">
        <v>1594</v>
      </c>
      <c r="K18267">
        <v>2</v>
      </c>
      <c r="L18267">
        <v>20220519</v>
      </c>
      <c r="M18267">
        <v>20230426</v>
      </c>
      <c r="N18267" t="s">
        <v>169</v>
      </c>
      <c r="O18267" t="s">
        <v>22123</v>
      </c>
    </row>
    <row r="18268" spans="1:15" x14ac:dyDescent="0.3">
      <c r="A18268">
        <v>17385736</v>
      </c>
      <c r="C18268">
        <v>3100</v>
      </c>
      <c r="D18268">
        <v>3100</v>
      </c>
      <c r="F18268" t="s">
        <v>22740</v>
      </c>
      <c r="G18268" t="s">
        <v>329</v>
      </c>
      <c r="H18268" t="s">
        <v>7</v>
      </c>
      <c r="I18268" t="s">
        <v>22446</v>
      </c>
      <c r="J18268">
        <v>1594</v>
      </c>
      <c r="K18268">
        <v>2</v>
      </c>
      <c r="L18268">
        <v>20220519</v>
      </c>
      <c r="M18268">
        <v>20230421</v>
      </c>
      <c r="N18268" t="s">
        <v>169</v>
      </c>
      <c r="O18268" t="s">
        <v>22123</v>
      </c>
    </row>
    <row r="18269" spans="1:15" x14ac:dyDescent="0.3">
      <c r="A18269">
        <v>17385799</v>
      </c>
      <c r="C18269">
        <v>3100</v>
      </c>
      <c r="D18269">
        <v>3100</v>
      </c>
      <c r="F18269" t="s">
        <v>22741</v>
      </c>
      <c r="G18269" t="s">
        <v>329</v>
      </c>
      <c r="H18269" t="s">
        <v>7</v>
      </c>
      <c r="I18269" t="s">
        <v>22446</v>
      </c>
      <c r="J18269">
        <v>1594</v>
      </c>
      <c r="K18269">
        <v>2</v>
      </c>
      <c r="L18269">
        <v>20220519</v>
      </c>
      <c r="M18269">
        <v>20230426</v>
      </c>
      <c r="N18269" t="s">
        <v>169</v>
      </c>
      <c r="O18269" t="s">
        <v>22123</v>
      </c>
    </row>
    <row r="18270" spans="1:15" x14ac:dyDescent="0.3">
      <c r="A18270">
        <v>17385870</v>
      </c>
      <c r="C18270">
        <v>3100</v>
      </c>
      <c r="D18270">
        <v>3100</v>
      </c>
      <c r="F18270" t="s">
        <v>22742</v>
      </c>
      <c r="G18270" t="s">
        <v>329</v>
      </c>
      <c r="H18270" t="s">
        <v>7</v>
      </c>
      <c r="I18270" t="s">
        <v>22743</v>
      </c>
      <c r="J18270">
        <v>1065</v>
      </c>
      <c r="K18270">
        <v>2</v>
      </c>
      <c r="L18270">
        <v>20220519</v>
      </c>
      <c r="M18270">
        <v>20230420</v>
      </c>
      <c r="N18270" t="s">
        <v>169</v>
      </c>
      <c r="O18270" t="s">
        <v>193</v>
      </c>
    </row>
    <row r="18271" spans="1:15" x14ac:dyDescent="0.3">
      <c r="A18271">
        <v>17386677</v>
      </c>
      <c r="C18271">
        <v>3707</v>
      </c>
      <c r="D18271">
        <v>3707</v>
      </c>
      <c r="F18271" t="s">
        <v>22744</v>
      </c>
      <c r="G18271" t="s">
        <v>421</v>
      </c>
      <c r="H18271" t="s">
        <v>61</v>
      </c>
      <c r="I18271" t="s">
        <v>22461</v>
      </c>
      <c r="J18271">
        <v>8239</v>
      </c>
      <c r="K18271">
        <v>3</v>
      </c>
      <c r="L18271">
        <v>20220520</v>
      </c>
      <c r="M18271">
        <v>20230426</v>
      </c>
      <c r="N18271" t="s">
        <v>169</v>
      </c>
      <c r="O18271" t="s">
        <v>952</v>
      </c>
    </row>
    <row r="18272" spans="1:15" x14ac:dyDescent="0.3">
      <c r="A18272">
        <v>17388301</v>
      </c>
      <c r="C18272">
        <v>3100</v>
      </c>
      <c r="D18272">
        <v>3100</v>
      </c>
      <c r="F18272" t="s">
        <v>22745</v>
      </c>
      <c r="G18272" t="s">
        <v>329</v>
      </c>
      <c r="H18272" t="s">
        <v>7</v>
      </c>
      <c r="I18272" t="s">
        <v>22712</v>
      </c>
      <c r="J18272">
        <v>1838</v>
      </c>
      <c r="K18272">
        <v>2</v>
      </c>
      <c r="L18272">
        <v>20220523</v>
      </c>
      <c r="M18272">
        <v>20230405</v>
      </c>
      <c r="N18272" t="s">
        <v>169</v>
      </c>
      <c r="O18272" t="s">
        <v>14</v>
      </c>
    </row>
    <row r="18273" spans="1:15" x14ac:dyDescent="0.3">
      <c r="A18273">
        <v>17388462</v>
      </c>
      <c r="C18273">
        <v>3100</v>
      </c>
      <c r="D18273">
        <v>3100</v>
      </c>
      <c r="F18273" t="s">
        <v>22746</v>
      </c>
      <c r="G18273" t="s">
        <v>329</v>
      </c>
      <c r="H18273" t="s">
        <v>7</v>
      </c>
      <c r="I18273" t="s">
        <v>22712</v>
      </c>
      <c r="J18273">
        <v>1838</v>
      </c>
      <c r="K18273">
        <v>2</v>
      </c>
      <c r="L18273">
        <v>20220523</v>
      </c>
      <c r="M18273">
        <v>20230403</v>
      </c>
      <c r="N18273" t="s">
        <v>169</v>
      </c>
      <c r="O18273" t="s">
        <v>14</v>
      </c>
    </row>
    <row r="18274" spans="1:15" x14ac:dyDescent="0.3">
      <c r="A18274">
        <v>17388565</v>
      </c>
      <c r="C18274">
        <v>3505</v>
      </c>
      <c r="D18274">
        <v>3505</v>
      </c>
      <c r="F18274" t="s">
        <v>22747</v>
      </c>
      <c r="G18274" t="s">
        <v>329</v>
      </c>
      <c r="H18274" t="s">
        <v>7</v>
      </c>
      <c r="I18274" t="s">
        <v>21804</v>
      </c>
      <c r="J18274">
        <v>1370</v>
      </c>
      <c r="K18274">
        <v>2</v>
      </c>
      <c r="L18274">
        <v>20220523</v>
      </c>
      <c r="M18274">
        <v>20230417</v>
      </c>
      <c r="N18274" t="s">
        <v>169</v>
      </c>
      <c r="O18274" t="s">
        <v>469</v>
      </c>
    </row>
    <row r="18275" spans="1:15" x14ac:dyDescent="0.3">
      <c r="A18275">
        <v>17388613</v>
      </c>
      <c r="C18275">
        <v>3505</v>
      </c>
      <c r="D18275">
        <v>3505</v>
      </c>
      <c r="F18275" t="s">
        <v>22748</v>
      </c>
      <c r="G18275" t="s">
        <v>329</v>
      </c>
      <c r="H18275" t="s">
        <v>7</v>
      </c>
      <c r="I18275" t="s">
        <v>21804</v>
      </c>
      <c r="J18275">
        <v>1370</v>
      </c>
      <c r="K18275">
        <v>2</v>
      </c>
      <c r="L18275">
        <v>20220523</v>
      </c>
      <c r="M18275">
        <v>20230417</v>
      </c>
      <c r="N18275" t="s">
        <v>169</v>
      </c>
      <c r="O18275" t="s">
        <v>469</v>
      </c>
    </row>
    <row r="18276" spans="1:15" x14ac:dyDescent="0.3">
      <c r="A18276">
        <v>17389517</v>
      </c>
      <c r="C18276">
        <v>3206</v>
      </c>
      <c r="D18276">
        <v>3206</v>
      </c>
      <c r="F18276" t="s">
        <v>22749</v>
      </c>
      <c r="G18276" t="s">
        <v>329</v>
      </c>
      <c r="H18276" t="s">
        <v>7</v>
      </c>
      <c r="I18276" t="s">
        <v>21098</v>
      </c>
      <c r="J18276">
        <v>1302</v>
      </c>
      <c r="K18276">
        <v>2</v>
      </c>
      <c r="L18276">
        <v>20220523</v>
      </c>
      <c r="M18276">
        <v>20230417</v>
      </c>
      <c r="N18276" t="s">
        <v>169</v>
      </c>
      <c r="O18276" t="s">
        <v>14</v>
      </c>
    </row>
    <row r="18277" spans="1:15" x14ac:dyDescent="0.3">
      <c r="A18277">
        <v>17389620</v>
      </c>
      <c r="C18277">
        <v>3206</v>
      </c>
      <c r="D18277">
        <v>3206</v>
      </c>
      <c r="F18277" t="s">
        <v>22750</v>
      </c>
      <c r="G18277" t="s">
        <v>329</v>
      </c>
      <c r="H18277" t="s">
        <v>7</v>
      </c>
      <c r="I18277" t="s">
        <v>22632</v>
      </c>
      <c r="J18277">
        <v>1229</v>
      </c>
      <c r="K18277">
        <v>2</v>
      </c>
      <c r="L18277">
        <v>20220523</v>
      </c>
      <c r="M18277">
        <v>20230417</v>
      </c>
      <c r="N18277" t="s">
        <v>169</v>
      </c>
      <c r="O18277" t="s">
        <v>14</v>
      </c>
    </row>
    <row r="18278" spans="1:15" x14ac:dyDescent="0.3">
      <c r="A18278">
        <v>17390144</v>
      </c>
      <c r="C18278">
        <v>3100</v>
      </c>
      <c r="D18278">
        <v>3100</v>
      </c>
      <c r="F18278" t="s">
        <v>22751</v>
      </c>
      <c r="G18278" t="s">
        <v>329</v>
      </c>
      <c r="H18278" t="s">
        <v>7</v>
      </c>
      <c r="I18278" t="s">
        <v>22446</v>
      </c>
      <c r="J18278">
        <v>1594</v>
      </c>
      <c r="K18278">
        <v>2</v>
      </c>
      <c r="L18278">
        <v>20220523</v>
      </c>
      <c r="M18278">
        <v>20230421</v>
      </c>
      <c r="N18278" t="s">
        <v>169</v>
      </c>
      <c r="O18278" t="s">
        <v>22123</v>
      </c>
    </row>
    <row r="18279" spans="1:15" x14ac:dyDescent="0.3">
      <c r="A18279">
        <v>17390172</v>
      </c>
      <c r="C18279">
        <v>3202</v>
      </c>
      <c r="D18279">
        <v>3230</v>
      </c>
      <c r="F18279" t="s">
        <v>22752</v>
      </c>
      <c r="G18279" t="s">
        <v>421</v>
      </c>
      <c r="H18279" t="s">
        <v>28</v>
      </c>
      <c r="I18279" t="s">
        <v>20533</v>
      </c>
      <c r="J18279">
        <v>1571</v>
      </c>
      <c r="K18279">
        <v>2</v>
      </c>
      <c r="L18279">
        <v>20220523</v>
      </c>
      <c r="M18279">
        <v>20230418</v>
      </c>
      <c r="N18279" t="s">
        <v>169</v>
      </c>
      <c r="O18279" t="s">
        <v>488</v>
      </c>
    </row>
    <row r="18280" spans="1:15" x14ac:dyDescent="0.3">
      <c r="A18280">
        <v>17390277</v>
      </c>
      <c r="C18280">
        <v>3100</v>
      </c>
      <c r="D18280">
        <v>3100</v>
      </c>
      <c r="F18280" t="s">
        <v>22753</v>
      </c>
      <c r="G18280" t="s">
        <v>329</v>
      </c>
      <c r="H18280" t="s">
        <v>7</v>
      </c>
      <c r="I18280" t="s">
        <v>22446</v>
      </c>
      <c r="J18280">
        <v>1594</v>
      </c>
      <c r="K18280">
        <v>2</v>
      </c>
      <c r="L18280">
        <v>20220523</v>
      </c>
      <c r="M18280">
        <v>20230418</v>
      </c>
      <c r="N18280" t="s">
        <v>169</v>
      </c>
      <c r="O18280" t="s">
        <v>22123</v>
      </c>
    </row>
    <row r="18281" spans="1:15" x14ac:dyDescent="0.3">
      <c r="A18281">
        <v>17390897</v>
      </c>
      <c r="C18281">
        <v>3804</v>
      </c>
      <c r="D18281">
        <v>3804</v>
      </c>
      <c r="F18281" t="s">
        <v>22754</v>
      </c>
      <c r="G18281" t="s">
        <v>329</v>
      </c>
      <c r="H18281" t="s">
        <v>7</v>
      </c>
      <c r="I18281" t="s">
        <v>22724</v>
      </c>
      <c r="J18281">
        <v>1735</v>
      </c>
      <c r="K18281">
        <v>2</v>
      </c>
      <c r="L18281">
        <v>20220523</v>
      </c>
      <c r="M18281">
        <v>20230412</v>
      </c>
      <c r="N18281" t="s">
        <v>169</v>
      </c>
      <c r="O18281" t="s">
        <v>103</v>
      </c>
    </row>
    <row r="18282" spans="1:15" x14ac:dyDescent="0.3">
      <c r="A18282">
        <v>17390917</v>
      </c>
      <c r="C18282">
        <v>3100</v>
      </c>
      <c r="D18282">
        <v>3100</v>
      </c>
      <c r="F18282" t="s">
        <v>22755</v>
      </c>
      <c r="G18282" t="s">
        <v>329</v>
      </c>
      <c r="H18282" t="s">
        <v>7</v>
      </c>
      <c r="I18282" t="s">
        <v>22220</v>
      </c>
      <c r="J18282">
        <v>1290</v>
      </c>
      <c r="K18282">
        <v>2</v>
      </c>
      <c r="L18282">
        <v>20220523</v>
      </c>
      <c r="M18282">
        <v>20230412</v>
      </c>
      <c r="N18282" t="s">
        <v>169</v>
      </c>
      <c r="O18282" t="s">
        <v>903</v>
      </c>
    </row>
    <row r="18283" spans="1:15" x14ac:dyDescent="0.3">
      <c r="A18283">
        <v>17390919</v>
      </c>
      <c r="C18283">
        <v>3803</v>
      </c>
      <c r="D18283">
        <v>3803</v>
      </c>
      <c r="F18283" t="s">
        <v>22756</v>
      </c>
      <c r="G18283" t="s">
        <v>329</v>
      </c>
      <c r="H18283" t="s">
        <v>7</v>
      </c>
      <c r="I18283" t="s">
        <v>17534</v>
      </c>
      <c r="J18283">
        <v>1538</v>
      </c>
      <c r="K18283">
        <v>3</v>
      </c>
      <c r="L18283">
        <v>20100702</v>
      </c>
      <c r="M18283">
        <v>20230405</v>
      </c>
      <c r="N18283" t="s">
        <v>169</v>
      </c>
      <c r="O18283" t="s">
        <v>193</v>
      </c>
    </row>
    <row r="18284" spans="1:15" x14ac:dyDescent="0.3">
      <c r="A18284">
        <v>17391058</v>
      </c>
      <c r="C18284">
        <v>3100</v>
      </c>
      <c r="D18284">
        <v>3100</v>
      </c>
      <c r="F18284" t="s">
        <v>22757</v>
      </c>
      <c r="G18284" t="s">
        <v>329</v>
      </c>
      <c r="H18284" t="s">
        <v>7</v>
      </c>
      <c r="I18284" t="s">
        <v>22220</v>
      </c>
      <c r="J18284">
        <v>1290</v>
      </c>
      <c r="K18284">
        <v>2</v>
      </c>
      <c r="L18284">
        <v>20220524</v>
      </c>
      <c r="M18284">
        <v>20230403</v>
      </c>
      <c r="N18284" t="s">
        <v>169</v>
      </c>
      <c r="O18284" t="s">
        <v>903</v>
      </c>
    </row>
    <row r="18285" spans="1:15" x14ac:dyDescent="0.3">
      <c r="A18285">
        <v>17393334</v>
      </c>
      <c r="C18285">
        <v>3100</v>
      </c>
      <c r="D18285">
        <v>3100</v>
      </c>
      <c r="F18285" t="s">
        <v>22758</v>
      </c>
      <c r="G18285" t="s">
        <v>329</v>
      </c>
      <c r="H18285" t="s">
        <v>7</v>
      </c>
      <c r="I18285" t="s">
        <v>19886</v>
      </c>
      <c r="J18285">
        <v>1502</v>
      </c>
      <c r="K18285">
        <v>3</v>
      </c>
      <c r="L18285">
        <v>20220524</v>
      </c>
      <c r="M18285">
        <v>20230404</v>
      </c>
      <c r="N18285" t="s">
        <v>169</v>
      </c>
      <c r="O18285" t="s">
        <v>14</v>
      </c>
    </row>
    <row r="18286" spans="1:15" x14ac:dyDescent="0.3">
      <c r="A18286">
        <v>17393923</v>
      </c>
      <c r="C18286">
        <v>3100</v>
      </c>
      <c r="D18286">
        <v>3100</v>
      </c>
      <c r="F18286" t="s">
        <v>22759</v>
      </c>
      <c r="G18286" t="s">
        <v>329</v>
      </c>
      <c r="H18286" t="s">
        <v>7</v>
      </c>
      <c r="I18286" t="s">
        <v>18092</v>
      </c>
      <c r="J18286">
        <v>1220</v>
      </c>
      <c r="K18286">
        <v>2</v>
      </c>
      <c r="L18286">
        <v>20191206</v>
      </c>
      <c r="M18286">
        <v>20230425</v>
      </c>
      <c r="N18286" t="s">
        <v>169</v>
      </c>
      <c r="O18286" t="s">
        <v>183</v>
      </c>
    </row>
    <row r="18287" spans="1:15" x14ac:dyDescent="0.3">
      <c r="A18287">
        <v>17394890</v>
      </c>
      <c r="C18287">
        <v>3100</v>
      </c>
      <c r="D18287">
        <v>3100</v>
      </c>
      <c r="F18287" t="s">
        <v>22760</v>
      </c>
      <c r="G18287" t="s">
        <v>329</v>
      </c>
      <c r="H18287" t="s">
        <v>7</v>
      </c>
      <c r="I18287" t="s">
        <v>22237</v>
      </c>
      <c r="J18287">
        <v>1377</v>
      </c>
      <c r="K18287">
        <v>3</v>
      </c>
      <c r="L18287">
        <v>20220525</v>
      </c>
      <c r="M18287">
        <v>20230428</v>
      </c>
      <c r="N18287" t="s">
        <v>169</v>
      </c>
      <c r="O18287" t="s">
        <v>469</v>
      </c>
    </row>
    <row r="18288" spans="1:15" x14ac:dyDescent="0.3">
      <c r="A18288">
        <v>17396218</v>
      </c>
      <c r="C18288">
        <v>3100</v>
      </c>
      <c r="D18288">
        <v>3100</v>
      </c>
      <c r="F18288" t="s">
        <v>22761</v>
      </c>
      <c r="G18288" t="s">
        <v>329</v>
      </c>
      <c r="H18288" t="s">
        <v>7</v>
      </c>
      <c r="I18288" t="s">
        <v>21731</v>
      </c>
      <c r="J18288">
        <v>1120</v>
      </c>
      <c r="K18288">
        <v>2</v>
      </c>
      <c r="L18288">
        <v>20220525</v>
      </c>
      <c r="M18288">
        <v>20230426</v>
      </c>
      <c r="N18288" t="s">
        <v>169</v>
      </c>
      <c r="O18288" t="s">
        <v>469</v>
      </c>
    </row>
    <row r="18289" spans="1:15" x14ac:dyDescent="0.3">
      <c r="A18289">
        <v>17396939</v>
      </c>
      <c r="C18289">
        <v>3100</v>
      </c>
      <c r="D18289">
        <v>3100</v>
      </c>
      <c r="F18289" t="s">
        <v>22762</v>
      </c>
      <c r="G18289" t="s">
        <v>329</v>
      </c>
      <c r="H18289" t="s">
        <v>7</v>
      </c>
      <c r="I18289" t="s">
        <v>22763</v>
      </c>
      <c r="J18289">
        <v>1415</v>
      </c>
      <c r="K18289">
        <v>2</v>
      </c>
      <c r="L18289">
        <v>20190830</v>
      </c>
      <c r="M18289">
        <v>20230418</v>
      </c>
      <c r="N18289" t="s">
        <v>169</v>
      </c>
      <c r="O18289" t="s">
        <v>87</v>
      </c>
    </row>
    <row r="18290" spans="1:15" x14ac:dyDescent="0.3">
      <c r="A18290">
        <v>17396994</v>
      </c>
      <c r="C18290">
        <v>3401</v>
      </c>
      <c r="D18290">
        <v>3401</v>
      </c>
      <c r="F18290" t="s">
        <v>22764</v>
      </c>
      <c r="G18290" t="s">
        <v>329</v>
      </c>
      <c r="H18290" t="s">
        <v>7</v>
      </c>
      <c r="I18290" t="s">
        <v>22289</v>
      </c>
      <c r="J18290">
        <v>1564</v>
      </c>
      <c r="K18290">
        <v>2</v>
      </c>
      <c r="L18290">
        <v>20220526</v>
      </c>
      <c r="M18290">
        <v>20230414</v>
      </c>
      <c r="N18290" t="s">
        <v>169</v>
      </c>
      <c r="O18290" t="s">
        <v>103</v>
      </c>
    </row>
    <row r="18291" spans="1:15" x14ac:dyDescent="0.3">
      <c r="A18291">
        <v>17397660</v>
      </c>
      <c r="C18291">
        <v>3707</v>
      </c>
      <c r="D18291">
        <v>3707</v>
      </c>
      <c r="F18291" t="s">
        <v>22765</v>
      </c>
      <c r="G18291" t="s">
        <v>329</v>
      </c>
      <c r="H18291" t="s">
        <v>7</v>
      </c>
      <c r="I18291" t="s">
        <v>17843</v>
      </c>
      <c r="J18291">
        <v>1839</v>
      </c>
      <c r="K18291">
        <v>2</v>
      </c>
      <c r="L18291">
        <v>20220526</v>
      </c>
      <c r="M18291">
        <v>20230418</v>
      </c>
      <c r="N18291" t="s">
        <v>169</v>
      </c>
      <c r="O18291" t="s">
        <v>193</v>
      </c>
    </row>
    <row r="18292" spans="1:15" x14ac:dyDescent="0.3">
      <c r="A18292">
        <v>17398385</v>
      </c>
      <c r="C18292">
        <v>3208</v>
      </c>
      <c r="D18292">
        <v>3261</v>
      </c>
      <c r="F18292" t="s">
        <v>22766</v>
      </c>
      <c r="G18292" t="s">
        <v>329</v>
      </c>
      <c r="H18292" t="s">
        <v>7</v>
      </c>
      <c r="I18292" t="s">
        <v>22561</v>
      </c>
      <c r="J18292">
        <v>1327</v>
      </c>
      <c r="K18292">
        <v>2</v>
      </c>
      <c r="L18292">
        <v>20220526</v>
      </c>
      <c r="M18292">
        <v>20230428</v>
      </c>
      <c r="N18292" t="s">
        <v>169</v>
      </c>
      <c r="O18292" t="s">
        <v>903</v>
      </c>
    </row>
    <row r="18293" spans="1:15" x14ac:dyDescent="0.3">
      <c r="A18293">
        <v>17398539</v>
      </c>
      <c r="C18293">
        <v>3208</v>
      </c>
      <c r="D18293">
        <v>3261</v>
      </c>
      <c r="F18293" t="s">
        <v>22767</v>
      </c>
      <c r="G18293" t="s">
        <v>329</v>
      </c>
      <c r="H18293" t="s">
        <v>7</v>
      </c>
      <c r="I18293" t="s">
        <v>22446</v>
      </c>
      <c r="J18293">
        <v>1594</v>
      </c>
      <c r="K18293">
        <v>2</v>
      </c>
      <c r="L18293">
        <v>20220526</v>
      </c>
      <c r="M18293">
        <v>20230414</v>
      </c>
      <c r="N18293" t="s">
        <v>169</v>
      </c>
      <c r="O18293" t="s">
        <v>22123</v>
      </c>
    </row>
    <row r="18294" spans="1:15" x14ac:dyDescent="0.3">
      <c r="A18294">
        <v>17398693</v>
      </c>
      <c r="C18294">
        <v>3804</v>
      </c>
      <c r="D18294">
        <v>3804</v>
      </c>
      <c r="F18294" t="s">
        <v>22768</v>
      </c>
      <c r="G18294" t="s">
        <v>329</v>
      </c>
      <c r="H18294" t="s">
        <v>7</v>
      </c>
      <c r="I18294" t="s">
        <v>22384</v>
      </c>
      <c r="J18294">
        <v>1159</v>
      </c>
      <c r="K18294">
        <v>2</v>
      </c>
      <c r="L18294">
        <v>20220526</v>
      </c>
      <c r="M18294">
        <v>20230412</v>
      </c>
      <c r="N18294" t="s">
        <v>169</v>
      </c>
      <c r="O18294" t="s">
        <v>103</v>
      </c>
    </row>
    <row r="18295" spans="1:15" x14ac:dyDescent="0.3">
      <c r="A18295">
        <v>17398765</v>
      </c>
      <c r="C18295">
        <v>3702</v>
      </c>
      <c r="D18295">
        <v>3730</v>
      </c>
      <c r="F18295" t="s">
        <v>22769</v>
      </c>
      <c r="G18295" t="s">
        <v>329</v>
      </c>
      <c r="H18295" t="s">
        <v>7</v>
      </c>
      <c r="I18295" t="s">
        <v>22020</v>
      </c>
      <c r="J18295">
        <v>1601</v>
      </c>
      <c r="K18295">
        <v>3</v>
      </c>
      <c r="L18295">
        <v>20200103</v>
      </c>
      <c r="M18295">
        <v>20230413</v>
      </c>
      <c r="N18295" t="s">
        <v>169</v>
      </c>
      <c r="O18295" t="s">
        <v>22021</v>
      </c>
    </row>
    <row r="18296" spans="1:15" x14ac:dyDescent="0.3">
      <c r="A18296">
        <v>17398896</v>
      </c>
      <c r="C18296">
        <v>3208</v>
      </c>
      <c r="D18296">
        <v>3261</v>
      </c>
      <c r="F18296" t="s">
        <v>22770</v>
      </c>
      <c r="G18296" t="s">
        <v>329</v>
      </c>
      <c r="H18296" t="s">
        <v>7</v>
      </c>
      <c r="I18296" t="s">
        <v>22561</v>
      </c>
      <c r="J18296">
        <v>1327</v>
      </c>
      <c r="K18296">
        <v>2</v>
      </c>
      <c r="L18296">
        <v>20220527</v>
      </c>
      <c r="M18296">
        <v>20230414</v>
      </c>
      <c r="N18296" t="s">
        <v>169</v>
      </c>
      <c r="O18296" t="s">
        <v>903</v>
      </c>
    </row>
    <row r="18297" spans="1:15" x14ac:dyDescent="0.3">
      <c r="A18297">
        <v>17398949</v>
      </c>
      <c r="C18297">
        <v>3100</v>
      </c>
      <c r="D18297">
        <v>3100</v>
      </c>
      <c r="F18297" t="s">
        <v>22771</v>
      </c>
      <c r="G18297" t="s">
        <v>329</v>
      </c>
      <c r="H18297" t="s">
        <v>7</v>
      </c>
      <c r="I18297" t="s">
        <v>22632</v>
      </c>
      <c r="J18297">
        <v>1229</v>
      </c>
      <c r="K18297">
        <v>2</v>
      </c>
      <c r="L18297">
        <v>20220527</v>
      </c>
      <c r="M18297">
        <v>20230405</v>
      </c>
      <c r="N18297" t="s">
        <v>169</v>
      </c>
      <c r="O18297" t="s">
        <v>14</v>
      </c>
    </row>
    <row r="18298" spans="1:15" x14ac:dyDescent="0.3">
      <c r="A18298">
        <v>17399055</v>
      </c>
      <c r="C18298">
        <v>3505</v>
      </c>
      <c r="D18298">
        <v>3505</v>
      </c>
      <c r="F18298" t="s">
        <v>22772</v>
      </c>
      <c r="G18298" t="s">
        <v>329</v>
      </c>
      <c r="H18298" t="s">
        <v>7</v>
      </c>
      <c r="I18298" t="s">
        <v>22446</v>
      </c>
      <c r="J18298">
        <v>1594</v>
      </c>
      <c r="K18298">
        <v>2</v>
      </c>
      <c r="L18298">
        <v>20220527</v>
      </c>
      <c r="M18298">
        <v>20230417</v>
      </c>
      <c r="N18298" t="s">
        <v>169</v>
      </c>
      <c r="O18298" t="s">
        <v>22123</v>
      </c>
    </row>
    <row r="18299" spans="1:15" x14ac:dyDescent="0.3">
      <c r="A18299">
        <v>17399061</v>
      </c>
      <c r="C18299">
        <v>3208</v>
      </c>
      <c r="D18299">
        <v>3208</v>
      </c>
      <c r="F18299" t="s">
        <v>22773</v>
      </c>
      <c r="G18299" t="s">
        <v>329</v>
      </c>
      <c r="H18299" t="s">
        <v>7</v>
      </c>
      <c r="I18299" t="s">
        <v>19049</v>
      </c>
      <c r="J18299">
        <v>1136</v>
      </c>
      <c r="K18299">
        <v>2</v>
      </c>
      <c r="L18299">
        <v>20220527</v>
      </c>
      <c r="M18299">
        <v>20230425</v>
      </c>
      <c r="N18299" t="s">
        <v>169</v>
      </c>
      <c r="O18299" t="s">
        <v>14</v>
      </c>
    </row>
    <row r="18300" spans="1:15" x14ac:dyDescent="0.3">
      <c r="A18300">
        <v>17399330</v>
      </c>
      <c r="C18300">
        <v>3100</v>
      </c>
      <c r="D18300">
        <v>3100</v>
      </c>
      <c r="F18300" t="s">
        <v>22774</v>
      </c>
      <c r="G18300" t="s">
        <v>329</v>
      </c>
      <c r="H18300" t="s">
        <v>7</v>
      </c>
      <c r="I18300" t="s">
        <v>22775</v>
      </c>
      <c r="J18300">
        <v>2035</v>
      </c>
      <c r="K18300">
        <v>3</v>
      </c>
      <c r="L18300">
        <v>20220527</v>
      </c>
      <c r="M18300">
        <v>20230425</v>
      </c>
      <c r="N18300" t="s">
        <v>169</v>
      </c>
      <c r="O18300" t="s">
        <v>4876</v>
      </c>
    </row>
    <row r="18301" spans="1:15" x14ac:dyDescent="0.3">
      <c r="A18301">
        <v>17399383</v>
      </c>
      <c r="C18301">
        <v>3804</v>
      </c>
      <c r="D18301">
        <v>3804</v>
      </c>
      <c r="F18301" t="s">
        <v>22776</v>
      </c>
      <c r="G18301" t="s">
        <v>329</v>
      </c>
      <c r="H18301" t="s">
        <v>7</v>
      </c>
      <c r="I18301" t="s">
        <v>22289</v>
      </c>
      <c r="J18301">
        <v>1564</v>
      </c>
      <c r="K18301">
        <v>2</v>
      </c>
      <c r="L18301">
        <v>20220527</v>
      </c>
      <c r="M18301">
        <v>20230418</v>
      </c>
      <c r="N18301" t="s">
        <v>169</v>
      </c>
      <c r="O18301" t="s">
        <v>103</v>
      </c>
    </row>
    <row r="18302" spans="1:15" x14ac:dyDescent="0.3">
      <c r="A18302">
        <v>17399406</v>
      </c>
      <c r="C18302">
        <v>3100</v>
      </c>
      <c r="D18302">
        <v>3100</v>
      </c>
      <c r="F18302" t="s">
        <v>22777</v>
      </c>
      <c r="G18302" t="s">
        <v>329</v>
      </c>
      <c r="H18302" t="s">
        <v>7</v>
      </c>
      <c r="I18302" t="s">
        <v>22237</v>
      </c>
      <c r="J18302">
        <v>1377</v>
      </c>
      <c r="K18302">
        <v>3</v>
      </c>
      <c r="L18302">
        <v>20220527</v>
      </c>
      <c r="M18302">
        <v>20230427</v>
      </c>
      <c r="N18302" t="s">
        <v>169</v>
      </c>
      <c r="O18302" t="s">
        <v>469</v>
      </c>
    </row>
    <row r="18303" spans="1:15" x14ac:dyDescent="0.3">
      <c r="A18303">
        <v>17399782</v>
      </c>
      <c r="C18303">
        <v>3709</v>
      </c>
      <c r="D18303">
        <v>3709</v>
      </c>
      <c r="F18303" t="s">
        <v>22778</v>
      </c>
      <c r="G18303" t="s">
        <v>329</v>
      </c>
      <c r="H18303" t="s">
        <v>7</v>
      </c>
      <c r="I18303" t="s">
        <v>19049</v>
      </c>
      <c r="J18303">
        <v>1136</v>
      </c>
      <c r="K18303">
        <v>3</v>
      </c>
      <c r="L18303">
        <v>20220527</v>
      </c>
      <c r="M18303">
        <v>20230426</v>
      </c>
      <c r="N18303" t="s">
        <v>169</v>
      </c>
      <c r="O18303" t="s">
        <v>14</v>
      </c>
    </row>
    <row r="18304" spans="1:15" x14ac:dyDescent="0.3">
      <c r="A18304">
        <v>17399980</v>
      </c>
      <c r="B18304">
        <v>98578</v>
      </c>
      <c r="C18304">
        <v>3605</v>
      </c>
      <c r="D18304">
        <v>3646</v>
      </c>
      <c r="F18304" t="s">
        <v>22779</v>
      </c>
      <c r="G18304" t="s">
        <v>6</v>
      </c>
      <c r="H18304" t="s">
        <v>7</v>
      </c>
      <c r="I18304" t="s">
        <v>6341</v>
      </c>
      <c r="J18304">
        <v>1115</v>
      </c>
      <c r="K18304">
        <v>1</v>
      </c>
      <c r="L18304">
        <v>20010823</v>
      </c>
      <c r="M18304">
        <v>20230425</v>
      </c>
      <c r="N18304" t="s">
        <v>3</v>
      </c>
      <c r="O18304" t="s">
        <v>819</v>
      </c>
    </row>
    <row r="18305" spans="1:15" x14ac:dyDescent="0.3">
      <c r="A18305">
        <v>17400288</v>
      </c>
      <c r="C18305">
        <v>3100</v>
      </c>
      <c r="D18305">
        <v>3100</v>
      </c>
      <c r="F18305" t="s">
        <v>22780</v>
      </c>
      <c r="G18305" t="s">
        <v>329</v>
      </c>
      <c r="H18305" t="s">
        <v>7</v>
      </c>
      <c r="I18305" t="s">
        <v>22763</v>
      </c>
      <c r="J18305">
        <v>1415</v>
      </c>
      <c r="K18305">
        <v>2</v>
      </c>
      <c r="L18305">
        <v>20200122</v>
      </c>
      <c r="M18305">
        <v>20230426</v>
      </c>
      <c r="N18305" t="s">
        <v>169</v>
      </c>
      <c r="O18305" t="s">
        <v>87</v>
      </c>
    </row>
    <row r="18306" spans="1:15" x14ac:dyDescent="0.3">
      <c r="A18306">
        <v>17401019</v>
      </c>
      <c r="C18306">
        <v>3100</v>
      </c>
      <c r="D18306">
        <v>3100</v>
      </c>
      <c r="F18306" t="s">
        <v>22781</v>
      </c>
      <c r="G18306" t="s">
        <v>6279</v>
      </c>
      <c r="H18306" t="s">
        <v>1</v>
      </c>
      <c r="I18306" t="s">
        <v>22782</v>
      </c>
      <c r="J18306">
        <v>158</v>
      </c>
      <c r="K18306">
        <v>3</v>
      </c>
      <c r="L18306">
        <v>20110527</v>
      </c>
      <c r="M18306">
        <v>20230426</v>
      </c>
      <c r="N18306" t="s">
        <v>169</v>
      </c>
      <c r="O18306" t="s">
        <v>3774</v>
      </c>
    </row>
    <row r="18307" spans="1:15" x14ac:dyDescent="0.3">
      <c r="A18307">
        <v>17401139</v>
      </c>
      <c r="C18307">
        <v>3100</v>
      </c>
      <c r="D18307">
        <v>3100</v>
      </c>
      <c r="F18307" t="s">
        <v>22783</v>
      </c>
      <c r="G18307" t="s">
        <v>329</v>
      </c>
      <c r="H18307" t="s">
        <v>7</v>
      </c>
      <c r="I18307" t="s">
        <v>18690</v>
      </c>
      <c r="J18307">
        <v>1762</v>
      </c>
      <c r="K18307">
        <v>2</v>
      </c>
      <c r="L18307">
        <v>20220530</v>
      </c>
      <c r="M18307">
        <v>20230403</v>
      </c>
      <c r="N18307" t="s">
        <v>169</v>
      </c>
      <c r="O18307" t="s">
        <v>193</v>
      </c>
    </row>
    <row r="18308" spans="1:15" x14ac:dyDescent="0.3">
      <c r="A18308">
        <v>17401187</v>
      </c>
      <c r="C18308">
        <v>3210</v>
      </c>
      <c r="D18308">
        <v>3270</v>
      </c>
      <c r="F18308" t="s">
        <v>22784</v>
      </c>
      <c r="G18308" t="s">
        <v>329</v>
      </c>
      <c r="H18308" t="s">
        <v>7</v>
      </c>
      <c r="I18308" t="s">
        <v>22785</v>
      </c>
      <c r="J18308">
        <v>2380</v>
      </c>
      <c r="K18308">
        <v>2</v>
      </c>
      <c r="L18308">
        <v>20220530</v>
      </c>
      <c r="M18308">
        <v>20230426</v>
      </c>
      <c r="N18308" t="s">
        <v>169</v>
      </c>
      <c r="O18308" t="s">
        <v>193</v>
      </c>
    </row>
    <row r="18309" spans="1:15" x14ac:dyDescent="0.3">
      <c r="A18309">
        <v>17401647</v>
      </c>
      <c r="C18309">
        <v>3307</v>
      </c>
      <c r="D18309">
        <v>3307</v>
      </c>
      <c r="F18309" t="s">
        <v>22786</v>
      </c>
      <c r="G18309" t="s">
        <v>329</v>
      </c>
      <c r="H18309" t="s">
        <v>7</v>
      </c>
      <c r="I18309" t="s">
        <v>16990</v>
      </c>
      <c r="J18309">
        <v>1563</v>
      </c>
      <c r="K18309">
        <v>2</v>
      </c>
      <c r="L18309">
        <v>20220530</v>
      </c>
      <c r="M18309">
        <v>20230420</v>
      </c>
      <c r="N18309" t="s">
        <v>169</v>
      </c>
      <c r="O18309" t="s">
        <v>193</v>
      </c>
    </row>
    <row r="18310" spans="1:15" x14ac:dyDescent="0.3">
      <c r="A18310">
        <v>17401665</v>
      </c>
      <c r="C18310">
        <v>3100</v>
      </c>
      <c r="D18310">
        <v>3100</v>
      </c>
      <c r="F18310" t="s">
        <v>22787</v>
      </c>
      <c r="G18310" t="s">
        <v>329</v>
      </c>
      <c r="H18310" t="s">
        <v>7</v>
      </c>
      <c r="I18310" t="s">
        <v>16990</v>
      </c>
      <c r="J18310">
        <v>1457</v>
      </c>
      <c r="K18310">
        <v>2</v>
      </c>
      <c r="L18310">
        <v>20220530</v>
      </c>
      <c r="M18310">
        <v>20230405</v>
      </c>
      <c r="N18310" t="s">
        <v>169</v>
      </c>
      <c r="O18310" t="s">
        <v>193</v>
      </c>
    </row>
    <row r="18311" spans="1:15" x14ac:dyDescent="0.3">
      <c r="A18311">
        <v>17402002</v>
      </c>
      <c r="C18311">
        <v>3801</v>
      </c>
      <c r="D18311">
        <v>3801</v>
      </c>
      <c r="F18311" t="s">
        <v>22788</v>
      </c>
      <c r="G18311" t="s">
        <v>421</v>
      </c>
      <c r="H18311" t="s">
        <v>28</v>
      </c>
      <c r="I18311" t="s">
        <v>22789</v>
      </c>
      <c r="J18311">
        <v>1501</v>
      </c>
      <c r="K18311">
        <v>3</v>
      </c>
      <c r="L18311">
        <v>20220530</v>
      </c>
      <c r="M18311">
        <v>20230412</v>
      </c>
      <c r="N18311" t="s">
        <v>169</v>
      </c>
      <c r="O18311" t="s">
        <v>34</v>
      </c>
    </row>
    <row r="18312" spans="1:15" x14ac:dyDescent="0.3">
      <c r="A18312">
        <v>17402248</v>
      </c>
      <c r="C18312">
        <v>3100</v>
      </c>
      <c r="D18312">
        <v>3100</v>
      </c>
      <c r="F18312" t="s">
        <v>22790</v>
      </c>
      <c r="G18312" t="s">
        <v>329</v>
      </c>
      <c r="H18312" t="s">
        <v>7</v>
      </c>
      <c r="I18312" t="s">
        <v>22791</v>
      </c>
      <c r="J18312">
        <v>1575</v>
      </c>
      <c r="K18312">
        <v>2</v>
      </c>
      <c r="L18312">
        <v>20220530</v>
      </c>
      <c r="M18312">
        <v>20230419</v>
      </c>
      <c r="N18312" t="s">
        <v>169</v>
      </c>
      <c r="O18312" t="s">
        <v>3023</v>
      </c>
    </row>
    <row r="18313" spans="1:15" x14ac:dyDescent="0.3">
      <c r="A18313">
        <v>17402676</v>
      </c>
      <c r="C18313">
        <v>3100</v>
      </c>
      <c r="D18313">
        <v>3100</v>
      </c>
      <c r="F18313" t="s">
        <v>22792</v>
      </c>
      <c r="G18313" t="s">
        <v>329</v>
      </c>
      <c r="H18313" t="s">
        <v>7</v>
      </c>
      <c r="I18313" t="s">
        <v>18935</v>
      </c>
      <c r="J18313">
        <v>1569</v>
      </c>
      <c r="K18313">
        <v>2</v>
      </c>
      <c r="L18313">
        <v>20220530</v>
      </c>
      <c r="M18313">
        <v>20230425</v>
      </c>
      <c r="N18313" t="s">
        <v>169</v>
      </c>
      <c r="O18313" t="s">
        <v>193</v>
      </c>
    </row>
    <row r="18314" spans="1:15" x14ac:dyDescent="0.3">
      <c r="A18314">
        <v>17403539</v>
      </c>
      <c r="C18314">
        <v>3707</v>
      </c>
      <c r="D18314">
        <v>3707</v>
      </c>
      <c r="F18314" t="s">
        <v>22793</v>
      </c>
      <c r="G18314" t="s">
        <v>329</v>
      </c>
      <c r="H18314" t="s">
        <v>7</v>
      </c>
      <c r="I18314" t="s">
        <v>16990</v>
      </c>
      <c r="J18314">
        <v>1544</v>
      </c>
      <c r="K18314">
        <v>2</v>
      </c>
      <c r="L18314">
        <v>20220531</v>
      </c>
      <c r="M18314">
        <v>20230418</v>
      </c>
      <c r="N18314" t="s">
        <v>169</v>
      </c>
      <c r="O18314" t="s">
        <v>193</v>
      </c>
    </row>
    <row r="18315" spans="1:15" x14ac:dyDescent="0.3">
      <c r="A18315">
        <v>17403584</v>
      </c>
      <c r="C18315">
        <v>3707</v>
      </c>
      <c r="D18315">
        <v>3707</v>
      </c>
      <c r="F18315" t="s">
        <v>22794</v>
      </c>
      <c r="G18315" t="s">
        <v>329</v>
      </c>
      <c r="H18315" t="s">
        <v>7</v>
      </c>
      <c r="I18315" t="s">
        <v>16990</v>
      </c>
      <c r="J18315">
        <v>1544</v>
      </c>
      <c r="K18315">
        <v>2</v>
      </c>
      <c r="L18315">
        <v>20220531</v>
      </c>
      <c r="M18315">
        <v>20230418</v>
      </c>
      <c r="N18315" t="s">
        <v>169</v>
      </c>
      <c r="O18315" t="s">
        <v>193</v>
      </c>
    </row>
    <row r="18316" spans="1:15" x14ac:dyDescent="0.3">
      <c r="A18316">
        <v>17404383</v>
      </c>
      <c r="C18316">
        <v>3807</v>
      </c>
      <c r="D18316">
        <v>3855</v>
      </c>
      <c r="F18316" t="s">
        <v>22795</v>
      </c>
      <c r="G18316" t="s">
        <v>329</v>
      </c>
      <c r="H18316" t="s">
        <v>7</v>
      </c>
      <c r="I18316" t="s">
        <v>22561</v>
      </c>
      <c r="J18316">
        <v>1307</v>
      </c>
      <c r="K18316">
        <v>2</v>
      </c>
      <c r="L18316">
        <v>20220531</v>
      </c>
      <c r="M18316">
        <v>20230413</v>
      </c>
      <c r="N18316" t="s">
        <v>169</v>
      </c>
      <c r="O18316" t="s">
        <v>903</v>
      </c>
    </row>
    <row r="18317" spans="1:15" x14ac:dyDescent="0.3">
      <c r="A18317">
        <v>17404921</v>
      </c>
      <c r="C18317">
        <v>3100</v>
      </c>
      <c r="D18317">
        <v>3100</v>
      </c>
      <c r="F18317" t="s">
        <v>22796</v>
      </c>
      <c r="G18317" t="s">
        <v>329</v>
      </c>
      <c r="H18317" t="s">
        <v>7</v>
      </c>
      <c r="I18317" t="s">
        <v>20101</v>
      </c>
      <c r="J18317">
        <v>1165</v>
      </c>
      <c r="K18317">
        <v>3</v>
      </c>
      <c r="L18317">
        <v>20191002</v>
      </c>
      <c r="M18317">
        <v>20230427</v>
      </c>
      <c r="N18317" t="s">
        <v>169</v>
      </c>
      <c r="O18317" t="s">
        <v>49</v>
      </c>
    </row>
    <row r="18318" spans="1:15" x14ac:dyDescent="0.3">
      <c r="A18318">
        <v>17405759</v>
      </c>
      <c r="C18318">
        <v>3100</v>
      </c>
      <c r="D18318">
        <v>3100</v>
      </c>
      <c r="F18318" t="s">
        <v>22797</v>
      </c>
      <c r="G18318" t="s">
        <v>329</v>
      </c>
      <c r="H18318" t="s">
        <v>7</v>
      </c>
      <c r="I18318" t="s">
        <v>19886</v>
      </c>
      <c r="J18318">
        <v>1417</v>
      </c>
      <c r="K18318">
        <v>2</v>
      </c>
      <c r="L18318">
        <v>20220531</v>
      </c>
      <c r="M18318">
        <v>20230424</v>
      </c>
      <c r="N18318" t="s">
        <v>169</v>
      </c>
      <c r="O18318" t="s">
        <v>14</v>
      </c>
    </row>
    <row r="18319" spans="1:15" x14ac:dyDescent="0.3">
      <c r="A18319">
        <v>17406563</v>
      </c>
      <c r="C18319">
        <v>3610</v>
      </c>
      <c r="D18319">
        <v>3671</v>
      </c>
      <c r="F18319" t="s">
        <v>22798</v>
      </c>
      <c r="G18319" t="s">
        <v>329</v>
      </c>
      <c r="H18319" t="s">
        <v>7</v>
      </c>
      <c r="I18319" t="s">
        <v>20679</v>
      </c>
      <c r="J18319">
        <v>1135</v>
      </c>
      <c r="K18319">
        <v>3</v>
      </c>
      <c r="L18319">
        <v>20030227</v>
      </c>
      <c r="M18319">
        <v>20230412</v>
      </c>
      <c r="N18319" t="s">
        <v>169</v>
      </c>
      <c r="O18319" t="s">
        <v>14</v>
      </c>
    </row>
    <row r="18320" spans="1:15" x14ac:dyDescent="0.3">
      <c r="A18320">
        <v>17407301</v>
      </c>
      <c r="C18320">
        <v>3211</v>
      </c>
      <c r="D18320">
        <v>3211</v>
      </c>
      <c r="F18320" t="s">
        <v>22799</v>
      </c>
      <c r="G18320" t="s">
        <v>329</v>
      </c>
      <c r="H18320" t="s">
        <v>7</v>
      </c>
      <c r="I18320" t="s">
        <v>22800</v>
      </c>
      <c r="J18320">
        <v>1490</v>
      </c>
      <c r="K18320">
        <v>2</v>
      </c>
      <c r="L18320">
        <v>20220601</v>
      </c>
      <c r="M18320">
        <v>20230412</v>
      </c>
      <c r="N18320" t="s">
        <v>169</v>
      </c>
      <c r="O18320" t="s">
        <v>70</v>
      </c>
    </row>
    <row r="18321" spans="1:15" x14ac:dyDescent="0.3">
      <c r="A18321">
        <v>17407425</v>
      </c>
      <c r="C18321">
        <v>3607</v>
      </c>
      <c r="D18321">
        <v>3655</v>
      </c>
      <c r="F18321" t="s">
        <v>22801</v>
      </c>
      <c r="G18321" t="s">
        <v>329</v>
      </c>
      <c r="H18321" t="s">
        <v>7</v>
      </c>
      <c r="I18321" t="s">
        <v>16858</v>
      </c>
      <c r="J18321">
        <v>1480</v>
      </c>
      <c r="K18321">
        <v>1</v>
      </c>
      <c r="L18321">
        <v>20090929</v>
      </c>
      <c r="M18321">
        <v>20230420</v>
      </c>
      <c r="N18321" t="s">
        <v>3</v>
      </c>
      <c r="O18321" t="s">
        <v>819</v>
      </c>
    </row>
    <row r="18322" spans="1:15" x14ac:dyDescent="0.3">
      <c r="A18322">
        <v>17408136</v>
      </c>
      <c r="C18322">
        <v>3404</v>
      </c>
      <c r="D18322">
        <v>3404</v>
      </c>
      <c r="F18322" t="s">
        <v>22802</v>
      </c>
      <c r="G18322" t="s">
        <v>329</v>
      </c>
      <c r="H18322" t="s">
        <v>7</v>
      </c>
      <c r="I18322" t="s">
        <v>22446</v>
      </c>
      <c r="J18322">
        <v>1594</v>
      </c>
      <c r="K18322">
        <v>2</v>
      </c>
      <c r="L18322">
        <v>20220601</v>
      </c>
      <c r="M18322">
        <v>20230426</v>
      </c>
      <c r="N18322" t="s">
        <v>169</v>
      </c>
      <c r="O18322" t="s">
        <v>22123</v>
      </c>
    </row>
    <row r="18323" spans="1:15" x14ac:dyDescent="0.3">
      <c r="A18323">
        <v>17408185</v>
      </c>
      <c r="C18323">
        <v>3202</v>
      </c>
      <c r="D18323">
        <v>3202</v>
      </c>
      <c r="F18323" t="s">
        <v>22803</v>
      </c>
      <c r="G18323" t="s">
        <v>329</v>
      </c>
      <c r="H18323" t="s">
        <v>7</v>
      </c>
      <c r="I18323" t="s">
        <v>22804</v>
      </c>
      <c r="J18323">
        <v>1341</v>
      </c>
      <c r="K18323">
        <v>2</v>
      </c>
      <c r="L18323">
        <v>20220601</v>
      </c>
      <c r="M18323">
        <v>20230411</v>
      </c>
      <c r="N18323" t="s">
        <v>169</v>
      </c>
      <c r="O18323" t="s">
        <v>34</v>
      </c>
    </row>
    <row r="18324" spans="1:15" x14ac:dyDescent="0.3">
      <c r="A18324">
        <v>17408485</v>
      </c>
      <c r="C18324">
        <v>3803</v>
      </c>
      <c r="D18324">
        <v>3835</v>
      </c>
      <c r="F18324" t="s">
        <v>22805</v>
      </c>
      <c r="G18324" t="s">
        <v>421</v>
      </c>
      <c r="H18324" t="s">
        <v>28</v>
      </c>
      <c r="I18324" t="s">
        <v>11094</v>
      </c>
      <c r="J18324">
        <v>2454</v>
      </c>
      <c r="K18324">
        <v>2</v>
      </c>
      <c r="L18324">
        <v>20220601</v>
      </c>
      <c r="M18324">
        <v>20230413</v>
      </c>
      <c r="N18324" t="s">
        <v>169</v>
      </c>
      <c r="O18324" t="s">
        <v>3120</v>
      </c>
    </row>
    <row r="18325" spans="1:15" x14ac:dyDescent="0.3">
      <c r="A18325">
        <v>17408934</v>
      </c>
      <c r="C18325">
        <v>3404</v>
      </c>
      <c r="D18325">
        <v>3404</v>
      </c>
      <c r="F18325" t="s">
        <v>22806</v>
      </c>
      <c r="G18325" t="s">
        <v>329</v>
      </c>
      <c r="H18325" t="s">
        <v>7</v>
      </c>
      <c r="I18325" t="s">
        <v>22446</v>
      </c>
      <c r="J18325">
        <v>1594</v>
      </c>
      <c r="K18325">
        <v>2</v>
      </c>
      <c r="L18325">
        <v>20220601</v>
      </c>
      <c r="M18325">
        <v>20230426</v>
      </c>
      <c r="N18325" t="s">
        <v>169</v>
      </c>
      <c r="O18325" t="s">
        <v>22123</v>
      </c>
    </row>
    <row r="18326" spans="1:15" x14ac:dyDescent="0.3">
      <c r="A18326">
        <v>17409129</v>
      </c>
      <c r="C18326">
        <v>3505</v>
      </c>
      <c r="D18326">
        <v>3505</v>
      </c>
      <c r="F18326" t="s">
        <v>22807</v>
      </c>
      <c r="G18326" t="s">
        <v>329</v>
      </c>
      <c r="H18326" t="s">
        <v>7</v>
      </c>
      <c r="I18326" t="s">
        <v>22808</v>
      </c>
      <c r="J18326">
        <v>2354</v>
      </c>
      <c r="K18326">
        <v>3</v>
      </c>
      <c r="L18326">
        <v>20201224</v>
      </c>
      <c r="M18326">
        <v>20230420</v>
      </c>
      <c r="N18326" t="s">
        <v>169</v>
      </c>
      <c r="O18326" t="s">
        <v>22809</v>
      </c>
    </row>
    <row r="18327" spans="1:15" x14ac:dyDescent="0.3">
      <c r="A18327">
        <v>17409156</v>
      </c>
      <c r="C18327">
        <v>3100</v>
      </c>
      <c r="D18327">
        <v>3100</v>
      </c>
      <c r="F18327" t="s">
        <v>22810</v>
      </c>
      <c r="G18327" t="s">
        <v>329</v>
      </c>
      <c r="H18327" t="s">
        <v>7</v>
      </c>
      <c r="I18327" t="s">
        <v>20002</v>
      </c>
      <c r="J18327">
        <v>1752</v>
      </c>
      <c r="K18327">
        <v>3</v>
      </c>
      <c r="L18327">
        <v>20200317</v>
      </c>
      <c r="M18327">
        <v>20230417</v>
      </c>
      <c r="N18327" t="s">
        <v>169</v>
      </c>
      <c r="O18327" t="s">
        <v>952</v>
      </c>
    </row>
    <row r="18328" spans="1:15" x14ac:dyDescent="0.3">
      <c r="A18328">
        <v>17409669</v>
      </c>
      <c r="C18328">
        <v>3100</v>
      </c>
      <c r="D18328">
        <v>3100</v>
      </c>
      <c r="F18328" t="s">
        <v>22811</v>
      </c>
      <c r="G18328" t="s">
        <v>329</v>
      </c>
      <c r="H18328" t="s">
        <v>7</v>
      </c>
      <c r="I18328" t="s">
        <v>22812</v>
      </c>
      <c r="J18328">
        <v>1655</v>
      </c>
      <c r="K18328">
        <v>1</v>
      </c>
      <c r="L18328">
        <v>20220602</v>
      </c>
      <c r="M18328">
        <v>20230426</v>
      </c>
      <c r="N18328" t="s">
        <v>169</v>
      </c>
      <c r="O18328" t="s">
        <v>900</v>
      </c>
    </row>
    <row r="18329" spans="1:15" x14ac:dyDescent="0.3">
      <c r="A18329">
        <v>17409994</v>
      </c>
      <c r="C18329">
        <v>3804</v>
      </c>
      <c r="D18329">
        <v>3804</v>
      </c>
      <c r="F18329" t="s">
        <v>22813</v>
      </c>
      <c r="G18329" t="s">
        <v>329</v>
      </c>
      <c r="H18329" t="s">
        <v>7</v>
      </c>
      <c r="I18329" t="s">
        <v>22289</v>
      </c>
      <c r="J18329">
        <v>1564</v>
      </c>
      <c r="K18329">
        <v>2</v>
      </c>
      <c r="L18329">
        <v>20220602</v>
      </c>
      <c r="M18329">
        <v>20230412</v>
      </c>
      <c r="N18329" t="s">
        <v>169</v>
      </c>
      <c r="O18329" t="s">
        <v>103</v>
      </c>
    </row>
    <row r="18330" spans="1:15" x14ac:dyDescent="0.3">
      <c r="A18330">
        <v>17410001</v>
      </c>
      <c r="C18330">
        <v>3100</v>
      </c>
      <c r="D18330">
        <v>3100</v>
      </c>
      <c r="F18330" t="s">
        <v>22814</v>
      </c>
      <c r="G18330" t="s">
        <v>421</v>
      </c>
      <c r="H18330" t="s">
        <v>28</v>
      </c>
      <c r="I18330" t="s">
        <v>22815</v>
      </c>
      <c r="J18330">
        <v>1750</v>
      </c>
      <c r="K18330">
        <v>2</v>
      </c>
      <c r="L18330">
        <v>20180323</v>
      </c>
      <c r="M18330">
        <v>20230417</v>
      </c>
      <c r="N18330" t="s">
        <v>169</v>
      </c>
      <c r="O18330" t="s">
        <v>34</v>
      </c>
    </row>
    <row r="18331" spans="1:15" x14ac:dyDescent="0.3">
      <c r="A18331">
        <v>17410541</v>
      </c>
      <c r="C18331">
        <v>3100</v>
      </c>
      <c r="D18331">
        <v>3100</v>
      </c>
      <c r="F18331" t="s">
        <v>22816</v>
      </c>
      <c r="G18331" t="s">
        <v>329</v>
      </c>
      <c r="H18331" t="s">
        <v>7</v>
      </c>
      <c r="I18331" t="s">
        <v>21915</v>
      </c>
      <c r="J18331">
        <v>1416</v>
      </c>
      <c r="K18331">
        <v>2</v>
      </c>
      <c r="L18331">
        <v>20220602</v>
      </c>
      <c r="M18331">
        <v>20230426</v>
      </c>
      <c r="N18331" t="s">
        <v>169</v>
      </c>
      <c r="O18331" t="s">
        <v>903</v>
      </c>
    </row>
    <row r="18332" spans="1:15" x14ac:dyDescent="0.3">
      <c r="A18332">
        <v>17410716</v>
      </c>
      <c r="C18332">
        <v>3405</v>
      </c>
      <c r="D18332">
        <v>9</v>
      </c>
      <c r="F18332" t="s">
        <v>22817</v>
      </c>
      <c r="G18332" t="s">
        <v>329</v>
      </c>
      <c r="H18332" t="s">
        <v>7</v>
      </c>
      <c r="I18332" t="s">
        <v>22818</v>
      </c>
      <c r="J18332">
        <v>1015</v>
      </c>
      <c r="K18332">
        <v>1</v>
      </c>
      <c r="L18332">
        <v>19860101</v>
      </c>
      <c r="M18332">
        <v>20230424</v>
      </c>
      <c r="N18332" t="s">
        <v>3</v>
      </c>
      <c r="O18332" t="s">
        <v>193</v>
      </c>
    </row>
    <row r="18333" spans="1:15" x14ac:dyDescent="0.3">
      <c r="A18333">
        <v>17411535</v>
      </c>
      <c r="C18333">
        <v>3100</v>
      </c>
      <c r="D18333">
        <v>3100</v>
      </c>
      <c r="F18333" t="s">
        <v>22819</v>
      </c>
      <c r="G18333" t="s">
        <v>329</v>
      </c>
      <c r="H18333" t="s">
        <v>7</v>
      </c>
      <c r="I18333" t="s">
        <v>22820</v>
      </c>
      <c r="J18333">
        <v>1773</v>
      </c>
      <c r="K18333">
        <v>2</v>
      </c>
      <c r="L18333">
        <v>20220603</v>
      </c>
      <c r="M18333">
        <v>20230419</v>
      </c>
      <c r="N18333" t="s">
        <v>169</v>
      </c>
      <c r="O18333" t="s">
        <v>103</v>
      </c>
    </row>
    <row r="18334" spans="1:15" x14ac:dyDescent="0.3">
      <c r="A18334">
        <v>17411956</v>
      </c>
      <c r="C18334">
        <v>3100</v>
      </c>
      <c r="D18334">
        <v>3100</v>
      </c>
      <c r="F18334" t="s">
        <v>22821</v>
      </c>
      <c r="G18334" t="s">
        <v>329</v>
      </c>
      <c r="H18334" t="s">
        <v>7</v>
      </c>
      <c r="I18334" t="s">
        <v>22822</v>
      </c>
      <c r="J18334">
        <v>1205</v>
      </c>
      <c r="K18334">
        <v>3</v>
      </c>
      <c r="L18334">
        <v>20220603</v>
      </c>
      <c r="M18334">
        <v>20230404</v>
      </c>
      <c r="N18334" t="s">
        <v>169</v>
      </c>
      <c r="O18334" t="s">
        <v>469</v>
      </c>
    </row>
    <row r="18335" spans="1:15" x14ac:dyDescent="0.3">
      <c r="A18335">
        <v>17411996</v>
      </c>
      <c r="C18335">
        <v>3100</v>
      </c>
      <c r="D18335">
        <v>3100</v>
      </c>
      <c r="F18335" t="s">
        <v>22823</v>
      </c>
      <c r="G18335" t="s">
        <v>329</v>
      </c>
      <c r="H18335" t="s">
        <v>7</v>
      </c>
      <c r="I18335" t="s">
        <v>5583</v>
      </c>
      <c r="J18335">
        <v>2093</v>
      </c>
      <c r="K18335">
        <v>3</v>
      </c>
      <c r="L18335">
        <v>20190111</v>
      </c>
      <c r="M18335">
        <v>20230418</v>
      </c>
      <c r="N18335" t="s">
        <v>169</v>
      </c>
      <c r="O18335" t="s">
        <v>193</v>
      </c>
    </row>
    <row r="18336" spans="1:15" x14ac:dyDescent="0.3">
      <c r="A18336">
        <v>17412250</v>
      </c>
      <c r="C18336">
        <v>3100</v>
      </c>
      <c r="D18336">
        <v>3100</v>
      </c>
      <c r="F18336" t="s">
        <v>22824</v>
      </c>
      <c r="G18336" t="s">
        <v>329</v>
      </c>
      <c r="H18336" t="s">
        <v>7</v>
      </c>
      <c r="I18336" t="s">
        <v>21470</v>
      </c>
      <c r="J18336">
        <v>1140</v>
      </c>
      <c r="K18336">
        <v>3</v>
      </c>
      <c r="L18336">
        <v>20220603</v>
      </c>
      <c r="M18336">
        <v>20230424</v>
      </c>
      <c r="N18336" t="s">
        <v>169</v>
      </c>
      <c r="O18336" t="s">
        <v>900</v>
      </c>
    </row>
    <row r="18337" spans="1:15" x14ac:dyDescent="0.3">
      <c r="A18337">
        <v>17412605</v>
      </c>
      <c r="C18337">
        <v>3509</v>
      </c>
      <c r="D18337">
        <v>3509</v>
      </c>
      <c r="F18337" t="s">
        <v>22825</v>
      </c>
      <c r="G18337" t="s">
        <v>329</v>
      </c>
      <c r="H18337" t="s">
        <v>7</v>
      </c>
      <c r="I18337" t="s">
        <v>22826</v>
      </c>
      <c r="J18337">
        <v>1955</v>
      </c>
      <c r="K18337">
        <v>3</v>
      </c>
      <c r="L18337">
        <v>20170628</v>
      </c>
      <c r="M18337">
        <v>20230405</v>
      </c>
      <c r="N18337" t="s">
        <v>169</v>
      </c>
      <c r="O18337" t="s">
        <v>2466</v>
      </c>
    </row>
    <row r="18338" spans="1:15" x14ac:dyDescent="0.3">
      <c r="A18338">
        <v>17412630</v>
      </c>
      <c r="C18338">
        <v>3100</v>
      </c>
      <c r="D18338">
        <v>3100</v>
      </c>
      <c r="F18338" t="s">
        <v>22827</v>
      </c>
      <c r="G18338" t="s">
        <v>329</v>
      </c>
      <c r="H18338" t="s">
        <v>7</v>
      </c>
      <c r="I18338" t="s">
        <v>22149</v>
      </c>
      <c r="J18338">
        <v>1369</v>
      </c>
      <c r="K18338">
        <v>2</v>
      </c>
      <c r="L18338">
        <v>20220603</v>
      </c>
      <c r="M18338">
        <v>20230425</v>
      </c>
      <c r="N18338" t="s">
        <v>169</v>
      </c>
      <c r="O18338" t="s">
        <v>193</v>
      </c>
    </row>
    <row r="18339" spans="1:15" x14ac:dyDescent="0.3">
      <c r="A18339">
        <v>17412642</v>
      </c>
      <c r="C18339">
        <v>3100</v>
      </c>
      <c r="D18339">
        <v>3100</v>
      </c>
      <c r="F18339" t="s">
        <v>22828</v>
      </c>
      <c r="G18339" t="s">
        <v>329</v>
      </c>
      <c r="H18339" t="s">
        <v>7</v>
      </c>
      <c r="I18339" t="s">
        <v>22114</v>
      </c>
      <c r="J18339">
        <v>1445</v>
      </c>
      <c r="K18339">
        <v>2</v>
      </c>
      <c r="L18339">
        <v>20220603</v>
      </c>
      <c r="M18339">
        <v>20230417</v>
      </c>
      <c r="N18339" t="s">
        <v>169</v>
      </c>
      <c r="O18339" t="s">
        <v>193</v>
      </c>
    </row>
    <row r="18340" spans="1:15" x14ac:dyDescent="0.3">
      <c r="A18340">
        <v>17413369</v>
      </c>
      <c r="C18340">
        <v>3100</v>
      </c>
      <c r="D18340">
        <v>3100</v>
      </c>
      <c r="F18340" t="s">
        <v>22829</v>
      </c>
      <c r="G18340" t="s">
        <v>329</v>
      </c>
      <c r="H18340" t="s">
        <v>7</v>
      </c>
      <c r="I18340" t="s">
        <v>19886</v>
      </c>
      <c r="J18340">
        <v>1410</v>
      </c>
      <c r="K18340">
        <v>2</v>
      </c>
      <c r="L18340">
        <v>20220606</v>
      </c>
      <c r="M18340">
        <v>20230426</v>
      </c>
      <c r="N18340" t="s">
        <v>169</v>
      </c>
      <c r="O18340" t="s">
        <v>14</v>
      </c>
    </row>
    <row r="18341" spans="1:15" x14ac:dyDescent="0.3">
      <c r="A18341">
        <v>17413434</v>
      </c>
      <c r="C18341">
        <v>3100</v>
      </c>
      <c r="D18341">
        <v>3100</v>
      </c>
      <c r="F18341" t="s">
        <v>22830</v>
      </c>
      <c r="G18341" t="s">
        <v>329</v>
      </c>
      <c r="H18341" t="s">
        <v>7</v>
      </c>
      <c r="I18341" t="s">
        <v>21507</v>
      </c>
      <c r="J18341">
        <v>1270</v>
      </c>
      <c r="K18341">
        <v>2</v>
      </c>
      <c r="L18341">
        <v>20220606</v>
      </c>
      <c r="M18341">
        <v>20230426</v>
      </c>
      <c r="N18341" t="s">
        <v>169</v>
      </c>
      <c r="O18341" t="s">
        <v>193</v>
      </c>
    </row>
    <row r="18342" spans="1:15" x14ac:dyDescent="0.3">
      <c r="A18342">
        <v>17413596</v>
      </c>
      <c r="C18342">
        <v>3100</v>
      </c>
      <c r="D18342">
        <v>3100</v>
      </c>
      <c r="F18342" t="s">
        <v>22831</v>
      </c>
      <c r="G18342" t="s">
        <v>329</v>
      </c>
      <c r="H18342" t="s">
        <v>7</v>
      </c>
      <c r="I18342" t="s">
        <v>21361</v>
      </c>
      <c r="J18342">
        <v>1403</v>
      </c>
      <c r="K18342">
        <v>2</v>
      </c>
      <c r="L18342">
        <v>20220606</v>
      </c>
      <c r="M18342">
        <v>20230425</v>
      </c>
      <c r="N18342" t="s">
        <v>169</v>
      </c>
      <c r="O18342" t="s">
        <v>14</v>
      </c>
    </row>
    <row r="18343" spans="1:15" x14ac:dyDescent="0.3">
      <c r="A18343">
        <v>17414069</v>
      </c>
      <c r="C18343">
        <v>3100</v>
      </c>
      <c r="D18343">
        <v>3100</v>
      </c>
      <c r="F18343" t="s">
        <v>22832</v>
      </c>
      <c r="G18343" t="s">
        <v>329</v>
      </c>
      <c r="H18343" t="s">
        <v>7</v>
      </c>
      <c r="I18343" t="s">
        <v>19645</v>
      </c>
      <c r="J18343">
        <v>2505</v>
      </c>
      <c r="K18343">
        <v>3</v>
      </c>
      <c r="L18343">
        <v>20210518</v>
      </c>
      <c r="M18343">
        <v>20230425</v>
      </c>
      <c r="N18343" t="s">
        <v>169</v>
      </c>
      <c r="O18343" t="s">
        <v>819</v>
      </c>
    </row>
    <row r="18344" spans="1:15" x14ac:dyDescent="0.3">
      <c r="A18344">
        <v>17414076</v>
      </c>
      <c r="C18344">
        <v>3100</v>
      </c>
      <c r="D18344">
        <v>3100</v>
      </c>
      <c r="F18344" t="s">
        <v>22833</v>
      </c>
      <c r="G18344" t="s">
        <v>329</v>
      </c>
      <c r="H18344" t="s">
        <v>7</v>
      </c>
      <c r="I18344" t="s">
        <v>22834</v>
      </c>
      <c r="J18344">
        <v>2095</v>
      </c>
      <c r="K18344">
        <v>3</v>
      </c>
      <c r="L18344">
        <v>20220606</v>
      </c>
      <c r="M18344">
        <v>20230411</v>
      </c>
      <c r="N18344" t="s">
        <v>169</v>
      </c>
      <c r="O18344" t="s">
        <v>819</v>
      </c>
    </row>
    <row r="18345" spans="1:15" x14ac:dyDescent="0.3">
      <c r="A18345">
        <v>17414481</v>
      </c>
      <c r="C18345">
        <v>3606</v>
      </c>
      <c r="D18345">
        <v>3606</v>
      </c>
      <c r="F18345" t="s">
        <v>22835</v>
      </c>
      <c r="G18345" t="s">
        <v>329</v>
      </c>
      <c r="H18345" t="s">
        <v>7</v>
      </c>
      <c r="I18345" t="s">
        <v>22724</v>
      </c>
      <c r="J18345">
        <v>1735</v>
      </c>
      <c r="K18345">
        <v>2</v>
      </c>
      <c r="L18345">
        <v>20220606</v>
      </c>
      <c r="M18345">
        <v>20230411</v>
      </c>
      <c r="N18345" t="s">
        <v>169</v>
      </c>
      <c r="O18345" t="s">
        <v>103</v>
      </c>
    </row>
    <row r="18346" spans="1:15" x14ac:dyDescent="0.3">
      <c r="A18346">
        <v>17414764</v>
      </c>
      <c r="C18346">
        <v>3100</v>
      </c>
      <c r="D18346">
        <v>3100</v>
      </c>
      <c r="F18346" t="s">
        <v>22836</v>
      </c>
      <c r="G18346" t="s">
        <v>329</v>
      </c>
      <c r="H18346" t="s">
        <v>7</v>
      </c>
      <c r="I18346" t="s">
        <v>19049</v>
      </c>
      <c r="J18346">
        <v>1136</v>
      </c>
      <c r="K18346">
        <v>2</v>
      </c>
      <c r="L18346">
        <v>20220606</v>
      </c>
      <c r="M18346">
        <v>20230425</v>
      </c>
      <c r="N18346" t="s">
        <v>169</v>
      </c>
      <c r="O18346" t="s">
        <v>14</v>
      </c>
    </row>
    <row r="18347" spans="1:15" x14ac:dyDescent="0.3">
      <c r="A18347">
        <v>17414856</v>
      </c>
      <c r="C18347">
        <v>3606</v>
      </c>
      <c r="D18347">
        <v>3606</v>
      </c>
      <c r="F18347" t="s">
        <v>22837</v>
      </c>
      <c r="G18347" t="s">
        <v>329</v>
      </c>
      <c r="H18347" t="s">
        <v>7</v>
      </c>
      <c r="I18347" t="s">
        <v>22724</v>
      </c>
      <c r="J18347">
        <v>1735</v>
      </c>
      <c r="K18347">
        <v>2</v>
      </c>
      <c r="L18347">
        <v>20220606</v>
      </c>
      <c r="M18347">
        <v>20230411</v>
      </c>
      <c r="N18347" t="s">
        <v>169</v>
      </c>
      <c r="O18347" t="s">
        <v>103</v>
      </c>
    </row>
    <row r="18348" spans="1:15" x14ac:dyDescent="0.3">
      <c r="A18348">
        <v>17416201</v>
      </c>
      <c r="C18348">
        <v>3100</v>
      </c>
      <c r="D18348">
        <v>3100</v>
      </c>
      <c r="F18348" t="s">
        <v>22838</v>
      </c>
      <c r="G18348" t="s">
        <v>329</v>
      </c>
      <c r="H18348" t="s">
        <v>7</v>
      </c>
      <c r="I18348" t="s">
        <v>21410</v>
      </c>
      <c r="J18348">
        <v>1259</v>
      </c>
      <c r="K18348">
        <v>2</v>
      </c>
      <c r="L18348">
        <v>20220607</v>
      </c>
      <c r="M18348">
        <v>20230417</v>
      </c>
      <c r="N18348" t="s">
        <v>169</v>
      </c>
      <c r="O18348" t="s">
        <v>903</v>
      </c>
    </row>
    <row r="18349" spans="1:15" x14ac:dyDescent="0.3">
      <c r="A18349">
        <v>17417413</v>
      </c>
      <c r="C18349">
        <v>3606</v>
      </c>
      <c r="D18349">
        <v>3606</v>
      </c>
      <c r="F18349" t="s">
        <v>22839</v>
      </c>
      <c r="G18349" t="s">
        <v>329</v>
      </c>
      <c r="H18349" t="s">
        <v>7</v>
      </c>
      <c r="I18349" t="s">
        <v>22724</v>
      </c>
      <c r="J18349">
        <v>1735</v>
      </c>
      <c r="K18349">
        <v>2</v>
      </c>
      <c r="L18349">
        <v>20220607</v>
      </c>
      <c r="M18349">
        <v>20230411</v>
      </c>
      <c r="N18349" t="s">
        <v>169</v>
      </c>
      <c r="O18349" t="s">
        <v>103</v>
      </c>
    </row>
    <row r="18350" spans="1:15" x14ac:dyDescent="0.3">
      <c r="A18350">
        <v>17417449</v>
      </c>
      <c r="C18350">
        <v>3100</v>
      </c>
      <c r="D18350">
        <v>3100</v>
      </c>
      <c r="F18350" t="s">
        <v>22840</v>
      </c>
      <c r="G18350" t="s">
        <v>329</v>
      </c>
      <c r="H18350" t="s">
        <v>7</v>
      </c>
      <c r="I18350" t="s">
        <v>22841</v>
      </c>
      <c r="J18350">
        <v>2121</v>
      </c>
      <c r="K18350">
        <v>2</v>
      </c>
      <c r="L18350">
        <v>20220607</v>
      </c>
      <c r="M18350">
        <v>20230428</v>
      </c>
      <c r="N18350" t="s">
        <v>3</v>
      </c>
      <c r="O18350" t="s">
        <v>952</v>
      </c>
    </row>
    <row r="18351" spans="1:15" x14ac:dyDescent="0.3">
      <c r="A18351">
        <v>17417898</v>
      </c>
      <c r="C18351">
        <v>3100</v>
      </c>
      <c r="D18351">
        <v>3100</v>
      </c>
      <c r="F18351" t="s">
        <v>22842</v>
      </c>
      <c r="G18351" t="s">
        <v>329</v>
      </c>
      <c r="H18351" t="s">
        <v>7</v>
      </c>
      <c r="I18351" t="s">
        <v>22843</v>
      </c>
      <c r="J18351">
        <v>1835</v>
      </c>
      <c r="K18351">
        <v>3</v>
      </c>
      <c r="L18351">
        <v>20220607</v>
      </c>
      <c r="M18351">
        <v>20230406</v>
      </c>
      <c r="N18351" t="s">
        <v>169</v>
      </c>
      <c r="O18351" t="s">
        <v>679</v>
      </c>
    </row>
    <row r="18352" spans="1:15" x14ac:dyDescent="0.3">
      <c r="A18352">
        <v>17418047</v>
      </c>
      <c r="C18352">
        <v>3203</v>
      </c>
      <c r="D18352">
        <v>3203</v>
      </c>
      <c r="F18352" t="s">
        <v>22844</v>
      </c>
      <c r="G18352" t="s">
        <v>329</v>
      </c>
      <c r="H18352" t="s">
        <v>7</v>
      </c>
      <c r="I18352" t="s">
        <v>19049</v>
      </c>
      <c r="J18352">
        <v>1136</v>
      </c>
      <c r="K18352">
        <v>2</v>
      </c>
      <c r="L18352">
        <v>20220608</v>
      </c>
      <c r="M18352">
        <v>20230412</v>
      </c>
      <c r="N18352" t="s">
        <v>169</v>
      </c>
      <c r="O18352" t="s">
        <v>14</v>
      </c>
    </row>
    <row r="18353" spans="1:15" x14ac:dyDescent="0.3">
      <c r="A18353">
        <v>17418068</v>
      </c>
      <c r="B18353">
        <v>0</v>
      </c>
      <c r="C18353">
        <v>3714</v>
      </c>
      <c r="D18353">
        <v>3792</v>
      </c>
      <c r="F18353" t="s">
        <v>22845</v>
      </c>
      <c r="G18353" t="s">
        <v>6</v>
      </c>
      <c r="H18353" t="s">
        <v>7</v>
      </c>
      <c r="I18353" t="s">
        <v>22846</v>
      </c>
      <c r="J18353">
        <v>1661</v>
      </c>
      <c r="K18353">
        <v>3</v>
      </c>
      <c r="L18353">
        <v>20170614</v>
      </c>
      <c r="M18353">
        <v>20230425</v>
      </c>
      <c r="N18353" t="s">
        <v>169</v>
      </c>
      <c r="O18353" t="s">
        <v>103</v>
      </c>
    </row>
    <row r="18354" spans="1:15" x14ac:dyDescent="0.3">
      <c r="A18354">
        <v>17418188</v>
      </c>
      <c r="C18354">
        <v>3705</v>
      </c>
      <c r="D18354">
        <v>3746</v>
      </c>
      <c r="F18354" t="s">
        <v>22847</v>
      </c>
      <c r="G18354" t="s">
        <v>329</v>
      </c>
      <c r="H18354" t="s">
        <v>7</v>
      </c>
      <c r="I18354" t="s">
        <v>22561</v>
      </c>
      <c r="J18354">
        <v>1307</v>
      </c>
      <c r="K18354">
        <v>2</v>
      </c>
      <c r="L18354">
        <v>20220608</v>
      </c>
      <c r="M18354">
        <v>20230412</v>
      </c>
      <c r="N18354" t="s">
        <v>169</v>
      </c>
      <c r="O18354" t="s">
        <v>903</v>
      </c>
    </row>
    <row r="18355" spans="1:15" x14ac:dyDescent="0.3">
      <c r="A18355">
        <v>17418809</v>
      </c>
      <c r="C18355">
        <v>3705</v>
      </c>
      <c r="D18355">
        <v>3746</v>
      </c>
      <c r="F18355" t="s">
        <v>22848</v>
      </c>
      <c r="G18355" t="s">
        <v>329</v>
      </c>
      <c r="H18355" t="s">
        <v>7</v>
      </c>
      <c r="I18355" t="s">
        <v>21410</v>
      </c>
      <c r="J18355">
        <v>1259</v>
      </c>
      <c r="K18355">
        <v>2</v>
      </c>
      <c r="L18355">
        <v>20220608</v>
      </c>
      <c r="M18355">
        <v>20230412</v>
      </c>
      <c r="N18355" t="s">
        <v>169</v>
      </c>
      <c r="O18355" t="s">
        <v>903</v>
      </c>
    </row>
    <row r="18356" spans="1:15" x14ac:dyDescent="0.3">
      <c r="A18356">
        <v>17419167</v>
      </c>
      <c r="C18356">
        <v>3301</v>
      </c>
      <c r="D18356">
        <v>3326</v>
      </c>
      <c r="F18356" t="s">
        <v>22849</v>
      </c>
      <c r="G18356" t="s">
        <v>329</v>
      </c>
      <c r="H18356" t="s">
        <v>7</v>
      </c>
      <c r="I18356" t="s">
        <v>15227</v>
      </c>
      <c r="J18356">
        <v>1018</v>
      </c>
      <c r="K18356">
        <v>1</v>
      </c>
      <c r="L18356">
        <v>20010607</v>
      </c>
      <c r="M18356">
        <v>20230417</v>
      </c>
      <c r="N18356" t="s">
        <v>3</v>
      </c>
      <c r="O18356" t="s">
        <v>193</v>
      </c>
    </row>
    <row r="18357" spans="1:15" x14ac:dyDescent="0.3">
      <c r="A18357">
        <v>17419542</v>
      </c>
      <c r="C18357">
        <v>3100</v>
      </c>
      <c r="D18357">
        <v>3100</v>
      </c>
      <c r="F18357" t="s">
        <v>22850</v>
      </c>
      <c r="G18357" t="s">
        <v>329</v>
      </c>
      <c r="H18357" t="s">
        <v>7</v>
      </c>
      <c r="I18357" t="s">
        <v>16990</v>
      </c>
      <c r="J18357">
        <v>1482</v>
      </c>
      <c r="K18357">
        <v>2</v>
      </c>
      <c r="L18357">
        <v>20220608</v>
      </c>
      <c r="M18357">
        <v>20230417</v>
      </c>
      <c r="N18357" t="s">
        <v>169</v>
      </c>
      <c r="O18357" t="s">
        <v>193</v>
      </c>
    </row>
    <row r="18358" spans="1:15" x14ac:dyDescent="0.3">
      <c r="A18358">
        <v>17419672</v>
      </c>
      <c r="C18358">
        <v>3804</v>
      </c>
      <c r="D18358">
        <v>3804</v>
      </c>
      <c r="E18358">
        <v>2022</v>
      </c>
      <c r="F18358" t="s">
        <v>22851</v>
      </c>
      <c r="G18358" t="s">
        <v>329</v>
      </c>
      <c r="H18358" t="s">
        <v>7</v>
      </c>
      <c r="I18358" t="s">
        <v>22852</v>
      </c>
      <c r="J18358">
        <v>1358</v>
      </c>
      <c r="K18358">
        <v>2</v>
      </c>
      <c r="L18358">
        <v>20220608</v>
      </c>
      <c r="M18358">
        <v>20230412</v>
      </c>
      <c r="N18358" t="s">
        <v>169</v>
      </c>
      <c r="O18358" t="s">
        <v>14</v>
      </c>
    </row>
    <row r="18359" spans="1:15" x14ac:dyDescent="0.3">
      <c r="A18359">
        <v>17420045</v>
      </c>
      <c r="C18359">
        <v>3100</v>
      </c>
      <c r="D18359">
        <v>3100</v>
      </c>
      <c r="F18359" t="s">
        <v>22853</v>
      </c>
      <c r="G18359" t="s">
        <v>329</v>
      </c>
      <c r="H18359" t="s">
        <v>7</v>
      </c>
      <c r="I18359" t="s">
        <v>21098</v>
      </c>
      <c r="J18359">
        <v>1274</v>
      </c>
      <c r="K18359">
        <v>2</v>
      </c>
      <c r="L18359">
        <v>20220608</v>
      </c>
      <c r="M18359">
        <v>20230412</v>
      </c>
      <c r="N18359" t="s">
        <v>169</v>
      </c>
      <c r="O18359" t="s">
        <v>14</v>
      </c>
    </row>
    <row r="18360" spans="1:15" x14ac:dyDescent="0.3">
      <c r="A18360">
        <v>17420870</v>
      </c>
      <c r="C18360">
        <v>3301</v>
      </c>
      <c r="D18360">
        <v>3301</v>
      </c>
      <c r="F18360" t="s">
        <v>22854</v>
      </c>
      <c r="G18360" t="s">
        <v>329</v>
      </c>
      <c r="H18360" t="s">
        <v>7</v>
      </c>
      <c r="I18360" t="s">
        <v>11094</v>
      </c>
      <c r="J18360">
        <v>2520</v>
      </c>
      <c r="K18360">
        <v>2</v>
      </c>
      <c r="L18360">
        <v>20220608</v>
      </c>
      <c r="M18360">
        <v>20230418</v>
      </c>
      <c r="N18360" t="s">
        <v>169</v>
      </c>
      <c r="O18360" t="s">
        <v>3120</v>
      </c>
    </row>
    <row r="18361" spans="1:15" x14ac:dyDescent="0.3">
      <c r="A18361">
        <v>17422673</v>
      </c>
      <c r="C18361">
        <v>3100</v>
      </c>
      <c r="D18361">
        <v>3100</v>
      </c>
      <c r="F18361" t="s">
        <v>22855</v>
      </c>
      <c r="G18361" t="s">
        <v>329</v>
      </c>
      <c r="H18361" t="s">
        <v>7</v>
      </c>
      <c r="I18361" t="s">
        <v>21361</v>
      </c>
      <c r="J18361">
        <v>1411</v>
      </c>
      <c r="K18361">
        <v>2</v>
      </c>
      <c r="L18361">
        <v>20220609</v>
      </c>
      <c r="M18361">
        <v>20230421</v>
      </c>
      <c r="N18361" t="s">
        <v>169</v>
      </c>
      <c r="O18361" t="s">
        <v>14</v>
      </c>
    </row>
    <row r="18362" spans="1:15" x14ac:dyDescent="0.3">
      <c r="A18362">
        <v>17422914</v>
      </c>
      <c r="C18362">
        <v>3100</v>
      </c>
      <c r="D18362">
        <v>3100</v>
      </c>
      <c r="F18362" t="s">
        <v>22856</v>
      </c>
      <c r="G18362" t="s">
        <v>329</v>
      </c>
      <c r="H18362" t="s">
        <v>7</v>
      </c>
      <c r="I18362" t="s">
        <v>19886</v>
      </c>
      <c r="J18362">
        <v>1417</v>
      </c>
      <c r="K18362">
        <v>2</v>
      </c>
      <c r="L18362">
        <v>20220609</v>
      </c>
      <c r="M18362">
        <v>20230421</v>
      </c>
      <c r="N18362" t="s">
        <v>169</v>
      </c>
      <c r="O18362" t="s">
        <v>14</v>
      </c>
    </row>
    <row r="18363" spans="1:15" x14ac:dyDescent="0.3">
      <c r="A18363">
        <v>17423174</v>
      </c>
      <c r="C18363">
        <v>3203</v>
      </c>
      <c r="D18363">
        <v>3203</v>
      </c>
      <c r="F18363" t="s">
        <v>22857</v>
      </c>
      <c r="G18363" t="s">
        <v>329</v>
      </c>
      <c r="H18363" t="s">
        <v>7</v>
      </c>
      <c r="I18363" t="s">
        <v>19886</v>
      </c>
      <c r="J18363">
        <v>1417</v>
      </c>
      <c r="K18363">
        <v>2</v>
      </c>
      <c r="L18363">
        <v>20220610</v>
      </c>
      <c r="M18363">
        <v>20230412</v>
      </c>
      <c r="N18363" t="s">
        <v>169</v>
      </c>
      <c r="O18363" t="s">
        <v>14</v>
      </c>
    </row>
    <row r="18364" spans="1:15" x14ac:dyDescent="0.3">
      <c r="A18364">
        <v>17423323</v>
      </c>
      <c r="C18364">
        <v>3506</v>
      </c>
      <c r="D18364">
        <v>3506</v>
      </c>
      <c r="F18364" t="s">
        <v>22858</v>
      </c>
      <c r="G18364" t="s">
        <v>329</v>
      </c>
      <c r="H18364" t="s">
        <v>7</v>
      </c>
      <c r="I18364" t="s">
        <v>22859</v>
      </c>
      <c r="J18364">
        <v>1580</v>
      </c>
      <c r="K18364">
        <v>2</v>
      </c>
      <c r="L18364">
        <v>20220610</v>
      </c>
      <c r="M18364">
        <v>20230412</v>
      </c>
      <c r="N18364" t="s">
        <v>169</v>
      </c>
      <c r="O18364" t="s">
        <v>469</v>
      </c>
    </row>
    <row r="18365" spans="1:15" x14ac:dyDescent="0.3">
      <c r="A18365">
        <v>17423958</v>
      </c>
      <c r="C18365">
        <v>3100</v>
      </c>
      <c r="D18365">
        <v>3100</v>
      </c>
      <c r="F18365" t="s">
        <v>22860</v>
      </c>
      <c r="G18365" t="s">
        <v>329</v>
      </c>
      <c r="H18365" t="s">
        <v>7</v>
      </c>
      <c r="I18365" t="s">
        <v>21110</v>
      </c>
      <c r="J18365">
        <v>1395</v>
      </c>
      <c r="K18365">
        <v>2</v>
      </c>
      <c r="L18365">
        <v>20220610</v>
      </c>
      <c r="M18365">
        <v>20230419</v>
      </c>
      <c r="N18365" t="s">
        <v>169</v>
      </c>
      <c r="O18365" t="s">
        <v>284</v>
      </c>
    </row>
    <row r="18366" spans="1:15" x14ac:dyDescent="0.3">
      <c r="A18366">
        <v>17423970</v>
      </c>
      <c r="C18366">
        <v>3402</v>
      </c>
      <c r="D18366">
        <v>3402</v>
      </c>
      <c r="F18366" t="s">
        <v>22861</v>
      </c>
      <c r="G18366" t="s">
        <v>329</v>
      </c>
      <c r="H18366" t="s">
        <v>7</v>
      </c>
      <c r="I18366" t="s">
        <v>22149</v>
      </c>
      <c r="J18366">
        <v>1369</v>
      </c>
      <c r="K18366">
        <v>2</v>
      </c>
      <c r="L18366">
        <v>20220610</v>
      </c>
      <c r="M18366">
        <v>20230412</v>
      </c>
      <c r="N18366" t="s">
        <v>169</v>
      </c>
      <c r="O18366" t="s">
        <v>193</v>
      </c>
    </row>
    <row r="18367" spans="1:15" x14ac:dyDescent="0.3">
      <c r="A18367">
        <v>17424409</v>
      </c>
      <c r="C18367">
        <v>3507</v>
      </c>
      <c r="D18367">
        <v>3507</v>
      </c>
      <c r="F18367" t="s">
        <v>22862</v>
      </c>
      <c r="G18367" t="s">
        <v>329</v>
      </c>
      <c r="H18367" t="s">
        <v>7</v>
      </c>
      <c r="I18367" t="s">
        <v>22561</v>
      </c>
      <c r="J18367">
        <v>1307</v>
      </c>
      <c r="K18367">
        <v>2</v>
      </c>
      <c r="L18367">
        <v>20220610</v>
      </c>
      <c r="M18367">
        <v>20230414</v>
      </c>
      <c r="N18367" t="s">
        <v>169</v>
      </c>
      <c r="O18367" t="s">
        <v>903</v>
      </c>
    </row>
    <row r="18368" spans="1:15" x14ac:dyDescent="0.3">
      <c r="A18368">
        <v>17424448</v>
      </c>
      <c r="C18368">
        <v>3208</v>
      </c>
      <c r="D18368">
        <v>3261</v>
      </c>
      <c r="F18368" t="s">
        <v>22863</v>
      </c>
      <c r="G18368" t="s">
        <v>329</v>
      </c>
      <c r="H18368" t="s">
        <v>7</v>
      </c>
      <c r="I18368" t="s">
        <v>22229</v>
      </c>
      <c r="J18368">
        <v>1271</v>
      </c>
      <c r="K18368">
        <v>2</v>
      </c>
      <c r="L18368">
        <v>20220610</v>
      </c>
      <c r="M18368">
        <v>20230414</v>
      </c>
      <c r="N18368" t="s">
        <v>169</v>
      </c>
      <c r="O18368" t="s">
        <v>903</v>
      </c>
    </row>
    <row r="18369" spans="1:15" x14ac:dyDescent="0.3">
      <c r="A18369">
        <v>17424519</v>
      </c>
      <c r="C18369">
        <v>3208</v>
      </c>
      <c r="D18369">
        <v>3261</v>
      </c>
      <c r="F18369" t="s">
        <v>22864</v>
      </c>
      <c r="G18369" t="s">
        <v>329</v>
      </c>
      <c r="H18369" t="s">
        <v>7</v>
      </c>
      <c r="I18369" t="s">
        <v>22229</v>
      </c>
      <c r="J18369">
        <v>1271</v>
      </c>
      <c r="K18369">
        <v>2</v>
      </c>
      <c r="L18369">
        <v>20220610</v>
      </c>
      <c r="M18369">
        <v>20230420</v>
      </c>
      <c r="N18369" t="s">
        <v>169</v>
      </c>
      <c r="O18369" t="s">
        <v>903</v>
      </c>
    </row>
    <row r="18370" spans="1:15" x14ac:dyDescent="0.3">
      <c r="A18370">
        <v>17425491</v>
      </c>
      <c r="C18370">
        <v>3402</v>
      </c>
      <c r="D18370">
        <v>3402</v>
      </c>
      <c r="F18370" t="s">
        <v>22865</v>
      </c>
      <c r="G18370" t="s">
        <v>329</v>
      </c>
      <c r="H18370" t="s">
        <v>7</v>
      </c>
      <c r="I18370" t="s">
        <v>22358</v>
      </c>
      <c r="J18370">
        <v>1380</v>
      </c>
      <c r="K18370">
        <v>2</v>
      </c>
      <c r="L18370">
        <v>20220613</v>
      </c>
      <c r="M18370">
        <v>20230412</v>
      </c>
      <c r="N18370" t="s">
        <v>169</v>
      </c>
      <c r="O18370" t="s">
        <v>70</v>
      </c>
    </row>
    <row r="18371" spans="1:15" x14ac:dyDescent="0.3">
      <c r="A18371">
        <v>17425726</v>
      </c>
      <c r="C18371">
        <v>3307</v>
      </c>
      <c r="D18371">
        <v>3307</v>
      </c>
      <c r="F18371" t="s">
        <v>22866</v>
      </c>
      <c r="G18371" t="s">
        <v>329</v>
      </c>
      <c r="H18371" t="s">
        <v>7</v>
      </c>
      <c r="I18371" t="s">
        <v>22867</v>
      </c>
      <c r="J18371">
        <v>1746</v>
      </c>
      <c r="K18371">
        <v>2</v>
      </c>
      <c r="L18371">
        <v>20220613</v>
      </c>
      <c r="M18371">
        <v>20230420</v>
      </c>
      <c r="N18371" t="s">
        <v>169</v>
      </c>
      <c r="O18371" t="s">
        <v>193</v>
      </c>
    </row>
    <row r="18372" spans="1:15" x14ac:dyDescent="0.3">
      <c r="A18372">
        <v>17425880</v>
      </c>
      <c r="C18372">
        <v>3100</v>
      </c>
      <c r="D18372">
        <v>3100</v>
      </c>
      <c r="F18372" t="s">
        <v>22868</v>
      </c>
      <c r="G18372" t="s">
        <v>329</v>
      </c>
      <c r="H18372" t="s">
        <v>7</v>
      </c>
      <c r="I18372" t="s">
        <v>22869</v>
      </c>
      <c r="J18372">
        <v>1412</v>
      </c>
      <c r="K18372">
        <v>2</v>
      </c>
      <c r="L18372">
        <v>20220613</v>
      </c>
      <c r="M18372">
        <v>20230417</v>
      </c>
      <c r="N18372" t="s">
        <v>169</v>
      </c>
      <c r="O18372" t="s">
        <v>70</v>
      </c>
    </row>
    <row r="18373" spans="1:15" x14ac:dyDescent="0.3">
      <c r="A18373">
        <v>17426245</v>
      </c>
      <c r="C18373">
        <v>3503</v>
      </c>
      <c r="D18373">
        <v>3535</v>
      </c>
      <c r="F18373" t="s">
        <v>22870</v>
      </c>
      <c r="G18373" t="s">
        <v>329</v>
      </c>
      <c r="H18373" t="s">
        <v>7</v>
      </c>
      <c r="I18373" t="s">
        <v>22871</v>
      </c>
      <c r="J18373">
        <v>1680</v>
      </c>
      <c r="K18373">
        <v>2</v>
      </c>
      <c r="L18373">
        <v>20220613</v>
      </c>
      <c r="M18373">
        <v>20230412</v>
      </c>
      <c r="N18373" t="s">
        <v>169</v>
      </c>
      <c r="O18373" t="s">
        <v>103</v>
      </c>
    </row>
    <row r="18374" spans="1:15" x14ac:dyDescent="0.3">
      <c r="A18374">
        <v>17428267</v>
      </c>
      <c r="C18374">
        <v>3510</v>
      </c>
      <c r="D18374">
        <v>3510</v>
      </c>
      <c r="F18374" t="s">
        <v>22872</v>
      </c>
      <c r="G18374" t="s">
        <v>329</v>
      </c>
      <c r="H18374" t="s">
        <v>7</v>
      </c>
      <c r="I18374" t="s">
        <v>18935</v>
      </c>
      <c r="J18374">
        <v>1602</v>
      </c>
      <c r="K18374">
        <v>2</v>
      </c>
      <c r="L18374">
        <v>20220614</v>
      </c>
      <c r="M18374">
        <v>20230420</v>
      </c>
      <c r="N18374" t="s">
        <v>169</v>
      </c>
      <c r="O18374" t="s">
        <v>193</v>
      </c>
    </row>
    <row r="18375" spans="1:15" x14ac:dyDescent="0.3">
      <c r="A18375">
        <v>17428416</v>
      </c>
      <c r="B18375">
        <v>155563</v>
      </c>
      <c r="C18375">
        <v>3303</v>
      </c>
      <c r="D18375">
        <v>3336</v>
      </c>
      <c r="F18375" t="s">
        <v>22873</v>
      </c>
      <c r="G18375" t="s">
        <v>6</v>
      </c>
      <c r="H18375" t="s">
        <v>7</v>
      </c>
      <c r="I18375" t="s">
        <v>22874</v>
      </c>
      <c r="J18375">
        <v>1355</v>
      </c>
      <c r="K18375">
        <v>1</v>
      </c>
      <c r="L18375">
        <v>20050610</v>
      </c>
      <c r="M18375">
        <v>20230417</v>
      </c>
      <c r="N18375" t="s">
        <v>3</v>
      </c>
      <c r="O18375" t="s">
        <v>488</v>
      </c>
    </row>
    <row r="18376" spans="1:15" x14ac:dyDescent="0.3">
      <c r="A18376">
        <v>17428417</v>
      </c>
      <c r="C18376">
        <v>3707</v>
      </c>
      <c r="D18376">
        <v>12</v>
      </c>
      <c r="F18376" t="s">
        <v>22875</v>
      </c>
      <c r="G18376" t="s">
        <v>329</v>
      </c>
      <c r="H18376" t="s">
        <v>7</v>
      </c>
      <c r="I18376" t="s">
        <v>22876</v>
      </c>
      <c r="J18376">
        <v>1192</v>
      </c>
      <c r="K18376">
        <v>1</v>
      </c>
      <c r="L18376">
        <v>19660101</v>
      </c>
      <c r="M18376">
        <v>20230419</v>
      </c>
      <c r="N18376" t="s">
        <v>3</v>
      </c>
      <c r="O18376" t="s">
        <v>103</v>
      </c>
    </row>
    <row r="18377" spans="1:15" x14ac:dyDescent="0.3">
      <c r="A18377">
        <v>17428870</v>
      </c>
      <c r="C18377">
        <v>3401</v>
      </c>
      <c r="D18377">
        <v>3401</v>
      </c>
      <c r="F18377" t="s">
        <v>22877</v>
      </c>
      <c r="G18377" t="s">
        <v>329</v>
      </c>
      <c r="H18377" t="s">
        <v>7</v>
      </c>
      <c r="I18377" t="s">
        <v>22561</v>
      </c>
      <c r="J18377">
        <v>1307</v>
      </c>
      <c r="K18377">
        <v>2</v>
      </c>
      <c r="L18377">
        <v>20220614</v>
      </c>
      <c r="M18377">
        <v>20230414</v>
      </c>
      <c r="N18377" t="s">
        <v>169</v>
      </c>
      <c r="O18377" t="s">
        <v>903</v>
      </c>
    </row>
    <row r="18378" spans="1:15" x14ac:dyDescent="0.3">
      <c r="A18378">
        <v>17429335</v>
      </c>
      <c r="C18378">
        <v>3100</v>
      </c>
      <c r="D18378">
        <v>3100</v>
      </c>
      <c r="F18378" t="s">
        <v>22878</v>
      </c>
      <c r="G18378" t="s">
        <v>329</v>
      </c>
      <c r="H18378" t="s">
        <v>7</v>
      </c>
      <c r="I18378" t="s">
        <v>22879</v>
      </c>
      <c r="J18378">
        <v>1722</v>
      </c>
      <c r="K18378">
        <v>2</v>
      </c>
      <c r="L18378">
        <v>20220614</v>
      </c>
      <c r="M18378">
        <v>20230421</v>
      </c>
      <c r="N18378" t="s">
        <v>169</v>
      </c>
      <c r="O18378" t="s">
        <v>193</v>
      </c>
    </row>
    <row r="18379" spans="1:15" x14ac:dyDescent="0.3">
      <c r="A18379">
        <v>17429351</v>
      </c>
      <c r="C18379">
        <v>3100</v>
      </c>
      <c r="D18379">
        <v>3100</v>
      </c>
      <c r="F18379" t="s">
        <v>22880</v>
      </c>
      <c r="G18379" t="s">
        <v>329</v>
      </c>
      <c r="H18379" t="s">
        <v>7</v>
      </c>
      <c r="I18379" t="s">
        <v>22114</v>
      </c>
      <c r="J18379">
        <v>1445</v>
      </c>
      <c r="K18379">
        <v>2</v>
      </c>
      <c r="L18379">
        <v>20220614</v>
      </c>
      <c r="M18379">
        <v>20230201</v>
      </c>
      <c r="N18379" t="s">
        <v>169</v>
      </c>
      <c r="O18379" t="s">
        <v>193</v>
      </c>
    </row>
    <row r="18380" spans="1:15" x14ac:dyDescent="0.3">
      <c r="A18380">
        <v>17429361</v>
      </c>
      <c r="C18380">
        <v>3100</v>
      </c>
      <c r="D18380">
        <v>3100</v>
      </c>
      <c r="F18380" t="s">
        <v>22881</v>
      </c>
      <c r="G18380" t="s">
        <v>329</v>
      </c>
      <c r="H18380" t="s">
        <v>7</v>
      </c>
      <c r="I18380" t="s">
        <v>16990</v>
      </c>
      <c r="J18380">
        <v>1429</v>
      </c>
      <c r="K18380">
        <v>2</v>
      </c>
      <c r="L18380">
        <v>20220614</v>
      </c>
      <c r="M18380">
        <v>20230424</v>
      </c>
      <c r="N18380" t="s">
        <v>169</v>
      </c>
      <c r="O18380" t="s">
        <v>193</v>
      </c>
    </row>
    <row r="18381" spans="1:15" x14ac:dyDescent="0.3">
      <c r="A18381">
        <v>17429647</v>
      </c>
      <c r="B18381">
        <v>0</v>
      </c>
      <c r="C18381">
        <v>3100</v>
      </c>
      <c r="D18381">
        <v>3100</v>
      </c>
      <c r="F18381" t="s">
        <v>22882</v>
      </c>
      <c r="G18381" t="s">
        <v>6</v>
      </c>
      <c r="H18381" t="s">
        <v>7</v>
      </c>
      <c r="I18381" t="s">
        <v>17534</v>
      </c>
      <c r="J18381">
        <v>1501</v>
      </c>
      <c r="K18381">
        <v>3</v>
      </c>
      <c r="L18381">
        <v>20140429</v>
      </c>
      <c r="M18381">
        <v>20230404</v>
      </c>
      <c r="N18381" t="s">
        <v>169</v>
      </c>
      <c r="O18381" t="s">
        <v>193</v>
      </c>
    </row>
    <row r="18382" spans="1:15" x14ac:dyDescent="0.3">
      <c r="A18382">
        <v>17430051</v>
      </c>
      <c r="C18382">
        <v>3100</v>
      </c>
      <c r="D18382">
        <v>3100</v>
      </c>
      <c r="F18382" t="s">
        <v>22883</v>
      </c>
      <c r="G18382" t="s">
        <v>329</v>
      </c>
      <c r="H18382" t="s">
        <v>7</v>
      </c>
      <c r="I18382" t="s">
        <v>21110</v>
      </c>
      <c r="J18382">
        <v>1395</v>
      </c>
      <c r="K18382">
        <v>2</v>
      </c>
      <c r="L18382">
        <v>20220615</v>
      </c>
      <c r="M18382">
        <v>20230419</v>
      </c>
      <c r="N18382" t="s">
        <v>169</v>
      </c>
      <c r="O18382" t="s">
        <v>284</v>
      </c>
    </row>
    <row r="18383" spans="1:15" x14ac:dyDescent="0.3">
      <c r="A18383">
        <v>17430248</v>
      </c>
      <c r="C18383">
        <v>3307</v>
      </c>
      <c r="D18383">
        <v>3307</v>
      </c>
      <c r="F18383" t="s">
        <v>22884</v>
      </c>
      <c r="G18383" t="s">
        <v>329</v>
      </c>
      <c r="H18383" t="s">
        <v>7</v>
      </c>
      <c r="I18383" t="s">
        <v>22867</v>
      </c>
      <c r="J18383">
        <v>1746</v>
      </c>
      <c r="K18383">
        <v>2</v>
      </c>
      <c r="L18383">
        <v>20220615</v>
      </c>
      <c r="M18383">
        <v>20230420</v>
      </c>
      <c r="N18383" t="s">
        <v>169</v>
      </c>
      <c r="O18383" t="s">
        <v>193</v>
      </c>
    </row>
    <row r="18384" spans="1:15" x14ac:dyDescent="0.3">
      <c r="A18384">
        <v>17430817</v>
      </c>
      <c r="C18384">
        <v>3100</v>
      </c>
      <c r="D18384">
        <v>3100</v>
      </c>
      <c r="F18384" t="s">
        <v>22885</v>
      </c>
      <c r="G18384" t="s">
        <v>421</v>
      </c>
      <c r="H18384" t="s">
        <v>28</v>
      </c>
      <c r="I18384" t="s">
        <v>22886</v>
      </c>
      <c r="J18384">
        <v>2173</v>
      </c>
      <c r="K18384">
        <v>2</v>
      </c>
      <c r="L18384">
        <v>20220615</v>
      </c>
      <c r="M18384">
        <v>20230406</v>
      </c>
      <c r="N18384" t="s">
        <v>169</v>
      </c>
      <c r="O18384" t="s">
        <v>103</v>
      </c>
    </row>
    <row r="18385" spans="1:15" x14ac:dyDescent="0.3">
      <c r="A18385">
        <v>17431262</v>
      </c>
      <c r="C18385">
        <v>3804</v>
      </c>
      <c r="D18385">
        <v>3804</v>
      </c>
      <c r="F18385" t="s">
        <v>22887</v>
      </c>
      <c r="G18385" t="s">
        <v>329</v>
      </c>
      <c r="H18385" t="s">
        <v>7</v>
      </c>
      <c r="I18385" t="s">
        <v>22566</v>
      </c>
      <c r="J18385">
        <v>1334</v>
      </c>
      <c r="K18385">
        <v>2</v>
      </c>
      <c r="L18385">
        <v>20220615</v>
      </c>
      <c r="M18385">
        <v>20230403</v>
      </c>
      <c r="N18385" t="s">
        <v>169</v>
      </c>
      <c r="O18385" t="s">
        <v>103</v>
      </c>
    </row>
    <row r="18386" spans="1:15" x14ac:dyDescent="0.3">
      <c r="A18386">
        <v>17431412</v>
      </c>
      <c r="C18386">
        <v>3100</v>
      </c>
      <c r="D18386">
        <v>3100</v>
      </c>
      <c r="F18386" t="s">
        <v>22888</v>
      </c>
      <c r="G18386" t="s">
        <v>329</v>
      </c>
      <c r="H18386" t="s">
        <v>7</v>
      </c>
      <c r="I18386" t="s">
        <v>21440</v>
      </c>
      <c r="J18386">
        <v>1604</v>
      </c>
      <c r="K18386">
        <v>2</v>
      </c>
      <c r="L18386">
        <v>20220615</v>
      </c>
      <c r="M18386">
        <v>20230406</v>
      </c>
      <c r="N18386" t="s">
        <v>169</v>
      </c>
      <c r="O18386" t="s">
        <v>193</v>
      </c>
    </row>
    <row r="18387" spans="1:15" x14ac:dyDescent="0.3">
      <c r="A18387">
        <v>17432403</v>
      </c>
      <c r="C18387">
        <v>3709</v>
      </c>
      <c r="D18387">
        <v>3709</v>
      </c>
      <c r="F18387" t="s">
        <v>22889</v>
      </c>
      <c r="G18387" t="s">
        <v>329</v>
      </c>
      <c r="H18387" t="s">
        <v>7</v>
      </c>
      <c r="I18387" t="s">
        <v>16990</v>
      </c>
      <c r="J18387">
        <v>1482</v>
      </c>
      <c r="K18387">
        <v>2</v>
      </c>
      <c r="L18387">
        <v>20220616</v>
      </c>
      <c r="M18387">
        <v>20230417</v>
      </c>
      <c r="N18387" t="s">
        <v>169</v>
      </c>
      <c r="O18387" t="s">
        <v>193</v>
      </c>
    </row>
    <row r="18388" spans="1:15" x14ac:dyDescent="0.3">
      <c r="A18388">
        <v>17432437</v>
      </c>
      <c r="C18388">
        <v>3709</v>
      </c>
      <c r="D18388">
        <v>3709</v>
      </c>
      <c r="F18388" t="s">
        <v>22890</v>
      </c>
      <c r="G18388" t="s">
        <v>329</v>
      </c>
      <c r="H18388" t="s">
        <v>7</v>
      </c>
      <c r="I18388" t="s">
        <v>16990</v>
      </c>
      <c r="J18388">
        <v>1563</v>
      </c>
      <c r="K18388">
        <v>2</v>
      </c>
      <c r="L18388">
        <v>20220616</v>
      </c>
      <c r="M18388">
        <v>20230417</v>
      </c>
      <c r="N18388" t="s">
        <v>169</v>
      </c>
      <c r="O18388" t="s">
        <v>193</v>
      </c>
    </row>
    <row r="18389" spans="1:15" x14ac:dyDescent="0.3">
      <c r="A18389">
        <v>17432459</v>
      </c>
      <c r="C18389">
        <v>3709</v>
      </c>
      <c r="D18389">
        <v>3709</v>
      </c>
      <c r="F18389" t="s">
        <v>22891</v>
      </c>
      <c r="G18389" t="s">
        <v>329</v>
      </c>
      <c r="H18389" t="s">
        <v>7</v>
      </c>
      <c r="I18389" t="s">
        <v>16990</v>
      </c>
      <c r="J18389">
        <v>1482</v>
      </c>
      <c r="K18389">
        <v>2</v>
      </c>
      <c r="L18389">
        <v>20220616</v>
      </c>
      <c r="M18389">
        <v>20230417</v>
      </c>
      <c r="N18389" t="s">
        <v>169</v>
      </c>
      <c r="O18389" t="s">
        <v>193</v>
      </c>
    </row>
    <row r="18390" spans="1:15" x14ac:dyDescent="0.3">
      <c r="A18390">
        <v>17433170</v>
      </c>
      <c r="C18390">
        <v>3100</v>
      </c>
      <c r="D18390">
        <v>3100</v>
      </c>
      <c r="F18390" t="s">
        <v>22892</v>
      </c>
      <c r="G18390" t="s">
        <v>329</v>
      </c>
      <c r="H18390" t="s">
        <v>7</v>
      </c>
      <c r="I18390" t="s">
        <v>22114</v>
      </c>
      <c r="J18390">
        <v>1445</v>
      </c>
      <c r="K18390">
        <v>2</v>
      </c>
      <c r="L18390">
        <v>20220616</v>
      </c>
      <c r="M18390">
        <v>20230424</v>
      </c>
      <c r="N18390" t="s">
        <v>169</v>
      </c>
      <c r="O18390" t="s">
        <v>193</v>
      </c>
    </row>
    <row r="18391" spans="1:15" x14ac:dyDescent="0.3">
      <c r="A18391">
        <v>17433182</v>
      </c>
      <c r="C18391">
        <v>3805</v>
      </c>
      <c r="D18391">
        <v>3805</v>
      </c>
      <c r="F18391" t="s">
        <v>22893</v>
      </c>
      <c r="G18391" t="s">
        <v>329</v>
      </c>
      <c r="H18391" t="s">
        <v>7</v>
      </c>
      <c r="I18391" t="s">
        <v>22894</v>
      </c>
      <c r="J18391">
        <v>1355</v>
      </c>
      <c r="K18391">
        <v>2</v>
      </c>
      <c r="L18391">
        <v>20220616</v>
      </c>
      <c r="M18391">
        <v>20230420</v>
      </c>
      <c r="N18391" t="s">
        <v>169</v>
      </c>
      <c r="O18391" t="s">
        <v>15705</v>
      </c>
    </row>
    <row r="18392" spans="1:15" x14ac:dyDescent="0.3">
      <c r="A18392">
        <v>17433469</v>
      </c>
      <c r="C18392">
        <v>3403</v>
      </c>
      <c r="D18392">
        <v>3403</v>
      </c>
      <c r="F18392" t="s">
        <v>22895</v>
      </c>
      <c r="G18392" t="s">
        <v>329</v>
      </c>
      <c r="H18392" t="s">
        <v>7</v>
      </c>
      <c r="I18392" t="s">
        <v>22220</v>
      </c>
      <c r="J18392">
        <v>1290</v>
      </c>
      <c r="K18392">
        <v>2</v>
      </c>
      <c r="L18392">
        <v>20220616</v>
      </c>
      <c r="M18392">
        <v>20230404</v>
      </c>
      <c r="N18392" t="s">
        <v>169</v>
      </c>
      <c r="O18392" t="s">
        <v>903</v>
      </c>
    </row>
    <row r="18393" spans="1:15" x14ac:dyDescent="0.3">
      <c r="A18393">
        <v>17434198</v>
      </c>
      <c r="C18393">
        <v>3405</v>
      </c>
      <c r="D18393">
        <v>3445</v>
      </c>
      <c r="F18393" t="s">
        <v>22896</v>
      </c>
      <c r="G18393" t="s">
        <v>329</v>
      </c>
      <c r="H18393" t="s">
        <v>7</v>
      </c>
      <c r="I18393" t="s">
        <v>22897</v>
      </c>
      <c r="J18393">
        <v>1155</v>
      </c>
      <c r="K18393">
        <v>3</v>
      </c>
      <c r="L18393">
        <v>20160330</v>
      </c>
      <c r="M18393">
        <v>20230424</v>
      </c>
      <c r="N18393" t="s">
        <v>169</v>
      </c>
      <c r="O18393" t="s">
        <v>488</v>
      </c>
    </row>
    <row r="18394" spans="1:15" x14ac:dyDescent="0.3">
      <c r="A18394">
        <v>17434215</v>
      </c>
      <c r="C18394">
        <v>3100</v>
      </c>
      <c r="D18394">
        <v>3100</v>
      </c>
      <c r="F18394" t="s">
        <v>22898</v>
      </c>
      <c r="G18394" t="s">
        <v>329</v>
      </c>
      <c r="H18394" t="s">
        <v>7</v>
      </c>
      <c r="I18394" t="s">
        <v>22899</v>
      </c>
      <c r="J18394">
        <v>1514</v>
      </c>
      <c r="K18394">
        <v>2</v>
      </c>
      <c r="L18394">
        <v>20220616</v>
      </c>
      <c r="M18394">
        <v>20230406</v>
      </c>
      <c r="N18394" t="s">
        <v>169</v>
      </c>
      <c r="O18394" t="s">
        <v>903</v>
      </c>
    </row>
    <row r="18395" spans="1:15" x14ac:dyDescent="0.3">
      <c r="A18395">
        <v>17435470</v>
      </c>
      <c r="C18395">
        <v>3100</v>
      </c>
      <c r="D18395">
        <v>3100</v>
      </c>
      <c r="F18395" t="s">
        <v>22900</v>
      </c>
      <c r="G18395" t="s">
        <v>329</v>
      </c>
      <c r="H18395" t="s">
        <v>7</v>
      </c>
      <c r="I18395" t="s">
        <v>21098</v>
      </c>
      <c r="J18395">
        <v>1274</v>
      </c>
      <c r="K18395">
        <v>2</v>
      </c>
      <c r="L18395">
        <v>20220617</v>
      </c>
      <c r="M18395">
        <v>20230425</v>
      </c>
      <c r="N18395" t="s">
        <v>169</v>
      </c>
      <c r="O18395" t="s">
        <v>14</v>
      </c>
    </row>
    <row r="18396" spans="1:15" x14ac:dyDescent="0.3">
      <c r="A18396">
        <v>17435555</v>
      </c>
      <c r="C18396">
        <v>3100</v>
      </c>
      <c r="D18396">
        <v>3100</v>
      </c>
      <c r="F18396" t="s">
        <v>22901</v>
      </c>
      <c r="G18396" t="s">
        <v>329</v>
      </c>
      <c r="H18396" t="s">
        <v>7</v>
      </c>
      <c r="I18396" t="s">
        <v>21674</v>
      </c>
      <c r="J18396">
        <v>1377</v>
      </c>
      <c r="K18396">
        <v>3</v>
      </c>
      <c r="L18396">
        <v>20220617</v>
      </c>
      <c r="M18396">
        <v>20230403</v>
      </c>
      <c r="N18396" t="s">
        <v>169</v>
      </c>
      <c r="O18396" t="s">
        <v>469</v>
      </c>
    </row>
    <row r="18397" spans="1:15" x14ac:dyDescent="0.3">
      <c r="A18397">
        <v>17435673</v>
      </c>
      <c r="C18397">
        <v>3100</v>
      </c>
      <c r="D18397">
        <v>3100</v>
      </c>
      <c r="F18397" t="s">
        <v>22902</v>
      </c>
      <c r="G18397" t="s">
        <v>329</v>
      </c>
      <c r="H18397" t="s">
        <v>7</v>
      </c>
      <c r="I18397" t="s">
        <v>22903</v>
      </c>
      <c r="J18397">
        <v>1875</v>
      </c>
      <c r="K18397">
        <v>2</v>
      </c>
      <c r="L18397">
        <v>20220617</v>
      </c>
      <c r="M18397">
        <v>20230406</v>
      </c>
      <c r="N18397" t="s">
        <v>169</v>
      </c>
      <c r="O18397" t="s">
        <v>193</v>
      </c>
    </row>
    <row r="18398" spans="1:15" x14ac:dyDescent="0.3">
      <c r="A18398">
        <v>17435882</v>
      </c>
      <c r="C18398">
        <v>3100</v>
      </c>
      <c r="D18398">
        <v>3100</v>
      </c>
      <c r="F18398" t="s">
        <v>22904</v>
      </c>
      <c r="G18398" t="s">
        <v>329</v>
      </c>
      <c r="H18398" t="s">
        <v>7</v>
      </c>
      <c r="I18398" t="s">
        <v>22561</v>
      </c>
      <c r="J18398">
        <v>1307</v>
      </c>
      <c r="K18398">
        <v>2</v>
      </c>
      <c r="L18398">
        <v>20220617</v>
      </c>
      <c r="M18398">
        <v>20230403</v>
      </c>
      <c r="N18398" t="s">
        <v>169</v>
      </c>
      <c r="O18398" t="s">
        <v>903</v>
      </c>
    </row>
    <row r="18399" spans="1:15" x14ac:dyDescent="0.3">
      <c r="A18399">
        <v>17436167</v>
      </c>
      <c r="C18399">
        <v>3100</v>
      </c>
      <c r="D18399">
        <v>3100</v>
      </c>
      <c r="F18399" t="s">
        <v>22905</v>
      </c>
      <c r="G18399" t="s">
        <v>329</v>
      </c>
      <c r="H18399" t="s">
        <v>7</v>
      </c>
      <c r="I18399" t="s">
        <v>21193</v>
      </c>
      <c r="J18399">
        <v>1283</v>
      </c>
      <c r="K18399">
        <v>2</v>
      </c>
      <c r="L18399">
        <v>20220620</v>
      </c>
      <c r="M18399">
        <v>20230404</v>
      </c>
      <c r="N18399" t="s">
        <v>169</v>
      </c>
      <c r="O18399" t="s">
        <v>14</v>
      </c>
    </row>
    <row r="18400" spans="1:15" x14ac:dyDescent="0.3">
      <c r="A18400">
        <v>17436176</v>
      </c>
      <c r="C18400">
        <v>3100</v>
      </c>
      <c r="D18400">
        <v>3100</v>
      </c>
      <c r="F18400" t="s">
        <v>22906</v>
      </c>
      <c r="G18400" t="s">
        <v>329</v>
      </c>
      <c r="H18400" t="s">
        <v>7</v>
      </c>
      <c r="I18400" t="s">
        <v>22907</v>
      </c>
      <c r="J18400">
        <v>1443</v>
      </c>
      <c r="K18400">
        <v>1</v>
      </c>
      <c r="L18400">
        <v>20061218</v>
      </c>
      <c r="M18400">
        <v>20230419</v>
      </c>
      <c r="N18400" t="s">
        <v>3</v>
      </c>
      <c r="O18400" t="s">
        <v>14</v>
      </c>
    </row>
    <row r="18401" spans="1:15" x14ac:dyDescent="0.3">
      <c r="A18401">
        <v>17437359</v>
      </c>
      <c r="C18401">
        <v>3212</v>
      </c>
      <c r="D18401">
        <v>3212</v>
      </c>
      <c r="F18401" t="s">
        <v>22908</v>
      </c>
      <c r="G18401" t="s">
        <v>421</v>
      </c>
      <c r="H18401" t="s">
        <v>61</v>
      </c>
      <c r="I18401" t="s">
        <v>19458</v>
      </c>
      <c r="J18401">
        <v>7847</v>
      </c>
      <c r="K18401">
        <v>3</v>
      </c>
      <c r="L18401">
        <v>20220620</v>
      </c>
      <c r="M18401">
        <v>20230412</v>
      </c>
      <c r="N18401" t="s">
        <v>169</v>
      </c>
      <c r="O18401" t="s">
        <v>49</v>
      </c>
    </row>
    <row r="18402" spans="1:15" x14ac:dyDescent="0.3">
      <c r="A18402">
        <v>17437885</v>
      </c>
      <c r="C18402">
        <v>3808</v>
      </c>
      <c r="D18402">
        <v>3808</v>
      </c>
      <c r="F18402" t="s">
        <v>22909</v>
      </c>
      <c r="G18402" t="s">
        <v>6279</v>
      </c>
      <c r="H18402" t="s">
        <v>1</v>
      </c>
      <c r="I18402" t="s">
        <v>22910</v>
      </c>
      <c r="J18402">
        <v>220</v>
      </c>
      <c r="K18402">
        <v>3</v>
      </c>
      <c r="L18402">
        <v>20070110</v>
      </c>
      <c r="M18402">
        <v>20230413</v>
      </c>
      <c r="N18402" t="s">
        <v>169</v>
      </c>
      <c r="O18402" t="s">
        <v>2012</v>
      </c>
    </row>
    <row r="18403" spans="1:15" x14ac:dyDescent="0.3">
      <c r="A18403">
        <v>17438254</v>
      </c>
      <c r="C18403">
        <v>3610</v>
      </c>
      <c r="D18403">
        <v>3671</v>
      </c>
      <c r="F18403" t="s">
        <v>22911</v>
      </c>
      <c r="G18403" t="s">
        <v>329</v>
      </c>
      <c r="H18403" t="s">
        <v>7</v>
      </c>
      <c r="I18403" t="s">
        <v>22696</v>
      </c>
      <c r="J18403">
        <v>1385</v>
      </c>
      <c r="K18403">
        <v>2</v>
      </c>
      <c r="L18403">
        <v>20220620</v>
      </c>
      <c r="M18403">
        <v>20230417</v>
      </c>
      <c r="N18403" t="s">
        <v>169</v>
      </c>
      <c r="O18403" t="s">
        <v>284</v>
      </c>
    </row>
    <row r="18404" spans="1:15" x14ac:dyDescent="0.3">
      <c r="A18404">
        <v>17438519</v>
      </c>
      <c r="C18404">
        <v>3100</v>
      </c>
      <c r="D18404">
        <v>3100</v>
      </c>
      <c r="F18404" t="s">
        <v>22912</v>
      </c>
      <c r="G18404" t="s">
        <v>329</v>
      </c>
      <c r="H18404" t="s">
        <v>7</v>
      </c>
      <c r="I18404" t="s">
        <v>17896</v>
      </c>
      <c r="J18404">
        <v>1253</v>
      </c>
      <c r="K18404">
        <v>2</v>
      </c>
      <c r="L18404">
        <v>20220620</v>
      </c>
      <c r="M18404">
        <v>20230417</v>
      </c>
      <c r="N18404" t="s">
        <v>169</v>
      </c>
      <c r="O18404" t="s">
        <v>193</v>
      </c>
    </row>
    <row r="18405" spans="1:15" x14ac:dyDescent="0.3">
      <c r="A18405">
        <v>17438579</v>
      </c>
      <c r="C18405">
        <v>3100</v>
      </c>
      <c r="D18405">
        <v>9000</v>
      </c>
      <c r="F18405" t="s">
        <v>22913</v>
      </c>
      <c r="G18405" t="s">
        <v>329</v>
      </c>
      <c r="H18405" t="s">
        <v>7</v>
      </c>
      <c r="I18405" t="s">
        <v>22914</v>
      </c>
      <c r="J18405">
        <v>1589</v>
      </c>
      <c r="K18405">
        <v>3</v>
      </c>
      <c r="L18405">
        <v>20180522</v>
      </c>
      <c r="M18405">
        <v>20230412</v>
      </c>
      <c r="N18405" t="s">
        <v>169</v>
      </c>
      <c r="O18405" t="s">
        <v>903</v>
      </c>
    </row>
    <row r="18406" spans="1:15" x14ac:dyDescent="0.3">
      <c r="A18406">
        <v>17438610</v>
      </c>
      <c r="C18406">
        <v>3100</v>
      </c>
      <c r="D18406">
        <v>3100</v>
      </c>
      <c r="F18406" t="s">
        <v>22915</v>
      </c>
      <c r="G18406" t="s">
        <v>329</v>
      </c>
      <c r="H18406" t="s">
        <v>7</v>
      </c>
      <c r="I18406" t="s">
        <v>22446</v>
      </c>
      <c r="J18406">
        <v>1594</v>
      </c>
      <c r="K18406">
        <v>2</v>
      </c>
      <c r="L18406">
        <v>20220620</v>
      </c>
      <c r="M18406">
        <v>20230417</v>
      </c>
      <c r="N18406" t="s">
        <v>169</v>
      </c>
      <c r="O18406" t="s">
        <v>22123</v>
      </c>
    </row>
    <row r="18407" spans="1:15" x14ac:dyDescent="0.3">
      <c r="A18407">
        <v>17439616</v>
      </c>
      <c r="B18407">
        <v>0</v>
      </c>
      <c r="C18407">
        <v>3810</v>
      </c>
      <c r="D18407">
        <v>3871</v>
      </c>
      <c r="F18407" t="s">
        <v>22916</v>
      </c>
      <c r="G18407" t="s">
        <v>6</v>
      </c>
      <c r="H18407" t="s">
        <v>7</v>
      </c>
      <c r="I18407" t="s">
        <v>22917</v>
      </c>
      <c r="J18407">
        <v>1439</v>
      </c>
      <c r="K18407">
        <v>3</v>
      </c>
      <c r="L18407">
        <v>20111115</v>
      </c>
      <c r="M18407">
        <v>20230418</v>
      </c>
      <c r="N18407" t="s">
        <v>169</v>
      </c>
      <c r="O18407" t="s">
        <v>193</v>
      </c>
    </row>
    <row r="18408" spans="1:15" x14ac:dyDescent="0.3">
      <c r="A18408">
        <v>17439737</v>
      </c>
      <c r="C18408">
        <v>3202</v>
      </c>
      <c r="D18408">
        <v>3202</v>
      </c>
      <c r="F18408" t="s">
        <v>22918</v>
      </c>
      <c r="G18408" t="s">
        <v>329</v>
      </c>
      <c r="H18408" t="s">
        <v>7</v>
      </c>
      <c r="I18408" t="s">
        <v>22358</v>
      </c>
      <c r="J18408">
        <v>1412</v>
      </c>
      <c r="K18408">
        <v>3</v>
      </c>
      <c r="L18408">
        <v>20220621</v>
      </c>
      <c r="M18408">
        <v>20230427</v>
      </c>
      <c r="N18408" t="s">
        <v>169</v>
      </c>
      <c r="O18408" t="s">
        <v>70</v>
      </c>
    </row>
    <row r="18409" spans="1:15" x14ac:dyDescent="0.3">
      <c r="A18409">
        <v>17440789</v>
      </c>
      <c r="C18409">
        <v>3804</v>
      </c>
      <c r="D18409">
        <v>3804</v>
      </c>
      <c r="F18409" t="s">
        <v>22919</v>
      </c>
      <c r="G18409" t="s">
        <v>329</v>
      </c>
      <c r="H18409" t="s">
        <v>7</v>
      </c>
      <c r="I18409" t="s">
        <v>22289</v>
      </c>
      <c r="J18409">
        <v>1564</v>
      </c>
      <c r="K18409">
        <v>2</v>
      </c>
      <c r="L18409">
        <v>20220621</v>
      </c>
      <c r="M18409">
        <v>20230412</v>
      </c>
      <c r="N18409" t="s">
        <v>169</v>
      </c>
      <c r="O18409" t="s">
        <v>103</v>
      </c>
    </row>
    <row r="18410" spans="1:15" x14ac:dyDescent="0.3">
      <c r="A18410">
        <v>17442180</v>
      </c>
      <c r="C18410">
        <v>3100</v>
      </c>
      <c r="D18410">
        <v>3100</v>
      </c>
      <c r="F18410" t="s">
        <v>22920</v>
      </c>
      <c r="G18410" t="s">
        <v>329</v>
      </c>
      <c r="H18410" t="s">
        <v>7</v>
      </c>
      <c r="I18410" t="s">
        <v>22921</v>
      </c>
      <c r="J18410">
        <v>1677</v>
      </c>
      <c r="K18410">
        <v>2</v>
      </c>
      <c r="L18410">
        <v>20220622</v>
      </c>
      <c r="M18410">
        <v>20230405</v>
      </c>
      <c r="N18410" t="s">
        <v>169</v>
      </c>
      <c r="O18410" t="s">
        <v>193</v>
      </c>
    </row>
    <row r="18411" spans="1:15" x14ac:dyDescent="0.3">
      <c r="A18411">
        <v>17442736</v>
      </c>
      <c r="C18411">
        <v>3802</v>
      </c>
      <c r="D18411">
        <v>3830</v>
      </c>
      <c r="F18411" t="s">
        <v>22922</v>
      </c>
      <c r="G18411" t="s">
        <v>851</v>
      </c>
      <c r="H18411" t="s">
        <v>72</v>
      </c>
      <c r="I18411" t="s">
        <v>22923</v>
      </c>
      <c r="J18411">
        <v>750</v>
      </c>
      <c r="K18411">
        <v>3</v>
      </c>
      <c r="L18411">
        <v>20220622</v>
      </c>
      <c r="M18411">
        <v>20230419</v>
      </c>
      <c r="N18411" t="s">
        <v>169</v>
      </c>
      <c r="O18411" t="s">
        <v>694</v>
      </c>
    </row>
    <row r="18412" spans="1:15" x14ac:dyDescent="0.3">
      <c r="A18412">
        <v>17443511</v>
      </c>
      <c r="C18412">
        <v>3100</v>
      </c>
      <c r="D18412">
        <v>3100</v>
      </c>
      <c r="F18412" t="s">
        <v>22924</v>
      </c>
      <c r="G18412" t="s">
        <v>421</v>
      </c>
      <c r="H18412" t="s">
        <v>28</v>
      </c>
      <c r="I18412" t="s">
        <v>22925</v>
      </c>
      <c r="J18412">
        <v>1950</v>
      </c>
      <c r="K18412">
        <v>2</v>
      </c>
      <c r="L18412">
        <v>20220622</v>
      </c>
      <c r="M18412">
        <v>20230418</v>
      </c>
      <c r="N18412" t="s">
        <v>169</v>
      </c>
      <c r="O18412" t="s">
        <v>488</v>
      </c>
    </row>
    <row r="18413" spans="1:15" x14ac:dyDescent="0.3">
      <c r="A18413">
        <v>17444264</v>
      </c>
      <c r="C18413">
        <v>3305</v>
      </c>
      <c r="D18413">
        <v>3305</v>
      </c>
      <c r="F18413" t="s">
        <v>22926</v>
      </c>
      <c r="G18413" t="s">
        <v>329</v>
      </c>
      <c r="H18413" t="s">
        <v>7</v>
      </c>
      <c r="I18413" t="s">
        <v>21871</v>
      </c>
      <c r="J18413">
        <v>1155</v>
      </c>
      <c r="K18413">
        <v>2</v>
      </c>
      <c r="L18413">
        <v>20220623</v>
      </c>
      <c r="M18413">
        <v>20230420</v>
      </c>
      <c r="N18413" t="s">
        <v>169</v>
      </c>
      <c r="O18413" t="s">
        <v>469</v>
      </c>
    </row>
    <row r="18414" spans="1:15" x14ac:dyDescent="0.3">
      <c r="A18414">
        <v>17444936</v>
      </c>
      <c r="C18414">
        <v>3100</v>
      </c>
      <c r="D18414">
        <v>3100</v>
      </c>
      <c r="F18414" t="s">
        <v>22927</v>
      </c>
      <c r="G18414" t="s">
        <v>329</v>
      </c>
      <c r="H18414" t="s">
        <v>7</v>
      </c>
      <c r="I18414" t="s">
        <v>22928</v>
      </c>
      <c r="J18414">
        <v>1955</v>
      </c>
      <c r="K18414">
        <v>3</v>
      </c>
      <c r="L18414">
        <v>20190130</v>
      </c>
      <c r="M18414">
        <v>20230420</v>
      </c>
      <c r="N18414" t="s">
        <v>169</v>
      </c>
      <c r="O18414" t="s">
        <v>56</v>
      </c>
    </row>
    <row r="18415" spans="1:15" x14ac:dyDescent="0.3">
      <c r="A18415">
        <v>17445169</v>
      </c>
      <c r="C18415">
        <v>3100</v>
      </c>
      <c r="D18415">
        <v>3100</v>
      </c>
      <c r="F18415" t="s">
        <v>22929</v>
      </c>
      <c r="G18415" t="s">
        <v>329</v>
      </c>
      <c r="H18415" t="s">
        <v>7</v>
      </c>
      <c r="I18415" t="s">
        <v>18935</v>
      </c>
      <c r="J18415">
        <v>1597</v>
      </c>
      <c r="K18415">
        <v>2</v>
      </c>
      <c r="L18415">
        <v>20220623</v>
      </c>
      <c r="M18415">
        <v>20230315</v>
      </c>
      <c r="N18415" t="s">
        <v>169</v>
      </c>
      <c r="O18415" t="s">
        <v>193</v>
      </c>
    </row>
    <row r="18416" spans="1:15" x14ac:dyDescent="0.3">
      <c r="A18416">
        <v>17445229</v>
      </c>
      <c r="C18416">
        <v>3805</v>
      </c>
      <c r="D18416">
        <v>3805</v>
      </c>
      <c r="F18416" t="s">
        <v>22930</v>
      </c>
      <c r="G18416" t="s">
        <v>329</v>
      </c>
      <c r="H18416" t="s">
        <v>7</v>
      </c>
      <c r="I18416" t="s">
        <v>22867</v>
      </c>
      <c r="J18416">
        <v>1746</v>
      </c>
      <c r="K18416">
        <v>2</v>
      </c>
      <c r="L18416">
        <v>20220623</v>
      </c>
      <c r="M18416">
        <v>20230419</v>
      </c>
      <c r="N18416" t="s">
        <v>169</v>
      </c>
      <c r="O18416" t="s">
        <v>193</v>
      </c>
    </row>
    <row r="18417" spans="1:15" x14ac:dyDescent="0.3">
      <c r="A18417">
        <v>17445343</v>
      </c>
      <c r="C18417">
        <v>3100</v>
      </c>
      <c r="D18417">
        <v>3100</v>
      </c>
      <c r="F18417" t="s">
        <v>22931</v>
      </c>
      <c r="G18417" t="s">
        <v>329</v>
      </c>
      <c r="H18417" t="s">
        <v>7</v>
      </c>
      <c r="I18417" t="s">
        <v>22181</v>
      </c>
      <c r="J18417">
        <v>1689</v>
      </c>
      <c r="K18417">
        <v>2</v>
      </c>
      <c r="L18417">
        <v>20220623</v>
      </c>
      <c r="M18417">
        <v>20230417</v>
      </c>
      <c r="N18417" t="s">
        <v>169</v>
      </c>
      <c r="O18417" t="s">
        <v>193</v>
      </c>
    </row>
    <row r="18418" spans="1:15" x14ac:dyDescent="0.3">
      <c r="A18418">
        <v>17445520</v>
      </c>
      <c r="C18418">
        <v>3100</v>
      </c>
      <c r="D18418">
        <v>3100</v>
      </c>
      <c r="F18418" t="s">
        <v>22932</v>
      </c>
      <c r="G18418" t="s">
        <v>329</v>
      </c>
      <c r="H18418" t="s">
        <v>7</v>
      </c>
      <c r="I18418" t="s">
        <v>22181</v>
      </c>
      <c r="J18418">
        <v>1689</v>
      </c>
      <c r="K18418">
        <v>2</v>
      </c>
      <c r="L18418">
        <v>20220623</v>
      </c>
      <c r="M18418">
        <v>20230421</v>
      </c>
      <c r="N18418" t="s">
        <v>169</v>
      </c>
      <c r="O18418" t="s">
        <v>193</v>
      </c>
    </row>
    <row r="18419" spans="1:15" x14ac:dyDescent="0.3">
      <c r="A18419">
        <v>17445643</v>
      </c>
      <c r="C18419">
        <v>3401</v>
      </c>
      <c r="D18419">
        <v>3401</v>
      </c>
      <c r="F18419" t="s">
        <v>22933</v>
      </c>
      <c r="G18419" t="s">
        <v>329</v>
      </c>
      <c r="H18419" t="s">
        <v>7</v>
      </c>
      <c r="I18419" t="s">
        <v>22181</v>
      </c>
      <c r="J18419">
        <v>1659</v>
      </c>
      <c r="K18419">
        <v>2</v>
      </c>
      <c r="L18419">
        <v>20220623</v>
      </c>
      <c r="M18419">
        <v>20230414</v>
      </c>
      <c r="N18419" t="s">
        <v>169</v>
      </c>
      <c r="O18419" t="s">
        <v>193</v>
      </c>
    </row>
    <row r="18420" spans="1:15" x14ac:dyDescent="0.3">
      <c r="A18420">
        <v>17445748</v>
      </c>
      <c r="C18420">
        <v>3100</v>
      </c>
      <c r="D18420">
        <v>3100</v>
      </c>
      <c r="F18420" t="s">
        <v>22934</v>
      </c>
      <c r="G18420" t="s">
        <v>329</v>
      </c>
      <c r="H18420" t="s">
        <v>7</v>
      </c>
      <c r="I18420" t="s">
        <v>22237</v>
      </c>
      <c r="J18420">
        <v>1377</v>
      </c>
      <c r="K18420">
        <v>3</v>
      </c>
      <c r="L18420">
        <v>20220623</v>
      </c>
      <c r="M18420">
        <v>20230427</v>
      </c>
      <c r="N18420" t="s">
        <v>169</v>
      </c>
      <c r="O18420" t="s">
        <v>469</v>
      </c>
    </row>
    <row r="18421" spans="1:15" x14ac:dyDescent="0.3">
      <c r="A18421">
        <v>17445759</v>
      </c>
      <c r="C18421">
        <v>3100</v>
      </c>
      <c r="D18421">
        <v>3100</v>
      </c>
      <c r="F18421" t="s">
        <v>22935</v>
      </c>
      <c r="G18421" t="s">
        <v>329</v>
      </c>
      <c r="H18421" t="s">
        <v>7</v>
      </c>
      <c r="I18421" t="s">
        <v>20793</v>
      </c>
      <c r="J18421">
        <v>1254</v>
      </c>
      <c r="K18421">
        <v>2</v>
      </c>
      <c r="L18421">
        <v>20220623</v>
      </c>
      <c r="M18421">
        <v>20230406</v>
      </c>
      <c r="N18421" t="s">
        <v>169</v>
      </c>
      <c r="O18421" t="s">
        <v>14</v>
      </c>
    </row>
    <row r="18422" spans="1:15" x14ac:dyDescent="0.3">
      <c r="A18422">
        <v>17447061</v>
      </c>
      <c r="C18422">
        <v>3208</v>
      </c>
      <c r="D18422">
        <v>3261</v>
      </c>
      <c r="F18422" t="s">
        <v>22936</v>
      </c>
      <c r="G18422" t="s">
        <v>329</v>
      </c>
      <c r="H18422" t="s">
        <v>7</v>
      </c>
      <c r="I18422" t="s">
        <v>22181</v>
      </c>
      <c r="J18422">
        <v>1689</v>
      </c>
      <c r="K18422">
        <v>2</v>
      </c>
      <c r="L18422">
        <v>20220624</v>
      </c>
      <c r="M18422">
        <v>20230412</v>
      </c>
      <c r="N18422" t="s">
        <v>169</v>
      </c>
      <c r="O18422" t="s">
        <v>193</v>
      </c>
    </row>
    <row r="18423" spans="1:15" x14ac:dyDescent="0.3">
      <c r="A18423">
        <v>17447358</v>
      </c>
      <c r="C18423">
        <v>3208</v>
      </c>
      <c r="D18423">
        <v>3261</v>
      </c>
      <c r="F18423" t="s">
        <v>22937</v>
      </c>
      <c r="G18423" t="s">
        <v>329</v>
      </c>
      <c r="H18423" t="s">
        <v>7</v>
      </c>
      <c r="I18423" t="s">
        <v>22181</v>
      </c>
      <c r="J18423">
        <v>1689</v>
      </c>
      <c r="K18423">
        <v>2</v>
      </c>
      <c r="L18423">
        <v>20220624</v>
      </c>
      <c r="M18423">
        <v>20230412</v>
      </c>
      <c r="N18423" t="s">
        <v>169</v>
      </c>
      <c r="O18423" t="s">
        <v>193</v>
      </c>
    </row>
    <row r="18424" spans="1:15" x14ac:dyDescent="0.3">
      <c r="A18424">
        <v>17448403</v>
      </c>
      <c r="C18424">
        <v>3707</v>
      </c>
      <c r="D18424">
        <v>3707</v>
      </c>
      <c r="F18424" t="s">
        <v>22938</v>
      </c>
      <c r="G18424" t="s">
        <v>329</v>
      </c>
      <c r="H18424" t="s">
        <v>7</v>
      </c>
      <c r="I18424" t="s">
        <v>16990</v>
      </c>
      <c r="J18424">
        <v>1389</v>
      </c>
      <c r="K18424">
        <v>2</v>
      </c>
      <c r="L18424">
        <v>20220627</v>
      </c>
      <c r="M18424">
        <v>20230418</v>
      </c>
      <c r="N18424" t="s">
        <v>169</v>
      </c>
      <c r="O18424" t="s">
        <v>193</v>
      </c>
    </row>
    <row r="18425" spans="1:15" x14ac:dyDescent="0.3">
      <c r="A18425">
        <v>17448503</v>
      </c>
      <c r="C18425">
        <v>3100</v>
      </c>
      <c r="D18425">
        <v>3100</v>
      </c>
      <c r="F18425" t="s">
        <v>22939</v>
      </c>
      <c r="G18425" t="s">
        <v>329</v>
      </c>
      <c r="H18425" t="s">
        <v>7</v>
      </c>
      <c r="I18425" t="s">
        <v>19110</v>
      </c>
      <c r="J18425">
        <v>1620</v>
      </c>
      <c r="K18425">
        <v>3</v>
      </c>
      <c r="L18425">
        <v>20220627</v>
      </c>
      <c r="M18425">
        <v>20230403</v>
      </c>
      <c r="N18425" t="s">
        <v>169</v>
      </c>
      <c r="O18425" t="s">
        <v>14</v>
      </c>
    </row>
    <row r="18426" spans="1:15" x14ac:dyDescent="0.3">
      <c r="A18426">
        <v>17449743</v>
      </c>
      <c r="C18426">
        <v>3504</v>
      </c>
      <c r="D18426">
        <v>3541</v>
      </c>
      <c r="F18426" t="s">
        <v>22940</v>
      </c>
      <c r="G18426" t="s">
        <v>329</v>
      </c>
      <c r="H18426" t="s">
        <v>7</v>
      </c>
      <c r="I18426" t="s">
        <v>22478</v>
      </c>
      <c r="J18426">
        <v>1269</v>
      </c>
      <c r="K18426">
        <v>3</v>
      </c>
      <c r="L18426">
        <v>20180522</v>
      </c>
      <c r="M18426">
        <v>20230406</v>
      </c>
      <c r="N18426" t="s">
        <v>169</v>
      </c>
      <c r="O18426" t="s">
        <v>550</v>
      </c>
    </row>
    <row r="18427" spans="1:15" x14ac:dyDescent="0.3">
      <c r="A18427">
        <v>17449850</v>
      </c>
      <c r="C18427">
        <v>3100</v>
      </c>
      <c r="D18427">
        <v>3100</v>
      </c>
      <c r="F18427" t="s">
        <v>22941</v>
      </c>
      <c r="G18427" t="s">
        <v>329</v>
      </c>
      <c r="H18427" t="s">
        <v>7</v>
      </c>
      <c r="I18427" t="s">
        <v>22942</v>
      </c>
      <c r="J18427">
        <v>1465</v>
      </c>
      <c r="K18427">
        <v>2</v>
      </c>
      <c r="L18427">
        <v>20220627</v>
      </c>
      <c r="M18427">
        <v>20230417</v>
      </c>
      <c r="N18427" t="s">
        <v>169</v>
      </c>
      <c r="O18427" t="s">
        <v>70</v>
      </c>
    </row>
    <row r="18428" spans="1:15" x14ac:dyDescent="0.3">
      <c r="A18428">
        <v>17450418</v>
      </c>
      <c r="C18428">
        <v>3807</v>
      </c>
      <c r="D18428">
        <v>3855</v>
      </c>
      <c r="F18428" t="s">
        <v>22943</v>
      </c>
      <c r="G18428" t="s">
        <v>329</v>
      </c>
      <c r="H18428" t="s">
        <v>7</v>
      </c>
      <c r="I18428" t="s">
        <v>17896</v>
      </c>
      <c r="J18428">
        <v>1253</v>
      </c>
      <c r="K18428">
        <v>2</v>
      </c>
      <c r="L18428">
        <v>20220627</v>
      </c>
      <c r="M18428">
        <v>20230413</v>
      </c>
      <c r="N18428" t="s">
        <v>169</v>
      </c>
      <c r="O18428" t="s">
        <v>193</v>
      </c>
    </row>
    <row r="18429" spans="1:15" x14ac:dyDescent="0.3">
      <c r="A18429">
        <v>17450754</v>
      </c>
      <c r="C18429">
        <v>3100</v>
      </c>
      <c r="D18429">
        <v>3100</v>
      </c>
      <c r="F18429" t="s">
        <v>22944</v>
      </c>
      <c r="G18429" t="s">
        <v>329</v>
      </c>
      <c r="H18429" t="s">
        <v>7</v>
      </c>
      <c r="I18429" t="s">
        <v>17896</v>
      </c>
      <c r="J18429">
        <v>1253</v>
      </c>
      <c r="K18429">
        <v>2</v>
      </c>
      <c r="L18429">
        <v>20220628</v>
      </c>
      <c r="M18429">
        <v>20230418</v>
      </c>
      <c r="N18429" t="s">
        <v>169</v>
      </c>
      <c r="O18429" t="s">
        <v>193</v>
      </c>
    </row>
    <row r="18430" spans="1:15" x14ac:dyDescent="0.3">
      <c r="A18430">
        <v>17450887</v>
      </c>
      <c r="C18430">
        <v>3604</v>
      </c>
      <c r="D18430">
        <v>3640</v>
      </c>
      <c r="F18430" t="s">
        <v>22945</v>
      </c>
      <c r="G18430" t="s">
        <v>329</v>
      </c>
      <c r="H18430" t="s">
        <v>7</v>
      </c>
      <c r="I18430" t="s">
        <v>327</v>
      </c>
      <c r="J18430">
        <v>1135</v>
      </c>
      <c r="K18430">
        <v>1</v>
      </c>
      <c r="L18430">
        <v>20040428</v>
      </c>
      <c r="M18430">
        <v>20230404</v>
      </c>
      <c r="N18430" t="s">
        <v>3</v>
      </c>
      <c r="O18430" t="s">
        <v>14</v>
      </c>
    </row>
    <row r="18431" spans="1:15" x14ac:dyDescent="0.3">
      <c r="A18431">
        <v>17451120</v>
      </c>
      <c r="C18431">
        <v>3807</v>
      </c>
      <c r="D18431">
        <v>3855</v>
      </c>
      <c r="F18431" t="s">
        <v>22946</v>
      </c>
      <c r="G18431" t="s">
        <v>329</v>
      </c>
      <c r="H18431" t="s">
        <v>7</v>
      </c>
      <c r="I18431" t="s">
        <v>22561</v>
      </c>
      <c r="J18431">
        <v>1327</v>
      </c>
      <c r="K18431">
        <v>2</v>
      </c>
      <c r="L18431">
        <v>20220628</v>
      </c>
      <c r="M18431">
        <v>20230413</v>
      </c>
      <c r="N18431" t="s">
        <v>169</v>
      </c>
      <c r="O18431" t="s">
        <v>903</v>
      </c>
    </row>
    <row r="18432" spans="1:15" x14ac:dyDescent="0.3">
      <c r="A18432">
        <v>17451189</v>
      </c>
      <c r="C18432">
        <v>3100</v>
      </c>
      <c r="D18432">
        <v>3100</v>
      </c>
      <c r="F18432" t="s">
        <v>22947</v>
      </c>
      <c r="G18432" t="s">
        <v>329</v>
      </c>
      <c r="H18432" t="s">
        <v>7</v>
      </c>
      <c r="I18432" t="s">
        <v>21433</v>
      </c>
      <c r="J18432">
        <v>1618</v>
      </c>
      <c r="K18432">
        <v>3</v>
      </c>
      <c r="L18432">
        <v>20220628</v>
      </c>
      <c r="M18432">
        <v>20230405</v>
      </c>
      <c r="N18432" t="s">
        <v>169</v>
      </c>
      <c r="O18432" t="s">
        <v>70</v>
      </c>
    </row>
    <row r="18433" spans="1:15" x14ac:dyDescent="0.3">
      <c r="A18433">
        <v>17451435</v>
      </c>
      <c r="C18433">
        <v>3100</v>
      </c>
      <c r="D18433">
        <v>3100</v>
      </c>
      <c r="F18433" t="s">
        <v>22948</v>
      </c>
      <c r="G18433" t="s">
        <v>329</v>
      </c>
      <c r="H18433" t="s">
        <v>7</v>
      </c>
      <c r="I18433" t="s">
        <v>22086</v>
      </c>
      <c r="J18433">
        <v>1298</v>
      </c>
      <c r="K18433">
        <v>3</v>
      </c>
      <c r="L18433">
        <v>20220628</v>
      </c>
      <c r="M18433">
        <v>20230419</v>
      </c>
      <c r="N18433" t="s">
        <v>169</v>
      </c>
      <c r="O18433" t="s">
        <v>469</v>
      </c>
    </row>
    <row r="18434" spans="1:15" x14ac:dyDescent="0.3">
      <c r="A18434">
        <v>17451879</v>
      </c>
      <c r="C18434">
        <v>3807</v>
      </c>
      <c r="D18434">
        <v>3855</v>
      </c>
      <c r="F18434" t="s">
        <v>22949</v>
      </c>
      <c r="G18434" t="s">
        <v>329</v>
      </c>
      <c r="H18434" t="s">
        <v>7</v>
      </c>
      <c r="I18434" t="s">
        <v>22149</v>
      </c>
      <c r="J18434">
        <v>1369</v>
      </c>
      <c r="K18434">
        <v>2</v>
      </c>
      <c r="L18434">
        <v>20220628</v>
      </c>
      <c r="M18434">
        <v>20230413</v>
      </c>
      <c r="N18434" t="s">
        <v>169</v>
      </c>
      <c r="O18434" t="s">
        <v>193</v>
      </c>
    </row>
    <row r="18435" spans="1:15" x14ac:dyDescent="0.3">
      <c r="A18435">
        <v>17452239</v>
      </c>
      <c r="C18435">
        <v>3209</v>
      </c>
      <c r="D18435">
        <v>3266</v>
      </c>
      <c r="F18435" t="s">
        <v>22950</v>
      </c>
      <c r="G18435" t="s">
        <v>421</v>
      </c>
      <c r="H18435" t="s">
        <v>61</v>
      </c>
      <c r="I18435" t="s">
        <v>22951</v>
      </c>
      <c r="J18435">
        <v>8498</v>
      </c>
      <c r="K18435">
        <v>3</v>
      </c>
      <c r="L18435">
        <v>20220628</v>
      </c>
      <c r="M18435">
        <v>20230427</v>
      </c>
      <c r="N18435" t="s">
        <v>169</v>
      </c>
      <c r="O18435" t="s">
        <v>779</v>
      </c>
    </row>
    <row r="18436" spans="1:15" x14ac:dyDescent="0.3">
      <c r="A18436">
        <v>17452797</v>
      </c>
      <c r="C18436">
        <v>3305</v>
      </c>
      <c r="D18436">
        <v>3305</v>
      </c>
      <c r="F18436" t="s">
        <v>22952</v>
      </c>
      <c r="G18436" t="s">
        <v>421</v>
      </c>
      <c r="H18436" t="s">
        <v>28</v>
      </c>
      <c r="I18436" t="s">
        <v>16355</v>
      </c>
      <c r="J18436">
        <v>2065</v>
      </c>
      <c r="K18436">
        <v>2</v>
      </c>
      <c r="L18436">
        <v>20220628</v>
      </c>
      <c r="M18436">
        <v>20230420</v>
      </c>
      <c r="N18436" t="s">
        <v>169</v>
      </c>
      <c r="O18436" t="s">
        <v>103</v>
      </c>
    </row>
    <row r="18437" spans="1:15" x14ac:dyDescent="0.3">
      <c r="A18437">
        <v>17453451</v>
      </c>
      <c r="B18437">
        <v>171620</v>
      </c>
      <c r="C18437">
        <v>3508</v>
      </c>
      <c r="D18437">
        <v>3508</v>
      </c>
      <c r="F18437" t="s">
        <v>22953</v>
      </c>
      <c r="G18437" t="s">
        <v>6</v>
      </c>
      <c r="H18437" t="s">
        <v>7</v>
      </c>
      <c r="I18437" t="s">
        <v>21070</v>
      </c>
      <c r="J18437">
        <v>1740</v>
      </c>
      <c r="K18437">
        <v>3</v>
      </c>
      <c r="L18437">
        <v>20080430</v>
      </c>
      <c r="M18437">
        <v>20230406</v>
      </c>
      <c r="N18437" t="s">
        <v>169</v>
      </c>
      <c r="O18437" t="s">
        <v>903</v>
      </c>
    </row>
    <row r="18438" spans="1:15" x14ac:dyDescent="0.3">
      <c r="A18438">
        <v>17453454</v>
      </c>
      <c r="C18438">
        <v>3804</v>
      </c>
      <c r="D18438">
        <v>3804</v>
      </c>
      <c r="F18438" t="s">
        <v>22954</v>
      </c>
      <c r="G18438" t="s">
        <v>329</v>
      </c>
      <c r="H18438" t="s">
        <v>7</v>
      </c>
      <c r="I18438" t="s">
        <v>22220</v>
      </c>
      <c r="J18438">
        <v>1290</v>
      </c>
      <c r="K18438">
        <v>2</v>
      </c>
      <c r="L18438">
        <v>20220629</v>
      </c>
      <c r="M18438">
        <v>20230412</v>
      </c>
      <c r="N18438" t="s">
        <v>169</v>
      </c>
      <c r="O18438" t="s">
        <v>903</v>
      </c>
    </row>
    <row r="18439" spans="1:15" x14ac:dyDescent="0.3">
      <c r="A18439">
        <v>17453616</v>
      </c>
      <c r="C18439">
        <v>3100</v>
      </c>
      <c r="D18439">
        <v>3100</v>
      </c>
      <c r="F18439" t="s">
        <v>22955</v>
      </c>
      <c r="G18439" t="s">
        <v>329</v>
      </c>
      <c r="H18439" t="s">
        <v>7</v>
      </c>
      <c r="I18439" t="s">
        <v>18690</v>
      </c>
      <c r="J18439">
        <v>1582</v>
      </c>
      <c r="K18439">
        <v>2</v>
      </c>
      <c r="L18439">
        <v>20220629</v>
      </c>
      <c r="M18439">
        <v>20230412</v>
      </c>
      <c r="N18439" t="s">
        <v>169</v>
      </c>
      <c r="O18439" t="s">
        <v>193</v>
      </c>
    </row>
    <row r="18440" spans="1:15" x14ac:dyDescent="0.3">
      <c r="A18440">
        <v>17453657</v>
      </c>
      <c r="C18440">
        <v>3100</v>
      </c>
      <c r="D18440">
        <v>3100</v>
      </c>
      <c r="F18440" t="s">
        <v>22956</v>
      </c>
      <c r="G18440" t="s">
        <v>329</v>
      </c>
      <c r="H18440" t="s">
        <v>7</v>
      </c>
      <c r="I18440" t="s">
        <v>18690</v>
      </c>
      <c r="J18440">
        <v>1762</v>
      </c>
      <c r="K18440">
        <v>2</v>
      </c>
      <c r="L18440">
        <v>20220629</v>
      </c>
      <c r="M18440">
        <v>20230412</v>
      </c>
      <c r="N18440" t="s">
        <v>169</v>
      </c>
      <c r="O18440" t="s">
        <v>193</v>
      </c>
    </row>
    <row r="18441" spans="1:15" x14ac:dyDescent="0.3">
      <c r="A18441">
        <v>17453742</v>
      </c>
      <c r="C18441">
        <v>3100</v>
      </c>
      <c r="D18441">
        <v>3100</v>
      </c>
      <c r="F18441" t="s">
        <v>22957</v>
      </c>
      <c r="G18441" t="s">
        <v>329</v>
      </c>
      <c r="H18441" t="s">
        <v>7</v>
      </c>
      <c r="I18441" t="s">
        <v>18690</v>
      </c>
      <c r="J18441">
        <v>1655</v>
      </c>
      <c r="K18441">
        <v>2</v>
      </c>
      <c r="L18441">
        <v>20220629</v>
      </c>
      <c r="M18441">
        <v>20230406</v>
      </c>
      <c r="N18441" t="s">
        <v>169</v>
      </c>
      <c r="O18441" t="s">
        <v>193</v>
      </c>
    </row>
    <row r="18442" spans="1:15" x14ac:dyDescent="0.3">
      <c r="A18442">
        <v>17453780</v>
      </c>
      <c r="C18442">
        <v>3100</v>
      </c>
      <c r="D18442">
        <v>3100</v>
      </c>
      <c r="F18442" t="s">
        <v>22958</v>
      </c>
      <c r="G18442" t="s">
        <v>329</v>
      </c>
      <c r="H18442" t="s">
        <v>7</v>
      </c>
      <c r="I18442" t="s">
        <v>22446</v>
      </c>
      <c r="J18442">
        <v>1594</v>
      </c>
      <c r="K18442">
        <v>2</v>
      </c>
      <c r="L18442">
        <v>20220629</v>
      </c>
      <c r="M18442">
        <v>20230417</v>
      </c>
      <c r="N18442" t="s">
        <v>169</v>
      </c>
      <c r="O18442" t="s">
        <v>22123</v>
      </c>
    </row>
    <row r="18443" spans="1:15" x14ac:dyDescent="0.3">
      <c r="A18443">
        <v>17453979</v>
      </c>
      <c r="C18443">
        <v>3100</v>
      </c>
      <c r="D18443">
        <v>3100</v>
      </c>
      <c r="F18443" t="s">
        <v>22959</v>
      </c>
      <c r="G18443" t="s">
        <v>329</v>
      </c>
      <c r="H18443" t="s">
        <v>7</v>
      </c>
      <c r="I18443" t="s">
        <v>22561</v>
      </c>
      <c r="J18443">
        <v>1307</v>
      </c>
      <c r="K18443">
        <v>2</v>
      </c>
      <c r="L18443">
        <v>20220629</v>
      </c>
      <c r="M18443">
        <v>20230417</v>
      </c>
      <c r="N18443" t="s">
        <v>169</v>
      </c>
      <c r="O18443" t="s">
        <v>903</v>
      </c>
    </row>
    <row r="18444" spans="1:15" x14ac:dyDescent="0.3">
      <c r="A18444">
        <v>17454097</v>
      </c>
      <c r="C18444">
        <v>3100</v>
      </c>
      <c r="D18444">
        <v>3100</v>
      </c>
      <c r="F18444" t="s">
        <v>22960</v>
      </c>
      <c r="G18444" t="s">
        <v>329</v>
      </c>
      <c r="H18444" t="s">
        <v>7</v>
      </c>
      <c r="I18444" t="s">
        <v>22561</v>
      </c>
      <c r="J18444">
        <v>1307</v>
      </c>
      <c r="K18444">
        <v>2</v>
      </c>
      <c r="L18444">
        <v>20220629</v>
      </c>
      <c r="M18444">
        <v>20230406</v>
      </c>
      <c r="N18444" t="s">
        <v>169</v>
      </c>
      <c r="O18444" t="s">
        <v>903</v>
      </c>
    </row>
    <row r="18445" spans="1:15" x14ac:dyDescent="0.3">
      <c r="A18445">
        <v>17454169</v>
      </c>
      <c r="C18445">
        <v>3100</v>
      </c>
      <c r="D18445">
        <v>3100</v>
      </c>
      <c r="F18445" t="s">
        <v>22961</v>
      </c>
      <c r="G18445" t="s">
        <v>329</v>
      </c>
      <c r="H18445" t="s">
        <v>7</v>
      </c>
      <c r="I18445" t="s">
        <v>22561</v>
      </c>
      <c r="J18445">
        <v>1307</v>
      </c>
      <c r="K18445">
        <v>2</v>
      </c>
      <c r="L18445">
        <v>20220629</v>
      </c>
      <c r="M18445">
        <v>20230406</v>
      </c>
      <c r="N18445" t="s">
        <v>169</v>
      </c>
      <c r="O18445" t="s">
        <v>903</v>
      </c>
    </row>
    <row r="18446" spans="1:15" x14ac:dyDescent="0.3">
      <c r="A18446">
        <v>17454250</v>
      </c>
      <c r="C18446">
        <v>3100</v>
      </c>
      <c r="D18446">
        <v>3100</v>
      </c>
      <c r="F18446" t="s">
        <v>22962</v>
      </c>
      <c r="G18446" t="s">
        <v>329</v>
      </c>
      <c r="H18446" t="s">
        <v>7</v>
      </c>
      <c r="I18446" t="s">
        <v>22203</v>
      </c>
      <c r="J18446">
        <v>1395</v>
      </c>
      <c r="K18446">
        <v>2</v>
      </c>
      <c r="L18446">
        <v>20220629</v>
      </c>
      <c r="M18446">
        <v>20230419</v>
      </c>
      <c r="N18446" t="s">
        <v>169</v>
      </c>
      <c r="O18446" t="s">
        <v>284</v>
      </c>
    </row>
    <row r="18447" spans="1:15" x14ac:dyDescent="0.3">
      <c r="A18447">
        <v>17454285</v>
      </c>
      <c r="C18447">
        <v>3100</v>
      </c>
      <c r="D18447">
        <v>3100</v>
      </c>
      <c r="F18447" t="s">
        <v>22963</v>
      </c>
      <c r="G18447" t="s">
        <v>329</v>
      </c>
      <c r="H18447" t="s">
        <v>7</v>
      </c>
      <c r="I18447" t="s">
        <v>22561</v>
      </c>
      <c r="J18447">
        <v>1307</v>
      </c>
      <c r="K18447">
        <v>2</v>
      </c>
      <c r="L18447">
        <v>20220629</v>
      </c>
      <c r="M18447">
        <v>20230417</v>
      </c>
      <c r="N18447" t="s">
        <v>169</v>
      </c>
      <c r="O18447" t="s">
        <v>903</v>
      </c>
    </row>
    <row r="18448" spans="1:15" x14ac:dyDescent="0.3">
      <c r="A18448">
        <v>17454317</v>
      </c>
      <c r="C18448">
        <v>3100</v>
      </c>
      <c r="D18448">
        <v>3100</v>
      </c>
      <c r="F18448" t="s">
        <v>22964</v>
      </c>
      <c r="G18448" t="s">
        <v>329</v>
      </c>
      <c r="H18448" t="s">
        <v>7</v>
      </c>
      <c r="I18448" t="s">
        <v>22561</v>
      </c>
      <c r="J18448">
        <v>1307</v>
      </c>
      <c r="K18448">
        <v>2</v>
      </c>
      <c r="L18448">
        <v>20220629</v>
      </c>
      <c r="M18448">
        <v>20230412</v>
      </c>
      <c r="N18448" t="s">
        <v>169</v>
      </c>
      <c r="O18448" t="s">
        <v>903</v>
      </c>
    </row>
    <row r="18449" spans="1:15" x14ac:dyDescent="0.3">
      <c r="A18449">
        <v>17454389</v>
      </c>
      <c r="C18449">
        <v>3709</v>
      </c>
      <c r="D18449">
        <v>3709</v>
      </c>
      <c r="F18449" t="s">
        <v>22965</v>
      </c>
      <c r="G18449" t="s">
        <v>329</v>
      </c>
      <c r="H18449" t="s">
        <v>7</v>
      </c>
      <c r="I18449" t="s">
        <v>19110</v>
      </c>
      <c r="J18449">
        <v>1583</v>
      </c>
      <c r="K18449">
        <v>2</v>
      </c>
      <c r="L18449">
        <v>20220629</v>
      </c>
      <c r="M18449">
        <v>20230417</v>
      </c>
      <c r="N18449" t="s">
        <v>169</v>
      </c>
      <c r="O18449" t="s">
        <v>14</v>
      </c>
    </row>
    <row r="18450" spans="1:15" x14ac:dyDescent="0.3">
      <c r="A18450">
        <v>17454450</v>
      </c>
      <c r="C18450">
        <v>3100</v>
      </c>
      <c r="D18450">
        <v>3100</v>
      </c>
      <c r="F18450" t="s">
        <v>22966</v>
      </c>
      <c r="G18450" t="s">
        <v>329</v>
      </c>
      <c r="H18450" t="s">
        <v>7</v>
      </c>
      <c r="I18450" t="s">
        <v>22561</v>
      </c>
      <c r="J18450">
        <v>1307</v>
      </c>
      <c r="K18450">
        <v>2</v>
      </c>
      <c r="L18450">
        <v>20220629</v>
      </c>
      <c r="M18450">
        <v>20230417</v>
      </c>
      <c r="N18450" t="s">
        <v>169</v>
      </c>
      <c r="O18450" t="s">
        <v>903</v>
      </c>
    </row>
    <row r="18451" spans="1:15" x14ac:dyDescent="0.3">
      <c r="A18451">
        <v>17454544</v>
      </c>
      <c r="C18451">
        <v>3404</v>
      </c>
      <c r="D18451">
        <v>3404</v>
      </c>
      <c r="F18451" t="s">
        <v>22967</v>
      </c>
      <c r="G18451" t="s">
        <v>329</v>
      </c>
      <c r="H18451" t="s">
        <v>7</v>
      </c>
      <c r="I18451" t="s">
        <v>21902</v>
      </c>
      <c r="J18451">
        <v>1279</v>
      </c>
      <c r="K18451">
        <v>2</v>
      </c>
      <c r="L18451">
        <v>20220629</v>
      </c>
      <c r="M18451">
        <v>20230426</v>
      </c>
      <c r="N18451" t="s">
        <v>169</v>
      </c>
      <c r="O18451" t="s">
        <v>903</v>
      </c>
    </row>
    <row r="18452" spans="1:15" x14ac:dyDescent="0.3">
      <c r="A18452">
        <v>17454686</v>
      </c>
      <c r="C18452">
        <v>3404</v>
      </c>
      <c r="D18452">
        <v>3404</v>
      </c>
      <c r="F18452" t="s">
        <v>22968</v>
      </c>
      <c r="G18452" t="s">
        <v>329</v>
      </c>
      <c r="H18452" t="s">
        <v>7</v>
      </c>
      <c r="I18452" t="s">
        <v>21410</v>
      </c>
      <c r="J18452">
        <v>1259</v>
      </c>
      <c r="K18452">
        <v>2</v>
      </c>
      <c r="L18452">
        <v>20220629</v>
      </c>
      <c r="M18452">
        <v>20230426</v>
      </c>
      <c r="N18452" t="s">
        <v>169</v>
      </c>
      <c r="O18452" t="s">
        <v>903</v>
      </c>
    </row>
    <row r="18453" spans="1:15" x14ac:dyDescent="0.3">
      <c r="A18453">
        <v>17454699</v>
      </c>
      <c r="C18453">
        <v>3100</v>
      </c>
      <c r="D18453">
        <v>3100</v>
      </c>
      <c r="F18453" t="s">
        <v>22969</v>
      </c>
      <c r="G18453" t="s">
        <v>329</v>
      </c>
      <c r="H18453" t="s">
        <v>7</v>
      </c>
      <c r="I18453" t="s">
        <v>22561</v>
      </c>
      <c r="J18453">
        <v>1307</v>
      </c>
      <c r="K18453">
        <v>2</v>
      </c>
      <c r="L18453">
        <v>20220629</v>
      </c>
      <c r="M18453">
        <v>20230417</v>
      </c>
      <c r="N18453" t="s">
        <v>169</v>
      </c>
      <c r="O18453" t="s">
        <v>903</v>
      </c>
    </row>
    <row r="18454" spans="1:15" x14ac:dyDescent="0.3">
      <c r="A18454">
        <v>17454746</v>
      </c>
      <c r="C18454">
        <v>3305</v>
      </c>
      <c r="D18454">
        <v>3305</v>
      </c>
      <c r="F18454" t="s">
        <v>22970</v>
      </c>
      <c r="G18454" t="s">
        <v>329</v>
      </c>
      <c r="H18454" t="s">
        <v>7</v>
      </c>
      <c r="I18454" t="s">
        <v>21871</v>
      </c>
      <c r="J18454">
        <v>1155</v>
      </c>
      <c r="K18454">
        <v>2</v>
      </c>
      <c r="L18454">
        <v>20220629</v>
      </c>
      <c r="M18454">
        <v>20230419</v>
      </c>
      <c r="N18454" t="s">
        <v>169</v>
      </c>
      <c r="O18454" t="s">
        <v>469</v>
      </c>
    </row>
    <row r="18455" spans="1:15" x14ac:dyDescent="0.3">
      <c r="A18455">
        <v>17454986</v>
      </c>
      <c r="C18455">
        <v>3709</v>
      </c>
      <c r="D18455">
        <v>3709</v>
      </c>
      <c r="F18455" t="s">
        <v>22971</v>
      </c>
      <c r="G18455" t="s">
        <v>329</v>
      </c>
      <c r="H18455" t="s">
        <v>7</v>
      </c>
      <c r="I18455" t="s">
        <v>19049</v>
      </c>
      <c r="J18455">
        <v>1147</v>
      </c>
      <c r="K18455">
        <v>2</v>
      </c>
      <c r="L18455">
        <v>20220629</v>
      </c>
      <c r="M18455">
        <v>20230417</v>
      </c>
      <c r="N18455" t="s">
        <v>169</v>
      </c>
      <c r="O18455" t="s">
        <v>14</v>
      </c>
    </row>
    <row r="18456" spans="1:15" x14ac:dyDescent="0.3">
      <c r="A18456">
        <v>17455882</v>
      </c>
      <c r="C18456">
        <v>3702</v>
      </c>
      <c r="D18456">
        <v>3730</v>
      </c>
      <c r="F18456" t="s">
        <v>22972</v>
      </c>
      <c r="G18456" t="s">
        <v>329</v>
      </c>
      <c r="H18456" t="s">
        <v>7</v>
      </c>
      <c r="I18456" t="s">
        <v>21956</v>
      </c>
      <c r="J18456">
        <v>1289</v>
      </c>
      <c r="K18456">
        <v>2</v>
      </c>
      <c r="L18456">
        <v>20220629</v>
      </c>
      <c r="M18456">
        <v>20230403</v>
      </c>
      <c r="N18456" t="s">
        <v>169</v>
      </c>
      <c r="O18456" t="s">
        <v>14</v>
      </c>
    </row>
    <row r="18457" spans="1:15" x14ac:dyDescent="0.3">
      <c r="A18457">
        <v>17456079</v>
      </c>
      <c r="C18457">
        <v>3100</v>
      </c>
      <c r="D18457">
        <v>3100</v>
      </c>
      <c r="F18457" t="s">
        <v>22973</v>
      </c>
      <c r="G18457" t="s">
        <v>329</v>
      </c>
      <c r="H18457" t="s">
        <v>7</v>
      </c>
      <c r="I18457" t="s">
        <v>18690</v>
      </c>
      <c r="J18457">
        <v>1624</v>
      </c>
      <c r="K18457">
        <v>2</v>
      </c>
      <c r="L18457">
        <v>20220629</v>
      </c>
      <c r="M18457">
        <v>20230412</v>
      </c>
      <c r="N18457" t="s">
        <v>169</v>
      </c>
      <c r="O18457" t="s">
        <v>193</v>
      </c>
    </row>
    <row r="18458" spans="1:15" x14ac:dyDescent="0.3">
      <c r="A18458">
        <v>17456080</v>
      </c>
      <c r="C18458">
        <v>3100</v>
      </c>
      <c r="D18458">
        <v>3100</v>
      </c>
      <c r="F18458" t="s">
        <v>22974</v>
      </c>
      <c r="G18458" t="s">
        <v>329</v>
      </c>
      <c r="H18458" t="s">
        <v>7</v>
      </c>
      <c r="I18458" t="s">
        <v>18690</v>
      </c>
      <c r="J18458">
        <v>1624</v>
      </c>
      <c r="K18458">
        <v>2</v>
      </c>
      <c r="L18458">
        <v>20220629</v>
      </c>
      <c r="M18458">
        <v>20230417</v>
      </c>
      <c r="N18458" t="s">
        <v>169</v>
      </c>
      <c r="O18458" t="s">
        <v>193</v>
      </c>
    </row>
    <row r="18459" spans="1:15" x14ac:dyDescent="0.3">
      <c r="A18459">
        <v>17457241</v>
      </c>
      <c r="C18459">
        <v>3100</v>
      </c>
      <c r="D18459">
        <v>3100</v>
      </c>
      <c r="F18459" t="s">
        <v>22975</v>
      </c>
      <c r="G18459" t="s">
        <v>329</v>
      </c>
      <c r="H18459" t="s">
        <v>7</v>
      </c>
      <c r="I18459" t="s">
        <v>22237</v>
      </c>
      <c r="J18459">
        <v>1377</v>
      </c>
      <c r="K18459">
        <v>3</v>
      </c>
      <c r="L18459">
        <v>20220630</v>
      </c>
      <c r="M18459">
        <v>20230428</v>
      </c>
      <c r="N18459" t="s">
        <v>169</v>
      </c>
      <c r="O18459" t="s">
        <v>469</v>
      </c>
    </row>
    <row r="18460" spans="1:15" x14ac:dyDescent="0.3">
      <c r="A18460">
        <v>17457636</v>
      </c>
      <c r="C18460">
        <v>3709</v>
      </c>
      <c r="D18460">
        <v>3709</v>
      </c>
      <c r="F18460" t="s">
        <v>22976</v>
      </c>
      <c r="G18460" t="s">
        <v>329</v>
      </c>
      <c r="H18460" t="s">
        <v>7</v>
      </c>
      <c r="I18460" t="s">
        <v>19049</v>
      </c>
      <c r="J18460">
        <v>1147</v>
      </c>
      <c r="K18460">
        <v>2</v>
      </c>
      <c r="L18460">
        <v>20220630</v>
      </c>
      <c r="M18460">
        <v>20230417</v>
      </c>
      <c r="N18460" t="s">
        <v>169</v>
      </c>
      <c r="O18460" t="s">
        <v>14</v>
      </c>
    </row>
    <row r="18461" spans="1:15" x14ac:dyDescent="0.3">
      <c r="A18461">
        <v>17458036</v>
      </c>
      <c r="C18461">
        <v>3100</v>
      </c>
      <c r="D18461">
        <v>3100</v>
      </c>
      <c r="F18461" t="s">
        <v>22977</v>
      </c>
      <c r="G18461" t="s">
        <v>329</v>
      </c>
      <c r="H18461" t="s">
        <v>7</v>
      </c>
      <c r="I18461" t="s">
        <v>22486</v>
      </c>
      <c r="J18461">
        <v>1251</v>
      </c>
      <c r="K18461">
        <v>2</v>
      </c>
      <c r="L18461">
        <v>20220630</v>
      </c>
      <c r="M18461">
        <v>20230403</v>
      </c>
      <c r="N18461" t="s">
        <v>169</v>
      </c>
      <c r="O18461" t="s">
        <v>550</v>
      </c>
    </row>
    <row r="18462" spans="1:15" x14ac:dyDescent="0.3">
      <c r="A18462">
        <v>17458123</v>
      </c>
      <c r="C18462">
        <v>3100</v>
      </c>
      <c r="D18462">
        <v>3100</v>
      </c>
      <c r="F18462" t="s">
        <v>22978</v>
      </c>
      <c r="G18462" t="s">
        <v>329</v>
      </c>
      <c r="H18462" t="s">
        <v>7</v>
      </c>
      <c r="I18462" t="s">
        <v>17896</v>
      </c>
      <c r="J18462">
        <v>1253</v>
      </c>
      <c r="K18462">
        <v>2</v>
      </c>
      <c r="L18462">
        <v>20220630</v>
      </c>
      <c r="M18462">
        <v>20230421</v>
      </c>
      <c r="N18462" t="s">
        <v>169</v>
      </c>
      <c r="O18462" t="s">
        <v>193</v>
      </c>
    </row>
    <row r="18463" spans="1:15" x14ac:dyDescent="0.3">
      <c r="A18463">
        <v>17458174</v>
      </c>
      <c r="C18463">
        <v>3100</v>
      </c>
      <c r="D18463">
        <v>3100</v>
      </c>
      <c r="F18463" t="s">
        <v>22979</v>
      </c>
      <c r="G18463" t="s">
        <v>329</v>
      </c>
      <c r="H18463" t="s">
        <v>7</v>
      </c>
      <c r="I18463" t="s">
        <v>22114</v>
      </c>
      <c r="J18463">
        <v>1489</v>
      </c>
      <c r="K18463">
        <v>2</v>
      </c>
      <c r="L18463">
        <v>20220630</v>
      </c>
      <c r="M18463">
        <v>20230421</v>
      </c>
      <c r="N18463" t="s">
        <v>169</v>
      </c>
      <c r="O18463" t="s">
        <v>193</v>
      </c>
    </row>
    <row r="18464" spans="1:15" x14ac:dyDescent="0.3">
      <c r="A18464">
        <v>17458456</v>
      </c>
      <c r="C18464">
        <v>3100</v>
      </c>
      <c r="D18464">
        <v>3100</v>
      </c>
      <c r="F18464" t="s">
        <v>22980</v>
      </c>
      <c r="G18464" t="s">
        <v>329</v>
      </c>
      <c r="H18464" t="s">
        <v>7</v>
      </c>
      <c r="I18464" t="s">
        <v>21467</v>
      </c>
      <c r="J18464">
        <v>1165</v>
      </c>
      <c r="K18464">
        <v>3</v>
      </c>
      <c r="L18464">
        <v>20220701</v>
      </c>
      <c r="M18464">
        <v>20230424</v>
      </c>
      <c r="N18464" t="s">
        <v>169</v>
      </c>
      <c r="O18464" t="s">
        <v>284</v>
      </c>
    </row>
    <row r="18465" spans="1:15" x14ac:dyDescent="0.3">
      <c r="A18465">
        <v>17459390</v>
      </c>
      <c r="B18465">
        <v>175494</v>
      </c>
      <c r="C18465">
        <v>3701</v>
      </c>
      <c r="D18465">
        <v>3701</v>
      </c>
      <c r="F18465" t="s">
        <v>22981</v>
      </c>
      <c r="G18465" t="s">
        <v>6</v>
      </c>
      <c r="H18465" t="s">
        <v>7</v>
      </c>
      <c r="I18465" t="s">
        <v>22982</v>
      </c>
      <c r="J18465">
        <v>1085</v>
      </c>
      <c r="K18465">
        <v>1</v>
      </c>
      <c r="L18465">
        <v>20060413</v>
      </c>
      <c r="M18465">
        <v>20230403</v>
      </c>
      <c r="N18465" t="s">
        <v>3</v>
      </c>
      <c r="O18465" t="s">
        <v>488</v>
      </c>
    </row>
    <row r="18466" spans="1:15" x14ac:dyDescent="0.3">
      <c r="A18466">
        <v>17461094</v>
      </c>
      <c r="C18466">
        <v>3100</v>
      </c>
      <c r="D18466">
        <v>3100</v>
      </c>
      <c r="F18466" t="s">
        <v>22983</v>
      </c>
      <c r="G18466" t="s">
        <v>329</v>
      </c>
      <c r="H18466" t="s">
        <v>7</v>
      </c>
      <c r="I18466" t="s">
        <v>21440</v>
      </c>
      <c r="J18466">
        <v>1604</v>
      </c>
      <c r="K18466">
        <v>2</v>
      </c>
      <c r="L18466">
        <v>20220704</v>
      </c>
      <c r="M18466">
        <v>20230426</v>
      </c>
      <c r="N18466" t="s">
        <v>169</v>
      </c>
      <c r="O18466" t="s">
        <v>193</v>
      </c>
    </row>
    <row r="18467" spans="1:15" x14ac:dyDescent="0.3">
      <c r="A18467">
        <v>17461307</v>
      </c>
      <c r="C18467">
        <v>3209</v>
      </c>
      <c r="D18467">
        <v>3265</v>
      </c>
      <c r="F18467" t="s">
        <v>22984</v>
      </c>
      <c r="G18467" t="s">
        <v>6279</v>
      </c>
      <c r="H18467" t="s">
        <v>1</v>
      </c>
      <c r="I18467" t="s">
        <v>22985</v>
      </c>
      <c r="J18467">
        <v>206</v>
      </c>
      <c r="K18467">
        <v>3</v>
      </c>
      <c r="L18467">
        <v>20080520</v>
      </c>
      <c r="M18467">
        <v>20230427</v>
      </c>
      <c r="N18467" t="s">
        <v>169</v>
      </c>
      <c r="O18467" t="s">
        <v>2012</v>
      </c>
    </row>
    <row r="18468" spans="1:15" x14ac:dyDescent="0.3">
      <c r="A18468">
        <v>17462144</v>
      </c>
      <c r="C18468">
        <v>3100</v>
      </c>
      <c r="D18468">
        <v>3100</v>
      </c>
      <c r="F18468" t="s">
        <v>22986</v>
      </c>
      <c r="G18468" t="s">
        <v>329</v>
      </c>
      <c r="H18468" t="s">
        <v>7</v>
      </c>
      <c r="I18468" t="s">
        <v>22987</v>
      </c>
      <c r="J18468">
        <v>1800</v>
      </c>
      <c r="K18468">
        <v>3</v>
      </c>
      <c r="L18468">
        <v>20210413</v>
      </c>
      <c r="M18468">
        <v>20230403</v>
      </c>
      <c r="N18468" t="s">
        <v>169</v>
      </c>
      <c r="O18468" t="s">
        <v>679</v>
      </c>
    </row>
    <row r="18469" spans="1:15" x14ac:dyDescent="0.3">
      <c r="A18469">
        <v>17462321</v>
      </c>
      <c r="C18469">
        <v>3805</v>
      </c>
      <c r="D18469">
        <v>3805</v>
      </c>
      <c r="F18469" t="s">
        <v>22988</v>
      </c>
      <c r="G18469" t="s">
        <v>329</v>
      </c>
      <c r="H18469" t="s">
        <v>7</v>
      </c>
      <c r="I18469" t="s">
        <v>22989</v>
      </c>
      <c r="J18469">
        <v>1784</v>
      </c>
      <c r="K18469">
        <v>2</v>
      </c>
      <c r="L18469">
        <v>20220707</v>
      </c>
      <c r="M18469">
        <v>20230421</v>
      </c>
      <c r="N18469" t="s">
        <v>169</v>
      </c>
      <c r="O18469" t="s">
        <v>22123</v>
      </c>
    </row>
    <row r="18470" spans="1:15" x14ac:dyDescent="0.3">
      <c r="A18470">
        <v>17462444</v>
      </c>
      <c r="C18470">
        <v>3805</v>
      </c>
      <c r="D18470">
        <v>3805</v>
      </c>
      <c r="F18470" t="s">
        <v>22990</v>
      </c>
      <c r="G18470" t="s">
        <v>329</v>
      </c>
      <c r="H18470" t="s">
        <v>7</v>
      </c>
      <c r="I18470" t="s">
        <v>22989</v>
      </c>
      <c r="J18470">
        <v>1784</v>
      </c>
      <c r="K18470">
        <v>2</v>
      </c>
      <c r="L18470">
        <v>20220707</v>
      </c>
      <c r="M18470">
        <v>20230421</v>
      </c>
      <c r="N18470" t="s">
        <v>169</v>
      </c>
      <c r="O18470" t="s">
        <v>22123</v>
      </c>
    </row>
    <row r="18471" spans="1:15" x14ac:dyDescent="0.3">
      <c r="A18471">
        <v>17462832</v>
      </c>
      <c r="C18471">
        <v>3100</v>
      </c>
      <c r="D18471">
        <v>3100</v>
      </c>
      <c r="F18471" t="s">
        <v>22991</v>
      </c>
      <c r="G18471" t="s">
        <v>329</v>
      </c>
      <c r="H18471" t="s">
        <v>7</v>
      </c>
      <c r="I18471" t="s">
        <v>22486</v>
      </c>
      <c r="J18471">
        <v>1251</v>
      </c>
      <c r="K18471">
        <v>2</v>
      </c>
      <c r="L18471">
        <v>20220707</v>
      </c>
      <c r="M18471">
        <v>20230417</v>
      </c>
      <c r="N18471" t="s">
        <v>169</v>
      </c>
      <c r="O18471" t="s">
        <v>550</v>
      </c>
    </row>
    <row r="18472" spans="1:15" x14ac:dyDescent="0.3">
      <c r="A18472">
        <v>17462913</v>
      </c>
      <c r="C18472">
        <v>3100</v>
      </c>
      <c r="D18472">
        <v>3100</v>
      </c>
      <c r="F18472" t="s">
        <v>22992</v>
      </c>
      <c r="G18472" t="s">
        <v>329</v>
      </c>
      <c r="H18472" t="s">
        <v>7</v>
      </c>
      <c r="I18472" t="s">
        <v>22486</v>
      </c>
      <c r="J18472">
        <v>1251</v>
      </c>
      <c r="K18472">
        <v>2</v>
      </c>
      <c r="L18472">
        <v>20220707</v>
      </c>
      <c r="M18472">
        <v>20230417</v>
      </c>
      <c r="N18472" t="s">
        <v>169</v>
      </c>
      <c r="O18472" t="s">
        <v>550</v>
      </c>
    </row>
    <row r="18473" spans="1:15" x14ac:dyDescent="0.3">
      <c r="A18473">
        <v>17463455</v>
      </c>
      <c r="C18473">
        <v>3100</v>
      </c>
      <c r="D18473">
        <v>3100</v>
      </c>
      <c r="F18473" t="s">
        <v>22993</v>
      </c>
      <c r="G18473" t="s">
        <v>329</v>
      </c>
      <c r="H18473" t="s">
        <v>7</v>
      </c>
      <c r="I18473" t="s">
        <v>22237</v>
      </c>
      <c r="J18473">
        <v>1377</v>
      </c>
      <c r="K18473">
        <v>3</v>
      </c>
      <c r="L18473">
        <v>20220708</v>
      </c>
      <c r="M18473">
        <v>20230414</v>
      </c>
      <c r="N18473" t="s">
        <v>169</v>
      </c>
      <c r="O18473" t="s">
        <v>469</v>
      </c>
    </row>
    <row r="18474" spans="1:15" x14ac:dyDescent="0.3">
      <c r="A18474">
        <v>17463993</v>
      </c>
      <c r="C18474">
        <v>3100</v>
      </c>
      <c r="D18474">
        <v>3100</v>
      </c>
      <c r="F18474" t="s">
        <v>22994</v>
      </c>
      <c r="G18474" t="s">
        <v>329</v>
      </c>
      <c r="H18474" t="s">
        <v>7</v>
      </c>
      <c r="I18474" t="s">
        <v>21467</v>
      </c>
      <c r="J18474">
        <v>1165</v>
      </c>
      <c r="K18474">
        <v>2</v>
      </c>
      <c r="L18474">
        <v>20220708</v>
      </c>
      <c r="M18474">
        <v>20230405</v>
      </c>
      <c r="N18474" t="s">
        <v>169</v>
      </c>
      <c r="O18474" t="s">
        <v>284</v>
      </c>
    </row>
    <row r="18475" spans="1:15" x14ac:dyDescent="0.3">
      <c r="A18475">
        <v>17464493</v>
      </c>
      <c r="C18475">
        <v>3402</v>
      </c>
      <c r="D18475">
        <v>3402</v>
      </c>
      <c r="F18475" t="s">
        <v>22995</v>
      </c>
      <c r="G18475" t="s">
        <v>329</v>
      </c>
      <c r="H18475" t="s">
        <v>7</v>
      </c>
      <c r="I18475" t="s">
        <v>20663</v>
      </c>
      <c r="J18475">
        <v>1366</v>
      </c>
      <c r="K18475">
        <v>2</v>
      </c>
      <c r="L18475">
        <v>20220708</v>
      </c>
      <c r="M18475">
        <v>20230412</v>
      </c>
      <c r="N18475" t="s">
        <v>169</v>
      </c>
      <c r="O18475" t="s">
        <v>56</v>
      </c>
    </row>
    <row r="18476" spans="1:15" x14ac:dyDescent="0.3">
      <c r="A18476">
        <v>17464857</v>
      </c>
      <c r="C18476">
        <v>3100</v>
      </c>
      <c r="D18476">
        <v>3100</v>
      </c>
      <c r="F18476" t="s">
        <v>22996</v>
      </c>
      <c r="G18476" t="s">
        <v>329</v>
      </c>
      <c r="H18476" t="s">
        <v>7</v>
      </c>
      <c r="I18476" t="s">
        <v>22561</v>
      </c>
      <c r="J18476">
        <v>1307</v>
      </c>
      <c r="K18476">
        <v>2</v>
      </c>
      <c r="L18476">
        <v>20220711</v>
      </c>
      <c r="M18476">
        <v>20230419</v>
      </c>
      <c r="N18476" t="s">
        <v>169</v>
      </c>
      <c r="O18476" t="s">
        <v>903</v>
      </c>
    </row>
    <row r="18477" spans="1:15" x14ac:dyDescent="0.3">
      <c r="A18477">
        <v>17464896</v>
      </c>
      <c r="C18477">
        <v>3100</v>
      </c>
      <c r="D18477">
        <v>3100</v>
      </c>
      <c r="F18477" t="s">
        <v>22997</v>
      </c>
      <c r="G18477" t="s">
        <v>329</v>
      </c>
      <c r="H18477" t="s">
        <v>7</v>
      </c>
      <c r="I18477" t="s">
        <v>19049</v>
      </c>
      <c r="J18477">
        <v>1136</v>
      </c>
      <c r="K18477">
        <v>2</v>
      </c>
      <c r="L18477">
        <v>20220711</v>
      </c>
      <c r="M18477">
        <v>20230418</v>
      </c>
      <c r="N18477" t="s">
        <v>169</v>
      </c>
      <c r="O18477" t="s">
        <v>14</v>
      </c>
    </row>
    <row r="18478" spans="1:15" x14ac:dyDescent="0.3">
      <c r="A18478">
        <v>17465113</v>
      </c>
      <c r="C18478">
        <v>3100</v>
      </c>
      <c r="D18478">
        <v>3100</v>
      </c>
      <c r="F18478" t="s">
        <v>22998</v>
      </c>
      <c r="G18478" t="s">
        <v>329</v>
      </c>
      <c r="H18478" t="s">
        <v>7</v>
      </c>
      <c r="I18478" t="s">
        <v>19894</v>
      </c>
      <c r="J18478">
        <v>1180</v>
      </c>
      <c r="K18478">
        <v>2</v>
      </c>
      <c r="L18478">
        <v>20220711</v>
      </c>
      <c r="M18478">
        <v>20230417</v>
      </c>
      <c r="N18478" t="s">
        <v>169</v>
      </c>
      <c r="O18478" t="s">
        <v>14</v>
      </c>
    </row>
    <row r="18479" spans="1:15" x14ac:dyDescent="0.3">
      <c r="A18479">
        <v>17465145</v>
      </c>
      <c r="C18479">
        <v>3100</v>
      </c>
      <c r="D18479">
        <v>3100</v>
      </c>
      <c r="F18479" t="s">
        <v>22999</v>
      </c>
      <c r="G18479" t="s">
        <v>329</v>
      </c>
      <c r="H18479" t="s">
        <v>7</v>
      </c>
      <c r="I18479" t="s">
        <v>21956</v>
      </c>
      <c r="J18479">
        <v>1289</v>
      </c>
      <c r="K18479">
        <v>2</v>
      </c>
      <c r="L18479">
        <v>20220711</v>
      </c>
      <c r="M18479">
        <v>20230403</v>
      </c>
      <c r="N18479" t="s">
        <v>169</v>
      </c>
      <c r="O18479" t="s">
        <v>14</v>
      </c>
    </row>
    <row r="18480" spans="1:15" x14ac:dyDescent="0.3">
      <c r="A18480">
        <v>17465180</v>
      </c>
      <c r="C18480">
        <v>3100</v>
      </c>
      <c r="D18480">
        <v>3100</v>
      </c>
      <c r="F18480" t="s">
        <v>23000</v>
      </c>
      <c r="G18480" t="s">
        <v>329</v>
      </c>
      <c r="H18480" t="s">
        <v>7</v>
      </c>
      <c r="I18480" t="s">
        <v>17896</v>
      </c>
      <c r="J18480">
        <v>1253</v>
      </c>
      <c r="K18480">
        <v>2</v>
      </c>
      <c r="L18480">
        <v>20220711</v>
      </c>
      <c r="M18480">
        <v>20230403</v>
      </c>
      <c r="N18480" t="s">
        <v>169</v>
      </c>
      <c r="O18480" t="s">
        <v>193</v>
      </c>
    </row>
    <row r="18481" spans="1:15" x14ac:dyDescent="0.3">
      <c r="A18481">
        <v>17465372</v>
      </c>
      <c r="C18481">
        <v>3713</v>
      </c>
      <c r="D18481">
        <v>3713</v>
      </c>
      <c r="F18481" t="s">
        <v>23001</v>
      </c>
      <c r="G18481" t="s">
        <v>329</v>
      </c>
      <c r="H18481" t="s">
        <v>7</v>
      </c>
      <c r="I18481" t="s">
        <v>22229</v>
      </c>
      <c r="J18481">
        <v>1271</v>
      </c>
      <c r="K18481">
        <v>3</v>
      </c>
      <c r="L18481">
        <v>20220711</v>
      </c>
      <c r="M18481">
        <v>20230414</v>
      </c>
      <c r="N18481" t="s">
        <v>169</v>
      </c>
      <c r="O18481" t="s">
        <v>903</v>
      </c>
    </row>
    <row r="18482" spans="1:15" x14ac:dyDescent="0.3">
      <c r="A18482">
        <v>17465744</v>
      </c>
      <c r="C18482">
        <v>3100</v>
      </c>
      <c r="D18482">
        <v>3100</v>
      </c>
      <c r="F18482" t="s">
        <v>23002</v>
      </c>
      <c r="G18482" t="s">
        <v>421</v>
      </c>
      <c r="H18482" t="s">
        <v>61</v>
      </c>
      <c r="I18482" t="s">
        <v>23003</v>
      </c>
      <c r="J18482">
        <v>10050</v>
      </c>
      <c r="K18482">
        <v>3</v>
      </c>
      <c r="L18482">
        <v>20220711</v>
      </c>
      <c r="M18482">
        <v>20230405</v>
      </c>
      <c r="N18482" t="s">
        <v>169</v>
      </c>
      <c r="O18482" t="s">
        <v>23004</v>
      </c>
    </row>
    <row r="18483" spans="1:15" x14ac:dyDescent="0.3">
      <c r="A18483">
        <v>17465782</v>
      </c>
      <c r="C18483">
        <v>3100</v>
      </c>
      <c r="D18483">
        <v>3100</v>
      </c>
      <c r="F18483" t="s">
        <v>23005</v>
      </c>
      <c r="G18483" t="s">
        <v>329</v>
      </c>
      <c r="H18483" t="s">
        <v>7</v>
      </c>
      <c r="I18483" t="s">
        <v>23006</v>
      </c>
      <c r="J18483">
        <v>1315</v>
      </c>
      <c r="K18483">
        <v>2</v>
      </c>
      <c r="L18483">
        <v>20220711</v>
      </c>
      <c r="M18483">
        <v>20230418</v>
      </c>
      <c r="N18483" t="s">
        <v>169</v>
      </c>
      <c r="O18483" t="s">
        <v>87</v>
      </c>
    </row>
    <row r="18484" spans="1:15" x14ac:dyDescent="0.3">
      <c r="A18484">
        <v>17465908</v>
      </c>
      <c r="C18484">
        <v>3100</v>
      </c>
      <c r="D18484">
        <v>3100</v>
      </c>
      <c r="F18484" t="s">
        <v>23007</v>
      </c>
      <c r="G18484" t="s">
        <v>329</v>
      </c>
      <c r="H18484" t="s">
        <v>7</v>
      </c>
      <c r="I18484" t="s">
        <v>22163</v>
      </c>
      <c r="J18484">
        <v>1315</v>
      </c>
      <c r="K18484">
        <v>2</v>
      </c>
      <c r="L18484">
        <v>20220711</v>
      </c>
      <c r="M18484">
        <v>20230418</v>
      </c>
      <c r="N18484" t="s">
        <v>169</v>
      </c>
      <c r="O18484" t="s">
        <v>87</v>
      </c>
    </row>
    <row r="18485" spans="1:15" x14ac:dyDescent="0.3">
      <c r="A18485">
        <v>17465938</v>
      </c>
      <c r="C18485">
        <v>3100</v>
      </c>
      <c r="D18485">
        <v>3100</v>
      </c>
      <c r="F18485" t="s">
        <v>23008</v>
      </c>
      <c r="G18485" t="s">
        <v>329</v>
      </c>
      <c r="H18485" t="s">
        <v>7</v>
      </c>
      <c r="I18485" t="s">
        <v>22163</v>
      </c>
      <c r="J18485">
        <v>1315</v>
      </c>
      <c r="K18485">
        <v>2</v>
      </c>
      <c r="L18485">
        <v>20220711</v>
      </c>
      <c r="M18485">
        <v>20230418</v>
      </c>
      <c r="N18485" t="s">
        <v>169</v>
      </c>
      <c r="O18485" t="s">
        <v>87</v>
      </c>
    </row>
    <row r="18486" spans="1:15" x14ac:dyDescent="0.3">
      <c r="A18486">
        <v>17465941</v>
      </c>
      <c r="C18486">
        <v>3100</v>
      </c>
      <c r="D18486">
        <v>3100</v>
      </c>
      <c r="F18486" t="s">
        <v>23009</v>
      </c>
      <c r="G18486" t="s">
        <v>329</v>
      </c>
      <c r="H18486" t="s">
        <v>7</v>
      </c>
      <c r="I18486" t="s">
        <v>22561</v>
      </c>
      <c r="J18486">
        <v>1307</v>
      </c>
      <c r="K18486">
        <v>2</v>
      </c>
      <c r="L18486">
        <v>20220711</v>
      </c>
      <c r="M18486">
        <v>20230419</v>
      </c>
      <c r="N18486" t="s">
        <v>169</v>
      </c>
      <c r="O18486" t="s">
        <v>903</v>
      </c>
    </row>
    <row r="18487" spans="1:15" x14ac:dyDescent="0.3">
      <c r="A18487">
        <v>17465954</v>
      </c>
      <c r="C18487">
        <v>3100</v>
      </c>
      <c r="D18487">
        <v>3100</v>
      </c>
      <c r="F18487" t="s">
        <v>23010</v>
      </c>
      <c r="G18487" t="s">
        <v>329</v>
      </c>
      <c r="H18487" t="s">
        <v>7</v>
      </c>
      <c r="I18487" t="s">
        <v>22163</v>
      </c>
      <c r="J18487">
        <v>1315</v>
      </c>
      <c r="K18487">
        <v>2</v>
      </c>
      <c r="L18487">
        <v>20220711</v>
      </c>
      <c r="M18487">
        <v>20230426</v>
      </c>
      <c r="N18487" t="s">
        <v>169</v>
      </c>
      <c r="O18487" t="s">
        <v>87</v>
      </c>
    </row>
    <row r="18488" spans="1:15" x14ac:dyDescent="0.3">
      <c r="A18488">
        <v>17465965</v>
      </c>
      <c r="C18488">
        <v>3402</v>
      </c>
      <c r="D18488">
        <v>3402</v>
      </c>
      <c r="F18488" t="s">
        <v>23011</v>
      </c>
      <c r="G18488" t="s">
        <v>329</v>
      </c>
      <c r="H18488" t="s">
        <v>7</v>
      </c>
      <c r="I18488" t="s">
        <v>23012</v>
      </c>
      <c r="J18488">
        <v>1358</v>
      </c>
      <c r="K18488">
        <v>2</v>
      </c>
      <c r="L18488">
        <v>20220711</v>
      </c>
      <c r="M18488">
        <v>20230412</v>
      </c>
      <c r="N18488" t="s">
        <v>169</v>
      </c>
      <c r="O18488" t="s">
        <v>70</v>
      </c>
    </row>
    <row r="18489" spans="1:15" x14ac:dyDescent="0.3">
      <c r="A18489">
        <v>17465975</v>
      </c>
      <c r="C18489">
        <v>3100</v>
      </c>
      <c r="D18489">
        <v>3100</v>
      </c>
      <c r="F18489" t="s">
        <v>23013</v>
      </c>
      <c r="G18489" t="s">
        <v>329</v>
      </c>
      <c r="H18489" t="s">
        <v>7</v>
      </c>
      <c r="I18489" t="s">
        <v>22163</v>
      </c>
      <c r="J18489">
        <v>1315</v>
      </c>
      <c r="K18489">
        <v>2</v>
      </c>
      <c r="L18489">
        <v>20220711</v>
      </c>
      <c r="M18489">
        <v>20230418</v>
      </c>
      <c r="N18489" t="s">
        <v>169</v>
      </c>
      <c r="O18489" t="s">
        <v>87</v>
      </c>
    </row>
    <row r="18490" spans="1:15" x14ac:dyDescent="0.3">
      <c r="A18490">
        <v>17466778</v>
      </c>
      <c r="C18490">
        <v>3100</v>
      </c>
      <c r="D18490">
        <v>3100</v>
      </c>
      <c r="F18490" t="s">
        <v>23014</v>
      </c>
      <c r="G18490" t="s">
        <v>329</v>
      </c>
      <c r="H18490" t="s">
        <v>7</v>
      </c>
      <c r="I18490" t="s">
        <v>22561</v>
      </c>
      <c r="J18490">
        <v>1307</v>
      </c>
      <c r="K18490">
        <v>2</v>
      </c>
      <c r="L18490">
        <v>20220711</v>
      </c>
      <c r="M18490">
        <v>20230417</v>
      </c>
      <c r="N18490" t="s">
        <v>169</v>
      </c>
      <c r="O18490" t="s">
        <v>903</v>
      </c>
    </row>
    <row r="18491" spans="1:15" x14ac:dyDescent="0.3">
      <c r="A18491">
        <v>17466859</v>
      </c>
      <c r="C18491">
        <v>3100</v>
      </c>
      <c r="D18491">
        <v>3100</v>
      </c>
      <c r="F18491" t="s">
        <v>23015</v>
      </c>
      <c r="G18491" t="s">
        <v>329</v>
      </c>
      <c r="H18491" t="s">
        <v>7</v>
      </c>
      <c r="I18491" t="s">
        <v>23016</v>
      </c>
      <c r="J18491">
        <v>1593</v>
      </c>
      <c r="K18491">
        <v>2</v>
      </c>
      <c r="L18491">
        <v>20220711</v>
      </c>
      <c r="M18491">
        <v>20230403</v>
      </c>
      <c r="N18491" t="s">
        <v>169</v>
      </c>
      <c r="O18491" t="s">
        <v>70</v>
      </c>
    </row>
    <row r="18492" spans="1:15" x14ac:dyDescent="0.3">
      <c r="A18492">
        <v>17466882</v>
      </c>
      <c r="C18492">
        <v>3100</v>
      </c>
      <c r="D18492">
        <v>3100</v>
      </c>
      <c r="F18492" t="s">
        <v>23017</v>
      </c>
      <c r="G18492" t="s">
        <v>329</v>
      </c>
      <c r="H18492" t="s">
        <v>7</v>
      </c>
      <c r="I18492" t="s">
        <v>22446</v>
      </c>
      <c r="J18492">
        <v>1594</v>
      </c>
      <c r="K18492">
        <v>2</v>
      </c>
      <c r="L18492">
        <v>20220711</v>
      </c>
      <c r="M18492">
        <v>20230419</v>
      </c>
      <c r="N18492" t="s">
        <v>169</v>
      </c>
      <c r="O18492" t="s">
        <v>22123</v>
      </c>
    </row>
    <row r="18493" spans="1:15" x14ac:dyDescent="0.3">
      <c r="A18493">
        <v>17466898</v>
      </c>
      <c r="C18493">
        <v>3100</v>
      </c>
      <c r="D18493">
        <v>3100</v>
      </c>
      <c r="F18493" t="s">
        <v>23018</v>
      </c>
      <c r="G18493" t="s">
        <v>329</v>
      </c>
      <c r="H18493" t="s">
        <v>7</v>
      </c>
      <c r="I18493" t="s">
        <v>22446</v>
      </c>
      <c r="J18493">
        <v>1594</v>
      </c>
      <c r="K18493">
        <v>2</v>
      </c>
      <c r="L18493">
        <v>20220711</v>
      </c>
      <c r="M18493">
        <v>20230421</v>
      </c>
      <c r="N18493" t="s">
        <v>169</v>
      </c>
      <c r="O18493" t="s">
        <v>22123</v>
      </c>
    </row>
    <row r="18494" spans="1:15" x14ac:dyDescent="0.3">
      <c r="A18494">
        <v>17467018</v>
      </c>
      <c r="C18494">
        <v>3100</v>
      </c>
      <c r="D18494">
        <v>3100</v>
      </c>
      <c r="E18494">
        <v>2022</v>
      </c>
      <c r="F18494" t="s">
        <v>23019</v>
      </c>
      <c r="G18494" t="s">
        <v>329</v>
      </c>
      <c r="H18494" t="s">
        <v>7</v>
      </c>
      <c r="I18494" t="s">
        <v>22446</v>
      </c>
      <c r="J18494">
        <v>1594</v>
      </c>
      <c r="K18494">
        <v>2</v>
      </c>
      <c r="L18494">
        <v>20220711</v>
      </c>
      <c r="M18494">
        <v>20230421</v>
      </c>
      <c r="N18494" t="s">
        <v>169</v>
      </c>
      <c r="O18494" t="s">
        <v>22123</v>
      </c>
    </row>
    <row r="18495" spans="1:15" x14ac:dyDescent="0.3">
      <c r="A18495">
        <v>17467820</v>
      </c>
      <c r="C18495">
        <v>3702</v>
      </c>
      <c r="D18495">
        <v>3730</v>
      </c>
      <c r="F18495" t="s">
        <v>23020</v>
      </c>
      <c r="G18495" t="s">
        <v>329</v>
      </c>
      <c r="H18495" t="s">
        <v>7</v>
      </c>
      <c r="I18495" t="s">
        <v>23021</v>
      </c>
      <c r="J18495">
        <v>1440</v>
      </c>
      <c r="K18495">
        <v>2</v>
      </c>
      <c r="L18495">
        <v>20171201</v>
      </c>
      <c r="M18495">
        <v>20230419</v>
      </c>
      <c r="N18495" t="s">
        <v>169</v>
      </c>
      <c r="O18495" t="s">
        <v>23022</v>
      </c>
    </row>
    <row r="18496" spans="1:15" x14ac:dyDescent="0.3">
      <c r="A18496">
        <v>17467937</v>
      </c>
      <c r="C18496">
        <v>3503</v>
      </c>
      <c r="D18496">
        <v>3503</v>
      </c>
      <c r="F18496" t="s">
        <v>23023</v>
      </c>
      <c r="G18496" t="s">
        <v>329</v>
      </c>
      <c r="H18496" t="s">
        <v>7</v>
      </c>
      <c r="I18496" t="s">
        <v>19073</v>
      </c>
      <c r="J18496">
        <v>1767</v>
      </c>
      <c r="K18496">
        <v>2</v>
      </c>
      <c r="L18496">
        <v>20220712</v>
      </c>
      <c r="M18496">
        <v>20230417</v>
      </c>
      <c r="N18496" t="s">
        <v>169</v>
      </c>
      <c r="O18496" t="s">
        <v>14</v>
      </c>
    </row>
    <row r="18497" spans="1:15" x14ac:dyDescent="0.3">
      <c r="A18497">
        <v>17468104</v>
      </c>
      <c r="C18497">
        <v>3100</v>
      </c>
      <c r="D18497">
        <v>3100</v>
      </c>
      <c r="F18497" t="s">
        <v>23024</v>
      </c>
      <c r="G18497" t="s">
        <v>329</v>
      </c>
      <c r="H18497" t="s">
        <v>7</v>
      </c>
      <c r="I18497" t="s">
        <v>19886</v>
      </c>
      <c r="J18497">
        <v>1417</v>
      </c>
      <c r="K18497">
        <v>2</v>
      </c>
      <c r="L18497">
        <v>20220712</v>
      </c>
      <c r="M18497">
        <v>20230417</v>
      </c>
      <c r="N18497" t="s">
        <v>169</v>
      </c>
      <c r="O18497" t="s">
        <v>14</v>
      </c>
    </row>
    <row r="18498" spans="1:15" x14ac:dyDescent="0.3">
      <c r="A18498">
        <v>17468453</v>
      </c>
      <c r="B18498">
        <v>260023</v>
      </c>
      <c r="C18498">
        <v>3305</v>
      </c>
      <c r="D18498">
        <v>3305</v>
      </c>
      <c r="F18498" t="s">
        <v>23025</v>
      </c>
      <c r="G18498" t="s">
        <v>6</v>
      </c>
      <c r="H18498" t="s">
        <v>7</v>
      </c>
      <c r="I18498" t="s">
        <v>1159</v>
      </c>
      <c r="J18498">
        <v>1365</v>
      </c>
      <c r="K18498">
        <v>1</v>
      </c>
      <c r="L18498">
        <v>20070821</v>
      </c>
      <c r="M18498">
        <v>20230426</v>
      </c>
      <c r="N18498" t="s">
        <v>3</v>
      </c>
      <c r="O18498" t="s">
        <v>488</v>
      </c>
    </row>
    <row r="18499" spans="1:15" x14ac:dyDescent="0.3">
      <c r="A18499">
        <v>17468465</v>
      </c>
      <c r="C18499">
        <v>3100</v>
      </c>
      <c r="D18499">
        <v>3100</v>
      </c>
      <c r="F18499" t="s">
        <v>23026</v>
      </c>
      <c r="G18499" t="s">
        <v>329</v>
      </c>
      <c r="H18499" t="s">
        <v>7</v>
      </c>
      <c r="I18499" t="s">
        <v>23027</v>
      </c>
      <c r="J18499">
        <v>1175</v>
      </c>
      <c r="K18499">
        <v>3</v>
      </c>
      <c r="L18499">
        <v>20220712</v>
      </c>
      <c r="M18499">
        <v>20230419</v>
      </c>
      <c r="N18499" t="s">
        <v>169</v>
      </c>
      <c r="O18499" t="s">
        <v>469</v>
      </c>
    </row>
    <row r="18500" spans="1:15" x14ac:dyDescent="0.3">
      <c r="A18500">
        <v>17468513</v>
      </c>
      <c r="C18500">
        <v>3702</v>
      </c>
      <c r="D18500">
        <v>3730</v>
      </c>
      <c r="F18500" t="s">
        <v>23028</v>
      </c>
      <c r="G18500" t="s">
        <v>329</v>
      </c>
      <c r="H18500" t="s">
        <v>7</v>
      </c>
      <c r="I18500" t="s">
        <v>23029</v>
      </c>
      <c r="J18500">
        <v>2220</v>
      </c>
      <c r="K18500">
        <v>2</v>
      </c>
      <c r="L18500">
        <v>20210916</v>
      </c>
      <c r="M18500">
        <v>20230419</v>
      </c>
      <c r="N18500" t="s">
        <v>169</v>
      </c>
      <c r="O18500" t="s">
        <v>819</v>
      </c>
    </row>
    <row r="18501" spans="1:15" x14ac:dyDescent="0.3">
      <c r="A18501">
        <v>17468724</v>
      </c>
      <c r="C18501">
        <v>3208</v>
      </c>
      <c r="D18501">
        <v>3261</v>
      </c>
      <c r="F18501" t="s">
        <v>23030</v>
      </c>
      <c r="G18501" t="s">
        <v>329</v>
      </c>
      <c r="H18501" t="s">
        <v>7</v>
      </c>
      <c r="I18501" t="s">
        <v>22561</v>
      </c>
      <c r="J18501">
        <v>1327</v>
      </c>
      <c r="K18501">
        <v>2</v>
      </c>
      <c r="L18501">
        <v>20220712</v>
      </c>
      <c r="M18501">
        <v>20230428</v>
      </c>
      <c r="N18501" t="s">
        <v>169</v>
      </c>
      <c r="O18501" t="s">
        <v>903</v>
      </c>
    </row>
    <row r="18502" spans="1:15" x14ac:dyDescent="0.3">
      <c r="A18502">
        <v>17468911</v>
      </c>
      <c r="C18502">
        <v>3208</v>
      </c>
      <c r="D18502">
        <v>3261</v>
      </c>
      <c r="F18502" t="s">
        <v>23031</v>
      </c>
      <c r="G18502" t="s">
        <v>329</v>
      </c>
      <c r="H18502" t="s">
        <v>7</v>
      </c>
      <c r="I18502" t="s">
        <v>22561</v>
      </c>
      <c r="J18502">
        <v>1327</v>
      </c>
      <c r="K18502">
        <v>2</v>
      </c>
      <c r="L18502">
        <v>20220712</v>
      </c>
      <c r="M18502">
        <v>20230414</v>
      </c>
      <c r="N18502" t="s">
        <v>169</v>
      </c>
      <c r="O18502" t="s">
        <v>903</v>
      </c>
    </row>
    <row r="18503" spans="1:15" x14ac:dyDescent="0.3">
      <c r="A18503">
        <v>17468973</v>
      </c>
      <c r="C18503">
        <v>3100</v>
      </c>
      <c r="D18503">
        <v>3100</v>
      </c>
      <c r="F18503" t="s">
        <v>23032</v>
      </c>
      <c r="G18503" t="s">
        <v>329</v>
      </c>
      <c r="H18503" t="s">
        <v>7</v>
      </c>
      <c r="I18503" t="s">
        <v>21361</v>
      </c>
      <c r="J18503">
        <v>1399</v>
      </c>
      <c r="K18503">
        <v>2</v>
      </c>
      <c r="L18503">
        <v>20220712</v>
      </c>
      <c r="M18503">
        <v>20230403</v>
      </c>
      <c r="N18503" t="s">
        <v>169</v>
      </c>
      <c r="O18503" t="s">
        <v>14</v>
      </c>
    </row>
    <row r="18504" spans="1:15" x14ac:dyDescent="0.3">
      <c r="A18504">
        <v>17468986</v>
      </c>
      <c r="C18504">
        <v>3304</v>
      </c>
      <c r="D18504">
        <v>3304</v>
      </c>
      <c r="F18504" t="s">
        <v>23033</v>
      </c>
      <c r="G18504" t="s">
        <v>1551</v>
      </c>
      <c r="H18504" t="s">
        <v>1376</v>
      </c>
      <c r="I18504" t="s">
        <v>23034</v>
      </c>
      <c r="J18504">
        <v>3340</v>
      </c>
      <c r="K18504">
        <v>3</v>
      </c>
      <c r="L18504">
        <v>20220712</v>
      </c>
      <c r="M18504">
        <v>20230412</v>
      </c>
      <c r="N18504" t="s">
        <v>169</v>
      </c>
      <c r="O18504" t="s">
        <v>277</v>
      </c>
    </row>
    <row r="18505" spans="1:15" x14ac:dyDescent="0.3">
      <c r="A18505">
        <v>17469230</v>
      </c>
      <c r="C18505">
        <v>3100</v>
      </c>
      <c r="D18505">
        <v>3100</v>
      </c>
      <c r="F18505" t="s">
        <v>23035</v>
      </c>
      <c r="G18505" t="s">
        <v>329</v>
      </c>
      <c r="H18505" t="s">
        <v>7</v>
      </c>
      <c r="I18505" t="s">
        <v>21440</v>
      </c>
      <c r="J18505">
        <v>1604</v>
      </c>
      <c r="K18505">
        <v>2</v>
      </c>
      <c r="L18505">
        <v>20220712</v>
      </c>
      <c r="M18505">
        <v>20230406</v>
      </c>
      <c r="N18505" t="s">
        <v>169</v>
      </c>
      <c r="O18505" t="s">
        <v>193</v>
      </c>
    </row>
    <row r="18506" spans="1:15" x14ac:dyDescent="0.3">
      <c r="A18506">
        <v>17469383</v>
      </c>
      <c r="C18506">
        <v>3100</v>
      </c>
      <c r="D18506">
        <v>3100</v>
      </c>
      <c r="F18506" t="s">
        <v>23036</v>
      </c>
      <c r="G18506" t="s">
        <v>329</v>
      </c>
      <c r="H18506" t="s">
        <v>7</v>
      </c>
      <c r="I18506" t="s">
        <v>22181</v>
      </c>
      <c r="J18506">
        <v>1705</v>
      </c>
      <c r="K18506">
        <v>2</v>
      </c>
      <c r="L18506">
        <v>20220712</v>
      </c>
      <c r="M18506">
        <v>20230424</v>
      </c>
      <c r="N18506" t="s">
        <v>169</v>
      </c>
      <c r="O18506" t="s">
        <v>193</v>
      </c>
    </row>
    <row r="18507" spans="1:15" x14ac:dyDescent="0.3">
      <c r="A18507">
        <v>17469404</v>
      </c>
      <c r="C18507">
        <v>3100</v>
      </c>
      <c r="D18507">
        <v>3100</v>
      </c>
      <c r="F18507" t="s">
        <v>23037</v>
      </c>
      <c r="G18507" t="s">
        <v>329</v>
      </c>
      <c r="H18507" t="s">
        <v>7</v>
      </c>
      <c r="I18507" t="s">
        <v>17534</v>
      </c>
      <c r="J18507">
        <v>1683</v>
      </c>
      <c r="K18507">
        <v>2</v>
      </c>
      <c r="L18507">
        <v>20220712</v>
      </c>
      <c r="M18507">
        <v>20230424</v>
      </c>
      <c r="N18507" t="s">
        <v>169</v>
      </c>
      <c r="O18507" t="s">
        <v>193</v>
      </c>
    </row>
    <row r="18508" spans="1:15" x14ac:dyDescent="0.3">
      <c r="A18508">
        <v>17469436</v>
      </c>
      <c r="C18508">
        <v>3100</v>
      </c>
      <c r="D18508">
        <v>3100</v>
      </c>
      <c r="F18508" t="s">
        <v>23038</v>
      </c>
      <c r="G18508" t="s">
        <v>329</v>
      </c>
      <c r="H18508" t="s">
        <v>7</v>
      </c>
      <c r="I18508" t="s">
        <v>22114</v>
      </c>
      <c r="J18508">
        <v>1445</v>
      </c>
      <c r="K18508">
        <v>2</v>
      </c>
      <c r="L18508">
        <v>20220712</v>
      </c>
      <c r="M18508">
        <v>20230412</v>
      </c>
      <c r="N18508" t="s">
        <v>169</v>
      </c>
      <c r="O18508" t="s">
        <v>193</v>
      </c>
    </row>
    <row r="18509" spans="1:15" x14ac:dyDescent="0.3">
      <c r="A18509">
        <v>17469666</v>
      </c>
      <c r="C18509">
        <v>3203</v>
      </c>
      <c r="D18509">
        <v>3203</v>
      </c>
      <c r="F18509" t="s">
        <v>23039</v>
      </c>
      <c r="G18509" t="s">
        <v>329</v>
      </c>
      <c r="H18509" t="s">
        <v>7</v>
      </c>
      <c r="I18509" t="s">
        <v>22279</v>
      </c>
      <c r="J18509">
        <v>1794</v>
      </c>
      <c r="K18509">
        <v>2</v>
      </c>
      <c r="L18509">
        <v>20220713</v>
      </c>
      <c r="M18509">
        <v>20230412</v>
      </c>
      <c r="N18509" t="s">
        <v>169</v>
      </c>
      <c r="O18509" t="s">
        <v>14</v>
      </c>
    </row>
    <row r="18510" spans="1:15" x14ac:dyDescent="0.3">
      <c r="A18510">
        <v>17469717</v>
      </c>
      <c r="C18510">
        <v>3100</v>
      </c>
      <c r="D18510">
        <v>3100</v>
      </c>
      <c r="F18510" t="s">
        <v>23040</v>
      </c>
      <c r="G18510" t="s">
        <v>329</v>
      </c>
      <c r="H18510" t="s">
        <v>7</v>
      </c>
      <c r="I18510" t="s">
        <v>22181</v>
      </c>
      <c r="J18510">
        <v>1636</v>
      </c>
      <c r="K18510">
        <v>2</v>
      </c>
      <c r="L18510">
        <v>20220713</v>
      </c>
      <c r="M18510">
        <v>20230405</v>
      </c>
      <c r="N18510" t="s">
        <v>169</v>
      </c>
      <c r="O18510" t="s">
        <v>193</v>
      </c>
    </row>
    <row r="18511" spans="1:15" x14ac:dyDescent="0.3">
      <c r="A18511">
        <v>17469742</v>
      </c>
      <c r="C18511">
        <v>3100</v>
      </c>
      <c r="D18511">
        <v>3100</v>
      </c>
      <c r="F18511" t="s">
        <v>23041</v>
      </c>
      <c r="G18511" t="s">
        <v>329</v>
      </c>
      <c r="H18511" t="s">
        <v>7</v>
      </c>
      <c r="I18511" t="s">
        <v>22181</v>
      </c>
      <c r="J18511">
        <v>1636</v>
      </c>
      <c r="K18511">
        <v>2</v>
      </c>
      <c r="L18511">
        <v>20220713</v>
      </c>
      <c r="M18511">
        <v>20230403</v>
      </c>
      <c r="N18511" t="s">
        <v>169</v>
      </c>
      <c r="O18511" t="s">
        <v>193</v>
      </c>
    </row>
    <row r="18512" spans="1:15" x14ac:dyDescent="0.3">
      <c r="A18512">
        <v>17470039</v>
      </c>
      <c r="C18512">
        <v>3405</v>
      </c>
      <c r="D18512">
        <v>3445</v>
      </c>
      <c r="F18512" t="s">
        <v>23042</v>
      </c>
      <c r="G18512" t="s">
        <v>329</v>
      </c>
      <c r="H18512" t="s">
        <v>7</v>
      </c>
      <c r="I18512" t="s">
        <v>23043</v>
      </c>
      <c r="J18512">
        <v>2342</v>
      </c>
      <c r="K18512">
        <v>3</v>
      </c>
      <c r="L18512">
        <v>20220713</v>
      </c>
      <c r="M18512">
        <v>20230418</v>
      </c>
      <c r="N18512" t="s">
        <v>169</v>
      </c>
      <c r="O18512" t="s">
        <v>56</v>
      </c>
    </row>
    <row r="18513" spans="1:15" x14ac:dyDescent="0.3">
      <c r="A18513">
        <v>17470965</v>
      </c>
      <c r="C18513">
        <v>3100</v>
      </c>
      <c r="D18513">
        <v>3100</v>
      </c>
      <c r="F18513" t="s">
        <v>23044</v>
      </c>
      <c r="G18513" t="s">
        <v>329</v>
      </c>
      <c r="H18513" t="s">
        <v>7</v>
      </c>
      <c r="I18513" t="s">
        <v>18690</v>
      </c>
      <c r="J18513">
        <v>1850</v>
      </c>
      <c r="K18513">
        <v>2</v>
      </c>
      <c r="L18513">
        <v>20220713</v>
      </c>
      <c r="M18513">
        <v>20230417</v>
      </c>
      <c r="N18513" t="s">
        <v>169</v>
      </c>
      <c r="O18513" t="s">
        <v>193</v>
      </c>
    </row>
    <row r="18514" spans="1:15" x14ac:dyDescent="0.3">
      <c r="A18514">
        <v>17471050</v>
      </c>
      <c r="C18514">
        <v>3100</v>
      </c>
      <c r="D18514">
        <v>3100</v>
      </c>
      <c r="F18514" t="s">
        <v>23045</v>
      </c>
      <c r="G18514" t="s">
        <v>329</v>
      </c>
      <c r="H18514" t="s">
        <v>7</v>
      </c>
      <c r="I18514" t="s">
        <v>16462</v>
      </c>
      <c r="J18514">
        <v>1729</v>
      </c>
      <c r="K18514">
        <v>2</v>
      </c>
      <c r="L18514">
        <v>20220713</v>
      </c>
      <c r="M18514">
        <v>20230412</v>
      </c>
      <c r="N18514" t="s">
        <v>169</v>
      </c>
      <c r="O18514" t="s">
        <v>193</v>
      </c>
    </row>
    <row r="18515" spans="1:15" x14ac:dyDescent="0.3">
      <c r="A18515">
        <v>17471089</v>
      </c>
      <c r="C18515">
        <v>3202</v>
      </c>
      <c r="D18515">
        <v>3202</v>
      </c>
      <c r="F18515" t="s">
        <v>23046</v>
      </c>
      <c r="G18515" t="s">
        <v>329</v>
      </c>
      <c r="H18515" t="s">
        <v>7</v>
      </c>
      <c r="I18515" t="s">
        <v>21467</v>
      </c>
      <c r="J18515">
        <v>1165</v>
      </c>
      <c r="K18515">
        <v>2</v>
      </c>
      <c r="L18515">
        <v>20220713</v>
      </c>
      <c r="M18515">
        <v>20230411</v>
      </c>
      <c r="N18515" t="s">
        <v>169</v>
      </c>
      <c r="O18515" t="s">
        <v>284</v>
      </c>
    </row>
    <row r="18516" spans="1:15" x14ac:dyDescent="0.3">
      <c r="A18516">
        <v>17471214</v>
      </c>
      <c r="C18516">
        <v>3100</v>
      </c>
      <c r="D18516">
        <v>3100</v>
      </c>
      <c r="F18516" t="s">
        <v>23047</v>
      </c>
      <c r="G18516" t="s">
        <v>329</v>
      </c>
      <c r="H18516" t="s">
        <v>7</v>
      </c>
      <c r="I18516" t="s">
        <v>22408</v>
      </c>
      <c r="J18516">
        <v>1270</v>
      </c>
      <c r="K18516">
        <v>2</v>
      </c>
      <c r="L18516">
        <v>20220713</v>
      </c>
      <c r="M18516">
        <v>20230405</v>
      </c>
      <c r="N18516" t="s">
        <v>169</v>
      </c>
      <c r="O18516" t="s">
        <v>14</v>
      </c>
    </row>
    <row r="18517" spans="1:15" x14ac:dyDescent="0.3">
      <c r="A18517">
        <v>17471265</v>
      </c>
      <c r="C18517">
        <v>3100</v>
      </c>
      <c r="D18517">
        <v>3100</v>
      </c>
      <c r="F18517" t="s">
        <v>23048</v>
      </c>
      <c r="G18517" t="s">
        <v>329</v>
      </c>
      <c r="H18517" t="s">
        <v>7</v>
      </c>
      <c r="I18517" t="s">
        <v>18690</v>
      </c>
      <c r="J18517">
        <v>1602</v>
      </c>
      <c r="K18517">
        <v>2</v>
      </c>
      <c r="L18517">
        <v>20220713</v>
      </c>
      <c r="M18517">
        <v>20230417</v>
      </c>
      <c r="N18517" t="s">
        <v>169</v>
      </c>
      <c r="O18517" t="s">
        <v>193</v>
      </c>
    </row>
    <row r="18518" spans="1:15" x14ac:dyDescent="0.3">
      <c r="A18518">
        <v>17471418</v>
      </c>
      <c r="C18518">
        <v>3100</v>
      </c>
      <c r="D18518">
        <v>3100</v>
      </c>
      <c r="F18518" t="s">
        <v>23049</v>
      </c>
      <c r="G18518" t="s">
        <v>329</v>
      </c>
      <c r="H18518" t="s">
        <v>7</v>
      </c>
      <c r="I18518" t="s">
        <v>18690</v>
      </c>
      <c r="J18518">
        <v>1850</v>
      </c>
      <c r="K18518">
        <v>2</v>
      </c>
      <c r="L18518">
        <v>20220713</v>
      </c>
      <c r="M18518">
        <v>20230406</v>
      </c>
      <c r="N18518" t="s">
        <v>169</v>
      </c>
      <c r="O18518" t="s">
        <v>193</v>
      </c>
    </row>
    <row r="18519" spans="1:15" x14ac:dyDescent="0.3">
      <c r="A18519">
        <v>17471976</v>
      </c>
      <c r="C18519">
        <v>3804</v>
      </c>
      <c r="D18519">
        <v>3804</v>
      </c>
      <c r="F18519" t="s">
        <v>23050</v>
      </c>
      <c r="G18519" t="s">
        <v>329</v>
      </c>
      <c r="H18519" t="s">
        <v>7</v>
      </c>
      <c r="I18519" t="s">
        <v>23051</v>
      </c>
      <c r="J18519">
        <v>1234</v>
      </c>
      <c r="K18519">
        <v>2</v>
      </c>
      <c r="L18519">
        <v>20220714</v>
      </c>
      <c r="M18519">
        <v>20230412</v>
      </c>
      <c r="N18519" t="s">
        <v>169</v>
      </c>
      <c r="O18519" t="s">
        <v>14</v>
      </c>
    </row>
    <row r="18520" spans="1:15" x14ac:dyDescent="0.3">
      <c r="A18520">
        <v>17471993</v>
      </c>
      <c r="C18520">
        <v>3100</v>
      </c>
      <c r="D18520">
        <v>3100</v>
      </c>
      <c r="F18520" t="s">
        <v>23052</v>
      </c>
      <c r="G18520" t="s">
        <v>329</v>
      </c>
      <c r="H18520" t="s">
        <v>7</v>
      </c>
      <c r="I18520" t="s">
        <v>22446</v>
      </c>
      <c r="J18520">
        <v>1594</v>
      </c>
      <c r="K18520">
        <v>2</v>
      </c>
      <c r="L18520">
        <v>20220713</v>
      </c>
      <c r="M18520">
        <v>20230421</v>
      </c>
      <c r="N18520" t="s">
        <v>169</v>
      </c>
      <c r="O18520" t="s">
        <v>22123</v>
      </c>
    </row>
    <row r="18521" spans="1:15" x14ac:dyDescent="0.3">
      <c r="A18521">
        <v>17472077</v>
      </c>
      <c r="C18521">
        <v>3100</v>
      </c>
      <c r="D18521">
        <v>3100</v>
      </c>
      <c r="E18521">
        <v>2022</v>
      </c>
      <c r="F18521" t="s">
        <v>23053</v>
      </c>
      <c r="G18521" t="s">
        <v>329</v>
      </c>
      <c r="H18521" t="s">
        <v>7</v>
      </c>
      <c r="I18521" t="s">
        <v>22446</v>
      </c>
      <c r="J18521">
        <v>1594</v>
      </c>
      <c r="K18521">
        <v>2</v>
      </c>
      <c r="L18521">
        <v>20220713</v>
      </c>
      <c r="M18521">
        <v>20230421</v>
      </c>
      <c r="N18521" t="s">
        <v>169</v>
      </c>
      <c r="O18521" t="s">
        <v>22123</v>
      </c>
    </row>
    <row r="18522" spans="1:15" x14ac:dyDescent="0.3">
      <c r="A18522">
        <v>17472079</v>
      </c>
      <c r="C18522">
        <v>3100</v>
      </c>
      <c r="D18522">
        <v>3100</v>
      </c>
      <c r="F18522" t="s">
        <v>23054</v>
      </c>
      <c r="G18522" t="s">
        <v>329</v>
      </c>
      <c r="H18522" t="s">
        <v>7</v>
      </c>
      <c r="I18522" t="s">
        <v>22446</v>
      </c>
      <c r="J18522">
        <v>1594</v>
      </c>
      <c r="K18522">
        <v>2</v>
      </c>
      <c r="L18522">
        <v>20220713</v>
      </c>
      <c r="M18522">
        <v>20230419</v>
      </c>
      <c r="N18522" t="s">
        <v>169</v>
      </c>
      <c r="O18522" t="s">
        <v>22123</v>
      </c>
    </row>
    <row r="18523" spans="1:15" x14ac:dyDescent="0.3">
      <c r="A18523">
        <v>17472315</v>
      </c>
      <c r="C18523">
        <v>3807</v>
      </c>
      <c r="D18523">
        <v>3855</v>
      </c>
      <c r="F18523" t="s">
        <v>23055</v>
      </c>
      <c r="G18523" t="s">
        <v>421</v>
      </c>
      <c r="H18523" t="s">
        <v>28</v>
      </c>
      <c r="I18523" t="s">
        <v>23056</v>
      </c>
      <c r="J18523">
        <v>1940</v>
      </c>
      <c r="K18523">
        <v>3</v>
      </c>
      <c r="L18523">
        <v>20220713</v>
      </c>
      <c r="M18523">
        <v>20230428</v>
      </c>
      <c r="N18523" t="s">
        <v>169</v>
      </c>
      <c r="O18523" t="s">
        <v>49</v>
      </c>
    </row>
    <row r="18524" spans="1:15" x14ac:dyDescent="0.3">
      <c r="A18524">
        <v>17472772</v>
      </c>
      <c r="C18524">
        <v>3807</v>
      </c>
      <c r="D18524">
        <v>3855</v>
      </c>
      <c r="F18524" t="s">
        <v>23057</v>
      </c>
      <c r="G18524" t="s">
        <v>329</v>
      </c>
      <c r="H18524" t="s">
        <v>7</v>
      </c>
      <c r="I18524" t="s">
        <v>21098</v>
      </c>
      <c r="J18524">
        <v>1262</v>
      </c>
      <c r="K18524">
        <v>2</v>
      </c>
      <c r="L18524">
        <v>20220714</v>
      </c>
      <c r="M18524">
        <v>20230413</v>
      </c>
      <c r="N18524" t="s">
        <v>169</v>
      </c>
      <c r="O18524" t="s">
        <v>14</v>
      </c>
    </row>
    <row r="18525" spans="1:15" x14ac:dyDescent="0.3">
      <c r="A18525">
        <v>17473215</v>
      </c>
      <c r="C18525">
        <v>3804</v>
      </c>
      <c r="D18525">
        <v>3804</v>
      </c>
      <c r="F18525" t="s">
        <v>23058</v>
      </c>
      <c r="G18525" t="s">
        <v>329</v>
      </c>
      <c r="H18525" t="s">
        <v>7</v>
      </c>
      <c r="I18525" t="s">
        <v>22566</v>
      </c>
      <c r="J18525">
        <v>1334</v>
      </c>
      <c r="K18525">
        <v>2</v>
      </c>
      <c r="L18525">
        <v>20220714</v>
      </c>
      <c r="M18525">
        <v>20230403</v>
      </c>
      <c r="N18525" t="s">
        <v>169</v>
      </c>
      <c r="O18525" t="s">
        <v>103</v>
      </c>
    </row>
    <row r="18526" spans="1:15" x14ac:dyDescent="0.3">
      <c r="A18526">
        <v>17473219</v>
      </c>
      <c r="C18526">
        <v>3705</v>
      </c>
      <c r="D18526">
        <v>3705</v>
      </c>
      <c r="F18526" t="s">
        <v>23059</v>
      </c>
      <c r="G18526" t="s">
        <v>329</v>
      </c>
      <c r="H18526" t="s">
        <v>7</v>
      </c>
      <c r="I18526" t="s">
        <v>21120</v>
      </c>
      <c r="J18526">
        <v>1590</v>
      </c>
      <c r="K18526">
        <v>3</v>
      </c>
      <c r="L18526">
        <v>20220714</v>
      </c>
      <c r="M18526">
        <v>20230418</v>
      </c>
      <c r="N18526" t="s">
        <v>169</v>
      </c>
      <c r="O18526" t="s">
        <v>819</v>
      </c>
    </row>
    <row r="18527" spans="1:15" x14ac:dyDescent="0.3">
      <c r="A18527">
        <v>17473413</v>
      </c>
      <c r="C18527">
        <v>3505</v>
      </c>
      <c r="D18527">
        <v>3505</v>
      </c>
      <c r="F18527" t="s">
        <v>23060</v>
      </c>
      <c r="G18527" t="s">
        <v>329</v>
      </c>
      <c r="H18527" t="s">
        <v>7</v>
      </c>
      <c r="I18527" t="s">
        <v>23061</v>
      </c>
      <c r="J18527">
        <v>1055</v>
      </c>
      <c r="K18527">
        <v>2</v>
      </c>
      <c r="L18527">
        <v>20220714</v>
      </c>
      <c r="M18527">
        <v>20230417</v>
      </c>
      <c r="N18527" t="s">
        <v>169</v>
      </c>
      <c r="O18527" t="s">
        <v>488</v>
      </c>
    </row>
    <row r="18528" spans="1:15" x14ac:dyDescent="0.3">
      <c r="A18528">
        <v>17473564</v>
      </c>
      <c r="C18528">
        <v>3100</v>
      </c>
      <c r="D18528">
        <v>3100</v>
      </c>
      <c r="F18528" t="s">
        <v>23062</v>
      </c>
      <c r="G18528" t="s">
        <v>329</v>
      </c>
      <c r="H18528" t="s">
        <v>7</v>
      </c>
      <c r="I18528" t="s">
        <v>23063</v>
      </c>
      <c r="J18528">
        <v>1567</v>
      </c>
      <c r="K18528">
        <v>2</v>
      </c>
      <c r="L18528">
        <v>20220714</v>
      </c>
      <c r="M18528">
        <v>20230418</v>
      </c>
      <c r="N18528" t="s">
        <v>169</v>
      </c>
      <c r="O18528" t="s">
        <v>22123</v>
      </c>
    </row>
    <row r="18529" spans="1:15" x14ac:dyDescent="0.3">
      <c r="A18529">
        <v>17473588</v>
      </c>
      <c r="B18529">
        <v>0</v>
      </c>
      <c r="C18529">
        <v>3504</v>
      </c>
      <c r="D18529">
        <v>3540</v>
      </c>
      <c r="F18529" t="s">
        <v>23064</v>
      </c>
      <c r="G18529" t="s">
        <v>6</v>
      </c>
      <c r="H18529" t="s">
        <v>7</v>
      </c>
      <c r="I18529" t="s">
        <v>23065</v>
      </c>
      <c r="J18529">
        <v>1265</v>
      </c>
      <c r="K18529">
        <v>3</v>
      </c>
      <c r="L18529">
        <v>20061208</v>
      </c>
      <c r="M18529">
        <v>20230419</v>
      </c>
      <c r="N18529" t="s">
        <v>169</v>
      </c>
      <c r="O18529" t="s">
        <v>183</v>
      </c>
    </row>
    <row r="18530" spans="1:15" x14ac:dyDescent="0.3">
      <c r="A18530">
        <v>17473853</v>
      </c>
      <c r="C18530">
        <v>3100</v>
      </c>
      <c r="D18530">
        <v>3100</v>
      </c>
      <c r="F18530" t="s">
        <v>23066</v>
      </c>
      <c r="G18530" t="s">
        <v>329</v>
      </c>
      <c r="H18530" t="s">
        <v>7</v>
      </c>
      <c r="I18530" t="s">
        <v>22446</v>
      </c>
      <c r="J18530">
        <v>1594</v>
      </c>
      <c r="K18530">
        <v>2</v>
      </c>
      <c r="L18530">
        <v>20220714</v>
      </c>
      <c r="M18530">
        <v>20230405</v>
      </c>
      <c r="N18530" t="s">
        <v>169</v>
      </c>
      <c r="O18530" t="s">
        <v>22123</v>
      </c>
    </row>
    <row r="18531" spans="1:15" x14ac:dyDescent="0.3">
      <c r="A18531">
        <v>17473903</v>
      </c>
      <c r="C18531">
        <v>3100</v>
      </c>
      <c r="D18531">
        <v>3100</v>
      </c>
      <c r="F18531" t="s">
        <v>23067</v>
      </c>
      <c r="G18531" t="s">
        <v>329</v>
      </c>
      <c r="H18531" t="s">
        <v>7</v>
      </c>
      <c r="I18531" t="s">
        <v>22446</v>
      </c>
      <c r="J18531">
        <v>1594</v>
      </c>
      <c r="K18531">
        <v>2</v>
      </c>
      <c r="L18531">
        <v>20220714</v>
      </c>
      <c r="M18531">
        <v>20230425</v>
      </c>
      <c r="N18531" t="s">
        <v>169</v>
      </c>
      <c r="O18531" t="s">
        <v>22123</v>
      </c>
    </row>
    <row r="18532" spans="1:15" x14ac:dyDescent="0.3">
      <c r="A18532">
        <v>17473943</v>
      </c>
      <c r="C18532">
        <v>3100</v>
      </c>
      <c r="D18532">
        <v>3100</v>
      </c>
      <c r="F18532" t="s">
        <v>23068</v>
      </c>
      <c r="G18532" t="s">
        <v>329</v>
      </c>
      <c r="H18532" t="s">
        <v>7</v>
      </c>
      <c r="I18532" t="s">
        <v>23063</v>
      </c>
      <c r="J18532">
        <v>1567</v>
      </c>
      <c r="K18532">
        <v>2</v>
      </c>
      <c r="L18532">
        <v>20220714</v>
      </c>
      <c r="M18532">
        <v>20230417</v>
      </c>
      <c r="N18532" t="s">
        <v>169</v>
      </c>
      <c r="O18532" t="s">
        <v>22123</v>
      </c>
    </row>
    <row r="18533" spans="1:15" x14ac:dyDescent="0.3">
      <c r="A18533">
        <v>17474051</v>
      </c>
      <c r="C18533">
        <v>3100</v>
      </c>
      <c r="D18533">
        <v>3100</v>
      </c>
      <c r="F18533" t="s">
        <v>23069</v>
      </c>
      <c r="G18533" t="s">
        <v>329</v>
      </c>
      <c r="H18533" t="s">
        <v>7</v>
      </c>
      <c r="I18533" t="s">
        <v>22225</v>
      </c>
      <c r="J18533">
        <v>1295</v>
      </c>
      <c r="K18533">
        <v>3</v>
      </c>
      <c r="L18533">
        <v>20220714</v>
      </c>
      <c r="M18533">
        <v>20230413</v>
      </c>
      <c r="N18533" t="s">
        <v>169</v>
      </c>
      <c r="O18533" t="s">
        <v>34</v>
      </c>
    </row>
    <row r="18534" spans="1:15" x14ac:dyDescent="0.3">
      <c r="A18534">
        <v>17474266</v>
      </c>
      <c r="C18534">
        <v>3100</v>
      </c>
      <c r="D18534">
        <v>3100</v>
      </c>
      <c r="F18534" t="s">
        <v>23070</v>
      </c>
      <c r="G18534" t="s">
        <v>329</v>
      </c>
      <c r="H18534" t="s">
        <v>7</v>
      </c>
      <c r="I18534" t="s">
        <v>22561</v>
      </c>
      <c r="J18534">
        <v>1302</v>
      </c>
      <c r="K18534">
        <v>2</v>
      </c>
      <c r="L18534">
        <v>20220715</v>
      </c>
      <c r="M18534">
        <v>20230412</v>
      </c>
      <c r="N18534" t="s">
        <v>169</v>
      </c>
      <c r="O18534" t="s">
        <v>903</v>
      </c>
    </row>
    <row r="18535" spans="1:15" x14ac:dyDescent="0.3">
      <c r="A18535">
        <v>17474455</v>
      </c>
      <c r="C18535">
        <v>3503</v>
      </c>
      <c r="D18535">
        <v>3535</v>
      </c>
      <c r="F18535" t="s">
        <v>23071</v>
      </c>
      <c r="G18535" t="s">
        <v>329</v>
      </c>
      <c r="H18535" t="s">
        <v>7</v>
      </c>
      <c r="I18535" t="s">
        <v>22724</v>
      </c>
      <c r="J18535">
        <v>1735</v>
      </c>
      <c r="K18535">
        <v>2</v>
      </c>
      <c r="L18535">
        <v>20220715</v>
      </c>
      <c r="M18535">
        <v>20230412</v>
      </c>
      <c r="N18535" t="s">
        <v>169</v>
      </c>
      <c r="O18535" t="s">
        <v>103</v>
      </c>
    </row>
    <row r="18536" spans="1:15" x14ac:dyDescent="0.3">
      <c r="A18536">
        <v>17474458</v>
      </c>
      <c r="C18536">
        <v>3208</v>
      </c>
      <c r="D18536">
        <v>3261</v>
      </c>
      <c r="F18536" t="s">
        <v>23072</v>
      </c>
      <c r="G18536" t="s">
        <v>329</v>
      </c>
      <c r="H18536" t="s">
        <v>7</v>
      </c>
      <c r="I18536" t="s">
        <v>21600</v>
      </c>
      <c r="J18536">
        <v>1770</v>
      </c>
      <c r="K18536">
        <v>2</v>
      </c>
      <c r="L18536">
        <v>20220715</v>
      </c>
      <c r="M18536">
        <v>20230428</v>
      </c>
      <c r="N18536" t="s">
        <v>169</v>
      </c>
      <c r="O18536" t="s">
        <v>70</v>
      </c>
    </row>
    <row r="18537" spans="1:15" x14ac:dyDescent="0.3">
      <c r="A18537">
        <v>17474548</v>
      </c>
      <c r="C18537">
        <v>3510</v>
      </c>
      <c r="D18537">
        <v>3510</v>
      </c>
      <c r="F18537" t="s">
        <v>23073</v>
      </c>
      <c r="G18537" t="s">
        <v>329</v>
      </c>
      <c r="H18537" t="s">
        <v>7</v>
      </c>
      <c r="I18537" t="s">
        <v>23012</v>
      </c>
      <c r="J18537">
        <v>1358</v>
      </c>
      <c r="K18537">
        <v>3</v>
      </c>
      <c r="L18537">
        <v>20220715</v>
      </c>
      <c r="M18537">
        <v>20230426</v>
      </c>
      <c r="N18537" t="s">
        <v>169</v>
      </c>
      <c r="O18537" t="s">
        <v>70</v>
      </c>
    </row>
    <row r="18538" spans="1:15" x14ac:dyDescent="0.3">
      <c r="A18538">
        <v>17474591</v>
      </c>
      <c r="C18538">
        <v>3510</v>
      </c>
      <c r="D18538">
        <v>3510</v>
      </c>
      <c r="F18538" t="s">
        <v>23074</v>
      </c>
      <c r="G18538" t="s">
        <v>329</v>
      </c>
      <c r="H18538" t="s">
        <v>7</v>
      </c>
      <c r="I18538" t="s">
        <v>21600</v>
      </c>
      <c r="J18538">
        <v>1688</v>
      </c>
      <c r="K18538">
        <v>3</v>
      </c>
      <c r="L18538">
        <v>20220715</v>
      </c>
      <c r="M18538">
        <v>20230426</v>
      </c>
      <c r="N18538" t="s">
        <v>169</v>
      </c>
      <c r="O18538" t="s">
        <v>70</v>
      </c>
    </row>
    <row r="18539" spans="1:15" x14ac:dyDescent="0.3">
      <c r="A18539">
        <v>17474735</v>
      </c>
      <c r="C18539">
        <v>3100</v>
      </c>
      <c r="D18539">
        <v>3100</v>
      </c>
      <c r="F18539" t="s">
        <v>23075</v>
      </c>
      <c r="G18539" t="s">
        <v>329</v>
      </c>
      <c r="H18539" t="s">
        <v>7</v>
      </c>
      <c r="I18539" t="s">
        <v>22227</v>
      </c>
      <c r="J18539">
        <v>1431</v>
      </c>
      <c r="K18539">
        <v>2</v>
      </c>
      <c r="L18539">
        <v>20220715</v>
      </c>
      <c r="M18539">
        <v>20230426</v>
      </c>
      <c r="N18539" t="s">
        <v>169</v>
      </c>
      <c r="O18539" t="s">
        <v>70</v>
      </c>
    </row>
    <row r="18540" spans="1:15" x14ac:dyDescent="0.3">
      <c r="A18540">
        <v>17474847</v>
      </c>
      <c r="C18540">
        <v>3402</v>
      </c>
      <c r="D18540">
        <v>3430</v>
      </c>
      <c r="F18540" t="s">
        <v>23076</v>
      </c>
      <c r="G18540" t="s">
        <v>329</v>
      </c>
      <c r="H18540" t="s">
        <v>7</v>
      </c>
      <c r="I18540" t="s">
        <v>22279</v>
      </c>
      <c r="J18540">
        <v>1785</v>
      </c>
      <c r="K18540">
        <v>2</v>
      </c>
      <c r="L18540">
        <v>20220715</v>
      </c>
      <c r="M18540">
        <v>20230418</v>
      </c>
      <c r="N18540" t="s">
        <v>169</v>
      </c>
      <c r="O18540" t="s">
        <v>14</v>
      </c>
    </row>
    <row r="18541" spans="1:15" x14ac:dyDescent="0.3">
      <c r="A18541">
        <v>17475590</v>
      </c>
      <c r="C18541">
        <v>3100</v>
      </c>
      <c r="D18541">
        <v>3100</v>
      </c>
      <c r="F18541" t="s">
        <v>23077</v>
      </c>
      <c r="G18541" t="s">
        <v>421</v>
      </c>
      <c r="H18541" t="s">
        <v>28</v>
      </c>
      <c r="I18541" t="s">
        <v>23078</v>
      </c>
      <c r="J18541">
        <v>2170</v>
      </c>
      <c r="K18541">
        <v>2</v>
      </c>
      <c r="L18541">
        <v>20220715</v>
      </c>
      <c r="M18541">
        <v>20230417</v>
      </c>
      <c r="N18541" t="s">
        <v>169</v>
      </c>
      <c r="O18541" t="s">
        <v>284</v>
      </c>
    </row>
    <row r="18542" spans="1:15" x14ac:dyDescent="0.3">
      <c r="A18542">
        <v>17476512</v>
      </c>
      <c r="C18542">
        <v>3100</v>
      </c>
      <c r="D18542">
        <v>3100</v>
      </c>
      <c r="F18542" t="s">
        <v>23079</v>
      </c>
      <c r="G18542" t="s">
        <v>329</v>
      </c>
      <c r="H18542" t="s">
        <v>7</v>
      </c>
      <c r="I18542" t="s">
        <v>22181</v>
      </c>
      <c r="J18542">
        <v>1612</v>
      </c>
      <c r="K18542">
        <v>2</v>
      </c>
      <c r="L18542">
        <v>20220718</v>
      </c>
      <c r="M18542">
        <v>20230403</v>
      </c>
      <c r="N18542" t="s">
        <v>169</v>
      </c>
      <c r="O18542" t="s">
        <v>193</v>
      </c>
    </row>
    <row r="18543" spans="1:15" x14ac:dyDescent="0.3">
      <c r="A18543">
        <v>17476520</v>
      </c>
      <c r="C18543">
        <v>3807</v>
      </c>
      <c r="D18543">
        <v>3855</v>
      </c>
      <c r="F18543" t="s">
        <v>23080</v>
      </c>
      <c r="G18543" t="s">
        <v>329</v>
      </c>
      <c r="H18543" t="s">
        <v>7</v>
      </c>
      <c r="I18543" t="s">
        <v>22899</v>
      </c>
      <c r="J18543">
        <v>1558</v>
      </c>
      <c r="K18543">
        <v>2</v>
      </c>
      <c r="L18543">
        <v>20220718</v>
      </c>
      <c r="M18543">
        <v>20230413</v>
      </c>
      <c r="N18543" t="s">
        <v>169</v>
      </c>
      <c r="O18543" t="s">
        <v>903</v>
      </c>
    </row>
    <row r="18544" spans="1:15" x14ac:dyDescent="0.3">
      <c r="A18544">
        <v>17476755</v>
      </c>
      <c r="C18544">
        <v>3100</v>
      </c>
      <c r="D18544">
        <v>3100</v>
      </c>
      <c r="F18544" t="s">
        <v>23081</v>
      </c>
      <c r="G18544" t="s">
        <v>329</v>
      </c>
      <c r="H18544" t="s">
        <v>7</v>
      </c>
      <c r="I18544" t="s">
        <v>22181</v>
      </c>
      <c r="J18544">
        <v>1585</v>
      </c>
      <c r="K18544">
        <v>2</v>
      </c>
      <c r="L18544">
        <v>20220718</v>
      </c>
      <c r="M18544">
        <v>20230412</v>
      </c>
      <c r="N18544" t="s">
        <v>169</v>
      </c>
      <c r="O18544" t="s">
        <v>193</v>
      </c>
    </row>
    <row r="18545" spans="1:15" x14ac:dyDescent="0.3">
      <c r="A18545">
        <v>17476810</v>
      </c>
      <c r="C18545">
        <v>3100</v>
      </c>
      <c r="D18545">
        <v>3100</v>
      </c>
      <c r="F18545" t="s">
        <v>23082</v>
      </c>
      <c r="G18545" t="s">
        <v>329</v>
      </c>
      <c r="H18545" t="s">
        <v>7</v>
      </c>
      <c r="I18545" t="s">
        <v>21440</v>
      </c>
      <c r="J18545">
        <v>1604</v>
      </c>
      <c r="K18545">
        <v>2</v>
      </c>
      <c r="L18545">
        <v>20220718</v>
      </c>
      <c r="M18545">
        <v>20230412</v>
      </c>
      <c r="N18545" t="s">
        <v>169</v>
      </c>
      <c r="O18545" t="s">
        <v>193</v>
      </c>
    </row>
    <row r="18546" spans="1:15" x14ac:dyDescent="0.3">
      <c r="A18546">
        <v>17477097</v>
      </c>
      <c r="C18546">
        <v>3807</v>
      </c>
      <c r="D18546">
        <v>3855</v>
      </c>
      <c r="F18546" t="s">
        <v>23083</v>
      </c>
      <c r="G18546" t="s">
        <v>642</v>
      </c>
      <c r="H18546" t="s">
        <v>344</v>
      </c>
      <c r="I18546" t="s">
        <v>23084</v>
      </c>
      <c r="J18546">
        <v>4980</v>
      </c>
      <c r="K18546">
        <v>3</v>
      </c>
      <c r="L18546">
        <v>20090903</v>
      </c>
      <c r="M18546">
        <v>20230427</v>
      </c>
      <c r="N18546" t="s">
        <v>169</v>
      </c>
      <c r="O18546" t="s">
        <v>23085</v>
      </c>
    </row>
    <row r="18547" spans="1:15" x14ac:dyDescent="0.3">
      <c r="A18547">
        <v>17477174</v>
      </c>
      <c r="C18547">
        <v>3807</v>
      </c>
      <c r="D18547">
        <v>3855</v>
      </c>
      <c r="F18547" t="s">
        <v>23086</v>
      </c>
      <c r="G18547" t="s">
        <v>642</v>
      </c>
      <c r="H18547" t="s">
        <v>344</v>
      </c>
      <c r="I18547" t="s">
        <v>23087</v>
      </c>
      <c r="J18547">
        <v>4980</v>
      </c>
      <c r="K18547">
        <v>3</v>
      </c>
      <c r="L18547">
        <v>20080617</v>
      </c>
      <c r="M18547">
        <v>20230426</v>
      </c>
      <c r="N18547" t="s">
        <v>169</v>
      </c>
      <c r="O18547" t="s">
        <v>23085</v>
      </c>
    </row>
    <row r="18548" spans="1:15" x14ac:dyDescent="0.3">
      <c r="A18548">
        <v>17477264</v>
      </c>
      <c r="C18548">
        <v>3100</v>
      </c>
      <c r="D18548">
        <v>3100</v>
      </c>
      <c r="F18548" t="s">
        <v>23088</v>
      </c>
      <c r="G18548" t="s">
        <v>329</v>
      </c>
      <c r="H18548" t="s">
        <v>7</v>
      </c>
      <c r="I18548" t="s">
        <v>21440</v>
      </c>
      <c r="J18548">
        <v>1604</v>
      </c>
      <c r="K18548">
        <v>2</v>
      </c>
      <c r="L18548">
        <v>20220718</v>
      </c>
      <c r="M18548">
        <v>20230426</v>
      </c>
      <c r="N18548" t="s">
        <v>169</v>
      </c>
      <c r="O18548" t="s">
        <v>193</v>
      </c>
    </row>
    <row r="18549" spans="1:15" x14ac:dyDescent="0.3">
      <c r="A18549">
        <v>17477445</v>
      </c>
      <c r="C18549">
        <v>3100</v>
      </c>
      <c r="D18549">
        <v>3100</v>
      </c>
      <c r="F18549" t="s">
        <v>23089</v>
      </c>
      <c r="G18549" t="s">
        <v>329</v>
      </c>
      <c r="H18549" t="s">
        <v>7</v>
      </c>
      <c r="I18549" t="s">
        <v>22114</v>
      </c>
      <c r="J18549">
        <v>1629</v>
      </c>
      <c r="K18549">
        <v>2</v>
      </c>
      <c r="L18549">
        <v>20220718</v>
      </c>
      <c r="M18549">
        <v>20230412</v>
      </c>
      <c r="N18549" t="s">
        <v>169</v>
      </c>
      <c r="O18549" t="s">
        <v>193</v>
      </c>
    </row>
    <row r="18550" spans="1:15" x14ac:dyDescent="0.3">
      <c r="A18550">
        <v>17477644</v>
      </c>
      <c r="C18550">
        <v>3202</v>
      </c>
      <c r="D18550">
        <v>3230</v>
      </c>
      <c r="F18550" t="s">
        <v>23090</v>
      </c>
      <c r="G18550" t="s">
        <v>329</v>
      </c>
      <c r="H18550" t="s">
        <v>7</v>
      </c>
      <c r="I18550" t="s">
        <v>23091</v>
      </c>
      <c r="J18550">
        <v>1334</v>
      </c>
      <c r="K18550">
        <v>2</v>
      </c>
      <c r="L18550">
        <v>20220718</v>
      </c>
      <c r="M18550">
        <v>20230418</v>
      </c>
      <c r="N18550" t="s">
        <v>169</v>
      </c>
      <c r="O18550" t="s">
        <v>49</v>
      </c>
    </row>
    <row r="18551" spans="1:15" x14ac:dyDescent="0.3">
      <c r="A18551">
        <v>17477681</v>
      </c>
      <c r="C18551">
        <v>3100</v>
      </c>
      <c r="D18551">
        <v>3100</v>
      </c>
      <c r="F18551" t="s">
        <v>23092</v>
      </c>
      <c r="G18551" t="s">
        <v>329</v>
      </c>
      <c r="H18551" t="s">
        <v>7</v>
      </c>
      <c r="I18551" t="s">
        <v>17896</v>
      </c>
      <c r="J18551">
        <v>1210</v>
      </c>
      <c r="K18551">
        <v>2</v>
      </c>
      <c r="L18551">
        <v>20220718</v>
      </c>
      <c r="M18551">
        <v>20230406</v>
      </c>
      <c r="N18551" t="s">
        <v>169</v>
      </c>
      <c r="O18551" t="s">
        <v>193</v>
      </c>
    </row>
    <row r="18552" spans="1:15" x14ac:dyDescent="0.3">
      <c r="A18552">
        <v>17477948</v>
      </c>
      <c r="C18552">
        <v>3208</v>
      </c>
      <c r="D18552">
        <v>3261</v>
      </c>
      <c r="F18552" t="s">
        <v>23093</v>
      </c>
      <c r="G18552" t="s">
        <v>329</v>
      </c>
      <c r="H18552" t="s">
        <v>7</v>
      </c>
      <c r="I18552" t="s">
        <v>23063</v>
      </c>
      <c r="J18552">
        <v>1567</v>
      </c>
      <c r="K18552">
        <v>2</v>
      </c>
      <c r="L18552">
        <v>20220718</v>
      </c>
      <c r="M18552">
        <v>20230428</v>
      </c>
      <c r="N18552" t="s">
        <v>169</v>
      </c>
      <c r="O18552" t="s">
        <v>22123</v>
      </c>
    </row>
    <row r="18553" spans="1:15" x14ac:dyDescent="0.3">
      <c r="A18553">
        <v>17477964</v>
      </c>
      <c r="C18553">
        <v>3510</v>
      </c>
      <c r="D18553">
        <v>3510</v>
      </c>
      <c r="F18553" t="s">
        <v>23094</v>
      </c>
      <c r="G18553" t="s">
        <v>642</v>
      </c>
      <c r="H18553" t="s">
        <v>344</v>
      </c>
      <c r="I18553" t="s">
        <v>23095</v>
      </c>
      <c r="J18553">
        <v>6340</v>
      </c>
      <c r="K18553">
        <v>3</v>
      </c>
      <c r="L18553">
        <v>20120619</v>
      </c>
      <c r="M18553">
        <v>20230403</v>
      </c>
      <c r="N18553" t="s">
        <v>169</v>
      </c>
      <c r="O18553" t="s">
        <v>3972</v>
      </c>
    </row>
    <row r="18554" spans="1:15" x14ac:dyDescent="0.3">
      <c r="A18554">
        <v>17478227</v>
      </c>
      <c r="C18554">
        <v>3402</v>
      </c>
      <c r="D18554">
        <v>3402</v>
      </c>
      <c r="F18554" t="s">
        <v>23096</v>
      </c>
      <c r="G18554" t="s">
        <v>329</v>
      </c>
      <c r="H18554" t="s">
        <v>7</v>
      </c>
      <c r="I18554" t="s">
        <v>23097</v>
      </c>
      <c r="J18554">
        <v>1640</v>
      </c>
      <c r="K18554">
        <v>2</v>
      </c>
      <c r="L18554">
        <v>20220718</v>
      </c>
      <c r="M18554">
        <v>20230412</v>
      </c>
      <c r="N18554" t="s">
        <v>169</v>
      </c>
      <c r="O18554" t="s">
        <v>56</v>
      </c>
    </row>
    <row r="18555" spans="1:15" x14ac:dyDescent="0.3">
      <c r="A18555">
        <v>17478463</v>
      </c>
      <c r="C18555">
        <v>3100</v>
      </c>
      <c r="D18555">
        <v>3100</v>
      </c>
      <c r="F18555" t="s">
        <v>23098</v>
      </c>
      <c r="G18555" t="s">
        <v>329</v>
      </c>
      <c r="H18555" t="s">
        <v>7</v>
      </c>
      <c r="I18555" t="s">
        <v>23097</v>
      </c>
      <c r="J18555">
        <v>1745</v>
      </c>
      <c r="K18555">
        <v>2</v>
      </c>
      <c r="L18555">
        <v>20220719</v>
      </c>
      <c r="M18555">
        <v>20230413</v>
      </c>
      <c r="N18555" t="s">
        <v>169</v>
      </c>
      <c r="O18555" t="s">
        <v>56</v>
      </c>
    </row>
    <row r="18556" spans="1:15" x14ac:dyDescent="0.3">
      <c r="A18556">
        <v>17478970</v>
      </c>
      <c r="C18556">
        <v>3707</v>
      </c>
      <c r="D18556">
        <v>3707</v>
      </c>
      <c r="F18556" t="s">
        <v>23099</v>
      </c>
      <c r="G18556" t="s">
        <v>329</v>
      </c>
      <c r="H18556" t="s">
        <v>7</v>
      </c>
      <c r="I18556" t="s">
        <v>21189</v>
      </c>
      <c r="J18556">
        <v>1536</v>
      </c>
      <c r="K18556">
        <v>1</v>
      </c>
      <c r="L18556">
        <v>20050316</v>
      </c>
      <c r="M18556">
        <v>20230412</v>
      </c>
      <c r="N18556" t="s">
        <v>3</v>
      </c>
      <c r="O18556" t="s">
        <v>193</v>
      </c>
    </row>
    <row r="18557" spans="1:15" x14ac:dyDescent="0.3">
      <c r="A18557">
        <v>17478988</v>
      </c>
      <c r="C18557">
        <v>3100</v>
      </c>
      <c r="D18557">
        <v>3100</v>
      </c>
      <c r="F18557" t="s">
        <v>23100</v>
      </c>
      <c r="G18557" t="s">
        <v>329</v>
      </c>
      <c r="H18557" t="s">
        <v>7</v>
      </c>
      <c r="I18557" t="s">
        <v>23101</v>
      </c>
      <c r="J18557">
        <v>1475</v>
      </c>
      <c r="K18557">
        <v>3</v>
      </c>
      <c r="L18557">
        <v>20220719</v>
      </c>
      <c r="M18557">
        <v>20230418</v>
      </c>
      <c r="N18557" t="s">
        <v>169</v>
      </c>
      <c r="O18557" t="s">
        <v>284</v>
      </c>
    </row>
    <row r="18558" spans="1:15" x14ac:dyDescent="0.3">
      <c r="A18558">
        <v>17479943</v>
      </c>
      <c r="C18558">
        <v>3402</v>
      </c>
      <c r="D18558">
        <v>3402</v>
      </c>
      <c r="F18558" t="s">
        <v>23102</v>
      </c>
      <c r="G18558" t="s">
        <v>329</v>
      </c>
      <c r="H18558" t="s">
        <v>7</v>
      </c>
      <c r="I18558" t="s">
        <v>22289</v>
      </c>
      <c r="J18558">
        <v>1564</v>
      </c>
      <c r="K18558">
        <v>2</v>
      </c>
      <c r="L18558">
        <v>20220719</v>
      </c>
      <c r="M18558">
        <v>20230412</v>
      </c>
      <c r="N18558" t="s">
        <v>169</v>
      </c>
      <c r="O18558" t="s">
        <v>103</v>
      </c>
    </row>
    <row r="18559" spans="1:15" x14ac:dyDescent="0.3">
      <c r="A18559">
        <v>17480373</v>
      </c>
      <c r="C18559">
        <v>3202</v>
      </c>
      <c r="D18559">
        <v>3230</v>
      </c>
      <c r="F18559" t="s">
        <v>23103</v>
      </c>
      <c r="G18559" t="s">
        <v>421</v>
      </c>
      <c r="H18559" t="s">
        <v>28</v>
      </c>
      <c r="I18559" t="s">
        <v>23104</v>
      </c>
      <c r="J18559">
        <v>1580</v>
      </c>
      <c r="K18559">
        <v>2</v>
      </c>
      <c r="L18559">
        <v>20220719</v>
      </c>
      <c r="M18559">
        <v>20230418</v>
      </c>
      <c r="N18559" t="s">
        <v>169</v>
      </c>
      <c r="O18559" t="s">
        <v>284</v>
      </c>
    </row>
    <row r="18560" spans="1:15" x14ac:dyDescent="0.3">
      <c r="A18560">
        <v>17480390</v>
      </c>
      <c r="C18560">
        <v>3100</v>
      </c>
      <c r="D18560">
        <v>3100</v>
      </c>
      <c r="F18560" t="s">
        <v>23105</v>
      </c>
      <c r="G18560" t="s">
        <v>329</v>
      </c>
      <c r="H18560" t="s">
        <v>7</v>
      </c>
      <c r="I18560" t="s">
        <v>17534</v>
      </c>
      <c r="J18560">
        <v>1551</v>
      </c>
      <c r="K18560">
        <v>2</v>
      </c>
      <c r="L18560">
        <v>20220719</v>
      </c>
      <c r="M18560">
        <v>20230406</v>
      </c>
      <c r="N18560" t="s">
        <v>169</v>
      </c>
      <c r="O18560" t="s">
        <v>193</v>
      </c>
    </row>
    <row r="18561" spans="1:15" x14ac:dyDescent="0.3">
      <c r="A18561">
        <v>17480399</v>
      </c>
      <c r="C18561">
        <v>3807</v>
      </c>
      <c r="D18561">
        <v>3855</v>
      </c>
      <c r="F18561" t="s">
        <v>23106</v>
      </c>
      <c r="G18561" t="s">
        <v>329</v>
      </c>
      <c r="H18561" t="s">
        <v>7</v>
      </c>
      <c r="I18561" t="s">
        <v>23107</v>
      </c>
      <c r="J18561">
        <v>1298</v>
      </c>
      <c r="K18561">
        <v>3</v>
      </c>
      <c r="L18561">
        <v>20220719</v>
      </c>
      <c r="M18561">
        <v>20230418</v>
      </c>
      <c r="N18561" t="s">
        <v>169</v>
      </c>
      <c r="O18561" t="s">
        <v>550</v>
      </c>
    </row>
    <row r="18562" spans="1:15" x14ac:dyDescent="0.3">
      <c r="A18562">
        <v>17480417</v>
      </c>
      <c r="C18562">
        <v>3100</v>
      </c>
      <c r="D18562">
        <v>3100</v>
      </c>
      <c r="F18562" t="s">
        <v>23108</v>
      </c>
      <c r="G18562" t="s">
        <v>329</v>
      </c>
      <c r="H18562" t="s">
        <v>7</v>
      </c>
      <c r="I18562" t="s">
        <v>17534</v>
      </c>
      <c r="J18562">
        <v>1551</v>
      </c>
      <c r="K18562">
        <v>2</v>
      </c>
      <c r="L18562">
        <v>20220719</v>
      </c>
      <c r="M18562">
        <v>20230418</v>
      </c>
      <c r="N18562" t="s">
        <v>169</v>
      </c>
      <c r="O18562" t="s">
        <v>193</v>
      </c>
    </row>
    <row r="18563" spans="1:15" x14ac:dyDescent="0.3">
      <c r="A18563">
        <v>17480435</v>
      </c>
      <c r="C18563">
        <v>3100</v>
      </c>
      <c r="D18563">
        <v>3100</v>
      </c>
      <c r="F18563" t="s">
        <v>23109</v>
      </c>
      <c r="G18563" t="s">
        <v>329</v>
      </c>
      <c r="H18563" t="s">
        <v>7</v>
      </c>
      <c r="I18563" t="s">
        <v>17534</v>
      </c>
      <c r="J18563">
        <v>1578</v>
      </c>
      <c r="K18563">
        <v>2</v>
      </c>
      <c r="L18563">
        <v>20220719</v>
      </c>
      <c r="M18563">
        <v>20230426</v>
      </c>
      <c r="N18563" t="s">
        <v>169</v>
      </c>
      <c r="O18563" t="s">
        <v>193</v>
      </c>
    </row>
    <row r="18564" spans="1:15" x14ac:dyDescent="0.3">
      <c r="A18564">
        <v>17480463</v>
      </c>
      <c r="C18564">
        <v>3100</v>
      </c>
      <c r="D18564">
        <v>3100</v>
      </c>
      <c r="F18564" t="s">
        <v>23110</v>
      </c>
      <c r="G18564" t="s">
        <v>329</v>
      </c>
      <c r="H18564" t="s">
        <v>7</v>
      </c>
      <c r="I18564" t="s">
        <v>22181</v>
      </c>
      <c r="J18564">
        <v>1612</v>
      </c>
      <c r="K18564">
        <v>2</v>
      </c>
      <c r="L18564">
        <v>20220719</v>
      </c>
      <c r="M18564">
        <v>20230406</v>
      </c>
      <c r="N18564" t="s">
        <v>169</v>
      </c>
      <c r="O18564" t="s">
        <v>193</v>
      </c>
    </row>
    <row r="18565" spans="1:15" x14ac:dyDescent="0.3">
      <c r="A18565">
        <v>17480830</v>
      </c>
      <c r="C18565">
        <v>3206</v>
      </c>
      <c r="D18565">
        <v>3206</v>
      </c>
      <c r="F18565" t="s">
        <v>23111</v>
      </c>
      <c r="G18565" t="s">
        <v>329</v>
      </c>
      <c r="H18565" t="s">
        <v>7</v>
      </c>
      <c r="I18565" t="s">
        <v>21098</v>
      </c>
      <c r="J18565">
        <v>1302</v>
      </c>
      <c r="K18565">
        <v>2</v>
      </c>
      <c r="L18565">
        <v>20220720</v>
      </c>
      <c r="M18565">
        <v>20230417</v>
      </c>
      <c r="N18565" t="s">
        <v>169</v>
      </c>
      <c r="O18565" t="s">
        <v>14</v>
      </c>
    </row>
    <row r="18566" spans="1:15" x14ac:dyDescent="0.3">
      <c r="A18566">
        <v>17481407</v>
      </c>
      <c r="C18566">
        <v>3100</v>
      </c>
      <c r="D18566">
        <v>3100</v>
      </c>
      <c r="F18566" t="s">
        <v>23112</v>
      </c>
      <c r="G18566" t="s">
        <v>329</v>
      </c>
      <c r="H18566" t="s">
        <v>7</v>
      </c>
      <c r="I18566" t="s">
        <v>22114</v>
      </c>
      <c r="J18566">
        <v>1489</v>
      </c>
      <c r="K18566">
        <v>2</v>
      </c>
      <c r="L18566">
        <v>20220720</v>
      </c>
      <c r="M18566">
        <v>20230421</v>
      </c>
      <c r="N18566" t="s">
        <v>169</v>
      </c>
      <c r="O18566" t="s">
        <v>193</v>
      </c>
    </row>
    <row r="18567" spans="1:15" x14ac:dyDescent="0.3">
      <c r="A18567">
        <v>17481483</v>
      </c>
      <c r="C18567">
        <v>3100</v>
      </c>
      <c r="D18567">
        <v>3100</v>
      </c>
      <c r="F18567" t="s">
        <v>23113</v>
      </c>
      <c r="G18567" t="s">
        <v>329</v>
      </c>
      <c r="H18567" t="s">
        <v>7</v>
      </c>
      <c r="I18567" t="s">
        <v>22743</v>
      </c>
      <c r="J18567">
        <v>1017</v>
      </c>
      <c r="K18567">
        <v>2</v>
      </c>
      <c r="L18567">
        <v>20220720</v>
      </c>
      <c r="M18567">
        <v>20230421</v>
      </c>
      <c r="N18567" t="s">
        <v>169</v>
      </c>
      <c r="O18567" t="s">
        <v>193</v>
      </c>
    </row>
    <row r="18568" spans="1:15" x14ac:dyDescent="0.3">
      <c r="A18568">
        <v>17482274</v>
      </c>
      <c r="C18568">
        <v>3307</v>
      </c>
      <c r="D18568">
        <v>3307</v>
      </c>
      <c r="F18568" t="s">
        <v>23114</v>
      </c>
      <c r="G18568" t="s">
        <v>329</v>
      </c>
      <c r="H18568" t="s">
        <v>7</v>
      </c>
      <c r="I18568" t="s">
        <v>17896</v>
      </c>
      <c r="J18568">
        <v>1208</v>
      </c>
      <c r="K18568">
        <v>2</v>
      </c>
      <c r="L18568">
        <v>20220720</v>
      </c>
      <c r="M18568">
        <v>20230420</v>
      </c>
      <c r="N18568" t="s">
        <v>169</v>
      </c>
      <c r="O18568" t="s">
        <v>193</v>
      </c>
    </row>
    <row r="18569" spans="1:15" x14ac:dyDescent="0.3">
      <c r="A18569">
        <v>17482366</v>
      </c>
      <c r="C18569">
        <v>3100</v>
      </c>
      <c r="D18569">
        <v>3100</v>
      </c>
      <c r="F18569" t="s">
        <v>23115</v>
      </c>
      <c r="G18569" t="s">
        <v>329</v>
      </c>
      <c r="H18569" t="s">
        <v>7</v>
      </c>
      <c r="I18569" t="s">
        <v>22255</v>
      </c>
      <c r="J18569">
        <v>1241</v>
      </c>
      <c r="K18569">
        <v>2</v>
      </c>
      <c r="L18569">
        <v>20220720</v>
      </c>
      <c r="M18569">
        <v>20230412</v>
      </c>
      <c r="N18569" t="s">
        <v>169</v>
      </c>
      <c r="O18569" t="s">
        <v>193</v>
      </c>
    </row>
    <row r="18570" spans="1:15" x14ac:dyDescent="0.3">
      <c r="A18570">
        <v>17482913</v>
      </c>
      <c r="C18570">
        <v>3703</v>
      </c>
      <c r="D18570">
        <v>3901</v>
      </c>
      <c r="F18570" t="s">
        <v>23116</v>
      </c>
      <c r="G18570" t="s">
        <v>329</v>
      </c>
      <c r="H18570" t="s">
        <v>7</v>
      </c>
      <c r="I18570" t="s">
        <v>23117</v>
      </c>
      <c r="J18570">
        <v>1352</v>
      </c>
      <c r="K18570">
        <v>3</v>
      </c>
      <c r="L18570">
        <v>20050107</v>
      </c>
      <c r="M18570">
        <v>20230412</v>
      </c>
      <c r="N18570" t="s">
        <v>169</v>
      </c>
      <c r="O18570" t="s">
        <v>103</v>
      </c>
    </row>
    <row r="18571" spans="1:15" x14ac:dyDescent="0.3">
      <c r="A18571">
        <v>17483206</v>
      </c>
      <c r="C18571">
        <v>3100</v>
      </c>
      <c r="D18571">
        <v>3100</v>
      </c>
      <c r="F18571" t="s">
        <v>23118</v>
      </c>
      <c r="G18571" t="s">
        <v>329</v>
      </c>
      <c r="H18571" t="s">
        <v>7</v>
      </c>
      <c r="I18571" t="s">
        <v>19886</v>
      </c>
      <c r="J18571">
        <v>1405</v>
      </c>
      <c r="K18571">
        <v>2</v>
      </c>
      <c r="L18571">
        <v>20220721</v>
      </c>
      <c r="M18571">
        <v>20230426</v>
      </c>
      <c r="N18571" t="s">
        <v>169</v>
      </c>
      <c r="O18571" t="s">
        <v>14</v>
      </c>
    </row>
    <row r="18572" spans="1:15" x14ac:dyDescent="0.3">
      <c r="A18572">
        <v>17483944</v>
      </c>
      <c r="C18572">
        <v>3100</v>
      </c>
      <c r="D18572">
        <v>3100</v>
      </c>
      <c r="F18572" t="s">
        <v>23119</v>
      </c>
      <c r="G18572" t="s">
        <v>329</v>
      </c>
      <c r="H18572" t="s">
        <v>7</v>
      </c>
      <c r="I18572" t="s">
        <v>22181</v>
      </c>
      <c r="J18572">
        <v>1618</v>
      </c>
      <c r="K18572">
        <v>2</v>
      </c>
      <c r="L18572">
        <v>20220721</v>
      </c>
      <c r="M18572">
        <v>20230403</v>
      </c>
      <c r="N18572" t="s">
        <v>169</v>
      </c>
      <c r="O18572" t="s">
        <v>193</v>
      </c>
    </row>
    <row r="18573" spans="1:15" x14ac:dyDescent="0.3">
      <c r="A18573">
        <v>17484082</v>
      </c>
      <c r="C18573">
        <v>3100</v>
      </c>
      <c r="D18573">
        <v>3100</v>
      </c>
      <c r="F18573" t="s">
        <v>23120</v>
      </c>
      <c r="G18573" t="s">
        <v>329</v>
      </c>
      <c r="H18573" t="s">
        <v>7</v>
      </c>
      <c r="I18573" t="s">
        <v>22181</v>
      </c>
      <c r="J18573">
        <v>1618</v>
      </c>
      <c r="K18573">
        <v>2</v>
      </c>
      <c r="L18573">
        <v>20220721</v>
      </c>
      <c r="M18573">
        <v>20230421</v>
      </c>
      <c r="N18573" t="s">
        <v>169</v>
      </c>
      <c r="O18573" t="s">
        <v>193</v>
      </c>
    </row>
    <row r="18574" spans="1:15" x14ac:dyDescent="0.3">
      <c r="A18574">
        <v>17484124</v>
      </c>
      <c r="C18574">
        <v>3100</v>
      </c>
      <c r="D18574">
        <v>3100</v>
      </c>
      <c r="F18574" t="s">
        <v>23121</v>
      </c>
      <c r="G18574" t="s">
        <v>329</v>
      </c>
      <c r="H18574" t="s">
        <v>7</v>
      </c>
      <c r="I18574" t="s">
        <v>21507</v>
      </c>
      <c r="J18574">
        <v>1421</v>
      </c>
      <c r="K18574">
        <v>2</v>
      </c>
      <c r="L18574">
        <v>20220721</v>
      </c>
      <c r="M18574">
        <v>20230405</v>
      </c>
      <c r="N18574" t="s">
        <v>169</v>
      </c>
      <c r="O18574" t="s">
        <v>193</v>
      </c>
    </row>
    <row r="18575" spans="1:15" x14ac:dyDescent="0.3">
      <c r="A18575">
        <v>17484324</v>
      </c>
      <c r="C18575">
        <v>3100</v>
      </c>
      <c r="D18575">
        <v>3100</v>
      </c>
      <c r="F18575" t="s">
        <v>23122</v>
      </c>
      <c r="G18575" t="s">
        <v>329</v>
      </c>
      <c r="H18575" t="s">
        <v>7</v>
      </c>
      <c r="I18575" t="s">
        <v>8138</v>
      </c>
      <c r="J18575">
        <v>1992</v>
      </c>
      <c r="K18575">
        <v>3</v>
      </c>
      <c r="L18575">
        <v>20220721</v>
      </c>
      <c r="M18575">
        <v>20230404</v>
      </c>
      <c r="N18575" t="s">
        <v>169</v>
      </c>
      <c r="O18575" t="s">
        <v>3120</v>
      </c>
    </row>
    <row r="18576" spans="1:15" x14ac:dyDescent="0.3">
      <c r="A18576">
        <v>17484326</v>
      </c>
      <c r="C18576">
        <v>3100</v>
      </c>
      <c r="D18576">
        <v>3100</v>
      </c>
      <c r="F18576" t="s">
        <v>23123</v>
      </c>
      <c r="G18576" t="s">
        <v>329</v>
      </c>
      <c r="H18576" t="s">
        <v>7</v>
      </c>
      <c r="I18576" t="s">
        <v>22181</v>
      </c>
      <c r="J18576">
        <v>1711</v>
      </c>
      <c r="K18576">
        <v>2</v>
      </c>
      <c r="L18576">
        <v>20220721</v>
      </c>
      <c r="M18576">
        <v>20230405</v>
      </c>
      <c r="N18576" t="s">
        <v>169</v>
      </c>
      <c r="O18576" t="s">
        <v>193</v>
      </c>
    </row>
    <row r="18577" spans="1:15" x14ac:dyDescent="0.3">
      <c r="A18577">
        <v>17484419</v>
      </c>
      <c r="C18577">
        <v>3100</v>
      </c>
      <c r="D18577">
        <v>3100</v>
      </c>
      <c r="F18577" t="s">
        <v>23124</v>
      </c>
      <c r="G18577" t="s">
        <v>329</v>
      </c>
      <c r="H18577" t="s">
        <v>7</v>
      </c>
      <c r="I18577" t="s">
        <v>22181</v>
      </c>
      <c r="J18577">
        <v>1711</v>
      </c>
      <c r="K18577">
        <v>2</v>
      </c>
      <c r="L18577">
        <v>20220721</v>
      </c>
      <c r="M18577">
        <v>20230405</v>
      </c>
      <c r="N18577" t="s">
        <v>169</v>
      </c>
      <c r="O18577" t="s">
        <v>193</v>
      </c>
    </row>
    <row r="18578" spans="1:15" x14ac:dyDescent="0.3">
      <c r="A18578">
        <v>17484450</v>
      </c>
      <c r="C18578">
        <v>3100</v>
      </c>
      <c r="D18578">
        <v>3100</v>
      </c>
      <c r="F18578" t="s">
        <v>23125</v>
      </c>
      <c r="G18578" t="s">
        <v>329</v>
      </c>
      <c r="H18578" t="s">
        <v>7</v>
      </c>
      <c r="I18578" t="s">
        <v>22181</v>
      </c>
      <c r="J18578">
        <v>1711</v>
      </c>
      <c r="K18578">
        <v>2</v>
      </c>
      <c r="L18578">
        <v>20220721</v>
      </c>
      <c r="M18578">
        <v>20230405</v>
      </c>
      <c r="N18578" t="s">
        <v>169</v>
      </c>
      <c r="O18578" t="s">
        <v>193</v>
      </c>
    </row>
    <row r="18579" spans="1:15" x14ac:dyDescent="0.3">
      <c r="A18579">
        <v>17484587</v>
      </c>
      <c r="C18579">
        <v>3100</v>
      </c>
      <c r="D18579">
        <v>3100</v>
      </c>
      <c r="F18579" t="s">
        <v>23126</v>
      </c>
      <c r="G18579" t="s">
        <v>329</v>
      </c>
      <c r="H18579" t="s">
        <v>7</v>
      </c>
      <c r="I18579" t="s">
        <v>22181</v>
      </c>
      <c r="J18579">
        <v>1711</v>
      </c>
      <c r="K18579">
        <v>2</v>
      </c>
      <c r="L18579">
        <v>20220721</v>
      </c>
      <c r="M18579">
        <v>20230426</v>
      </c>
      <c r="N18579" t="s">
        <v>169</v>
      </c>
      <c r="O18579" t="s">
        <v>193</v>
      </c>
    </row>
    <row r="18580" spans="1:15" x14ac:dyDescent="0.3">
      <c r="A18580">
        <v>17484674</v>
      </c>
      <c r="C18580">
        <v>3100</v>
      </c>
      <c r="D18580">
        <v>3100</v>
      </c>
      <c r="F18580" t="s">
        <v>23127</v>
      </c>
      <c r="G18580" t="s">
        <v>329</v>
      </c>
      <c r="H18580" t="s">
        <v>7</v>
      </c>
      <c r="I18580" t="s">
        <v>17534</v>
      </c>
      <c r="J18580">
        <v>1551</v>
      </c>
      <c r="K18580">
        <v>2</v>
      </c>
      <c r="L18580">
        <v>20220721</v>
      </c>
      <c r="M18580">
        <v>20230426</v>
      </c>
      <c r="N18580" t="s">
        <v>169</v>
      </c>
      <c r="O18580" t="s">
        <v>193</v>
      </c>
    </row>
    <row r="18581" spans="1:15" x14ac:dyDescent="0.3">
      <c r="A18581">
        <v>17484686</v>
      </c>
      <c r="C18581">
        <v>3100</v>
      </c>
      <c r="D18581">
        <v>3100</v>
      </c>
      <c r="F18581" t="s">
        <v>23128</v>
      </c>
      <c r="G18581" t="s">
        <v>329</v>
      </c>
      <c r="H18581" t="s">
        <v>7</v>
      </c>
      <c r="I18581" t="s">
        <v>22181</v>
      </c>
      <c r="J18581">
        <v>1618</v>
      </c>
      <c r="K18581">
        <v>2</v>
      </c>
      <c r="L18581">
        <v>20220721</v>
      </c>
      <c r="M18581">
        <v>20230405</v>
      </c>
      <c r="N18581" t="s">
        <v>169</v>
      </c>
      <c r="O18581" t="s">
        <v>193</v>
      </c>
    </row>
    <row r="18582" spans="1:15" x14ac:dyDescent="0.3">
      <c r="A18582">
        <v>17484701</v>
      </c>
      <c r="C18582">
        <v>3100</v>
      </c>
      <c r="D18582">
        <v>3100</v>
      </c>
      <c r="F18582" t="s">
        <v>23129</v>
      </c>
      <c r="G18582" t="s">
        <v>329</v>
      </c>
      <c r="H18582" t="s">
        <v>7</v>
      </c>
      <c r="I18582" t="s">
        <v>22181</v>
      </c>
      <c r="J18582">
        <v>1711</v>
      </c>
      <c r="K18582">
        <v>2</v>
      </c>
      <c r="L18582">
        <v>20220721</v>
      </c>
      <c r="M18582">
        <v>20230426</v>
      </c>
      <c r="N18582" t="s">
        <v>169</v>
      </c>
      <c r="O18582" t="s">
        <v>193</v>
      </c>
    </row>
    <row r="18583" spans="1:15" x14ac:dyDescent="0.3">
      <c r="A18583">
        <v>17484759</v>
      </c>
      <c r="C18583">
        <v>3100</v>
      </c>
      <c r="D18583">
        <v>3100</v>
      </c>
      <c r="F18583" t="s">
        <v>23130</v>
      </c>
      <c r="G18583" t="s">
        <v>329</v>
      </c>
      <c r="H18583" t="s">
        <v>7</v>
      </c>
      <c r="I18583" t="s">
        <v>18690</v>
      </c>
      <c r="J18583">
        <v>1605</v>
      </c>
      <c r="K18583">
        <v>2</v>
      </c>
      <c r="L18583">
        <v>20220721</v>
      </c>
      <c r="M18583">
        <v>20230424</v>
      </c>
      <c r="N18583" t="s">
        <v>169</v>
      </c>
      <c r="O18583" t="s">
        <v>193</v>
      </c>
    </row>
    <row r="18584" spans="1:15" x14ac:dyDescent="0.3">
      <c r="A18584">
        <v>17484764</v>
      </c>
      <c r="C18584">
        <v>3100</v>
      </c>
      <c r="D18584">
        <v>3100</v>
      </c>
      <c r="F18584" t="s">
        <v>23131</v>
      </c>
      <c r="G18584" t="s">
        <v>329</v>
      </c>
      <c r="H18584" t="s">
        <v>7</v>
      </c>
      <c r="I18584" t="s">
        <v>22181</v>
      </c>
      <c r="J18584">
        <v>1711</v>
      </c>
      <c r="K18584">
        <v>2</v>
      </c>
      <c r="L18584">
        <v>20220721</v>
      </c>
      <c r="M18584">
        <v>20230406</v>
      </c>
      <c r="N18584" t="s">
        <v>169</v>
      </c>
      <c r="O18584" t="s">
        <v>193</v>
      </c>
    </row>
    <row r="18585" spans="1:15" x14ac:dyDescent="0.3">
      <c r="A18585">
        <v>17484833</v>
      </c>
      <c r="C18585">
        <v>3100</v>
      </c>
      <c r="D18585">
        <v>3100</v>
      </c>
      <c r="F18585" t="s">
        <v>23132</v>
      </c>
      <c r="G18585" t="s">
        <v>329</v>
      </c>
      <c r="H18585" t="s">
        <v>7</v>
      </c>
      <c r="I18585" t="s">
        <v>22181</v>
      </c>
      <c r="J18585">
        <v>1618</v>
      </c>
      <c r="K18585">
        <v>2</v>
      </c>
      <c r="L18585">
        <v>20220721</v>
      </c>
      <c r="M18585">
        <v>20230426</v>
      </c>
      <c r="N18585" t="s">
        <v>169</v>
      </c>
      <c r="O18585" t="s">
        <v>193</v>
      </c>
    </row>
    <row r="18586" spans="1:15" x14ac:dyDescent="0.3">
      <c r="A18586">
        <v>17484887</v>
      </c>
      <c r="C18586">
        <v>3100</v>
      </c>
      <c r="D18586">
        <v>3100</v>
      </c>
      <c r="F18586" t="s">
        <v>23133</v>
      </c>
      <c r="G18586" t="s">
        <v>329</v>
      </c>
      <c r="H18586" t="s">
        <v>7</v>
      </c>
      <c r="I18586" t="s">
        <v>22181</v>
      </c>
      <c r="J18586">
        <v>1711</v>
      </c>
      <c r="K18586">
        <v>2</v>
      </c>
      <c r="L18586">
        <v>20220721</v>
      </c>
      <c r="M18586">
        <v>20230421</v>
      </c>
      <c r="N18586" t="s">
        <v>169</v>
      </c>
      <c r="O18586" t="s">
        <v>193</v>
      </c>
    </row>
    <row r="18587" spans="1:15" x14ac:dyDescent="0.3">
      <c r="A18587">
        <v>17484901</v>
      </c>
      <c r="C18587">
        <v>3100</v>
      </c>
      <c r="D18587">
        <v>3100</v>
      </c>
      <c r="F18587" t="s">
        <v>23134</v>
      </c>
      <c r="G18587" t="s">
        <v>329</v>
      </c>
      <c r="H18587" t="s">
        <v>7</v>
      </c>
      <c r="I18587" t="s">
        <v>22181</v>
      </c>
      <c r="J18587">
        <v>1618</v>
      </c>
      <c r="K18587">
        <v>2</v>
      </c>
      <c r="L18587">
        <v>20220721</v>
      </c>
      <c r="M18587">
        <v>20230426</v>
      </c>
      <c r="N18587" t="s">
        <v>169</v>
      </c>
      <c r="O18587" t="s">
        <v>193</v>
      </c>
    </row>
    <row r="18588" spans="1:15" x14ac:dyDescent="0.3">
      <c r="A18588">
        <v>17484915</v>
      </c>
      <c r="C18588">
        <v>3100</v>
      </c>
      <c r="D18588">
        <v>3100</v>
      </c>
      <c r="F18588" t="s">
        <v>23135</v>
      </c>
      <c r="G18588" t="s">
        <v>329</v>
      </c>
      <c r="H18588" t="s">
        <v>7</v>
      </c>
      <c r="I18588" t="s">
        <v>22181</v>
      </c>
      <c r="J18588">
        <v>1612</v>
      </c>
      <c r="K18588">
        <v>2</v>
      </c>
      <c r="L18588">
        <v>20220721</v>
      </c>
      <c r="M18588">
        <v>20230424</v>
      </c>
      <c r="N18588" t="s">
        <v>169</v>
      </c>
      <c r="O18588" t="s">
        <v>193</v>
      </c>
    </row>
    <row r="18589" spans="1:15" x14ac:dyDescent="0.3">
      <c r="A18589">
        <v>17484969</v>
      </c>
      <c r="C18589">
        <v>3807</v>
      </c>
      <c r="D18589">
        <v>3855</v>
      </c>
      <c r="F18589" t="s">
        <v>23136</v>
      </c>
      <c r="G18589" t="s">
        <v>329</v>
      </c>
      <c r="H18589" t="s">
        <v>7</v>
      </c>
      <c r="I18589" t="s">
        <v>22561</v>
      </c>
      <c r="J18589">
        <v>1334</v>
      </c>
      <c r="K18589">
        <v>2</v>
      </c>
      <c r="L18589">
        <v>20220721</v>
      </c>
      <c r="M18589">
        <v>20230413</v>
      </c>
      <c r="N18589" t="s">
        <v>169</v>
      </c>
      <c r="O18589" t="s">
        <v>903</v>
      </c>
    </row>
    <row r="18590" spans="1:15" x14ac:dyDescent="0.3">
      <c r="A18590">
        <v>17484975</v>
      </c>
      <c r="C18590">
        <v>3100</v>
      </c>
      <c r="D18590">
        <v>3100</v>
      </c>
      <c r="F18590" t="s">
        <v>23137</v>
      </c>
      <c r="G18590" t="s">
        <v>329</v>
      </c>
      <c r="H18590" t="s">
        <v>7</v>
      </c>
      <c r="I18590" t="s">
        <v>22181</v>
      </c>
      <c r="J18590">
        <v>1618</v>
      </c>
      <c r="K18590">
        <v>2</v>
      </c>
      <c r="L18590">
        <v>20220721</v>
      </c>
      <c r="M18590">
        <v>20230426</v>
      </c>
      <c r="N18590" t="s">
        <v>169</v>
      </c>
      <c r="O18590" t="s">
        <v>193</v>
      </c>
    </row>
    <row r="18591" spans="1:15" x14ac:dyDescent="0.3">
      <c r="A18591">
        <v>17485495</v>
      </c>
      <c r="C18591">
        <v>3100</v>
      </c>
      <c r="D18591">
        <v>3100</v>
      </c>
      <c r="F18591" t="s">
        <v>23138</v>
      </c>
      <c r="G18591" t="s">
        <v>329</v>
      </c>
      <c r="H18591" t="s">
        <v>7</v>
      </c>
      <c r="I18591" t="s">
        <v>17896</v>
      </c>
      <c r="J18591">
        <v>1208</v>
      </c>
      <c r="K18591">
        <v>2</v>
      </c>
      <c r="L18591">
        <v>20220722</v>
      </c>
      <c r="M18591">
        <v>20230426</v>
      </c>
      <c r="N18591" t="s">
        <v>169</v>
      </c>
      <c r="O18591" t="s">
        <v>193</v>
      </c>
    </row>
    <row r="18592" spans="1:15" x14ac:dyDescent="0.3">
      <c r="A18592">
        <v>17485522</v>
      </c>
      <c r="C18592">
        <v>3100</v>
      </c>
      <c r="D18592">
        <v>3100</v>
      </c>
      <c r="F18592" t="s">
        <v>23139</v>
      </c>
      <c r="G18592" t="s">
        <v>329</v>
      </c>
      <c r="H18592" t="s">
        <v>7</v>
      </c>
      <c r="I18592" t="s">
        <v>17896</v>
      </c>
      <c r="J18592">
        <v>1208</v>
      </c>
      <c r="K18592">
        <v>2</v>
      </c>
      <c r="L18592">
        <v>20220722</v>
      </c>
      <c r="M18592">
        <v>20230412</v>
      </c>
      <c r="N18592" t="s">
        <v>169</v>
      </c>
      <c r="O18592" t="s">
        <v>193</v>
      </c>
    </row>
    <row r="18593" spans="1:15" x14ac:dyDescent="0.3">
      <c r="A18593">
        <v>17485525</v>
      </c>
      <c r="C18593">
        <v>3100</v>
      </c>
      <c r="D18593">
        <v>3100</v>
      </c>
      <c r="F18593" t="s">
        <v>23140</v>
      </c>
      <c r="G18593" t="s">
        <v>329</v>
      </c>
      <c r="H18593" t="s">
        <v>7</v>
      </c>
      <c r="I18593" t="s">
        <v>23141</v>
      </c>
      <c r="J18593">
        <v>1263</v>
      </c>
      <c r="K18593">
        <v>2</v>
      </c>
      <c r="L18593">
        <v>20220722</v>
      </c>
      <c r="M18593">
        <v>20230419</v>
      </c>
      <c r="N18593" t="s">
        <v>169</v>
      </c>
      <c r="O18593" t="s">
        <v>284</v>
      </c>
    </row>
    <row r="18594" spans="1:15" x14ac:dyDescent="0.3">
      <c r="A18594">
        <v>17485577</v>
      </c>
      <c r="C18594">
        <v>3100</v>
      </c>
      <c r="D18594">
        <v>3100</v>
      </c>
      <c r="F18594" t="s">
        <v>23142</v>
      </c>
      <c r="G18594" t="s">
        <v>329</v>
      </c>
      <c r="H18594" t="s">
        <v>7</v>
      </c>
      <c r="I18594" t="s">
        <v>17896</v>
      </c>
      <c r="J18594">
        <v>1208</v>
      </c>
      <c r="K18594">
        <v>2</v>
      </c>
      <c r="L18594">
        <v>20220722</v>
      </c>
      <c r="M18594">
        <v>20230425</v>
      </c>
      <c r="N18594" t="s">
        <v>169</v>
      </c>
      <c r="O18594" t="s">
        <v>193</v>
      </c>
    </row>
    <row r="18595" spans="1:15" x14ac:dyDescent="0.3">
      <c r="A18595">
        <v>17485585</v>
      </c>
      <c r="C18595">
        <v>3100</v>
      </c>
      <c r="D18595">
        <v>3100</v>
      </c>
      <c r="F18595" t="s">
        <v>23143</v>
      </c>
      <c r="G18595" t="s">
        <v>329</v>
      </c>
      <c r="H18595" t="s">
        <v>7</v>
      </c>
      <c r="I18595" t="s">
        <v>17896</v>
      </c>
      <c r="J18595">
        <v>1208</v>
      </c>
      <c r="K18595">
        <v>2</v>
      </c>
      <c r="L18595">
        <v>20220722</v>
      </c>
      <c r="M18595">
        <v>20230412</v>
      </c>
      <c r="N18595" t="s">
        <v>169</v>
      </c>
      <c r="O18595" t="s">
        <v>193</v>
      </c>
    </row>
    <row r="18596" spans="1:15" x14ac:dyDescent="0.3">
      <c r="A18596">
        <v>17485621</v>
      </c>
      <c r="C18596">
        <v>3100</v>
      </c>
      <c r="D18596">
        <v>3100</v>
      </c>
      <c r="F18596" t="s">
        <v>23144</v>
      </c>
      <c r="G18596" t="s">
        <v>329</v>
      </c>
      <c r="H18596" t="s">
        <v>7</v>
      </c>
      <c r="I18596" t="s">
        <v>17896</v>
      </c>
      <c r="J18596">
        <v>1208</v>
      </c>
      <c r="K18596">
        <v>2</v>
      </c>
      <c r="L18596">
        <v>20220722</v>
      </c>
      <c r="M18596">
        <v>20230417</v>
      </c>
      <c r="N18596" t="s">
        <v>169</v>
      </c>
      <c r="O18596" t="s">
        <v>193</v>
      </c>
    </row>
    <row r="18597" spans="1:15" x14ac:dyDescent="0.3">
      <c r="A18597">
        <v>17485710</v>
      </c>
      <c r="C18597">
        <v>3100</v>
      </c>
      <c r="D18597">
        <v>3100</v>
      </c>
      <c r="F18597" t="s">
        <v>23145</v>
      </c>
      <c r="G18597" t="s">
        <v>329</v>
      </c>
      <c r="H18597" t="s">
        <v>7</v>
      </c>
      <c r="I18597" t="s">
        <v>23146</v>
      </c>
      <c r="J18597">
        <v>1211</v>
      </c>
      <c r="K18597">
        <v>2</v>
      </c>
      <c r="L18597">
        <v>20220722</v>
      </c>
      <c r="M18597">
        <v>20230412</v>
      </c>
      <c r="N18597" t="s">
        <v>169</v>
      </c>
      <c r="O18597" t="s">
        <v>103</v>
      </c>
    </row>
    <row r="18598" spans="1:15" x14ac:dyDescent="0.3">
      <c r="A18598">
        <v>17485769</v>
      </c>
      <c r="C18598">
        <v>3100</v>
      </c>
      <c r="D18598">
        <v>3100</v>
      </c>
      <c r="F18598" t="s">
        <v>23147</v>
      </c>
      <c r="G18598" t="s">
        <v>329</v>
      </c>
      <c r="H18598" t="s">
        <v>7</v>
      </c>
      <c r="I18598" t="s">
        <v>23148</v>
      </c>
      <c r="J18598">
        <v>1211</v>
      </c>
      <c r="K18598">
        <v>2</v>
      </c>
      <c r="L18598">
        <v>20220722</v>
      </c>
      <c r="M18598">
        <v>20230418</v>
      </c>
      <c r="N18598" t="s">
        <v>169</v>
      </c>
      <c r="O18598" t="s">
        <v>103</v>
      </c>
    </row>
    <row r="18599" spans="1:15" x14ac:dyDescent="0.3">
      <c r="A18599">
        <v>17485821</v>
      </c>
      <c r="C18599">
        <v>3100</v>
      </c>
      <c r="D18599">
        <v>3100</v>
      </c>
      <c r="F18599" t="s">
        <v>23149</v>
      </c>
      <c r="G18599" t="s">
        <v>329</v>
      </c>
      <c r="H18599" t="s">
        <v>7</v>
      </c>
      <c r="I18599" t="s">
        <v>23148</v>
      </c>
      <c r="J18599">
        <v>1211</v>
      </c>
      <c r="K18599">
        <v>2</v>
      </c>
      <c r="L18599">
        <v>20220722</v>
      </c>
      <c r="M18599">
        <v>20230418</v>
      </c>
      <c r="N18599" t="s">
        <v>169</v>
      </c>
      <c r="O18599" t="s">
        <v>103</v>
      </c>
    </row>
    <row r="18600" spans="1:15" x14ac:dyDescent="0.3">
      <c r="A18600">
        <v>17485873</v>
      </c>
      <c r="C18600">
        <v>3100</v>
      </c>
      <c r="D18600">
        <v>3100</v>
      </c>
      <c r="F18600" t="s">
        <v>23150</v>
      </c>
      <c r="G18600" t="s">
        <v>329</v>
      </c>
      <c r="H18600" t="s">
        <v>7</v>
      </c>
      <c r="I18600" t="s">
        <v>23148</v>
      </c>
      <c r="J18600">
        <v>1211</v>
      </c>
      <c r="K18600">
        <v>2</v>
      </c>
      <c r="L18600">
        <v>20220722</v>
      </c>
      <c r="M18600">
        <v>20230421</v>
      </c>
      <c r="N18600" t="s">
        <v>169</v>
      </c>
      <c r="O18600" t="s">
        <v>103</v>
      </c>
    </row>
    <row r="18601" spans="1:15" x14ac:dyDescent="0.3">
      <c r="A18601">
        <v>17485945</v>
      </c>
      <c r="C18601">
        <v>3100</v>
      </c>
      <c r="D18601">
        <v>3100</v>
      </c>
      <c r="F18601" t="s">
        <v>23151</v>
      </c>
      <c r="G18601" t="s">
        <v>329</v>
      </c>
      <c r="H18601" t="s">
        <v>7</v>
      </c>
      <c r="I18601" t="s">
        <v>23148</v>
      </c>
      <c r="J18601">
        <v>1211</v>
      </c>
      <c r="K18601">
        <v>2</v>
      </c>
      <c r="L18601">
        <v>20220722</v>
      </c>
      <c r="M18601">
        <v>20230412</v>
      </c>
      <c r="N18601" t="s">
        <v>169</v>
      </c>
      <c r="O18601" t="s">
        <v>103</v>
      </c>
    </row>
    <row r="18602" spans="1:15" x14ac:dyDescent="0.3">
      <c r="A18602">
        <v>17485982</v>
      </c>
      <c r="C18602">
        <v>3100</v>
      </c>
      <c r="D18602">
        <v>3100</v>
      </c>
      <c r="F18602" t="s">
        <v>23152</v>
      </c>
      <c r="G18602" t="s">
        <v>329</v>
      </c>
      <c r="H18602" t="s">
        <v>7</v>
      </c>
      <c r="I18602" t="s">
        <v>23148</v>
      </c>
      <c r="J18602">
        <v>1211</v>
      </c>
      <c r="K18602">
        <v>2</v>
      </c>
      <c r="L18602">
        <v>20220722</v>
      </c>
      <c r="M18602">
        <v>20230426</v>
      </c>
      <c r="N18602" t="s">
        <v>169</v>
      </c>
      <c r="O18602" t="s">
        <v>103</v>
      </c>
    </row>
    <row r="18603" spans="1:15" x14ac:dyDescent="0.3">
      <c r="A18603">
        <v>17485999</v>
      </c>
      <c r="C18603">
        <v>3100</v>
      </c>
      <c r="D18603">
        <v>3100</v>
      </c>
      <c r="F18603" t="s">
        <v>23153</v>
      </c>
      <c r="G18603" t="s">
        <v>329</v>
      </c>
      <c r="H18603" t="s">
        <v>7</v>
      </c>
      <c r="I18603" t="s">
        <v>20964</v>
      </c>
      <c r="J18603">
        <v>2280</v>
      </c>
      <c r="K18603">
        <v>2</v>
      </c>
      <c r="L18603">
        <v>20220722</v>
      </c>
      <c r="M18603">
        <v>20230412</v>
      </c>
      <c r="N18603" t="s">
        <v>169</v>
      </c>
      <c r="O18603" t="s">
        <v>819</v>
      </c>
    </row>
    <row r="18604" spans="1:15" x14ac:dyDescent="0.3">
      <c r="A18604">
        <v>17486004</v>
      </c>
      <c r="C18604">
        <v>3100</v>
      </c>
      <c r="D18604">
        <v>3100</v>
      </c>
      <c r="F18604" t="s">
        <v>23154</v>
      </c>
      <c r="G18604" t="s">
        <v>329</v>
      </c>
      <c r="H18604" t="s">
        <v>7</v>
      </c>
      <c r="I18604" t="s">
        <v>21956</v>
      </c>
      <c r="J18604">
        <v>1289</v>
      </c>
      <c r="K18604">
        <v>2</v>
      </c>
      <c r="L18604">
        <v>20220722</v>
      </c>
      <c r="M18604">
        <v>20230418</v>
      </c>
      <c r="N18604" t="s">
        <v>169</v>
      </c>
      <c r="O18604" t="s">
        <v>14</v>
      </c>
    </row>
    <row r="18605" spans="1:15" x14ac:dyDescent="0.3">
      <c r="A18605">
        <v>17486015</v>
      </c>
      <c r="C18605">
        <v>3100</v>
      </c>
      <c r="D18605">
        <v>3100</v>
      </c>
      <c r="F18605" t="s">
        <v>23155</v>
      </c>
      <c r="G18605" t="s">
        <v>329</v>
      </c>
      <c r="H18605" t="s">
        <v>7</v>
      </c>
      <c r="I18605" t="s">
        <v>23148</v>
      </c>
      <c r="J18605">
        <v>1211</v>
      </c>
      <c r="K18605">
        <v>2</v>
      </c>
      <c r="L18605">
        <v>20220722</v>
      </c>
      <c r="M18605">
        <v>20230403</v>
      </c>
      <c r="N18605" t="s">
        <v>169</v>
      </c>
      <c r="O18605" t="s">
        <v>103</v>
      </c>
    </row>
    <row r="18606" spans="1:15" x14ac:dyDescent="0.3">
      <c r="A18606">
        <v>17486059</v>
      </c>
      <c r="C18606">
        <v>3100</v>
      </c>
      <c r="D18606">
        <v>3100</v>
      </c>
      <c r="F18606" t="s">
        <v>23156</v>
      </c>
      <c r="G18606" t="s">
        <v>329</v>
      </c>
      <c r="H18606" t="s">
        <v>7</v>
      </c>
      <c r="I18606" t="s">
        <v>23148</v>
      </c>
      <c r="J18606">
        <v>1211</v>
      </c>
      <c r="K18606">
        <v>2</v>
      </c>
      <c r="L18606">
        <v>20220722</v>
      </c>
      <c r="M18606">
        <v>20230403</v>
      </c>
      <c r="N18606" t="s">
        <v>169</v>
      </c>
      <c r="O18606" t="s">
        <v>103</v>
      </c>
    </row>
    <row r="18607" spans="1:15" x14ac:dyDescent="0.3">
      <c r="A18607">
        <v>17486077</v>
      </c>
      <c r="C18607">
        <v>3100</v>
      </c>
      <c r="D18607">
        <v>3100</v>
      </c>
      <c r="F18607" t="s">
        <v>23157</v>
      </c>
      <c r="G18607" t="s">
        <v>329</v>
      </c>
      <c r="H18607" t="s">
        <v>7</v>
      </c>
      <c r="I18607" t="s">
        <v>23148</v>
      </c>
      <c r="J18607">
        <v>1211</v>
      </c>
      <c r="K18607">
        <v>2</v>
      </c>
      <c r="L18607">
        <v>20220722</v>
      </c>
      <c r="M18607">
        <v>20230403</v>
      </c>
      <c r="N18607" t="s">
        <v>169</v>
      </c>
      <c r="O18607" t="s">
        <v>103</v>
      </c>
    </row>
    <row r="18608" spans="1:15" x14ac:dyDescent="0.3">
      <c r="A18608">
        <v>17486106</v>
      </c>
      <c r="C18608">
        <v>3100</v>
      </c>
      <c r="D18608">
        <v>3100</v>
      </c>
      <c r="F18608" t="s">
        <v>23158</v>
      </c>
      <c r="G18608" t="s">
        <v>329</v>
      </c>
      <c r="H18608" t="s">
        <v>7</v>
      </c>
      <c r="I18608" t="s">
        <v>21098</v>
      </c>
      <c r="J18608">
        <v>1301</v>
      </c>
      <c r="K18608">
        <v>2</v>
      </c>
      <c r="L18608">
        <v>20220722</v>
      </c>
      <c r="M18608">
        <v>20230418</v>
      </c>
      <c r="N18608" t="s">
        <v>169</v>
      </c>
      <c r="O18608" t="s">
        <v>14</v>
      </c>
    </row>
    <row r="18609" spans="1:15" x14ac:dyDescent="0.3">
      <c r="A18609">
        <v>17486122</v>
      </c>
      <c r="C18609">
        <v>3100</v>
      </c>
      <c r="D18609">
        <v>3100</v>
      </c>
      <c r="F18609" t="s">
        <v>23159</v>
      </c>
      <c r="G18609" t="s">
        <v>329</v>
      </c>
      <c r="H18609" t="s">
        <v>7</v>
      </c>
      <c r="I18609" t="s">
        <v>21098</v>
      </c>
      <c r="J18609">
        <v>1301</v>
      </c>
      <c r="K18609">
        <v>2</v>
      </c>
      <c r="L18609">
        <v>20220722</v>
      </c>
      <c r="M18609">
        <v>20230418</v>
      </c>
      <c r="N18609" t="s">
        <v>169</v>
      </c>
      <c r="O18609" t="s">
        <v>14</v>
      </c>
    </row>
    <row r="18610" spans="1:15" x14ac:dyDescent="0.3">
      <c r="A18610">
        <v>17486132</v>
      </c>
      <c r="C18610">
        <v>3100</v>
      </c>
      <c r="D18610">
        <v>3100</v>
      </c>
      <c r="F18610" t="s">
        <v>23160</v>
      </c>
      <c r="G18610" t="s">
        <v>329</v>
      </c>
      <c r="H18610" t="s">
        <v>7</v>
      </c>
      <c r="I18610" t="s">
        <v>23148</v>
      </c>
      <c r="J18610">
        <v>1211</v>
      </c>
      <c r="K18610">
        <v>2</v>
      </c>
      <c r="L18610">
        <v>20220722</v>
      </c>
      <c r="M18610">
        <v>20230403</v>
      </c>
      <c r="N18610" t="s">
        <v>169</v>
      </c>
      <c r="O18610" t="s">
        <v>103</v>
      </c>
    </row>
    <row r="18611" spans="1:15" x14ac:dyDescent="0.3">
      <c r="A18611">
        <v>17486319</v>
      </c>
      <c r="C18611">
        <v>3502</v>
      </c>
      <c r="D18611">
        <v>3502</v>
      </c>
      <c r="F18611" t="s">
        <v>23161</v>
      </c>
      <c r="G18611" t="s">
        <v>3662</v>
      </c>
      <c r="H18611" t="s">
        <v>7</v>
      </c>
      <c r="I18611" t="s">
        <v>23162</v>
      </c>
      <c r="J18611">
        <v>3045</v>
      </c>
      <c r="K18611">
        <v>3</v>
      </c>
      <c r="L18611">
        <v>20220725</v>
      </c>
      <c r="M18611">
        <v>20230424</v>
      </c>
      <c r="N18611" t="s">
        <v>169</v>
      </c>
      <c r="O18611" t="s">
        <v>23163</v>
      </c>
    </row>
    <row r="18612" spans="1:15" x14ac:dyDescent="0.3">
      <c r="A18612">
        <v>17486590</v>
      </c>
      <c r="C18612">
        <v>3804</v>
      </c>
      <c r="D18612">
        <v>3804</v>
      </c>
      <c r="F18612" t="s">
        <v>23164</v>
      </c>
      <c r="G18612" t="s">
        <v>329</v>
      </c>
      <c r="H18612" t="s">
        <v>7</v>
      </c>
      <c r="I18612" t="s">
        <v>22566</v>
      </c>
      <c r="J18612">
        <v>1334</v>
      </c>
      <c r="K18612">
        <v>2</v>
      </c>
      <c r="L18612">
        <v>20220725</v>
      </c>
      <c r="M18612">
        <v>20230412</v>
      </c>
      <c r="N18612" t="s">
        <v>169</v>
      </c>
      <c r="O18612" t="s">
        <v>103</v>
      </c>
    </row>
    <row r="18613" spans="1:15" x14ac:dyDescent="0.3">
      <c r="A18613">
        <v>17486862</v>
      </c>
      <c r="C18613">
        <v>3100</v>
      </c>
      <c r="D18613">
        <v>3100</v>
      </c>
      <c r="F18613" t="s">
        <v>23165</v>
      </c>
      <c r="G18613" t="s">
        <v>329</v>
      </c>
      <c r="H18613" t="s">
        <v>7</v>
      </c>
      <c r="I18613" t="s">
        <v>23166</v>
      </c>
      <c r="J18613">
        <v>1171</v>
      </c>
      <c r="K18613">
        <v>2</v>
      </c>
      <c r="L18613">
        <v>20220725</v>
      </c>
      <c r="M18613">
        <v>20230403</v>
      </c>
      <c r="N18613" t="s">
        <v>169</v>
      </c>
      <c r="O18613" t="s">
        <v>550</v>
      </c>
    </row>
    <row r="18614" spans="1:15" x14ac:dyDescent="0.3">
      <c r="A18614">
        <v>17486903</v>
      </c>
      <c r="C18614">
        <v>3402</v>
      </c>
      <c r="D18614">
        <v>3402</v>
      </c>
      <c r="F18614" t="s">
        <v>23167</v>
      </c>
      <c r="G18614" t="s">
        <v>329</v>
      </c>
      <c r="H18614" t="s">
        <v>7</v>
      </c>
      <c r="I18614" t="s">
        <v>23168</v>
      </c>
      <c r="J18614">
        <v>1280</v>
      </c>
      <c r="K18614">
        <v>2</v>
      </c>
      <c r="L18614">
        <v>20220725</v>
      </c>
      <c r="M18614">
        <v>20230412</v>
      </c>
      <c r="N18614" t="s">
        <v>169</v>
      </c>
      <c r="O18614" t="s">
        <v>103</v>
      </c>
    </row>
    <row r="18615" spans="1:15" x14ac:dyDescent="0.3">
      <c r="A18615">
        <v>17486981</v>
      </c>
      <c r="C18615">
        <v>3100</v>
      </c>
      <c r="D18615">
        <v>3100</v>
      </c>
      <c r="F18615" t="s">
        <v>23169</v>
      </c>
      <c r="G18615" t="s">
        <v>329</v>
      </c>
      <c r="H18615" t="s">
        <v>7</v>
      </c>
      <c r="I18615" t="s">
        <v>21361</v>
      </c>
      <c r="J18615">
        <v>1411</v>
      </c>
      <c r="K18615">
        <v>2</v>
      </c>
      <c r="L18615">
        <v>20220725</v>
      </c>
      <c r="M18615">
        <v>20230417</v>
      </c>
      <c r="N18615" t="s">
        <v>169</v>
      </c>
      <c r="O18615" t="s">
        <v>14</v>
      </c>
    </row>
    <row r="18616" spans="1:15" x14ac:dyDescent="0.3">
      <c r="A18616">
        <v>17487002</v>
      </c>
      <c r="C18616">
        <v>3100</v>
      </c>
      <c r="D18616">
        <v>3100</v>
      </c>
      <c r="F18616" t="s">
        <v>23170</v>
      </c>
      <c r="G18616" t="s">
        <v>329</v>
      </c>
      <c r="H18616" t="s">
        <v>7</v>
      </c>
      <c r="I18616" t="s">
        <v>22181</v>
      </c>
      <c r="J18616">
        <v>1774</v>
      </c>
      <c r="K18616">
        <v>2</v>
      </c>
      <c r="L18616">
        <v>20220725</v>
      </c>
      <c r="M18616">
        <v>20230405</v>
      </c>
      <c r="N18616" t="s">
        <v>169</v>
      </c>
      <c r="O18616" t="s">
        <v>193</v>
      </c>
    </row>
    <row r="18617" spans="1:15" x14ac:dyDescent="0.3">
      <c r="A18617">
        <v>17487321</v>
      </c>
      <c r="C18617">
        <v>3100</v>
      </c>
      <c r="D18617">
        <v>3100</v>
      </c>
      <c r="F18617" t="s">
        <v>23171</v>
      </c>
      <c r="G18617" t="s">
        <v>329</v>
      </c>
      <c r="H18617" t="s">
        <v>7</v>
      </c>
      <c r="I18617" t="s">
        <v>17896</v>
      </c>
      <c r="J18617">
        <v>1208</v>
      </c>
      <c r="K18617">
        <v>2</v>
      </c>
      <c r="L18617">
        <v>20220725</v>
      </c>
      <c r="M18617">
        <v>20230425</v>
      </c>
      <c r="N18617" t="s">
        <v>169</v>
      </c>
      <c r="O18617" t="s">
        <v>193</v>
      </c>
    </row>
    <row r="18618" spans="1:15" x14ac:dyDescent="0.3">
      <c r="A18618">
        <v>17487326</v>
      </c>
      <c r="C18618">
        <v>3100</v>
      </c>
      <c r="D18618">
        <v>3100</v>
      </c>
      <c r="F18618" t="s">
        <v>23172</v>
      </c>
      <c r="G18618" t="s">
        <v>329</v>
      </c>
      <c r="H18618" t="s">
        <v>7</v>
      </c>
      <c r="I18618" t="s">
        <v>17896</v>
      </c>
      <c r="J18618">
        <v>1208</v>
      </c>
      <c r="K18618">
        <v>2</v>
      </c>
      <c r="L18618">
        <v>20220725</v>
      </c>
      <c r="M18618">
        <v>20230412</v>
      </c>
      <c r="N18618" t="s">
        <v>169</v>
      </c>
      <c r="O18618" t="s">
        <v>193</v>
      </c>
    </row>
    <row r="18619" spans="1:15" x14ac:dyDescent="0.3">
      <c r="A18619">
        <v>17487338</v>
      </c>
      <c r="C18619">
        <v>3100</v>
      </c>
      <c r="D18619">
        <v>3100</v>
      </c>
      <c r="F18619" t="s">
        <v>23173</v>
      </c>
      <c r="G18619" t="s">
        <v>329</v>
      </c>
      <c r="H18619" t="s">
        <v>7</v>
      </c>
      <c r="I18619" t="s">
        <v>17896</v>
      </c>
      <c r="J18619">
        <v>1208</v>
      </c>
      <c r="K18619">
        <v>2</v>
      </c>
      <c r="L18619">
        <v>20220725</v>
      </c>
      <c r="M18619">
        <v>20230421</v>
      </c>
      <c r="N18619" t="s">
        <v>169</v>
      </c>
      <c r="O18619" t="s">
        <v>193</v>
      </c>
    </row>
    <row r="18620" spans="1:15" x14ac:dyDescent="0.3">
      <c r="A18620">
        <v>17488023</v>
      </c>
      <c r="C18620">
        <v>3505</v>
      </c>
      <c r="D18620">
        <v>3505</v>
      </c>
      <c r="F18620" t="s">
        <v>23174</v>
      </c>
      <c r="G18620" t="s">
        <v>329</v>
      </c>
      <c r="H18620" t="s">
        <v>7</v>
      </c>
      <c r="I18620" t="s">
        <v>22237</v>
      </c>
      <c r="J18620">
        <v>1377</v>
      </c>
      <c r="K18620">
        <v>2</v>
      </c>
      <c r="L18620">
        <v>20220725</v>
      </c>
      <c r="M18620">
        <v>20230417</v>
      </c>
      <c r="N18620" t="s">
        <v>169</v>
      </c>
      <c r="O18620" t="s">
        <v>469</v>
      </c>
    </row>
    <row r="18621" spans="1:15" x14ac:dyDescent="0.3">
      <c r="A18621">
        <v>17488127</v>
      </c>
      <c r="C18621">
        <v>3505</v>
      </c>
      <c r="D18621">
        <v>3505</v>
      </c>
      <c r="F18621" t="s">
        <v>23175</v>
      </c>
      <c r="G18621" t="s">
        <v>329</v>
      </c>
      <c r="H18621" t="s">
        <v>7</v>
      </c>
      <c r="I18621" t="s">
        <v>21693</v>
      </c>
      <c r="J18621">
        <v>1330</v>
      </c>
      <c r="K18621">
        <v>2</v>
      </c>
      <c r="L18621">
        <v>20220725</v>
      </c>
      <c r="M18621">
        <v>20230417</v>
      </c>
      <c r="N18621" t="s">
        <v>169</v>
      </c>
      <c r="O18621" t="s">
        <v>469</v>
      </c>
    </row>
    <row r="18622" spans="1:15" x14ac:dyDescent="0.3">
      <c r="A18622">
        <v>17488268</v>
      </c>
      <c r="C18622">
        <v>3505</v>
      </c>
      <c r="D18622">
        <v>3505</v>
      </c>
      <c r="F18622" t="s">
        <v>23176</v>
      </c>
      <c r="G18622" t="s">
        <v>329</v>
      </c>
      <c r="H18622" t="s">
        <v>7</v>
      </c>
      <c r="I18622" t="s">
        <v>21595</v>
      </c>
      <c r="J18622">
        <v>1330</v>
      </c>
      <c r="K18622">
        <v>2</v>
      </c>
      <c r="L18622">
        <v>20220725</v>
      </c>
      <c r="M18622">
        <v>20230417</v>
      </c>
      <c r="N18622" t="s">
        <v>169</v>
      </c>
      <c r="O18622" t="s">
        <v>469</v>
      </c>
    </row>
    <row r="18623" spans="1:15" x14ac:dyDescent="0.3">
      <c r="A18623">
        <v>17488349</v>
      </c>
      <c r="B18623">
        <v>180653</v>
      </c>
      <c r="C18623">
        <v>3100</v>
      </c>
      <c r="D18623">
        <v>3100</v>
      </c>
      <c r="F18623" t="s">
        <v>23177</v>
      </c>
      <c r="G18623" t="s">
        <v>6</v>
      </c>
      <c r="H18623" t="s">
        <v>7</v>
      </c>
      <c r="I18623" t="s">
        <v>2722</v>
      </c>
      <c r="J18623">
        <v>1243</v>
      </c>
      <c r="K18623">
        <v>3</v>
      </c>
      <c r="L18623">
        <v>20060918</v>
      </c>
      <c r="M18623">
        <v>20230417</v>
      </c>
      <c r="N18623" t="s">
        <v>169</v>
      </c>
      <c r="O18623" t="s">
        <v>284</v>
      </c>
    </row>
    <row r="18624" spans="1:15" x14ac:dyDescent="0.3">
      <c r="A18624">
        <v>17488842</v>
      </c>
      <c r="C18624">
        <v>3100</v>
      </c>
      <c r="D18624">
        <v>3100</v>
      </c>
      <c r="F18624" t="s">
        <v>23178</v>
      </c>
      <c r="G18624" t="s">
        <v>329</v>
      </c>
      <c r="H18624" t="s">
        <v>7</v>
      </c>
      <c r="I18624" t="s">
        <v>22696</v>
      </c>
      <c r="J18624">
        <v>1385</v>
      </c>
      <c r="K18624">
        <v>2</v>
      </c>
      <c r="L18624">
        <v>20220725</v>
      </c>
      <c r="M18624">
        <v>20230419</v>
      </c>
      <c r="N18624" t="s">
        <v>169</v>
      </c>
      <c r="O18624" t="s">
        <v>284</v>
      </c>
    </row>
    <row r="18625" spans="1:15" x14ac:dyDescent="0.3">
      <c r="A18625">
        <v>17489603</v>
      </c>
      <c r="C18625">
        <v>3100</v>
      </c>
      <c r="D18625">
        <v>3100</v>
      </c>
      <c r="F18625" t="s">
        <v>23179</v>
      </c>
      <c r="G18625" t="s">
        <v>329</v>
      </c>
      <c r="H18625" t="s">
        <v>7</v>
      </c>
      <c r="I18625" t="s">
        <v>22122</v>
      </c>
      <c r="J18625">
        <v>1729</v>
      </c>
      <c r="K18625">
        <v>2</v>
      </c>
      <c r="L18625">
        <v>20220726</v>
      </c>
      <c r="M18625">
        <v>20230403</v>
      </c>
      <c r="N18625" t="s">
        <v>169</v>
      </c>
      <c r="O18625" t="s">
        <v>22123</v>
      </c>
    </row>
    <row r="18626" spans="1:15" x14ac:dyDescent="0.3">
      <c r="A18626">
        <v>17489992</v>
      </c>
      <c r="C18626">
        <v>3100</v>
      </c>
      <c r="D18626">
        <v>3100</v>
      </c>
      <c r="F18626" t="s">
        <v>23180</v>
      </c>
      <c r="G18626" t="s">
        <v>329</v>
      </c>
      <c r="H18626" t="s">
        <v>7</v>
      </c>
      <c r="I18626" t="s">
        <v>21915</v>
      </c>
      <c r="J18626">
        <v>1499</v>
      </c>
      <c r="K18626">
        <v>2</v>
      </c>
      <c r="L18626">
        <v>20220726</v>
      </c>
      <c r="M18626">
        <v>20230406</v>
      </c>
      <c r="N18626" t="s">
        <v>169</v>
      </c>
      <c r="O18626" t="s">
        <v>903</v>
      </c>
    </row>
    <row r="18627" spans="1:15" x14ac:dyDescent="0.3">
      <c r="A18627">
        <v>17490050</v>
      </c>
      <c r="B18627">
        <v>184535</v>
      </c>
      <c r="C18627">
        <v>3409</v>
      </c>
      <c r="D18627">
        <v>3465</v>
      </c>
      <c r="F18627" t="s">
        <v>23181</v>
      </c>
      <c r="G18627" t="s">
        <v>6</v>
      </c>
      <c r="H18627" t="s">
        <v>7</v>
      </c>
      <c r="I18627" t="s">
        <v>23182</v>
      </c>
      <c r="J18627">
        <v>1280</v>
      </c>
      <c r="K18627">
        <v>1</v>
      </c>
      <c r="L18627">
        <v>20060921</v>
      </c>
      <c r="M18627">
        <v>20230411</v>
      </c>
      <c r="N18627" t="s">
        <v>3</v>
      </c>
      <c r="O18627" t="s">
        <v>903</v>
      </c>
    </row>
    <row r="18628" spans="1:15" x14ac:dyDescent="0.3">
      <c r="A18628">
        <v>17490312</v>
      </c>
      <c r="C18628">
        <v>3100</v>
      </c>
      <c r="D18628">
        <v>3100</v>
      </c>
      <c r="F18628" t="s">
        <v>23183</v>
      </c>
      <c r="G18628" t="s">
        <v>329</v>
      </c>
      <c r="H18628" t="s">
        <v>7</v>
      </c>
      <c r="I18628" t="s">
        <v>17534</v>
      </c>
      <c r="J18628">
        <v>1616</v>
      </c>
      <c r="K18628">
        <v>2</v>
      </c>
      <c r="L18628">
        <v>20220726</v>
      </c>
      <c r="M18628">
        <v>20230419</v>
      </c>
      <c r="N18628" t="s">
        <v>169</v>
      </c>
      <c r="O18628" t="s">
        <v>193</v>
      </c>
    </row>
    <row r="18629" spans="1:15" x14ac:dyDescent="0.3">
      <c r="A18629">
        <v>17490532</v>
      </c>
      <c r="C18629">
        <v>3203</v>
      </c>
      <c r="D18629">
        <v>3203</v>
      </c>
      <c r="F18629" t="s">
        <v>23184</v>
      </c>
      <c r="G18629" t="s">
        <v>329</v>
      </c>
      <c r="H18629" t="s">
        <v>7</v>
      </c>
      <c r="I18629" t="s">
        <v>22237</v>
      </c>
      <c r="J18629">
        <v>1377</v>
      </c>
      <c r="K18629">
        <v>2</v>
      </c>
      <c r="L18629">
        <v>20220726</v>
      </c>
      <c r="M18629">
        <v>20230412</v>
      </c>
      <c r="N18629" t="s">
        <v>169</v>
      </c>
      <c r="O18629" t="s">
        <v>469</v>
      </c>
    </row>
    <row r="18630" spans="1:15" x14ac:dyDescent="0.3">
      <c r="A18630">
        <v>17490691</v>
      </c>
      <c r="C18630">
        <v>3100</v>
      </c>
      <c r="D18630">
        <v>3100</v>
      </c>
      <c r="F18630" t="s">
        <v>23185</v>
      </c>
      <c r="G18630" t="s">
        <v>329</v>
      </c>
      <c r="H18630" t="s">
        <v>7</v>
      </c>
      <c r="I18630" t="s">
        <v>18690</v>
      </c>
      <c r="J18630">
        <v>1628</v>
      </c>
      <c r="K18630">
        <v>2</v>
      </c>
      <c r="L18630">
        <v>20220726</v>
      </c>
      <c r="M18630">
        <v>20230406</v>
      </c>
      <c r="N18630" t="s">
        <v>169</v>
      </c>
      <c r="O18630" t="s">
        <v>193</v>
      </c>
    </row>
    <row r="18631" spans="1:15" x14ac:dyDescent="0.3">
      <c r="A18631">
        <v>17490700</v>
      </c>
      <c r="C18631">
        <v>3100</v>
      </c>
      <c r="D18631">
        <v>3100</v>
      </c>
      <c r="F18631" t="s">
        <v>23186</v>
      </c>
      <c r="G18631" t="s">
        <v>329</v>
      </c>
      <c r="H18631" t="s">
        <v>7</v>
      </c>
      <c r="I18631" t="s">
        <v>21440</v>
      </c>
      <c r="J18631">
        <v>1415</v>
      </c>
      <c r="K18631">
        <v>2</v>
      </c>
      <c r="L18631">
        <v>20220726</v>
      </c>
      <c r="M18631">
        <v>20230424</v>
      </c>
      <c r="N18631" t="s">
        <v>169</v>
      </c>
      <c r="O18631" t="s">
        <v>193</v>
      </c>
    </row>
    <row r="18632" spans="1:15" x14ac:dyDescent="0.3">
      <c r="A18632">
        <v>17490716</v>
      </c>
      <c r="C18632">
        <v>3301</v>
      </c>
      <c r="D18632">
        <v>3301</v>
      </c>
      <c r="F18632" t="s">
        <v>23187</v>
      </c>
      <c r="G18632" t="s">
        <v>329</v>
      </c>
      <c r="H18632" t="s">
        <v>7</v>
      </c>
      <c r="I18632" t="s">
        <v>11094</v>
      </c>
      <c r="J18632">
        <v>2520</v>
      </c>
      <c r="K18632">
        <v>2</v>
      </c>
      <c r="L18632">
        <v>20220726</v>
      </c>
      <c r="M18632">
        <v>20230418</v>
      </c>
      <c r="N18632" t="s">
        <v>169</v>
      </c>
      <c r="O18632" t="s">
        <v>3120</v>
      </c>
    </row>
    <row r="18633" spans="1:15" x14ac:dyDescent="0.3">
      <c r="A18633">
        <v>17490764</v>
      </c>
      <c r="C18633">
        <v>3304</v>
      </c>
      <c r="D18633">
        <v>3340</v>
      </c>
      <c r="F18633" t="s">
        <v>23188</v>
      </c>
      <c r="G18633" t="s">
        <v>421</v>
      </c>
      <c r="H18633" t="s">
        <v>28</v>
      </c>
      <c r="I18633" t="s">
        <v>23189</v>
      </c>
      <c r="J18633">
        <v>2030</v>
      </c>
      <c r="K18633">
        <v>2</v>
      </c>
      <c r="L18633">
        <v>20220726</v>
      </c>
      <c r="M18633">
        <v>20230419</v>
      </c>
      <c r="N18633" t="s">
        <v>169</v>
      </c>
      <c r="O18633" t="s">
        <v>34</v>
      </c>
    </row>
    <row r="18634" spans="1:15" x14ac:dyDescent="0.3">
      <c r="A18634">
        <v>17491014</v>
      </c>
      <c r="C18634">
        <v>3100</v>
      </c>
      <c r="D18634">
        <v>3100</v>
      </c>
      <c r="F18634" t="s">
        <v>23190</v>
      </c>
      <c r="G18634" t="s">
        <v>329</v>
      </c>
      <c r="H18634" t="s">
        <v>7</v>
      </c>
      <c r="I18634" t="s">
        <v>22181</v>
      </c>
      <c r="J18634">
        <v>1628</v>
      </c>
      <c r="K18634">
        <v>3</v>
      </c>
      <c r="L18634">
        <v>20220727</v>
      </c>
      <c r="M18634">
        <v>20230405</v>
      </c>
      <c r="N18634" t="s">
        <v>169</v>
      </c>
      <c r="O18634" t="s">
        <v>193</v>
      </c>
    </row>
    <row r="18635" spans="1:15" x14ac:dyDescent="0.3">
      <c r="A18635">
        <v>17491878</v>
      </c>
      <c r="C18635">
        <v>3100</v>
      </c>
      <c r="D18635">
        <v>3100</v>
      </c>
      <c r="F18635" t="s">
        <v>23191</v>
      </c>
      <c r="G18635" t="s">
        <v>329</v>
      </c>
      <c r="H18635" t="s">
        <v>7</v>
      </c>
      <c r="I18635" t="s">
        <v>23192</v>
      </c>
      <c r="J18635">
        <v>1405</v>
      </c>
      <c r="K18635">
        <v>2</v>
      </c>
      <c r="L18635">
        <v>20220727</v>
      </c>
      <c r="M18635">
        <v>20230426</v>
      </c>
      <c r="N18635" t="s">
        <v>169</v>
      </c>
      <c r="O18635" t="s">
        <v>550</v>
      </c>
    </row>
    <row r="18636" spans="1:15" x14ac:dyDescent="0.3">
      <c r="A18636">
        <v>17491948</v>
      </c>
      <c r="C18636">
        <v>3100</v>
      </c>
      <c r="D18636">
        <v>3100</v>
      </c>
      <c r="F18636" t="s">
        <v>23193</v>
      </c>
      <c r="G18636" t="s">
        <v>329</v>
      </c>
      <c r="H18636" t="s">
        <v>7</v>
      </c>
      <c r="I18636" t="s">
        <v>22181</v>
      </c>
      <c r="J18636">
        <v>1812</v>
      </c>
      <c r="K18636">
        <v>2</v>
      </c>
      <c r="L18636">
        <v>20220727</v>
      </c>
      <c r="M18636">
        <v>20230412</v>
      </c>
      <c r="N18636" t="s">
        <v>169</v>
      </c>
      <c r="O18636" t="s">
        <v>193</v>
      </c>
    </row>
    <row r="18637" spans="1:15" x14ac:dyDescent="0.3">
      <c r="A18637">
        <v>17492006</v>
      </c>
      <c r="C18637">
        <v>3100</v>
      </c>
      <c r="D18637">
        <v>3100</v>
      </c>
      <c r="F18637" t="s">
        <v>23194</v>
      </c>
      <c r="G18637" t="s">
        <v>329</v>
      </c>
      <c r="H18637" t="s">
        <v>7</v>
      </c>
      <c r="I18637" t="s">
        <v>22149</v>
      </c>
      <c r="J18637">
        <v>1369</v>
      </c>
      <c r="K18637">
        <v>2</v>
      </c>
      <c r="L18637">
        <v>20220727</v>
      </c>
      <c r="M18637">
        <v>20230406</v>
      </c>
      <c r="N18637" t="s">
        <v>169</v>
      </c>
      <c r="O18637" t="s">
        <v>193</v>
      </c>
    </row>
    <row r="18638" spans="1:15" x14ac:dyDescent="0.3">
      <c r="A18638">
        <v>17492050</v>
      </c>
      <c r="C18638">
        <v>3100</v>
      </c>
      <c r="D18638">
        <v>3100</v>
      </c>
      <c r="F18638" t="s">
        <v>23195</v>
      </c>
      <c r="G18638" t="s">
        <v>329</v>
      </c>
      <c r="H18638" t="s">
        <v>7</v>
      </c>
      <c r="I18638" t="s">
        <v>17896</v>
      </c>
      <c r="J18638">
        <v>1208</v>
      </c>
      <c r="K18638">
        <v>2</v>
      </c>
      <c r="L18638">
        <v>20220727</v>
      </c>
      <c r="M18638">
        <v>20230426</v>
      </c>
      <c r="N18638" t="s">
        <v>169</v>
      </c>
      <c r="O18638" t="s">
        <v>193</v>
      </c>
    </row>
    <row r="18639" spans="1:15" x14ac:dyDescent="0.3">
      <c r="A18639">
        <v>17492524</v>
      </c>
      <c r="C18639">
        <v>3100</v>
      </c>
      <c r="D18639">
        <v>3100</v>
      </c>
      <c r="F18639" t="s">
        <v>23196</v>
      </c>
      <c r="G18639" t="s">
        <v>329</v>
      </c>
      <c r="H18639" t="s">
        <v>7</v>
      </c>
      <c r="I18639" t="s">
        <v>19886</v>
      </c>
      <c r="J18639">
        <v>1429</v>
      </c>
      <c r="K18639">
        <v>3</v>
      </c>
      <c r="L18639">
        <v>20220727</v>
      </c>
      <c r="M18639">
        <v>20230403</v>
      </c>
      <c r="N18639" t="s">
        <v>169</v>
      </c>
      <c r="O18639" t="s">
        <v>14</v>
      </c>
    </row>
    <row r="18640" spans="1:15" x14ac:dyDescent="0.3">
      <c r="A18640">
        <v>17492616</v>
      </c>
      <c r="C18640">
        <v>3305</v>
      </c>
      <c r="D18640">
        <v>3305</v>
      </c>
      <c r="F18640" t="s">
        <v>23197</v>
      </c>
      <c r="G18640" t="s">
        <v>329</v>
      </c>
      <c r="H18640" t="s">
        <v>7</v>
      </c>
      <c r="I18640" t="s">
        <v>21871</v>
      </c>
      <c r="J18640">
        <v>1155</v>
      </c>
      <c r="K18640">
        <v>2</v>
      </c>
      <c r="L18640">
        <v>20220727</v>
      </c>
      <c r="M18640">
        <v>20230420</v>
      </c>
      <c r="N18640" t="s">
        <v>169</v>
      </c>
      <c r="O18640" t="s">
        <v>469</v>
      </c>
    </row>
    <row r="18641" spans="1:15" x14ac:dyDescent="0.3">
      <c r="A18641">
        <v>17492965</v>
      </c>
      <c r="C18641">
        <v>3707</v>
      </c>
      <c r="D18641">
        <v>3707</v>
      </c>
      <c r="F18641" t="s">
        <v>23198</v>
      </c>
      <c r="G18641" t="s">
        <v>329</v>
      </c>
      <c r="H18641" t="s">
        <v>7</v>
      </c>
      <c r="I18641" t="s">
        <v>4718</v>
      </c>
      <c r="J18641">
        <v>1404</v>
      </c>
      <c r="K18641">
        <v>1</v>
      </c>
      <c r="L18641">
        <v>20090924</v>
      </c>
      <c r="M18641">
        <v>20230421</v>
      </c>
      <c r="N18641" t="s">
        <v>3</v>
      </c>
      <c r="O18641" t="s">
        <v>2018</v>
      </c>
    </row>
    <row r="18642" spans="1:15" x14ac:dyDescent="0.3">
      <c r="A18642">
        <v>17493562</v>
      </c>
      <c r="C18642">
        <v>3100</v>
      </c>
      <c r="D18642">
        <v>3100</v>
      </c>
      <c r="F18642" t="s">
        <v>23199</v>
      </c>
      <c r="G18642" t="s">
        <v>329</v>
      </c>
      <c r="H18642" t="s">
        <v>7</v>
      </c>
      <c r="I18642" t="s">
        <v>22220</v>
      </c>
      <c r="J18642">
        <v>1290</v>
      </c>
      <c r="K18642">
        <v>2</v>
      </c>
      <c r="L18642">
        <v>20220728</v>
      </c>
      <c r="M18642">
        <v>20230406</v>
      </c>
      <c r="N18642" t="s">
        <v>169</v>
      </c>
      <c r="O18642" t="s">
        <v>903</v>
      </c>
    </row>
    <row r="18643" spans="1:15" x14ac:dyDescent="0.3">
      <c r="A18643">
        <v>17494793</v>
      </c>
      <c r="C18643">
        <v>3401</v>
      </c>
      <c r="D18643">
        <v>3401</v>
      </c>
      <c r="F18643" t="s">
        <v>23200</v>
      </c>
      <c r="G18643" t="s">
        <v>329</v>
      </c>
      <c r="H18643" t="s">
        <v>7</v>
      </c>
      <c r="I18643" t="s">
        <v>16990</v>
      </c>
      <c r="J18643">
        <v>1326</v>
      </c>
      <c r="K18643">
        <v>2</v>
      </c>
      <c r="L18643">
        <v>20220728</v>
      </c>
      <c r="M18643">
        <v>20230414</v>
      </c>
      <c r="N18643" t="s">
        <v>169</v>
      </c>
      <c r="O18643" t="s">
        <v>193</v>
      </c>
    </row>
    <row r="18644" spans="1:15" x14ac:dyDescent="0.3">
      <c r="A18644">
        <v>17494921</v>
      </c>
      <c r="C18644">
        <v>3100</v>
      </c>
      <c r="D18644">
        <v>3100</v>
      </c>
      <c r="F18644" t="s">
        <v>23201</v>
      </c>
      <c r="G18644" t="s">
        <v>329</v>
      </c>
      <c r="H18644" t="s">
        <v>7</v>
      </c>
      <c r="I18644" t="s">
        <v>23202</v>
      </c>
      <c r="J18644">
        <v>1590</v>
      </c>
      <c r="K18644">
        <v>3</v>
      </c>
      <c r="L18644">
        <v>20160101</v>
      </c>
      <c r="M18644">
        <v>20230413</v>
      </c>
      <c r="N18644" t="s">
        <v>169</v>
      </c>
      <c r="O18644" t="s">
        <v>6309</v>
      </c>
    </row>
    <row r="18645" spans="1:15" x14ac:dyDescent="0.3">
      <c r="A18645">
        <v>17495067</v>
      </c>
      <c r="C18645">
        <v>3807</v>
      </c>
      <c r="D18645">
        <v>3855</v>
      </c>
      <c r="F18645" t="s">
        <v>23203</v>
      </c>
      <c r="G18645" t="s">
        <v>642</v>
      </c>
      <c r="H18645" t="s">
        <v>344</v>
      </c>
      <c r="I18645" t="s">
        <v>23087</v>
      </c>
      <c r="J18645">
        <v>5060</v>
      </c>
      <c r="K18645">
        <v>3</v>
      </c>
      <c r="L18645">
        <v>20071127</v>
      </c>
      <c r="M18645">
        <v>20230426</v>
      </c>
      <c r="N18645" t="s">
        <v>169</v>
      </c>
      <c r="O18645" t="s">
        <v>23085</v>
      </c>
    </row>
    <row r="18646" spans="1:15" x14ac:dyDescent="0.3">
      <c r="A18646">
        <v>17495500</v>
      </c>
      <c r="B18646">
        <v>0</v>
      </c>
      <c r="C18646">
        <v>3100</v>
      </c>
      <c r="D18646">
        <v>3100</v>
      </c>
      <c r="F18646" t="s">
        <v>23204</v>
      </c>
      <c r="G18646" t="s">
        <v>6</v>
      </c>
      <c r="H18646" t="s">
        <v>7</v>
      </c>
      <c r="I18646" t="s">
        <v>17534</v>
      </c>
      <c r="J18646">
        <v>1501</v>
      </c>
      <c r="K18646">
        <v>3</v>
      </c>
      <c r="L18646">
        <v>20141230</v>
      </c>
      <c r="M18646">
        <v>20230404</v>
      </c>
      <c r="N18646" t="s">
        <v>169</v>
      </c>
      <c r="O18646" t="s">
        <v>193</v>
      </c>
    </row>
    <row r="18647" spans="1:15" x14ac:dyDescent="0.3">
      <c r="A18647">
        <v>17495979</v>
      </c>
      <c r="B18647">
        <v>0</v>
      </c>
      <c r="C18647">
        <v>3100</v>
      </c>
      <c r="D18647">
        <v>3100</v>
      </c>
      <c r="F18647" t="s">
        <v>23205</v>
      </c>
      <c r="G18647" t="s">
        <v>6</v>
      </c>
      <c r="H18647" t="s">
        <v>7</v>
      </c>
      <c r="I18647" t="s">
        <v>17221</v>
      </c>
      <c r="J18647">
        <v>1843</v>
      </c>
      <c r="K18647">
        <v>3</v>
      </c>
      <c r="L18647">
        <v>20130729</v>
      </c>
      <c r="M18647">
        <v>20230412</v>
      </c>
      <c r="N18647" t="s">
        <v>169</v>
      </c>
      <c r="O18647" t="s">
        <v>34</v>
      </c>
    </row>
    <row r="18648" spans="1:15" x14ac:dyDescent="0.3">
      <c r="A18648">
        <v>17496512</v>
      </c>
      <c r="C18648">
        <v>3100</v>
      </c>
      <c r="D18648">
        <v>3100</v>
      </c>
      <c r="F18648" t="s">
        <v>23206</v>
      </c>
      <c r="G18648" t="s">
        <v>329</v>
      </c>
      <c r="H18648" t="s">
        <v>7</v>
      </c>
      <c r="I18648" t="s">
        <v>17534</v>
      </c>
      <c r="J18648">
        <v>1782</v>
      </c>
      <c r="K18648">
        <v>2</v>
      </c>
      <c r="L18648">
        <v>20220801</v>
      </c>
      <c r="M18648">
        <v>20230426</v>
      </c>
      <c r="N18648" t="s">
        <v>169</v>
      </c>
      <c r="O18648" t="s">
        <v>193</v>
      </c>
    </row>
    <row r="18649" spans="1:15" x14ac:dyDescent="0.3">
      <c r="A18649">
        <v>17496556</v>
      </c>
      <c r="C18649">
        <v>3100</v>
      </c>
      <c r="D18649">
        <v>3100</v>
      </c>
      <c r="F18649" t="s">
        <v>23207</v>
      </c>
      <c r="G18649" t="s">
        <v>329</v>
      </c>
      <c r="H18649" t="s">
        <v>7</v>
      </c>
      <c r="I18649" t="s">
        <v>18690</v>
      </c>
      <c r="J18649">
        <v>1602</v>
      </c>
      <c r="K18649">
        <v>2</v>
      </c>
      <c r="L18649">
        <v>20220801</v>
      </c>
      <c r="M18649">
        <v>20230418</v>
      </c>
      <c r="N18649" t="s">
        <v>169</v>
      </c>
      <c r="O18649" t="s">
        <v>193</v>
      </c>
    </row>
    <row r="18650" spans="1:15" x14ac:dyDescent="0.3">
      <c r="A18650">
        <v>17496985</v>
      </c>
      <c r="C18650">
        <v>3100</v>
      </c>
      <c r="D18650">
        <v>3100</v>
      </c>
      <c r="F18650" t="s">
        <v>23208</v>
      </c>
      <c r="G18650" t="s">
        <v>329</v>
      </c>
      <c r="H18650" t="s">
        <v>7</v>
      </c>
      <c r="I18650" t="s">
        <v>23097</v>
      </c>
      <c r="J18650">
        <v>1745</v>
      </c>
      <c r="K18650">
        <v>2</v>
      </c>
      <c r="L18650">
        <v>20220801</v>
      </c>
      <c r="M18650">
        <v>20230413</v>
      </c>
      <c r="N18650" t="s">
        <v>169</v>
      </c>
      <c r="O18650" t="s">
        <v>56</v>
      </c>
    </row>
    <row r="18651" spans="1:15" x14ac:dyDescent="0.3">
      <c r="A18651">
        <v>17498234</v>
      </c>
      <c r="C18651">
        <v>3305</v>
      </c>
      <c r="D18651">
        <v>3305</v>
      </c>
      <c r="F18651" t="s">
        <v>23209</v>
      </c>
      <c r="G18651" t="s">
        <v>329</v>
      </c>
      <c r="H18651" t="s">
        <v>7</v>
      </c>
      <c r="I18651" t="s">
        <v>22443</v>
      </c>
      <c r="J18651">
        <v>1174</v>
      </c>
      <c r="K18651">
        <v>2</v>
      </c>
      <c r="L18651">
        <v>20220801</v>
      </c>
      <c r="M18651">
        <v>20230420</v>
      </c>
      <c r="N18651" t="s">
        <v>169</v>
      </c>
      <c r="O18651" t="s">
        <v>49</v>
      </c>
    </row>
    <row r="18652" spans="1:15" x14ac:dyDescent="0.3">
      <c r="A18652">
        <v>17498275</v>
      </c>
      <c r="C18652">
        <v>3305</v>
      </c>
      <c r="D18652">
        <v>3305</v>
      </c>
      <c r="F18652" t="s">
        <v>23210</v>
      </c>
      <c r="G18652" t="s">
        <v>329</v>
      </c>
      <c r="H18652" t="s">
        <v>7</v>
      </c>
      <c r="I18652" t="s">
        <v>23211</v>
      </c>
      <c r="J18652">
        <v>1510</v>
      </c>
      <c r="K18652">
        <v>2</v>
      </c>
      <c r="L18652">
        <v>20220801</v>
      </c>
      <c r="M18652">
        <v>20230419</v>
      </c>
      <c r="N18652" t="s">
        <v>169</v>
      </c>
      <c r="O18652" t="s">
        <v>49</v>
      </c>
    </row>
    <row r="18653" spans="1:15" x14ac:dyDescent="0.3">
      <c r="A18653">
        <v>17498278</v>
      </c>
      <c r="C18653">
        <v>3100</v>
      </c>
      <c r="D18653">
        <v>3100</v>
      </c>
      <c r="F18653" t="s">
        <v>23212</v>
      </c>
      <c r="G18653" t="s">
        <v>329</v>
      </c>
      <c r="H18653" t="s">
        <v>7</v>
      </c>
      <c r="I18653" t="s">
        <v>23213</v>
      </c>
      <c r="J18653">
        <v>1490</v>
      </c>
      <c r="K18653">
        <v>2</v>
      </c>
      <c r="L18653">
        <v>20220801</v>
      </c>
      <c r="M18653">
        <v>20230426</v>
      </c>
      <c r="N18653" t="s">
        <v>169</v>
      </c>
      <c r="O18653" t="s">
        <v>819</v>
      </c>
    </row>
    <row r="18654" spans="1:15" x14ac:dyDescent="0.3">
      <c r="A18654">
        <v>17498398</v>
      </c>
      <c r="C18654">
        <v>3709</v>
      </c>
      <c r="D18654">
        <v>3709</v>
      </c>
      <c r="F18654" t="s">
        <v>23214</v>
      </c>
      <c r="G18654" t="s">
        <v>329</v>
      </c>
      <c r="H18654" t="s">
        <v>7</v>
      </c>
      <c r="I18654" t="s">
        <v>21595</v>
      </c>
      <c r="J18654">
        <v>1330</v>
      </c>
      <c r="K18654">
        <v>2</v>
      </c>
      <c r="L18654">
        <v>20220801</v>
      </c>
      <c r="M18654">
        <v>20230417</v>
      </c>
      <c r="N18654" t="s">
        <v>169</v>
      </c>
      <c r="O18654" t="s">
        <v>469</v>
      </c>
    </row>
    <row r="18655" spans="1:15" x14ac:dyDescent="0.3">
      <c r="A18655">
        <v>17498535</v>
      </c>
      <c r="C18655">
        <v>3709</v>
      </c>
      <c r="D18655">
        <v>3709</v>
      </c>
      <c r="F18655" t="s">
        <v>23215</v>
      </c>
      <c r="G18655" t="s">
        <v>329</v>
      </c>
      <c r="H18655" t="s">
        <v>7</v>
      </c>
      <c r="I18655" t="s">
        <v>21595</v>
      </c>
      <c r="J18655">
        <v>1330</v>
      </c>
      <c r="K18655">
        <v>2</v>
      </c>
      <c r="L18655">
        <v>20220801</v>
      </c>
      <c r="M18655">
        <v>20230417</v>
      </c>
      <c r="N18655" t="s">
        <v>169</v>
      </c>
      <c r="O18655" t="s">
        <v>469</v>
      </c>
    </row>
    <row r="18656" spans="1:15" x14ac:dyDescent="0.3">
      <c r="A18656">
        <v>17498554</v>
      </c>
      <c r="C18656">
        <v>3100</v>
      </c>
      <c r="D18656">
        <v>3100</v>
      </c>
      <c r="F18656" t="s">
        <v>23216</v>
      </c>
      <c r="G18656" t="s">
        <v>329</v>
      </c>
      <c r="H18656" t="s">
        <v>7</v>
      </c>
      <c r="I18656" t="s">
        <v>22255</v>
      </c>
      <c r="J18656">
        <v>1296</v>
      </c>
      <c r="K18656">
        <v>2</v>
      </c>
      <c r="L18656">
        <v>20220801</v>
      </c>
      <c r="M18656">
        <v>20230406</v>
      </c>
      <c r="N18656" t="s">
        <v>169</v>
      </c>
      <c r="O18656" t="s">
        <v>193</v>
      </c>
    </row>
    <row r="18657" spans="1:15" x14ac:dyDescent="0.3">
      <c r="A18657">
        <v>17498741</v>
      </c>
      <c r="C18657">
        <v>3100</v>
      </c>
      <c r="D18657">
        <v>3100</v>
      </c>
      <c r="F18657" t="s">
        <v>23217</v>
      </c>
      <c r="G18657" t="s">
        <v>329</v>
      </c>
      <c r="H18657" t="s">
        <v>7</v>
      </c>
      <c r="I18657" t="s">
        <v>21956</v>
      </c>
      <c r="J18657">
        <v>1289</v>
      </c>
      <c r="K18657">
        <v>2</v>
      </c>
      <c r="L18657">
        <v>20220801</v>
      </c>
      <c r="M18657">
        <v>20230425</v>
      </c>
      <c r="N18657" t="s">
        <v>169</v>
      </c>
      <c r="O18657" t="s">
        <v>14</v>
      </c>
    </row>
    <row r="18658" spans="1:15" x14ac:dyDescent="0.3">
      <c r="A18658">
        <v>17498997</v>
      </c>
      <c r="C18658">
        <v>3202</v>
      </c>
      <c r="D18658">
        <v>3230</v>
      </c>
      <c r="F18658" t="s">
        <v>23218</v>
      </c>
      <c r="G18658" t="s">
        <v>421</v>
      </c>
      <c r="H18658" t="s">
        <v>28</v>
      </c>
      <c r="I18658" t="s">
        <v>20533</v>
      </c>
      <c r="J18658">
        <v>1563</v>
      </c>
      <c r="K18658">
        <v>2</v>
      </c>
      <c r="L18658">
        <v>20220801</v>
      </c>
      <c r="M18658">
        <v>20230418</v>
      </c>
      <c r="N18658" t="s">
        <v>169</v>
      </c>
      <c r="O18658" t="s">
        <v>488</v>
      </c>
    </row>
    <row r="18659" spans="1:15" x14ac:dyDescent="0.3">
      <c r="A18659">
        <v>17499355</v>
      </c>
      <c r="C18659">
        <v>3100</v>
      </c>
      <c r="D18659">
        <v>3100</v>
      </c>
      <c r="F18659" t="s">
        <v>23219</v>
      </c>
      <c r="G18659" t="s">
        <v>329</v>
      </c>
      <c r="H18659" t="s">
        <v>7</v>
      </c>
      <c r="I18659" t="s">
        <v>22220</v>
      </c>
      <c r="J18659">
        <v>1290</v>
      </c>
      <c r="K18659">
        <v>2</v>
      </c>
      <c r="L18659">
        <v>20220802</v>
      </c>
      <c r="M18659">
        <v>20230426</v>
      </c>
      <c r="N18659" t="s">
        <v>169</v>
      </c>
      <c r="O18659" t="s">
        <v>903</v>
      </c>
    </row>
    <row r="18660" spans="1:15" x14ac:dyDescent="0.3">
      <c r="A18660">
        <v>17499405</v>
      </c>
      <c r="C18660">
        <v>3100</v>
      </c>
      <c r="D18660">
        <v>3100</v>
      </c>
      <c r="F18660" t="s">
        <v>23220</v>
      </c>
      <c r="G18660" t="s">
        <v>329</v>
      </c>
      <c r="H18660" t="s">
        <v>7</v>
      </c>
      <c r="I18660" t="s">
        <v>22220</v>
      </c>
      <c r="J18660">
        <v>1290</v>
      </c>
      <c r="K18660">
        <v>2</v>
      </c>
      <c r="L18660">
        <v>20220802</v>
      </c>
      <c r="M18660">
        <v>20230417</v>
      </c>
      <c r="N18660" t="s">
        <v>169</v>
      </c>
      <c r="O18660" t="s">
        <v>903</v>
      </c>
    </row>
    <row r="18661" spans="1:15" x14ac:dyDescent="0.3">
      <c r="A18661">
        <v>17499410</v>
      </c>
      <c r="C18661">
        <v>3100</v>
      </c>
      <c r="D18661">
        <v>3100</v>
      </c>
      <c r="F18661" t="s">
        <v>23221</v>
      </c>
      <c r="G18661" t="s">
        <v>329</v>
      </c>
      <c r="H18661" t="s">
        <v>7</v>
      </c>
      <c r="I18661" t="s">
        <v>19049</v>
      </c>
      <c r="J18661">
        <v>1146</v>
      </c>
      <c r="K18661">
        <v>2</v>
      </c>
      <c r="L18661">
        <v>20220802</v>
      </c>
      <c r="M18661">
        <v>20230406</v>
      </c>
      <c r="N18661" t="s">
        <v>169</v>
      </c>
      <c r="O18661" t="s">
        <v>14</v>
      </c>
    </row>
    <row r="18662" spans="1:15" x14ac:dyDescent="0.3">
      <c r="A18662">
        <v>17499425</v>
      </c>
      <c r="C18662">
        <v>3100</v>
      </c>
      <c r="D18662">
        <v>3100</v>
      </c>
      <c r="F18662" t="s">
        <v>23222</v>
      </c>
      <c r="G18662" t="s">
        <v>329</v>
      </c>
      <c r="H18662" t="s">
        <v>7</v>
      </c>
      <c r="I18662" t="s">
        <v>21956</v>
      </c>
      <c r="J18662">
        <v>1262</v>
      </c>
      <c r="K18662">
        <v>2</v>
      </c>
      <c r="L18662">
        <v>20220802</v>
      </c>
      <c r="M18662">
        <v>20230417</v>
      </c>
      <c r="N18662" t="s">
        <v>169</v>
      </c>
      <c r="O18662" t="s">
        <v>14</v>
      </c>
    </row>
    <row r="18663" spans="1:15" x14ac:dyDescent="0.3">
      <c r="A18663">
        <v>17499446</v>
      </c>
      <c r="C18663">
        <v>3100</v>
      </c>
      <c r="D18663">
        <v>3100</v>
      </c>
      <c r="F18663" t="s">
        <v>23223</v>
      </c>
      <c r="G18663" t="s">
        <v>329</v>
      </c>
      <c r="H18663" t="s">
        <v>7</v>
      </c>
      <c r="I18663" t="s">
        <v>21956</v>
      </c>
      <c r="J18663">
        <v>1289</v>
      </c>
      <c r="K18663">
        <v>2</v>
      </c>
      <c r="L18663">
        <v>20220802</v>
      </c>
      <c r="M18663">
        <v>20230417</v>
      </c>
      <c r="N18663" t="s">
        <v>169</v>
      </c>
      <c r="O18663" t="s">
        <v>14</v>
      </c>
    </row>
    <row r="18664" spans="1:15" x14ac:dyDescent="0.3">
      <c r="A18664">
        <v>17499565</v>
      </c>
      <c r="C18664">
        <v>3100</v>
      </c>
      <c r="D18664">
        <v>3100</v>
      </c>
      <c r="F18664" t="s">
        <v>23224</v>
      </c>
      <c r="G18664" t="s">
        <v>421</v>
      </c>
      <c r="H18664" t="s">
        <v>28</v>
      </c>
      <c r="I18664" t="s">
        <v>23225</v>
      </c>
      <c r="J18664">
        <v>1594</v>
      </c>
      <c r="K18664">
        <v>3</v>
      </c>
      <c r="L18664">
        <v>20220802</v>
      </c>
      <c r="M18664">
        <v>20230403</v>
      </c>
      <c r="N18664" t="s">
        <v>169</v>
      </c>
      <c r="O18664" t="s">
        <v>284</v>
      </c>
    </row>
    <row r="18665" spans="1:15" x14ac:dyDescent="0.3">
      <c r="A18665">
        <v>17500089</v>
      </c>
      <c r="C18665">
        <v>3100</v>
      </c>
      <c r="D18665">
        <v>3100</v>
      </c>
      <c r="F18665" t="s">
        <v>23226</v>
      </c>
      <c r="G18665" t="s">
        <v>329</v>
      </c>
      <c r="H18665" t="s">
        <v>7</v>
      </c>
      <c r="I18665" t="s">
        <v>23227</v>
      </c>
      <c r="J18665">
        <v>2149</v>
      </c>
      <c r="K18665">
        <v>3</v>
      </c>
      <c r="L18665">
        <v>20220802</v>
      </c>
      <c r="M18665">
        <v>20230404</v>
      </c>
      <c r="N18665" t="s">
        <v>169</v>
      </c>
      <c r="O18665" t="s">
        <v>14</v>
      </c>
    </row>
    <row r="18666" spans="1:15" x14ac:dyDescent="0.3">
      <c r="A18666">
        <v>17500565</v>
      </c>
      <c r="C18666">
        <v>3100</v>
      </c>
      <c r="D18666">
        <v>3100</v>
      </c>
      <c r="F18666" t="s">
        <v>23228</v>
      </c>
      <c r="G18666" t="s">
        <v>329</v>
      </c>
      <c r="H18666" t="s">
        <v>7</v>
      </c>
      <c r="I18666" t="s">
        <v>21766</v>
      </c>
      <c r="J18666">
        <v>1267</v>
      </c>
      <c r="K18666">
        <v>2</v>
      </c>
      <c r="L18666">
        <v>20220802</v>
      </c>
      <c r="M18666">
        <v>20230419</v>
      </c>
      <c r="N18666" t="s">
        <v>169</v>
      </c>
      <c r="O18666" t="s">
        <v>284</v>
      </c>
    </row>
    <row r="18667" spans="1:15" x14ac:dyDescent="0.3">
      <c r="A18667">
        <v>17500987</v>
      </c>
      <c r="C18667">
        <v>3100</v>
      </c>
      <c r="D18667">
        <v>3100</v>
      </c>
      <c r="F18667" t="s">
        <v>23229</v>
      </c>
      <c r="G18667" t="s">
        <v>421</v>
      </c>
      <c r="H18667" t="s">
        <v>61</v>
      </c>
      <c r="I18667" t="s">
        <v>23230</v>
      </c>
      <c r="J18667">
        <v>7195</v>
      </c>
      <c r="K18667">
        <v>3</v>
      </c>
      <c r="L18667">
        <v>20080612</v>
      </c>
      <c r="M18667">
        <v>20230403</v>
      </c>
      <c r="N18667" t="s">
        <v>169</v>
      </c>
      <c r="O18667" t="s">
        <v>381</v>
      </c>
    </row>
    <row r="18668" spans="1:15" x14ac:dyDescent="0.3">
      <c r="A18668">
        <v>17502223</v>
      </c>
      <c r="C18668">
        <v>3307</v>
      </c>
      <c r="D18668">
        <v>3307</v>
      </c>
      <c r="F18668" t="s">
        <v>23231</v>
      </c>
      <c r="G18668" t="s">
        <v>329</v>
      </c>
      <c r="H18668" t="s">
        <v>7</v>
      </c>
      <c r="I18668" t="s">
        <v>16990</v>
      </c>
      <c r="J18668">
        <v>1343</v>
      </c>
      <c r="K18668">
        <v>2</v>
      </c>
      <c r="L18668">
        <v>20220803</v>
      </c>
      <c r="M18668">
        <v>20230420</v>
      </c>
      <c r="N18668" t="s">
        <v>169</v>
      </c>
      <c r="O18668" t="s">
        <v>193</v>
      </c>
    </row>
    <row r="18669" spans="1:15" x14ac:dyDescent="0.3">
      <c r="A18669">
        <v>17502242</v>
      </c>
      <c r="C18669">
        <v>3100</v>
      </c>
      <c r="D18669">
        <v>3100</v>
      </c>
      <c r="F18669" t="s">
        <v>23232</v>
      </c>
      <c r="G18669" t="s">
        <v>329</v>
      </c>
      <c r="H18669" t="s">
        <v>7</v>
      </c>
      <c r="I18669" t="s">
        <v>21270</v>
      </c>
      <c r="J18669">
        <v>1537</v>
      </c>
      <c r="K18669">
        <v>2</v>
      </c>
      <c r="L18669">
        <v>20220803</v>
      </c>
      <c r="M18669">
        <v>20230418</v>
      </c>
      <c r="N18669" t="s">
        <v>169</v>
      </c>
      <c r="O18669" t="s">
        <v>14</v>
      </c>
    </row>
    <row r="18670" spans="1:15" x14ac:dyDescent="0.3">
      <c r="A18670">
        <v>17502280</v>
      </c>
      <c r="C18670">
        <v>3307</v>
      </c>
      <c r="D18670">
        <v>3307</v>
      </c>
      <c r="F18670" t="s">
        <v>23233</v>
      </c>
      <c r="G18670" t="s">
        <v>329</v>
      </c>
      <c r="H18670" t="s">
        <v>7</v>
      </c>
      <c r="I18670" t="s">
        <v>16990</v>
      </c>
      <c r="J18670">
        <v>1343</v>
      </c>
      <c r="K18670">
        <v>2</v>
      </c>
      <c r="L18670">
        <v>20220803</v>
      </c>
      <c r="M18670">
        <v>20230420</v>
      </c>
      <c r="N18670" t="s">
        <v>169</v>
      </c>
      <c r="O18670" t="s">
        <v>193</v>
      </c>
    </row>
    <row r="18671" spans="1:15" x14ac:dyDescent="0.3">
      <c r="A18671">
        <v>17502505</v>
      </c>
      <c r="C18671">
        <v>3100</v>
      </c>
      <c r="D18671">
        <v>3100</v>
      </c>
      <c r="F18671" t="s">
        <v>23234</v>
      </c>
      <c r="G18671" t="s">
        <v>329</v>
      </c>
      <c r="H18671" t="s">
        <v>7</v>
      </c>
      <c r="I18671" t="s">
        <v>19049</v>
      </c>
      <c r="J18671">
        <v>1136</v>
      </c>
      <c r="K18671">
        <v>2</v>
      </c>
      <c r="L18671">
        <v>20220803</v>
      </c>
      <c r="M18671">
        <v>20230426</v>
      </c>
      <c r="N18671" t="s">
        <v>169</v>
      </c>
      <c r="O18671" t="s">
        <v>14</v>
      </c>
    </row>
    <row r="18672" spans="1:15" x14ac:dyDescent="0.3">
      <c r="A18672">
        <v>17502780</v>
      </c>
      <c r="C18672">
        <v>3811</v>
      </c>
      <c r="D18672">
        <v>3811</v>
      </c>
      <c r="F18672" t="s">
        <v>23235</v>
      </c>
      <c r="G18672" t="s">
        <v>329</v>
      </c>
      <c r="H18672" t="s">
        <v>7</v>
      </c>
      <c r="I18672" t="s">
        <v>23236</v>
      </c>
      <c r="J18672">
        <v>1711</v>
      </c>
      <c r="K18672">
        <v>3</v>
      </c>
      <c r="L18672">
        <v>20220803</v>
      </c>
      <c r="M18672">
        <v>20230405</v>
      </c>
      <c r="N18672" t="s">
        <v>169</v>
      </c>
      <c r="O18672" t="s">
        <v>49</v>
      </c>
    </row>
    <row r="18673" spans="1:15" x14ac:dyDescent="0.3">
      <c r="A18673">
        <v>17502889</v>
      </c>
      <c r="C18673">
        <v>3100</v>
      </c>
      <c r="D18673">
        <v>3100</v>
      </c>
      <c r="F18673" t="s">
        <v>23237</v>
      </c>
      <c r="G18673" t="s">
        <v>329</v>
      </c>
      <c r="H18673" t="s">
        <v>7</v>
      </c>
      <c r="I18673" t="s">
        <v>21098</v>
      </c>
      <c r="J18673">
        <v>1301</v>
      </c>
      <c r="K18673">
        <v>2</v>
      </c>
      <c r="L18673">
        <v>20220803</v>
      </c>
      <c r="M18673">
        <v>20230418</v>
      </c>
      <c r="N18673" t="s">
        <v>169</v>
      </c>
      <c r="O18673" t="s">
        <v>14</v>
      </c>
    </row>
    <row r="18674" spans="1:15" x14ac:dyDescent="0.3">
      <c r="A18674">
        <v>17503004</v>
      </c>
      <c r="C18674">
        <v>3100</v>
      </c>
      <c r="D18674">
        <v>3100</v>
      </c>
      <c r="F18674" t="s">
        <v>23238</v>
      </c>
      <c r="G18674" t="s">
        <v>329</v>
      </c>
      <c r="H18674" t="s">
        <v>7</v>
      </c>
      <c r="I18674" t="s">
        <v>21098</v>
      </c>
      <c r="J18674">
        <v>1301</v>
      </c>
      <c r="K18674">
        <v>2</v>
      </c>
      <c r="L18674">
        <v>20220803</v>
      </c>
      <c r="M18674">
        <v>20230418</v>
      </c>
      <c r="N18674" t="s">
        <v>169</v>
      </c>
      <c r="O18674" t="s">
        <v>14</v>
      </c>
    </row>
    <row r="18675" spans="1:15" x14ac:dyDescent="0.3">
      <c r="A18675">
        <v>17503107</v>
      </c>
      <c r="C18675">
        <v>3100</v>
      </c>
      <c r="D18675">
        <v>3100</v>
      </c>
      <c r="F18675" t="s">
        <v>23239</v>
      </c>
      <c r="G18675" t="s">
        <v>329</v>
      </c>
      <c r="H18675" t="s">
        <v>7</v>
      </c>
      <c r="I18675" t="s">
        <v>23240</v>
      </c>
      <c r="J18675">
        <v>1280</v>
      </c>
      <c r="K18675">
        <v>2</v>
      </c>
      <c r="L18675">
        <v>20220803</v>
      </c>
      <c r="M18675">
        <v>20230421</v>
      </c>
      <c r="N18675" t="s">
        <v>169</v>
      </c>
      <c r="O18675" t="s">
        <v>103</v>
      </c>
    </row>
    <row r="18676" spans="1:15" x14ac:dyDescent="0.3">
      <c r="A18676">
        <v>17503170</v>
      </c>
      <c r="C18676">
        <v>3100</v>
      </c>
      <c r="D18676">
        <v>3100</v>
      </c>
      <c r="F18676" t="s">
        <v>23241</v>
      </c>
      <c r="G18676" t="s">
        <v>329</v>
      </c>
      <c r="H18676" t="s">
        <v>7</v>
      </c>
      <c r="I18676" t="s">
        <v>23240</v>
      </c>
      <c r="J18676">
        <v>1280</v>
      </c>
      <c r="K18676">
        <v>2</v>
      </c>
      <c r="L18676">
        <v>20220803</v>
      </c>
      <c r="M18676">
        <v>20230421</v>
      </c>
      <c r="N18676" t="s">
        <v>169</v>
      </c>
      <c r="O18676" t="s">
        <v>103</v>
      </c>
    </row>
    <row r="18677" spans="1:15" x14ac:dyDescent="0.3">
      <c r="A18677">
        <v>17503206</v>
      </c>
      <c r="C18677">
        <v>3100</v>
      </c>
      <c r="D18677">
        <v>3100</v>
      </c>
      <c r="F18677" t="s">
        <v>23242</v>
      </c>
      <c r="G18677" t="s">
        <v>329</v>
      </c>
      <c r="H18677" t="s">
        <v>7</v>
      </c>
      <c r="I18677" t="s">
        <v>23240</v>
      </c>
      <c r="J18677">
        <v>1280</v>
      </c>
      <c r="K18677">
        <v>2</v>
      </c>
      <c r="L18677">
        <v>20220803</v>
      </c>
      <c r="M18677">
        <v>20230421</v>
      </c>
      <c r="N18677" t="s">
        <v>169</v>
      </c>
      <c r="O18677" t="s">
        <v>103</v>
      </c>
    </row>
    <row r="18678" spans="1:15" x14ac:dyDescent="0.3">
      <c r="A18678">
        <v>17503268</v>
      </c>
      <c r="C18678">
        <v>3100</v>
      </c>
      <c r="D18678">
        <v>3100</v>
      </c>
      <c r="F18678" t="s">
        <v>23243</v>
      </c>
      <c r="G18678" t="s">
        <v>329</v>
      </c>
      <c r="H18678" t="s">
        <v>7</v>
      </c>
      <c r="I18678" t="s">
        <v>23240</v>
      </c>
      <c r="J18678">
        <v>1280</v>
      </c>
      <c r="K18678">
        <v>2</v>
      </c>
      <c r="L18678">
        <v>20220803</v>
      </c>
      <c r="M18678">
        <v>20230421</v>
      </c>
      <c r="N18678" t="s">
        <v>169</v>
      </c>
      <c r="O18678" t="s">
        <v>103</v>
      </c>
    </row>
    <row r="18679" spans="1:15" x14ac:dyDescent="0.3">
      <c r="A18679">
        <v>17503289</v>
      </c>
      <c r="C18679">
        <v>3100</v>
      </c>
      <c r="D18679">
        <v>3100</v>
      </c>
      <c r="F18679" t="s">
        <v>23244</v>
      </c>
      <c r="G18679" t="s">
        <v>329</v>
      </c>
      <c r="H18679" t="s">
        <v>7</v>
      </c>
      <c r="I18679" t="s">
        <v>23240</v>
      </c>
      <c r="J18679">
        <v>1280</v>
      </c>
      <c r="K18679">
        <v>2</v>
      </c>
      <c r="L18679">
        <v>20220803</v>
      </c>
      <c r="M18679">
        <v>20230418</v>
      </c>
      <c r="N18679" t="s">
        <v>169</v>
      </c>
      <c r="O18679" t="s">
        <v>103</v>
      </c>
    </row>
    <row r="18680" spans="1:15" x14ac:dyDescent="0.3">
      <c r="A18680">
        <v>17503351</v>
      </c>
      <c r="C18680">
        <v>3100</v>
      </c>
      <c r="D18680">
        <v>3100</v>
      </c>
      <c r="F18680" t="s">
        <v>23245</v>
      </c>
      <c r="G18680" t="s">
        <v>329</v>
      </c>
      <c r="H18680" t="s">
        <v>7</v>
      </c>
      <c r="I18680" t="s">
        <v>23240</v>
      </c>
      <c r="J18680">
        <v>1280</v>
      </c>
      <c r="K18680">
        <v>2</v>
      </c>
      <c r="L18680">
        <v>20220803</v>
      </c>
      <c r="M18680">
        <v>20230421</v>
      </c>
      <c r="N18680" t="s">
        <v>169</v>
      </c>
      <c r="O18680" t="s">
        <v>103</v>
      </c>
    </row>
    <row r="18681" spans="1:15" x14ac:dyDescent="0.3">
      <c r="A18681">
        <v>17503352</v>
      </c>
      <c r="C18681">
        <v>3100</v>
      </c>
      <c r="D18681">
        <v>3100</v>
      </c>
      <c r="F18681" t="s">
        <v>23246</v>
      </c>
      <c r="G18681" t="s">
        <v>329</v>
      </c>
      <c r="H18681" t="s">
        <v>7</v>
      </c>
      <c r="I18681" t="s">
        <v>23240</v>
      </c>
      <c r="J18681">
        <v>1280</v>
      </c>
      <c r="K18681">
        <v>2</v>
      </c>
      <c r="L18681">
        <v>20220803</v>
      </c>
      <c r="M18681">
        <v>20230418</v>
      </c>
      <c r="N18681" t="s">
        <v>169</v>
      </c>
      <c r="O18681" t="s">
        <v>103</v>
      </c>
    </row>
    <row r="18682" spans="1:15" x14ac:dyDescent="0.3">
      <c r="A18682">
        <v>17503391</v>
      </c>
      <c r="C18682">
        <v>3100</v>
      </c>
      <c r="D18682">
        <v>3100</v>
      </c>
      <c r="F18682" t="s">
        <v>23247</v>
      </c>
      <c r="G18682" t="s">
        <v>329</v>
      </c>
      <c r="H18682" t="s">
        <v>7</v>
      </c>
      <c r="I18682" t="s">
        <v>23240</v>
      </c>
      <c r="J18682">
        <v>1280</v>
      </c>
      <c r="K18682">
        <v>2</v>
      </c>
      <c r="L18682">
        <v>20220803</v>
      </c>
      <c r="M18682">
        <v>20230421</v>
      </c>
      <c r="N18682" t="s">
        <v>169</v>
      </c>
      <c r="O18682" t="s">
        <v>103</v>
      </c>
    </row>
    <row r="18683" spans="1:15" x14ac:dyDescent="0.3">
      <c r="A18683">
        <v>17503392</v>
      </c>
      <c r="C18683">
        <v>3100</v>
      </c>
      <c r="D18683">
        <v>3100</v>
      </c>
      <c r="F18683" t="s">
        <v>23248</v>
      </c>
      <c r="G18683" t="s">
        <v>329</v>
      </c>
      <c r="H18683" t="s">
        <v>7</v>
      </c>
      <c r="I18683" t="s">
        <v>23240</v>
      </c>
      <c r="J18683">
        <v>1280</v>
      </c>
      <c r="K18683">
        <v>2</v>
      </c>
      <c r="L18683">
        <v>20220803</v>
      </c>
      <c r="M18683">
        <v>20230418</v>
      </c>
      <c r="N18683" t="s">
        <v>169</v>
      </c>
      <c r="O18683" t="s">
        <v>103</v>
      </c>
    </row>
    <row r="18684" spans="1:15" x14ac:dyDescent="0.3">
      <c r="A18684">
        <v>17503410</v>
      </c>
      <c r="C18684">
        <v>3100</v>
      </c>
      <c r="D18684">
        <v>3100</v>
      </c>
      <c r="F18684" t="s">
        <v>23249</v>
      </c>
      <c r="G18684" t="s">
        <v>329</v>
      </c>
      <c r="H18684" t="s">
        <v>7</v>
      </c>
      <c r="I18684" t="s">
        <v>23240</v>
      </c>
      <c r="J18684">
        <v>1280</v>
      </c>
      <c r="K18684">
        <v>2</v>
      </c>
      <c r="L18684">
        <v>20220803</v>
      </c>
      <c r="M18684">
        <v>20230418</v>
      </c>
      <c r="N18684" t="s">
        <v>169</v>
      </c>
      <c r="O18684" t="s">
        <v>103</v>
      </c>
    </row>
    <row r="18685" spans="1:15" x14ac:dyDescent="0.3">
      <c r="A18685">
        <v>17503438</v>
      </c>
      <c r="C18685">
        <v>3100</v>
      </c>
      <c r="D18685">
        <v>3100</v>
      </c>
      <c r="F18685" t="s">
        <v>23250</v>
      </c>
      <c r="G18685" t="s">
        <v>329</v>
      </c>
      <c r="H18685" t="s">
        <v>7</v>
      </c>
      <c r="I18685" t="s">
        <v>23240</v>
      </c>
      <c r="J18685">
        <v>1280</v>
      </c>
      <c r="K18685">
        <v>2</v>
      </c>
      <c r="L18685">
        <v>20220803</v>
      </c>
      <c r="M18685">
        <v>20230418</v>
      </c>
      <c r="N18685" t="s">
        <v>169</v>
      </c>
      <c r="O18685" t="s">
        <v>103</v>
      </c>
    </row>
    <row r="18686" spans="1:15" x14ac:dyDescent="0.3">
      <c r="A18686">
        <v>17503444</v>
      </c>
      <c r="C18686">
        <v>3100</v>
      </c>
      <c r="D18686">
        <v>3100</v>
      </c>
      <c r="F18686" t="s">
        <v>23251</v>
      </c>
      <c r="G18686" t="s">
        <v>329</v>
      </c>
      <c r="H18686" t="s">
        <v>7</v>
      </c>
      <c r="I18686" t="s">
        <v>23240</v>
      </c>
      <c r="J18686">
        <v>1280</v>
      </c>
      <c r="K18686">
        <v>2</v>
      </c>
      <c r="L18686">
        <v>20220803</v>
      </c>
      <c r="M18686">
        <v>20230421</v>
      </c>
      <c r="N18686" t="s">
        <v>169</v>
      </c>
      <c r="O18686" t="s">
        <v>103</v>
      </c>
    </row>
    <row r="18687" spans="1:15" x14ac:dyDescent="0.3">
      <c r="A18687">
        <v>17503461</v>
      </c>
      <c r="C18687">
        <v>3100</v>
      </c>
      <c r="D18687">
        <v>3100</v>
      </c>
      <c r="F18687" t="s">
        <v>23252</v>
      </c>
      <c r="G18687" t="s">
        <v>329</v>
      </c>
      <c r="H18687" t="s">
        <v>7</v>
      </c>
      <c r="I18687" t="s">
        <v>23240</v>
      </c>
      <c r="J18687">
        <v>1280</v>
      </c>
      <c r="K18687">
        <v>2</v>
      </c>
      <c r="L18687">
        <v>20220803</v>
      </c>
      <c r="M18687">
        <v>20230421</v>
      </c>
      <c r="N18687" t="s">
        <v>169</v>
      </c>
      <c r="O18687" t="s">
        <v>103</v>
      </c>
    </row>
    <row r="18688" spans="1:15" x14ac:dyDescent="0.3">
      <c r="A18688">
        <v>17503514</v>
      </c>
      <c r="C18688">
        <v>3100</v>
      </c>
      <c r="D18688">
        <v>3100</v>
      </c>
      <c r="F18688" t="s">
        <v>23253</v>
      </c>
      <c r="G18688" t="s">
        <v>329</v>
      </c>
      <c r="H18688" t="s">
        <v>7</v>
      </c>
      <c r="I18688" t="s">
        <v>21440</v>
      </c>
      <c r="J18688">
        <v>1496</v>
      </c>
      <c r="K18688">
        <v>2</v>
      </c>
      <c r="L18688">
        <v>20220803</v>
      </c>
      <c r="M18688">
        <v>20230421</v>
      </c>
      <c r="N18688" t="s">
        <v>169</v>
      </c>
      <c r="O18688" t="s">
        <v>193</v>
      </c>
    </row>
    <row r="18689" spans="1:15" x14ac:dyDescent="0.3">
      <c r="A18689">
        <v>17503700</v>
      </c>
      <c r="C18689">
        <v>3100</v>
      </c>
      <c r="D18689">
        <v>3100</v>
      </c>
      <c r="F18689" t="s">
        <v>23254</v>
      </c>
      <c r="G18689" t="s">
        <v>329</v>
      </c>
      <c r="H18689" t="s">
        <v>7</v>
      </c>
      <c r="I18689" t="s">
        <v>21440</v>
      </c>
      <c r="J18689">
        <v>1496</v>
      </c>
      <c r="K18689">
        <v>2</v>
      </c>
      <c r="L18689">
        <v>20220804</v>
      </c>
      <c r="M18689">
        <v>20230421</v>
      </c>
      <c r="N18689" t="s">
        <v>169</v>
      </c>
      <c r="O18689" t="s">
        <v>193</v>
      </c>
    </row>
    <row r="18690" spans="1:15" x14ac:dyDescent="0.3">
      <c r="A18690">
        <v>17503711</v>
      </c>
      <c r="C18690">
        <v>3100</v>
      </c>
      <c r="D18690">
        <v>3100</v>
      </c>
      <c r="F18690" t="s">
        <v>23255</v>
      </c>
      <c r="G18690" t="s">
        <v>329</v>
      </c>
      <c r="H18690" t="s">
        <v>7</v>
      </c>
      <c r="I18690" t="s">
        <v>22181</v>
      </c>
      <c r="J18690">
        <v>1851</v>
      </c>
      <c r="K18690">
        <v>2</v>
      </c>
      <c r="L18690">
        <v>20220804</v>
      </c>
      <c r="M18690">
        <v>20230421</v>
      </c>
      <c r="N18690" t="s">
        <v>169</v>
      </c>
      <c r="O18690" t="s">
        <v>193</v>
      </c>
    </row>
    <row r="18691" spans="1:15" x14ac:dyDescent="0.3">
      <c r="A18691">
        <v>17503861</v>
      </c>
      <c r="C18691">
        <v>3805</v>
      </c>
      <c r="D18691">
        <v>3805</v>
      </c>
      <c r="F18691" t="s">
        <v>23256</v>
      </c>
      <c r="G18691" t="s">
        <v>329</v>
      </c>
      <c r="H18691" t="s">
        <v>7</v>
      </c>
      <c r="I18691" t="s">
        <v>16990</v>
      </c>
      <c r="J18691">
        <v>1350</v>
      </c>
      <c r="K18691">
        <v>2</v>
      </c>
      <c r="L18691">
        <v>20220804</v>
      </c>
      <c r="M18691">
        <v>20230421</v>
      </c>
      <c r="N18691" t="s">
        <v>169</v>
      </c>
      <c r="O18691" t="s">
        <v>193</v>
      </c>
    </row>
    <row r="18692" spans="1:15" x14ac:dyDescent="0.3">
      <c r="A18692">
        <v>17504114</v>
      </c>
      <c r="C18692">
        <v>3807</v>
      </c>
      <c r="D18692">
        <v>3855</v>
      </c>
      <c r="F18692" t="s">
        <v>23257</v>
      </c>
      <c r="G18692" t="s">
        <v>329</v>
      </c>
      <c r="H18692" t="s">
        <v>7</v>
      </c>
      <c r="I18692" t="s">
        <v>22561</v>
      </c>
      <c r="J18692">
        <v>1277</v>
      </c>
      <c r="K18692">
        <v>2</v>
      </c>
      <c r="L18692">
        <v>20220804</v>
      </c>
      <c r="M18692">
        <v>20230413</v>
      </c>
      <c r="N18692" t="s">
        <v>169</v>
      </c>
      <c r="O18692" t="s">
        <v>903</v>
      </c>
    </row>
    <row r="18693" spans="1:15" x14ac:dyDescent="0.3">
      <c r="A18693">
        <v>17504139</v>
      </c>
      <c r="C18693">
        <v>3100</v>
      </c>
      <c r="D18693">
        <v>3100</v>
      </c>
      <c r="F18693" t="s">
        <v>23258</v>
      </c>
      <c r="G18693" t="s">
        <v>329</v>
      </c>
      <c r="H18693" t="s">
        <v>7</v>
      </c>
      <c r="I18693" t="s">
        <v>20318</v>
      </c>
      <c r="J18693">
        <v>2092</v>
      </c>
      <c r="K18693">
        <v>3</v>
      </c>
      <c r="L18693">
        <v>20211222</v>
      </c>
      <c r="M18693">
        <v>20230403</v>
      </c>
      <c r="N18693" t="s">
        <v>169</v>
      </c>
      <c r="O18693" t="s">
        <v>193</v>
      </c>
    </row>
    <row r="18694" spans="1:15" x14ac:dyDescent="0.3">
      <c r="A18694">
        <v>17504192</v>
      </c>
      <c r="C18694">
        <v>3807</v>
      </c>
      <c r="D18694">
        <v>3855</v>
      </c>
      <c r="F18694" t="s">
        <v>23259</v>
      </c>
      <c r="G18694" t="s">
        <v>329</v>
      </c>
      <c r="H18694" t="s">
        <v>7</v>
      </c>
      <c r="I18694" t="s">
        <v>22561</v>
      </c>
      <c r="J18694">
        <v>1302</v>
      </c>
      <c r="K18694">
        <v>2</v>
      </c>
      <c r="L18694">
        <v>20220804</v>
      </c>
      <c r="M18694">
        <v>20230413</v>
      </c>
      <c r="N18694" t="s">
        <v>169</v>
      </c>
      <c r="O18694" t="s">
        <v>903</v>
      </c>
    </row>
    <row r="18695" spans="1:15" x14ac:dyDescent="0.3">
      <c r="A18695">
        <v>17504748</v>
      </c>
      <c r="C18695">
        <v>3807</v>
      </c>
      <c r="D18695">
        <v>3855</v>
      </c>
      <c r="F18695" t="s">
        <v>23260</v>
      </c>
      <c r="G18695" t="s">
        <v>642</v>
      </c>
      <c r="H18695" t="s">
        <v>344</v>
      </c>
      <c r="I18695" t="s">
        <v>23087</v>
      </c>
      <c r="J18695">
        <v>4980</v>
      </c>
      <c r="K18695">
        <v>3</v>
      </c>
      <c r="L18695">
        <v>20100901</v>
      </c>
      <c r="M18695">
        <v>20230428</v>
      </c>
      <c r="N18695" t="s">
        <v>169</v>
      </c>
      <c r="O18695" t="s">
        <v>23085</v>
      </c>
    </row>
    <row r="18696" spans="1:15" x14ac:dyDescent="0.3">
      <c r="A18696">
        <v>17504878</v>
      </c>
      <c r="C18696">
        <v>3100</v>
      </c>
      <c r="D18696">
        <v>3100</v>
      </c>
      <c r="F18696" t="s">
        <v>23261</v>
      </c>
      <c r="G18696" t="s">
        <v>329</v>
      </c>
      <c r="H18696" t="s">
        <v>7</v>
      </c>
      <c r="I18696" t="s">
        <v>21263</v>
      </c>
      <c r="J18696">
        <v>1120</v>
      </c>
      <c r="K18696">
        <v>3</v>
      </c>
      <c r="L18696">
        <v>20220804</v>
      </c>
      <c r="M18696">
        <v>20230425</v>
      </c>
      <c r="N18696" t="s">
        <v>169</v>
      </c>
      <c r="O18696" t="s">
        <v>70</v>
      </c>
    </row>
    <row r="18697" spans="1:15" x14ac:dyDescent="0.3">
      <c r="A18697">
        <v>17504978</v>
      </c>
      <c r="C18697">
        <v>3100</v>
      </c>
      <c r="D18697">
        <v>3100</v>
      </c>
      <c r="F18697" t="s">
        <v>23262</v>
      </c>
      <c r="G18697" t="s">
        <v>329</v>
      </c>
      <c r="H18697" t="s">
        <v>7</v>
      </c>
      <c r="I18697" t="s">
        <v>21098</v>
      </c>
      <c r="J18697">
        <v>1302</v>
      </c>
      <c r="K18697">
        <v>2</v>
      </c>
      <c r="L18697">
        <v>20220804</v>
      </c>
      <c r="M18697">
        <v>20230426</v>
      </c>
      <c r="N18697" t="s">
        <v>169</v>
      </c>
      <c r="O18697" t="s">
        <v>14</v>
      </c>
    </row>
    <row r="18698" spans="1:15" x14ac:dyDescent="0.3">
      <c r="A18698">
        <v>17505192</v>
      </c>
      <c r="C18698">
        <v>3100</v>
      </c>
      <c r="D18698">
        <v>3100</v>
      </c>
      <c r="F18698" t="s">
        <v>23263</v>
      </c>
      <c r="G18698" t="s">
        <v>329</v>
      </c>
      <c r="H18698" t="s">
        <v>7</v>
      </c>
      <c r="I18698" t="s">
        <v>16990</v>
      </c>
      <c r="J18698">
        <v>1661</v>
      </c>
      <c r="K18698">
        <v>2</v>
      </c>
      <c r="L18698">
        <v>20220804</v>
      </c>
      <c r="M18698">
        <v>20230426</v>
      </c>
      <c r="N18698" t="s">
        <v>169</v>
      </c>
      <c r="O18698" t="s">
        <v>193</v>
      </c>
    </row>
    <row r="18699" spans="1:15" x14ac:dyDescent="0.3">
      <c r="A18699">
        <v>17505225</v>
      </c>
      <c r="C18699">
        <v>3709</v>
      </c>
      <c r="D18699">
        <v>3709</v>
      </c>
      <c r="F18699" t="s">
        <v>23264</v>
      </c>
      <c r="G18699" t="s">
        <v>329</v>
      </c>
      <c r="H18699" t="s">
        <v>7</v>
      </c>
      <c r="I18699" t="s">
        <v>19049</v>
      </c>
      <c r="J18699">
        <v>1151</v>
      </c>
      <c r="K18699">
        <v>2</v>
      </c>
      <c r="L18699">
        <v>20220804</v>
      </c>
      <c r="M18699">
        <v>20230417</v>
      </c>
      <c r="N18699" t="s">
        <v>169</v>
      </c>
      <c r="O18699" t="s">
        <v>14</v>
      </c>
    </row>
    <row r="18700" spans="1:15" x14ac:dyDescent="0.3">
      <c r="A18700">
        <v>17505246</v>
      </c>
      <c r="C18700">
        <v>3709</v>
      </c>
      <c r="D18700">
        <v>3709</v>
      </c>
      <c r="F18700" t="s">
        <v>23265</v>
      </c>
      <c r="G18700" t="s">
        <v>329</v>
      </c>
      <c r="H18700" t="s">
        <v>7</v>
      </c>
      <c r="I18700" t="s">
        <v>19049</v>
      </c>
      <c r="J18700">
        <v>1151</v>
      </c>
      <c r="K18700">
        <v>2</v>
      </c>
      <c r="L18700">
        <v>20220804</v>
      </c>
      <c r="M18700">
        <v>20230417</v>
      </c>
      <c r="N18700" t="s">
        <v>169</v>
      </c>
      <c r="O18700" t="s">
        <v>14</v>
      </c>
    </row>
    <row r="18701" spans="1:15" x14ac:dyDescent="0.3">
      <c r="A18701">
        <v>17506627</v>
      </c>
      <c r="C18701">
        <v>3100</v>
      </c>
      <c r="D18701">
        <v>3100</v>
      </c>
      <c r="F18701" t="s">
        <v>23266</v>
      </c>
      <c r="G18701" t="s">
        <v>329</v>
      </c>
      <c r="H18701" t="s">
        <v>7</v>
      </c>
      <c r="I18701" t="s">
        <v>21855</v>
      </c>
      <c r="J18701">
        <v>1280</v>
      </c>
      <c r="K18701">
        <v>2</v>
      </c>
      <c r="L18701">
        <v>20220808</v>
      </c>
      <c r="M18701">
        <v>20230419</v>
      </c>
      <c r="N18701" t="s">
        <v>169</v>
      </c>
      <c r="O18701" t="s">
        <v>284</v>
      </c>
    </row>
    <row r="18702" spans="1:15" x14ac:dyDescent="0.3">
      <c r="A18702">
        <v>17507017</v>
      </c>
      <c r="C18702">
        <v>3100</v>
      </c>
      <c r="D18702">
        <v>14</v>
      </c>
      <c r="E18702">
        <v>1985</v>
      </c>
      <c r="F18702" t="s">
        <v>23267</v>
      </c>
      <c r="G18702" t="s">
        <v>6279</v>
      </c>
      <c r="H18702" t="s">
        <v>1</v>
      </c>
      <c r="I18702" t="s">
        <v>23268</v>
      </c>
      <c r="J18702">
        <v>175</v>
      </c>
      <c r="K18702">
        <v>1</v>
      </c>
      <c r="L18702">
        <v>19850101</v>
      </c>
      <c r="M18702">
        <v>20230405</v>
      </c>
      <c r="N18702" t="s">
        <v>3</v>
      </c>
      <c r="O18702" t="s">
        <v>183</v>
      </c>
    </row>
    <row r="18703" spans="1:15" x14ac:dyDescent="0.3">
      <c r="A18703">
        <v>17507069</v>
      </c>
      <c r="C18703">
        <v>3100</v>
      </c>
      <c r="D18703">
        <v>3100</v>
      </c>
      <c r="F18703" t="s">
        <v>23269</v>
      </c>
      <c r="G18703" t="s">
        <v>421</v>
      </c>
      <c r="H18703" t="s">
        <v>28</v>
      </c>
      <c r="I18703" t="s">
        <v>23270</v>
      </c>
      <c r="J18703">
        <v>2529</v>
      </c>
      <c r="K18703">
        <v>2</v>
      </c>
      <c r="L18703">
        <v>20220808</v>
      </c>
      <c r="M18703">
        <v>20230421</v>
      </c>
      <c r="N18703" t="s">
        <v>169</v>
      </c>
      <c r="O18703" t="s">
        <v>381</v>
      </c>
    </row>
    <row r="18704" spans="1:15" x14ac:dyDescent="0.3">
      <c r="A18704">
        <v>17508146</v>
      </c>
      <c r="C18704">
        <v>3100</v>
      </c>
      <c r="D18704">
        <v>3100</v>
      </c>
      <c r="F18704" t="s">
        <v>23271</v>
      </c>
      <c r="G18704" t="s">
        <v>329</v>
      </c>
      <c r="H18704" t="s">
        <v>7</v>
      </c>
      <c r="I18704" t="s">
        <v>20298</v>
      </c>
      <c r="J18704">
        <v>1556</v>
      </c>
      <c r="K18704">
        <v>2</v>
      </c>
      <c r="L18704">
        <v>20220808</v>
      </c>
      <c r="M18704">
        <v>20230404</v>
      </c>
      <c r="N18704" t="s">
        <v>169</v>
      </c>
      <c r="O18704" t="s">
        <v>14</v>
      </c>
    </row>
    <row r="18705" spans="1:15" x14ac:dyDescent="0.3">
      <c r="A18705">
        <v>17508442</v>
      </c>
      <c r="C18705">
        <v>3100</v>
      </c>
      <c r="D18705">
        <v>3100</v>
      </c>
      <c r="F18705" t="s">
        <v>23272</v>
      </c>
      <c r="G18705" t="s">
        <v>329</v>
      </c>
      <c r="H18705" t="s">
        <v>7</v>
      </c>
      <c r="I18705" t="s">
        <v>22181</v>
      </c>
      <c r="J18705">
        <v>1711</v>
      </c>
      <c r="K18705">
        <v>2</v>
      </c>
      <c r="L18705">
        <v>20220808</v>
      </c>
      <c r="M18705">
        <v>20230406</v>
      </c>
      <c r="N18705" t="s">
        <v>169</v>
      </c>
      <c r="O18705" t="s">
        <v>193</v>
      </c>
    </row>
    <row r="18706" spans="1:15" x14ac:dyDescent="0.3">
      <c r="A18706">
        <v>17508448</v>
      </c>
      <c r="C18706">
        <v>3100</v>
      </c>
      <c r="D18706">
        <v>3100</v>
      </c>
      <c r="F18706" t="s">
        <v>23273</v>
      </c>
      <c r="G18706" t="s">
        <v>329</v>
      </c>
      <c r="H18706" t="s">
        <v>7</v>
      </c>
      <c r="I18706" t="s">
        <v>22181</v>
      </c>
      <c r="J18706">
        <v>1711</v>
      </c>
      <c r="K18706">
        <v>2</v>
      </c>
      <c r="L18706">
        <v>20220808</v>
      </c>
      <c r="M18706">
        <v>20230406</v>
      </c>
      <c r="N18706" t="s">
        <v>169</v>
      </c>
      <c r="O18706" t="s">
        <v>193</v>
      </c>
    </row>
    <row r="18707" spans="1:15" x14ac:dyDescent="0.3">
      <c r="A18707">
        <v>17508485</v>
      </c>
      <c r="C18707">
        <v>3100</v>
      </c>
      <c r="D18707">
        <v>3100</v>
      </c>
      <c r="F18707" t="s">
        <v>23274</v>
      </c>
      <c r="G18707" t="s">
        <v>329</v>
      </c>
      <c r="H18707" t="s">
        <v>7</v>
      </c>
      <c r="I18707" t="s">
        <v>22181</v>
      </c>
      <c r="J18707">
        <v>1711</v>
      </c>
      <c r="K18707">
        <v>2</v>
      </c>
      <c r="L18707">
        <v>20220808</v>
      </c>
      <c r="M18707">
        <v>20230406</v>
      </c>
      <c r="N18707" t="s">
        <v>169</v>
      </c>
      <c r="O18707" t="s">
        <v>193</v>
      </c>
    </row>
    <row r="18708" spans="1:15" x14ac:dyDescent="0.3">
      <c r="A18708">
        <v>17508538</v>
      </c>
      <c r="C18708">
        <v>3100</v>
      </c>
      <c r="D18708">
        <v>3100</v>
      </c>
      <c r="F18708" t="s">
        <v>23275</v>
      </c>
      <c r="G18708" t="s">
        <v>329</v>
      </c>
      <c r="H18708" t="s">
        <v>7</v>
      </c>
      <c r="I18708" t="s">
        <v>22149</v>
      </c>
      <c r="J18708">
        <v>1369</v>
      </c>
      <c r="K18708">
        <v>2</v>
      </c>
      <c r="L18708">
        <v>20220808</v>
      </c>
      <c r="M18708">
        <v>20230406</v>
      </c>
      <c r="N18708" t="s">
        <v>169</v>
      </c>
      <c r="O18708" t="s">
        <v>193</v>
      </c>
    </row>
    <row r="18709" spans="1:15" x14ac:dyDescent="0.3">
      <c r="A18709">
        <v>17508566</v>
      </c>
      <c r="C18709">
        <v>3100</v>
      </c>
      <c r="D18709">
        <v>3100</v>
      </c>
      <c r="F18709" t="s">
        <v>23276</v>
      </c>
      <c r="G18709" t="s">
        <v>329</v>
      </c>
      <c r="H18709" t="s">
        <v>7</v>
      </c>
      <c r="I18709" t="s">
        <v>22181</v>
      </c>
      <c r="J18709">
        <v>1618</v>
      </c>
      <c r="K18709">
        <v>2</v>
      </c>
      <c r="L18709">
        <v>20220808</v>
      </c>
      <c r="M18709">
        <v>20230403</v>
      </c>
      <c r="N18709" t="s">
        <v>169</v>
      </c>
      <c r="O18709" t="s">
        <v>193</v>
      </c>
    </row>
    <row r="18710" spans="1:15" x14ac:dyDescent="0.3">
      <c r="A18710">
        <v>17508725</v>
      </c>
      <c r="C18710">
        <v>3100</v>
      </c>
      <c r="D18710">
        <v>3100</v>
      </c>
      <c r="F18710" t="s">
        <v>23277</v>
      </c>
      <c r="G18710" t="s">
        <v>329</v>
      </c>
      <c r="H18710" t="s">
        <v>7</v>
      </c>
      <c r="I18710" t="s">
        <v>21507</v>
      </c>
      <c r="J18710">
        <v>1347</v>
      </c>
      <c r="K18710">
        <v>2</v>
      </c>
      <c r="L18710">
        <v>20220808</v>
      </c>
      <c r="M18710">
        <v>20230404</v>
      </c>
      <c r="N18710" t="s">
        <v>169</v>
      </c>
      <c r="O18710" t="s">
        <v>193</v>
      </c>
    </row>
    <row r="18711" spans="1:15" x14ac:dyDescent="0.3">
      <c r="A18711">
        <v>17508765</v>
      </c>
      <c r="C18711">
        <v>3100</v>
      </c>
      <c r="D18711">
        <v>3100</v>
      </c>
      <c r="F18711" t="s">
        <v>23278</v>
      </c>
      <c r="G18711" t="s">
        <v>329</v>
      </c>
      <c r="H18711" t="s">
        <v>7</v>
      </c>
      <c r="I18711" t="s">
        <v>21507</v>
      </c>
      <c r="J18711">
        <v>1421</v>
      </c>
      <c r="K18711">
        <v>2</v>
      </c>
      <c r="L18711">
        <v>20220808</v>
      </c>
      <c r="M18711">
        <v>20230403</v>
      </c>
      <c r="N18711" t="s">
        <v>169</v>
      </c>
      <c r="O18711" t="s">
        <v>193</v>
      </c>
    </row>
    <row r="18712" spans="1:15" x14ac:dyDescent="0.3">
      <c r="A18712">
        <v>17508832</v>
      </c>
      <c r="C18712">
        <v>3100</v>
      </c>
      <c r="D18712">
        <v>3100</v>
      </c>
      <c r="F18712" t="s">
        <v>23279</v>
      </c>
      <c r="G18712" t="s">
        <v>329</v>
      </c>
      <c r="H18712" t="s">
        <v>7</v>
      </c>
      <c r="I18712" t="s">
        <v>21507</v>
      </c>
      <c r="J18712">
        <v>1347</v>
      </c>
      <c r="K18712">
        <v>2</v>
      </c>
      <c r="L18712">
        <v>20220808</v>
      </c>
      <c r="M18712">
        <v>20230406</v>
      </c>
      <c r="N18712" t="s">
        <v>169</v>
      </c>
      <c r="O18712" t="s">
        <v>193</v>
      </c>
    </row>
    <row r="18713" spans="1:15" x14ac:dyDescent="0.3">
      <c r="A18713">
        <v>17508912</v>
      </c>
      <c r="C18713">
        <v>3100</v>
      </c>
      <c r="D18713">
        <v>3100</v>
      </c>
      <c r="F18713" t="s">
        <v>23280</v>
      </c>
      <c r="G18713" t="s">
        <v>329</v>
      </c>
      <c r="H18713" t="s">
        <v>7</v>
      </c>
      <c r="I18713" t="s">
        <v>22181</v>
      </c>
      <c r="J18713">
        <v>1618</v>
      </c>
      <c r="K18713">
        <v>2</v>
      </c>
      <c r="L18713">
        <v>20220808</v>
      </c>
      <c r="M18713">
        <v>20230404</v>
      </c>
      <c r="N18713" t="s">
        <v>169</v>
      </c>
      <c r="O18713" t="s">
        <v>193</v>
      </c>
    </row>
    <row r="18714" spans="1:15" x14ac:dyDescent="0.3">
      <c r="A18714">
        <v>17509074</v>
      </c>
      <c r="C18714">
        <v>3807</v>
      </c>
      <c r="D18714">
        <v>3855</v>
      </c>
      <c r="F18714" t="s">
        <v>23281</v>
      </c>
      <c r="G18714" t="s">
        <v>329</v>
      </c>
      <c r="H18714" t="s">
        <v>7</v>
      </c>
      <c r="I18714" t="s">
        <v>22233</v>
      </c>
      <c r="J18714">
        <v>1590</v>
      </c>
      <c r="K18714">
        <v>3</v>
      </c>
      <c r="L18714">
        <v>20180717</v>
      </c>
      <c r="M18714">
        <v>20230403</v>
      </c>
      <c r="N18714" t="s">
        <v>169</v>
      </c>
      <c r="O18714" t="s">
        <v>56</v>
      </c>
    </row>
    <row r="18715" spans="1:15" x14ac:dyDescent="0.3">
      <c r="A18715">
        <v>17509693</v>
      </c>
      <c r="C18715">
        <v>3402</v>
      </c>
      <c r="D18715">
        <v>3402</v>
      </c>
      <c r="F18715" t="s">
        <v>23282</v>
      </c>
      <c r="G18715" t="s">
        <v>329</v>
      </c>
      <c r="H18715" t="s">
        <v>7</v>
      </c>
      <c r="I18715" t="s">
        <v>23283</v>
      </c>
      <c r="J18715">
        <v>1216</v>
      </c>
      <c r="K18715">
        <v>2</v>
      </c>
      <c r="L18715">
        <v>20220809</v>
      </c>
      <c r="M18715">
        <v>20230414</v>
      </c>
      <c r="N18715" t="s">
        <v>169</v>
      </c>
      <c r="O18715" t="s">
        <v>70</v>
      </c>
    </row>
    <row r="18716" spans="1:15" x14ac:dyDescent="0.3">
      <c r="A18716">
        <v>17509909</v>
      </c>
      <c r="C18716">
        <v>3100</v>
      </c>
      <c r="D18716">
        <v>3100</v>
      </c>
      <c r="F18716" t="s">
        <v>23284</v>
      </c>
      <c r="G18716" t="s">
        <v>329</v>
      </c>
      <c r="H18716" t="s">
        <v>7</v>
      </c>
      <c r="I18716" t="s">
        <v>23285</v>
      </c>
      <c r="J18716">
        <v>1412</v>
      </c>
      <c r="K18716">
        <v>2</v>
      </c>
      <c r="L18716">
        <v>20220809</v>
      </c>
      <c r="M18716">
        <v>20230417</v>
      </c>
      <c r="N18716" t="s">
        <v>169</v>
      </c>
      <c r="O18716" t="s">
        <v>70</v>
      </c>
    </row>
    <row r="18717" spans="1:15" x14ac:dyDescent="0.3">
      <c r="A18717">
        <v>17510621</v>
      </c>
      <c r="C18717">
        <v>3100</v>
      </c>
      <c r="D18717">
        <v>3100</v>
      </c>
      <c r="F18717" t="s">
        <v>23286</v>
      </c>
      <c r="G18717" t="s">
        <v>329</v>
      </c>
      <c r="H18717" t="s">
        <v>7</v>
      </c>
      <c r="I18717" t="s">
        <v>23240</v>
      </c>
      <c r="J18717">
        <v>1280</v>
      </c>
      <c r="K18717">
        <v>2</v>
      </c>
      <c r="L18717">
        <v>20220809</v>
      </c>
      <c r="M18717">
        <v>20230418</v>
      </c>
      <c r="N18717" t="s">
        <v>169</v>
      </c>
      <c r="O18717" t="s">
        <v>103</v>
      </c>
    </row>
    <row r="18718" spans="1:15" x14ac:dyDescent="0.3">
      <c r="A18718">
        <v>17510666</v>
      </c>
      <c r="C18718">
        <v>3100</v>
      </c>
      <c r="D18718">
        <v>3100</v>
      </c>
      <c r="F18718" t="s">
        <v>23287</v>
      </c>
      <c r="G18718" t="s">
        <v>329</v>
      </c>
      <c r="H18718" t="s">
        <v>7</v>
      </c>
      <c r="I18718" t="s">
        <v>23288</v>
      </c>
      <c r="J18718">
        <v>1280</v>
      </c>
      <c r="K18718">
        <v>2</v>
      </c>
      <c r="L18718">
        <v>20220809</v>
      </c>
      <c r="M18718">
        <v>20230418</v>
      </c>
      <c r="N18718" t="s">
        <v>169</v>
      </c>
      <c r="O18718" t="s">
        <v>103</v>
      </c>
    </row>
    <row r="18719" spans="1:15" x14ac:dyDescent="0.3">
      <c r="A18719">
        <v>17510687</v>
      </c>
      <c r="C18719">
        <v>3100</v>
      </c>
      <c r="D18719">
        <v>3100</v>
      </c>
      <c r="F18719" t="s">
        <v>23289</v>
      </c>
      <c r="G18719" t="s">
        <v>329</v>
      </c>
      <c r="H18719" t="s">
        <v>7</v>
      </c>
      <c r="I18719" t="s">
        <v>17520</v>
      </c>
      <c r="J18719">
        <v>1354</v>
      </c>
      <c r="K18719">
        <v>2</v>
      </c>
      <c r="L18719">
        <v>20220809</v>
      </c>
      <c r="M18719">
        <v>20230426</v>
      </c>
      <c r="N18719" t="s">
        <v>169</v>
      </c>
      <c r="O18719" t="s">
        <v>14</v>
      </c>
    </row>
    <row r="18720" spans="1:15" x14ac:dyDescent="0.3">
      <c r="A18720">
        <v>17510689</v>
      </c>
      <c r="C18720">
        <v>3100</v>
      </c>
      <c r="D18720">
        <v>3100</v>
      </c>
      <c r="F18720" t="s">
        <v>23290</v>
      </c>
      <c r="G18720" t="s">
        <v>329</v>
      </c>
      <c r="H18720" t="s">
        <v>7</v>
      </c>
      <c r="I18720" t="s">
        <v>23240</v>
      </c>
      <c r="J18720">
        <v>1280</v>
      </c>
      <c r="K18720">
        <v>2</v>
      </c>
      <c r="L18720">
        <v>20220809</v>
      </c>
      <c r="M18720">
        <v>20230418</v>
      </c>
      <c r="N18720" t="s">
        <v>169</v>
      </c>
      <c r="O18720" t="s">
        <v>103</v>
      </c>
    </row>
    <row r="18721" spans="1:15" x14ac:dyDescent="0.3">
      <c r="A18721">
        <v>17511869</v>
      </c>
      <c r="C18721">
        <v>3100</v>
      </c>
      <c r="D18721">
        <v>3100</v>
      </c>
      <c r="F18721" t="s">
        <v>23291</v>
      </c>
      <c r="G18721" t="s">
        <v>329</v>
      </c>
      <c r="H18721" t="s">
        <v>7</v>
      </c>
      <c r="I18721" t="s">
        <v>18935</v>
      </c>
      <c r="J18721">
        <v>1479</v>
      </c>
      <c r="K18721">
        <v>2</v>
      </c>
      <c r="L18721">
        <v>20220810</v>
      </c>
      <c r="M18721">
        <v>20230412</v>
      </c>
      <c r="N18721" t="s">
        <v>169</v>
      </c>
      <c r="O18721" t="s">
        <v>193</v>
      </c>
    </row>
    <row r="18722" spans="1:15" x14ac:dyDescent="0.3">
      <c r="A18722">
        <v>17511949</v>
      </c>
      <c r="C18722">
        <v>3100</v>
      </c>
      <c r="D18722">
        <v>3100</v>
      </c>
      <c r="F18722" t="s">
        <v>23292</v>
      </c>
      <c r="G18722" t="s">
        <v>329</v>
      </c>
      <c r="H18722" t="s">
        <v>7</v>
      </c>
      <c r="I18722" t="s">
        <v>19049</v>
      </c>
      <c r="J18722">
        <v>1148</v>
      </c>
      <c r="K18722">
        <v>2</v>
      </c>
      <c r="L18722">
        <v>20220810</v>
      </c>
      <c r="M18722">
        <v>20230418</v>
      </c>
      <c r="N18722" t="s">
        <v>169</v>
      </c>
      <c r="O18722" t="s">
        <v>14</v>
      </c>
    </row>
    <row r="18723" spans="1:15" x14ac:dyDescent="0.3">
      <c r="A18723">
        <v>17511966</v>
      </c>
      <c r="C18723">
        <v>3100</v>
      </c>
      <c r="D18723">
        <v>3100</v>
      </c>
      <c r="F18723" t="s">
        <v>23293</v>
      </c>
      <c r="G18723" t="s">
        <v>329</v>
      </c>
      <c r="H18723" t="s">
        <v>7</v>
      </c>
      <c r="I18723" t="s">
        <v>22408</v>
      </c>
      <c r="J18723">
        <v>1270</v>
      </c>
      <c r="K18723">
        <v>2</v>
      </c>
      <c r="L18723">
        <v>20220810</v>
      </c>
      <c r="M18723">
        <v>20230404</v>
      </c>
      <c r="N18723" t="s">
        <v>169</v>
      </c>
      <c r="O18723" t="s">
        <v>14</v>
      </c>
    </row>
    <row r="18724" spans="1:15" x14ac:dyDescent="0.3">
      <c r="A18724">
        <v>17512399</v>
      </c>
      <c r="C18724">
        <v>3207</v>
      </c>
      <c r="D18724">
        <v>3207</v>
      </c>
      <c r="F18724" t="s">
        <v>23294</v>
      </c>
      <c r="G18724" t="s">
        <v>329</v>
      </c>
      <c r="H18724" t="s">
        <v>7</v>
      </c>
      <c r="I18724" t="s">
        <v>23166</v>
      </c>
      <c r="J18724">
        <v>1171</v>
      </c>
      <c r="K18724">
        <v>2</v>
      </c>
      <c r="L18724">
        <v>20220810</v>
      </c>
      <c r="M18724">
        <v>20230411</v>
      </c>
      <c r="N18724" t="s">
        <v>169</v>
      </c>
      <c r="O18724" t="s">
        <v>550</v>
      </c>
    </row>
    <row r="18725" spans="1:15" x14ac:dyDescent="0.3">
      <c r="A18725">
        <v>17512629</v>
      </c>
      <c r="C18725">
        <v>3503</v>
      </c>
      <c r="D18725">
        <v>3535</v>
      </c>
      <c r="F18725" t="s">
        <v>23295</v>
      </c>
      <c r="G18725" t="s">
        <v>329</v>
      </c>
      <c r="H18725" t="s">
        <v>7</v>
      </c>
      <c r="I18725" t="s">
        <v>22289</v>
      </c>
      <c r="J18725">
        <v>1564</v>
      </c>
      <c r="K18725">
        <v>2</v>
      </c>
      <c r="L18725">
        <v>20220810</v>
      </c>
      <c r="M18725">
        <v>20230412</v>
      </c>
      <c r="N18725" t="s">
        <v>169</v>
      </c>
      <c r="O18725" t="s">
        <v>103</v>
      </c>
    </row>
    <row r="18726" spans="1:15" x14ac:dyDescent="0.3">
      <c r="A18726">
        <v>17512703</v>
      </c>
      <c r="C18726">
        <v>3100</v>
      </c>
      <c r="D18726">
        <v>3100</v>
      </c>
      <c r="F18726" t="s">
        <v>23296</v>
      </c>
      <c r="G18726" t="s">
        <v>329</v>
      </c>
      <c r="H18726" t="s">
        <v>7</v>
      </c>
      <c r="I18726" t="s">
        <v>22059</v>
      </c>
      <c r="J18726">
        <v>1194</v>
      </c>
      <c r="K18726">
        <v>2</v>
      </c>
      <c r="L18726">
        <v>20220810</v>
      </c>
      <c r="M18726">
        <v>20230426</v>
      </c>
      <c r="N18726" t="s">
        <v>169</v>
      </c>
      <c r="O18726" t="s">
        <v>14</v>
      </c>
    </row>
    <row r="18727" spans="1:15" x14ac:dyDescent="0.3">
      <c r="A18727">
        <v>17512950</v>
      </c>
      <c r="C18727">
        <v>3100</v>
      </c>
      <c r="D18727">
        <v>3100</v>
      </c>
      <c r="F18727" t="s">
        <v>23297</v>
      </c>
      <c r="G18727" t="s">
        <v>329</v>
      </c>
      <c r="H18727" t="s">
        <v>7</v>
      </c>
      <c r="I18727" t="s">
        <v>21146</v>
      </c>
      <c r="J18727">
        <v>1232</v>
      </c>
      <c r="K18727">
        <v>2</v>
      </c>
      <c r="L18727">
        <v>20220810</v>
      </c>
      <c r="M18727">
        <v>20230406</v>
      </c>
      <c r="N18727" t="s">
        <v>169</v>
      </c>
      <c r="O18727" t="s">
        <v>14</v>
      </c>
    </row>
    <row r="18728" spans="1:15" x14ac:dyDescent="0.3">
      <c r="A18728">
        <v>17512981</v>
      </c>
      <c r="C18728">
        <v>3307</v>
      </c>
      <c r="D18728">
        <v>3307</v>
      </c>
      <c r="F18728" t="s">
        <v>23298</v>
      </c>
      <c r="G18728" t="s">
        <v>329</v>
      </c>
      <c r="H18728" t="s">
        <v>7</v>
      </c>
      <c r="I18728" t="s">
        <v>2644</v>
      </c>
      <c r="J18728">
        <v>1783</v>
      </c>
      <c r="K18728">
        <v>1</v>
      </c>
      <c r="L18728">
        <v>20040621</v>
      </c>
      <c r="M18728">
        <v>20230405</v>
      </c>
      <c r="N18728" t="s">
        <v>3</v>
      </c>
      <c r="O18728" t="s">
        <v>284</v>
      </c>
    </row>
    <row r="18729" spans="1:15" x14ac:dyDescent="0.3">
      <c r="A18729">
        <v>17513252</v>
      </c>
      <c r="C18729">
        <v>3100</v>
      </c>
      <c r="D18729">
        <v>3100</v>
      </c>
      <c r="F18729" t="s">
        <v>23299</v>
      </c>
      <c r="G18729" t="s">
        <v>329</v>
      </c>
      <c r="H18729" t="s">
        <v>7</v>
      </c>
      <c r="I18729" t="s">
        <v>22181</v>
      </c>
      <c r="J18729">
        <v>1709</v>
      </c>
      <c r="K18729">
        <v>2</v>
      </c>
      <c r="L18729">
        <v>20220811</v>
      </c>
      <c r="M18729">
        <v>20230421</v>
      </c>
      <c r="N18729" t="s">
        <v>169</v>
      </c>
      <c r="O18729" t="s">
        <v>193</v>
      </c>
    </row>
    <row r="18730" spans="1:15" x14ac:dyDescent="0.3">
      <c r="A18730">
        <v>17513259</v>
      </c>
      <c r="C18730">
        <v>3100</v>
      </c>
      <c r="D18730">
        <v>3100</v>
      </c>
      <c r="F18730" t="s">
        <v>23300</v>
      </c>
      <c r="G18730" t="s">
        <v>329</v>
      </c>
      <c r="H18730" t="s">
        <v>7</v>
      </c>
      <c r="I18730" t="s">
        <v>22181</v>
      </c>
      <c r="J18730">
        <v>1709</v>
      </c>
      <c r="K18730">
        <v>2</v>
      </c>
      <c r="L18730">
        <v>20220811</v>
      </c>
      <c r="M18730">
        <v>20230421</v>
      </c>
      <c r="N18730" t="s">
        <v>169</v>
      </c>
      <c r="O18730" t="s">
        <v>193</v>
      </c>
    </row>
    <row r="18731" spans="1:15" x14ac:dyDescent="0.3">
      <c r="A18731">
        <v>17513906</v>
      </c>
      <c r="C18731">
        <v>3805</v>
      </c>
      <c r="D18731">
        <v>3805</v>
      </c>
      <c r="F18731" t="s">
        <v>23301</v>
      </c>
      <c r="G18731" t="s">
        <v>329</v>
      </c>
      <c r="H18731" t="s">
        <v>7</v>
      </c>
      <c r="I18731" t="s">
        <v>21915</v>
      </c>
      <c r="J18731">
        <v>1528</v>
      </c>
      <c r="K18731">
        <v>2</v>
      </c>
      <c r="L18731">
        <v>20220811</v>
      </c>
      <c r="M18731">
        <v>20230419</v>
      </c>
      <c r="N18731" t="s">
        <v>169</v>
      </c>
      <c r="O18731" t="s">
        <v>903</v>
      </c>
    </row>
    <row r="18732" spans="1:15" x14ac:dyDescent="0.3">
      <c r="A18732">
        <v>17513921</v>
      </c>
      <c r="C18732">
        <v>3807</v>
      </c>
      <c r="D18732">
        <v>6</v>
      </c>
      <c r="E18732">
        <v>1974</v>
      </c>
      <c r="F18732" t="s">
        <v>23302</v>
      </c>
      <c r="G18732" t="s">
        <v>329</v>
      </c>
      <c r="H18732" t="s">
        <v>7</v>
      </c>
      <c r="I18732" t="s">
        <v>23303</v>
      </c>
      <c r="J18732">
        <v>870</v>
      </c>
      <c r="K18732">
        <v>1</v>
      </c>
      <c r="L18732">
        <v>19740101</v>
      </c>
      <c r="M18732">
        <v>20230411</v>
      </c>
      <c r="N18732" t="s">
        <v>3</v>
      </c>
      <c r="O18732" t="s">
        <v>16611</v>
      </c>
    </row>
    <row r="18733" spans="1:15" x14ac:dyDescent="0.3">
      <c r="A18733">
        <v>17514186</v>
      </c>
      <c r="C18733">
        <v>3405</v>
      </c>
      <c r="D18733">
        <v>3445</v>
      </c>
      <c r="F18733" t="s">
        <v>23304</v>
      </c>
      <c r="G18733" t="s">
        <v>329</v>
      </c>
      <c r="H18733" t="s">
        <v>7</v>
      </c>
      <c r="I18733" t="s">
        <v>21956</v>
      </c>
      <c r="J18733">
        <v>1289</v>
      </c>
      <c r="K18733">
        <v>3</v>
      </c>
      <c r="L18733">
        <v>20220811</v>
      </c>
      <c r="M18733">
        <v>20230419</v>
      </c>
      <c r="N18733" t="s">
        <v>169</v>
      </c>
      <c r="O18733" t="s">
        <v>14</v>
      </c>
    </row>
    <row r="18734" spans="1:15" x14ac:dyDescent="0.3">
      <c r="A18734">
        <v>17514602</v>
      </c>
      <c r="C18734">
        <v>3208</v>
      </c>
      <c r="D18734">
        <v>3208</v>
      </c>
      <c r="F18734" t="s">
        <v>23305</v>
      </c>
      <c r="G18734" t="s">
        <v>329</v>
      </c>
      <c r="H18734" t="s">
        <v>7</v>
      </c>
      <c r="I18734" t="s">
        <v>16990</v>
      </c>
      <c r="J18734">
        <v>1336</v>
      </c>
      <c r="K18734">
        <v>2</v>
      </c>
      <c r="L18734">
        <v>20220811</v>
      </c>
      <c r="M18734">
        <v>20230425</v>
      </c>
      <c r="N18734" t="s">
        <v>169</v>
      </c>
      <c r="O18734" t="s">
        <v>193</v>
      </c>
    </row>
    <row r="18735" spans="1:15" x14ac:dyDescent="0.3">
      <c r="A18735">
        <v>17514683</v>
      </c>
      <c r="C18735">
        <v>3100</v>
      </c>
      <c r="D18735">
        <v>3100</v>
      </c>
      <c r="F18735" t="s">
        <v>23306</v>
      </c>
      <c r="G18735" t="s">
        <v>329</v>
      </c>
      <c r="H18735" t="s">
        <v>7</v>
      </c>
      <c r="I18735" t="s">
        <v>16990</v>
      </c>
      <c r="J18735">
        <v>1354</v>
      </c>
      <c r="K18735">
        <v>2</v>
      </c>
      <c r="L18735">
        <v>20220811</v>
      </c>
      <c r="M18735">
        <v>20230424</v>
      </c>
      <c r="N18735" t="s">
        <v>169</v>
      </c>
      <c r="O18735" t="s">
        <v>193</v>
      </c>
    </row>
    <row r="18736" spans="1:15" x14ac:dyDescent="0.3">
      <c r="A18736">
        <v>17514764</v>
      </c>
      <c r="C18736">
        <v>3100</v>
      </c>
      <c r="D18736">
        <v>3100</v>
      </c>
      <c r="F18736" t="s">
        <v>23307</v>
      </c>
      <c r="G18736" t="s">
        <v>329</v>
      </c>
      <c r="H18736" t="s">
        <v>7</v>
      </c>
      <c r="I18736" t="s">
        <v>21766</v>
      </c>
      <c r="J18736">
        <v>1267</v>
      </c>
      <c r="K18736">
        <v>2</v>
      </c>
      <c r="L18736">
        <v>20220811</v>
      </c>
      <c r="M18736">
        <v>20230426</v>
      </c>
      <c r="N18736" t="s">
        <v>169</v>
      </c>
      <c r="O18736" t="s">
        <v>284</v>
      </c>
    </row>
    <row r="18737" spans="1:15" x14ac:dyDescent="0.3">
      <c r="A18737">
        <v>17515041</v>
      </c>
      <c r="C18737">
        <v>3100</v>
      </c>
      <c r="D18737">
        <v>3100</v>
      </c>
      <c r="F18737" t="s">
        <v>23308</v>
      </c>
      <c r="G18737" t="s">
        <v>329</v>
      </c>
      <c r="H18737" t="s">
        <v>7</v>
      </c>
      <c r="I18737" t="s">
        <v>22220</v>
      </c>
      <c r="J18737">
        <v>1290</v>
      </c>
      <c r="K18737">
        <v>2</v>
      </c>
      <c r="L18737">
        <v>20220812</v>
      </c>
      <c r="M18737">
        <v>20230426</v>
      </c>
      <c r="N18737" t="s">
        <v>169</v>
      </c>
      <c r="O18737" t="s">
        <v>903</v>
      </c>
    </row>
    <row r="18738" spans="1:15" x14ac:dyDescent="0.3">
      <c r="A18738">
        <v>17515136</v>
      </c>
      <c r="C18738">
        <v>3100</v>
      </c>
      <c r="D18738">
        <v>3100</v>
      </c>
      <c r="F18738" t="s">
        <v>23309</v>
      </c>
      <c r="G18738" t="s">
        <v>329</v>
      </c>
      <c r="H18738" t="s">
        <v>7</v>
      </c>
      <c r="I18738" t="s">
        <v>22561</v>
      </c>
      <c r="J18738">
        <v>1334</v>
      </c>
      <c r="K18738">
        <v>2</v>
      </c>
      <c r="L18738">
        <v>20220812</v>
      </c>
      <c r="M18738">
        <v>20230426</v>
      </c>
      <c r="N18738" t="s">
        <v>169</v>
      </c>
      <c r="O18738" t="s">
        <v>903</v>
      </c>
    </row>
    <row r="18739" spans="1:15" x14ac:dyDescent="0.3">
      <c r="A18739">
        <v>17515152</v>
      </c>
      <c r="C18739">
        <v>3100</v>
      </c>
      <c r="D18739">
        <v>3100</v>
      </c>
      <c r="F18739" t="s">
        <v>23310</v>
      </c>
      <c r="G18739" t="s">
        <v>329</v>
      </c>
      <c r="H18739" t="s">
        <v>7</v>
      </c>
      <c r="I18739" t="s">
        <v>22220</v>
      </c>
      <c r="J18739">
        <v>1290</v>
      </c>
      <c r="K18739">
        <v>2</v>
      </c>
      <c r="L18739">
        <v>20220812</v>
      </c>
      <c r="M18739">
        <v>20230425</v>
      </c>
      <c r="N18739" t="s">
        <v>169</v>
      </c>
      <c r="O18739" t="s">
        <v>903</v>
      </c>
    </row>
    <row r="18740" spans="1:15" x14ac:dyDescent="0.3">
      <c r="A18740">
        <v>17515200</v>
      </c>
      <c r="C18740">
        <v>3100</v>
      </c>
      <c r="D18740">
        <v>3100</v>
      </c>
      <c r="F18740" t="s">
        <v>23311</v>
      </c>
      <c r="G18740" t="s">
        <v>329</v>
      </c>
      <c r="H18740" t="s">
        <v>7</v>
      </c>
      <c r="I18740" t="s">
        <v>22220</v>
      </c>
      <c r="J18740">
        <v>1290</v>
      </c>
      <c r="K18740">
        <v>2</v>
      </c>
      <c r="L18740">
        <v>20220812</v>
      </c>
      <c r="M18740">
        <v>20230425</v>
      </c>
      <c r="N18740" t="s">
        <v>169</v>
      </c>
      <c r="O18740" t="s">
        <v>903</v>
      </c>
    </row>
    <row r="18741" spans="1:15" x14ac:dyDescent="0.3">
      <c r="A18741">
        <v>17515211</v>
      </c>
      <c r="C18741">
        <v>3100</v>
      </c>
      <c r="D18741">
        <v>3100</v>
      </c>
      <c r="F18741" t="s">
        <v>23312</v>
      </c>
      <c r="G18741" t="s">
        <v>329</v>
      </c>
      <c r="H18741" t="s">
        <v>7</v>
      </c>
      <c r="I18741" t="s">
        <v>22220</v>
      </c>
      <c r="J18741">
        <v>1290</v>
      </c>
      <c r="K18741">
        <v>2</v>
      </c>
      <c r="L18741">
        <v>20220812</v>
      </c>
      <c r="M18741">
        <v>20230417</v>
      </c>
      <c r="N18741" t="s">
        <v>169</v>
      </c>
      <c r="O18741" t="s">
        <v>903</v>
      </c>
    </row>
    <row r="18742" spans="1:15" x14ac:dyDescent="0.3">
      <c r="A18742">
        <v>17515237</v>
      </c>
      <c r="C18742">
        <v>3100</v>
      </c>
      <c r="D18742">
        <v>3100</v>
      </c>
      <c r="F18742" t="s">
        <v>23313</v>
      </c>
      <c r="G18742" t="s">
        <v>329</v>
      </c>
      <c r="H18742" t="s">
        <v>7</v>
      </c>
      <c r="I18742" t="s">
        <v>22220</v>
      </c>
      <c r="J18742">
        <v>1290</v>
      </c>
      <c r="K18742">
        <v>2</v>
      </c>
      <c r="L18742">
        <v>20220812</v>
      </c>
      <c r="M18742">
        <v>20230426</v>
      </c>
      <c r="N18742" t="s">
        <v>169</v>
      </c>
      <c r="O18742" t="s">
        <v>903</v>
      </c>
    </row>
    <row r="18743" spans="1:15" x14ac:dyDescent="0.3">
      <c r="A18743">
        <v>17515275</v>
      </c>
      <c r="C18743">
        <v>3208</v>
      </c>
      <c r="D18743">
        <v>3261</v>
      </c>
      <c r="F18743" t="s">
        <v>23314</v>
      </c>
      <c r="G18743" t="s">
        <v>329</v>
      </c>
      <c r="H18743" t="s">
        <v>7</v>
      </c>
      <c r="I18743" t="s">
        <v>23166</v>
      </c>
      <c r="J18743">
        <v>1171</v>
      </c>
      <c r="K18743">
        <v>2</v>
      </c>
      <c r="L18743">
        <v>20220812</v>
      </c>
      <c r="M18743">
        <v>20230428</v>
      </c>
      <c r="N18743" t="s">
        <v>169</v>
      </c>
      <c r="O18743" t="s">
        <v>550</v>
      </c>
    </row>
    <row r="18744" spans="1:15" x14ac:dyDescent="0.3">
      <c r="A18744">
        <v>17515288</v>
      </c>
      <c r="C18744">
        <v>3100</v>
      </c>
      <c r="D18744">
        <v>3100</v>
      </c>
      <c r="F18744" t="s">
        <v>23315</v>
      </c>
      <c r="G18744" t="s">
        <v>329</v>
      </c>
      <c r="H18744" t="s">
        <v>7</v>
      </c>
      <c r="I18744" t="s">
        <v>22561</v>
      </c>
      <c r="J18744">
        <v>1334</v>
      </c>
      <c r="K18744">
        <v>2</v>
      </c>
      <c r="L18744">
        <v>20220812</v>
      </c>
      <c r="M18744">
        <v>20230406</v>
      </c>
      <c r="N18744" t="s">
        <v>169</v>
      </c>
      <c r="O18744" t="s">
        <v>903</v>
      </c>
    </row>
    <row r="18745" spans="1:15" x14ac:dyDescent="0.3">
      <c r="A18745">
        <v>17515291</v>
      </c>
      <c r="C18745">
        <v>3100</v>
      </c>
      <c r="D18745">
        <v>3100</v>
      </c>
      <c r="F18745" t="s">
        <v>23316</v>
      </c>
      <c r="G18745" t="s">
        <v>329</v>
      </c>
      <c r="H18745" t="s">
        <v>7</v>
      </c>
      <c r="I18745" t="s">
        <v>20541</v>
      </c>
      <c r="J18745">
        <v>1188</v>
      </c>
      <c r="K18745">
        <v>2</v>
      </c>
      <c r="L18745">
        <v>20220812</v>
      </c>
      <c r="M18745">
        <v>20230425</v>
      </c>
      <c r="N18745" t="s">
        <v>169</v>
      </c>
      <c r="O18745" t="s">
        <v>903</v>
      </c>
    </row>
    <row r="18746" spans="1:15" x14ac:dyDescent="0.3">
      <c r="A18746">
        <v>17515312</v>
      </c>
      <c r="C18746">
        <v>3100</v>
      </c>
      <c r="D18746">
        <v>3100</v>
      </c>
      <c r="F18746" t="s">
        <v>23317</v>
      </c>
      <c r="G18746" t="s">
        <v>329</v>
      </c>
      <c r="H18746" t="s">
        <v>7</v>
      </c>
      <c r="I18746" t="s">
        <v>20541</v>
      </c>
      <c r="J18746">
        <v>1188</v>
      </c>
      <c r="K18746">
        <v>2</v>
      </c>
      <c r="L18746">
        <v>20220812</v>
      </c>
      <c r="M18746">
        <v>20230412</v>
      </c>
      <c r="N18746" t="s">
        <v>169</v>
      </c>
      <c r="O18746" t="s">
        <v>903</v>
      </c>
    </row>
    <row r="18747" spans="1:15" x14ac:dyDescent="0.3">
      <c r="A18747">
        <v>17515347</v>
      </c>
      <c r="C18747">
        <v>3100</v>
      </c>
      <c r="D18747">
        <v>3100</v>
      </c>
      <c r="F18747" t="s">
        <v>23318</v>
      </c>
      <c r="G18747" t="s">
        <v>329</v>
      </c>
      <c r="H18747" t="s">
        <v>7</v>
      </c>
      <c r="I18747" t="s">
        <v>22220</v>
      </c>
      <c r="J18747">
        <v>1290</v>
      </c>
      <c r="K18747">
        <v>2</v>
      </c>
      <c r="L18747">
        <v>20220812</v>
      </c>
      <c r="M18747">
        <v>20230426</v>
      </c>
      <c r="N18747" t="s">
        <v>169</v>
      </c>
      <c r="O18747" t="s">
        <v>903</v>
      </c>
    </row>
    <row r="18748" spans="1:15" x14ac:dyDescent="0.3">
      <c r="A18748">
        <v>17515353</v>
      </c>
      <c r="C18748">
        <v>3707</v>
      </c>
      <c r="D18748">
        <v>3707</v>
      </c>
      <c r="F18748" t="s">
        <v>23319</v>
      </c>
      <c r="G18748" t="s">
        <v>329</v>
      </c>
      <c r="H18748" t="s">
        <v>7</v>
      </c>
      <c r="I18748" t="s">
        <v>16462</v>
      </c>
      <c r="J18748">
        <v>1585</v>
      </c>
      <c r="K18748">
        <v>2</v>
      </c>
      <c r="L18748">
        <v>20220812</v>
      </c>
      <c r="M18748">
        <v>20230418</v>
      </c>
      <c r="N18748" t="s">
        <v>169</v>
      </c>
      <c r="O18748" t="s">
        <v>193</v>
      </c>
    </row>
    <row r="18749" spans="1:15" x14ac:dyDescent="0.3">
      <c r="A18749">
        <v>17515409</v>
      </c>
      <c r="C18749">
        <v>3100</v>
      </c>
      <c r="D18749">
        <v>3100</v>
      </c>
      <c r="F18749" t="s">
        <v>23320</v>
      </c>
      <c r="G18749" t="s">
        <v>329</v>
      </c>
      <c r="H18749" t="s">
        <v>7</v>
      </c>
      <c r="I18749" t="s">
        <v>22220</v>
      </c>
      <c r="J18749">
        <v>1260</v>
      </c>
      <c r="K18749">
        <v>2</v>
      </c>
      <c r="L18749">
        <v>20220812</v>
      </c>
      <c r="M18749">
        <v>20230418</v>
      </c>
      <c r="N18749" t="s">
        <v>169</v>
      </c>
      <c r="O18749" t="s">
        <v>903</v>
      </c>
    </row>
    <row r="18750" spans="1:15" x14ac:dyDescent="0.3">
      <c r="A18750">
        <v>17515413</v>
      </c>
      <c r="C18750">
        <v>3100</v>
      </c>
      <c r="D18750">
        <v>3100</v>
      </c>
      <c r="F18750" t="s">
        <v>23321</v>
      </c>
      <c r="G18750" t="s">
        <v>329</v>
      </c>
      <c r="H18750" t="s">
        <v>7</v>
      </c>
      <c r="I18750" t="s">
        <v>20541</v>
      </c>
      <c r="J18750">
        <v>1188</v>
      </c>
      <c r="K18750">
        <v>2</v>
      </c>
      <c r="L18750">
        <v>20220812</v>
      </c>
      <c r="M18750">
        <v>20230426</v>
      </c>
      <c r="N18750" t="s">
        <v>169</v>
      </c>
      <c r="O18750" t="s">
        <v>903</v>
      </c>
    </row>
    <row r="18751" spans="1:15" x14ac:dyDescent="0.3">
      <c r="A18751">
        <v>17515424</v>
      </c>
      <c r="C18751">
        <v>3100</v>
      </c>
      <c r="D18751">
        <v>3100</v>
      </c>
      <c r="F18751" t="s">
        <v>23322</v>
      </c>
      <c r="G18751" t="s">
        <v>329</v>
      </c>
      <c r="H18751" t="s">
        <v>7</v>
      </c>
      <c r="I18751" t="s">
        <v>22472</v>
      </c>
      <c r="J18751">
        <v>1427</v>
      </c>
      <c r="K18751">
        <v>2</v>
      </c>
      <c r="L18751">
        <v>20220812</v>
      </c>
      <c r="M18751">
        <v>20230426</v>
      </c>
      <c r="N18751" t="s">
        <v>169</v>
      </c>
      <c r="O18751" t="s">
        <v>70</v>
      </c>
    </row>
    <row r="18752" spans="1:15" x14ac:dyDescent="0.3">
      <c r="A18752">
        <v>17515445</v>
      </c>
      <c r="C18752">
        <v>3100</v>
      </c>
      <c r="D18752">
        <v>3100</v>
      </c>
      <c r="F18752" t="s">
        <v>23323</v>
      </c>
      <c r="G18752" t="s">
        <v>329</v>
      </c>
      <c r="H18752" t="s">
        <v>7</v>
      </c>
      <c r="I18752" t="s">
        <v>20541</v>
      </c>
      <c r="J18752">
        <v>1188</v>
      </c>
      <c r="K18752">
        <v>2</v>
      </c>
      <c r="L18752">
        <v>20220812</v>
      </c>
      <c r="M18752">
        <v>20230426</v>
      </c>
      <c r="N18752" t="s">
        <v>169</v>
      </c>
      <c r="O18752" t="s">
        <v>903</v>
      </c>
    </row>
    <row r="18753" spans="1:15" x14ac:dyDescent="0.3">
      <c r="A18753">
        <v>17515502</v>
      </c>
      <c r="C18753">
        <v>3100</v>
      </c>
      <c r="D18753">
        <v>3100</v>
      </c>
      <c r="F18753" t="s">
        <v>23324</v>
      </c>
      <c r="G18753" t="s">
        <v>329</v>
      </c>
      <c r="H18753" t="s">
        <v>7</v>
      </c>
      <c r="I18753" t="s">
        <v>22220</v>
      </c>
      <c r="J18753">
        <v>1260</v>
      </c>
      <c r="K18753">
        <v>2</v>
      </c>
      <c r="L18753">
        <v>20220812</v>
      </c>
      <c r="M18753">
        <v>20230426</v>
      </c>
      <c r="N18753" t="s">
        <v>169</v>
      </c>
      <c r="O18753" t="s">
        <v>903</v>
      </c>
    </row>
    <row r="18754" spans="1:15" x14ac:dyDescent="0.3">
      <c r="A18754">
        <v>17515522</v>
      </c>
      <c r="B18754">
        <v>0</v>
      </c>
      <c r="C18754">
        <v>3608</v>
      </c>
      <c r="D18754">
        <v>3608</v>
      </c>
      <c r="F18754" t="s">
        <v>23325</v>
      </c>
      <c r="G18754" t="s">
        <v>6</v>
      </c>
      <c r="H18754" t="s">
        <v>7</v>
      </c>
      <c r="I18754" t="s">
        <v>23326</v>
      </c>
      <c r="J18754">
        <v>1055</v>
      </c>
      <c r="K18754">
        <v>3</v>
      </c>
      <c r="L18754">
        <v>20151109</v>
      </c>
      <c r="M18754">
        <v>20230405</v>
      </c>
      <c r="N18754" t="s">
        <v>169</v>
      </c>
      <c r="O18754" t="s">
        <v>488</v>
      </c>
    </row>
    <row r="18755" spans="1:15" x14ac:dyDescent="0.3">
      <c r="A18755">
        <v>17515530</v>
      </c>
      <c r="C18755">
        <v>3100</v>
      </c>
      <c r="D18755">
        <v>3100</v>
      </c>
      <c r="F18755" t="s">
        <v>23327</v>
      </c>
      <c r="G18755" t="s">
        <v>329</v>
      </c>
      <c r="H18755" t="s">
        <v>7</v>
      </c>
      <c r="I18755" t="s">
        <v>20541</v>
      </c>
      <c r="J18755">
        <v>1188</v>
      </c>
      <c r="K18755">
        <v>2</v>
      </c>
      <c r="L18755">
        <v>20220812</v>
      </c>
      <c r="M18755">
        <v>20230426</v>
      </c>
      <c r="N18755" t="s">
        <v>169</v>
      </c>
      <c r="O18755" t="s">
        <v>903</v>
      </c>
    </row>
    <row r="18756" spans="1:15" x14ac:dyDescent="0.3">
      <c r="A18756">
        <v>17515531</v>
      </c>
      <c r="C18756">
        <v>3100</v>
      </c>
      <c r="D18756">
        <v>3100</v>
      </c>
      <c r="F18756" t="s">
        <v>23328</v>
      </c>
      <c r="G18756" t="s">
        <v>329</v>
      </c>
      <c r="H18756" t="s">
        <v>7</v>
      </c>
      <c r="I18756" t="s">
        <v>22220</v>
      </c>
      <c r="J18756">
        <v>1290</v>
      </c>
      <c r="K18756">
        <v>2</v>
      </c>
      <c r="L18756">
        <v>20220812</v>
      </c>
      <c r="M18756">
        <v>20230406</v>
      </c>
      <c r="N18756" t="s">
        <v>169</v>
      </c>
      <c r="O18756" t="s">
        <v>903</v>
      </c>
    </row>
    <row r="18757" spans="1:15" x14ac:dyDescent="0.3">
      <c r="A18757">
        <v>17515556</v>
      </c>
      <c r="C18757">
        <v>3100</v>
      </c>
      <c r="D18757">
        <v>3100</v>
      </c>
      <c r="F18757" t="s">
        <v>23329</v>
      </c>
      <c r="G18757" t="s">
        <v>329</v>
      </c>
      <c r="H18757" t="s">
        <v>7</v>
      </c>
      <c r="I18757" t="s">
        <v>22220</v>
      </c>
      <c r="J18757">
        <v>1290</v>
      </c>
      <c r="K18757">
        <v>2</v>
      </c>
      <c r="L18757">
        <v>20220812</v>
      </c>
      <c r="M18757">
        <v>20230417</v>
      </c>
      <c r="N18757" t="s">
        <v>169</v>
      </c>
      <c r="O18757" t="s">
        <v>903</v>
      </c>
    </row>
    <row r="18758" spans="1:15" x14ac:dyDescent="0.3">
      <c r="A18758">
        <v>17515952</v>
      </c>
      <c r="C18758">
        <v>3709</v>
      </c>
      <c r="D18758">
        <v>3709</v>
      </c>
      <c r="F18758" t="s">
        <v>23330</v>
      </c>
      <c r="G18758" t="s">
        <v>329</v>
      </c>
      <c r="H18758" t="s">
        <v>7</v>
      </c>
      <c r="I18758" t="s">
        <v>16990</v>
      </c>
      <c r="J18758">
        <v>1432</v>
      </c>
      <c r="K18758">
        <v>2</v>
      </c>
      <c r="L18758">
        <v>20220815</v>
      </c>
      <c r="M18758">
        <v>20230417</v>
      </c>
      <c r="N18758" t="s">
        <v>169</v>
      </c>
      <c r="O18758" t="s">
        <v>193</v>
      </c>
    </row>
    <row r="18759" spans="1:15" x14ac:dyDescent="0.3">
      <c r="A18759">
        <v>17516182</v>
      </c>
      <c r="C18759">
        <v>3807</v>
      </c>
      <c r="D18759">
        <v>3855</v>
      </c>
      <c r="F18759" t="s">
        <v>23331</v>
      </c>
      <c r="G18759" t="s">
        <v>329</v>
      </c>
      <c r="H18759" t="s">
        <v>7</v>
      </c>
      <c r="I18759" t="s">
        <v>17896</v>
      </c>
      <c r="J18759">
        <v>1206</v>
      </c>
      <c r="K18759">
        <v>2</v>
      </c>
      <c r="L18759">
        <v>20220815</v>
      </c>
      <c r="M18759">
        <v>20230413</v>
      </c>
      <c r="N18759" t="s">
        <v>169</v>
      </c>
      <c r="O18759" t="s">
        <v>193</v>
      </c>
    </row>
    <row r="18760" spans="1:15" x14ac:dyDescent="0.3">
      <c r="A18760">
        <v>17516699</v>
      </c>
      <c r="C18760">
        <v>3100</v>
      </c>
      <c r="D18760">
        <v>3100</v>
      </c>
      <c r="F18760" t="s">
        <v>23332</v>
      </c>
      <c r="G18760" t="s">
        <v>329</v>
      </c>
      <c r="H18760" t="s">
        <v>7</v>
      </c>
      <c r="I18760" t="s">
        <v>19894</v>
      </c>
      <c r="J18760">
        <v>1216</v>
      </c>
      <c r="K18760">
        <v>2</v>
      </c>
      <c r="L18760">
        <v>20220815</v>
      </c>
      <c r="M18760">
        <v>20230417</v>
      </c>
      <c r="N18760" t="s">
        <v>169</v>
      </c>
      <c r="O18760" t="s">
        <v>14</v>
      </c>
    </row>
    <row r="18761" spans="1:15" x14ac:dyDescent="0.3">
      <c r="A18761">
        <v>17516768</v>
      </c>
      <c r="C18761">
        <v>3100</v>
      </c>
      <c r="D18761">
        <v>3100</v>
      </c>
      <c r="F18761" t="s">
        <v>23333</v>
      </c>
      <c r="G18761" t="s">
        <v>329</v>
      </c>
      <c r="H18761" t="s">
        <v>7</v>
      </c>
      <c r="I18761" t="s">
        <v>21193</v>
      </c>
      <c r="J18761">
        <v>1282</v>
      </c>
      <c r="K18761">
        <v>2</v>
      </c>
      <c r="L18761">
        <v>20220815</v>
      </c>
      <c r="M18761">
        <v>20230403</v>
      </c>
      <c r="N18761" t="s">
        <v>169</v>
      </c>
      <c r="O18761" t="s">
        <v>14</v>
      </c>
    </row>
    <row r="18762" spans="1:15" x14ac:dyDescent="0.3">
      <c r="A18762">
        <v>17516814</v>
      </c>
      <c r="C18762">
        <v>3100</v>
      </c>
      <c r="D18762">
        <v>3100</v>
      </c>
      <c r="F18762" t="s">
        <v>23334</v>
      </c>
      <c r="G18762" t="s">
        <v>329</v>
      </c>
      <c r="H18762" t="s">
        <v>7</v>
      </c>
      <c r="I18762" t="s">
        <v>21098</v>
      </c>
      <c r="J18762">
        <v>1301</v>
      </c>
      <c r="K18762">
        <v>2</v>
      </c>
      <c r="L18762">
        <v>20220815</v>
      </c>
      <c r="M18762">
        <v>20230418</v>
      </c>
      <c r="N18762" t="s">
        <v>169</v>
      </c>
      <c r="O18762" t="s">
        <v>14</v>
      </c>
    </row>
    <row r="18763" spans="1:15" x14ac:dyDescent="0.3">
      <c r="A18763">
        <v>17517436</v>
      </c>
      <c r="C18763">
        <v>3100</v>
      </c>
      <c r="D18763">
        <v>3100</v>
      </c>
      <c r="F18763" t="s">
        <v>23335</v>
      </c>
      <c r="G18763" t="s">
        <v>329</v>
      </c>
      <c r="H18763" t="s">
        <v>7</v>
      </c>
      <c r="I18763" t="s">
        <v>23336</v>
      </c>
      <c r="J18763">
        <v>1280</v>
      </c>
      <c r="K18763">
        <v>2</v>
      </c>
      <c r="L18763">
        <v>20220815</v>
      </c>
      <c r="M18763">
        <v>20230418</v>
      </c>
      <c r="N18763" t="s">
        <v>169</v>
      </c>
      <c r="O18763" t="s">
        <v>103</v>
      </c>
    </row>
    <row r="18764" spans="1:15" x14ac:dyDescent="0.3">
      <c r="A18764">
        <v>17517459</v>
      </c>
      <c r="C18764">
        <v>3305</v>
      </c>
      <c r="D18764">
        <v>3305</v>
      </c>
      <c r="F18764" t="s">
        <v>23337</v>
      </c>
      <c r="G18764" t="s">
        <v>329</v>
      </c>
      <c r="H18764" t="s">
        <v>7</v>
      </c>
      <c r="I18764" t="s">
        <v>22446</v>
      </c>
      <c r="J18764">
        <v>1594</v>
      </c>
      <c r="K18764">
        <v>2</v>
      </c>
      <c r="L18764">
        <v>20220815</v>
      </c>
      <c r="M18764">
        <v>20230420</v>
      </c>
      <c r="N18764" t="s">
        <v>169</v>
      </c>
      <c r="O18764" t="s">
        <v>22123</v>
      </c>
    </row>
    <row r="18765" spans="1:15" x14ac:dyDescent="0.3">
      <c r="A18765">
        <v>17517522</v>
      </c>
      <c r="C18765">
        <v>3305</v>
      </c>
      <c r="D18765">
        <v>3305</v>
      </c>
      <c r="F18765" t="s">
        <v>23338</v>
      </c>
      <c r="G18765" t="s">
        <v>329</v>
      </c>
      <c r="H18765" t="s">
        <v>7</v>
      </c>
      <c r="I18765" t="s">
        <v>22446</v>
      </c>
      <c r="J18765">
        <v>1594</v>
      </c>
      <c r="K18765">
        <v>2</v>
      </c>
      <c r="L18765">
        <v>20220815</v>
      </c>
      <c r="M18765">
        <v>20230420</v>
      </c>
      <c r="N18765" t="s">
        <v>169</v>
      </c>
      <c r="O18765" t="s">
        <v>22123</v>
      </c>
    </row>
    <row r="18766" spans="1:15" x14ac:dyDescent="0.3">
      <c r="A18766">
        <v>17518071</v>
      </c>
      <c r="C18766">
        <v>3100</v>
      </c>
      <c r="D18766">
        <v>3100</v>
      </c>
      <c r="F18766" t="s">
        <v>23339</v>
      </c>
      <c r="G18766" t="s">
        <v>329</v>
      </c>
      <c r="H18766" t="s">
        <v>7</v>
      </c>
      <c r="I18766" t="s">
        <v>22433</v>
      </c>
      <c r="J18766">
        <v>1231</v>
      </c>
      <c r="K18766">
        <v>2</v>
      </c>
      <c r="L18766">
        <v>20220815</v>
      </c>
      <c r="M18766">
        <v>20230418</v>
      </c>
      <c r="N18766" t="s">
        <v>169</v>
      </c>
      <c r="O18766" t="s">
        <v>14</v>
      </c>
    </row>
    <row r="18767" spans="1:15" x14ac:dyDescent="0.3">
      <c r="A18767">
        <v>17518286</v>
      </c>
      <c r="C18767">
        <v>3100</v>
      </c>
      <c r="D18767">
        <v>3100</v>
      </c>
      <c r="F18767" t="s">
        <v>23340</v>
      </c>
      <c r="G18767" t="s">
        <v>329</v>
      </c>
      <c r="H18767" t="s">
        <v>7</v>
      </c>
      <c r="I18767" t="s">
        <v>22446</v>
      </c>
      <c r="J18767">
        <v>1594</v>
      </c>
      <c r="K18767">
        <v>2</v>
      </c>
      <c r="L18767">
        <v>20220815</v>
      </c>
      <c r="M18767">
        <v>20230426</v>
      </c>
      <c r="N18767" t="s">
        <v>169</v>
      </c>
      <c r="O18767" t="s">
        <v>22123</v>
      </c>
    </row>
    <row r="18768" spans="1:15" x14ac:dyDescent="0.3">
      <c r="A18768">
        <v>17518704</v>
      </c>
      <c r="C18768">
        <v>3100</v>
      </c>
      <c r="D18768">
        <v>3100</v>
      </c>
      <c r="F18768" t="s">
        <v>23341</v>
      </c>
      <c r="G18768" t="s">
        <v>329</v>
      </c>
      <c r="H18768" t="s">
        <v>7</v>
      </c>
      <c r="I18768" t="s">
        <v>23342</v>
      </c>
      <c r="J18768">
        <v>1363</v>
      </c>
      <c r="K18768">
        <v>2</v>
      </c>
      <c r="L18768">
        <v>20220816</v>
      </c>
      <c r="M18768">
        <v>20230419</v>
      </c>
      <c r="N18768" t="s">
        <v>169</v>
      </c>
      <c r="O18768" t="s">
        <v>284</v>
      </c>
    </row>
    <row r="18769" spans="1:15" x14ac:dyDescent="0.3">
      <c r="A18769">
        <v>17518806</v>
      </c>
      <c r="C18769">
        <v>3100</v>
      </c>
      <c r="D18769">
        <v>3100</v>
      </c>
      <c r="F18769" t="s">
        <v>23343</v>
      </c>
      <c r="G18769" t="s">
        <v>329</v>
      </c>
      <c r="H18769" t="s">
        <v>7</v>
      </c>
      <c r="I18769" t="s">
        <v>23344</v>
      </c>
      <c r="J18769">
        <v>1280</v>
      </c>
      <c r="K18769">
        <v>3</v>
      </c>
      <c r="L18769">
        <v>20220816</v>
      </c>
      <c r="M18769">
        <v>20230406</v>
      </c>
      <c r="N18769" t="s">
        <v>169</v>
      </c>
      <c r="O18769" t="s">
        <v>34</v>
      </c>
    </row>
    <row r="18770" spans="1:15" x14ac:dyDescent="0.3">
      <c r="A18770">
        <v>17519509</v>
      </c>
      <c r="C18770">
        <v>3100</v>
      </c>
      <c r="D18770">
        <v>3100</v>
      </c>
      <c r="F18770" t="s">
        <v>23345</v>
      </c>
      <c r="G18770" t="s">
        <v>329</v>
      </c>
      <c r="H18770" t="s">
        <v>7</v>
      </c>
      <c r="I18770" t="s">
        <v>19049</v>
      </c>
      <c r="J18770">
        <v>1136</v>
      </c>
      <c r="K18770">
        <v>2</v>
      </c>
      <c r="L18770">
        <v>20220816</v>
      </c>
      <c r="M18770">
        <v>20230426</v>
      </c>
      <c r="N18770" t="s">
        <v>169</v>
      </c>
      <c r="O18770" t="s">
        <v>14</v>
      </c>
    </row>
    <row r="18771" spans="1:15" x14ac:dyDescent="0.3">
      <c r="A18771">
        <v>17519980</v>
      </c>
      <c r="C18771">
        <v>3100</v>
      </c>
      <c r="D18771">
        <v>3100</v>
      </c>
      <c r="F18771" t="s">
        <v>23346</v>
      </c>
      <c r="G18771" t="s">
        <v>329</v>
      </c>
      <c r="H18771" t="s">
        <v>7</v>
      </c>
      <c r="I18771" t="s">
        <v>22181</v>
      </c>
      <c r="J18771">
        <v>1735</v>
      </c>
      <c r="K18771">
        <v>2</v>
      </c>
      <c r="L18771">
        <v>20220816</v>
      </c>
      <c r="M18771">
        <v>20230421</v>
      </c>
      <c r="N18771" t="s">
        <v>169</v>
      </c>
      <c r="O18771" t="s">
        <v>193</v>
      </c>
    </row>
    <row r="18772" spans="1:15" x14ac:dyDescent="0.3">
      <c r="A18772">
        <v>17520039</v>
      </c>
      <c r="C18772">
        <v>3506</v>
      </c>
      <c r="D18772">
        <v>3550</v>
      </c>
      <c r="F18772" t="s">
        <v>23347</v>
      </c>
      <c r="G18772" t="s">
        <v>329</v>
      </c>
      <c r="H18772" t="s">
        <v>7</v>
      </c>
      <c r="I18772" t="s">
        <v>847</v>
      </c>
      <c r="J18772">
        <v>2859</v>
      </c>
      <c r="K18772">
        <v>3</v>
      </c>
      <c r="L18772">
        <v>20170328</v>
      </c>
      <c r="M18772">
        <v>20230424</v>
      </c>
      <c r="N18772" t="s">
        <v>169</v>
      </c>
      <c r="O18772" t="s">
        <v>819</v>
      </c>
    </row>
    <row r="18773" spans="1:15" x14ac:dyDescent="0.3">
      <c r="A18773">
        <v>17520814</v>
      </c>
      <c r="C18773">
        <v>3510</v>
      </c>
      <c r="D18773">
        <v>3510</v>
      </c>
      <c r="F18773" t="s">
        <v>23348</v>
      </c>
      <c r="G18773" t="s">
        <v>329</v>
      </c>
      <c r="H18773" t="s">
        <v>7</v>
      </c>
      <c r="I18773" t="s">
        <v>23349</v>
      </c>
      <c r="J18773">
        <v>1659</v>
      </c>
      <c r="K18773">
        <v>2</v>
      </c>
      <c r="L18773">
        <v>20220817</v>
      </c>
      <c r="M18773">
        <v>20230420</v>
      </c>
      <c r="N18773" t="s">
        <v>169</v>
      </c>
      <c r="O18773" t="s">
        <v>903</v>
      </c>
    </row>
    <row r="18774" spans="1:15" x14ac:dyDescent="0.3">
      <c r="A18774">
        <v>17521597</v>
      </c>
      <c r="C18774">
        <v>3100</v>
      </c>
      <c r="D18774">
        <v>3100</v>
      </c>
      <c r="F18774" t="s">
        <v>23350</v>
      </c>
      <c r="G18774" t="s">
        <v>329</v>
      </c>
      <c r="H18774" t="s">
        <v>7</v>
      </c>
      <c r="I18774" t="s">
        <v>23351</v>
      </c>
      <c r="J18774">
        <v>1482</v>
      </c>
      <c r="K18774">
        <v>2</v>
      </c>
      <c r="L18774">
        <v>20220818</v>
      </c>
      <c r="M18774">
        <v>20230405</v>
      </c>
      <c r="N18774" t="s">
        <v>169</v>
      </c>
      <c r="O18774" t="s">
        <v>903</v>
      </c>
    </row>
    <row r="18775" spans="1:15" x14ac:dyDescent="0.3">
      <c r="A18775">
        <v>17522002</v>
      </c>
      <c r="C18775">
        <v>3100</v>
      </c>
      <c r="D18775">
        <v>3100</v>
      </c>
      <c r="F18775" t="s">
        <v>23352</v>
      </c>
      <c r="G18775" t="s">
        <v>329</v>
      </c>
      <c r="H18775" t="s">
        <v>7</v>
      </c>
      <c r="I18775" t="s">
        <v>23353</v>
      </c>
      <c r="J18775">
        <v>1321</v>
      </c>
      <c r="K18775">
        <v>2</v>
      </c>
      <c r="L18775">
        <v>20220818</v>
      </c>
      <c r="M18775">
        <v>20230419</v>
      </c>
      <c r="N18775" t="s">
        <v>169</v>
      </c>
      <c r="O18775" t="s">
        <v>550</v>
      </c>
    </row>
    <row r="18776" spans="1:15" x14ac:dyDescent="0.3">
      <c r="A18776">
        <v>17522670</v>
      </c>
      <c r="C18776">
        <v>3100</v>
      </c>
      <c r="D18776">
        <v>3100</v>
      </c>
      <c r="F18776" t="s">
        <v>23354</v>
      </c>
      <c r="G18776" t="s">
        <v>329</v>
      </c>
      <c r="H18776" t="s">
        <v>7</v>
      </c>
      <c r="I18776" t="s">
        <v>22708</v>
      </c>
      <c r="J18776">
        <v>2320</v>
      </c>
      <c r="K18776">
        <v>2</v>
      </c>
      <c r="L18776">
        <v>20220818</v>
      </c>
      <c r="M18776">
        <v>20230412</v>
      </c>
      <c r="N18776" t="s">
        <v>169</v>
      </c>
      <c r="O18776" t="s">
        <v>56</v>
      </c>
    </row>
    <row r="18777" spans="1:15" x14ac:dyDescent="0.3">
      <c r="A18777">
        <v>17523249</v>
      </c>
      <c r="C18777">
        <v>3100</v>
      </c>
      <c r="D18777">
        <v>3100</v>
      </c>
      <c r="F18777" t="s">
        <v>23355</v>
      </c>
      <c r="G18777" t="s">
        <v>329</v>
      </c>
      <c r="H18777" t="s">
        <v>7</v>
      </c>
      <c r="I18777" t="s">
        <v>23351</v>
      </c>
      <c r="J18777">
        <v>1393</v>
      </c>
      <c r="K18777">
        <v>2</v>
      </c>
      <c r="L18777">
        <v>20220819</v>
      </c>
      <c r="M18777">
        <v>20230421</v>
      </c>
      <c r="N18777" t="s">
        <v>169</v>
      </c>
      <c r="O18777" t="s">
        <v>903</v>
      </c>
    </row>
    <row r="18778" spans="1:15" x14ac:dyDescent="0.3">
      <c r="A18778">
        <v>17523280</v>
      </c>
      <c r="C18778">
        <v>3100</v>
      </c>
      <c r="D18778">
        <v>3100</v>
      </c>
      <c r="F18778" t="s">
        <v>23356</v>
      </c>
      <c r="G18778" t="s">
        <v>329</v>
      </c>
      <c r="H18778" t="s">
        <v>7</v>
      </c>
      <c r="I18778" t="s">
        <v>23351</v>
      </c>
      <c r="J18778">
        <v>1393</v>
      </c>
      <c r="K18778">
        <v>2</v>
      </c>
      <c r="L18778">
        <v>20220819</v>
      </c>
      <c r="M18778">
        <v>20230425</v>
      </c>
      <c r="N18778" t="s">
        <v>169</v>
      </c>
      <c r="O18778" t="s">
        <v>903</v>
      </c>
    </row>
    <row r="18779" spans="1:15" x14ac:dyDescent="0.3">
      <c r="A18779">
        <v>17523329</v>
      </c>
      <c r="C18779">
        <v>3100</v>
      </c>
      <c r="D18779">
        <v>3100</v>
      </c>
      <c r="F18779" t="s">
        <v>23357</v>
      </c>
      <c r="G18779" t="s">
        <v>329</v>
      </c>
      <c r="H18779" t="s">
        <v>7</v>
      </c>
      <c r="I18779" t="s">
        <v>23351</v>
      </c>
      <c r="J18779">
        <v>1393</v>
      </c>
      <c r="K18779">
        <v>2</v>
      </c>
      <c r="L18779">
        <v>20220819</v>
      </c>
      <c r="M18779">
        <v>20230417</v>
      </c>
      <c r="N18779" t="s">
        <v>169</v>
      </c>
      <c r="O18779" t="s">
        <v>903</v>
      </c>
    </row>
    <row r="18780" spans="1:15" x14ac:dyDescent="0.3">
      <c r="A18780">
        <v>17523351</v>
      </c>
      <c r="C18780">
        <v>3100</v>
      </c>
      <c r="D18780">
        <v>3100</v>
      </c>
      <c r="F18780" t="s">
        <v>23358</v>
      </c>
      <c r="G18780" t="s">
        <v>329</v>
      </c>
      <c r="H18780" t="s">
        <v>7</v>
      </c>
      <c r="I18780" t="s">
        <v>23351</v>
      </c>
      <c r="J18780">
        <v>1393</v>
      </c>
      <c r="K18780">
        <v>2</v>
      </c>
      <c r="L18780">
        <v>20220819</v>
      </c>
      <c r="M18780">
        <v>20230421</v>
      </c>
      <c r="N18780" t="s">
        <v>169</v>
      </c>
      <c r="O18780" t="s">
        <v>903</v>
      </c>
    </row>
    <row r="18781" spans="1:15" x14ac:dyDescent="0.3">
      <c r="A18781">
        <v>17523390</v>
      </c>
      <c r="C18781">
        <v>3100</v>
      </c>
      <c r="D18781">
        <v>3100</v>
      </c>
      <c r="F18781" t="s">
        <v>23359</v>
      </c>
      <c r="G18781" t="s">
        <v>329</v>
      </c>
      <c r="H18781" t="s">
        <v>7</v>
      </c>
      <c r="I18781" t="s">
        <v>22561</v>
      </c>
      <c r="J18781">
        <v>1276</v>
      </c>
      <c r="K18781">
        <v>2</v>
      </c>
      <c r="L18781">
        <v>20220819</v>
      </c>
      <c r="M18781">
        <v>20230417</v>
      </c>
      <c r="N18781" t="s">
        <v>169</v>
      </c>
      <c r="O18781" t="s">
        <v>903</v>
      </c>
    </row>
    <row r="18782" spans="1:15" x14ac:dyDescent="0.3">
      <c r="A18782">
        <v>17523480</v>
      </c>
      <c r="C18782">
        <v>3100</v>
      </c>
      <c r="D18782">
        <v>3100</v>
      </c>
      <c r="F18782" t="s">
        <v>23360</v>
      </c>
      <c r="G18782" t="s">
        <v>329</v>
      </c>
      <c r="H18782" t="s">
        <v>7</v>
      </c>
      <c r="I18782" t="s">
        <v>22561</v>
      </c>
      <c r="J18782">
        <v>1276</v>
      </c>
      <c r="K18782">
        <v>2</v>
      </c>
      <c r="L18782">
        <v>20220819</v>
      </c>
      <c r="M18782">
        <v>20230426</v>
      </c>
      <c r="N18782" t="s">
        <v>169</v>
      </c>
      <c r="O18782" t="s">
        <v>903</v>
      </c>
    </row>
    <row r="18783" spans="1:15" x14ac:dyDescent="0.3">
      <c r="A18783">
        <v>17523503</v>
      </c>
      <c r="C18783">
        <v>3100</v>
      </c>
      <c r="D18783">
        <v>3100</v>
      </c>
      <c r="F18783" t="s">
        <v>23361</v>
      </c>
      <c r="G18783" t="s">
        <v>329</v>
      </c>
      <c r="H18783" t="s">
        <v>7</v>
      </c>
      <c r="I18783" t="s">
        <v>22220</v>
      </c>
      <c r="J18783">
        <v>1290</v>
      </c>
      <c r="K18783">
        <v>2</v>
      </c>
      <c r="L18783">
        <v>20220819</v>
      </c>
      <c r="M18783">
        <v>20230425</v>
      </c>
      <c r="N18783" t="s">
        <v>169</v>
      </c>
      <c r="O18783" t="s">
        <v>903</v>
      </c>
    </row>
    <row r="18784" spans="1:15" x14ac:dyDescent="0.3">
      <c r="A18784">
        <v>17523614</v>
      </c>
      <c r="C18784">
        <v>3100</v>
      </c>
      <c r="D18784">
        <v>3100</v>
      </c>
      <c r="F18784" t="s">
        <v>23362</v>
      </c>
      <c r="G18784" t="s">
        <v>329</v>
      </c>
      <c r="H18784" t="s">
        <v>7</v>
      </c>
      <c r="I18784" t="s">
        <v>23353</v>
      </c>
      <c r="J18784">
        <v>1317</v>
      </c>
      <c r="K18784">
        <v>2</v>
      </c>
      <c r="L18784">
        <v>20220819</v>
      </c>
      <c r="M18784">
        <v>20230405</v>
      </c>
      <c r="N18784" t="s">
        <v>169</v>
      </c>
      <c r="O18784" t="s">
        <v>550</v>
      </c>
    </row>
    <row r="18785" spans="1:15" x14ac:dyDescent="0.3">
      <c r="A18785">
        <v>17523688</v>
      </c>
      <c r="C18785">
        <v>3208</v>
      </c>
      <c r="D18785">
        <v>3261</v>
      </c>
      <c r="F18785" t="s">
        <v>23363</v>
      </c>
      <c r="G18785" t="s">
        <v>329</v>
      </c>
      <c r="H18785" t="s">
        <v>7</v>
      </c>
      <c r="I18785" t="s">
        <v>23364</v>
      </c>
      <c r="J18785">
        <v>1264</v>
      </c>
      <c r="K18785">
        <v>2</v>
      </c>
      <c r="L18785">
        <v>20220819</v>
      </c>
      <c r="M18785">
        <v>20230414</v>
      </c>
      <c r="N18785" t="s">
        <v>169</v>
      </c>
      <c r="O18785" t="s">
        <v>550</v>
      </c>
    </row>
    <row r="18786" spans="1:15" x14ac:dyDescent="0.3">
      <c r="A18786">
        <v>17523761</v>
      </c>
      <c r="C18786">
        <v>3100</v>
      </c>
      <c r="D18786">
        <v>3100</v>
      </c>
      <c r="F18786" t="s">
        <v>23365</v>
      </c>
      <c r="G18786" t="s">
        <v>329</v>
      </c>
      <c r="H18786" t="s">
        <v>7</v>
      </c>
      <c r="I18786" t="s">
        <v>23351</v>
      </c>
      <c r="J18786">
        <v>1393</v>
      </c>
      <c r="K18786">
        <v>2</v>
      </c>
      <c r="L18786">
        <v>20220819</v>
      </c>
      <c r="M18786">
        <v>20230406</v>
      </c>
      <c r="N18786" t="s">
        <v>169</v>
      </c>
      <c r="O18786" t="s">
        <v>903</v>
      </c>
    </row>
    <row r="18787" spans="1:15" x14ac:dyDescent="0.3">
      <c r="A18787">
        <v>17523779</v>
      </c>
      <c r="C18787">
        <v>3100</v>
      </c>
      <c r="D18787">
        <v>3100</v>
      </c>
      <c r="F18787" t="s">
        <v>23366</v>
      </c>
      <c r="G18787" t="s">
        <v>329</v>
      </c>
      <c r="H18787" t="s">
        <v>7</v>
      </c>
      <c r="I18787" t="s">
        <v>21948</v>
      </c>
      <c r="J18787">
        <v>1438</v>
      </c>
      <c r="K18787">
        <v>2</v>
      </c>
      <c r="L18787">
        <v>20220819</v>
      </c>
      <c r="M18787">
        <v>20230417</v>
      </c>
      <c r="N18787" t="s">
        <v>169</v>
      </c>
      <c r="O18787" t="s">
        <v>469</v>
      </c>
    </row>
    <row r="18788" spans="1:15" x14ac:dyDescent="0.3">
      <c r="A18788">
        <v>17523805</v>
      </c>
      <c r="C18788">
        <v>3100</v>
      </c>
      <c r="D18788">
        <v>3100</v>
      </c>
      <c r="F18788" t="s">
        <v>23367</v>
      </c>
      <c r="G18788" t="s">
        <v>329</v>
      </c>
      <c r="H18788" t="s">
        <v>7</v>
      </c>
      <c r="I18788" t="s">
        <v>21948</v>
      </c>
      <c r="J18788">
        <v>1438</v>
      </c>
      <c r="K18788">
        <v>2</v>
      </c>
      <c r="L18788">
        <v>20220819</v>
      </c>
      <c r="M18788">
        <v>20230404</v>
      </c>
      <c r="N18788" t="s">
        <v>169</v>
      </c>
      <c r="O18788" t="s">
        <v>469</v>
      </c>
    </row>
    <row r="18789" spans="1:15" x14ac:dyDescent="0.3">
      <c r="A18789">
        <v>17523841</v>
      </c>
      <c r="C18789">
        <v>3100</v>
      </c>
      <c r="D18789">
        <v>3100</v>
      </c>
      <c r="F18789" t="s">
        <v>23368</v>
      </c>
      <c r="G18789" t="s">
        <v>329</v>
      </c>
      <c r="H18789" t="s">
        <v>7</v>
      </c>
      <c r="I18789" t="s">
        <v>21948</v>
      </c>
      <c r="J18789">
        <v>1438</v>
      </c>
      <c r="K18789">
        <v>2</v>
      </c>
      <c r="L18789">
        <v>20220819</v>
      </c>
      <c r="M18789">
        <v>20230426</v>
      </c>
      <c r="N18789" t="s">
        <v>169</v>
      </c>
      <c r="O18789" t="s">
        <v>469</v>
      </c>
    </row>
    <row r="18790" spans="1:15" x14ac:dyDescent="0.3">
      <c r="A18790">
        <v>17523846</v>
      </c>
      <c r="C18790">
        <v>3100</v>
      </c>
      <c r="D18790">
        <v>3100</v>
      </c>
      <c r="F18790" t="s">
        <v>23369</v>
      </c>
      <c r="G18790" t="s">
        <v>329</v>
      </c>
      <c r="H18790" t="s">
        <v>7</v>
      </c>
      <c r="I18790" t="s">
        <v>21948</v>
      </c>
      <c r="J18790">
        <v>1438</v>
      </c>
      <c r="K18790">
        <v>2</v>
      </c>
      <c r="L18790">
        <v>20220819</v>
      </c>
      <c r="M18790">
        <v>20230405</v>
      </c>
      <c r="N18790" t="s">
        <v>169</v>
      </c>
      <c r="O18790" t="s">
        <v>469</v>
      </c>
    </row>
    <row r="18791" spans="1:15" x14ac:dyDescent="0.3">
      <c r="A18791">
        <v>17523860</v>
      </c>
      <c r="C18791">
        <v>3100</v>
      </c>
      <c r="D18791">
        <v>3100</v>
      </c>
      <c r="F18791" t="s">
        <v>23370</v>
      </c>
      <c r="G18791" t="s">
        <v>329</v>
      </c>
      <c r="H18791" t="s">
        <v>7</v>
      </c>
      <c r="I18791" t="s">
        <v>23351</v>
      </c>
      <c r="J18791">
        <v>1393</v>
      </c>
      <c r="K18791">
        <v>2</v>
      </c>
      <c r="L18791">
        <v>20220819</v>
      </c>
      <c r="M18791">
        <v>20230425</v>
      </c>
      <c r="N18791" t="s">
        <v>169</v>
      </c>
      <c r="O18791" t="s">
        <v>903</v>
      </c>
    </row>
    <row r="18792" spans="1:15" x14ac:dyDescent="0.3">
      <c r="A18792">
        <v>17523867</v>
      </c>
      <c r="C18792">
        <v>3100</v>
      </c>
      <c r="D18792">
        <v>3100</v>
      </c>
      <c r="F18792" t="s">
        <v>23371</v>
      </c>
      <c r="G18792" t="s">
        <v>329</v>
      </c>
      <c r="H18792" t="s">
        <v>7</v>
      </c>
      <c r="I18792" t="s">
        <v>23166</v>
      </c>
      <c r="J18792">
        <v>1147</v>
      </c>
      <c r="K18792">
        <v>2</v>
      </c>
      <c r="L18792">
        <v>20220819</v>
      </c>
      <c r="M18792">
        <v>20230404</v>
      </c>
      <c r="N18792" t="s">
        <v>169</v>
      </c>
      <c r="O18792" t="s">
        <v>550</v>
      </c>
    </row>
    <row r="18793" spans="1:15" x14ac:dyDescent="0.3">
      <c r="A18793">
        <v>17523926</v>
      </c>
      <c r="C18793">
        <v>3100</v>
      </c>
      <c r="D18793">
        <v>3100</v>
      </c>
      <c r="F18793" t="s">
        <v>23372</v>
      </c>
      <c r="G18793" t="s">
        <v>329</v>
      </c>
      <c r="H18793" t="s">
        <v>7</v>
      </c>
      <c r="I18793" t="s">
        <v>23373</v>
      </c>
      <c r="J18793">
        <v>1347</v>
      </c>
      <c r="K18793">
        <v>2</v>
      </c>
      <c r="L18793">
        <v>20220819</v>
      </c>
      <c r="M18793">
        <v>20230421</v>
      </c>
      <c r="N18793" t="s">
        <v>169</v>
      </c>
      <c r="O18793" t="s">
        <v>469</v>
      </c>
    </row>
    <row r="18794" spans="1:15" x14ac:dyDescent="0.3">
      <c r="A18794">
        <v>17523942</v>
      </c>
      <c r="C18794">
        <v>3100</v>
      </c>
      <c r="D18794">
        <v>3100</v>
      </c>
      <c r="F18794" t="s">
        <v>23374</v>
      </c>
      <c r="G18794" t="s">
        <v>329</v>
      </c>
      <c r="H18794" t="s">
        <v>7</v>
      </c>
      <c r="I18794" t="s">
        <v>21948</v>
      </c>
      <c r="J18794">
        <v>1438</v>
      </c>
      <c r="K18794">
        <v>2</v>
      </c>
      <c r="L18794">
        <v>20220819</v>
      </c>
      <c r="M18794">
        <v>20230404</v>
      </c>
      <c r="N18794" t="s">
        <v>169</v>
      </c>
      <c r="O18794" t="s">
        <v>469</v>
      </c>
    </row>
    <row r="18795" spans="1:15" x14ac:dyDescent="0.3">
      <c r="A18795">
        <v>17523975</v>
      </c>
      <c r="C18795">
        <v>3100</v>
      </c>
      <c r="D18795">
        <v>3100</v>
      </c>
      <c r="F18795" t="s">
        <v>23375</v>
      </c>
      <c r="G18795" t="s">
        <v>329</v>
      </c>
      <c r="H18795" t="s">
        <v>7</v>
      </c>
      <c r="I18795" t="s">
        <v>23373</v>
      </c>
      <c r="J18795">
        <v>1347</v>
      </c>
      <c r="K18795">
        <v>2</v>
      </c>
      <c r="L18795">
        <v>20220819</v>
      </c>
      <c r="M18795">
        <v>20230421</v>
      </c>
      <c r="N18795" t="s">
        <v>169</v>
      </c>
      <c r="O18795" t="s">
        <v>469</v>
      </c>
    </row>
    <row r="18796" spans="1:15" x14ac:dyDescent="0.3">
      <c r="A18796">
        <v>17524008</v>
      </c>
      <c r="C18796">
        <v>3100</v>
      </c>
      <c r="D18796">
        <v>3100</v>
      </c>
      <c r="F18796" t="s">
        <v>23376</v>
      </c>
      <c r="G18796" t="s">
        <v>329</v>
      </c>
      <c r="H18796" t="s">
        <v>7</v>
      </c>
      <c r="I18796" t="s">
        <v>23373</v>
      </c>
      <c r="J18796">
        <v>1347</v>
      </c>
      <c r="K18796">
        <v>2</v>
      </c>
      <c r="L18796">
        <v>20220819</v>
      </c>
      <c r="M18796">
        <v>20230421</v>
      </c>
      <c r="N18796" t="s">
        <v>169</v>
      </c>
      <c r="O18796" t="s">
        <v>469</v>
      </c>
    </row>
    <row r="18797" spans="1:15" x14ac:dyDescent="0.3">
      <c r="A18797">
        <v>17524042</v>
      </c>
      <c r="C18797">
        <v>3100</v>
      </c>
      <c r="D18797">
        <v>3100</v>
      </c>
      <c r="F18797" t="s">
        <v>23377</v>
      </c>
      <c r="G18797" t="s">
        <v>329</v>
      </c>
      <c r="H18797" t="s">
        <v>7</v>
      </c>
      <c r="I18797" t="s">
        <v>23373</v>
      </c>
      <c r="J18797">
        <v>1347</v>
      </c>
      <c r="K18797">
        <v>2</v>
      </c>
      <c r="L18797">
        <v>20220819</v>
      </c>
      <c r="M18797">
        <v>20230421</v>
      </c>
      <c r="N18797" t="s">
        <v>169</v>
      </c>
      <c r="O18797" t="s">
        <v>469</v>
      </c>
    </row>
    <row r="18798" spans="1:15" x14ac:dyDescent="0.3">
      <c r="A18798">
        <v>17524495</v>
      </c>
      <c r="C18798">
        <v>3711</v>
      </c>
      <c r="D18798">
        <v>3711</v>
      </c>
      <c r="F18798" t="s">
        <v>23378</v>
      </c>
      <c r="G18798" t="s">
        <v>329</v>
      </c>
      <c r="H18798" t="s">
        <v>7</v>
      </c>
      <c r="I18798" t="s">
        <v>22220</v>
      </c>
      <c r="J18798">
        <v>1259</v>
      </c>
      <c r="K18798">
        <v>2</v>
      </c>
      <c r="L18798">
        <v>20220822</v>
      </c>
      <c r="M18798">
        <v>20230418</v>
      </c>
      <c r="N18798" t="s">
        <v>169</v>
      </c>
      <c r="O18798" t="s">
        <v>903</v>
      </c>
    </row>
    <row r="18799" spans="1:15" x14ac:dyDescent="0.3">
      <c r="A18799">
        <v>17526047</v>
      </c>
      <c r="C18799">
        <v>3100</v>
      </c>
      <c r="D18799">
        <v>3100</v>
      </c>
      <c r="F18799" t="s">
        <v>23379</v>
      </c>
      <c r="G18799" t="s">
        <v>421</v>
      </c>
      <c r="H18799" t="s">
        <v>28</v>
      </c>
      <c r="I18799" t="s">
        <v>23380</v>
      </c>
      <c r="J18799">
        <v>2483</v>
      </c>
      <c r="K18799">
        <v>2</v>
      </c>
      <c r="L18799">
        <v>20220822</v>
      </c>
      <c r="M18799">
        <v>20230418</v>
      </c>
      <c r="N18799" t="s">
        <v>169</v>
      </c>
      <c r="O18799" t="s">
        <v>193</v>
      </c>
    </row>
    <row r="18800" spans="1:15" x14ac:dyDescent="0.3">
      <c r="A18800">
        <v>17526697</v>
      </c>
      <c r="C18800">
        <v>3404</v>
      </c>
      <c r="D18800">
        <v>3404</v>
      </c>
      <c r="F18800" t="s">
        <v>23381</v>
      </c>
      <c r="G18800" t="s">
        <v>329</v>
      </c>
      <c r="H18800" t="s">
        <v>7</v>
      </c>
      <c r="I18800" t="s">
        <v>18935</v>
      </c>
      <c r="J18800">
        <v>1530</v>
      </c>
      <c r="K18800">
        <v>2</v>
      </c>
      <c r="L18800">
        <v>20220822</v>
      </c>
      <c r="M18800">
        <v>20230426</v>
      </c>
      <c r="N18800" t="s">
        <v>169</v>
      </c>
      <c r="O18800" t="s">
        <v>193</v>
      </c>
    </row>
    <row r="18801" spans="1:15" x14ac:dyDescent="0.3">
      <c r="A18801">
        <v>17527138</v>
      </c>
      <c r="C18801">
        <v>3709</v>
      </c>
      <c r="D18801">
        <v>3709</v>
      </c>
      <c r="F18801" t="s">
        <v>23382</v>
      </c>
      <c r="G18801" t="s">
        <v>329</v>
      </c>
      <c r="H18801" t="s">
        <v>7</v>
      </c>
      <c r="I18801" t="s">
        <v>22237</v>
      </c>
      <c r="J18801">
        <v>1377</v>
      </c>
      <c r="K18801">
        <v>2</v>
      </c>
      <c r="L18801">
        <v>20220823</v>
      </c>
      <c r="M18801">
        <v>20230417</v>
      </c>
      <c r="N18801" t="s">
        <v>169</v>
      </c>
      <c r="O18801" t="s">
        <v>469</v>
      </c>
    </row>
    <row r="18802" spans="1:15" x14ac:dyDescent="0.3">
      <c r="A18802">
        <v>17527591</v>
      </c>
      <c r="C18802">
        <v>3100</v>
      </c>
      <c r="D18802">
        <v>3100</v>
      </c>
      <c r="F18802" t="s">
        <v>23383</v>
      </c>
      <c r="G18802" t="s">
        <v>329</v>
      </c>
      <c r="H18802" t="s">
        <v>7</v>
      </c>
      <c r="I18802" t="s">
        <v>22775</v>
      </c>
      <c r="J18802">
        <v>2035</v>
      </c>
      <c r="K18802">
        <v>3</v>
      </c>
      <c r="L18802">
        <v>20220823</v>
      </c>
      <c r="M18802">
        <v>20230417</v>
      </c>
      <c r="N18802" t="s">
        <v>169</v>
      </c>
      <c r="O18802" t="s">
        <v>4876</v>
      </c>
    </row>
    <row r="18803" spans="1:15" x14ac:dyDescent="0.3">
      <c r="A18803">
        <v>17528111</v>
      </c>
      <c r="C18803">
        <v>3100</v>
      </c>
      <c r="D18803">
        <v>3100</v>
      </c>
      <c r="F18803" t="s">
        <v>23384</v>
      </c>
      <c r="G18803" t="s">
        <v>329</v>
      </c>
      <c r="H18803" t="s">
        <v>7</v>
      </c>
      <c r="I18803" t="s">
        <v>22181</v>
      </c>
      <c r="J18803">
        <v>1913</v>
      </c>
      <c r="K18803">
        <v>2</v>
      </c>
      <c r="L18803">
        <v>20220823</v>
      </c>
      <c r="M18803">
        <v>20230421</v>
      </c>
      <c r="N18803" t="s">
        <v>169</v>
      </c>
      <c r="O18803" t="s">
        <v>193</v>
      </c>
    </row>
    <row r="18804" spans="1:15" x14ac:dyDescent="0.3">
      <c r="A18804">
        <v>17528303</v>
      </c>
      <c r="C18804">
        <v>3100</v>
      </c>
      <c r="D18804">
        <v>3100</v>
      </c>
      <c r="F18804" t="s">
        <v>23385</v>
      </c>
      <c r="G18804" t="s">
        <v>329</v>
      </c>
      <c r="H18804" t="s">
        <v>7</v>
      </c>
      <c r="I18804" t="s">
        <v>22255</v>
      </c>
      <c r="J18804">
        <v>1241</v>
      </c>
      <c r="K18804">
        <v>2</v>
      </c>
      <c r="L18804">
        <v>20220823</v>
      </c>
      <c r="M18804">
        <v>20230421</v>
      </c>
      <c r="N18804" t="s">
        <v>169</v>
      </c>
      <c r="O18804" t="s">
        <v>193</v>
      </c>
    </row>
    <row r="18805" spans="1:15" x14ac:dyDescent="0.3">
      <c r="A18805">
        <v>17528310</v>
      </c>
      <c r="C18805">
        <v>3208</v>
      </c>
      <c r="D18805">
        <v>3261</v>
      </c>
      <c r="F18805" t="s">
        <v>23386</v>
      </c>
      <c r="G18805" t="s">
        <v>329</v>
      </c>
      <c r="H18805" t="s">
        <v>7</v>
      </c>
      <c r="I18805" t="s">
        <v>21915</v>
      </c>
      <c r="J18805">
        <v>1488</v>
      </c>
      <c r="K18805">
        <v>2</v>
      </c>
      <c r="L18805">
        <v>20220823</v>
      </c>
      <c r="M18805">
        <v>20230414</v>
      </c>
      <c r="N18805" t="s">
        <v>169</v>
      </c>
      <c r="O18805" t="s">
        <v>903</v>
      </c>
    </row>
    <row r="18806" spans="1:15" x14ac:dyDescent="0.3">
      <c r="A18806">
        <v>17528621</v>
      </c>
      <c r="C18806">
        <v>3100</v>
      </c>
      <c r="D18806">
        <v>3100</v>
      </c>
      <c r="F18806" t="s">
        <v>23387</v>
      </c>
      <c r="G18806" t="s">
        <v>329</v>
      </c>
      <c r="H18806" t="s">
        <v>7</v>
      </c>
      <c r="I18806" t="s">
        <v>17534</v>
      </c>
      <c r="J18806">
        <v>1616</v>
      </c>
      <c r="K18806">
        <v>2</v>
      </c>
      <c r="L18806">
        <v>20220823</v>
      </c>
      <c r="M18806">
        <v>20230419</v>
      </c>
      <c r="N18806" t="s">
        <v>169</v>
      </c>
      <c r="O18806" t="s">
        <v>193</v>
      </c>
    </row>
    <row r="18807" spans="1:15" x14ac:dyDescent="0.3">
      <c r="A18807">
        <v>17528645</v>
      </c>
      <c r="C18807">
        <v>3208</v>
      </c>
      <c r="D18807">
        <v>3261</v>
      </c>
      <c r="F18807" t="s">
        <v>23388</v>
      </c>
      <c r="G18807" t="s">
        <v>329</v>
      </c>
      <c r="H18807" t="s">
        <v>7</v>
      </c>
      <c r="I18807" t="s">
        <v>22561</v>
      </c>
      <c r="J18807">
        <v>1278</v>
      </c>
      <c r="K18807">
        <v>2</v>
      </c>
      <c r="L18807">
        <v>20220823</v>
      </c>
      <c r="M18807">
        <v>20230428</v>
      </c>
      <c r="N18807" t="s">
        <v>169</v>
      </c>
      <c r="O18807" t="s">
        <v>903</v>
      </c>
    </row>
    <row r="18808" spans="1:15" x14ac:dyDescent="0.3">
      <c r="A18808">
        <v>17528740</v>
      </c>
      <c r="C18808">
        <v>3100</v>
      </c>
      <c r="D18808">
        <v>3100</v>
      </c>
      <c r="F18808" t="s">
        <v>23389</v>
      </c>
      <c r="G18808" t="s">
        <v>329</v>
      </c>
      <c r="H18808" t="s">
        <v>7</v>
      </c>
      <c r="I18808" t="s">
        <v>22237</v>
      </c>
      <c r="J18808">
        <v>1377</v>
      </c>
      <c r="K18808">
        <v>3</v>
      </c>
      <c r="L18808">
        <v>20220823</v>
      </c>
      <c r="M18808">
        <v>20230427</v>
      </c>
      <c r="N18808" t="s">
        <v>169</v>
      </c>
      <c r="O18808" t="s">
        <v>469</v>
      </c>
    </row>
    <row r="18809" spans="1:15" x14ac:dyDescent="0.3">
      <c r="A18809">
        <v>17529667</v>
      </c>
      <c r="B18809">
        <v>187768</v>
      </c>
      <c r="C18809">
        <v>3604</v>
      </c>
      <c r="D18809">
        <v>3641</v>
      </c>
      <c r="F18809" t="s">
        <v>23390</v>
      </c>
      <c r="G18809" t="s">
        <v>6</v>
      </c>
      <c r="H18809" t="s">
        <v>7</v>
      </c>
      <c r="I18809" t="s">
        <v>15881</v>
      </c>
      <c r="J18809">
        <v>1490</v>
      </c>
      <c r="K18809">
        <v>3</v>
      </c>
      <c r="L18809">
        <v>20070509</v>
      </c>
      <c r="M18809">
        <v>20230420</v>
      </c>
      <c r="N18809" t="s">
        <v>169</v>
      </c>
      <c r="O18809" t="s">
        <v>14</v>
      </c>
    </row>
    <row r="18810" spans="1:15" x14ac:dyDescent="0.3">
      <c r="A18810">
        <v>17530573</v>
      </c>
      <c r="C18810">
        <v>3701</v>
      </c>
      <c r="D18810">
        <v>3725</v>
      </c>
      <c r="F18810" t="s">
        <v>23391</v>
      </c>
      <c r="G18810" t="s">
        <v>329</v>
      </c>
      <c r="H18810" t="s">
        <v>7</v>
      </c>
      <c r="I18810" t="s">
        <v>23392</v>
      </c>
      <c r="J18810">
        <v>1710</v>
      </c>
      <c r="K18810">
        <v>3</v>
      </c>
      <c r="L18810">
        <v>20150101</v>
      </c>
      <c r="M18810">
        <v>20230414</v>
      </c>
      <c r="N18810" t="s">
        <v>169</v>
      </c>
      <c r="O18810" t="s">
        <v>103</v>
      </c>
    </row>
    <row r="18811" spans="1:15" x14ac:dyDescent="0.3">
      <c r="A18811">
        <v>17531325</v>
      </c>
      <c r="C18811">
        <v>3402</v>
      </c>
      <c r="D18811">
        <v>3402</v>
      </c>
      <c r="F18811" t="s">
        <v>23393</v>
      </c>
      <c r="G18811" t="s">
        <v>329</v>
      </c>
      <c r="H18811" t="s">
        <v>7</v>
      </c>
      <c r="I18811" t="s">
        <v>23394</v>
      </c>
      <c r="J18811">
        <v>1413</v>
      </c>
      <c r="K18811">
        <v>2</v>
      </c>
      <c r="L18811">
        <v>20220825</v>
      </c>
      <c r="M18811">
        <v>20230412</v>
      </c>
      <c r="N18811" t="s">
        <v>169</v>
      </c>
      <c r="O18811" t="s">
        <v>103</v>
      </c>
    </row>
    <row r="18812" spans="1:15" x14ac:dyDescent="0.3">
      <c r="A18812">
        <v>17531346</v>
      </c>
      <c r="C18812">
        <v>3402</v>
      </c>
      <c r="D18812">
        <v>3402</v>
      </c>
      <c r="F18812" t="s">
        <v>23395</v>
      </c>
      <c r="G18812" t="s">
        <v>329</v>
      </c>
      <c r="H18812" t="s">
        <v>7</v>
      </c>
      <c r="I18812" t="s">
        <v>23396</v>
      </c>
      <c r="J18812">
        <v>1394</v>
      </c>
      <c r="K18812">
        <v>2</v>
      </c>
      <c r="L18812">
        <v>20220825</v>
      </c>
      <c r="M18812">
        <v>20230412</v>
      </c>
      <c r="N18812" t="s">
        <v>169</v>
      </c>
      <c r="O18812" t="s">
        <v>103</v>
      </c>
    </row>
    <row r="18813" spans="1:15" x14ac:dyDescent="0.3">
      <c r="A18813">
        <v>17531436</v>
      </c>
      <c r="C18813">
        <v>3503</v>
      </c>
      <c r="D18813">
        <v>3535</v>
      </c>
      <c r="F18813" t="s">
        <v>23397</v>
      </c>
      <c r="G18813" t="s">
        <v>329</v>
      </c>
      <c r="H18813" t="s">
        <v>7</v>
      </c>
      <c r="I18813" t="s">
        <v>23398</v>
      </c>
      <c r="J18813">
        <v>1888</v>
      </c>
      <c r="K18813">
        <v>2</v>
      </c>
      <c r="L18813">
        <v>20220825</v>
      </c>
      <c r="M18813">
        <v>20230414</v>
      </c>
      <c r="N18813" t="s">
        <v>169</v>
      </c>
      <c r="O18813" t="s">
        <v>103</v>
      </c>
    </row>
    <row r="18814" spans="1:15" x14ac:dyDescent="0.3">
      <c r="A18814">
        <v>17531789</v>
      </c>
      <c r="C18814">
        <v>3804</v>
      </c>
      <c r="D18814">
        <v>3804</v>
      </c>
      <c r="F18814" t="s">
        <v>23399</v>
      </c>
      <c r="G18814" t="s">
        <v>329</v>
      </c>
      <c r="H18814" t="s">
        <v>7</v>
      </c>
      <c r="I18814" t="s">
        <v>22289</v>
      </c>
      <c r="J18814">
        <v>1564</v>
      </c>
      <c r="K18814">
        <v>2</v>
      </c>
      <c r="L18814">
        <v>20220825</v>
      </c>
      <c r="M18814">
        <v>20230412</v>
      </c>
      <c r="N18814" t="s">
        <v>169</v>
      </c>
      <c r="O18814" t="s">
        <v>103</v>
      </c>
    </row>
    <row r="18815" spans="1:15" x14ac:dyDescent="0.3">
      <c r="A18815">
        <v>17532014</v>
      </c>
      <c r="C18815">
        <v>3209</v>
      </c>
      <c r="D18815">
        <v>3265</v>
      </c>
      <c r="F18815" t="s">
        <v>23400</v>
      </c>
      <c r="G18815" t="s">
        <v>329</v>
      </c>
      <c r="H18815" t="s">
        <v>7</v>
      </c>
      <c r="I18815" t="s">
        <v>23401</v>
      </c>
      <c r="J18815">
        <v>1598</v>
      </c>
      <c r="K18815">
        <v>1</v>
      </c>
      <c r="L18815">
        <v>20220825</v>
      </c>
      <c r="M18815">
        <v>20230428</v>
      </c>
      <c r="N18815" t="s">
        <v>169</v>
      </c>
      <c r="O18815" t="s">
        <v>23402</v>
      </c>
    </row>
    <row r="18816" spans="1:15" x14ac:dyDescent="0.3">
      <c r="A18816">
        <v>17532262</v>
      </c>
      <c r="C18816">
        <v>3100</v>
      </c>
      <c r="D18816">
        <v>3100</v>
      </c>
      <c r="F18816" t="s">
        <v>23403</v>
      </c>
      <c r="G18816" t="s">
        <v>329</v>
      </c>
      <c r="H18816" t="s">
        <v>7</v>
      </c>
      <c r="I18816" t="s">
        <v>17534</v>
      </c>
      <c r="J18816">
        <v>1683</v>
      </c>
      <c r="K18816">
        <v>2</v>
      </c>
      <c r="L18816">
        <v>20220825</v>
      </c>
      <c r="M18816">
        <v>20230424</v>
      </c>
      <c r="N18816" t="s">
        <v>169</v>
      </c>
      <c r="O18816" t="s">
        <v>193</v>
      </c>
    </row>
    <row r="18817" spans="1:15" x14ac:dyDescent="0.3">
      <c r="A18817">
        <v>17532697</v>
      </c>
      <c r="C18817">
        <v>3402</v>
      </c>
      <c r="D18817">
        <v>3402</v>
      </c>
      <c r="F18817" t="s">
        <v>23404</v>
      </c>
      <c r="G18817" t="s">
        <v>329</v>
      </c>
      <c r="H18817" t="s">
        <v>7</v>
      </c>
      <c r="I18817" t="s">
        <v>23394</v>
      </c>
      <c r="J18817">
        <v>1413</v>
      </c>
      <c r="K18817">
        <v>2</v>
      </c>
      <c r="L18817">
        <v>20220825</v>
      </c>
      <c r="M18817">
        <v>20230412</v>
      </c>
      <c r="N18817" t="s">
        <v>169</v>
      </c>
      <c r="O18817" t="s">
        <v>103</v>
      </c>
    </row>
    <row r="18818" spans="1:15" x14ac:dyDescent="0.3">
      <c r="A18818">
        <v>17533842</v>
      </c>
      <c r="C18818">
        <v>3705</v>
      </c>
      <c r="D18818">
        <v>3746</v>
      </c>
      <c r="F18818" t="s">
        <v>23405</v>
      </c>
      <c r="G18818" t="s">
        <v>329</v>
      </c>
      <c r="H18818" t="s">
        <v>7</v>
      </c>
      <c r="I18818" t="s">
        <v>21915</v>
      </c>
      <c r="J18818">
        <v>1498</v>
      </c>
      <c r="K18818">
        <v>2</v>
      </c>
      <c r="L18818">
        <v>20220829</v>
      </c>
      <c r="M18818">
        <v>20230412</v>
      </c>
      <c r="N18818" t="s">
        <v>169</v>
      </c>
      <c r="O18818" t="s">
        <v>903</v>
      </c>
    </row>
    <row r="18819" spans="1:15" x14ac:dyDescent="0.3">
      <c r="A18819">
        <v>17534089</v>
      </c>
      <c r="C18819">
        <v>3606</v>
      </c>
      <c r="D18819">
        <v>3606</v>
      </c>
      <c r="F18819" t="s">
        <v>23406</v>
      </c>
      <c r="G18819" t="s">
        <v>329</v>
      </c>
      <c r="H18819" t="s">
        <v>7</v>
      </c>
      <c r="I18819" t="s">
        <v>23394</v>
      </c>
      <c r="J18819">
        <v>1413</v>
      </c>
      <c r="K18819">
        <v>2</v>
      </c>
      <c r="L18819">
        <v>20220829</v>
      </c>
      <c r="M18819">
        <v>20230411</v>
      </c>
      <c r="N18819" t="s">
        <v>169</v>
      </c>
      <c r="O18819" t="s">
        <v>103</v>
      </c>
    </row>
    <row r="18820" spans="1:15" x14ac:dyDescent="0.3">
      <c r="A18820">
        <v>17534739</v>
      </c>
      <c r="C18820">
        <v>3204</v>
      </c>
      <c r="D18820">
        <v>3204</v>
      </c>
      <c r="F18820" t="s">
        <v>23407</v>
      </c>
      <c r="G18820" t="s">
        <v>329</v>
      </c>
      <c r="H18820" t="s">
        <v>7</v>
      </c>
      <c r="I18820" t="s">
        <v>23408</v>
      </c>
      <c r="J18820">
        <v>1163</v>
      </c>
      <c r="K18820">
        <v>1</v>
      </c>
      <c r="L18820">
        <v>20110704</v>
      </c>
      <c r="M18820">
        <v>20230404</v>
      </c>
      <c r="N18820" t="s">
        <v>3</v>
      </c>
      <c r="O18820" t="s">
        <v>34</v>
      </c>
    </row>
    <row r="18821" spans="1:15" x14ac:dyDescent="0.3">
      <c r="A18821">
        <v>17534962</v>
      </c>
      <c r="C18821">
        <v>3807</v>
      </c>
      <c r="D18821">
        <v>3855</v>
      </c>
      <c r="F18821" t="s">
        <v>23409</v>
      </c>
      <c r="G18821" t="s">
        <v>329</v>
      </c>
      <c r="H18821" t="s">
        <v>7</v>
      </c>
      <c r="I18821" t="s">
        <v>22420</v>
      </c>
      <c r="J18821">
        <v>1743</v>
      </c>
      <c r="K18821">
        <v>3</v>
      </c>
      <c r="L18821">
        <v>20220829</v>
      </c>
      <c r="M18821">
        <v>20230417</v>
      </c>
      <c r="N18821" t="s">
        <v>169</v>
      </c>
      <c r="O18821" t="s">
        <v>479</v>
      </c>
    </row>
    <row r="18822" spans="1:15" x14ac:dyDescent="0.3">
      <c r="A18822">
        <v>17535143</v>
      </c>
      <c r="C18822">
        <v>3803</v>
      </c>
      <c r="D18822">
        <v>3836</v>
      </c>
      <c r="F18822" t="s">
        <v>23410</v>
      </c>
      <c r="G18822" t="s">
        <v>329</v>
      </c>
      <c r="H18822" t="s">
        <v>7</v>
      </c>
      <c r="I18822" t="s">
        <v>21956</v>
      </c>
      <c r="J18822">
        <v>1289</v>
      </c>
      <c r="K18822">
        <v>3</v>
      </c>
      <c r="L18822">
        <v>20220829</v>
      </c>
      <c r="M18822">
        <v>20230417</v>
      </c>
      <c r="N18822" t="s">
        <v>169</v>
      </c>
      <c r="O18822" t="s">
        <v>14</v>
      </c>
    </row>
    <row r="18823" spans="1:15" x14ac:dyDescent="0.3">
      <c r="A18823">
        <v>17535291</v>
      </c>
      <c r="C18823">
        <v>3210</v>
      </c>
      <c r="D18823">
        <v>3270</v>
      </c>
      <c r="F18823" t="s">
        <v>23411</v>
      </c>
      <c r="G18823" t="s">
        <v>421</v>
      </c>
      <c r="H18823" t="s">
        <v>19</v>
      </c>
      <c r="I18823" t="s">
        <v>23412</v>
      </c>
      <c r="J18823">
        <v>7796</v>
      </c>
      <c r="K18823">
        <v>3</v>
      </c>
      <c r="L18823">
        <v>20220829</v>
      </c>
      <c r="M18823">
        <v>20220829</v>
      </c>
      <c r="N18823" t="s">
        <v>169</v>
      </c>
      <c r="O18823" t="s">
        <v>5966</v>
      </c>
    </row>
    <row r="18824" spans="1:15" x14ac:dyDescent="0.3">
      <c r="A18824">
        <v>17535324</v>
      </c>
      <c r="C18824">
        <v>3506</v>
      </c>
      <c r="D18824">
        <v>3506</v>
      </c>
      <c r="F18824" t="s">
        <v>23413</v>
      </c>
      <c r="G18824" t="s">
        <v>329</v>
      </c>
      <c r="H18824" t="s">
        <v>7</v>
      </c>
      <c r="I18824" t="s">
        <v>16990</v>
      </c>
      <c r="J18824">
        <v>1350</v>
      </c>
      <c r="K18824">
        <v>2</v>
      </c>
      <c r="L18824">
        <v>20220829</v>
      </c>
      <c r="M18824">
        <v>20230412</v>
      </c>
      <c r="N18824" t="s">
        <v>169</v>
      </c>
      <c r="O18824" t="s">
        <v>193</v>
      </c>
    </row>
    <row r="18825" spans="1:15" x14ac:dyDescent="0.3">
      <c r="A18825">
        <v>17536651</v>
      </c>
      <c r="C18825">
        <v>3712</v>
      </c>
      <c r="D18825">
        <v>3781</v>
      </c>
      <c r="F18825" t="s">
        <v>23414</v>
      </c>
      <c r="G18825" t="s">
        <v>329</v>
      </c>
      <c r="H18825" t="s">
        <v>7</v>
      </c>
      <c r="I18825" t="s">
        <v>21270</v>
      </c>
      <c r="J18825">
        <v>1543</v>
      </c>
      <c r="K18825">
        <v>3</v>
      </c>
      <c r="L18825">
        <v>20220830</v>
      </c>
      <c r="M18825">
        <v>20230426</v>
      </c>
      <c r="N18825" t="s">
        <v>169</v>
      </c>
      <c r="O18825" t="s">
        <v>14</v>
      </c>
    </row>
    <row r="18826" spans="1:15" x14ac:dyDescent="0.3">
      <c r="A18826">
        <v>17536723</v>
      </c>
      <c r="C18826">
        <v>3100</v>
      </c>
      <c r="D18826">
        <v>3100</v>
      </c>
      <c r="F18826" t="s">
        <v>23415</v>
      </c>
      <c r="G18826" t="s">
        <v>421</v>
      </c>
      <c r="H18826" t="s">
        <v>28</v>
      </c>
      <c r="I18826" t="s">
        <v>23416</v>
      </c>
      <c r="J18826">
        <v>2009</v>
      </c>
      <c r="K18826">
        <v>3</v>
      </c>
      <c r="L18826">
        <v>20181015</v>
      </c>
      <c r="M18826">
        <v>20230426</v>
      </c>
      <c r="N18826" t="s">
        <v>169</v>
      </c>
      <c r="O18826" t="s">
        <v>49</v>
      </c>
    </row>
    <row r="18827" spans="1:15" x14ac:dyDescent="0.3">
      <c r="A18827">
        <v>17536797</v>
      </c>
      <c r="C18827">
        <v>3405</v>
      </c>
      <c r="D18827">
        <v>3445</v>
      </c>
      <c r="F18827" t="s">
        <v>23417</v>
      </c>
      <c r="G18827" t="s">
        <v>329</v>
      </c>
      <c r="H18827" t="s">
        <v>7</v>
      </c>
      <c r="I18827" t="s">
        <v>23418</v>
      </c>
      <c r="J18827">
        <v>1257</v>
      </c>
      <c r="K18827">
        <v>3</v>
      </c>
      <c r="L18827">
        <v>20040730</v>
      </c>
      <c r="M18827">
        <v>20230403</v>
      </c>
      <c r="N18827" t="s">
        <v>169</v>
      </c>
      <c r="O18827" t="s">
        <v>103</v>
      </c>
    </row>
    <row r="18828" spans="1:15" x14ac:dyDescent="0.3">
      <c r="A18828">
        <v>17536967</v>
      </c>
      <c r="C18828">
        <v>3100</v>
      </c>
      <c r="D18828">
        <v>3100</v>
      </c>
      <c r="F18828" t="s">
        <v>23419</v>
      </c>
      <c r="G18828" t="s">
        <v>329</v>
      </c>
      <c r="H18828" t="s">
        <v>7</v>
      </c>
      <c r="I18828" t="s">
        <v>23420</v>
      </c>
      <c r="J18828">
        <v>1504</v>
      </c>
      <c r="K18828">
        <v>2</v>
      </c>
      <c r="L18828">
        <v>20220830</v>
      </c>
      <c r="M18828">
        <v>20230419</v>
      </c>
      <c r="N18828" t="s">
        <v>169</v>
      </c>
      <c r="O18828" t="s">
        <v>284</v>
      </c>
    </row>
    <row r="18829" spans="1:15" x14ac:dyDescent="0.3">
      <c r="A18829">
        <v>17537242</v>
      </c>
      <c r="C18829">
        <v>3305</v>
      </c>
      <c r="D18829">
        <v>3305</v>
      </c>
      <c r="F18829" t="s">
        <v>23421</v>
      </c>
      <c r="G18829" t="s">
        <v>329</v>
      </c>
      <c r="H18829" t="s">
        <v>7</v>
      </c>
      <c r="I18829" t="s">
        <v>16355</v>
      </c>
      <c r="J18829">
        <v>2110</v>
      </c>
      <c r="K18829">
        <v>2</v>
      </c>
      <c r="L18829">
        <v>20220830</v>
      </c>
      <c r="M18829">
        <v>20230420</v>
      </c>
      <c r="N18829" t="s">
        <v>169</v>
      </c>
      <c r="O18829" t="s">
        <v>103</v>
      </c>
    </row>
    <row r="18830" spans="1:15" x14ac:dyDescent="0.3">
      <c r="A18830">
        <v>17537894</v>
      </c>
      <c r="C18830">
        <v>3804</v>
      </c>
      <c r="D18830">
        <v>3804</v>
      </c>
      <c r="F18830" t="s">
        <v>23422</v>
      </c>
      <c r="G18830" t="s">
        <v>329</v>
      </c>
      <c r="H18830" t="s">
        <v>7</v>
      </c>
      <c r="I18830" t="s">
        <v>22388</v>
      </c>
      <c r="J18830">
        <v>1564</v>
      </c>
      <c r="K18830">
        <v>2</v>
      </c>
      <c r="L18830">
        <v>20220830</v>
      </c>
      <c r="M18830">
        <v>20230412</v>
      </c>
      <c r="N18830" t="s">
        <v>169</v>
      </c>
      <c r="O18830" t="s">
        <v>103</v>
      </c>
    </row>
    <row r="18831" spans="1:15" x14ac:dyDescent="0.3">
      <c r="A18831">
        <v>17538155</v>
      </c>
      <c r="C18831">
        <v>3100</v>
      </c>
      <c r="D18831">
        <v>3100</v>
      </c>
      <c r="F18831" t="s">
        <v>23423</v>
      </c>
      <c r="G18831" t="s">
        <v>329</v>
      </c>
      <c r="H18831" t="s">
        <v>7</v>
      </c>
      <c r="I18831" t="s">
        <v>22561</v>
      </c>
      <c r="J18831">
        <v>1276</v>
      </c>
      <c r="K18831">
        <v>3</v>
      </c>
      <c r="L18831">
        <v>20220830</v>
      </c>
      <c r="M18831">
        <v>20230419</v>
      </c>
      <c r="N18831" t="s">
        <v>169</v>
      </c>
      <c r="O18831" t="s">
        <v>903</v>
      </c>
    </row>
    <row r="18832" spans="1:15" x14ac:dyDescent="0.3">
      <c r="A18832">
        <v>17538173</v>
      </c>
      <c r="C18832">
        <v>3100</v>
      </c>
      <c r="D18832">
        <v>3100</v>
      </c>
      <c r="F18832" t="s">
        <v>23424</v>
      </c>
      <c r="G18832" t="s">
        <v>329</v>
      </c>
      <c r="H18832" t="s">
        <v>7</v>
      </c>
      <c r="I18832" t="s">
        <v>22561</v>
      </c>
      <c r="J18832">
        <v>1276</v>
      </c>
      <c r="K18832">
        <v>3</v>
      </c>
      <c r="L18832">
        <v>20220830</v>
      </c>
      <c r="M18832">
        <v>20230419</v>
      </c>
      <c r="N18832" t="s">
        <v>169</v>
      </c>
      <c r="O18832" t="s">
        <v>903</v>
      </c>
    </row>
    <row r="18833" spans="1:15" x14ac:dyDescent="0.3">
      <c r="A18833">
        <v>17539011</v>
      </c>
      <c r="C18833">
        <v>3204</v>
      </c>
      <c r="D18833">
        <v>3204</v>
      </c>
      <c r="F18833" t="s">
        <v>23425</v>
      </c>
      <c r="G18833" t="s">
        <v>329</v>
      </c>
      <c r="H18833" t="s">
        <v>7</v>
      </c>
      <c r="I18833" t="s">
        <v>23426</v>
      </c>
      <c r="J18833">
        <v>1571</v>
      </c>
      <c r="K18833">
        <v>3</v>
      </c>
      <c r="L18833">
        <v>20151113</v>
      </c>
      <c r="M18833">
        <v>20230419</v>
      </c>
      <c r="N18833" t="s">
        <v>169</v>
      </c>
      <c r="O18833" t="s">
        <v>34</v>
      </c>
    </row>
    <row r="18834" spans="1:15" x14ac:dyDescent="0.3">
      <c r="A18834">
        <v>17539294</v>
      </c>
      <c r="C18834">
        <v>3807</v>
      </c>
      <c r="D18834">
        <v>3855</v>
      </c>
      <c r="F18834" t="s">
        <v>23427</v>
      </c>
      <c r="G18834" t="s">
        <v>329</v>
      </c>
      <c r="H18834" t="s">
        <v>7</v>
      </c>
      <c r="I18834" t="s">
        <v>17896</v>
      </c>
      <c r="J18834">
        <v>1221</v>
      </c>
      <c r="K18834">
        <v>2</v>
      </c>
      <c r="L18834">
        <v>20220831</v>
      </c>
      <c r="M18834">
        <v>20230413</v>
      </c>
      <c r="N18834" t="s">
        <v>169</v>
      </c>
      <c r="O18834" t="s">
        <v>193</v>
      </c>
    </row>
    <row r="18835" spans="1:15" x14ac:dyDescent="0.3">
      <c r="A18835">
        <v>17539406</v>
      </c>
      <c r="B18835">
        <v>101897</v>
      </c>
      <c r="C18835">
        <v>3601</v>
      </c>
      <c r="D18835">
        <v>3601</v>
      </c>
      <c r="F18835" t="s">
        <v>23428</v>
      </c>
      <c r="G18835" t="s">
        <v>6</v>
      </c>
      <c r="H18835" t="s">
        <v>7</v>
      </c>
      <c r="I18835" t="s">
        <v>6679</v>
      </c>
      <c r="J18835">
        <v>1285</v>
      </c>
      <c r="K18835">
        <v>1</v>
      </c>
      <c r="L18835">
        <v>20020524</v>
      </c>
      <c r="M18835">
        <v>20230403</v>
      </c>
      <c r="N18835" t="s">
        <v>3</v>
      </c>
      <c r="O18835" t="s">
        <v>133</v>
      </c>
    </row>
    <row r="18836" spans="1:15" x14ac:dyDescent="0.3">
      <c r="A18836">
        <v>17539995</v>
      </c>
      <c r="C18836">
        <v>3210</v>
      </c>
      <c r="D18836">
        <v>3270</v>
      </c>
      <c r="F18836" t="s">
        <v>23429</v>
      </c>
      <c r="G18836" t="s">
        <v>329</v>
      </c>
      <c r="H18836" t="s">
        <v>7</v>
      </c>
      <c r="I18836" t="s">
        <v>23430</v>
      </c>
      <c r="J18836">
        <v>1564</v>
      </c>
      <c r="K18836">
        <v>2</v>
      </c>
      <c r="L18836">
        <v>20220831</v>
      </c>
      <c r="M18836">
        <v>20230418</v>
      </c>
      <c r="N18836" t="s">
        <v>169</v>
      </c>
      <c r="O18836" t="s">
        <v>103</v>
      </c>
    </row>
    <row r="18837" spans="1:15" x14ac:dyDescent="0.3">
      <c r="A18837">
        <v>17540417</v>
      </c>
      <c r="C18837">
        <v>3202</v>
      </c>
      <c r="D18837">
        <v>3230</v>
      </c>
      <c r="F18837" t="s">
        <v>23431</v>
      </c>
      <c r="G18837" t="s">
        <v>329</v>
      </c>
      <c r="H18837" t="s">
        <v>7</v>
      </c>
      <c r="I18837" t="s">
        <v>23432</v>
      </c>
      <c r="J18837">
        <v>1580</v>
      </c>
      <c r="K18837">
        <v>2</v>
      </c>
      <c r="L18837">
        <v>20220831</v>
      </c>
      <c r="M18837">
        <v>20230418</v>
      </c>
      <c r="N18837" t="s">
        <v>169</v>
      </c>
      <c r="O18837" t="s">
        <v>284</v>
      </c>
    </row>
    <row r="18838" spans="1:15" x14ac:dyDescent="0.3">
      <c r="A18838">
        <v>17541249</v>
      </c>
      <c r="C18838">
        <v>3603</v>
      </c>
      <c r="D18838">
        <v>3635</v>
      </c>
      <c r="F18838" t="s">
        <v>23433</v>
      </c>
      <c r="G18838" t="s">
        <v>329</v>
      </c>
      <c r="H18838" t="s">
        <v>7</v>
      </c>
      <c r="I18838" t="s">
        <v>23434</v>
      </c>
      <c r="J18838">
        <v>1505</v>
      </c>
      <c r="K18838">
        <v>3</v>
      </c>
      <c r="L18838">
        <v>20020812</v>
      </c>
      <c r="M18838">
        <v>20230413</v>
      </c>
      <c r="N18838" t="s">
        <v>169</v>
      </c>
      <c r="O18838" t="s">
        <v>679</v>
      </c>
    </row>
    <row r="18839" spans="1:15" x14ac:dyDescent="0.3">
      <c r="A18839">
        <v>17541293</v>
      </c>
      <c r="C18839">
        <v>3703</v>
      </c>
      <c r="D18839">
        <v>3738</v>
      </c>
      <c r="F18839" t="s">
        <v>23435</v>
      </c>
      <c r="G18839" t="s">
        <v>329</v>
      </c>
      <c r="H18839" t="s">
        <v>7</v>
      </c>
      <c r="I18839" t="s">
        <v>23436</v>
      </c>
      <c r="J18839">
        <v>1395</v>
      </c>
      <c r="K18839">
        <v>3</v>
      </c>
      <c r="L18839">
        <v>20220901</v>
      </c>
      <c r="M18839">
        <v>20230417</v>
      </c>
      <c r="N18839" t="s">
        <v>169</v>
      </c>
      <c r="O18839" t="s">
        <v>679</v>
      </c>
    </row>
    <row r="18840" spans="1:15" x14ac:dyDescent="0.3">
      <c r="A18840">
        <v>17541527</v>
      </c>
      <c r="C18840">
        <v>3203</v>
      </c>
      <c r="D18840">
        <v>3203</v>
      </c>
      <c r="F18840" t="s">
        <v>23437</v>
      </c>
      <c r="G18840" t="s">
        <v>329</v>
      </c>
      <c r="H18840" t="s">
        <v>7</v>
      </c>
      <c r="I18840" t="s">
        <v>17520</v>
      </c>
      <c r="J18840">
        <v>1444</v>
      </c>
      <c r="K18840">
        <v>2</v>
      </c>
      <c r="L18840">
        <v>20220901</v>
      </c>
      <c r="M18840">
        <v>20230412</v>
      </c>
      <c r="N18840" t="s">
        <v>169</v>
      </c>
      <c r="O18840" t="s">
        <v>14</v>
      </c>
    </row>
    <row r="18841" spans="1:15" x14ac:dyDescent="0.3">
      <c r="A18841">
        <v>17541706</v>
      </c>
      <c r="C18841">
        <v>3203</v>
      </c>
      <c r="D18841">
        <v>3203</v>
      </c>
      <c r="F18841" t="s">
        <v>23438</v>
      </c>
      <c r="G18841" t="s">
        <v>329</v>
      </c>
      <c r="H18841" t="s">
        <v>7</v>
      </c>
      <c r="I18841" t="s">
        <v>17520</v>
      </c>
      <c r="J18841">
        <v>1444</v>
      </c>
      <c r="K18841">
        <v>2</v>
      </c>
      <c r="L18841">
        <v>20220901</v>
      </c>
      <c r="M18841">
        <v>20230412</v>
      </c>
      <c r="N18841" t="s">
        <v>169</v>
      </c>
      <c r="O18841" t="s">
        <v>14</v>
      </c>
    </row>
    <row r="18842" spans="1:15" x14ac:dyDescent="0.3">
      <c r="A18842">
        <v>17542059</v>
      </c>
      <c r="C18842">
        <v>3203</v>
      </c>
      <c r="D18842">
        <v>3203</v>
      </c>
      <c r="F18842" t="s">
        <v>23439</v>
      </c>
      <c r="G18842" t="s">
        <v>329</v>
      </c>
      <c r="H18842" t="s">
        <v>7</v>
      </c>
      <c r="I18842" t="s">
        <v>23440</v>
      </c>
      <c r="J18842">
        <v>1240</v>
      </c>
      <c r="K18842">
        <v>1</v>
      </c>
      <c r="L18842">
        <v>20070419</v>
      </c>
      <c r="M18842">
        <v>20230411</v>
      </c>
      <c r="N18842" t="s">
        <v>3</v>
      </c>
      <c r="O18842" t="s">
        <v>49</v>
      </c>
    </row>
    <row r="18843" spans="1:15" x14ac:dyDescent="0.3">
      <c r="A18843">
        <v>17544001</v>
      </c>
      <c r="C18843">
        <v>3210</v>
      </c>
      <c r="D18843">
        <v>3270</v>
      </c>
      <c r="F18843" t="s">
        <v>23441</v>
      </c>
      <c r="G18843" t="s">
        <v>329</v>
      </c>
      <c r="H18843" t="s">
        <v>7</v>
      </c>
      <c r="I18843" t="s">
        <v>22724</v>
      </c>
      <c r="J18843">
        <v>1735</v>
      </c>
      <c r="K18843">
        <v>2</v>
      </c>
      <c r="L18843">
        <v>20220905</v>
      </c>
      <c r="M18843">
        <v>20230418</v>
      </c>
      <c r="N18843" t="s">
        <v>169</v>
      </c>
      <c r="O18843" t="s">
        <v>103</v>
      </c>
    </row>
    <row r="18844" spans="1:15" x14ac:dyDescent="0.3">
      <c r="A18844">
        <v>17544477</v>
      </c>
      <c r="C18844">
        <v>3402</v>
      </c>
      <c r="D18844">
        <v>3402</v>
      </c>
      <c r="F18844" t="s">
        <v>23442</v>
      </c>
      <c r="G18844" t="s">
        <v>329</v>
      </c>
      <c r="H18844" t="s">
        <v>7</v>
      </c>
      <c r="I18844" t="s">
        <v>23443</v>
      </c>
      <c r="J18844">
        <v>1461</v>
      </c>
      <c r="K18844">
        <v>2</v>
      </c>
      <c r="L18844">
        <v>20220905</v>
      </c>
      <c r="M18844">
        <v>20230412</v>
      </c>
      <c r="N18844" t="s">
        <v>169</v>
      </c>
      <c r="O18844" t="s">
        <v>70</v>
      </c>
    </row>
    <row r="18845" spans="1:15" x14ac:dyDescent="0.3">
      <c r="A18845">
        <v>17544834</v>
      </c>
      <c r="C18845">
        <v>3807</v>
      </c>
      <c r="D18845">
        <v>3855</v>
      </c>
      <c r="F18845" t="s">
        <v>23444</v>
      </c>
      <c r="G18845" t="s">
        <v>329</v>
      </c>
      <c r="H18845" t="s">
        <v>7</v>
      </c>
      <c r="I18845" t="s">
        <v>22084</v>
      </c>
      <c r="J18845">
        <v>1375</v>
      </c>
      <c r="K18845">
        <v>3</v>
      </c>
      <c r="L18845">
        <v>20220905</v>
      </c>
      <c r="M18845">
        <v>20230427</v>
      </c>
      <c r="N18845" t="s">
        <v>169</v>
      </c>
      <c r="O18845" t="s">
        <v>900</v>
      </c>
    </row>
    <row r="18846" spans="1:15" x14ac:dyDescent="0.3">
      <c r="A18846">
        <v>17545056</v>
      </c>
      <c r="C18846">
        <v>3510</v>
      </c>
      <c r="D18846">
        <v>3510</v>
      </c>
      <c r="F18846" t="s">
        <v>23445</v>
      </c>
      <c r="G18846" t="s">
        <v>329</v>
      </c>
      <c r="H18846" t="s">
        <v>7</v>
      </c>
      <c r="I18846" t="s">
        <v>17896</v>
      </c>
      <c r="J18846">
        <v>1253</v>
      </c>
      <c r="K18846">
        <v>2</v>
      </c>
      <c r="L18846">
        <v>20220905</v>
      </c>
      <c r="M18846">
        <v>20230420</v>
      </c>
      <c r="N18846" t="s">
        <v>169</v>
      </c>
      <c r="O18846" t="s">
        <v>193</v>
      </c>
    </row>
    <row r="18847" spans="1:15" x14ac:dyDescent="0.3">
      <c r="A18847">
        <v>17545245</v>
      </c>
      <c r="C18847">
        <v>3406</v>
      </c>
      <c r="D18847">
        <v>3452</v>
      </c>
      <c r="F18847" t="s">
        <v>23446</v>
      </c>
      <c r="G18847" t="s">
        <v>329</v>
      </c>
      <c r="H18847" t="s">
        <v>7</v>
      </c>
      <c r="I18847" t="s">
        <v>17079</v>
      </c>
      <c r="J18847">
        <v>1202</v>
      </c>
      <c r="K18847">
        <v>3</v>
      </c>
      <c r="L18847">
        <v>20061102</v>
      </c>
      <c r="M18847">
        <v>20230425</v>
      </c>
      <c r="N18847" t="s">
        <v>169</v>
      </c>
      <c r="O18847" t="s">
        <v>193</v>
      </c>
    </row>
    <row r="18848" spans="1:15" x14ac:dyDescent="0.3">
      <c r="A18848">
        <v>17545311</v>
      </c>
      <c r="C18848">
        <v>3307</v>
      </c>
      <c r="D18848">
        <v>3307</v>
      </c>
      <c r="F18848" t="s">
        <v>23447</v>
      </c>
      <c r="G18848" t="s">
        <v>329</v>
      </c>
      <c r="H18848" t="s">
        <v>7</v>
      </c>
      <c r="I18848" t="s">
        <v>23448</v>
      </c>
      <c r="J18848">
        <v>1174</v>
      </c>
      <c r="K18848">
        <v>3</v>
      </c>
      <c r="L18848">
        <v>20220905</v>
      </c>
      <c r="M18848">
        <v>20230405</v>
      </c>
      <c r="N18848" t="s">
        <v>169</v>
      </c>
      <c r="O18848" t="s">
        <v>14</v>
      </c>
    </row>
    <row r="18849" spans="1:15" x14ac:dyDescent="0.3">
      <c r="A18849">
        <v>17546342</v>
      </c>
      <c r="C18849">
        <v>3203</v>
      </c>
      <c r="D18849">
        <v>3203</v>
      </c>
      <c r="F18849" t="s">
        <v>23449</v>
      </c>
      <c r="G18849" t="s">
        <v>329</v>
      </c>
      <c r="H18849" t="s">
        <v>7</v>
      </c>
      <c r="I18849" t="s">
        <v>21098</v>
      </c>
      <c r="J18849">
        <v>1302</v>
      </c>
      <c r="K18849">
        <v>2</v>
      </c>
      <c r="L18849">
        <v>20220906</v>
      </c>
      <c r="M18849">
        <v>20230411</v>
      </c>
      <c r="N18849" t="s">
        <v>169</v>
      </c>
      <c r="O18849" t="s">
        <v>14</v>
      </c>
    </row>
    <row r="18850" spans="1:15" x14ac:dyDescent="0.3">
      <c r="A18850">
        <v>17546704</v>
      </c>
      <c r="B18850">
        <v>273166</v>
      </c>
      <c r="C18850">
        <v>3203</v>
      </c>
      <c r="D18850">
        <v>3203</v>
      </c>
      <c r="F18850" t="s">
        <v>23450</v>
      </c>
      <c r="G18850" t="s">
        <v>27</v>
      </c>
      <c r="H18850" t="s">
        <v>28</v>
      </c>
      <c r="I18850" t="s">
        <v>23451</v>
      </c>
      <c r="J18850">
        <v>1920</v>
      </c>
      <c r="K18850">
        <v>3</v>
      </c>
      <c r="L18850">
        <v>20150818</v>
      </c>
      <c r="M18850">
        <v>20230428</v>
      </c>
      <c r="N18850" t="s">
        <v>169</v>
      </c>
      <c r="O18850" t="s">
        <v>87</v>
      </c>
    </row>
    <row r="18851" spans="1:15" x14ac:dyDescent="0.3">
      <c r="A18851">
        <v>17547620</v>
      </c>
      <c r="C18851">
        <v>3301</v>
      </c>
      <c r="D18851">
        <v>3301</v>
      </c>
      <c r="F18851" t="s">
        <v>23452</v>
      </c>
      <c r="G18851" t="s">
        <v>329</v>
      </c>
      <c r="H18851" t="s">
        <v>7</v>
      </c>
      <c r="I18851" t="s">
        <v>11094</v>
      </c>
      <c r="J18851">
        <v>2576</v>
      </c>
      <c r="K18851">
        <v>2</v>
      </c>
      <c r="L18851">
        <v>20220906</v>
      </c>
      <c r="M18851">
        <v>20230418</v>
      </c>
      <c r="N18851" t="s">
        <v>169</v>
      </c>
      <c r="O18851" t="s">
        <v>3120</v>
      </c>
    </row>
    <row r="18852" spans="1:15" x14ac:dyDescent="0.3">
      <c r="A18852">
        <v>17547689</v>
      </c>
      <c r="C18852">
        <v>3402</v>
      </c>
      <c r="D18852">
        <v>3402</v>
      </c>
      <c r="F18852" t="s">
        <v>23453</v>
      </c>
      <c r="G18852" t="s">
        <v>329</v>
      </c>
      <c r="H18852" t="s">
        <v>7</v>
      </c>
      <c r="I18852" t="s">
        <v>21440</v>
      </c>
      <c r="J18852">
        <v>1496</v>
      </c>
      <c r="K18852">
        <v>2</v>
      </c>
      <c r="L18852">
        <v>20220906</v>
      </c>
      <c r="M18852">
        <v>20230414</v>
      </c>
      <c r="N18852" t="s">
        <v>169</v>
      </c>
      <c r="O18852" t="s">
        <v>193</v>
      </c>
    </row>
    <row r="18853" spans="1:15" x14ac:dyDescent="0.3">
      <c r="A18853">
        <v>17547885</v>
      </c>
      <c r="C18853">
        <v>3503</v>
      </c>
      <c r="D18853">
        <v>3535</v>
      </c>
      <c r="F18853" t="s">
        <v>23454</v>
      </c>
      <c r="G18853" t="s">
        <v>329</v>
      </c>
      <c r="H18853" t="s">
        <v>7</v>
      </c>
      <c r="I18853" t="s">
        <v>22289</v>
      </c>
      <c r="J18853">
        <v>1564</v>
      </c>
      <c r="K18853">
        <v>2</v>
      </c>
      <c r="L18853">
        <v>20220907</v>
      </c>
      <c r="M18853">
        <v>20230412</v>
      </c>
      <c r="N18853" t="s">
        <v>169</v>
      </c>
      <c r="O18853" t="s">
        <v>103</v>
      </c>
    </row>
    <row r="18854" spans="1:15" x14ac:dyDescent="0.3">
      <c r="A18854">
        <v>17548047</v>
      </c>
      <c r="C18854">
        <v>3100</v>
      </c>
      <c r="D18854">
        <v>3100</v>
      </c>
      <c r="F18854" t="s">
        <v>23455</v>
      </c>
      <c r="G18854" t="s">
        <v>329</v>
      </c>
      <c r="H18854" t="s">
        <v>7</v>
      </c>
      <c r="I18854" t="s">
        <v>21766</v>
      </c>
      <c r="J18854">
        <v>1267</v>
      </c>
      <c r="K18854">
        <v>2</v>
      </c>
      <c r="L18854">
        <v>20220907</v>
      </c>
      <c r="M18854">
        <v>20230419</v>
      </c>
      <c r="N18854" t="s">
        <v>169</v>
      </c>
      <c r="O18854" t="s">
        <v>284</v>
      </c>
    </row>
    <row r="18855" spans="1:15" x14ac:dyDescent="0.3">
      <c r="A18855">
        <v>17548314</v>
      </c>
      <c r="C18855">
        <v>3707</v>
      </c>
      <c r="D18855">
        <v>3707</v>
      </c>
      <c r="F18855" t="s">
        <v>23456</v>
      </c>
      <c r="G18855" t="s">
        <v>329</v>
      </c>
      <c r="H18855" t="s">
        <v>7</v>
      </c>
      <c r="I18855" t="s">
        <v>18690</v>
      </c>
      <c r="J18855">
        <v>1595</v>
      </c>
      <c r="K18855">
        <v>2</v>
      </c>
      <c r="L18855">
        <v>20220907</v>
      </c>
      <c r="M18855">
        <v>20230418</v>
      </c>
      <c r="N18855" t="s">
        <v>169</v>
      </c>
      <c r="O18855" t="s">
        <v>193</v>
      </c>
    </row>
    <row r="18856" spans="1:15" x14ac:dyDescent="0.3">
      <c r="A18856">
        <v>17549380</v>
      </c>
      <c r="C18856">
        <v>3100</v>
      </c>
      <c r="D18856">
        <v>3100</v>
      </c>
      <c r="F18856" t="s">
        <v>23457</v>
      </c>
      <c r="G18856" t="s">
        <v>329</v>
      </c>
      <c r="H18856" t="s">
        <v>7</v>
      </c>
      <c r="I18856" t="s">
        <v>23458</v>
      </c>
      <c r="J18856">
        <v>1238</v>
      </c>
      <c r="K18856">
        <v>3</v>
      </c>
      <c r="L18856">
        <v>20220907</v>
      </c>
      <c r="M18856">
        <v>20230424</v>
      </c>
      <c r="N18856" t="s">
        <v>169</v>
      </c>
      <c r="O18856" t="s">
        <v>70</v>
      </c>
    </row>
    <row r="18857" spans="1:15" x14ac:dyDescent="0.3">
      <c r="A18857">
        <v>17549779</v>
      </c>
      <c r="C18857">
        <v>3510</v>
      </c>
      <c r="D18857">
        <v>3510</v>
      </c>
      <c r="F18857" t="s">
        <v>23459</v>
      </c>
      <c r="G18857" t="s">
        <v>329</v>
      </c>
      <c r="H18857" t="s">
        <v>7</v>
      </c>
      <c r="I18857" t="s">
        <v>16990</v>
      </c>
      <c r="J18857">
        <v>1350</v>
      </c>
      <c r="K18857">
        <v>2</v>
      </c>
      <c r="L18857">
        <v>20220907</v>
      </c>
      <c r="M18857">
        <v>20230420</v>
      </c>
      <c r="N18857" t="s">
        <v>169</v>
      </c>
      <c r="O18857" t="s">
        <v>193</v>
      </c>
    </row>
    <row r="18858" spans="1:15" x14ac:dyDescent="0.3">
      <c r="A18858">
        <v>17550310</v>
      </c>
      <c r="C18858">
        <v>3702</v>
      </c>
      <c r="D18858">
        <v>3730</v>
      </c>
      <c r="F18858" t="s">
        <v>23460</v>
      </c>
      <c r="G18858" t="s">
        <v>329</v>
      </c>
      <c r="H18858" t="s">
        <v>7</v>
      </c>
      <c r="I18858" t="s">
        <v>22917</v>
      </c>
      <c r="J18858">
        <v>1373</v>
      </c>
      <c r="K18858">
        <v>1</v>
      </c>
      <c r="L18858">
        <v>20090414</v>
      </c>
      <c r="M18858">
        <v>20230419</v>
      </c>
      <c r="N18858" t="s">
        <v>3</v>
      </c>
      <c r="O18858" t="s">
        <v>193</v>
      </c>
    </row>
    <row r="18859" spans="1:15" x14ac:dyDescent="0.3">
      <c r="A18859">
        <v>17551520</v>
      </c>
      <c r="C18859">
        <v>3100</v>
      </c>
      <c r="D18859">
        <v>3100</v>
      </c>
      <c r="F18859" t="s">
        <v>23461</v>
      </c>
      <c r="G18859" t="s">
        <v>329</v>
      </c>
      <c r="H18859" t="s">
        <v>7</v>
      </c>
      <c r="I18859" t="s">
        <v>21110</v>
      </c>
      <c r="J18859">
        <v>1395</v>
      </c>
      <c r="K18859">
        <v>2</v>
      </c>
      <c r="L18859">
        <v>20220908</v>
      </c>
      <c r="M18859">
        <v>20230419</v>
      </c>
      <c r="N18859" t="s">
        <v>169</v>
      </c>
      <c r="O18859" t="s">
        <v>284</v>
      </c>
    </row>
    <row r="18860" spans="1:15" x14ac:dyDescent="0.3">
      <c r="A18860">
        <v>17552260</v>
      </c>
      <c r="C18860">
        <v>3510</v>
      </c>
      <c r="D18860">
        <v>3510</v>
      </c>
      <c r="F18860" t="s">
        <v>23462</v>
      </c>
      <c r="G18860" t="s">
        <v>329</v>
      </c>
      <c r="H18860" t="s">
        <v>7</v>
      </c>
      <c r="I18860" t="s">
        <v>23463</v>
      </c>
      <c r="J18860">
        <v>1151</v>
      </c>
      <c r="K18860">
        <v>2</v>
      </c>
      <c r="L18860">
        <v>20220909</v>
      </c>
      <c r="M18860">
        <v>20230420</v>
      </c>
      <c r="N18860" t="s">
        <v>169</v>
      </c>
      <c r="O18860" t="s">
        <v>193</v>
      </c>
    </row>
    <row r="18861" spans="1:15" x14ac:dyDescent="0.3">
      <c r="A18861">
        <v>17552340</v>
      </c>
      <c r="C18861">
        <v>3201</v>
      </c>
      <c r="D18861">
        <v>3201</v>
      </c>
      <c r="F18861" t="s">
        <v>23464</v>
      </c>
      <c r="G18861" t="s">
        <v>329</v>
      </c>
      <c r="H18861" t="s">
        <v>7</v>
      </c>
      <c r="I18861" t="s">
        <v>22609</v>
      </c>
      <c r="J18861">
        <v>1368</v>
      </c>
      <c r="K18861">
        <v>3</v>
      </c>
      <c r="L18861">
        <v>20170201</v>
      </c>
      <c r="M18861">
        <v>20230412</v>
      </c>
      <c r="N18861" t="s">
        <v>169</v>
      </c>
      <c r="O18861" t="s">
        <v>103</v>
      </c>
    </row>
    <row r="18862" spans="1:15" x14ac:dyDescent="0.3">
      <c r="A18862">
        <v>17552341</v>
      </c>
      <c r="C18862">
        <v>3305</v>
      </c>
      <c r="D18862">
        <v>3305</v>
      </c>
      <c r="F18862" t="s">
        <v>23465</v>
      </c>
      <c r="G18862" t="s">
        <v>329</v>
      </c>
      <c r="H18862" t="s">
        <v>7</v>
      </c>
      <c r="I18862" t="s">
        <v>23466</v>
      </c>
      <c r="J18862">
        <v>1334</v>
      </c>
      <c r="K18862">
        <v>2</v>
      </c>
      <c r="L18862">
        <v>20220909</v>
      </c>
      <c r="M18862">
        <v>20230420</v>
      </c>
      <c r="N18862" t="s">
        <v>169</v>
      </c>
      <c r="O18862" t="s">
        <v>103</v>
      </c>
    </row>
    <row r="18863" spans="1:15" x14ac:dyDescent="0.3">
      <c r="A18863">
        <v>17552386</v>
      </c>
      <c r="C18863">
        <v>3307</v>
      </c>
      <c r="D18863">
        <v>3307</v>
      </c>
      <c r="F18863" t="s">
        <v>23467</v>
      </c>
      <c r="G18863" t="s">
        <v>329</v>
      </c>
      <c r="H18863" t="s">
        <v>7</v>
      </c>
      <c r="I18863" t="s">
        <v>23468</v>
      </c>
      <c r="J18863">
        <v>1205</v>
      </c>
      <c r="K18863">
        <v>2</v>
      </c>
      <c r="L18863">
        <v>20220909</v>
      </c>
      <c r="M18863">
        <v>20230420</v>
      </c>
      <c r="N18863" t="s">
        <v>169</v>
      </c>
      <c r="O18863" t="s">
        <v>550</v>
      </c>
    </row>
    <row r="18864" spans="1:15" x14ac:dyDescent="0.3">
      <c r="A18864">
        <v>17552488</v>
      </c>
      <c r="C18864">
        <v>3804</v>
      </c>
      <c r="D18864">
        <v>3804</v>
      </c>
      <c r="F18864" t="s">
        <v>23469</v>
      </c>
      <c r="G18864" t="s">
        <v>329</v>
      </c>
      <c r="H18864" t="s">
        <v>7</v>
      </c>
      <c r="I18864" t="s">
        <v>23470</v>
      </c>
      <c r="J18864">
        <v>1334</v>
      </c>
      <c r="K18864">
        <v>2</v>
      </c>
      <c r="L18864">
        <v>20220909</v>
      </c>
      <c r="M18864">
        <v>20230403</v>
      </c>
      <c r="N18864" t="s">
        <v>169</v>
      </c>
      <c r="O18864" t="s">
        <v>103</v>
      </c>
    </row>
    <row r="18865" spans="1:15" x14ac:dyDescent="0.3">
      <c r="A18865">
        <v>17553020</v>
      </c>
      <c r="C18865">
        <v>3703</v>
      </c>
      <c r="D18865">
        <v>3738</v>
      </c>
      <c r="F18865" t="s">
        <v>23471</v>
      </c>
      <c r="G18865" t="s">
        <v>329</v>
      </c>
      <c r="H18865" t="s">
        <v>7</v>
      </c>
      <c r="I18865" t="s">
        <v>23472</v>
      </c>
      <c r="J18865">
        <v>1545</v>
      </c>
      <c r="K18865">
        <v>3</v>
      </c>
      <c r="L18865">
        <v>20220912</v>
      </c>
      <c r="M18865">
        <v>20230405</v>
      </c>
      <c r="N18865" t="s">
        <v>169</v>
      </c>
      <c r="O18865" t="s">
        <v>679</v>
      </c>
    </row>
    <row r="18866" spans="1:15" x14ac:dyDescent="0.3">
      <c r="A18866">
        <v>17553933</v>
      </c>
      <c r="C18866">
        <v>3100</v>
      </c>
      <c r="D18866">
        <v>14</v>
      </c>
      <c r="E18866">
        <v>1970</v>
      </c>
      <c r="F18866" t="s">
        <v>23473</v>
      </c>
      <c r="G18866" t="s">
        <v>329</v>
      </c>
      <c r="H18866" t="s">
        <v>7</v>
      </c>
      <c r="I18866" t="s">
        <v>23474</v>
      </c>
      <c r="J18866">
        <v>1055</v>
      </c>
      <c r="K18866">
        <v>1</v>
      </c>
      <c r="L18866">
        <v>19700101</v>
      </c>
      <c r="M18866">
        <v>20230411</v>
      </c>
      <c r="N18866" t="s">
        <v>3</v>
      </c>
      <c r="O18866" t="s">
        <v>87</v>
      </c>
    </row>
    <row r="18867" spans="1:15" x14ac:dyDescent="0.3">
      <c r="A18867">
        <v>17554399</v>
      </c>
      <c r="C18867">
        <v>3100</v>
      </c>
      <c r="D18867">
        <v>3100</v>
      </c>
      <c r="F18867" t="s">
        <v>23475</v>
      </c>
      <c r="G18867" t="s">
        <v>329</v>
      </c>
      <c r="H18867" t="s">
        <v>7</v>
      </c>
      <c r="I18867" t="s">
        <v>23476</v>
      </c>
      <c r="J18867">
        <v>2310</v>
      </c>
      <c r="K18867">
        <v>3</v>
      </c>
      <c r="L18867">
        <v>20220912</v>
      </c>
      <c r="M18867">
        <v>20230405</v>
      </c>
      <c r="N18867" t="s">
        <v>169</v>
      </c>
      <c r="O18867" t="s">
        <v>819</v>
      </c>
    </row>
    <row r="18868" spans="1:15" x14ac:dyDescent="0.3">
      <c r="A18868">
        <v>17554963</v>
      </c>
      <c r="C18868">
        <v>3100</v>
      </c>
      <c r="D18868">
        <v>3100</v>
      </c>
      <c r="F18868" t="s">
        <v>23477</v>
      </c>
      <c r="G18868" t="s">
        <v>329</v>
      </c>
      <c r="H18868" t="s">
        <v>7</v>
      </c>
      <c r="I18868" t="s">
        <v>23478</v>
      </c>
      <c r="J18868">
        <v>1280</v>
      </c>
      <c r="K18868">
        <v>2</v>
      </c>
      <c r="L18868">
        <v>20220912</v>
      </c>
      <c r="M18868">
        <v>20230418</v>
      </c>
      <c r="N18868" t="s">
        <v>169</v>
      </c>
      <c r="O18868" t="s">
        <v>103</v>
      </c>
    </row>
    <row r="18869" spans="1:15" x14ac:dyDescent="0.3">
      <c r="A18869">
        <v>17554978</v>
      </c>
      <c r="C18869">
        <v>3100</v>
      </c>
      <c r="D18869">
        <v>3100</v>
      </c>
      <c r="F18869" t="s">
        <v>23479</v>
      </c>
      <c r="G18869" t="s">
        <v>329</v>
      </c>
      <c r="H18869" t="s">
        <v>7</v>
      </c>
      <c r="I18869" t="s">
        <v>23336</v>
      </c>
      <c r="J18869">
        <v>1280</v>
      </c>
      <c r="K18869">
        <v>2</v>
      </c>
      <c r="L18869">
        <v>20220912</v>
      </c>
      <c r="M18869">
        <v>20230420</v>
      </c>
      <c r="N18869" t="s">
        <v>169</v>
      </c>
      <c r="O18869" t="s">
        <v>103</v>
      </c>
    </row>
    <row r="18870" spans="1:15" x14ac:dyDescent="0.3">
      <c r="A18870">
        <v>17554992</v>
      </c>
      <c r="C18870">
        <v>3100</v>
      </c>
      <c r="D18870">
        <v>3100</v>
      </c>
      <c r="F18870" t="s">
        <v>23480</v>
      </c>
      <c r="G18870" t="s">
        <v>329</v>
      </c>
      <c r="H18870" t="s">
        <v>7</v>
      </c>
      <c r="I18870" t="s">
        <v>23336</v>
      </c>
      <c r="J18870">
        <v>1280</v>
      </c>
      <c r="K18870">
        <v>2</v>
      </c>
      <c r="L18870">
        <v>20220912</v>
      </c>
      <c r="M18870">
        <v>20230420</v>
      </c>
      <c r="N18870" t="s">
        <v>169</v>
      </c>
      <c r="O18870" t="s">
        <v>103</v>
      </c>
    </row>
    <row r="18871" spans="1:15" x14ac:dyDescent="0.3">
      <c r="A18871">
        <v>17555005</v>
      </c>
      <c r="C18871">
        <v>3100</v>
      </c>
      <c r="D18871">
        <v>3100</v>
      </c>
      <c r="F18871" t="s">
        <v>23481</v>
      </c>
      <c r="G18871" t="s">
        <v>329</v>
      </c>
      <c r="H18871" t="s">
        <v>7</v>
      </c>
      <c r="I18871" t="s">
        <v>23336</v>
      </c>
      <c r="J18871">
        <v>1280</v>
      </c>
      <c r="K18871">
        <v>2</v>
      </c>
      <c r="L18871">
        <v>20220912</v>
      </c>
      <c r="M18871">
        <v>20230420</v>
      </c>
      <c r="N18871" t="s">
        <v>169</v>
      </c>
      <c r="O18871" t="s">
        <v>103</v>
      </c>
    </row>
    <row r="18872" spans="1:15" x14ac:dyDescent="0.3">
      <c r="A18872">
        <v>17555017</v>
      </c>
      <c r="C18872">
        <v>3100</v>
      </c>
      <c r="D18872">
        <v>3100</v>
      </c>
      <c r="F18872" t="s">
        <v>23482</v>
      </c>
      <c r="G18872" t="s">
        <v>329</v>
      </c>
      <c r="H18872" t="s">
        <v>7</v>
      </c>
      <c r="I18872" t="s">
        <v>23478</v>
      </c>
      <c r="J18872">
        <v>1280</v>
      </c>
      <c r="K18872">
        <v>2</v>
      </c>
      <c r="L18872">
        <v>20220912</v>
      </c>
      <c r="M18872">
        <v>20230420</v>
      </c>
      <c r="N18872" t="s">
        <v>169</v>
      </c>
      <c r="O18872" t="s">
        <v>103</v>
      </c>
    </row>
    <row r="18873" spans="1:15" x14ac:dyDescent="0.3">
      <c r="A18873">
        <v>17555026</v>
      </c>
      <c r="C18873">
        <v>3100</v>
      </c>
      <c r="D18873">
        <v>3100</v>
      </c>
      <c r="F18873" t="s">
        <v>23483</v>
      </c>
      <c r="G18873" t="s">
        <v>329</v>
      </c>
      <c r="H18873" t="s">
        <v>7</v>
      </c>
      <c r="I18873" t="s">
        <v>23336</v>
      </c>
      <c r="J18873">
        <v>1280</v>
      </c>
      <c r="K18873">
        <v>2</v>
      </c>
      <c r="L18873">
        <v>20220912</v>
      </c>
      <c r="M18873">
        <v>20230420</v>
      </c>
      <c r="N18873" t="s">
        <v>169</v>
      </c>
      <c r="O18873" t="s">
        <v>103</v>
      </c>
    </row>
    <row r="18874" spans="1:15" x14ac:dyDescent="0.3">
      <c r="A18874">
        <v>17555032</v>
      </c>
      <c r="C18874">
        <v>3100</v>
      </c>
      <c r="D18874">
        <v>3100</v>
      </c>
      <c r="F18874" t="s">
        <v>23484</v>
      </c>
      <c r="G18874" t="s">
        <v>329</v>
      </c>
      <c r="H18874" t="s">
        <v>7</v>
      </c>
      <c r="I18874" t="s">
        <v>23336</v>
      </c>
      <c r="J18874">
        <v>1280</v>
      </c>
      <c r="K18874">
        <v>2</v>
      </c>
      <c r="L18874">
        <v>20220912</v>
      </c>
      <c r="M18874">
        <v>20230420</v>
      </c>
      <c r="N18874" t="s">
        <v>169</v>
      </c>
      <c r="O18874" t="s">
        <v>103</v>
      </c>
    </row>
    <row r="18875" spans="1:15" x14ac:dyDescent="0.3">
      <c r="A18875">
        <v>17555039</v>
      </c>
      <c r="C18875">
        <v>3100</v>
      </c>
      <c r="D18875">
        <v>3100</v>
      </c>
      <c r="F18875" t="s">
        <v>23485</v>
      </c>
      <c r="G18875" t="s">
        <v>329</v>
      </c>
      <c r="H18875" t="s">
        <v>7</v>
      </c>
      <c r="I18875" t="s">
        <v>23478</v>
      </c>
      <c r="J18875">
        <v>1280</v>
      </c>
      <c r="K18875">
        <v>2</v>
      </c>
      <c r="L18875">
        <v>20220912</v>
      </c>
      <c r="M18875">
        <v>20230420</v>
      </c>
      <c r="N18875" t="s">
        <v>169</v>
      </c>
      <c r="O18875" t="s">
        <v>103</v>
      </c>
    </row>
    <row r="18876" spans="1:15" x14ac:dyDescent="0.3">
      <c r="A18876">
        <v>17555167</v>
      </c>
      <c r="C18876">
        <v>3402</v>
      </c>
      <c r="D18876">
        <v>3402</v>
      </c>
      <c r="F18876" t="s">
        <v>23486</v>
      </c>
      <c r="G18876" t="s">
        <v>329</v>
      </c>
      <c r="H18876" t="s">
        <v>7</v>
      </c>
      <c r="I18876" t="s">
        <v>22181</v>
      </c>
      <c r="J18876">
        <v>1705</v>
      </c>
      <c r="K18876">
        <v>2</v>
      </c>
      <c r="L18876">
        <v>20220913</v>
      </c>
      <c r="M18876">
        <v>20230412</v>
      </c>
      <c r="N18876" t="s">
        <v>169</v>
      </c>
      <c r="O18876" t="s">
        <v>193</v>
      </c>
    </row>
    <row r="18877" spans="1:15" x14ac:dyDescent="0.3">
      <c r="A18877">
        <v>17555362</v>
      </c>
      <c r="B18877">
        <v>164032</v>
      </c>
      <c r="C18877">
        <v>3502</v>
      </c>
      <c r="D18877">
        <v>3530</v>
      </c>
      <c r="F18877" t="s">
        <v>23487</v>
      </c>
      <c r="G18877" t="s">
        <v>6</v>
      </c>
      <c r="H18877" t="s">
        <v>7</v>
      </c>
      <c r="I18877" t="s">
        <v>23488</v>
      </c>
      <c r="J18877">
        <v>1260</v>
      </c>
      <c r="K18877">
        <v>3</v>
      </c>
      <c r="L18877">
        <v>20090720</v>
      </c>
      <c r="M18877">
        <v>20230424</v>
      </c>
      <c r="N18877" t="s">
        <v>169</v>
      </c>
      <c r="O18877" t="s">
        <v>56</v>
      </c>
    </row>
    <row r="18878" spans="1:15" x14ac:dyDescent="0.3">
      <c r="A18878">
        <v>17555418</v>
      </c>
      <c r="C18878">
        <v>3710</v>
      </c>
      <c r="D18878">
        <v>3710</v>
      </c>
      <c r="F18878" t="s">
        <v>23489</v>
      </c>
      <c r="G18878" t="s">
        <v>329</v>
      </c>
      <c r="H18878" t="s">
        <v>7</v>
      </c>
      <c r="I18878" t="s">
        <v>22145</v>
      </c>
      <c r="J18878">
        <v>1257</v>
      </c>
      <c r="K18878">
        <v>3</v>
      </c>
      <c r="L18878">
        <v>20220913</v>
      </c>
      <c r="M18878">
        <v>20230426</v>
      </c>
      <c r="N18878" t="s">
        <v>169</v>
      </c>
      <c r="O18878" t="s">
        <v>14</v>
      </c>
    </row>
    <row r="18879" spans="1:15" x14ac:dyDescent="0.3">
      <c r="A18879">
        <v>17556084</v>
      </c>
      <c r="C18879">
        <v>3210</v>
      </c>
      <c r="D18879">
        <v>3270</v>
      </c>
      <c r="F18879" t="s">
        <v>23490</v>
      </c>
      <c r="G18879" t="s">
        <v>421</v>
      </c>
      <c r="H18879" t="s">
        <v>19</v>
      </c>
      <c r="I18879" t="s">
        <v>23491</v>
      </c>
      <c r="J18879">
        <v>3295</v>
      </c>
      <c r="K18879">
        <v>3</v>
      </c>
      <c r="L18879">
        <v>20170101</v>
      </c>
      <c r="M18879">
        <v>20220913</v>
      </c>
      <c r="N18879" t="s">
        <v>169</v>
      </c>
      <c r="O18879" t="s">
        <v>103</v>
      </c>
    </row>
    <row r="18880" spans="1:15" x14ac:dyDescent="0.3">
      <c r="A18880">
        <v>17556200</v>
      </c>
      <c r="C18880">
        <v>3210</v>
      </c>
      <c r="D18880">
        <v>3270</v>
      </c>
      <c r="F18880" t="s">
        <v>23492</v>
      </c>
      <c r="G18880" t="s">
        <v>421</v>
      </c>
      <c r="H18880" t="s">
        <v>19</v>
      </c>
      <c r="I18880" t="s">
        <v>23491</v>
      </c>
      <c r="J18880">
        <v>3122</v>
      </c>
      <c r="K18880">
        <v>3</v>
      </c>
      <c r="L18880">
        <v>20220913</v>
      </c>
      <c r="M18880">
        <v>20220913</v>
      </c>
      <c r="N18880" t="s">
        <v>169</v>
      </c>
      <c r="O18880" t="s">
        <v>103</v>
      </c>
    </row>
    <row r="18881" spans="1:15" x14ac:dyDescent="0.3">
      <c r="A18881">
        <v>17556215</v>
      </c>
      <c r="C18881">
        <v>3702</v>
      </c>
      <c r="D18881">
        <v>3730</v>
      </c>
      <c r="F18881" t="s">
        <v>23493</v>
      </c>
      <c r="G18881" t="s">
        <v>1551</v>
      </c>
      <c r="H18881" t="s">
        <v>14612</v>
      </c>
      <c r="I18881" t="s">
        <v>23494</v>
      </c>
      <c r="J18881">
        <v>4550</v>
      </c>
      <c r="K18881">
        <v>3</v>
      </c>
      <c r="L18881">
        <v>20220913</v>
      </c>
      <c r="M18881">
        <v>20230412</v>
      </c>
      <c r="N18881" t="s">
        <v>169</v>
      </c>
      <c r="O18881" t="s">
        <v>277</v>
      </c>
    </row>
    <row r="18882" spans="1:15" x14ac:dyDescent="0.3">
      <c r="A18882">
        <v>17556254</v>
      </c>
      <c r="C18882">
        <v>3702</v>
      </c>
      <c r="D18882">
        <v>3730</v>
      </c>
      <c r="F18882" t="s">
        <v>23495</v>
      </c>
      <c r="G18882" t="s">
        <v>1551</v>
      </c>
      <c r="H18882" t="s">
        <v>14612</v>
      </c>
      <c r="I18882" t="s">
        <v>23494</v>
      </c>
      <c r="J18882">
        <v>4550</v>
      </c>
      <c r="K18882">
        <v>3</v>
      </c>
      <c r="L18882">
        <v>20220913</v>
      </c>
      <c r="M18882">
        <v>20230412</v>
      </c>
      <c r="N18882" t="s">
        <v>169</v>
      </c>
      <c r="O18882" t="s">
        <v>277</v>
      </c>
    </row>
    <row r="18883" spans="1:15" x14ac:dyDescent="0.3">
      <c r="A18883">
        <v>17556495</v>
      </c>
      <c r="C18883">
        <v>3100</v>
      </c>
      <c r="D18883">
        <v>3100</v>
      </c>
      <c r="F18883" t="s">
        <v>23496</v>
      </c>
      <c r="G18883" t="s">
        <v>329</v>
      </c>
      <c r="H18883" t="s">
        <v>7</v>
      </c>
      <c r="I18883" t="s">
        <v>16990</v>
      </c>
      <c r="J18883">
        <v>1354</v>
      </c>
      <c r="K18883">
        <v>2</v>
      </c>
      <c r="L18883">
        <v>20220913</v>
      </c>
      <c r="M18883">
        <v>20230419</v>
      </c>
      <c r="N18883" t="s">
        <v>169</v>
      </c>
      <c r="O18883" t="s">
        <v>193</v>
      </c>
    </row>
    <row r="18884" spans="1:15" x14ac:dyDescent="0.3">
      <c r="A18884">
        <v>17556669</v>
      </c>
      <c r="C18884">
        <v>3208</v>
      </c>
      <c r="D18884">
        <v>3261</v>
      </c>
      <c r="F18884" t="s">
        <v>23497</v>
      </c>
      <c r="G18884" t="s">
        <v>329</v>
      </c>
      <c r="H18884" t="s">
        <v>7</v>
      </c>
      <c r="I18884" t="s">
        <v>22561</v>
      </c>
      <c r="J18884">
        <v>1278</v>
      </c>
      <c r="K18884">
        <v>2</v>
      </c>
      <c r="L18884">
        <v>20220913</v>
      </c>
      <c r="M18884">
        <v>20230424</v>
      </c>
      <c r="N18884" t="s">
        <v>169</v>
      </c>
      <c r="O18884" t="s">
        <v>903</v>
      </c>
    </row>
    <row r="18885" spans="1:15" x14ac:dyDescent="0.3">
      <c r="A18885">
        <v>17557125</v>
      </c>
      <c r="C18885">
        <v>3305</v>
      </c>
      <c r="D18885">
        <v>3305</v>
      </c>
      <c r="F18885" t="s">
        <v>23498</v>
      </c>
      <c r="G18885" t="s">
        <v>329</v>
      </c>
      <c r="H18885" t="s">
        <v>7</v>
      </c>
      <c r="I18885" t="s">
        <v>22086</v>
      </c>
      <c r="J18885">
        <v>1298</v>
      </c>
      <c r="K18885">
        <v>2</v>
      </c>
      <c r="L18885">
        <v>20220914</v>
      </c>
      <c r="M18885">
        <v>20230420</v>
      </c>
      <c r="N18885" t="s">
        <v>169</v>
      </c>
      <c r="O18885" t="s">
        <v>469</v>
      </c>
    </row>
    <row r="18886" spans="1:15" x14ac:dyDescent="0.3">
      <c r="A18886">
        <v>17557152</v>
      </c>
      <c r="C18886">
        <v>3305</v>
      </c>
      <c r="D18886">
        <v>3305</v>
      </c>
      <c r="F18886" t="s">
        <v>23499</v>
      </c>
      <c r="G18886" t="s">
        <v>329</v>
      </c>
      <c r="H18886" t="s">
        <v>7</v>
      </c>
      <c r="I18886" t="s">
        <v>23500</v>
      </c>
      <c r="J18886">
        <v>1425</v>
      </c>
      <c r="K18886">
        <v>2</v>
      </c>
      <c r="L18886">
        <v>20220914</v>
      </c>
      <c r="M18886">
        <v>20230420</v>
      </c>
      <c r="N18886" t="s">
        <v>169</v>
      </c>
      <c r="O18886" t="s">
        <v>469</v>
      </c>
    </row>
    <row r="18887" spans="1:15" x14ac:dyDescent="0.3">
      <c r="A18887">
        <v>17557609</v>
      </c>
      <c r="C18887">
        <v>3702</v>
      </c>
      <c r="D18887">
        <v>3730</v>
      </c>
      <c r="F18887" t="s">
        <v>23501</v>
      </c>
      <c r="G18887" t="s">
        <v>329</v>
      </c>
      <c r="H18887" t="s">
        <v>7</v>
      </c>
      <c r="I18887" t="s">
        <v>23502</v>
      </c>
      <c r="J18887">
        <v>1850</v>
      </c>
      <c r="K18887">
        <v>2</v>
      </c>
      <c r="L18887">
        <v>20211117</v>
      </c>
      <c r="M18887">
        <v>20230419</v>
      </c>
      <c r="N18887" t="s">
        <v>169</v>
      </c>
      <c r="O18887" t="s">
        <v>6309</v>
      </c>
    </row>
    <row r="18888" spans="1:15" x14ac:dyDescent="0.3">
      <c r="A18888">
        <v>17558534</v>
      </c>
      <c r="C18888">
        <v>3702</v>
      </c>
      <c r="D18888">
        <v>3730</v>
      </c>
      <c r="F18888" t="s">
        <v>23503</v>
      </c>
      <c r="G18888" t="s">
        <v>1551</v>
      </c>
      <c r="H18888" t="s">
        <v>14612</v>
      </c>
      <c r="I18888" t="s">
        <v>23504</v>
      </c>
      <c r="J18888">
        <v>4550</v>
      </c>
      <c r="K18888">
        <v>3</v>
      </c>
      <c r="L18888">
        <v>20220914</v>
      </c>
      <c r="M18888">
        <v>20230412</v>
      </c>
      <c r="N18888" t="s">
        <v>169</v>
      </c>
      <c r="O18888" t="s">
        <v>277</v>
      </c>
    </row>
    <row r="18889" spans="1:15" x14ac:dyDescent="0.3">
      <c r="A18889">
        <v>17558710</v>
      </c>
      <c r="C18889">
        <v>3702</v>
      </c>
      <c r="D18889">
        <v>3730</v>
      </c>
      <c r="F18889" t="s">
        <v>23505</v>
      </c>
      <c r="G18889" t="s">
        <v>1551</v>
      </c>
      <c r="H18889" t="s">
        <v>14612</v>
      </c>
      <c r="I18889" t="s">
        <v>23506</v>
      </c>
      <c r="J18889">
        <v>4550</v>
      </c>
      <c r="K18889">
        <v>3</v>
      </c>
      <c r="L18889">
        <v>20220914</v>
      </c>
      <c r="M18889">
        <v>20230412</v>
      </c>
      <c r="N18889" t="s">
        <v>169</v>
      </c>
      <c r="O18889" t="s">
        <v>277</v>
      </c>
    </row>
    <row r="18890" spans="1:15" x14ac:dyDescent="0.3">
      <c r="A18890">
        <v>17558914</v>
      </c>
      <c r="B18890">
        <v>0</v>
      </c>
      <c r="C18890">
        <v>3503</v>
      </c>
      <c r="D18890">
        <v>3535</v>
      </c>
      <c r="F18890" t="s">
        <v>23507</v>
      </c>
      <c r="G18890" t="s">
        <v>6</v>
      </c>
      <c r="H18890" t="s">
        <v>7</v>
      </c>
      <c r="I18890" t="s">
        <v>23508</v>
      </c>
      <c r="J18890">
        <v>1690</v>
      </c>
      <c r="K18890">
        <v>1</v>
      </c>
      <c r="L18890">
        <v>20140825</v>
      </c>
      <c r="M18890">
        <v>20230424</v>
      </c>
      <c r="N18890" t="s">
        <v>169</v>
      </c>
      <c r="O18890" t="s">
        <v>679</v>
      </c>
    </row>
    <row r="18891" spans="1:15" x14ac:dyDescent="0.3">
      <c r="A18891">
        <v>17559097</v>
      </c>
      <c r="C18891">
        <v>3510</v>
      </c>
      <c r="D18891">
        <v>3510</v>
      </c>
      <c r="F18891" t="s">
        <v>23509</v>
      </c>
      <c r="G18891" t="s">
        <v>329</v>
      </c>
      <c r="H18891" t="s">
        <v>7</v>
      </c>
      <c r="I18891" t="s">
        <v>22220</v>
      </c>
      <c r="J18891">
        <v>1257</v>
      </c>
      <c r="K18891">
        <v>2</v>
      </c>
      <c r="L18891">
        <v>20220914</v>
      </c>
      <c r="M18891">
        <v>20230420</v>
      </c>
      <c r="N18891" t="s">
        <v>169</v>
      </c>
      <c r="O18891" t="s">
        <v>903</v>
      </c>
    </row>
    <row r="18892" spans="1:15" x14ac:dyDescent="0.3">
      <c r="A18892">
        <v>17559212</v>
      </c>
      <c r="C18892">
        <v>3510</v>
      </c>
      <c r="D18892">
        <v>3510</v>
      </c>
      <c r="F18892" t="s">
        <v>23510</v>
      </c>
      <c r="G18892" t="s">
        <v>329</v>
      </c>
      <c r="H18892" t="s">
        <v>7</v>
      </c>
      <c r="I18892" t="s">
        <v>22220</v>
      </c>
      <c r="J18892">
        <v>1290</v>
      </c>
      <c r="K18892">
        <v>2</v>
      </c>
      <c r="L18892">
        <v>20220915</v>
      </c>
      <c r="M18892">
        <v>20230420</v>
      </c>
      <c r="N18892" t="s">
        <v>169</v>
      </c>
      <c r="O18892" t="s">
        <v>903</v>
      </c>
    </row>
    <row r="18893" spans="1:15" x14ac:dyDescent="0.3">
      <c r="A18893">
        <v>17559242</v>
      </c>
      <c r="C18893">
        <v>3510</v>
      </c>
      <c r="D18893">
        <v>3510</v>
      </c>
      <c r="F18893" t="s">
        <v>23511</v>
      </c>
      <c r="G18893" t="s">
        <v>329</v>
      </c>
      <c r="H18893" t="s">
        <v>7</v>
      </c>
      <c r="I18893" t="s">
        <v>22220</v>
      </c>
      <c r="J18893">
        <v>1255</v>
      </c>
      <c r="K18893">
        <v>2</v>
      </c>
      <c r="L18893">
        <v>20220915</v>
      </c>
      <c r="M18893">
        <v>20230420</v>
      </c>
      <c r="N18893" t="s">
        <v>169</v>
      </c>
      <c r="O18893" t="s">
        <v>903</v>
      </c>
    </row>
    <row r="18894" spans="1:15" x14ac:dyDescent="0.3">
      <c r="A18894">
        <v>17560307</v>
      </c>
      <c r="C18894">
        <v>3806</v>
      </c>
      <c r="D18894">
        <v>3850</v>
      </c>
      <c r="F18894" t="s">
        <v>23512</v>
      </c>
      <c r="G18894" t="s">
        <v>329</v>
      </c>
      <c r="H18894" t="s">
        <v>7</v>
      </c>
      <c r="I18894" t="s">
        <v>23513</v>
      </c>
      <c r="J18894">
        <v>1399</v>
      </c>
      <c r="K18894">
        <v>3</v>
      </c>
      <c r="L18894">
        <v>20220915</v>
      </c>
      <c r="M18894">
        <v>20230417</v>
      </c>
      <c r="N18894" t="s">
        <v>169</v>
      </c>
      <c r="O18894" t="s">
        <v>488</v>
      </c>
    </row>
    <row r="18895" spans="1:15" x14ac:dyDescent="0.3">
      <c r="A18895">
        <v>17561142</v>
      </c>
      <c r="C18895">
        <v>3100</v>
      </c>
      <c r="D18895">
        <v>3100</v>
      </c>
      <c r="F18895" t="s">
        <v>23514</v>
      </c>
      <c r="G18895" t="s">
        <v>329</v>
      </c>
      <c r="H18895" t="s">
        <v>7</v>
      </c>
      <c r="I18895" t="s">
        <v>20082</v>
      </c>
      <c r="J18895">
        <v>1720</v>
      </c>
      <c r="K18895">
        <v>2</v>
      </c>
      <c r="L18895">
        <v>20220916</v>
      </c>
      <c r="M18895">
        <v>20230411</v>
      </c>
      <c r="N18895" t="s">
        <v>169</v>
      </c>
      <c r="O18895" t="s">
        <v>14</v>
      </c>
    </row>
    <row r="18896" spans="1:15" x14ac:dyDescent="0.3">
      <c r="A18896">
        <v>17561240</v>
      </c>
      <c r="C18896">
        <v>3305</v>
      </c>
      <c r="D18896">
        <v>3305</v>
      </c>
      <c r="F18896" t="s">
        <v>23515</v>
      </c>
      <c r="G18896" t="s">
        <v>329</v>
      </c>
      <c r="H18896" t="s">
        <v>7</v>
      </c>
      <c r="I18896" t="s">
        <v>22446</v>
      </c>
      <c r="J18896">
        <v>1594</v>
      </c>
      <c r="K18896">
        <v>2</v>
      </c>
      <c r="L18896">
        <v>20220916</v>
      </c>
      <c r="M18896">
        <v>20230420</v>
      </c>
      <c r="N18896" t="s">
        <v>169</v>
      </c>
      <c r="O18896" t="s">
        <v>22123</v>
      </c>
    </row>
    <row r="18897" spans="1:15" x14ac:dyDescent="0.3">
      <c r="A18897">
        <v>17561262</v>
      </c>
      <c r="C18897">
        <v>3305</v>
      </c>
      <c r="D18897">
        <v>3305</v>
      </c>
      <c r="F18897" t="s">
        <v>23516</v>
      </c>
      <c r="G18897" t="s">
        <v>329</v>
      </c>
      <c r="H18897" t="s">
        <v>7</v>
      </c>
      <c r="I18897" t="s">
        <v>22446</v>
      </c>
      <c r="J18897">
        <v>1594</v>
      </c>
      <c r="K18897">
        <v>2</v>
      </c>
      <c r="L18897">
        <v>20220916</v>
      </c>
      <c r="M18897">
        <v>20230420</v>
      </c>
      <c r="N18897" t="s">
        <v>169</v>
      </c>
      <c r="O18897" t="s">
        <v>22123</v>
      </c>
    </row>
    <row r="18898" spans="1:15" x14ac:dyDescent="0.3">
      <c r="A18898">
        <v>17561466</v>
      </c>
      <c r="C18898">
        <v>3100</v>
      </c>
      <c r="D18898">
        <v>3100</v>
      </c>
      <c r="F18898" t="s">
        <v>23517</v>
      </c>
      <c r="G18898" t="s">
        <v>329</v>
      </c>
      <c r="H18898" t="s">
        <v>7</v>
      </c>
      <c r="I18898" t="s">
        <v>19886</v>
      </c>
      <c r="J18898">
        <v>1429</v>
      </c>
      <c r="K18898">
        <v>2</v>
      </c>
      <c r="L18898">
        <v>20220916</v>
      </c>
      <c r="M18898">
        <v>20230411</v>
      </c>
      <c r="N18898" t="s">
        <v>169</v>
      </c>
      <c r="O18898" t="s">
        <v>14</v>
      </c>
    </row>
    <row r="18899" spans="1:15" x14ac:dyDescent="0.3">
      <c r="A18899">
        <v>17561505</v>
      </c>
      <c r="C18899">
        <v>3305</v>
      </c>
      <c r="D18899">
        <v>3305</v>
      </c>
      <c r="F18899" t="s">
        <v>23518</v>
      </c>
      <c r="G18899" t="s">
        <v>329</v>
      </c>
      <c r="H18899" t="s">
        <v>7</v>
      </c>
      <c r="I18899" t="s">
        <v>22446</v>
      </c>
      <c r="J18899">
        <v>1594</v>
      </c>
      <c r="K18899">
        <v>2</v>
      </c>
      <c r="L18899">
        <v>20220916</v>
      </c>
      <c r="M18899">
        <v>20230420</v>
      </c>
      <c r="N18899" t="s">
        <v>169</v>
      </c>
      <c r="O18899" t="s">
        <v>22123</v>
      </c>
    </row>
    <row r="18900" spans="1:15" x14ac:dyDescent="0.3">
      <c r="A18900">
        <v>17562359</v>
      </c>
      <c r="C18900">
        <v>3807</v>
      </c>
      <c r="D18900">
        <v>3855</v>
      </c>
      <c r="F18900" t="s">
        <v>23519</v>
      </c>
      <c r="G18900" t="s">
        <v>329</v>
      </c>
      <c r="H18900" t="s">
        <v>7</v>
      </c>
      <c r="I18900" t="s">
        <v>22561</v>
      </c>
      <c r="J18900">
        <v>1275</v>
      </c>
      <c r="K18900">
        <v>2</v>
      </c>
      <c r="L18900">
        <v>20220919</v>
      </c>
      <c r="M18900">
        <v>20230413</v>
      </c>
      <c r="N18900" t="s">
        <v>169</v>
      </c>
      <c r="O18900" t="s">
        <v>903</v>
      </c>
    </row>
    <row r="18901" spans="1:15" x14ac:dyDescent="0.3">
      <c r="A18901">
        <v>17562457</v>
      </c>
      <c r="C18901">
        <v>3807</v>
      </c>
      <c r="D18901">
        <v>3855</v>
      </c>
      <c r="F18901" t="s">
        <v>23520</v>
      </c>
      <c r="G18901" t="s">
        <v>329</v>
      </c>
      <c r="H18901" t="s">
        <v>7</v>
      </c>
      <c r="I18901" t="s">
        <v>21915</v>
      </c>
      <c r="J18901">
        <v>1487</v>
      </c>
      <c r="K18901">
        <v>2</v>
      </c>
      <c r="L18901">
        <v>20220919</v>
      </c>
      <c r="M18901">
        <v>20230413</v>
      </c>
      <c r="N18901" t="s">
        <v>169</v>
      </c>
      <c r="O18901" t="s">
        <v>903</v>
      </c>
    </row>
    <row r="18902" spans="1:15" x14ac:dyDescent="0.3">
      <c r="A18902">
        <v>17563164</v>
      </c>
      <c r="C18902">
        <v>3702</v>
      </c>
      <c r="D18902">
        <v>3730</v>
      </c>
      <c r="F18902" t="s">
        <v>23521</v>
      </c>
      <c r="G18902" t="s">
        <v>1551</v>
      </c>
      <c r="H18902" t="s">
        <v>14612</v>
      </c>
      <c r="I18902" t="s">
        <v>23522</v>
      </c>
      <c r="J18902">
        <v>4550</v>
      </c>
      <c r="K18902">
        <v>3</v>
      </c>
      <c r="L18902">
        <v>20220919</v>
      </c>
      <c r="M18902">
        <v>20230405</v>
      </c>
      <c r="N18902" t="s">
        <v>169</v>
      </c>
      <c r="O18902" t="s">
        <v>277</v>
      </c>
    </row>
    <row r="18903" spans="1:15" x14ac:dyDescent="0.3">
      <c r="A18903">
        <v>17563243</v>
      </c>
      <c r="C18903">
        <v>3702</v>
      </c>
      <c r="D18903">
        <v>3730</v>
      </c>
      <c r="F18903" t="s">
        <v>23523</v>
      </c>
      <c r="G18903" t="s">
        <v>1551</v>
      </c>
      <c r="H18903" t="s">
        <v>14612</v>
      </c>
      <c r="I18903" t="s">
        <v>23522</v>
      </c>
      <c r="J18903">
        <v>4550</v>
      </c>
      <c r="K18903">
        <v>3</v>
      </c>
      <c r="L18903">
        <v>20220919</v>
      </c>
      <c r="M18903">
        <v>20230412</v>
      </c>
      <c r="N18903" t="s">
        <v>169</v>
      </c>
      <c r="O18903" t="s">
        <v>277</v>
      </c>
    </row>
    <row r="18904" spans="1:15" x14ac:dyDescent="0.3">
      <c r="A18904">
        <v>17563461</v>
      </c>
      <c r="C18904">
        <v>3702</v>
      </c>
      <c r="D18904">
        <v>3730</v>
      </c>
      <c r="F18904" t="s">
        <v>23524</v>
      </c>
      <c r="G18904" t="s">
        <v>1551</v>
      </c>
      <c r="H18904" t="s">
        <v>14612</v>
      </c>
      <c r="I18904" t="s">
        <v>23522</v>
      </c>
      <c r="J18904">
        <v>4550</v>
      </c>
      <c r="K18904">
        <v>3</v>
      </c>
      <c r="L18904">
        <v>20220919</v>
      </c>
      <c r="M18904">
        <v>20230405</v>
      </c>
      <c r="N18904" t="s">
        <v>169</v>
      </c>
      <c r="O18904" t="s">
        <v>277</v>
      </c>
    </row>
    <row r="18905" spans="1:15" x14ac:dyDescent="0.3">
      <c r="A18905">
        <v>17563568</v>
      </c>
      <c r="C18905">
        <v>3702</v>
      </c>
      <c r="D18905">
        <v>3730</v>
      </c>
      <c r="F18905" t="s">
        <v>23525</v>
      </c>
      <c r="G18905" t="s">
        <v>1551</v>
      </c>
      <c r="H18905" t="s">
        <v>14612</v>
      </c>
      <c r="I18905" t="s">
        <v>23522</v>
      </c>
      <c r="J18905">
        <v>4550</v>
      </c>
      <c r="K18905">
        <v>3</v>
      </c>
      <c r="L18905">
        <v>20220919</v>
      </c>
      <c r="M18905">
        <v>20230405</v>
      </c>
      <c r="N18905" t="s">
        <v>169</v>
      </c>
      <c r="O18905" t="s">
        <v>277</v>
      </c>
    </row>
    <row r="18906" spans="1:15" x14ac:dyDescent="0.3">
      <c r="A18906">
        <v>17563603</v>
      </c>
      <c r="C18906">
        <v>3702</v>
      </c>
      <c r="D18906">
        <v>3730</v>
      </c>
      <c r="F18906" t="s">
        <v>23526</v>
      </c>
      <c r="G18906" t="s">
        <v>1551</v>
      </c>
      <c r="H18906" t="s">
        <v>14612</v>
      </c>
      <c r="I18906" t="s">
        <v>23522</v>
      </c>
      <c r="J18906">
        <v>4550</v>
      </c>
      <c r="K18906">
        <v>3</v>
      </c>
      <c r="L18906">
        <v>20220919</v>
      </c>
      <c r="M18906">
        <v>20230405</v>
      </c>
      <c r="N18906" t="s">
        <v>169</v>
      </c>
      <c r="O18906" t="s">
        <v>277</v>
      </c>
    </row>
    <row r="18907" spans="1:15" x14ac:dyDescent="0.3">
      <c r="A18907">
        <v>17563689</v>
      </c>
      <c r="C18907">
        <v>3702</v>
      </c>
      <c r="D18907">
        <v>3730</v>
      </c>
      <c r="F18907" t="s">
        <v>23527</v>
      </c>
      <c r="G18907" t="s">
        <v>1551</v>
      </c>
      <c r="H18907" t="s">
        <v>14612</v>
      </c>
      <c r="I18907" t="s">
        <v>23522</v>
      </c>
      <c r="J18907">
        <v>4550</v>
      </c>
      <c r="K18907">
        <v>3</v>
      </c>
      <c r="L18907">
        <v>20220919</v>
      </c>
      <c r="M18907">
        <v>20230405</v>
      </c>
      <c r="N18907" t="s">
        <v>169</v>
      </c>
      <c r="O18907" t="s">
        <v>277</v>
      </c>
    </row>
    <row r="18908" spans="1:15" x14ac:dyDescent="0.3">
      <c r="A18908">
        <v>17563791</v>
      </c>
      <c r="C18908">
        <v>3702</v>
      </c>
      <c r="D18908">
        <v>3730</v>
      </c>
      <c r="F18908" t="s">
        <v>23528</v>
      </c>
      <c r="G18908" t="s">
        <v>1551</v>
      </c>
      <c r="H18908" t="s">
        <v>14612</v>
      </c>
      <c r="I18908" t="s">
        <v>23522</v>
      </c>
      <c r="J18908">
        <v>4550</v>
      </c>
      <c r="K18908">
        <v>3</v>
      </c>
      <c r="L18908">
        <v>20220919</v>
      </c>
      <c r="M18908">
        <v>20230412</v>
      </c>
      <c r="N18908" t="s">
        <v>169</v>
      </c>
      <c r="O18908" t="s">
        <v>277</v>
      </c>
    </row>
    <row r="18909" spans="1:15" x14ac:dyDescent="0.3">
      <c r="A18909">
        <v>17563841</v>
      </c>
      <c r="C18909">
        <v>3702</v>
      </c>
      <c r="D18909">
        <v>3730</v>
      </c>
      <c r="F18909" t="s">
        <v>23529</v>
      </c>
      <c r="G18909" t="s">
        <v>1551</v>
      </c>
      <c r="H18909" t="s">
        <v>14612</v>
      </c>
      <c r="I18909" t="s">
        <v>23522</v>
      </c>
      <c r="J18909">
        <v>4550</v>
      </c>
      <c r="K18909">
        <v>3</v>
      </c>
      <c r="L18909">
        <v>20220919</v>
      </c>
      <c r="M18909">
        <v>20230405</v>
      </c>
      <c r="N18909" t="s">
        <v>169</v>
      </c>
      <c r="O18909" t="s">
        <v>277</v>
      </c>
    </row>
    <row r="18910" spans="1:15" x14ac:dyDescent="0.3">
      <c r="A18910">
        <v>17564530</v>
      </c>
      <c r="C18910">
        <v>3100</v>
      </c>
      <c r="D18910">
        <v>3100</v>
      </c>
      <c r="F18910" t="s">
        <v>23530</v>
      </c>
      <c r="G18910" t="s">
        <v>329</v>
      </c>
      <c r="H18910" t="s">
        <v>7</v>
      </c>
      <c r="I18910" t="s">
        <v>19886</v>
      </c>
      <c r="J18910">
        <v>1429</v>
      </c>
      <c r="K18910">
        <v>2</v>
      </c>
      <c r="L18910">
        <v>20220919</v>
      </c>
      <c r="M18910">
        <v>20230411</v>
      </c>
      <c r="N18910" t="s">
        <v>169</v>
      </c>
      <c r="O18910" t="s">
        <v>14</v>
      </c>
    </row>
    <row r="18911" spans="1:15" x14ac:dyDescent="0.3">
      <c r="A18911">
        <v>17564614</v>
      </c>
      <c r="C18911">
        <v>3208</v>
      </c>
      <c r="D18911">
        <v>3208</v>
      </c>
      <c r="F18911" t="s">
        <v>23531</v>
      </c>
      <c r="G18911" t="s">
        <v>329</v>
      </c>
      <c r="H18911" t="s">
        <v>7</v>
      </c>
      <c r="I18911" t="s">
        <v>16990</v>
      </c>
      <c r="J18911">
        <v>1326</v>
      </c>
      <c r="K18911">
        <v>2</v>
      </c>
      <c r="L18911">
        <v>20220920</v>
      </c>
      <c r="M18911">
        <v>20230425</v>
      </c>
      <c r="N18911" t="s">
        <v>169</v>
      </c>
      <c r="O18911" t="s">
        <v>193</v>
      </c>
    </row>
    <row r="18912" spans="1:15" x14ac:dyDescent="0.3">
      <c r="A18912">
        <v>17564741</v>
      </c>
      <c r="C18912">
        <v>3100</v>
      </c>
      <c r="D18912">
        <v>3100</v>
      </c>
      <c r="F18912" t="s">
        <v>23532</v>
      </c>
      <c r="G18912" t="s">
        <v>329</v>
      </c>
      <c r="H18912" t="s">
        <v>7</v>
      </c>
      <c r="I18912" t="s">
        <v>23097</v>
      </c>
      <c r="J18912">
        <v>1747</v>
      </c>
      <c r="K18912">
        <v>2</v>
      </c>
      <c r="L18912">
        <v>20220920</v>
      </c>
      <c r="M18912">
        <v>20230413</v>
      </c>
      <c r="N18912" t="s">
        <v>169</v>
      </c>
      <c r="O18912" t="s">
        <v>56</v>
      </c>
    </row>
    <row r="18913" spans="1:15" x14ac:dyDescent="0.3">
      <c r="A18913">
        <v>17565280</v>
      </c>
      <c r="C18913">
        <v>3100</v>
      </c>
      <c r="D18913">
        <v>3100</v>
      </c>
      <c r="F18913" t="s">
        <v>23533</v>
      </c>
      <c r="G18913" t="s">
        <v>329</v>
      </c>
      <c r="H18913" t="s">
        <v>7</v>
      </c>
      <c r="I18913" t="s">
        <v>23534</v>
      </c>
      <c r="J18913">
        <v>1834</v>
      </c>
      <c r="K18913">
        <v>2</v>
      </c>
      <c r="L18913">
        <v>20220920</v>
      </c>
      <c r="M18913">
        <v>20230413</v>
      </c>
      <c r="N18913" t="s">
        <v>169</v>
      </c>
      <c r="O18913" t="s">
        <v>56</v>
      </c>
    </row>
    <row r="18914" spans="1:15" x14ac:dyDescent="0.3">
      <c r="A18914">
        <v>17565436</v>
      </c>
      <c r="C18914">
        <v>3804</v>
      </c>
      <c r="D18914">
        <v>3804</v>
      </c>
      <c r="F18914" t="s">
        <v>23535</v>
      </c>
      <c r="G18914" t="s">
        <v>329</v>
      </c>
      <c r="H18914" t="s">
        <v>7</v>
      </c>
      <c r="I18914" t="s">
        <v>23051</v>
      </c>
      <c r="J18914">
        <v>1214</v>
      </c>
      <c r="K18914">
        <v>2</v>
      </c>
      <c r="L18914">
        <v>20220920</v>
      </c>
      <c r="M18914">
        <v>20230412</v>
      </c>
      <c r="N18914" t="s">
        <v>169</v>
      </c>
      <c r="O18914" t="s">
        <v>14</v>
      </c>
    </row>
    <row r="18915" spans="1:15" x14ac:dyDescent="0.3">
      <c r="A18915">
        <v>17565858</v>
      </c>
      <c r="C18915">
        <v>3305</v>
      </c>
      <c r="D18915">
        <v>3305</v>
      </c>
      <c r="F18915" t="s">
        <v>23536</v>
      </c>
      <c r="G18915" t="s">
        <v>329</v>
      </c>
      <c r="H18915" t="s">
        <v>7</v>
      </c>
      <c r="I18915" t="s">
        <v>23537</v>
      </c>
      <c r="J18915">
        <v>1179</v>
      </c>
      <c r="K18915">
        <v>2</v>
      </c>
      <c r="L18915">
        <v>20220920</v>
      </c>
      <c r="M18915">
        <v>20230419</v>
      </c>
      <c r="N18915" t="s">
        <v>169</v>
      </c>
      <c r="O18915" t="s">
        <v>103</v>
      </c>
    </row>
    <row r="18916" spans="1:15" x14ac:dyDescent="0.3">
      <c r="A18916">
        <v>17566497</v>
      </c>
      <c r="C18916">
        <v>3805</v>
      </c>
      <c r="D18916">
        <v>3805</v>
      </c>
      <c r="F18916" t="s">
        <v>23538</v>
      </c>
      <c r="G18916" t="s">
        <v>329</v>
      </c>
      <c r="H18916" t="s">
        <v>7</v>
      </c>
      <c r="I18916" t="s">
        <v>21731</v>
      </c>
      <c r="J18916">
        <v>1120</v>
      </c>
      <c r="K18916">
        <v>3</v>
      </c>
      <c r="L18916">
        <v>20220921</v>
      </c>
      <c r="M18916">
        <v>20230405</v>
      </c>
      <c r="N18916" t="s">
        <v>169</v>
      </c>
      <c r="O18916" t="s">
        <v>469</v>
      </c>
    </row>
    <row r="18917" spans="1:15" x14ac:dyDescent="0.3">
      <c r="A18917">
        <v>17567249</v>
      </c>
      <c r="C18917">
        <v>3702</v>
      </c>
      <c r="D18917">
        <v>3730</v>
      </c>
      <c r="F18917" t="s">
        <v>23539</v>
      </c>
      <c r="G18917" t="s">
        <v>1551</v>
      </c>
      <c r="H18917" t="s">
        <v>14612</v>
      </c>
      <c r="I18917" t="s">
        <v>23494</v>
      </c>
      <c r="J18917">
        <v>4550</v>
      </c>
      <c r="K18917">
        <v>3</v>
      </c>
      <c r="L18917">
        <v>20220921</v>
      </c>
      <c r="M18917">
        <v>20230412</v>
      </c>
      <c r="N18917" t="s">
        <v>169</v>
      </c>
      <c r="O18917" t="s">
        <v>277</v>
      </c>
    </row>
    <row r="18918" spans="1:15" x14ac:dyDescent="0.3">
      <c r="A18918">
        <v>17567302</v>
      </c>
      <c r="C18918">
        <v>3403</v>
      </c>
      <c r="D18918">
        <v>3403</v>
      </c>
      <c r="F18918" t="s">
        <v>23540</v>
      </c>
      <c r="G18918" t="s">
        <v>329</v>
      </c>
      <c r="H18918" t="s">
        <v>7</v>
      </c>
      <c r="I18918" t="s">
        <v>23541</v>
      </c>
      <c r="J18918">
        <v>2320</v>
      </c>
      <c r="K18918">
        <v>3</v>
      </c>
      <c r="L18918">
        <v>20220921</v>
      </c>
      <c r="M18918">
        <v>20230403</v>
      </c>
      <c r="N18918" t="s">
        <v>169</v>
      </c>
      <c r="O18918" t="s">
        <v>23542</v>
      </c>
    </row>
    <row r="18919" spans="1:15" x14ac:dyDescent="0.3">
      <c r="A18919">
        <v>17568072</v>
      </c>
      <c r="C18919">
        <v>3702</v>
      </c>
      <c r="D18919">
        <v>3730</v>
      </c>
      <c r="F18919" t="s">
        <v>23543</v>
      </c>
      <c r="G18919" t="s">
        <v>329</v>
      </c>
      <c r="H18919" t="s">
        <v>7</v>
      </c>
      <c r="I18919" t="s">
        <v>22203</v>
      </c>
      <c r="J18919">
        <v>1395</v>
      </c>
      <c r="K18919">
        <v>2</v>
      </c>
      <c r="L18919">
        <v>20220921</v>
      </c>
      <c r="M18919">
        <v>20230411</v>
      </c>
      <c r="N18919" t="s">
        <v>169</v>
      </c>
      <c r="O18919" t="s">
        <v>284</v>
      </c>
    </row>
    <row r="18920" spans="1:15" x14ac:dyDescent="0.3">
      <c r="A18920">
        <v>17568557</v>
      </c>
      <c r="C18920">
        <v>3702</v>
      </c>
      <c r="D18920">
        <v>3730</v>
      </c>
      <c r="F18920" t="s">
        <v>23544</v>
      </c>
      <c r="G18920" t="s">
        <v>1551</v>
      </c>
      <c r="H18920" t="s">
        <v>14612</v>
      </c>
      <c r="I18920" t="s">
        <v>23506</v>
      </c>
      <c r="J18920">
        <v>4550</v>
      </c>
      <c r="K18920">
        <v>3</v>
      </c>
      <c r="L18920">
        <v>20220921</v>
      </c>
      <c r="M18920">
        <v>20230405</v>
      </c>
      <c r="N18920" t="s">
        <v>169</v>
      </c>
      <c r="O18920" t="s">
        <v>277</v>
      </c>
    </row>
    <row r="18921" spans="1:15" x14ac:dyDescent="0.3">
      <c r="A18921">
        <v>17568767</v>
      </c>
      <c r="C18921">
        <v>3702</v>
      </c>
      <c r="D18921">
        <v>3730</v>
      </c>
      <c r="F18921" t="s">
        <v>23545</v>
      </c>
      <c r="G18921" t="s">
        <v>1551</v>
      </c>
      <c r="H18921" t="s">
        <v>14612</v>
      </c>
      <c r="I18921" t="s">
        <v>23506</v>
      </c>
      <c r="J18921">
        <v>4550</v>
      </c>
      <c r="K18921">
        <v>3</v>
      </c>
      <c r="L18921">
        <v>20220921</v>
      </c>
      <c r="M18921">
        <v>20230405</v>
      </c>
      <c r="N18921" t="s">
        <v>169</v>
      </c>
      <c r="O18921" t="s">
        <v>277</v>
      </c>
    </row>
    <row r="18922" spans="1:15" x14ac:dyDescent="0.3">
      <c r="A18922">
        <v>17568789</v>
      </c>
      <c r="C18922">
        <v>3202</v>
      </c>
      <c r="D18922">
        <v>3202</v>
      </c>
      <c r="F18922" t="s">
        <v>23546</v>
      </c>
      <c r="G18922" t="s">
        <v>329</v>
      </c>
      <c r="H18922" t="s">
        <v>7</v>
      </c>
      <c r="I18922" t="s">
        <v>23141</v>
      </c>
      <c r="J18922">
        <v>1263</v>
      </c>
      <c r="K18922">
        <v>2</v>
      </c>
      <c r="L18922">
        <v>20220921</v>
      </c>
      <c r="M18922">
        <v>20230411</v>
      </c>
      <c r="N18922" t="s">
        <v>169</v>
      </c>
      <c r="O18922" t="s">
        <v>284</v>
      </c>
    </row>
    <row r="18923" spans="1:15" x14ac:dyDescent="0.3">
      <c r="A18923">
        <v>17568814</v>
      </c>
      <c r="C18923">
        <v>3202</v>
      </c>
      <c r="D18923">
        <v>3202</v>
      </c>
      <c r="F18923" t="s">
        <v>23547</v>
      </c>
      <c r="G18923" t="s">
        <v>329</v>
      </c>
      <c r="H18923" t="s">
        <v>7</v>
      </c>
      <c r="I18923" t="s">
        <v>23141</v>
      </c>
      <c r="J18923">
        <v>1263</v>
      </c>
      <c r="K18923">
        <v>2</v>
      </c>
      <c r="L18923">
        <v>20220921</v>
      </c>
      <c r="M18923">
        <v>20230411</v>
      </c>
      <c r="N18923" t="s">
        <v>169</v>
      </c>
      <c r="O18923" t="s">
        <v>284</v>
      </c>
    </row>
    <row r="18924" spans="1:15" x14ac:dyDescent="0.3">
      <c r="A18924">
        <v>17569099</v>
      </c>
      <c r="C18924">
        <v>3702</v>
      </c>
      <c r="D18924">
        <v>3730</v>
      </c>
      <c r="F18924" t="s">
        <v>23548</v>
      </c>
      <c r="G18924" t="s">
        <v>1551</v>
      </c>
      <c r="H18924" t="s">
        <v>14612</v>
      </c>
      <c r="I18924" t="s">
        <v>23506</v>
      </c>
      <c r="J18924">
        <v>4550</v>
      </c>
      <c r="K18924">
        <v>3</v>
      </c>
      <c r="L18924">
        <v>20220922</v>
      </c>
      <c r="M18924">
        <v>20230405</v>
      </c>
      <c r="N18924" t="s">
        <v>169</v>
      </c>
      <c r="O18924" t="s">
        <v>277</v>
      </c>
    </row>
    <row r="18925" spans="1:15" x14ac:dyDescent="0.3">
      <c r="A18925">
        <v>17569583</v>
      </c>
      <c r="C18925">
        <v>3100</v>
      </c>
      <c r="D18925">
        <v>3100</v>
      </c>
      <c r="F18925" t="s">
        <v>23549</v>
      </c>
      <c r="G18925" t="s">
        <v>329</v>
      </c>
      <c r="H18925" t="s">
        <v>7</v>
      </c>
      <c r="I18925" t="s">
        <v>23550</v>
      </c>
      <c r="J18925">
        <v>2444</v>
      </c>
      <c r="K18925">
        <v>3</v>
      </c>
      <c r="L18925">
        <v>20220922</v>
      </c>
      <c r="M18925">
        <v>20230405</v>
      </c>
      <c r="N18925" t="s">
        <v>169</v>
      </c>
      <c r="O18925" t="s">
        <v>70</v>
      </c>
    </row>
    <row r="18926" spans="1:15" x14ac:dyDescent="0.3">
      <c r="A18926">
        <v>17570425</v>
      </c>
      <c r="C18926">
        <v>3208</v>
      </c>
      <c r="D18926">
        <v>3208</v>
      </c>
      <c r="F18926" t="s">
        <v>23551</v>
      </c>
      <c r="G18926" t="s">
        <v>329</v>
      </c>
      <c r="H18926" t="s">
        <v>7</v>
      </c>
      <c r="I18926" t="s">
        <v>19049</v>
      </c>
      <c r="J18926">
        <v>1136</v>
      </c>
      <c r="K18926">
        <v>2</v>
      </c>
      <c r="L18926">
        <v>20220922</v>
      </c>
      <c r="M18926">
        <v>20230425</v>
      </c>
      <c r="N18926" t="s">
        <v>169</v>
      </c>
      <c r="O18926" t="s">
        <v>14</v>
      </c>
    </row>
    <row r="18927" spans="1:15" x14ac:dyDescent="0.3">
      <c r="A18927">
        <v>17570500</v>
      </c>
      <c r="C18927">
        <v>3702</v>
      </c>
      <c r="D18927">
        <v>3730</v>
      </c>
      <c r="F18927" t="s">
        <v>23552</v>
      </c>
      <c r="G18927" t="s">
        <v>1551</v>
      </c>
      <c r="H18927" t="s">
        <v>14612</v>
      </c>
      <c r="I18927" t="s">
        <v>23553</v>
      </c>
      <c r="J18927">
        <v>4550</v>
      </c>
      <c r="K18927">
        <v>3</v>
      </c>
      <c r="L18927">
        <v>20220922</v>
      </c>
      <c r="M18927">
        <v>20230426</v>
      </c>
      <c r="N18927" t="s">
        <v>169</v>
      </c>
      <c r="O18927" t="s">
        <v>277</v>
      </c>
    </row>
    <row r="18928" spans="1:15" x14ac:dyDescent="0.3">
      <c r="A18928">
        <v>17570704</v>
      </c>
      <c r="C18928">
        <v>3100</v>
      </c>
      <c r="D18928">
        <v>3100</v>
      </c>
      <c r="F18928" t="s">
        <v>23554</v>
      </c>
      <c r="G18928" t="s">
        <v>329</v>
      </c>
      <c r="H18928" t="s">
        <v>7</v>
      </c>
      <c r="I18928" t="s">
        <v>22181</v>
      </c>
      <c r="J18928">
        <v>1709</v>
      </c>
      <c r="K18928">
        <v>2</v>
      </c>
      <c r="L18928">
        <v>20220923</v>
      </c>
      <c r="M18928">
        <v>20230421</v>
      </c>
      <c r="N18928" t="s">
        <v>169</v>
      </c>
      <c r="O18928" t="s">
        <v>193</v>
      </c>
    </row>
    <row r="18929" spans="1:15" x14ac:dyDescent="0.3">
      <c r="A18929">
        <v>17570864</v>
      </c>
      <c r="C18929">
        <v>3100</v>
      </c>
      <c r="D18929">
        <v>3100</v>
      </c>
      <c r="F18929" t="s">
        <v>23555</v>
      </c>
      <c r="G18929" t="s">
        <v>329</v>
      </c>
      <c r="H18929" t="s">
        <v>7</v>
      </c>
      <c r="I18929" t="s">
        <v>23470</v>
      </c>
      <c r="J18929">
        <v>1334</v>
      </c>
      <c r="K18929">
        <v>2</v>
      </c>
      <c r="L18929">
        <v>20220923</v>
      </c>
      <c r="M18929">
        <v>20230411</v>
      </c>
      <c r="N18929" t="s">
        <v>169</v>
      </c>
      <c r="O18929" t="s">
        <v>103</v>
      </c>
    </row>
    <row r="18930" spans="1:15" x14ac:dyDescent="0.3">
      <c r="A18930">
        <v>17571190</v>
      </c>
      <c r="C18930">
        <v>3208</v>
      </c>
      <c r="D18930">
        <v>3261</v>
      </c>
      <c r="F18930" t="s">
        <v>23556</v>
      </c>
      <c r="G18930" t="s">
        <v>329</v>
      </c>
      <c r="H18930" t="s">
        <v>7</v>
      </c>
      <c r="I18930" t="s">
        <v>23166</v>
      </c>
      <c r="J18930">
        <v>1152</v>
      </c>
      <c r="K18930">
        <v>2</v>
      </c>
      <c r="L18930">
        <v>20220923</v>
      </c>
      <c r="M18930">
        <v>20230428</v>
      </c>
      <c r="N18930" t="s">
        <v>169</v>
      </c>
      <c r="O18930" t="s">
        <v>550</v>
      </c>
    </row>
    <row r="18931" spans="1:15" x14ac:dyDescent="0.3">
      <c r="A18931">
        <v>17571525</v>
      </c>
      <c r="C18931">
        <v>3100</v>
      </c>
      <c r="D18931">
        <v>3100</v>
      </c>
      <c r="F18931" t="s">
        <v>23557</v>
      </c>
      <c r="G18931" t="s">
        <v>329</v>
      </c>
      <c r="H18931" t="s">
        <v>7</v>
      </c>
      <c r="I18931" t="s">
        <v>23097</v>
      </c>
      <c r="J18931">
        <v>1629</v>
      </c>
      <c r="K18931">
        <v>2</v>
      </c>
      <c r="L18931">
        <v>20220923</v>
      </c>
      <c r="M18931">
        <v>20230411</v>
      </c>
      <c r="N18931" t="s">
        <v>169</v>
      </c>
      <c r="O18931" t="s">
        <v>56</v>
      </c>
    </row>
    <row r="18932" spans="1:15" x14ac:dyDescent="0.3">
      <c r="A18932">
        <v>17572328</v>
      </c>
      <c r="C18932">
        <v>3401</v>
      </c>
      <c r="D18932">
        <v>3401</v>
      </c>
      <c r="F18932" t="s">
        <v>23558</v>
      </c>
      <c r="G18932" t="s">
        <v>329</v>
      </c>
      <c r="H18932" t="s">
        <v>7</v>
      </c>
      <c r="I18932" t="s">
        <v>21507</v>
      </c>
      <c r="J18932">
        <v>1355</v>
      </c>
      <c r="K18932">
        <v>2</v>
      </c>
      <c r="L18932">
        <v>20220926</v>
      </c>
      <c r="M18932">
        <v>20230414</v>
      </c>
      <c r="N18932" t="s">
        <v>169</v>
      </c>
      <c r="O18932" t="s">
        <v>193</v>
      </c>
    </row>
    <row r="18933" spans="1:15" x14ac:dyDescent="0.3">
      <c r="A18933">
        <v>17572375</v>
      </c>
      <c r="C18933">
        <v>3705</v>
      </c>
      <c r="D18933">
        <v>3705</v>
      </c>
      <c r="F18933" t="s">
        <v>23559</v>
      </c>
      <c r="G18933" t="s">
        <v>329</v>
      </c>
      <c r="H18933" t="s">
        <v>7</v>
      </c>
      <c r="I18933" t="s">
        <v>16990</v>
      </c>
      <c r="J18933">
        <v>1333</v>
      </c>
      <c r="K18933">
        <v>2</v>
      </c>
      <c r="L18933">
        <v>20220926</v>
      </c>
      <c r="M18933">
        <v>20230414</v>
      </c>
      <c r="N18933" t="s">
        <v>169</v>
      </c>
      <c r="O18933" t="s">
        <v>193</v>
      </c>
    </row>
    <row r="18934" spans="1:15" x14ac:dyDescent="0.3">
      <c r="A18934">
        <v>17573100</v>
      </c>
      <c r="C18934">
        <v>3807</v>
      </c>
      <c r="D18934">
        <v>3855</v>
      </c>
      <c r="F18934" t="s">
        <v>23560</v>
      </c>
      <c r="G18934" t="s">
        <v>329</v>
      </c>
      <c r="H18934" t="s">
        <v>7</v>
      </c>
      <c r="I18934" t="s">
        <v>23561</v>
      </c>
      <c r="J18934">
        <v>2440</v>
      </c>
      <c r="K18934">
        <v>3</v>
      </c>
      <c r="L18934">
        <v>20200908</v>
      </c>
      <c r="M18934">
        <v>20230424</v>
      </c>
      <c r="N18934" t="s">
        <v>169</v>
      </c>
      <c r="O18934" t="s">
        <v>56</v>
      </c>
    </row>
    <row r="18935" spans="1:15" x14ac:dyDescent="0.3">
      <c r="A18935">
        <v>17573147</v>
      </c>
      <c r="C18935">
        <v>3506</v>
      </c>
      <c r="D18935">
        <v>3506</v>
      </c>
      <c r="F18935" t="s">
        <v>23562</v>
      </c>
      <c r="G18935" t="s">
        <v>329</v>
      </c>
      <c r="H18935" t="s">
        <v>7</v>
      </c>
      <c r="I18935" t="s">
        <v>18690</v>
      </c>
      <c r="J18935">
        <v>1594</v>
      </c>
      <c r="K18935">
        <v>2</v>
      </c>
      <c r="L18935">
        <v>20220926</v>
      </c>
      <c r="M18935">
        <v>20230412</v>
      </c>
      <c r="N18935" t="s">
        <v>169</v>
      </c>
      <c r="O18935" t="s">
        <v>193</v>
      </c>
    </row>
    <row r="18936" spans="1:15" x14ac:dyDescent="0.3">
      <c r="A18936">
        <v>17574917</v>
      </c>
      <c r="C18936">
        <v>3708</v>
      </c>
      <c r="D18936">
        <v>3708</v>
      </c>
      <c r="F18936" t="s">
        <v>23563</v>
      </c>
      <c r="G18936" t="s">
        <v>329</v>
      </c>
      <c r="H18936" t="s">
        <v>7</v>
      </c>
      <c r="I18936" t="s">
        <v>23564</v>
      </c>
      <c r="J18936">
        <v>1165</v>
      </c>
      <c r="K18936">
        <v>2</v>
      </c>
      <c r="L18936">
        <v>20220927</v>
      </c>
      <c r="M18936">
        <v>20230417</v>
      </c>
      <c r="N18936" t="s">
        <v>169</v>
      </c>
      <c r="O18936" t="s">
        <v>488</v>
      </c>
    </row>
    <row r="18937" spans="1:15" x14ac:dyDescent="0.3">
      <c r="A18937">
        <v>17574985</v>
      </c>
      <c r="C18937">
        <v>3807</v>
      </c>
      <c r="D18937">
        <v>3855</v>
      </c>
      <c r="F18937" t="s">
        <v>23565</v>
      </c>
      <c r="G18937" t="s">
        <v>329</v>
      </c>
      <c r="H18937" t="s">
        <v>7</v>
      </c>
      <c r="I18937" t="s">
        <v>23468</v>
      </c>
      <c r="J18937">
        <v>1182</v>
      </c>
      <c r="K18937">
        <v>3</v>
      </c>
      <c r="L18937">
        <v>20220927</v>
      </c>
      <c r="M18937">
        <v>20230424</v>
      </c>
      <c r="N18937" t="s">
        <v>169</v>
      </c>
      <c r="O18937" t="s">
        <v>550</v>
      </c>
    </row>
    <row r="18938" spans="1:15" x14ac:dyDescent="0.3">
      <c r="A18938">
        <v>17575119</v>
      </c>
      <c r="B18938">
        <v>224464</v>
      </c>
      <c r="C18938">
        <v>3505</v>
      </c>
      <c r="D18938">
        <v>3545</v>
      </c>
      <c r="F18938" t="s">
        <v>23566</v>
      </c>
      <c r="G18938" t="s">
        <v>329</v>
      </c>
      <c r="H18938" t="s">
        <v>7</v>
      </c>
      <c r="I18938" t="s">
        <v>23567</v>
      </c>
      <c r="J18938">
        <v>2185</v>
      </c>
      <c r="K18938">
        <v>1</v>
      </c>
      <c r="L18938">
        <v>20090819</v>
      </c>
      <c r="M18938">
        <v>20230418</v>
      </c>
      <c r="N18938" t="s">
        <v>169</v>
      </c>
      <c r="O18938" t="s">
        <v>679</v>
      </c>
    </row>
    <row r="18939" spans="1:15" x14ac:dyDescent="0.3">
      <c r="A18939">
        <v>17575305</v>
      </c>
      <c r="C18939">
        <v>3713</v>
      </c>
      <c r="D18939">
        <v>3713</v>
      </c>
      <c r="F18939" t="s">
        <v>23568</v>
      </c>
      <c r="G18939" t="s">
        <v>329</v>
      </c>
      <c r="H18939" t="s">
        <v>7</v>
      </c>
      <c r="I18939" t="s">
        <v>19592</v>
      </c>
      <c r="J18939">
        <v>2490</v>
      </c>
      <c r="K18939">
        <v>3</v>
      </c>
      <c r="L18939">
        <v>20220927</v>
      </c>
      <c r="M18939">
        <v>20230428</v>
      </c>
      <c r="N18939" t="s">
        <v>169</v>
      </c>
      <c r="O18939" t="s">
        <v>819</v>
      </c>
    </row>
    <row r="18940" spans="1:15" x14ac:dyDescent="0.3">
      <c r="A18940">
        <v>17575373</v>
      </c>
      <c r="C18940">
        <v>3404</v>
      </c>
      <c r="D18940">
        <v>3404</v>
      </c>
      <c r="F18940" t="s">
        <v>23569</v>
      </c>
      <c r="G18940" t="s">
        <v>421</v>
      </c>
      <c r="H18940" t="s">
        <v>61</v>
      </c>
      <c r="I18940" t="s">
        <v>23570</v>
      </c>
      <c r="J18940">
        <v>7928</v>
      </c>
      <c r="K18940">
        <v>3</v>
      </c>
      <c r="L18940">
        <v>20220927</v>
      </c>
      <c r="M18940">
        <v>20230424</v>
      </c>
      <c r="N18940" t="s">
        <v>169</v>
      </c>
      <c r="O18940" t="s">
        <v>1553</v>
      </c>
    </row>
    <row r="18941" spans="1:15" x14ac:dyDescent="0.3">
      <c r="A18941">
        <v>17575423</v>
      </c>
      <c r="C18941">
        <v>3608</v>
      </c>
      <c r="D18941">
        <v>3608</v>
      </c>
      <c r="F18941" t="s">
        <v>23571</v>
      </c>
      <c r="G18941" t="s">
        <v>329</v>
      </c>
      <c r="H18941" t="s">
        <v>7</v>
      </c>
      <c r="I18941" t="s">
        <v>21270</v>
      </c>
      <c r="J18941">
        <v>1543</v>
      </c>
      <c r="K18941">
        <v>2</v>
      </c>
      <c r="L18941">
        <v>20220927</v>
      </c>
      <c r="M18941">
        <v>20230418</v>
      </c>
      <c r="N18941" t="s">
        <v>169</v>
      </c>
      <c r="O18941" t="s">
        <v>14</v>
      </c>
    </row>
    <row r="18942" spans="1:15" x14ac:dyDescent="0.3">
      <c r="A18942">
        <v>17575720</v>
      </c>
      <c r="C18942">
        <v>3305</v>
      </c>
      <c r="D18942">
        <v>3305</v>
      </c>
      <c r="F18942" t="s">
        <v>23572</v>
      </c>
      <c r="G18942" t="s">
        <v>421</v>
      </c>
      <c r="H18942" t="s">
        <v>28</v>
      </c>
      <c r="I18942" t="s">
        <v>2891</v>
      </c>
      <c r="J18942">
        <v>1500</v>
      </c>
      <c r="K18942">
        <v>2</v>
      </c>
      <c r="L18942">
        <v>20220927</v>
      </c>
      <c r="M18942">
        <v>20230420</v>
      </c>
      <c r="N18942" t="s">
        <v>169</v>
      </c>
      <c r="O18942" t="s">
        <v>103</v>
      </c>
    </row>
    <row r="18943" spans="1:15" x14ac:dyDescent="0.3">
      <c r="A18943">
        <v>17575770</v>
      </c>
      <c r="C18943">
        <v>3305</v>
      </c>
      <c r="D18943">
        <v>3305</v>
      </c>
      <c r="F18943" t="s">
        <v>23573</v>
      </c>
      <c r="G18943" t="s">
        <v>329</v>
      </c>
      <c r="H18943" t="s">
        <v>7</v>
      </c>
      <c r="I18943" t="s">
        <v>23478</v>
      </c>
      <c r="J18943">
        <v>1280</v>
      </c>
      <c r="K18943">
        <v>2</v>
      </c>
      <c r="L18943">
        <v>20220927</v>
      </c>
      <c r="M18943">
        <v>20230420</v>
      </c>
      <c r="N18943" t="s">
        <v>169</v>
      </c>
      <c r="O18943" t="s">
        <v>103</v>
      </c>
    </row>
    <row r="18944" spans="1:15" x14ac:dyDescent="0.3">
      <c r="A18944">
        <v>17576155</v>
      </c>
      <c r="C18944">
        <v>3100</v>
      </c>
      <c r="D18944">
        <v>3100</v>
      </c>
      <c r="F18944" t="s">
        <v>23574</v>
      </c>
      <c r="G18944" t="s">
        <v>329</v>
      </c>
      <c r="H18944" t="s">
        <v>7</v>
      </c>
      <c r="I18944" t="s">
        <v>19886</v>
      </c>
      <c r="J18944">
        <v>1429</v>
      </c>
      <c r="K18944">
        <v>2</v>
      </c>
      <c r="L18944">
        <v>20220927</v>
      </c>
      <c r="M18944">
        <v>20230411</v>
      </c>
      <c r="N18944" t="s">
        <v>169</v>
      </c>
      <c r="O18944" t="s">
        <v>14</v>
      </c>
    </row>
    <row r="18945" spans="1:15" x14ac:dyDescent="0.3">
      <c r="A18945">
        <v>17576197</v>
      </c>
      <c r="C18945">
        <v>3100</v>
      </c>
      <c r="D18945">
        <v>3100</v>
      </c>
      <c r="F18945" t="s">
        <v>23575</v>
      </c>
      <c r="G18945" t="s">
        <v>329</v>
      </c>
      <c r="H18945" t="s">
        <v>7</v>
      </c>
      <c r="I18945" t="s">
        <v>19886</v>
      </c>
      <c r="J18945">
        <v>1429</v>
      </c>
      <c r="K18945">
        <v>2</v>
      </c>
      <c r="L18945">
        <v>20220927</v>
      </c>
      <c r="M18945">
        <v>20230411</v>
      </c>
      <c r="N18945" t="s">
        <v>169</v>
      </c>
      <c r="O18945" t="s">
        <v>14</v>
      </c>
    </row>
    <row r="18946" spans="1:15" x14ac:dyDescent="0.3">
      <c r="A18946">
        <v>17576335</v>
      </c>
      <c r="C18946">
        <v>3100</v>
      </c>
      <c r="D18946">
        <v>3100</v>
      </c>
      <c r="F18946" t="s">
        <v>23576</v>
      </c>
      <c r="G18946" t="s">
        <v>329</v>
      </c>
      <c r="H18946" t="s">
        <v>7</v>
      </c>
      <c r="I18946" t="s">
        <v>23577</v>
      </c>
      <c r="J18946">
        <v>2135</v>
      </c>
      <c r="K18946">
        <v>3</v>
      </c>
      <c r="L18946">
        <v>20180522</v>
      </c>
      <c r="M18946">
        <v>20230426</v>
      </c>
      <c r="N18946" t="s">
        <v>169</v>
      </c>
      <c r="O18946" t="s">
        <v>56</v>
      </c>
    </row>
    <row r="18947" spans="1:15" x14ac:dyDescent="0.3">
      <c r="A18947">
        <v>17576422</v>
      </c>
      <c r="C18947">
        <v>3100</v>
      </c>
      <c r="D18947">
        <v>3100</v>
      </c>
      <c r="F18947" t="s">
        <v>23578</v>
      </c>
      <c r="G18947" t="s">
        <v>329</v>
      </c>
      <c r="H18947" t="s">
        <v>7</v>
      </c>
      <c r="I18947" t="s">
        <v>21600</v>
      </c>
      <c r="J18947">
        <v>1700</v>
      </c>
      <c r="K18947">
        <v>3</v>
      </c>
      <c r="L18947">
        <v>20220929</v>
      </c>
      <c r="M18947">
        <v>20230426</v>
      </c>
      <c r="N18947" t="s">
        <v>169</v>
      </c>
      <c r="O18947" t="s">
        <v>70</v>
      </c>
    </row>
    <row r="18948" spans="1:15" x14ac:dyDescent="0.3">
      <c r="A18948">
        <v>17576600</v>
      </c>
      <c r="C18948">
        <v>3202</v>
      </c>
      <c r="D18948">
        <v>3202</v>
      </c>
      <c r="F18948" t="s">
        <v>23579</v>
      </c>
      <c r="G18948" t="s">
        <v>329</v>
      </c>
      <c r="H18948" t="s">
        <v>7</v>
      </c>
      <c r="I18948" t="s">
        <v>23580</v>
      </c>
      <c r="J18948">
        <v>1485</v>
      </c>
      <c r="K18948">
        <v>2</v>
      </c>
      <c r="L18948">
        <v>20220929</v>
      </c>
      <c r="M18948">
        <v>20230411</v>
      </c>
      <c r="N18948" t="s">
        <v>169</v>
      </c>
      <c r="O18948" t="s">
        <v>34</v>
      </c>
    </row>
    <row r="18949" spans="1:15" x14ac:dyDescent="0.3">
      <c r="A18949">
        <v>17576982</v>
      </c>
      <c r="C18949">
        <v>3100</v>
      </c>
      <c r="D18949">
        <v>3100</v>
      </c>
      <c r="F18949" t="s">
        <v>23581</v>
      </c>
      <c r="G18949" t="s">
        <v>329</v>
      </c>
      <c r="H18949" t="s">
        <v>7</v>
      </c>
      <c r="I18949" t="s">
        <v>23582</v>
      </c>
      <c r="J18949">
        <v>1715</v>
      </c>
      <c r="K18949">
        <v>3</v>
      </c>
      <c r="L18949">
        <v>20210507</v>
      </c>
      <c r="M18949">
        <v>20230403</v>
      </c>
      <c r="N18949" t="s">
        <v>169</v>
      </c>
      <c r="O18949" t="s">
        <v>56</v>
      </c>
    </row>
    <row r="18950" spans="1:15" x14ac:dyDescent="0.3">
      <c r="A18950">
        <v>17577385</v>
      </c>
      <c r="C18950">
        <v>3202</v>
      </c>
      <c r="D18950">
        <v>3230</v>
      </c>
      <c r="F18950" t="s">
        <v>23583</v>
      </c>
      <c r="G18950" t="s">
        <v>642</v>
      </c>
      <c r="H18950" t="s">
        <v>344</v>
      </c>
      <c r="K18950">
        <v>3</v>
      </c>
      <c r="L18950">
        <v>0</v>
      </c>
      <c r="M18950">
        <v>20230413</v>
      </c>
      <c r="N18950" t="s">
        <v>169</v>
      </c>
    </row>
    <row r="18951" spans="1:15" x14ac:dyDescent="0.3">
      <c r="A18951">
        <v>17577449</v>
      </c>
      <c r="C18951">
        <v>3202</v>
      </c>
      <c r="D18951">
        <v>3230</v>
      </c>
      <c r="F18951" t="s">
        <v>23584</v>
      </c>
      <c r="G18951" t="s">
        <v>642</v>
      </c>
      <c r="H18951" t="s">
        <v>344</v>
      </c>
      <c r="K18951">
        <v>3</v>
      </c>
      <c r="L18951">
        <v>0</v>
      </c>
      <c r="M18951">
        <v>20230413</v>
      </c>
      <c r="N18951" t="s">
        <v>169</v>
      </c>
    </row>
    <row r="18952" spans="1:15" x14ac:dyDescent="0.3">
      <c r="A18952">
        <v>17577473</v>
      </c>
      <c r="C18952">
        <v>3202</v>
      </c>
      <c r="D18952">
        <v>3230</v>
      </c>
      <c r="F18952" t="s">
        <v>23585</v>
      </c>
      <c r="G18952" t="s">
        <v>642</v>
      </c>
      <c r="H18952" t="s">
        <v>344</v>
      </c>
      <c r="K18952">
        <v>3</v>
      </c>
      <c r="L18952">
        <v>0</v>
      </c>
      <c r="M18952">
        <v>20230413</v>
      </c>
      <c r="N18952" t="s">
        <v>169</v>
      </c>
    </row>
    <row r="18953" spans="1:15" x14ac:dyDescent="0.3">
      <c r="A18953">
        <v>17577507</v>
      </c>
      <c r="C18953">
        <v>3202</v>
      </c>
      <c r="D18953">
        <v>3230</v>
      </c>
      <c r="F18953" t="s">
        <v>23586</v>
      </c>
      <c r="G18953" t="s">
        <v>642</v>
      </c>
      <c r="H18953" t="s">
        <v>344</v>
      </c>
      <c r="K18953">
        <v>3</v>
      </c>
      <c r="L18953">
        <v>0</v>
      </c>
      <c r="M18953">
        <v>20230414</v>
      </c>
      <c r="N18953" t="s">
        <v>169</v>
      </c>
    </row>
    <row r="18954" spans="1:15" x14ac:dyDescent="0.3">
      <c r="A18954">
        <v>17577528</v>
      </c>
      <c r="C18954">
        <v>3202</v>
      </c>
      <c r="D18954">
        <v>3230</v>
      </c>
      <c r="F18954" t="s">
        <v>23587</v>
      </c>
      <c r="G18954" t="s">
        <v>642</v>
      </c>
      <c r="H18954" t="s">
        <v>344</v>
      </c>
      <c r="K18954">
        <v>3</v>
      </c>
      <c r="L18954">
        <v>0</v>
      </c>
      <c r="M18954">
        <v>20230413</v>
      </c>
      <c r="N18954" t="s">
        <v>169</v>
      </c>
    </row>
    <row r="18955" spans="1:15" x14ac:dyDescent="0.3">
      <c r="A18955">
        <v>17577863</v>
      </c>
      <c r="C18955">
        <v>3706</v>
      </c>
      <c r="D18955">
        <v>3751</v>
      </c>
      <c r="K18955">
        <v>3</v>
      </c>
      <c r="L18955">
        <v>0</v>
      </c>
      <c r="M18955">
        <v>20210326</v>
      </c>
      <c r="N18955" t="s">
        <v>3</v>
      </c>
    </row>
    <row r="18956" spans="1:15" x14ac:dyDescent="0.3">
      <c r="A18956">
        <v>17578091</v>
      </c>
      <c r="B18956">
        <v>314374</v>
      </c>
      <c r="C18956">
        <v>3303</v>
      </c>
      <c r="D18956">
        <v>3303</v>
      </c>
      <c r="F18956" t="s">
        <v>23588</v>
      </c>
      <c r="G18956" t="s">
        <v>10</v>
      </c>
      <c r="H18956" t="s">
        <v>1</v>
      </c>
      <c r="I18956" t="s">
        <v>23589</v>
      </c>
      <c r="J18956">
        <v>321</v>
      </c>
      <c r="K18956">
        <v>3</v>
      </c>
      <c r="L18956">
        <v>20160101</v>
      </c>
      <c r="M18956">
        <v>20230426</v>
      </c>
      <c r="N18956" t="s">
        <v>169</v>
      </c>
      <c r="O18956" t="s">
        <v>22050</v>
      </c>
    </row>
    <row r="18957" spans="1:15" x14ac:dyDescent="0.3">
      <c r="A18957">
        <v>17578228</v>
      </c>
      <c r="C18957">
        <v>3100</v>
      </c>
      <c r="D18957">
        <v>3100</v>
      </c>
      <c r="F18957" t="s">
        <v>23590</v>
      </c>
      <c r="G18957" t="s">
        <v>329</v>
      </c>
      <c r="H18957" t="s">
        <v>7</v>
      </c>
      <c r="I18957" t="s">
        <v>22408</v>
      </c>
      <c r="J18957">
        <v>1270</v>
      </c>
      <c r="K18957">
        <v>2</v>
      </c>
      <c r="L18957">
        <v>20220930</v>
      </c>
      <c r="M18957">
        <v>20230411</v>
      </c>
      <c r="N18957" t="s">
        <v>169</v>
      </c>
      <c r="O18957" t="s">
        <v>14</v>
      </c>
    </row>
    <row r="18958" spans="1:15" x14ac:dyDescent="0.3">
      <c r="A18958">
        <v>17578366</v>
      </c>
      <c r="C18958">
        <v>3100</v>
      </c>
      <c r="D18958">
        <v>3100</v>
      </c>
      <c r="F18958" t="s">
        <v>23591</v>
      </c>
      <c r="G18958" t="s">
        <v>329</v>
      </c>
      <c r="H18958" t="s">
        <v>7</v>
      </c>
      <c r="I18958" t="s">
        <v>22181</v>
      </c>
      <c r="J18958">
        <v>1669</v>
      </c>
      <c r="K18958">
        <v>2</v>
      </c>
      <c r="L18958">
        <v>20220930</v>
      </c>
      <c r="M18958">
        <v>20230421</v>
      </c>
      <c r="N18958" t="s">
        <v>169</v>
      </c>
      <c r="O18958" t="s">
        <v>193</v>
      </c>
    </row>
    <row r="18959" spans="1:15" x14ac:dyDescent="0.3">
      <c r="A18959">
        <v>17578520</v>
      </c>
      <c r="C18959">
        <v>3100</v>
      </c>
      <c r="D18959">
        <v>3100</v>
      </c>
      <c r="F18959" t="s">
        <v>23592</v>
      </c>
      <c r="G18959" t="s">
        <v>329</v>
      </c>
      <c r="H18959" t="s">
        <v>7</v>
      </c>
      <c r="I18959" t="s">
        <v>23353</v>
      </c>
      <c r="J18959">
        <v>1321</v>
      </c>
      <c r="K18959">
        <v>2</v>
      </c>
      <c r="L18959">
        <v>20220930</v>
      </c>
      <c r="M18959">
        <v>20230419</v>
      </c>
      <c r="N18959" t="s">
        <v>169</v>
      </c>
      <c r="O18959" t="s">
        <v>550</v>
      </c>
    </row>
    <row r="18960" spans="1:15" x14ac:dyDescent="0.3">
      <c r="A18960">
        <v>17579693</v>
      </c>
      <c r="C18960">
        <v>3100</v>
      </c>
      <c r="D18960">
        <v>3100</v>
      </c>
      <c r="F18960" t="s">
        <v>23593</v>
      </c>
      <c r="G18960" t="s">
        <v>329</v>
      </c>
      <c r="H18960" t="s">
        <v>7</v>
      </c>
      <c r="I18960" t="s">
        <v>23594</v>
      </c>
      <c r="J18960">
        <v>1160</v>
      </c>
      <c r="K18960">
        <v>3</v>
      </c>
      <c r="L18960">
        <v>20170519</v>
      </c>
      <c r="M18960">
        <v>20230417</v>
      </c>
      <c r="N18960" t="s">
        <v>169</v>
      </c>
      <c r="O18960" t="s">
        <v>488</v>
      </c>
    </row>
    <row r="18961" spans="1:15" x14ac:dyDescent="0.3">
      <c r="A18961">
        <v>17579735</v>
      </c>
      <c r="C18961">
        <v>3709</v>
      </c>
      <c r="D18961">
        <v>3709</v>
      </c>
      <c r="F18961" t="s">
        <v>23595</v>
      </c>
      <c r="G18961" t="s">
        <v>329</v>
      </c>
      <c r="H18961" t="s">
        <v>7</v>
      </c>
      <c r="I18961" t="s">
        <v>22712</v>
      </c>
      <c r="J18961">
        <v>1798</v>
      </c>
      <c r="K18961">
        <v>2</v>
      </c>
      <c r="L18961">
        <v>20221003</v>
      </c>
      <c r="M18961">
        <v>20230417</v>
      </c>
      <c r="N18961" t="s">
        <v>169</v>
      </c>
      <c r="O18961" t="s">
        <v>14</v>
      </c>
    </row>
    <row r="18962" spans="1:15" x14ac:dyDescent="0.3">
      <c r="A18962">
        <v>17580051</v>
      </c>
      <c r="C18962">
        <v>3702</v>
      </c>
      <c r="D18962">
        <v>3730</v>
      </c>
      <c r="F18962" t="s">
        <v>23596</v>
      </c>
      <c r="G18962" t="s">
        <v>329</v>
      </c>
      <c r="H18962" t="s">
        <v>7</v>
      </c>
      <c r="I18962" t="s">
        <v>15488</v>
      </c>
      <c r="J18962">
        <v>2090</v>
      </c>
      <c r="K18962">
        <v>2</v>
      </c>
      <c r="L18962">
        <v>20210628</v>
      </c>
      <c r="M18962">
        <v>20230419</v>
      </c>
      <c r="N18962" t="s">
        <v>169</v>
      </c>
      <c r="O18962" t="s">
        <v>819</v>
      </c>
    </row>
    <row r="18963" spans="1:15" x14ac:dyDescent="0.3">
      <c r="A18963">
        <v>17580381</v>
      </c>
      <c r="C18963">
        <v>3807</v>
      </c>
      <c r="D18963">
        <v>3855</v>
      </c>
      <c r="F18963" t="s">
        <v>23597</v>
      </c>
      <c r="G18963" t="s">
        <v>329</v>
      </c>
      <c r="H18963" t="s">
        <v>7</v>
      </c>
      <c r="I18963" t="s">
        <v>16990</v>
      </c>
      <c r="J18963">
        <v>1473</v>
      </c>
      <c r="K18963">
        <v>2</v>
      </c>
      <c r="L18963">
        <v>20221003</v>
      </c>
      <c r="M18963">
        <v>20230413</v>
      </c>
      <c r="N18963" t="s">
        <v>169</v>
      </c>
      <c r="O18963" t="s">
        <v>193</v>
      </c>
    </row>
    <row r="18964" spans="1:15" x14ac:dyDescent="0.3">
      <c r="A18964">
        <v>17580443</v>
      </c>
      <c r="C18964">
        <v>3503</v>
      </c>
      <c r="D18964">
        <v>3535</v>
      </c>
      <c r="F18964" t="s">
        <v>23598</v>
      </c>
      <c r="G18964" t="s">
        <v>329</v>
      </c>
      <c r="H18964" t="s">
        <v>7</v>
      </c>
      <c r="I18964" t="s">
        <v>23470</v>
      </c>
      <c r="J18964">
        <v>1334</v>
      </c>
      <c r="K18964">
        <v>2</v>
      </c>
      <c r="L18964">
        <v>20221003</v>
      </c>
      <c r="M18964">
        <v>20230412</v>
      </c>
      <c r="N18964" t="s">
        <v>169</v>
      </c>
      <c r="O18964" t="s">
        <v>103</v>
      </c>
    </row>
    <row r="18965" spans="1:15" x14ac:dyDescent="0.3">
      <c r="A18965">
        <v>17581621</v>
      </c>
      <c r="C18965">
        <v>3709</v>
      </c>
      <c r="D18965">
        <v>3709</v>
      </c>
      <c r="F18965" t="s">
        <v>23599</v>
      </c>
      <c r="G18965" t="s">
        <v>329</v>
      </c>
      <c r="H18965" t="s">
        <v>7</v>
      </c>
      <c r="I18965" t="s">
        <v>21098</v>
      </c>
      <c r="J18965">
        <v>1272</v>
      </c>
      <c r="K18965">
        <v>2</v>
      </c>
      <c r="L18965">
        <v>20221003</v>
      </c>
      <c r="M18965">
        <v>20230417</v>
      </c>
      <c r="N18965" t="s">
        <v>169</v>
      </c>
      <c r="O18965" t="s">
        <v>14</v>
      </c>
    </row>
    <row r="18966" spans="1:15" x14ac:dyDescent="0.3">
      <c r="A18966">
        <v>17581726</v>
      </c>
      <c r="C18966">
        <v>3709</v>
      </c>
      <c r="D18966">
        <v>3709</v>
      </c>
      <c r="F18966" t="s">
        <v>23600</v>
      </c>
      <c r="G18966" t="s">
        <v>329</v>
      </c>
      <c r="H18966" t="s">
        <v>7</v>
      </c>
      <c r="I18966" t="s">
        <v>21098</v>
      </c>
      <c r="J18966">
        <v>1272</v>
      </c>
      <c r="K18966">
        <v>2</v>
      </c>
      <c r="L18966">
        <v>20221003</v>
      </c>
      <c r="M18966">
        <v>20230417</v>
      </c>
      <c r="N18966" t="s">
        <v>169</v>
      </c>
      <c r="O18966" t="s">
        <v>14</v>
      </c>
    </row>
    <row r="18967" spans="1:15" x14ac:dyDescent="0.3">
      <c r="A18967">
        <v>17582100</v>
      </c>
      <c r="C18967">
        <v>3702</v>
      </c>
      <c r="D18967">
        <v>3730</v>
      </c>
      <c r="F18967" t="s">
        <v>23601</v>
      </c>
      <c r="G18967" t="s">
        <v>329</v>
      </c>
      <c r="H18967" t="s">
        <v>7</v>
      </c>
      <c r="I18967" t="s">
        <v>21270</v>
      </c>
      <c r="J18967">
        <v>1538</v>
      </c>
      <c r="K18967">
        <v>2</v>
      </c>
      <c r="L18967">
        <v>20221003</v>
      </c>
      <c r="M18967">
        <v>20230403</v>
      </c>
      <c r="N18967" t="s">
        <v>169</v>
      </c>
      <c r="O18967" t="s">
        <v>14</v>
      </c>
    </row>
    <row r="18968" spans="1:15" x14ac:dyDescent="0.3">
      <c r="A18968">
        <v>17582850</v>
      </c>
      <c r="C18968">
        <v>3503</v>
      </c>
      <c r="D18968">
        <v>3503</v>
      </c>
      <c r="F18968" t="s">
        <v>23602</v>
      </c>
      <c r="G18968" t="s">
        <v>329</v>
      </c>
      <c r="H18968" t="s">
        <v>7</v>
      </c>
      <c r="I18968" t="s">
        <v>22443</v>
      </c>
      <c r="J18968">
        <v>1174</v>
      </c>
      <c r="K18968">
        <v>2</v>
      </c>
      <c r="L18968">
        <v>20221004</v>
      </c>
      <c r="M18968">
        <v>20230417</v>
      </c>
      <c r="N18968" t="s">
        <v>169</v>
      </c>
      <c r="O18968" t="s">
        <v>49</v>
      </c>
    </row>
    <row r="18969" spans="1:15" x14ac:dyDescent="0.3">
      <c r="A18969">
        <v>17583042</v>
      </c>
      <c r="C18969">
        <v>3402</v>
      </c>
      <c r="D18969">
        <v>3402</v>
      </c>
      <c r="F18969" t="s">
        <v>23603</v>
      </c>
      <c r="G18969" t="s">
        <v>329</v>
      </c>
      <c r="H18969" t="s">
        <v>7</v>
      </c>
      <c r="I18969" t="s">
        <v>23283</v>
      </c>
      <c r="J18969">
        <v>1223</v>
      </c>
      <c r="K18969">
        <v>2</v>
      </c>
      <c r="L18969">
        <v>20221004</v>
      </c>
      <c r="M18969">
        <v>20230412</v>
      </c>
      <c r="N18969" t="s">
        <v>169</v>
      </c>
      <c r="O18969" t="s">
        <v>70</v>
      </c>
    </row>
    <row r="18970" spans="1:15" x14ac:dyDescent="0.3">
      <c r="A18970">
        <v>17583096</v>
      </c>
      <c r="C18970">
        <v>3402</v>
      </c>
      <c r="D18970">
        <v>3402</v>
      </c>
      <c r="F18970" t="s">
        <v>23604</v>
      </c>
      <c r="G18970" t="s">
        <v>329</v>
      </c>
      <c r="H18970" t="s">
        <v>7</v>
      </c>
      <c r="I18970" t="s">
        <v>22358</v>
      </c>
      <c r="J18970">
        <v>1380</v>
      </c>
      <c r="K18970">
        <v>2</v>
      </c>
      <c r="L18970">
        <v>20221004</v>
      </c>
      <c r="M18970">
        <v>20230412</v>
      </c>
      <c r="N18970" t="s">
        <v>169</v>
      </c>
      <c r="O18970" t="s">
        <v>70</v>
      </c>
    </row>
    <row r="18971" spans="1:15" x14ac:dyDescent="0.3">
      <c r="A18971">
        <v>17584041</v>
      </c>
      <c r="C18971">
        <v>3100</v>
      </c>
      <c r="D18971">
        <v>3100</v>
      </c>
      <c r="F18971" t="s">
        <v>23605</v>
      </c>
      <c r="G18971" t="s">
        <v>329</v>
      </c>
      <c r="H18971" t="s">
        <v>7</v>
      </c>
      <c r="I18971" t="s">
        <v>23420</v>
      </c>
      <c r="J18971">
        <v>1504</v>
      </c>
      <c r="K18971">
        <v>2</v>
      </c>
      <c r="L18971">
        <v>20221005</v>
      </c>
      <c r="M18971">
        <v>20230427</v>
      </c>
      <c r="N18971" t="s">
        <v>169</v>
      </c>
      <c r="O18971" t="s">
        <v>284</v>
      </c>
    </row>
    <row r="18972" spans="1:15" x14ac:dyDescent="0.3">
      <c r="A18972">
        <v>17584080</v>
      </c>
      <c r="C18972">
        <v>3100</v>
      </c>
      <c r="D18972">
        <v>3100</v>
      </c>
      <c r="F18972" t="s">
        <v>23606</v>
      </c>
      <c r="G18972" t="s">
        <v>329</v>
      </c>
      <c r="H18972" t="s">
        <v>7</v>
      </c>
      <c r="I18972" t="s">
        <v>23607</v>
      </c>
      <c r="J18972">
        <v>1611</v>
      </c>
      <c r="K18972">
        <v>2</v>
      </c>
      <c r="L18972">
        <v>20221005</v>
      </c>
      <c r="M18972">
        <v>20230427</v>
      </c>
      <c r="N18972" t="s">
        <v>169</v>
      </c>
      <c r="O18972" t="s">
        <v>284</v>
      </c>
    </row>
    <row r="18973" spans="1:15" x14ac:dyDescent="0.3">
      <c r="A18973">
        <v>17584348</v>
      </c>
      <c r="C18973">
        <v>3208</v>
      </c>
      <c r="D18973">
        <v>3208</v>
      </c>
      <c r="F18973" t="s">
        <v>23608</v>
      </c>
      <c r="G18973" t="s">
        <v>329</v>
      </c>
      <c r="H18973" t="s">
        <v>7</v>
      </c>
      <c r="I18973" t="s">
        <v>16990</v>
      </c>
      <c r="J18973">
        <v>1313</v>
      </c>
      <c r="K18973">
        <v>2</v>
      </c>
      <c r="L18973">
        <v>20221005</v>
      </c>
      <c r="M18973">
        <v>20230425</v>
      </c>
      <c r="N18973" t="s">
        <v>169</v>
      </c>
      <c r="O18973" t="s">
        <v>193</v>
      </c>
    </row>
    <row r="18974" spans="1:15" x14ac:dyDescent="0.3">
      <c r="A18974">
        <v>17584659</v>
      </c>
      <c r="C18974">
        <v>3703</v>
      </c>
      <c r="D18974">
        <v>3738</v>
      </c>
      <c r="F18974">
        <v>11402110001323</v>
      </c>
      <c r="G18974" t="s">
        <v>329</v>
      </c>
      <c r="H18974" t="s">
        <v>7</v>
      </c>
      <c r="I18974" t="s">
        <v>23609</v>
      </c>
      <c r="J18974">
        <v>1375</v>
      </c>
      <c r="K18974">
        <v>3</v>
      </c>
      <c r="L18974">
        <v>19690101</v>
      </c>
      <c r="M18974">
        <v>20230412</v>
      </c>
      <c r="N18974" t="s">
        <v>169</v>
      </c>
      <c r="O18974" t="s">
        <v>819</v>
      </c>
    </row>
    <row r="18975" spans="1:15" x14ac:dyDescent="0.3">
      <c r="A18975">
        <v>17584912</v>
      </c>
      <c r="C18975">
        <v>3100</v>
      </c>
      <c r="D18975">
        <v>3100</v>
      </c>
      <c r="F18975" t="s">
        <v>23610</v>
      </c>
      <c r="G18975" t="s">
        <v>329</v>
      </c>
      <c r="H18975" t="s">
        <v>7</v>
      </c>
      <c r="I18975" t="s">
        <v>18621</v>
      </c>
      <c r="J18975">
        <v>2305</v>
      </c>
      <c r="K18975">
        <v>3</v>
      </c>
      <c r="L18975">
        <v>20201209</v>
      </c>
      <c r="M18975">
        <v>20230403</v>
      </c>
      <c r="N18975" t="s">
        <v>169</v>
      </c>
      <c r="O18975" t="s">
        <v>819</v>
      </c>
    </row>
    <row r="18976" spans="1:15" x14ac:dyDescent="0.3">
      <c r="A18976">
        <v>17585544</v>
      </c>
      <c r="B18976">
        <v>242613</v>
      </c>
      <c r="C18976">
        <v>3204</v>
      </c>
      <c r="D18976">
        <v>3204</v>
      </c>
      <c r="F18976" t="s">
        <v>23611</v>
      </c>
      <c r="G18976" t="s">
        <v>6</v>
      </c>
      <c r="H18976" t="s">
        <v>7</v>
      </c>
      <c r="I18976" t="s">
        <v>17921</v>
      </c>
      <c r="J18976">
        <v>1334</v>
      </c>
      <c r="K18976">
        <v>3</v>
      </c>
      <c r="L18976">
        <v>20081219</v>
      </c>
      <c r="M18976">
        <v>20230420</v>
      </c>
      <c r="N18976" t="s">
        <v>169</v>
      </c>
      <c r="O18976" t="s">
        <v>103</v>
      </c>
    </row>
    <row r="18977" spans="1:15" x14ac:dyDescent="0.3">
      <c r="A18977">
        <v>17585908</v>
      </c>
      <c r="C18977">
        <v>3100</v>
      </c>
      <c r="D18977">
        <v>14</v>
      </c>
      <c r="E18977">
        <v>1989</v>
      </c>
      <c r="F18977" t="s">
        <v>23612</v>
      </c>
      <c r="G18977" t="s">
        <v>329</v>
      </c>
      <c r="H18977" t="s">
        <v>7</v>
      </c>
      <c r="I18977" t="s">
        <v>23613</v>
      </c>
      <c r="J18977">
        <v>1770</v>
      </c>
      <c r="K18977">
        <v>1</v>
      </c>
      <c r="L18977">
        <v>19890101</v>
      </c>
      <c r="M18977">
        <v>20230419</v>
      </c>
      <c r="N18977" t="s">
        <v>3</v>
      </c>
      <c r="O18977" t="s">
        <v>4146</v>
      </c>
    </row>
    <row r="18978" spans="1:15" x14ac:dyDescent="0.3">
      <c r="A18978">
        <v>17586991</v>
      </c>
      <c r="B18978">
        <v>0</v>
      </c>
      <c r="C18978">
        <v>3203</v>
      </c>
      <c r="D18978">
        <v>3203</v>
      </c>
      <c r="F18978" t="s">
        <v>23614</v>
      </c>
      <c r="G18978" t="s">
        <v>6</v>
      </c>
      <c r="H18978" t="s">
        <v>7</v>
      </c>
      <c r="I18978" t="s">
        <v>23615</v>
      </c>
      <c r="J18978">
        <v>1678</v>
      </c>
      <c r="K18978">
        <v>3</v>
      </c>
      <c r="L18978">
        <v>20120825</v>
      </c>
      <c r="M18978">
        <v>20230426</v>
      </c>
      <c r="N18978" t="s">
        <v>169</v>
      </c>
      <c r="O18978" t="s">
        <v>387</v>
      </c>
    </row>
    <row r="18979" spans="1:15" x14ac:dyDescent="0.3">
      <c r="A18979">
        <v>17588036</v>
      </c>
      <c r="C18979">
        <v>3100</v>
      </c>
      <c r="D18979">
        <v>3100</v>
      </c>
      <c r="F18979" t="s">
        <v>23616</v>
      </c>
      <c r="G18979" t="s">
        <v>329</v>
      </c>
      <c r="H18979" t="s">
        <v>7</v>
      </c>
      <c r="I18979" t="s">
        <v>22237</v>
      </c>
      <c r="J18979">
        <v>1377</v>
      </c>
      <c r="K18979">
        <v>3</v>
      </c>
      <c r="L18979">
        <v>20221006</v>
      </c>
      <c r="M18979">
        <v>20230427</v>
      </c>
      <c r="N18979" t="s">
        <v>169</v>
      </c>
      <c r="O18979" t="s">
        <v>469</v>
      </c>
    </row>
    <row r="18980" spans="1:15" x14ac:dyDescent="0.3">
      <c r="A18980">
        <v>17588147</v>
      </c>
      <c r="C18980">
        <v>3209</v>
      </c>
      <c r="D18980">
        <v>3265</v>
      </c>
      <c r="F18980" t="s">
        <v>23617</v>
      </c>
      <c r="G18980" t="s">
        <v>329</v>
      </c>
      <c r="H18980" t="s">
        <v>7</v>
      </c>
      <c r="I18980" t="s">
        <v>23618</v>
      </c>
      <c r="J18980">
        <v>1395</v>
      </c>
      <c r="K18980">
        <v>1</v>
      </c>
      <c r="L18980">
        <v>20221006</v>
      </c>
      <c r="M18980">
        <v>20230428</v>
      </c>
      <c r="N18980" t="s">
        <v>169</v>
      </c>
      <c r="O18980" t="s">
        <v>23402</v>
      </c>
    </row>
    <row r="18981" spans="1:15" x14ac:dyDescent="0.3">
      <c r="A18981">
        <v>17588150</v>
      </c>
      <c r="C18981">
        <v>3709</v>
      </c>
      <c r="D18981">
        <v>3709</v>
      </c>
      <c r="F18981" t="s">
        <v>23619</v>
      </c>
      <c r="G18981" t="s">
        <v>329</v>
      </c>
      <c r="H18981" t="s">
        <v>7</v>
      </c>
      <c r="I18981" t="s">
        <v>22408</v>
      </c>
      <c r="J18981">
        <v>1270</v>
      </c>
      <c r="K18981">
        <v>2</v>
      </c>
      <c r="L18981">
        <v>20221006</v>
      </c>
      <c r="M18981">
        <v>20230417</v>
      </c>
      <c r="N18981" t="s">
        <v>169</v>
      </c>
      <c r="O18981" t="s">
        <v>14</v>
      </c>
    </row>
    <row r="18982" spans="1:15" x14ac:dyDescent="0.3">
      <c r="A18982">
        <v>17588152</v>
      </c>
      <c r="C18982">
        <v>3709</v>
      </c>
      <c r="D18982">
        <v>3709</v>
      </c>
      <c r="F18982" t="s">
        <v>23620</v>
      </c>
      <c r="G18982" t="s">
        <v>329</v>
      </c>
      <c r="H18982" t="s">
        <v>7</v>
      </c>
      <c r="I18982" t="s">
        <v>22408</v>
      </c>
      <c r="J18982">
        <v>1270</v>
      </c>
      <c r="K18982">
        <v>2</v>
      </c>
      <c r="L18982">
        <v>20221006</v>
      </c>
      <c r="M18982">
        <v>20230417</v>
      </c>
      <c r="N18982" t="s">
        <v>169</v>
      </c>
      <c r="O18982" t="s">
        <v>14</v>
      </c>
    </row>
    <row r="18983" spans="1:15" x14ac:dyDescent="0.3">
      <c r="A18983">
        <v>17588154</v>
      </c>
      <c r="C18983">
        <v>3209</v>
      </c>
      <c r="D18983">
        <v>3265</v>
      </c>
      <c r="F18983" t="s">
        <v>23621</v>
      </c>
      <c r="G18983" t="s">
        <v>329</v>
      </c>
      <c r="H18983" t="s">
        <v>7</v>
      </c>
      <c r="I18983" t="s">
        <v>23618</v>
      </c>
      <c r="J18983">
        <v>1395</v>
      </c>
      <c r="K18983">
        <v>1</v>
      </c>
      <c r="L18983">
        <v>20221006</v>
      </c>
      <c r="M18983">
        <v>20230428</v>
      </c>
      <c r="N18983" t="s">
        <v>169</v>
      </c>
      <c r="O18983" t="s">
        <v>23402</v>
      </c>
    </row>
    <row r="18984" spans="1:15" x14ac:dyDescent="0.3">
      <c r="A18984">
        <v>17588164</v>
      </c>
      <c r="C18984">
        <v>3709</v>
      </c>
      <c r="D18984">
        <v>3709</v>
      </c>
      <c r="F18984" t="s">
        <v>23622</v>
      </c>
      <c r="G18984" t="s">
        <v>329</v>
      </c>
      <c r="H18984" t="s">
        <v>7</v>
      </c>
      <c r="I18984" t="s">
        <v>22408</v>
      </c>
      <c r="J18984">
        <v>1270</v>
      </c>
      <c r="K18984">
        <v>2</v>
      </c>
      <c r="L18984">
        <v>20221006</v>
      </c>
      <c r="M18984">
        <v>20230417</v>
      </c>
      <c r="N18984" t="s">
        <v>169</v>
      </c>
      <c r="O18984" t="s">
        <v>14</v>
      </c>
    </row>
    <row r="18985" spans="1:15" x14ac:dyDescent="0.3">
      <c r="A18985">
        <v>17588467</v>
      </c>
      <c r="C18985">
        <v>3510</v>
      </c>
      <c r="D18985">
        <v>3510</v>
      </c>
      <c r="F18985" t="s">
        <v>23623</v>
      </c>
      <c r="G18985" t="s">
        <v>329</v>
      </c>
      <c r="H18985" t="s">
        <v>7</v>
      </c>
      <c r="I18985" t="s">
        <v>23624</v>
      </c>
      <c r="J18985">
        <v>1163</v>
      </c>
      <c r="K18985">
        <v>3</v>
      </c>
      <c r="L18985">
        <v>20221007</v>
      </c>
      <c r="M18985">
        <v>20230426</v>
      </c>
      <c r="N18985" t="s">
        <v>169</v>
      </c>
      <c r="O18985" t="s">
        <v>70</v>
      </c>
    </row>
    <row r="18986" spans="1:15" x14ac:dyDescent="0.3">
      <c r="A18986">
        <v>17589018</v>
      </c>
      <c r="C18986">
        <v>3705</v>
      </c>
      <c r="D18986">
        <v>3746</v>
      </c>
      <c r="F18986" t="s">
        <v>23625</v>
      </c>
      <c r="G18986" t="s">
        <v>329</v>
      </c>
      <c r="H18986" t="s">
        <v>7</v>
      </c>
      <c r="I18986" t="s">
        <v>22255</v>
      </c>
      <c r="J18986">
        <v>1278</v>
      </c>
      <c r="K18986">
        <v>2</v>
      </c>
      <c r="L18986">
        <v>20221007</v>
      </c>
      <c r="M18986">
        <v>20230412</v>
      </c>
      <c r="N18986" t="s">
        <v>169</v>
      </c>
      <c r="O18986" t="s">
        <v>193</v>
      </c>
    </row>
    <row r="18987" spans="1:15" x14ac:dyDescent="0.3">
      <c r="A18987">
        <v>17589318</v>
      </c>
      <c r="C18987">
        <v>3100</v>
      </c>
      <c r="D18987">
        <v>3100</v>
      </c>
      <c r="F18987" t="s">
        <v>23626</v>
      </c>
      <c r="G18987" t="s">
        <v>329</v>
      </c>
      <c r="H18987" t="s">
        <v>7</v>
      </c>
      <c r="I18987" t="s">
        <v>23627</v>
      </c>
      <c r="J18987">
        <v>1855</v>
      </c>
      <c r="K18987">
        <v>3</v>
      </c>
      <c r="L18987">
        <v>20040423</v>
      </c>
      <c r="M18987">
        <v>20230412</v>
      </c>
      <c r="N18987" t="s">
        <v>169</v>
      </c>
      <c r="O18987" t="s">
        <v>56</v>
      </c>
    </row>
    <row r="18988" spans="1:15" x14ac:dyDescent="0.3">
      <c r="A18988">
        <v>17590660</v>
      </c>
      <c r="C18988">
        <v>3100</v>
      </c>
      <c r="D18988">
        <v>3100</v>
      </c>
      <c r="F18988" t="s">
        <v>23628</v>
      </c>
      <c r="G18988" t="s">
        <v>329</v>
      </c>
      <c r="H18988" t="s">
        <v>7</v>
      </c>
      <c r="I18988" t="s">
        <v>22928</v>
      </c>
      <c r="J18988">
        <v>2092</v>
      </c>
      <c r="K18988">
        <v>3</v>
      </c>
      <c r="L18988">
        <v>20221010</v>
      </c>
      <c r="M18988">
        <v>20230413</v>
      </c>
      <c r="N18988" t="s">
        <v>169</v>
      </c>
      <c r="O18988" t="s">
        <v>56</v>
      </c>
    </row>
    <row r="18989" spans="1:15" x14ac:dyDescent="0.3">
      <c r="A18989">
        <v>17590699</v>
      </c>
      <c r="C18989">
        <v>3100</v>
      </c>
      <c r="D18989">
        <v>3100</v>
      </c>
      <c r="F18989" t="s">
        <v>23629</v>
      </c>
      <c r="G18989" t="s">
        <v>329</v>
      </c>
      <c r="H18989" t="s">
        <v>7</v>
      </c>
      <c r="I18989" t="s">
        <v>22928</v>
      </c>
      <c r="J18989">
        <v>2225</v>
      </c>
      <c r="K18989">
        <v>3</v>
      </c>
      <c r="L18989">
        <v>20221010</v>
      </c>
      <c r="M18989">
        <v>20230413</v>
      </c>
      <c r="N18989" t="s">
        <v>169</v>
      </c>
      <c r="O18989" t="s">
        <v>56</v>
      </c>
    </row>
    <row r="18990" spans="1:15" x14ac:dyDescent="0.3">
      <c r="A18990">
        <v>17591012</v>
      </c>
      <c r="C18990">
        <v>3606</v>
      </c>
      <c r="D18990">
        <v>3606</v>
      </c>
      <c r="F18990" t="s">
        <v>23630</v>
      </c>
      <c r="G18990" t="s">
        <v>329</v>
      </c>
      <c r="H18990" t="s">
        <v>7</v>
      </c>
      <c r="I18990" t="s">
        <v>22289</v>
      </c>
      <c r="J18990">
        <v>1564</v>
      </c>
      <c r="K18990">
        <v>2</v>
      </c>
      <c r="L18990">
        <v>20221010</v>
      </c>
      <c r="M18990">
        <v>20230411</v>
      </c>
      <c r="N18990" t="s">
        <v>169</v>
      </c>
      <c r="O18990" t="s">
        <v>103</v>
      </c>
    </row>
    <row r="18991" spans="1:15" x14ac:dyDescent="0.3">
      <c r="A18991">
        <v>17591018</v>
      </c>
      <c r="C18991">
        <v>3100</v>
      </c>
      <c r="D18991">
        <v>3100</v>
      </c>
      <c r="F18991" t="s">
        <v>23631</v>
      </c>
      <c r="G18991" t="s">
        <v>329</v>
      </c>
      <c r="H18991" t="s">
        <v>7</v>
      </c>
      <c r="I18991" t="s">
        <v>23097</v>
      </c>
      <c r="J18991">
        <v>1745</v>
      </c>
      <c r="K18991">
        <v>2</v>
      </c>
      <c r="L18991">
        <v>20221010</v>
      </c>
      <c r="M18991">
        <v>20230417</v>
      </c>
      <c r="N18991" t="s">
        <v>169</v>
      </c>
      <c r="O18991" t="s">
        <v>56</v>
      </c>
    </row>
    <row r="18992" spans="1:15" x14ac:dyDescent="0.3">
      <c r="A18992">
        <v>17591343</v>
      </c>
      <c r="C18992">
        <v>3100</v>
      </c>
      <c r="D18992">
        <v>3100</v>
      </c>
      <c r="F18992" t="s">
        <v>23632</v>
      </c>
      <c r="G18992" t="s">
        <v>329</v>
      </c>
      <c r="H18992" t="s">
        <v>7</v>
      </c>
      <c r="I18992" t="s">
        <v>22181</v>
      </c>
      <c r="J18992">
        <v>1821</v>
      </c>
      <c r="K18992">
        <v>2</v>
      </c>
      <c r="L18992">
        <v>20221010</v>
      </c>
      <c r="M18992">
        <v>20230419</v>
      </c>
      <c r="N18992" t="s">
        <v>169</v>
      </c>
      <c r="O18992" t="s">
        <v>193</v>
      </c>
    </row>
    <row r="18993" spans="1:15" x14ac:dyDescent="0.3">
      <c r="A18993">
        <v>17592713</v>
      </c>
      <c r="C18993">
        <v>3100</v>
      </c>
      <c r="D18993">
        <v>3100</v>
      </c>
      <c r="F18993" t="s">
        <v>23633</v>
      </c>
      <c r="G18993" t="s">
        <v>329</v>
      </c>
      <c r="H18993" t="s">
        <v>7</v>
      </c>
      <c r="I18993" t="s">
        <v>21956</v>
      </c>
      <c r="J18993">
        <v>1289</v>
      </c>
      <c r="K18993">
        <v>2</v>
      </c>
      <c r="L18993">
        <v>20221011</v>
      </c>
      <c r="M18993">
        <v>20230427</v>
      </c>
      <c r="N18993" t="s">
        <v>169</v>
      </c>
      <c r="O18993" t="s">
        <v>14</v>
      </c>
    </row>
    <row r="18994" spans="1:15" x14ac:dyDescent="0.3">
      <c r="A18994">
        <v>17592768</v>
      </c>
      <c r="C18994">
        <v>3100</v>
      </c>
      <c r="D18994">
        <v>3100</v>
      </c>
      <c r="F18994" t="s">
        <v>23634</v>
      </c>
      <c r="G18994" t="s">
        <v>329</v>
      </c>
      <c r="H18994" t="s">
        <v>7</v>
      </c>
      <c r="I18994" t="s">
        <v>23635</v>
      </c>
      <c r="J18994">
        <v>1336</v>
      </c>
      <c r="K18994">
        <v>3</v>
      </c>
      <c r="L18994">
        <v>20221011</v>
      </c>
      <c r="M18994">
        <v>20230418</v>
      </c>
      <c r="N18994" t="s">
        <v>169</v>
      </c>
      <c r="O18994" t="s">
        <v>56</v>
      </c>
    </row>
    <row r="18995" spans="1:15" x14ac:dyDescent="0.3">
      <c r="A18995">
        <v>17592848</v>
      </c>
      <c r="C18995">
        <v>3304</v>
      </c>
      <c r="D18995">
        <v>3304</v>
      </c>
      <c r="F18995" t="s">
        <v>23636</v>
      </c>
      <c r="G18995" t="s">
        <v>329</v>
      </c>
      <c r="H18995" t="s">
        <v>7</v>
      </c>
      <c r="I18995" t="s">
        <v>23637</v>
      </c>
      <c r="J18995">
        <v>1518</v>
      </c>
      <c r="K18995">
        <v>1</v>
      </c>
      <c r="L18995">
        <v>20221011</v>
      </c>
      <c r="M18995">
        <v>20230413</v>
      </c>
      <c r="N18995" t="s">
        <v>169</v>
      </c>
      <c r="O18995" t="s">
        <v>550</v>
      </c>
    </row>
    <row r="18996" spans="1:15" x14ac:dyDescent="0.3">
      <c r="A18996">
        <v>17593035</v>
      </c>
      <c r="C18996">
        <v>3405</v>
      </c>
      <c r="D18996">
        <v>3445</v>
      </c>
      <c r="F18996" t="s">
        <v>23638</v>
      </c>
      <c r="G18996" t="s">
        <v>329</v>
      </c>
      <c r="H18996" t="s">
        <v>7</v>
      </c>
      <c r="I18996" t="s">
        <v>21270</v>
      </c>
      <c r="J18996">
        <v>1526</v>
      </c>
      <c r="K18996">
        <v>3</v>
      </c>
      <c r="L18996">
        <v>20221011</v>
      </c>
      <c r="M18996">
        <v>20230420</v>
      </c>
      <c r="N18996" t="s">
        <v>169</v>
      </c>
      <c r="O18996" t="s">
        <v>14</v>
      </c>
    </row>
    <row r="18997" spans="1:15" x14ac:dyDescent="0.3">
      <c r="A18997">
        <v>17593094</v>
      </c>
      <c r="B18997">
        <v>279857</v>
      </c>
      <c r="C18997">
        <v>3809</v>
      </c>
      <c r="D18997">
        <v>3809</v>
      </c>
      <c r="F18997" t="s">
        <v>23639</v>
      </c>
      <c r="G18997" t="s">
        <v>6</v>
      </c>
      <c r="H18997" t="s">
        <v>7</v>
      </c>
      <c r="I18997" t="s">
        <v>16094</v>
      </c>
      <c r="J18997">
        <v>1594</v>
      </c>
      <c r="K18997">
        <v>2</v>
      </c>
      <c r="L18997">
        <v>20110329</v>
      </c>
      <c r="M18997">
        <v>20230404</v>
      </c>
      <c r="N18997" t="s">
        <v>3</v>
      </c>
      <c r="O18997" t="s">
        <v>14</v>
      </c>
    </row>
    <row r="18998" spans="1:15" x14ac:dyDescent="0.3">
      <c r="A18998">
        <v>17593100</v>
      </c>
      <c r="C18998">
        <v>3405</v>
      </c>
      <c r="D18998">
        <v>3445</v>
      </c>
      <c r="F18998" t="s">
        <v>23640</v>
      </c>
      <c r="G18998" t="s">
        <v>329</v>
      </c>
      <c r="H18998" t="s">
        <v>7</v>
      </c>
      <c r="I18998" t="s">
        <v>21270</v>
      </c>
      <c r="J18998">
        <v>1526</v>
      </c>
      <c r="K18998">
        <v>3</v>
      </c>
      <c r="L18998">
        <v>20221011</v>
      </c>
      <c r="M18998">
        <v>20230424</v>
      </c>
      <c r="N18998" t="s">
        <v>169</v>
      </c>
      <c r="O18998" t="s">
        <v>14</v>
      </c>
    </row>
    <row r="18999" spans="1:15" x14ac:dyDescent="0.3">
      <c r="A18999">
        <v>17593981</v>
      </c>
      <c r="C18999">
        <v>3100</v>
      </c>
      <c r="D18999">
        <v>3100</v>
      </c>
      <c r="F18999" t="s">
        <v>23641</v>
      </c>
      <c r="G18999" t="s">
        <v>329</v>
      </c>
      <c r="H18999" t="s">
        <v>7</v>
      </c>
      <c r="I18999" t="s">
        <v>23635</v>
      </c>
      <c r="J18999">
        <v>1336</v>
      </c>
      <c r="K18999">
        <v>3</v>
      </c>
      <c r="L18999">
        <v>20221012</v>
      </c>
      <c r="M18999">
        <v>20230418</v>
      </c>
      <c r="N18999" t="s">
        <v>169</v>
      </c>
      <c r="O18999" t="s">
        <v>56</v>
      </c>
    </row>
    <row r="19000" spans="1:15" x14ac:dyDescent="0.3">
      <c r="A19000">
        <v>17594558</v>
      </c>
      <c r="C19000">
        <v>3100</v>
      </c>
      <c r="D19000">
        <v>3100</v>
      </c>
      <c r="F19000" t="s">
        <v>23642</v>
      </c>
      <c r="G19000" t="s">
        <v>329</v>
      </c>
      <c r="H19000" t="s">
        <v>7</v>
      </c>
      <c r="I19000" t="s">
        <v>22869</v>
      </c>
      <c r="J19000">
        <v>1442</v>
      </c>
      <c r="K19000">
        <v>3</v>
      </c>
      <c r="L19000">
        <v>20221012</v>
      </c>
      <c r="M19000">
        <v>20230417</v>
      </c>
      <c r="N19000" t="s">
        <v>169</v>
      </c>
      <c r="O19000" t="s">
        <v>70</v>
      </c>
    </row>
    <row r="19001" spans="1:15" x14ac:dyDescent="0.3">
      <c r="A19001">
        <v>17594559</v>
      </c>
      <c r="C19001">
        <v>3100</v>
      </c>
      <c r="D19001">
        <v>3100</v>
      </c>
      <c r="F19001" t="s">
        <v>23643</v>
      </c>
      <c r="G19001" t="s">
        <v>329</v>
      </c>
      <c r="H19001" t="s">
        <v>7</v>
      </c>
      <c r="I19001" t="s">
        <v>22869</v>
      </c>
      <c r="J19001">
        <v>1442</v>
      </c>
      <c r="K19001">
        <v>3</v>
      </c>
      <c r="L19001">
        <v>20221012</v>
      </c>
      <c r="M19001">
        <v>20230417</v>
      </c>
      <c r="N19001" t="s">
        <v>169</v>
      </c>
      <c r="O19001" t="s">
        <v>70</v>
      </c>
    </row>
    <row r="19002" spans="1:15" x14ac:dyDescent="0.3">
      <c r="A19002">
        <v>17594600</v>
      </c>
      <c r="C19002">
        <v>3100</v>
      </c>
      <c r="D19002">
        <v>3100</v>
      </c>
      <c r="F19002" t="s">
        <v>23644</v>
      </c>
      <c r="G19002" t="s">
        <v>329</v>
      </c>
      <c r="H19002" t="s">
        <v>7</v>
      </c>
      <c r="I19002" t="s">
        <v>22869</v>
      </c>
      <c r="J19002">
        <v>1442</v>
      </c>
      <c r="K19002">
        <v>3</v>
      </c>
      <c r="L19002">
        <v>20221012</v>
      </c>
      <c r="M19002">
        <v>20230417</v>
      </c>
      <c r="N19002" t="s">
        <v>169</v>
      </c>
      <c r="O19002" t="s">
        <v>70</v>
      </c>
    </row>
    <row r="19003" spans="1:15" x14ac:dyDescent="0.3">
      <c r="A19003">
        <v>17595829</v>
      </c>
      <c r="C19003">
        <v>3100</v>
      </c>
      <c r="D19003">
        <v>3100</v>
      </c>
      <c r="F19003" t="s">
        <v>23645</v>
      </c>
      <c r="G19003" t="s">
        <v>329</v>
      </c>
      <c r="H19003" t="s">
        <v>7</v>
      </c>
      <c r="I19003" t="s">
        <v>23635</v>
      </c>
      <c r="J19003">
        <v>1336</v>
      </c>
      <c r="K19003">
        <v>3</v>
      </c>
      <c r="L19003">
        <v>20221013</v>
      </c>
      <c r="M19003">
        <v>20230418</v>
      </c>
      <c r="N19003" t="s">
        <v>169</v>
      </c>
      <c r="O19003" t="s">
        <v>56</v>
      </c>
    </row>
    <row r="19004" spans="1:15" x14ac:dyDescent="0.3">
      <c r="A19004">
        <v>17595918</v>
      </c>
      <c r="C19004">
        <v>3207</v>
      </c>
      <c r="D19004">
        <v>3207</v>
      </c>
      <c r="F19004" t="s">
        <v>23646</v>
      </c>
      <c r="G19004" t="s">
        <v>421</v>
      </c>
      <c r="H19004" t="s">
        <v>28</v>
      </c>
      <c r="I19004" t="s">
        <v>23647</v>
      </c>
      <c r="J19004">
        <v>2414</v>
      </c>
      <c r="K19004">
        <v>2</v>
      </c>
      <c r="L19004">
        <v>20221013</v>
      </c>
      <c r="M19004">
        <v>20230411</v>
      </c>
      <c r="N19004" t="s">
        <v>169</v>
      </c>
      <c r="O19004" t="s">
        <v>49</v>
      </c>
    </row>
    <row r="19005" spans="1:15" x14ac:dyDescent="0.3">
      <c r="A19005">
        <v>17596092</v>
      </c>
      <c r="C19005">
        <v>3306</v>
      </c>
      <c r="D19005">
        <v>3306</v>
      </c>
      <c r="F19005" t="s">
        <v>23648</v>
      </c>
      <c r="G19005" t="s">
        <v>329</v>
      </c>
      <c r="H19005" t="s">
        <v>7</v>
      </c>
      <c r="I19005" t="s">
        <v>23649</v>
      </c>
      <c r="J19005">
        <v>1375</v>
      </c>
      <c r="K19005">
        <v>1</v>
      </c>
      <c r="L19005">
        <v>20011001</v>
      </c>
      <c r="M19005">
        <v>20230426</v>
      </c>
      <c r="N19005" t="s">
        <v>3</v>
      </c>
      <c r="O19005" t="s">
        <v>679</v>
      </c>
    </row>
    <row r="19006" spans="1:15" x14ac:dyDescent="0.3">
      <c r="A19006">
        <v>17596109</v>
      </c>
      <c r="C19006">
        <v>3100</v>
      </c>
      <c r="D19006">
        <v>3100</v>
      </c>
      <c r="F19006" t="s">
        <v>23650</v>
      </c>
      <c r="G19006" t="s">
        <v>329</v>
      </c>
      <c r="H19006" t="s">
        <v>7</v>
      </c>
      <c r="I19006" t="s">
        <v>23635</v>
      </c>
      <c r="J19006">
        <v>1336</v>
      </c>
      <c r="K19006">
        <v>3</v>
      </c>
      <c r="L19006">
        <v>20221013</v>
      </c>
      <c r="M19006">
        <v>20230418</v>
      </c>
      <c r="N19006" t="s">
        <v>169</v>
      </c>
      <c r="O19006" t="s">
        <v>56</v>
      </c>
    </row>
    <row r="19007" spans="1:15" x14ac:dyDescent="0.3">
      <c r="A19007">
        <v>17596139</v>
      </c>
      <c r="C19007">
        <v>3100</v>
      </c>
      <c r="D19007">
        <v>3100</v>
      </c>
      <c r="F19007" t="s">
        <v>23651</v>
      </c>
      <c r="G19007" t="s">
        <v>329</v>
      </c>
      <c r="H19007" t="s">
        <v>7</v>
      </c>
      <c r="I19007" t="s">
        <v>23635</v>
      </c>
      <c r="J19007">
        <v>1336</v>
      </c>
      <c r="K19007">
        <v>3</v>
      </c>
      <c r="L19007">
        <v>20221013</v>
      </c>
      <c r="M19007">
        <v>20230418</v>
      </c>
      <c r="N19007" t="s">
        <v>169</v>
      </c>
      <c r="O19007" t="s">
        <v>56</v>
      </c>
    </row>
    <row r="19008" spans="1:15" x14ac:dyDescent="0.3">
      <c r="A19008">
        <v>17596304</v>
      </c>
      <c r="C19008">
        <v>3100</v>
      </c>
      <c r="D19008">
        <v>3100</v>
      </c>
      <c r="F19008" t="s">
        <v>23652</v>
      </c>
      <c r="G19008" t="s">
        <v>329</v>
      </c>
      <c r="H19008" t="s">
        <v>7</v>
      </c>
      <c r="I19008" t="s">
        <v>23635</v>
      </c>
      <c r="J19008">
        <v>1336</v>
      </c>
      <c r="K19008">
        <v>3</v>
      </c>
      <c r="L19008">
        <v>20221013</v>
      </c>
      <c r="M19008">
        <v>20230418</v>
      </c>
      <c r="N19008" t="s">
        <v>169</v>
      </c>
      <c r="O19008" t="s">
        <v>56</v>
      </c>
    </row>
    <row r="19009" spans="1:15" x14ac:dyDescent="0.3">
      <c r="A19009">
        <v>17596432</v>
      </c>
      <c r="C19009">
        <v>3804</v>
      </c>
      <c r="D19009">
        <v>3804</v>
      </c>
      <c r="F19009" t="s">
        <v>23653</v>
      </c>
      <c r="G19009" t="s">
        <v>329</v>
      </c>
      <c r="H19009" t="s">
        <v>7</v>
      </c>
      <c r="I19009" t="s">
        <v>23654</v>
      </c>
      <c r="J19009">
        <v>1735</v>
      </c>
      <c r="K19009">
        <v>2</v>
      </c>
      <c r="L19009">
        <v>20221013</v>
      </c>
      <c r="M19009">
        <v>20230412</v>
      </c>
      <c r="N19009" t="s">
        <v>169</v>
      </c>
      <c r="O19009" t="s">
        <v>103</v>
      </c>
    </row>
    <row r="19010" spans="1:15" x14ac:dyDescent="0.3">
      <c r="A19010">
        <v>17596880</v>
      </c>
      <c r="C19010">
        <v>3100</v>
      </c>
      <c r="D19010">
        <v>3100</v>
      </c>
      <c r="F19010" t="s">
        <v>23655</v>
      </c>
      <c r="G19010" t="s">
        <v>421</v>
      </c>
      <c r="H19010" t="s">
        <v>61</v>
      </c>
      <c r="I19010" t="s">
        <v>3526</v>
      </c>
      <c r="J19010">
        <v>11460</v>
      </c>
      <c r="K19010">
        <v>3</v>
      </c>
      <c r="L19010">
        <v>20131004</v>
      </c>
      <c r="M19010">
        <v>20230424</v>
      </c>
      <c r="N19010" t="s">
        <v>169</v>
      </c>
      <c r="O19010" t="s">
        <v>819</v>
      </c>
    </row>
    <row r="19011" spans="1:15" x14ac:dyDescent="0.3">
      <c r="A19011">
        <v>17597998</v>
      </c>
      <c r="C19011">
        <v>3503</v>
      </c>
      <c r="D19011">
        <v>3535</v>
      </c>
      <c r="F19011" t="s">
        <v>23656</v>
      </c>
      <c r="G19011" t="s">
        <v>329</v>
      </c>
      <c r="H19011" t="s">
        <v>7</v>
      </c>
      <c r="I19011" t="s">
        <v>23470</v>
      </c>
      <c r="J19011">
        <v>1334</v>
      </c>
      <c r="K19011">
        <v>2</v>
      </c>
      <c r="L19011">
        <v>20221014</v>
      </c>
      <c r="M19011">
        <v>20230412</v>
      </c>
      <c r="N19011" t="s">
        <v>169</v>
      </c>
      <c r="O19011" t="s">
        <v>103</v>
      </c>
    </row>
    <row r="19012" spans="1:15" x14ac:dyDescent="0.3">
      <c r="A19012">
        <v>17598337</v>
      </c>
      <c r="C19012">
        <v>3206</v>
      </c>
      <c r="D19012">
        <v>3206</v>
      </c>
      <c r="F19012" t="s">
        <v>23657</v>
      </c>
      <c r="G19012" t="s">
        <v>329</v>
      </c>
      <c r="H19012" t="s">
        <v>7</v>
      </c>
      <c r="I19012" t="s">
        <v>23658</v>
      </c>
      <c r="J19012">
        <v>1879</v>
      </c>
      <c r="K19012">
        <v>2</v>
      </c>
      <c r="L19012">
        <v>20221014</v>
      </c>
      <c r="M19012">
        <v>20230417</v>
      </c>
      <c r="N19012" t="s">
        <v>169</v>
      </c>
      <c r="O19012" t="s">
        <v>193</v>
      </c>
    </row>
    <row r="19013" spans="1:15" x14ac:dyDescent="0.3">
      <c r="A19013">
        <v>17598342</v>
      </c>
      <c r="C19013">
        <v>3206</v>
      </c>
      <c r="D19013">
        <v>3206</v>
      </c>
      <c r="F19013" t="s">
        <v>23659</v>
      </c>
      <c r="G19013" t="s">
        <v>329</v>
      </c>
      <c r="H19013" t="s">
        <v>7</v>
      </c>
      <c r="I19013" t="s">
        <v>23658</v>
      </c>
      <c r="J19013">
        <v>1879</v>
      </c>
      <c r="K19013">
        <v>2</v>
      </c>
      <c r="L19013">
        <v>20221014</v>
      </c>
      <c r="M19013">
        <v>20230417</v>
      </c>
      <c r="N19013" t="s">
        <v>169</v>
      </c>
      <c r="O19013" t="s">
        <v>193</v>
      </c>
    </row>
    <row r="19014" spans="1:15" x14ac:dyDescent="0.3">
      <c r="A19014">
        <v>17598359</v>
      </c>
      <c r="C19014">
        <v>3206</v>
      </c>
      <c r="D19014">
        <v>3206</v>
      </c>
      <c r="F19014" t="s">
        <v>23660</v>
      </c>
      <c r="G19014" t="s">
        <v>329</v>
      </c>
      <c r="H19014" t="s">
        <v>7</v>
      </c>
      <c r="I19014" t="s">
        <v>23658</v>
      </c>
      <c r="J19014">
        <v>1879</v>
      </c>
      <c r="K19014">
        <v>2</v>
      </c>
      <c r="L19014">
        <v>20221014</v>
      </c>
      <c r="M19014">
        <v>20230417</v>
      </c>
      <c r="N19014" t="s">
        <v>169</v>
      </c>
      <c r="O19014" t="s">
        <v>193</v>
      </c>
    </row>
    <row r="19015" spans="1:15" x14ac:dyDescent="0.3">
      <c r="A19015">
        <v>17598366</v>
      </c>
      <c r="C19015">
        <v>3206</v>
      </c>
      <c r="D19015">
        <v>3206</v>
      </c>
      <c r="F19015" t="s">
        <v>23661</v>
      </c>
      <c r="G19015" t="s">
        <v>329</v>
      </c>
      <c r="H19015" t="s">
        <v>7</v>
      </c>
      <c r="I19015" t="s">
        <v>23658</v>
      </c>
      <c r="J19015">
        <v>1879</v>
      </c>
      <c r="K19015">
        <v>2</v>
      </c>
      <c r="L19015">
        <v>20221014</v>
      </c>
      <c r="M19015">
        <v>20230417</v>
      </c>
      <c r="N19015" t="s">
        <v>169</v>
      </c>
      <c r="O19015" t="s">
        <v>193</v>
      </c>
    </row>
    <row r="19016" spans="1:15" x14ac:dyDescent="0.3">
      <c r="A19016">
        <v>17598484</v>
      </c>
      <c r="C19016">
        <v>3206</v>
      </c>
      <c r="D19016">
        <v>3206</v>
      </c>
      <c r="F19016" t="s">
        <v>23662</v>
      </c>
      <c r="G19016" t="s">
        <v>329</v>
      </c>
      <c r="H19016" t="s">
        <v>7</v>
      </c>
      <c r="I19016" t="s">
        <v>23658</v>
      </c>
      <c r="J19016">
        <v>1879</v>
      </c>
      <c r="K19016">
        <v>2</v>
      </c>
      <c r="L19016">
        <v>20221017</v>
      </c>
      <c r="M19016">
        <v>20230417</v>
      </c>
      <c r="N19016" t="s">
        <v>169</v>
      </c>
      <c r="O19016" t="s">
        <v>193</v>
      </c>
    </row>
    <row r="19017" spans="1:15" x14ac:dyDescent="0.3">
      <c r="A19017">
        <v>17598491</v>
      </c>
      <c r="C19017">
        <v>3206</v>
      </c>
      <c r="D19017">
        <v>3206</v>
      </c>
      <c r="F19017" t="s">
        <v>23663</v>
      </c>
      <c r="G19017" t="s">
        <v>329</v>
      </c>
      <c r="H19017" t="s">
        <v>7</v>
      </c>
      <c r="I19017" t="s">
        <v>23658</v>
      </c>
      <c r="J19017">
        <v>1879</v>
      </c>
      <c r="K19017">
        <v>2</v>
      </c>
      <c r="L19017">
        <v>20221017</v>
      </c>
      <c r="M19017">
        <v>20230417</v>
      </c>
      <c r="N19017" t="s">
        <v>169</v>
      </c>
      <c r="O19017" t="s">
        <v>193</v>
      </c>
    </row>
    <row r="19018" spans="1:15" x14ac:dyDescent="0.3">
      <c r="A19018">
        <v>17598499</v>
      </c>
      <c r="C19018">
        <v>3206</v>
      </c>
      <c r="D19018">
        <v>3206</v>
      </c>
      <c r="F19018" t="s">
        <v>23664</v>
      </c>
      <c r="G19018" t="s">
        <v>329</v>
      </c>
      <c r="H19018" t="s">
        <v>7</v>
      </c>
      <c r="I19018" t="s">
        <v>23658</v>
      </c>
      <c r="J19018">
        <v>1879</v>
      </c>
      <c r="K19018">
        <v>2</v>
      </c>
      <c r="L19018">
        <v>20221017</v>
      </c>
      <c r="M19018">
        <v>20230417</v>
      </c>
      <c r="N19018" t="s">
        <v>169</v>
      </c>
      <c r="O19018" t="s">
        <v>193</v>
      </c>
    </row>
    <row r="19019" spans="1:15" x14ac:dyDescent="0.3">
      <c r="A19019">
        <v>17598508</v>
      </c>
      <c r="C19019">
        <v>3206</v>
      </c>
      <c r="D19019">
        <v>3206</v>
      </c>
      <c r="F19019" t="s">
        <v>23665</v>
      </c>
      <c r="G19019" t="s">
        <v>329</v>
      </c>
      <c r="H19019" t="s">
        <v>7</v>
      </c>
      <c r="I19019" t="s">
        <v>23658</v>
      </c>
      <c r="J19019">
        <v>1879</v>
      </c>
      <c r="K19019">
        <v>2</v>
      </c>
      <c r="L19019">
        <v>20221017</v>
      </c>
      <c r="M19019">
        <v>20230417</v>
      </c>
      <c r="N19019" t="s">
        <v>169</v>
      </c>
      <c r="O19019" t="s">
        <v>193</v>
      </c>
    </row>
    <row r="19020" spans="1:15" x14ac:dyDescent="0.3">
      <c r="A19020">
        <v>17598677</v>
      </c>
      <c r="C19020">
        <v>3305</v>
      </c>
      <c r="D19020">
        <v>3305</v>
      </c>
      <c r="F19020" t="s">
        <v>23666</v>
      </c>
      <c r="G19020" t="s">
        <v>329</v>
      </c>
      <c r="H19020" t="s">
        <v>7</v>
      </c>
      <c r="I19020" t="s">
        <v>22086</v>
      </c>
      <c r="J19020">
        <v>1298</v>
      </c>
      <c r="K19020">
        <v>2</v>
      </c>
      <c r="L19020">
        <v>20221017</v>
      </c>
      <c r="M19020">
        <v>20230420</v>
      </c>
      <c r="N19020" t="s">
        <v>169</v>
      </c>
      <c r="O19020" t="s">
        <v>469</v>
      </c>
    </row>
    <row r="19021" spans="1:15" x14ac:dyDescent="0.3">
      <c r="A19021">
        <v>17599250</v>
      </c>
      <c r="C19021">
        <v>3305</v>
      </c>
      <c r="D19021">
        <v>3305</v>
      </c>
      <c r="F19021" t="s">
        <v>23667</v>
      </c>
      <c r="G19021" t="s">
        <v>329</v>
      </c>
      <c r="H19021" t="s">
        <v>7</v>
      </c>
      <c r="I19021" t="s">
        <v>22457</v>
      </c>
      <c r="J19021">
        <v>1407</v>
      </c>
      <c r="K19021">
        <v>2</v>
      </c>
      <c r="L19021">
        <v>20221017</v>
      </c>
      <c r="M19021">
        <v>20230420</v>
      </c>
      <c r="N19021" t="s">
        <v>169</v>
      </c>
      <c r="O19021" t="s">
        <v>469</v>
      </c>
    </row>
    <row r="19022" spans="1:15" x14ac:dyDescent="0.3">
      <c r="A19022">
        <v>17599915</v>
      </c>
      <c r="C19022">
        <v>3304</v>
      </c>
      <c r="D19022">
        <v>3304</v>
      </c>
      <c r="F19022" t="s">
        <v>23668</v>
      </c>
      <c r="G19022" t="s">
        <v>329</v>
      </c>
      <c r="H19022" t="s">
        <v>7</v>
      </c>
      <c r="I19022" t="s">
        <v>23637</v>
      </c>
      <c r="J19022">
        <v>1518</v>
      </c>
      <c r="K19022">
        <v>1</v>
      </c>
      <c r="L19022">
        <v>20221017</v>
      </c>
      <c r="M19022">
        <v>20230413</v>
      </c>
      <c r="N19022" t="s">
        <v>169</v>
      </c>
      <c r="O19022" t="s">
        <v>550</v>
      </c>
    </row>
    <row r="19023" spans="1:15" x14ac:dyDescent="0.3">
      <c r="A19023">
        <v>17600261</v>
      </c>
      <c r="C19023">
        <v>3510</v>
      </c>
      <c r="D19023">
        <v>3510</v>
      </c>
      <c r="F19023" t="s">
        <v>23669</v>
      </c>
      <c r="G19023" t="s">
        <v>329</v>
      </c>
      <c r="H19023" t="s">
        <v>7</v>
      </c>
      <c r="I19023" t="s">
        <v>21507</v>
      </c>
      <c r="J19023">
        <v>1327</v>
      </c>
      <c r="K19023">
        <v>2</v>
      </c>
      <c r="L19023">
        <v>20221017</v>
      </c>
      <c r="M19023">
        <v>20230420</v>
      </c>
      <c r="N19023" t="s">
        <v>169</v>
      </c>
      <c r="O19023" t="s">
        <v>193</v>
      </c>
    </row>
    <row r="19024" spans="1:15" x14ac:dyDescent="0.3">
      <c r="A19024">
        <v>17601885</v>
      </c>
      <c r="C19024">
        <v>3100</v>
      </c>
      <c r="D19024">
        <v>3100</v>
      </c>
      <c r="F19024" t="s">
        <v>23670</v>
      </c>
      <c r="G19024" t="s">
        <v>329</v>
      </c>
      <c r="H19024" t="s">
        <v>7</v>
      </c>
      <c r="I19024" t="s">
        <v>23097</v>
      </c>
      <c r="J19024">
        <v>1747</v>
      </c>
      <c r="K19024">
        <v>2</v>
      </c>
      <c r="L19024">
        <v>20221018</v>
      </c>
      <c r="M19024">
        <v>20230417</v>
      </c>
      <c r="N19024" t="s">
        <v>169</v>
      </c>
      <c r="O19024" t="s">
        <v>56</v>
      </c>
    </row>
    <row r="19025" spans="1:15" x14ac:dyDescent="0.3">
      <c r="A19025">
        <v>17602469</v>
      </c>
      <c r="C19025">
        <v>3100</v>
      </c>
      <c r="D19025">
        <v>3100</v>
      </c>
      <c r="F19025" t="s">
        <v>23671</v>
      </c>
      <c r="G19025" t="s">
        <v>329</v>
      </c>
      <c r="H19025" t="s">
        <v>7</v>
      </c>
      <c r="I19025" t="s">
        <v>23063</v>
      </c>
      <c r="J19025">
        <v>1567</v>
      </c>
      <c r="K19025">
        <v>2</v>
      </c>
      <c r="L19025">
        <v>20221018</v>
      </c>
      <c r="M19025">
        <v>20230405</v>
      </c>
      <c r="N19025" t="s">
        <v>169</v>
      </c>
      <c r="O19025" t="s">
        <v>22123</v>
      </c>
    </row>
    <row r="19026" spans="1:15" x14ac:dyDescent="0.3">
      <c r="A19026">
        <v>17602528</v>
      </c>
      <c r="C19026">
        <v>3100</v>
      </c>
      <c r="D19026">
        <v>3100</v>
      </c>
      <c r="F19026" t="s">
        <v>23672</v>
      </c>
      <c r="G19026" t="s">
        <v>329</v>
      </c>
      <c r="H19026" t="s">
        <v>7</v>
      </c>
      <c r="I19026" t="s">
        <v>23063</v>
      </c>
      <c r="J19026">
        <v>1567</v>
      </c>
      <c r="K19026">
        <v>2</v>
      </c>
      <c r="L19026">
        <v>20221018</v>
      </c>
      <c r="M19026">
        <v>20230405</v>
      </c>
      <c r="N19026" t="s">
        <v>169</v>
      </c>
      <c r="O19026" t="s">
        <v>22123</v>
      </c>
    </row>
    <row r="19027" spans="1:15" x14ac:dyDescent="0.3">
      <c r="A19027">
        <v>17603083</v>
      </c>
      <c r="C19027">
        <v>3402</v>
      </c>
      <c r="D19027">
        <v>3402</v>
      </c>
      <c r="F19027" t="s">
        <v>23673</v>
      </c>
      <c r="G19027" t="s">
        <v>329</v>
      </c>
      <c r="H19027" t="s">
        <v>7</v>
      </c>
      <c r="I19027" t="s">
        <v>22149</v>
      </c>
      <c r="J19027">
        <v>1299</v>
      </c>
      <c r="K19027">
        <v>2</v>
      </c>
      <c r="L19027">
        <v>20221019</v>
      </c>
      <c r="M19027">
        <v>20230412</v>
      </c>
      <c r="N19027" t="s">
        <v>169</v>
      </c>
      <c r="O19027" t="s">
        <v>193</v>
      </c>
    </row>
    <row r="19028" spans="1:15" x14ac:dyDescent="0.3">
      <c r="A19028">
        <v>17603479</v>
      </c>
      <c r="C19028">
        <v>3505</v>
      </c>
      <c r="D19028">
        <v>3505</v>
      </c>
      <c r="F19028" t="s">
        <v>23674</v>
      </c>
      <c r="G19028" t="s">
        <v>329</v>
      </c>
      <c r="H19028" t="s">
        <v>7</v>
      </c>
      <c r="I19028" t="s">
        <v>21871</v>
      </c>
      <c r="J19028">
        <v>1155</v>
      </c>
      <c r="K19028">
        <v>2</v>
      </c>
      <c r="L19028">
        <v>20221019</v>
      </c>
      <c r="M19028">
        <v>20230417</v>
      </c>
      <c r="N19028" t="s">
        <v>169</v>
      </c>
      <c r="O19028" t="s">
        <v>469</v>
      </c>
    </row>
    <row r="19029" spans="1:15" x14ac:dyDescent="0.3">
      <c r="A19029">
        <v>17603533</v>
      </c>
      <c r="C19029">
        <v>3505</v>
      </c>
      <c r="D19029">
        <v>3505</v>
      </c>
      <c r="F19029" t="s">
        <v>23675</v>
      </c>
      <c r="G19029" t="s">
        <v>329</v>
      </c>
      <c r="H19029" t="s">
        <v>7</v>
      </c>
      <c r="I19029" t="s">
        <v>21871</v>
      </c>
      <c r="J19029">
        <v>1155</v>
      </c>
      <c r="K19029">
        <v>2</v>
      </c>
      <c r="L19029">
        <v>20221019</v>
      </c>
      <c r="M19029">
        <v>20230417</v>
      </c>
      <c r="N19029" t="s">
        <v>169</v>
      </c>
      <c r="O19029" t="s">
        <v>469</v>
      </c>
    </row>
    <row r="19030" spans="1:15" x14ac:dyDescent="0.3">
      <c r="A19030">
        <v>17603653</v>
      </c>
      <c r="C19030">
        <v>3305</v>
      </c>
      <c r="D19030">
        <v>3305</v>
      </c>
      <c r="F19030" t="s">
        <v>23676</v>
      </c>
      <c r="G19030" t="s">
        <v>329</v>
      </c>
      <c r="H19030" t="s">
        <v>7</v>
      </c>
      <c r="I19030" t="s">
        <v>21731</v>
      </c>
      <c r="J19030">
        <v>1120</v>
      </c>
      <c r="K19030">
        <v>2</v>
      </c>
      <c r="L19030">
        <v>20221019</v>
      </c>
      <c r="M19030">
        <v>20230419</v>
      </c>
      <c r="N19030" t="s">
        <v>169</v>
      </c>
      <c r="O19030" t="s">
        <v>469</v>
      </c>
    </row>
    <row r="19031" spans="1:15" x14ac:dyDescent="0.3">
      <c r="A19031">
        <v>17603995</v>
      </c>
      <c r="C19031">
        <v>3203</v>
      </c>
      <c r="D19031">
        <v>3203</v>
      </c>
      <c r="F19031" t="s">
        <v>23677</v>
      </c>
      <c r="G19031" t="s">
        <v>329</v>
      </c>
      <c r="H19031" t="s">
        <v>7</v>
      </c>
      <c r="I19031" t="s">
        <v>16401</v>
      </c>
      <c r="J19031">
        <v>1624</v>
      </c>
      <c r="K19031">
        <v>2</v>
      </c>
      <c r="L19031">
        <v>20221019</v>
      </c>
      <c r="M19031">
        <v>20230412</v>
      </c>
      <c r="N19031" t="s">
        <v>169</v>
      </c>
      <c r="O19031" t="s">
        <v>14</v>
      </c>
    </row>
    <row r="19032" spans="1:15" x14ac:dyDescent="0.3">
      <c r="A19032">
        <v>17604357</v>
      </c>
      <c r="C19032">
        <v>3804</v>
      </c>
      <c r="D19032">
        <v>3804</v>
      </c>
      <c r="F19032" t="s">
        <v>23678</v>
      </c>
      <c r="G19032" t="s">
        <v>329</v>
      </c>
      <c r="H19032" t="s">
        <v>7</v>
      </c>
      <c r="I19032" t="s">
        <v>23470</v>
      </c>
      <c r="J19032">
        <v>1334</v>
      </c>
      <c r="K19032">
        <v>2</v>
      </c>
      <c r="L19032">
        <v>20221019</v>
      </c>
      <c r="M19032">
        <v>20230412</v>
      </c>
      <c r="N19032" t="s">
        <v>169</v>
      </c>
      <c r="O19032" t="s">
        <v>103</v>
      </c>
    </row>
    <row r="19033" spans="1:15" x14ac:dyDescent="0.3">
      <c r="A19033">
        <v>17604509</v>
      </c>
      <c r="C19033">
        <v>3100</v>
      </c>
      <c r="D19033">
        <v>3100</v>
      </c>
      <c r="F19033" t="s">
        <v>23679</v>
      </c>
      <c r="G19033" t="s">
        <v>329</v>
      </c>
      <c r="H19033" t="s">
        <v>7</v>
      </c>
      <c r="I19033" t="s">
        <v>22538</v>
      </c>
      <c r="J19033">
        <v>2265</v>
      </c>
      <c r="K19033">
        <v>3</v>
      </c>
      <c r="L19033">
        <v>20221019</v>
      </c>
      <c r="M19033">
        <v>20230420</v>
      </c>
      <c r="N19033" t="s">
        <v>169</v>
      </c>
      <c r="O19033" t="s">
        <v>679</v>
      </c>
    </row>
    <row r="19034" spans="1:15" x14ac:dyDescent="0.3">
      <c r="A19034">
        <v>17604532</v>
      </c>
      <c r="C19034">
        <v>3100</v>
      </c>
      <c r="D19034">
        <v>3100</v>
      </c>
      <c r="F19034" t="s">
        <v>23680</v>
      </c>
      <c r="G19034" t="s">
        <v>329</v>
      </c>
      <c r="H19034" t="s">
        <v>7</v>
      </c>
      <c r="I19034" t="s">
        <v>22538</v>
      </c>
      <c r="J19034">
        <v>2265</v>
      </c>
      <c r="K19034">
        <v>3</v>
      </c>
      <c r="L19034">
        <v>20221019</v>
      </c>
      <c r="M19034">
        <v>20230420</v>
      </c>
      <c r="N19034" t="s">
        <v>169</v>
      </c>
      <c r="O19034" t="s">
        <v>679</v>
      </c>
    </row>
    <row r="19035" spans="1:15" x14ac:dyDescent="0.3">
      <c r="A19035">
        <v>17604618</v>
      </c>
      <c r="C19035">
        <v>3804</v>
      </c>
      <c r="D19035">
        <v>3804</v>
      </c>
      <c r="F19035" t="s">
        <v>23681</v>
      </c>
      <c r="G19035" t="s">
        <v>329</v>
      </c>
      <c r="H19035" t="s">
        <v>7</v>
      </c>
      <c r="I19035" t="s">
        <v>23682</v>
      </c>
      <c r="J19035">
        <v>1331</v>
      </c>
      <c r="K19035">
        <v>2</v>
      </c>
      <c r="L19035">
        <v>20221019</v>
      </c>
      <c r="M19035">
        <v>20230412</v>
      </c>
      <c r="N19035" t="s">
        <v>169</v>
      </c>
      <c r="O19035" t="s">
        <v>14</v>
      </c>
    </row>
    <row r="19036" spans="1:15" x14ac:dyDescent="0.3">
      <c r="A19036">
        <v>17605174</v>
      </c>
      <c r="C19036">
        <v>3100</v>
      </c>
      <c r="D19036">
        <v>3100</v>
      </c>
      <c r="F19036" t="s">
        <v>23683</v>
      </c>
      <c r="G19036" t="s">
        <v>329</v>
      </c>
      <c r="H19036" t="s">
        <v>7</v>
      </c>
      <c r="I19036" t="s">
        <v>23534</v>
      </c>
      <c r="J19036">
        <v>1760</v>
      </c>
      <c r="K19036">
        <v>2</v>
      </c>
      <c r="L19036">
        <v>20221019</v>
      </c>
      <c r="M19036">
        <v>20230427</v>
      </c>
      <c r="N19036" t="s">
        <v>169</v>
      </c>
      <c r="O19036" t="s">
        <v>56</v>
      </c>
    </row>
    <row r="19037" spans="1:15" x14ac:dyDescent="0.3">
      <c r="A19037">
        <v>17605180</v>
      </c>
      <c r="C19037">
        <v>3506</v>
      </c>
      <c r="D19037">
        <v>3506</v>
      </c>
      <c r="F19037" t="s">
        <v>23684</v>
      </c>
      <c r="G19037" t="s">
        <v>329</v>
      </c>
      <c r="H19037" t="s">
        <v>7</v>
      </c>
      <c r="I19037" t="s">
        <v>16990</v>
      </c>
      <c r="J19037">
        <v>1297</v>
      </c>
      <c r="K19037">
        <v>2</v>
      </c>
      <c r="L19037">
        <v>20221019</v>
      </c>
      <c r="M19037">
        <v>20230412</v>
      </c>
      <c r="N19037" t="s">
        <v>169</v>
      </c>
      <c r="O19037" t="s">
        <v>193</v>
      </c>
    </row>
    <row r="19038" spans="1:15" x14ac:dyDescent="0.3">
      <c r="A19038">
        <v>17605193</v>
      </c>
      <c r="C19038">
        <v>3506</v>
      </c>
      <c r="D19038">
        <v>3506</v>
      </c>
      <c r="F19038" t="s">
        <v>23685</v>
      </c>
      <c r="G19038" t="s">
        <v>329</v>
      </c>
      <c r="H19038" t="s">
        <v>7</v>
      </c>
      <c r="I19038" t="s">
        <v>16990</v>
      </c>
      <c r="J19038">
        <v>1297</v>
      </c>
      <c r="K19038">
        <v>2</v>
      </c>
      <c r="L19038">
        <v>20221019</v>
      </c>
      <c r="M19038">
        <v>20230412</v>
      </c>
      <c r="N19038" t="s">
        <v>169</v>
      </c>
      <c r="O19038" t="s">
        <v>193</v>
      </c>
    </row>
    <row r="19039" spans="1:15" x14ac:dyDescent="0.3">
      <c r="A19039">
        <v>17605464</v>
      </c>
      <c r="C19039">
        <v>3503</v>
      </c>
      <c r="D19039">
        <v>3535</v>
      </c>
      <c r="F19039" t="s">
        <v>23686</v>
      </c>
      <c r="G19039" t="s">
        <v>329</v>
      </c>
      <c r="H19039" t="s">
        <v>7</v>
      </c>
      <c r="I19039" t="s">
        <v>23470</v>
      </c>
      <c r="J19039">
        <v>1334</v>
      </c>
      <c r="K19039">
        <v>2</v>
      </c>
      <c r="L19039">
        <v>20221020</v>
      </c>
      <c r="M19039">
        <v>20230412</v>
      </c>
      <c r="N19039" t="s">
        <v>169</v>
      </c>
      <c r="O19039" t="s">
        <v>103</v>
      </c>
    </row>
    <row r="19040" spans="1:15" x14ac:dyDescent="0.3">
      <c r="A19040">
        <v>17606069</v>
      </c>
      <c r="C19040">
        <v>3305</v>
      </c>
      <c r="D19040">
        <v>3305</v>
      </c>
      <c r="F19040" t="s">
        <v>23687</v>
      </c>
      <c r="G19040" t="s">
        <v>329</v>
      </c>
      <c r="H19040" t="s">
        <v>7</v>
      </c>
      <c r="I19040" t="s">
        <v>23688</v>
      </c>
      <c r="J19040">
        <v>1246</v>
      </c>
      <c r="K19040">
        <v>2</v>
      </c>
      <c r="L19040">
        <v>20221020</v>
      </c>
      <c r="M19040">
        <v>20230419</v>
      </c>
      <c r="N19040" t="s">
        <v>169</v>
      </c>
      <c r="O19040" t="s">
        <v>103</v>
      </c>
    </row>
    <row r="19041" spans="1:15" x14ac:dyDescent="0.3">
      <c r="A19041">
        <v>17606137</v>
      </c>
      <c r="C19041">
        <v>3405</v>
      </c>
      <c r="D19041">
        <v>3445</v>
      </c>
      <c r="F19041" t="s">
        <v>23689</v>
      </c>
      <c r="G19041" t="s">
        <v>329</v>
      </c>
      <c r="H19041" t="s">
        <v>7</v>
      </c>
      <c r="I19041" t="s">
        <v>21270</v>
      </c>
      <c r="J19041">
        <v>1526</v>
      </c>
      <c r="K19041">
        <v>3</v>
      </c>
      <c r="L19041">
        <v>20221020</v>
      </c>
      <c r="M19041">
        <v>20230420</v>
      </c>
      <c r="N19041" t="s">
        <v>169</v>
      </c>
      <c r="O19041" t="s">
        <v>14</v>
      </c>
    </row>
    <row r="19042" spans="1:15" x14ac:dyDescent="0.3">
      <c r="A19042">
        <v>17607310</v>
      </c>
      <c r="C19042">
        <v>3208</v>
      </c>
      <c r="D19042">
        <v>3208</v>
      </c>
      <c r="F19042" t="s">
        <v>23690</v>
      </c>
      <c r="G19042" t="s">
        <v>329</v>
      </c>
      <c r="H19042" t="s">
        <v>7</v>
      </c>
      <c r="I19042" t="s">
        <v>19049</v>
      </c>
      <c r="J19042">
        <v>1136</v>
      </c>
      <c r="K19042">
        <v>2</v>
      </c>
      <c r="L19042">
        <v>20221021</v>
      </c>
      <c r="M19042">
        <v>20230425</v>
      </c>
      <c r="N19042" t="s">
        <v>169</v>
      </c>
      <c r="O19042" t="s">
        <v>14</v>
      </c>
    </row>
    <row r="19043" spans="1:15" x14ac:dyDescent="0.3">
      <c r="A19043">
        <v>17608228</v>
      </c>
      <c r="C19043">
        <v>3709</v>
      </c>
      <c r="D19043">
        <v>3709</v>
      </c>
      <c r="F19043" t="s">
        <v>23691</v>
      </c>
      <c r="G19043" t="s">
        <v>329</v>
      </c>
      <c r="H19043" t="s">
        <v>7</v>
      </c>
      <c r="I19043" t="s">
        <v>22712</v>
      </c>
      <c r="J19043">
        <v>1754</v>
      </c>
      <c r="K19043">
        <v>2</v>
      </c>
      <c r="L19043">
        <v>20221024</v>
      </c>
      <c r="M19043">
        <v>20230417</v>
      </c>
      <c r="N19043" t="s">
        <v>169</v>
      </c>
      <c r="O19043" t="s">
        <v>14</v>
      </c>
    </row>
    <row r="19044" spans="1:15" x14ac:dyDescent="0.3">
      <c r="A19044">
        <v>17608552</v>
      </c>
      <c r="C19044">
        <v>3709</v>
      </c>
      <c r="D19044">
        <v>3709</v>
      </c>
      <c r="F19044" t="s">
        <v>23692</v>
      </c>
      <c r="G19044" t="s">
        <v>329</v>
      </c>
      <c r="H19044" t="s">
        <v>7</v>
      </c>
      <c r="I19044" t="s">
        <v>19110</v>
      </c>
      <c r="J19044">
        <v>1626</v>
      </c>
      <c r="K19044">
        <v>2</v>
      </c>
      <c r="L19044">
        <v>20221024</v>
      </c>
      <c r="M19044">
        <v>20230417</v>
      </c>
      <c r="N19044" t="s">
        <v>169</v>
      </c>
      <c r="O19044" t="s">
        <v>14</v>
      </c>
    </row>
    <row r="19045" spans="1:15" x14ac:dyDescent="0.3">
      <c r="A19045">
        <v>17608760</v>
      </c>
      <c r="C19045">
        <v>3709</v>
      </c>
      <c r="D19045">
        <v>3709</v>
      </c>
      <c r="F19045" t="s">
        <v>23693</v>
      </c>
      <c r="G19045" t="s">
        <v>329</v>
      </c>
      <c r="H19045" t="s">
        <v>7</v>
      </c>
      <c r="I19045" t="s">
        <v>19110</v>
      </c>
      <c r="J19045">
        <v>1583</v>
      </c>
      <c r="K19045">
        <v>2</v>
      </c>
      <c r="L19045">
        <v>20221024</v>
      </c>
      <c r="M19045">
        <v>20230417</v>
      </c>
      <c r="N19045" t="s">
        <v>169</v>
      </c>
      <c r="O19045" t="s">
        <v>14</v>
      </c>
    </row>
    <row r="19046" spans="1:15" x14ac:dyDescent="0.3">
      <c r="A19046">
        <v>17608773</v>
      </c>
      <c r="C19046">
        <v>3402</v>
      </c>
      <c r="D19046">
        <v>3402</v>
      </c>
      <c r="F19046" t="s">
        <v>23694</v>
      </c>
      <c r="G19046" t="s">
        <v>329</v>
      </c>
      <c r="H19046" t="s">
        <v>7</v>
      </c>
      <c r="I19046" t="s">
        <v>22358</v>
      </c>
      <c r="J19046">
        <v>1383</v>
      </c>
      <c r="K19046">
        <v>2</v>
      </c>
      <c r="L19046">
        <v>20221024</v>
      </c>
      <c r="M19046">
        <v>20230412</v>
      </c>
      <c r="N19046" t="s">
        <v>169</v>
      </c>
      <c r="O19046" t="s">
        <v>70</v>
      </c>
    </row>
    <row r="19047" spans="1:15" x14ac:dyDescent="0.3">
      <c r="A19047">
        <v>17608788</v>
      </c>
      <c r="C19047">
        <v>3402</v>
      </c>
      <c r="D19047">
        <v>3402</v>
      </c>
      <c r="F19047" t="s">
        <v>23695</v>
      </c>
      <c r="G19047" t="s">
        <v>329</v>
      </c>
      <c r="H19047" t="s">
        <v>7</v>
      </c>
      <c r="I19047" t="s">
        <v>23285</v>
      </c>
      <c r="J19047">
        <v>1412</v>
      </c>
      <c r="K19047">
        <v>2</v>
      </c>
      <c r="L19047">
        <v>20221024</v>
      </c>
      <c r="M19047">
        <v>20230414</v>
      </c>
      <c r="N19047" t="s">
        <v>169</v>
      </c>
      <c r="O19047" t="s">
        <v>70</v>
      </c>
    </row>
    <row r="19048" spans="1:15" x14ac:dyDescent="0.3">
      <c r="A19048">
        <v>17608880</v>
      </c>
      <c r="C19048">
        <v>3402</v>
      </c>
      <c r="D19048">
        <v>3402</v>
      </c>
      <c r="F19048" t="s">
        <v>23696</v>
      </c>
      <c r="G19048" t="s">
        <v>329</v>
      </c>
      <c r="H19048" t="s">
        <v>7</v>
      </c>
      <c r="I19048" t="s">
        <v>23012</v>
      </c>
      <c r="J19048">
        <v>1358</v>
      </c>
      <c r="K19048">
        <v>2</v>
      </c>
      <c r="L19048">
        <v>20221024</v>
      </c>
      <c r="M19048">
        <v>20230412</v>
      </c>
      <c r="N19048" t="s">
        <v>169</v>
      </c>
      <c r="O19048" t="s">
        <v>70</v>
      </c>
    </row>
    <row r="19049" spans="1:15" x14ac:dyDescent="0.3">
      <c r="A19049">
        <v>17608929</v>
      </c>
      <c r="C19049">
        <v>3709</v>
      </c>
      <c r="D19049">
        <v>3709</v>
      </c>
      <c r="F19049" t="s">
        <v>23697</v>
      </c>
      <c r="G19049" t="s">
        <v>329</v>
      </c>
      <c r="H19049" t="s">
        <v>7</v>
      </c>
      <c r="I19049" t="s">
        <v>19110</v>
      </c>
      <c r="J19049">
        <v>1583</v>
      </c>
      <c r="K19049">
        <v>2</v>
      </c>
      <c r="L19049">
        <v>20221024</v>
      </c>
      <c r="M19049">
        <v>20230417</v>
      </c>
      <c r="N19049" t="s">
        <v>169</v>
      </c>
      <c r="O19049" t="s">
        <v>14</v>
      </c>
    </row>
    <row r="19050" spans="1:15" x14ac:dyDescent="0.3">
      <c r="A19050">
        <v>17608954</v>
      </c>
      <c r="C19050">
        <v>3709</v>
      </c>
      <c r="D19050">
        <v>3709</v>
      </c>
      <c r="F19050" t="s">
        <v>23698</v>
      </c>
      <c r="G19050" t="s">
        <v>329</v>
      </c>
      <c r="H19050" t="s">
        <v>7</v>
      </c>
      <c r="I19050" t="s">
        <v>21146</v>
      </c>
      <c r="J19050">
        <v>1231</v>
      </c>
      <c r="K19050">
        <v>2</v>
      </c>
      <c r="L19050">
        <v>20221024</v>
      </c>
      <c r="M19050">
        <v>20230417</v>
      </c>
      <c r="N19050" t="s">
        <v>169</v>
      </c>
      <c r="O19050" t="s">
        <v>14</v>
      </c>
    </row>
    <row r="19051" spans="1:15" x14ac:dyDescent="0.3">
      <c r="A19051">
        <v>17609697</v>
      </c>
      <c r="C19051">
        <v>3100</v>
      </c>
      <c r="D19051">
        <v>3100</v>
      </c>
      <c r="F19051" t="s">
        <v>23699</v>
      </c>
      <c r="G19051" t="s">
        <v>329</v>
      </c>
      <c r="H19051" t="s">
        <v>7</v>
      </c>
      <c r="I19051" t="s">
        <v>23700</v>
      </c>
      <c r="J19051">
        <v>2155</v>
      </c>
      <c r="K19051">
        <v>3</v>
      </c>
      <c r="L19051">
        <v>20200730</v>
      </c>
      <c r="M19051">
        <v>20230419</v>
      </c>
      <c r="N19051" t="s">
        <v>169</v>
      </c>
      <c r="O19051" t="s">
        <v>5966</v>
      </c>
    </row>
    <row r="19052" spans="1:15" x14ac:dyDescent="0.3">
      <c r="A19052">
        <v>17610513</v>
      </c>
      <c r="C19052">
        <v>3100</v>
      </c>
      <c r="D19052">
        <v>3100</v>
      </c>
      <c r="F19052" t="s">
        <v>23701</v>
      </c>
      <c r="G19052" t="s">
        <v>421</v>
      </c>
      <c r="H19052" t="s">
        <v>28</v>
      </c>
      <c r="I19052" t="s">
        <v>717</v>
      </c>
      <c r="J19052">
        <v>2260</v>
      </c>
      <c r="K19052">
        <v>1</v>
      </c>
      <c r="L19052">
        <v>20090507</v>
      </c>
      <c r="M19052">
        <v>20230419</v>
      </c>
      <c r="N19052" t="s">
        <v>169</v>
      </c>
      <c r="O19052" t="s">
        <v>103</v>
      </c>
    </row>
    <row r="19053" spans="1:15" x14ac:dyDescent="0.3">
      <c r="A19053">
        <v>17611323</v>
      </c>
      <c r="C19053">
        <v>3203</v>
      </c>
      <c r="D19053">
        <v>3203</v>
      </c>
      <c r="F19053" t="s">
        <v>23702</v>
      </c>
      <c r="G19053" t="s">
        <v>329</v>
      </c>
      <c r="H19053" t="s">
        <v>7</v>
      </c>
      <c r="I19053" t="s">
        <v>23658</v>
      </c>
      <c r="J19053">
        <v>1879</v>
      </c>
      <c r="K19053">
        <v>2</v>
      </c>
      <c r="L19053">
        <v>20221025</v>
      </c>
      <c r="M19053">
        <v>20230411</v>
      </c>
      <c r="N19053" t="s">
        <v>169</v>
      </c>
      <c r="O19053" t="s">
        <v>193</v>
      </c>
    </row>
    <row r="19054" spans="1:15" x14ac:dyDescent="0.3">
      <c r="A19054">
        <v>17611388</v>
      </c>
      <c r="C19054">
        <v>3305</v>
      </c>
      <c r="D19054">
        <v>3305</v>
      </c>
      <c r="F19054" t="s">
        <v>23703</v>
      </c>
      <c r="G19054" t="s">
        <v>329</v>
      </c>
      <c r="H19054" t="s">
        <v>7</v>
      </c>
      <c r="I19054" t="s">
        <v>20176</v>
      </c>
      <c r="J19054">
        <v>2442</v>
      </c>
      <c r="K19054">
        <v>2</v>
      </c>
      <c r="L19054">
        <v>20221025</v>
      </c>
      <c r="M19054">
        <v>20230419</v>
      </c>
      <c r="N19054" t="s">
        <v>169</v>
      </c>
      <c r="O19054" t="s">
        <v>103</v>
      </c>
    </row>
    <row r="19055" spans="1:15" x14ac:dyDescent="0.3">
      <c r="A19055">
        <v>17611415</v>
      </c>
      <c r="C19055">
        <v>3203</v>
      </c>
      <c r="D19055">
        <v>3203</v>
      </c>
      <c r="F19055" t="s">
        <v>23704</v>
      </c>
      <c r="G19055" t="s">
        <v>329</v>
      </c>
      <c r="H19055" t="s">
        <v>7</v>
      </c>
      <c r="I19055" t="s">
        <v>23658</v>
      </c>
      <c r="J19055">
        <v>1879</v>
      </c>
      <c r="K19055">
        <v>2</v>
      </c>
      <c r="L19055">
        <v>20221025</v>
      </c>
      <c r="M19055">
        <v>20230411</v>
      </c>
      <c r="N19055" t="s">
        <v>169</v>
      </c>
      <c r="O19055" t="s">
        <v>193</v>
      </c>
    </row>
    <row r="19056" spans="1:15" x14ac:dyDescent="0.3">
      <c r="A19056">
        <v>17611534</v>
      </c>
      <c r="C19056">
        <v>3203</v>
      </c>
      <c r="D19056">
        <v>3203</v>
      </c>
      <c r="F19056" t="s">
        <v>23705</v>
      </c>
      <c r="G19056" t="s">
        <v>329</v>
      </c>
      <c r="H19056" t="s">
        <v>7</v>
      </c>
      <c r="I19056" t="s">
        <v>23658</v>
      </c>
      <c r="J19056">
        <v>1879</v>
      </c>
      <c r="K19056">
        <v>2</v>
      </c>
      <c r="L19056">
        <v>20221025</v>
      </c>
      <c r="M19056">
        <v>20230411</v>
      </c>
      <c r="N19056" t="s">
        <v>169</v>
      </c>
      <c r="O19056" t="s">
        <v>193</v>
      </c>
    </row>
    <row r="19057" spans="1:15" x14ac:dyDescent="0.3">
      <c r="A19057">
        <v>17611966</v>
      </c>
      <c r="C19057">
        <v>3510</v>
      </c>
      <c r="D19057">
        <v>3510</v>
      </c>
      <c r="F19057" t="s">
        <v>23706</v>
      </c>
      <c r="G19057" t="s">
        <v>329</v>
      </c>
      <c r="H19057" t="s">
        <v>7</v>
      </c>
      <c r="I19057" t="s">
        <v>18935</v>
      </c>
      <c r="J19057">
        <v>1409</v>
      </c>
      <c r="K19057">
        <v>2</v>
      </c>
      <c r="L19057">
        <v>20221025</v>
      </c>
      <c r="M19057">
        <v>20230420</v>
      </c>
      <c r="N19057" t="s">
        <v>169</v>
      </c>
      <c r="O19057" t="s">
        <v>193</v>
      </c>
    </row>
    <row r="19058" spans="1:15" x14ac:dyDescent="0.3">
      <c r="A19058">
        <v>17612143</v>
      </c>
      <c r="C19058">
        <v>3304</v>
      </c>
      <c r="D19058">
        <v>3304</v>
      </c>
      <c r="F19058" t="s">
        <v>23707</v>
      </c>
      <c r="G19058" t="s">
        <v>329</v>
      </c>
      <c r="H19058" t="s">
        <v>7</v>
      </c>
      <c r="I19058" t="s">
        <v>23637</v>
      </c>
      <c r="J19058">
        <v>1518</v>
      </c>
      <c r="K19058">
        <v>1</v>
      </c>
      <c r="L19058">
        <v>20221025</v>
      </c>
      <c r="M19058">
        <v>20230413</v>
      </c>
      <c r="N19058" t="s">
        <v>169</v>
      </c>
      <c r="O19058" t="s">
        <v>550</v>
      </c>
    </row>
    <row r="19059" spans="1:15" x14ac:dyDescent="0.3">
      <c r="A19059">
        <v>17612157</v>
      </c>
      <c r="C19059">
        <v>3304</v>
      </c>
      <c r="D19059">
        <v>3304</v>
      </c>
      <c r="F19059" t="s">
        <v>23708</v>
      </c>
      <c r="G19059" t="s">
        <v>329</v>
      </c>
      <c r="H19059" t="s">
        <v>7</v>
      </c>
      <c r="I19059" t="s">
        <v>23637</v>
      </c>
      <c r="J19059">
        <v>1518</v>
      </c>
      <c r="K19059">
        <v>1</v>
      </c>
      <c r="L19059">
        <v>20221025</v>
      </c>
      <c r="M19059">
        <v>20230413</v>
      </c>
      <c r="N19059" t="s">
        <v>169</v>
      </c>
      <c r="O19059" t="s">
        <v>550</v>
      </c>
    </row>
    <row r="19060" spans="1:15" x14ac:dyDescent="0.3">
      <c r="A19060">
        <v>17612604</v>
      </c>
      <c r="C19060">
        <v>3100</v>
      </c>
      <c r="D19060">
        <v>3100</v>
      </c>
      <c r="F19060" t="s">
        <v>23709</v>
      </c>
      <c r="G19060" t="s">
        <v>329</v>
      </c>
      <c r="H19060" t="s">
        <v>7</v>
      </c>
      <c r="I19060" t="s">
        <v>23710</v>
      </c>
      <c r="J19060">
        <v>1605</v>
      </c>
      <c r="K19060">
        <v>3</v>
      </c>
      <c r="L19060">
        <v>20220708</v>
      </c>
      <c r="M19060">
        <v>20230419</v>
      </c>
      <c r="N19060" t="s">
        <v>169</v>
      </c>
      <c r="O19060" t="s">
        <v>6309</v>
      </c>
    </row>
    <row r="19061" spans="1:15" x14ac:dyDescent="0.3">
      <c r="A19061">
        <v>17613176</v>
      </c>
      <c r="C19061">
        <v>3208</v>
      </c>
      <c r="D19061">
        <v>3208</v>
      </c>
      <c r="F19061" t="s">
        <v>23711</v>
      </c>
      <c r="G19061" t="s">
        <v>329</v>
      </c>
      <c r="H19061" t="s">
        <v>7</v>
      </c>
      <c r="I19061" t="s">
        <v>19049</v>
      </c>
      <c r="J19061">
        <v>1136</v>
      </c>
      <c r="K19061">
        <v>2</v>
      </c>
      <c r="L19061">
        <v>20221026</v>
      </c>
      <c r="M19061">
        <v>20230425</v>
      </c>
      <c r="N19061" t="s">
        <v>169</v>
      </c>
      <c r="O19061" t="s">
        <v>14</v>
      </c>
    </row>
    <row r="19062" spans="1:15" x14ac:dyDescent="0.3">
      <c r="A19062">
        <v>17613211</v>
      </c>
      <c r="C19062">
        <v>3208</v>
      </c>
      <c r="D19062">
        <v>3208</v>
      </c>
      <c r="F19062" t="s">
        <v>23712</v>
      </c>
      <c r="G19062" t="s">
        <v>329</v>
      </c>
      <c r="H19062" t="s">
        <v>7</v>
      </c>
      <c r="I19062" t="s">
        <v>19049</v>
      </c>
      <c r="J19062">
        <v>1136</v>
      </c>
      <c r="K19062">
        <v>2</v>
      </c>
      <c r="L19062">
        <v>20221026</v>
      </c>
      <c r="M19062">
        <v>20230425</v>
      </c>
      <c r="N19062" t="s">
        <v>169</v>
      </c>
      <c r="O19062" t="s">
        <v>14</v>
      </c>
    </row>
    <row r="19063" spans="1:15" x14ac:dyDescent="0.3">
      <c r="A19063">
        <v>17613433</v>
      </c>
      <c r="C19063">
        <v>3305</v>
      </c>
      <c r="D19063">
        <v>3305</v>
      </c>
      <c r="F19063" t="s">
        <v>23713</v>
      </c>
      <c r="G19063" t="s">
        <v>329</v>
      </c>
      <c r="H19063" t="s">
        <v>7</v>
      </c>
      <c r="I19063" t="s">
        <v>23714</v>
      </c>
      <c r="J19063">
        <v>1200</v>
      </c>
      <c r="K19063">
        <v>2</v>
      </c>
      <c r="L19063">
        <v>20221026</v>
      </c>
      <c r="M19063">
        <v>20230419</v>
      </c>
      <c r="N19063" t="s">
        <v>169</v>
      </c>
      <c r="O19063" t="s">
        <v>103</v>
      </c>
    </row>
    <row r="19064" spans="1:15" x14ac:dyDescent="0.3">
      <c r="A19064">
        <v>17614336</v>
      </c>
      <c r="C19064">
        <v>3406</v>
      </c>
      <c r="D19064">
        <v>3452</v>
      </c>
      <c r="F19064" t="s">
        <v>23715</v>
      </c>
      <c r="G19064" t="s">
        <v>329</v>
      </c>
      <c r="H19064" t="s">
        <v>7</v>
      </c>
      <c r="I19064" t="s">
        <v>22688</v>
      </c>
      <c r="J19064">
        <v>2215</v>
      </c>
      <c r="K19064">
        <v>1</v>
      </c>
      <c r="L19064">
        <v>20050302</v>
      </c>
      <c r="M19064">
        <v>20230405</v>
      </c>
      <c r="N19064" t="s">
        <v>3</v>
      </c>
      <c r="O19064" t="s">
        <v>819</v>
      </c>
    </row>
    <row r="19065" spans="1:15" x14ac:dyDescent="0.3">
      <c r="A19065">
        <v>17614437</v>
      </c>
      <c r="C19065">
        <v>3307</v>
      </c>
      <c r="D19065">
        <v>3307</v>
      </c>
      <c r="F19065" t="s">
        <v>23716</v>
      </c>
      <c r="G19065" t="s">
        <v>329</v>
      </c>
      <c r="H19065" t="s">
        <v>7</v>
      </c>
      <c r="I19065" t="s">
        <v>22867</v>
      </c>
      <c r="J19065">
        <v>1641</v>
      </c>
      <c r="K19065">
        <v>2</v>
      </c>
      <c r="L19065">
        <v>20221026</v>
      </c>
      <c r="M19065">
        <v>20230420</v>
      </c>
      <c r="N19065" t="s">
        <v>169</v>
      </c>
      <c r="O19065" t="s">
        <v>193</v>
      </c>
    </row>
    <row r="19066" spans="1:15" x14ac:dyDescent="0.3">
      <c r="A19066">
        <v>17614522</v>
      </c>
      <c r="C19066">
        <v>3305</v>
      </c>
      <c r="D19066">
        <v>3305</v>
      </c>
      <c r="F19066" t="s">
        <v>23717</v>
      </c>
      <c r="G19066" t="s">
        <v>329</v>
      </c>
      <c r="H19066" t="s">
        <v>7</v>
      </c>
      <c r="I19066" t="s">
        <v>23714</v>
      </c>
      <c r="J19066">
        <v>1220</v>
      </c>
      <c r="K19066">
        <v>2</v>
      </c>
      <c r="L19066">
        <v>20221026</v>
      </c>
      <c r="M19066">
        <v>20230420</v>
      </c>
      <c r="N19066" t="s">
        <v>169</v>
      </c>
      <c r="O19066" t="s">
        <v>103</v>
      </c>
    </row>
    <row r="19067" spans="1:15" x14ac:dyDescent="0.3">
      <c r="A19067">
        <v>17615622</v>
      </c>
      <c r="C19067">
        <v>3402</v>
      </c>
      <c r="D19067">
        <v>3402</v>
      </c>
      <c r="F19067" t="s">
        <v>23718</v>
      </c>
      <c r="G19067" t="s">
        <v>421</v>
      </c>
      <c r="H19067" t="s">
        <v>28</v>
      </c>
      <c r="I19067" t="s">
        <v>23647</v>
      </c>
      <c r="J19067">
        <v>2366</v>
      </c>
      <c r="K19067">
        <v>2</v>
      </c>
      <c r="L19067">
        <v>20221027</v>
      </c>
      <c r="M19067">
        <v>20230412</v>
      </c>
      <c r="N19067" t="s">
        <v>169</v>
      </c>
      <c r="O19067" t="s">
        <v>49</v>
      </c>
    </row>
    <row r="19068" spans="1:15" x14ac:dyDescent="0.3">
      <c r="A19068">
        <v>17615855</v>
      </c>
      <c r="C19068">
        <v>3503</v>
      </c>
      <c r="D19068">
        <v>3535</v>
      </c>
      <c r="F19068" t="s">
        <v>23719</v>
      </c>
      <c r="G19068" t="s">
        <v>329</v>
      </c>
      <c r="H19068" t="s">
        <v>7</v>
      </c>
      <c r="I19068" t="s">
        <v>23470</v>
      </c>
      <c r="J19068">
        <v>1334</v>
      </c>
      <c r="K19068">
        <v>2</v>
      </c>
      <c r="L19068">
        <v>20221027</v>
      </c>
      <c r="M19068">
        <v>20230412</v>
      </c>
      <c r="N19068" t="s">
        <v>169</v>
      </c>
      <c r="O19068" t="s">
        <v>103</v>
      </c>
    </row>
    <row r="19069" spans="1:15" x14ac:dyDescent="0.3">
      <c r="A19069">
        <v>17616044</v>
      </c>
      <c r="C19069">
        <v>3503</v>
      </c>
      <c r="D19069">
        <v>3535</v>
      </c>
      <c r="F19069" t="s">
        <v>23720</v>
      </c>
      <c r="G19069" t="s">
        <v>329</v>
      </c>
      <c r="H19069" t="s">
        <v>7</v>
      </c>
      <c r="I19069" t="s">
        <v>23470</v>
      </c>
      <c r="J19069">
        <v>1334</v>
      </c>
      <c r="K19069">
        <v>2</v>
      </c>
      <c r="L19069">
        <v>20221027</v>
      </c>
      <c r="M19069">
        <v>20230412</v>
      </c>
      <c r="N19069" t="s">
        <v>169</v>
      </c>
      <c r="O19069" t="s">
        <v>103</v>
      </c>
    </row>
    <row r="19070" spans="1:15" x14ac:dyDescent="0.3">
      <c r="A19070">
        <v>17616361</v>
      </c>
      <c r="C19070">
        <v>3204</v>
      </c>
      <c r="D19070">
        <v>10</v>
      </c>
      <c r="F19070" t="s">
        <v>23721</v>
      </c>
      <c r="G19070" t="s">
        <v>329</v>
      </c>
      <c r="H19070" t="s">
        <v>7</v>
      </c>
      <c r="I19070" t="s">
        <v>23722</v>
      </c>
      <c r="J19070">
        <v>1350</v>
      </c>
      <c r="K19070">
        <v>3</v>
      </c>
      <c r="L19070">
        <v>20221027</v>
      </c>
      <c r="M19070">
        <v>20230405</v>
      </c>
      <c r="N19070" t="s">
        <v>169</v>
      </c>
      <c r="O19070" t="s">
        <v>14</v>
      </c>
    </row>
    <row r="19071" spans="1:15" x14ac:dyDescent="0.3">
      <c r="A19071">
        <v>17616439</v>
      </c>
      <c r="C19071">
        <v>3100</v>
      </c>
      <c r="D19071">
        <v>3100</v>
      </c>
      <c r="F19071" t="s">
        <v>23723</v>
      </c>
      <c r="G19071" t="s">
        <v>329</v>
      </c>
      <c r="H19071" t="s">
        <v>7</v>
      </c>
      <c r="I19071" t="s">
        <v>23478</v>
      </c>
      <c r="J19071">
        <v>1280</v>
      </c>
      <c r="K19071">
        <v>2</v>
      </c>
      <c r="L19071">
        <v>20221027</v>
      </c>
      <c r="M19071">
        <v>20230419</v>
      </c>
      <c r="N19071" t="s">
        <v>169</v>
      </c>
      <c r="O19071" t="s">
        <v>103</v>
      </c>
    </row>
    <row r="19072" spans="1:15" x14ac:dyDescent="0.3">
      <c r="A19072">
        <v>17616460</v>
      </c>
      <c r="C19072">
        <v>3709</v>
      </c>
      <c r="D19072">
        <v>3709</v>
      </c>
      <c r="F19072" t="s">
        <v>23724</v>
      </c>
      <c r="G19072" t="s">
        <v>329</v>
      </c>
      <c r="H19072" t="s">
        <v>7</v>
      </c>
      <c r="I19072" t="s">
        <v>22059</v>
      </c>
      <c r="J19072">
        <v>1174</v>
      </c>
      <c r="K19072">
        <v>2</v>
      </c>
      <c r="L19072">
        <v>20221027</v>
      </c>
      <c r="M19072">
        <v>20230417</v>
      </c>
      <c r="N19072" t="s">
        <v>169</v>
      </c>
      <c r="O19072" t="s">
        <v>14</v>
      </c>
    </row>
    <row r="19073" spans="1:15" x14ac:dyDescent="0.3">
      <c r="A19073">
        <v>17616493</v>
      </c>
      <c r="C19073">
        <v>3709</v>
      </c>
      <c r="D19073">
        <v>3709</v>
      </c>
      <c r="F19073" t="s">
        <v>23725</v>
      </c>
      <c r="G19073" t="s">
        <v>329</v>
      </c>
      <c r="H19073" t="s">
        <v>7</v>
      </c>
      <c r="I19073" t="s">
        <v>22059</v>
      </c>
      <c r="J19073">
        <v>1174</v>
      </c>
      <c r="K19073">
        <v>2</v>
      </c>
      <c r="L19073">
        <v>20221027</v>
      </c>
      <c r="M19073">
        <v>20230417</v>
      </c>
      <c r="N19073" t="s">
        <v>169</v>
      </c>
      <c r="O19073" t="s">
        <v>14</v>
      </c>
    </row>
    <row r="19074" spans="1:15" x14ac:dyDescent="0.3">
      <c r="A19074">
        <v>17616782</v>
      </c>
      <c r="C19074">
        <v>3100</v>
      </c>
      <c r="D19074">
        <v>3100</v>
      </c>
      <c r="F19074" t="s">
        <v>23726</v>
      </c>
      <c r="G19074" t="s">
        <v>329</v>
      </c>
      <c r="H19074" t="s">
        <v>7</v>
      </c>
      <c r="I19074" t="s">
        <v>23364</v>
      </c>
      <c r="J19074">
        <v>1264</v>
      </c>
      <c r="K19074">
        <v>3</v>
      </c>
      <c r="L19074">
        <v>20221031</v>
      </c>
      <c r="M19074">
        <v>20230414</v>
      </c>
      <c r="N19074" t="s">
        <v>169</v>
      </c>
      <c r="O19074" t="s">
        <v>550</v>
      </c>
    </row>
    <row r="19075" spans="1:15" x14ac:dyDescent="0.3">
      <c r="A19075">
        <v>17617055</v>
      </c>
      <c r="C19075">
        <v>3401</v>
      </c>
      <c r="D19075">
        <v>3401</v>
      </c>
      <c r="F19075" t="s">
        <v>23727</v>
      </c>
      <c r="G19075" t="s">
        <v>329</v>
      </c>
      <c r="H19075" t="s">
        <v>7</v>
      </c>
      <c r="I19075" t="s">
        <v>23728</v>
      </c>
      <c r="J19075">
        <v>1864</v>
      </c>
      <c r="K19075">
        <v>2</v>
      </c>
      <c r="L19075">
        <v>20221031</v>
      </c>
      <c r="M19075">
        <v>20230414</v>
      </c>
      <c r="N19075" t="s">
        <v>169</v>
      </c>
      <c r="O19075" t="s">
        <v>103</v>
      </c>
    </row>
    <row r="19076" spans="1:15" x14ac:dyDescent="0.3">
      <c r="A19076">
        <v>17617594</v>
      </c>
      <c r="C19076">
        <v>3709</v>
      </c>
      <c r="D19076">
        <v>3709</v>
      </c>
      <c r="F19076" t="s">
        <v>23729</v>
      </c>
      <c r="G19076" t="s">
        <v>329</v>
      </c>
      <c r="H19076" t="s">
        <v>7</v>
      </c>
      <c r="I19076" t="s">
        <v>22059</v>
      </c>
      <c r="J19076">
        <v>1174</v>
      </c>
      <c r="K19076">
        <v>2</v>
      </c>
      <c r="L19076">
        <v>20221031</v>
      </c>
      <c r="M19076">
        <v>20230417</v>
      </c>
      <c r="N19076" t="s">
        <v>169</v>
      </c>
      <c r="O19076" t="s">
        <v>14</v>
      </c>
    </row>
    <row r="19077" spans="1:15" x14ac:dyDescent="0.3">
      <c r="A19077">
        <v>17617967</v>
      </c>
      <c r="C19077">
        <v>3100</v>
      </c>
      <c r="D19077">
        <v>3100</v>
      </c>
      <c r="F19077" t="s">
        <v>23730</v>
      </c>
      <c r="G19077" t="s">
        <v>329</v>
      </c>
      <c r="H19077" t="s">
        <v>7</v>
      </c>
      <c r="I19077" t="s">
        <v>21110</v>
      </c>
      <c r="J19077">
        <v>1395</v>
      </c>
      <c r="K19077">
        <v>2</v>
      </c>
      <c r="L19077">
        <v>20221031</v>
      </c>
      <c r="M19077">
        <v>20230419</v>
      </c>
      <c r="N19077" t="s">
        <v>169</v>
      </c>
      <c r="O19077" t="s">
        <v>284</v>
      </c>
    </row>
    <row r="19078" spans="1:15" x14ac:dyDescent="0.3">
      <c r="A19078">
        <v>17618468</v>
      </c>
      <c r="C19078">
        <v>3202</v>
      </c>
      <c r="D19078">
        <v>3202</v>
      </c>
      <c r="F19078" t="s">
        <v>23731</v>
      </c>
      <c r="G19078" t="s">
        <v>329</v>
      </c>
      <c r="H19078" t="s">
        <v>7</v>
      </c>
      <c r="I19078" t="s">
        <v>23732</v>
      </c>
      <c r="J19078">
        <v>1793</v>
      </c>
      <c r="K19078">
        <v>2</v>
      </c>
      <c r="L19078">
        <v>20221031</v>
      </c>
      <c r="M19078">
        <v>20230411</v>
      </c>
      <c r="N19078" t="s">
        <v>169</v>
      </c>
      <c r="O19078" t="s">
        <v>900</v>
      </c>
    </row>
    <row r="19079" spans="1:15" x14ac:dyDescent="0.3">
      <c r="A19079">
        <v>17619070</v>
      </c>
      <c r="C19079">
        <v>3711</v>
      </c>
      <c r="D19079">
        <v>3711</v>
      </c>
      <c r="K19079">
        <v>3</v>
      </c>
      <c r="L19079">
        <v>0</v>
      </c>
      <c r="M19079">
        <v>20221101</v>
      </c>
      <c r="N19079" t="s">
        <v>3</v>
      </c>
    </row>
    <row r="19080" spans="1:15" x14ac:dyDescent="0.3">
      <c r="A19080">
        <v>17619106</v>
      </c>
      <c r="C19080">
        <v>3305</v>
      </c>
      <c r="D19080">
        <v>3305</v>
      </c>
      <c r="F19080" t="s">
        <v>23733</v>
      </c>
      <c r="G19080" t="s">
        <v>329</v>
      </c>
      <c r="H19080" t="s">
        <v>7</v>
      </c>
      <c r="I19080" t="s">
        <v>21693</v>
      </c>
      <c r="J19080">
        <v>1330</v>
      </c>
      <c r="K19080">
        <v>2</v>
      </c>
      <c r="L19080">
        <v>20221101</v>
      </c>
      <c r="M19080">
        <v>20230419</v>
      </c>
      <c r="N19080" t="s">
        <v>169</v>
      </c>
      <c r="O19080" t="s">
        <v>469</v>
      </c>
    </row>
    <row r="19081" spans="1:15" x14ac:dyDescent="0.3">
      <c r="A19081">
        <v>17619521</v>
      </c>
      <c r="C19081">
        <v>3804</v>
      </c>
      <c r="D19081">
        <v>3804</v>
      </c>
      <c r="F19081" t="s">
        <v>23734</v>
      </c>
      <c r="G19081" t="s">
        <v>329</v>
      </c>
      <c r="H19081" t="s">
        <v>7</v>
      </c>
      <c r="I19081" t="s">
        <v>22289</v>
      </c>
      <c r="J19081">
        <v>1564</v>
      </c>
      <c r="K19081">
        <v>2</v>
      </c>
      <c r="L19081">
        <v>20221101</v>
      </c>
      <c r="M19081">
        <v>20230418</v>
      </c>
      <c r="N19081" t="s">
        <v>169</v>
      </c>
      <c r="O19081" t="s">
        <v>103</v>
      </c>
    </row>
    <row r="19082" spans="1:15" x14ac:dyDescent="0.3">
      <c r="A19082">
        <v>17619528</v>
      </c>
      <c r="C19082">
        <v>3208</v>
      </c>
      <c r="D19082">
        <v>3208</v>
      </c>
      <c r="F19082" t="s">
        <v>23735</v>
      </c>
      <c r="G19082" t="s">
        <v>329</v>
      </c>
      <c r="H19082" t="s">
        <v>7</v>
      </c>
      <c r="I19082" t="s">
        <v>19894</v>
      </c>
      <c r="J19082">
        <v>1180</v>
      </c>
      <c r="K19082">
        <v>2</v>
      </c>
      <c r="L19082">
        <v>20221101</v>
      </c>
      <c r="M19082">
        <v>20230425</v>
      </c>
      <c r="N19082" t="s">
        <v>169</v>
      </c>
      <c r="O19082" t="s">
        <v>14</v>
      </c>
    </row>
    <row r="19083" spans="1:15" x14ac:dyDescent="0.3">
      <c r="A19083">
        <v>17619604</v>
      </c>
      <c r="C19083">
        <v>3510</v>
      </c>
      <c r="D19083">
        <v>3510</v>
      </c>
      <c r="F19083" t="s">
        <v>23736</v>
      </c>
      <c r="G19083" t="s">
        <v>329</v>
      </c>
      <c r="H19083" t="s">
        <v>7</v>
      </c>
      <c r="I19083" t="s">
        <v>22220</v>
      </c>
      <c r="J19083">
        <v>1258</v>
      </c>
      <c r="K19083">
        <v>2</v>
      </c>
      <c r="L19083">
        <v>20221101</v>
      </c>
      <c r="M19083">
        <v>20230420</v>
      </c>
      <c r="N19083" t="s">
        <v>169</v>
      </c>
      <c r="O19083" t="s">
        <v>903</v>
      </c>
    </row>
    <row r="19084" spans="1:15" x14ac:dyDescent="0.3">
      <c r="A19084">
        <v>17619728</v>
      </c>
      <c r="C19084">
        <v>3804</v>
      </c>
      <c r="D19084">
        <v>3804</v>
      </c>
      <c r="F19084" t="s">
        <v>23737</v>
      </c>
      <c r="G19084" t="s">
        <v>329</v>
      </c>
      <c r="H19084" t="s">
        <v>7</v>
      </c>
      <c r="I19084" t="s">
        <v>22289</v>
      </c>
      <c r="J19084">
        <v>1564</v>
      </c>
      <c r="K19084">
        <v>2</v>
      </c>
      <c r="L19084">
        <v>20221101</v>
      </c>
      <c r="M19084">
        <v>20230418</v>
      </c>
      <c r="N19084" t="s">
        <v>169</v>
      </c>
      <c r="O19084" t="s">
        <v>103</v>
      </c>
    </row>
    <row r="19085" spans="1:15" x14ac:dyDescent="0.3">
      <c r="A19085">
        <v>17619787</v>
      </c>
      <c r="C19085">
        <v>3804</v>
      </c>
      <c r="D19085">
        <v>3804</v>
      </c>
      <c r="F19085" t="s">
        <v>23738</v>
      </c>
      <c r="G19085" t="s">
        <v>329</v>
      </c>
      <c r="H19085" t="s">
        <v>7</v>
      </c>
      <c r="I19085" t="s">
        <v>22289</v>
      </c>
      <c r="J19085">
        <v>1564</v>
      </c>
      <c r="K19085">
        <v>2</v>
      </c>
      <c r="L19085">
        <v>20221101</v>
      </c>
      <c r="M19085">
        <v>20230403</v>
      </c>
      <c r="N19085" t="s">
        <v>169</v>
      </c>
      <c r="O19085" t="s">
        <v>103</v>
      </c>
    </row>
    <row r="19086" spans="1:15" x14ac:dyDescent="0.3">
      <c r="A19086">
        <v>17619855</v>
      </c>
      <c r="C19086">
        <v>3402</v>
      </c>
      <c r="D19086">
        <v>3402</v>
      </c>
      <c r="F19086" t="s">
        <v>23739</v>
      </c>
      <c r="G19086" t="s">
        <v>329</v>
      </c>
      <c r="H19086" t="s">
        <v>7</v>
      </c>
      <c r="I19086" t="s">
        <v>20663</v>
      </c>
      <c r="J19086">
        <v>1367</v>
      </c>
      <c r="K19086">
        <v>2</v>
      </c>
      <c r="L19086">
        <v>20221101</v>
      </c>
      <c r="M19086">
        <v>20230414</v>
      </c>
      <c r="N19086" t="s">
        <v>169</v>
      </c>
      <c r="O19086" t="s">
        <v>56</v>
      </c>
    </row>
    <row r="19087" spans="1:15" x14ac:dyDescent="0.3">
      <c r="A19087">
        <v>17619956</v>
      </c>
      <c r="C19087">
        <v>3707</v>
      </c>
      <c r="D19087">
        <v>3707</v>
      </c>
      <c r="F19087" t="s">
        <v>23740</v>
      </c>
      <c r="G19087" t="s">
        <v>329</v>
      </c>
      <c r="H19087" t="s">
        <v>7</v>
      </c>
      <c r="I19087" t="s">
        <v>17843</v>
      </c>
      <c r="J19087">
        <v>1679</v>
      </c>
      <c r="K19087">
        <v>2</v>
      </c>
      <c r="L19087">
        <v>20221101</v>
      </c>
      <c r="M19087">
        <v>20230418</v>
      </c>
      <c r="N19087" t="s">
        <v>169</v>
      </c>
      <c r="O19087" t="s">
        <v>193</v>
      </c>
    </row>
    <row r="19088" spans="1:15" x14ac:dyDescent="0.3">
      <c r="A19088">
        <v>17620175</v>
      </c>
      <c r="C19088">
        <v>3301</v>
      </c>
      <c r="D19088">
        <v>3301</v>
      </c>
      <c r="F19088" t="s">
        <v>23741</v>
      </c>
      <c r="G19088" t="s">
        <v>329</v>
      </c>
      <c r="H19088" t="s">
        <v>7</v>
      </c>
      <c r="I19088" t="s">
        <v>23742</v>
      </c>
      <c r="J19088">
        <v>1033</v>
      </c>
      <c r="K19088">
        <v>2</v>
      </c>
      <c r="L19088">
        <v>20221101</v>
      </c>
      <c r="M19088">
        <v>20230413</v>
      </c>
      <c r="N19088" t="s">
        <v>169</v>
      </c>
      <c r="O19088" t="s">
        <v>87</v>
      </c>
    </row>
    <row r="19089" spans="1:15" x14ac:dyDescent="0.3">
      <c r="A19089">
        <v>17620549</v>
      </c>
      <c r="C19089">
        <v>3807</v>
      </c>
      <c r="D19089">
        <v>3855</v>
      </c>
      <c r="F19089" t="s">
        <v>23743</v>
      </c>
      <c r="G19089" t="s">
        <v>329</v>
      </c>
      <c r="H19089" t="s">
        <v>7</v>
      </c>
      <c r="I19089" t="s">
        <v>23744</v>
      </c>
      <c r="J19089">
        <v>1420</v>
      </c>
      <c r="K19089">
        <v>3</v>
      </c>
      <c r="L19089">
        <v>20221101</v>
      </c>
      <c r="M19089">
        <v>20230405</v>
      </c>
      <c r="N19089" t="s">
        <v>169</v>
      </c>
      <c r="O19089" t="s">
        <v>284</v>
      </c>
    </row>
    <row r="19090" spans="1:15" x14ac:dyDescent="0.3">
      <c r="A19090">
        <v>17621743</v>
      </c>
      <c r="C19090">
        <v>3705</v>
      </c>
      <c r="D19090">
        <v>3705</v>
      </c>
      <c r="F19090" t="s">
        <v>23745</v>
      </c>
      <c r="G19090" t="s">
        <v>329</v>
      </c>
      <c r="H19090" t="s">
        <v>7</v>
      </c>
      <c r="I19090" t="s">
        <v>22216</v>
      </c>
      <c r="J19090">
        <v>1473</v>
      </c>
      <c r="K19090">
        <v>3</v>
      </c>
      <c r="L19090">
        <v>20221102</v>
      </c>
      <c r="M19090">
        <v>20230414</v>
      </c>
      <c r="N19090" t="s">
        <v>169</v>
      </c>
      <c r="O19090" t="s">
        <v>56</v>
      </c>
    </row>
    <row r="19091" spans="1:15" x14ac:dyDescent="0.3">
      <c r="A19091">
        <v>17621775</v>
      </c>
      <c r="C19091">
        <v>3705</v>
      </c>
      <c r="D19091">
        <v>3705</v>
      </c>
      <c r="F19091" t="s">
        <v>23746</v>
      </c>
      <c r="G19091" t="s">
        <v>329</v>
      </c>
      <c r="H19091" t="s">
        <v>7</v>
      </c>
      <c r="I19091" t="s">
        <v>22216</v>
      </c>
      <c r="J19091">
        <v>1473</v>
      </c>
      <c r="K19091">
        <v>3</v>
      </c>
      <c r="L19091">
        <v>20221102</v>
      </c>
      <c r="M19091">
        <v>20230414</v>
      </c>
      <c r="N19091" t="s">
        <v>169</v>
      </c>
      <c r="O19091" t="s">
        <v>56</v>
      </c>
    </row>
    <row r="19092" spans="1:15" x14ac:dyDescent="0.3">
      <c r="A19092">
        <v>17621800</v>
      </c>
      <c r="C19092">
        <v>3705</v>
      </c>
      <c r="D19092">
        <v>3705</v>
      </c>
      <c r="F19092" t="s">
        <v>23747</v>
      </c>
      <c r="G19092" t="s">
        <v>329</v>
      </c>
      <c r="H19092" t="s">
        <v>7</v>
      </c>
      <c r="I19092" t="s">
        <v>22216</v>
      </c>
      <c r="J19092">
        <v>1473</v>
      </c>
      <c r="K19092">
        <v>3</v>
      </c>
      <c r="L19092">
        <v>20221102</v>
      </c>
      <c r="M19092">
        <v>20230414</v>
      </c>
      <c r="N19092" t="s">
        <v>169</v>
      </c>
      <c r="O19092" t="s">
        <v>56</v>
      </c>
    </row>
    <row r="19093" spans="1:15" x14ac:dyDescent="0.3">
      <c r="A19093">
        <v>17621806</v>
      </c>
      <c r="C19093">
        <v>3705</v>
      </c>
      <c r="D19093">
        <v>3705</v>
      </c>
      <c r="F19093" t="s">
        <v>23748</v>
      </c>
      <c r="G19093" t="s">
        <v>329</v>
      </c>
      <c r="H19093" t="s">
        <v>7</v>
      </c>
      <c r="I19093" t="s">
        <v>22216</v>
      </c>
      <c r="J19093">
        <v>1473</v>
      </c>
      <c r="K19093">
        <v>3</v>
      </c>
      <c r="L19093">
        <v>20221102</v>
      </c>
      <c r="M19093">
        <v>20230414</v>
      </c>
      <c r="N19093" t="s">
        <v>169</v>
      </c>
      <c r="O19093" t="s">
        <v>56</v>
      </c>
    </row>
    <row r="19094" spans="1:15" x14ac:dyDescent="0.3">
      <c r="A19094">
        <v>17621829</v>
      </c>
      <c r="C19094">
        <v>3705</v>
      </c>
      <c r="D19094">
        <v>3705</v>
      </c>
      <c r="F19094" t="s">
        <v>23749</v>
      </c>
      <c r="G19094" t="s">
        <v>329</v>
      </c>
      <c r="H19094" t="s">
        <v>7</v>
      </c>
      <c r="I19094" t="s">
        <v>22216</v>
      </c>
      <c r="J19094">
        <v>1473</v>
      </c>
      <c r="K19094">
        <v>3</v>
      </c>
      <c r="L19094">
        <v>20221102</v>
      </c>
      <c r="M19094">
        <v>20230414</v>
      </c>
      <c r="N19094" t="s">
        <v>169</v>
      </c>
      <c r="O19094" t="s">
        <v>56</v>
      </c>
    </row>
    <row r="19095" spans="1:15" x14ac:dyDescent="0.3">
      <c r="A19095">
        <v>17621887</v>
      </c>
      <c r="C19095">
        <v>3705</v>
      </c>
      <c r="D19095">
        <v>3705</v>
      </c>
      <c r="F19095" t="s">
        <v>23750</v>
      </c>
      <c r="G19095" t="s">
        <v>329</v>
      </c>
      <c r="H19095" t="s">
        <v>7</v>
      </c>
      <c r="I19095" t="s">
        <v>22216</v>
      </c>
      <c r="J19095">
        <v>1473</v>
      </c>
      <c r="K19095">
        <v>3</v>
      </c>
      <c r="L19095">
        <v>20221102</v>
      </c>
      <c r="M19095">
        <v>20230414</v>
      </c>
      <c r="N19095" t="s">
        <v>169</v>
      </c>
      <c r="O19095" t="s">
        <v>56</v>
      </c>
    </row>
    <row r="19096" spans="1:15" x14ac:dyDescent="0.3">
      <c r="A19096">
        <v>17622011</v>
      </c>
      <c r="C19096">
        <v>3705</v>
      </c>
      <c r="D19096">
        <v>3705</v>
      </c>
      <c r="F19096" t="s">
        <v>23751</v>
      </c>
      <c r="G19096" t="s">
        <v>329</v>
      </c>
      <c r="H19096" t="s">
        <v>7</v>
      </c>
      <c r="I19096" t="s">
        <v>22216</v>
      </c>
      <c r="J19096">
        <v>1473</v>
      </c>
      <c r="K19096">
        <v>3</v>
      </c>
      <c r="L19096">
        <v>20221102</v>
      </c>
      <c r="M19096">
        <v>20230414</v>
      </c>
      <c r="N19096" t="s">
        <v>169</v>
      </c>
      <c r="O19096" t="s">
        <v>56</v>
      </c>
    </row>
    <row r="19097" spans="1:15" x14ac:dyDescent="0.3">
      <c r="A19097">
        <v>17623350</v>
      </c>
      <c r="C19097">
        <v>3208</v>
      </c>
      <c r="D19097">
        <v>3208</v>
      </c>
      <c r="F19097" t="s">
        <v>23752</v>
      </c>
      <c r="G19097" t="s">
        <v>329</v>
      </c>
      <c r="H19097" t="s">
        <v>7</v>
      </c>
      <c r="I19097" t="s">
        <v>19049</v>
      </c>
      <c r="J19097">
        <v>1136</v>
      </c>
      <c r="K19097">
        <v>2</v>
      </c>
      <c r="L19097">
        <v>20221103</v>
      </c>
      <c r="M19097">
        <v>20230425</v>
      </c>
      <c r="N19097" t="s">
        <v>169</v>
      </c>
      <c r="O19097" t="s">
        <v>14</v>
      </c>
    </row>
    <row r="19098" spans="1:15" x14ac:dyDescent="0.3">
      <c r="A19098">
        <v>17623735</v>
      </c>
      <c r="C19098">
        <v>3804</v>
      </c>
      <c r="D19098">
        <v>3804</v>
      </c>
      <c r="F19098" t="s">
        <v>23753</v>
      </c>
      <c r="G19098" t="s">
        <v>329</v>
      </c>
      <c r="H19098" t="s">
        <v>7</v>
      </c>
      <c r="I19098" t="s">
        <v>22289</v>
      </c>
      <c r="J19098">
        <v>1564</v>
      </c>
      <c r="K19098">
        <v>2</v>
      </c>
      <c r="L19098">
        <v>20221103</v>
      </c>
      <c r="M19098">
        <v>20230425</v>
      </c>
      <c r="N19098" t="s">
        <v>169</v>
      </c>
      <c r="O19098" t="s">
        <v>103</v>
      </c>
    </row>
    <row r="19099" spans="1:15" x14ac:dyDescent="0.3">
      <c r="A19099">
        <v>17624545</v>
      </c>
      <c r="C19099">
        <v>3100</v>
      </c>
      <c r="D19099">
        <v>3100</v>
      </c>
      <c r="F19099" t="s">
        <v>23754</v>
      </c>
      <c r="G19099" t="s">
        <v>329</v>
      </c>
      <c r="H19099" t="s">
        <v>7</v>
      </c>
      <c r="I19099" t="s">
        <v>23755</v>
      </c>
      <c r="J19099">
        <v>1301</v>
      </c>
      <c r="K19099">
        <v>3</v>
      </c>
      <c r="L19099">
        <v>20171006</v>
      </c>
      <c r="M19099">
        <v>20230414</v>
      </c>
      <c r="N19099" t="s">
        <v>169</v>
      </c>
      <c r="O19099" t="s">
        <v>193</v>
      </c>
    </row>
    <row r="19100" spans="1:15" x14ac:dyDescent="0.3">
      <c r="A19100">
        <v>17624565</v>
      </c>
      <c r="C19100">
        <v>3202</v>
      </c>
      <c r="D19100">
        <v>3202</v>
      </c>
      <c r="F19100" t="s">
        <v>23756</v>
      </c>
      <c r="G19100" t="s">
        <v>329</v>
      </c>
      <c r="H19100" t="s">
        <v>7</v>
      </c>
      <c r="I19100" t="s">
        <v>21766</v>
      </c>
      <c r="J19100">
        <v>1267</v>
      </c>
      <c r="K19100">
        <v>2</v>
      </c>
      <c r="L19100">
        <v>20221103</v>
      </c>
      <c r="M19100">
        <v>20230411</v>
      </c>
      <c r="N19100" t="s">
        <v>169</v>
      </c>
      <c r="O19100" t="s">
        <v>284</v>
      </c>
    </row>
    <row r="19101" spans="1:15" x14ac:dyDescent="0.3">
      <c r="A19101">
        <v>17624591</v>
      </c>
      <c r="C19101">
        <v>3202</v>
      </c>
      <c r="D19101">
        <v>3202</v>
      </c>
      <c r="F19101" t="s">
        <v>23757</v>
      </c>
      <c r="G19101" t="s">
        <v>329</v>
      </c>
      <c r="H19101" t="s">
        <v>7</v>
      </c>
      <c r="I19101" t="s">
        <v>23758</v>
      </c>
      <c r="J19101">
        <v>1192</v>
      </c>
      <c r="K19101">
        <v>2</v>
      </c>
      <c r="L19101">
        <v>20221103</v>
      </c>
      <c r="M19101">
        <v>20230411</v>
      </c>
      <c r="N19101" t="s">
        <v>169</v>
      </c>
      <c r="O19101" t="s">
        <v>70</v>
      </c>
    </row>
    <row r="19102" spans="1:15" x14ac:dyDescent="0.3">
      <c r="A19102">
        <v>17624642</v>
      </c>
      <c r="C19102">
        <v>3100</v>
      </c>
      <c r="D19102">
        <v>3100</v>
      </c>
      <c r="F19102" t="s">
        <v>23759</v>
      </c>
      <c r="G19102" t="s">
        <v>329</v>
      </c>
      <c r="H19102" t="s">
        <v>7</v>
      </c>
      <c r="I19102" t="s">
        <v>22181</v>
      </c>
      <c r="J19102">
        <v>1709</v>
      </c>
      <c r="K19102">
        <v>2</v>
      </c>
      <c r="L19102">
        <v>20221103</v>
      </c>
      <c r="M19102">
        <v>20230421</v>
      </c>
      <c r="N19102" t="s">
        <v>169</v>
      </c>
      <c r="O19102" t="s">
        <v>193</v>
      </c>
    </row>
    <row r="19103" spans="1:15" x14ac:dyDescent="0.3">
      <c r="A19103">
        <v>17624658</v>
      </c>
      <c r="C19103">
        <v>3100</v>
      </c>
      <c r="D19103">
        <v>3100</v>
      </c>
      <c r="F19103" t="s">
        <v>23760</v>
      </c>
      <c r="G19103" t="s">
        <v>329</v>
      </c>
      <c r="H19103" t="s">
        <v>7</v>
      </c>
      <c r="I19103" t="s">
        <v>22181</v>
      </c>
      <c r="J19103">
        <v>1600</v>
      </c>
      <c r="K19103">
        <v>2</v>
      </c>
      <c r="L19103">
        <v>20221103</v>
      </c>
      <c r="M19103">
        <v>20230421</v>
      </c>
      <c r="N19103" t="s">
        <v>169</v>
      </c>
      <c r="O19103" t="s">
        <v>193</v>
      </c>
    </row>
    <row r="19104" spans="1:15" x14ac:dyDescent="0.3">
      <c r="A19104">
        <v>17624673</v>
      </c>
      <c r="C19104">
        <v>3100</v>
      </c>
      <c r="D19104">
        <v>3100</v>
      </c>
      <c r="F19104" t="s">
        <v>23761</v>
      </c>
      <c r="G19104" t="s">
        <v>329</v>
      </c>
      <c r="H19104" t="s">
        <v>7</v>
      </c>
      <c r="I19104" t="s">
        <v>22181</v>
      </c>
      <c r="J19104">
        <v>1772</v>
      </c>
      <c r="K19104">
        <v>2</v>
      </c>
      <c r="L19104">
        <v>20221103</v>
      </c>
      <c r="M19104">
        <v>20230418</v>
      </c>
      <c r="N19104" t="s">
        <v>169</v>
      </c>
      <c r="O19104" t="s">
        <v>193</v>
      </c>
    </row>
    <row r="19105" spans="1:15" x14ac:dyDescent="0.3">
      <c r="A19105">
        <v>17624679</v>
      </c>
      <c r="C19105">
        <v>3100</v>
      </c>
      <c r="D19105">
        <v>3100</v>
      </c>
      <c r="F19105" t="s">
        <v>23762</v>
      </c>
      <c r="G19105" t="s">
        <v>329</v>
      </c>
      <c r="H19105" t="s">
        <v>7</v>
      </c>
      <c r="I19105" t="s">
        <v>22181</v>
      </c>
      <c r="J19105">
        <v>1709</v>
      </c>
      <c r="K19105">
        <v>2</v>
      </c>
      <c r="L19105">
        <v>20221103</v>
      </c>
      <c r="M19105">
        <v>20230421</v>
      </c>
      <c r="N19105" t="s">
        <v>169</v>
      </c>
      <c r="O19105" t="s">
        <v>193</v>
      </c>
    </row>
    <row r="19106" spans="1:15" x14ac:dyDescent="0.3">
      <c r="A19106">
        <v>17624686</v>
      </c>
      <c r="C19106">
        <v>3100</v>
      </c>
      <c r="D19106">
        <v>3100</v>
      </c>
      <c r="F19106" t="s">
        <v>23763</v>
      </c>
      <c r="G19106" t="s">
        <v>329</v>
      </c>
      <c r="H19106" t="s">
        <v>7</v>
      </c>
      <c r="I19106" t="s">
        <v>22181</v>
      </c>
      <c r="J19106">
        <v>1772</v>
      </c>
      <c r="K19106">
        <v>2</v>
      </c>
      <c r="L19106">
        <v>20221103</v>
      </c>
      <c r="M19106">
        <v>20230418</v>
      </c>
      <c r="N19106" t="s">
        <v>169</v>
      </c>
      <c r="O19106" t="s">
        <v>193</v>
      </c>
    </row>
    <row r="19107" spans="1:15" x14ac:dyDescent="0.3">
      <c r="A19107">
        <v>17624746</v>
      </c>
      <c r="C19107">
        <v>3100</v>
      </c>
      <c r="D19107">
        <v>3100</v>
      </c>
      <c r="F19107" t="s">
        <v>23764</v>
      </c>
      <c r="G19107" t="s">
        <v>329</v>
      </c>
      <c r="H19107" t="s">
        <v>7</v>
      </c>
      <c r="I19107" t="s">
        <v>22181</v>
      </c>
      <c r="J19107">
        <v>1709</v>
      </c>
      <c r="K19107">
        <v>2</v>
      </c>
      <c r="L19107">
        <v>20221104</v>
      </c>
      <c r="M19107">
        <v>20230421</v>
      </c>
      <c r="N19107" t="s">
        <v>169</v>
      </c>
      <c r="O19107" t="s">
        <v>193</v>
      </c>
    </row>
    <row r="19108" spans="1:15" x14ac:dyDescent="0.3">
      <c r="A19108">
        <v>17625510</v>
      </c>
      <c r="C19108">
        <v>3505</v>
      </c>
      <c r="D19108">
        <v>3505</v>
      </c>
      <c r="F19108" t="s">
        <v>23765</v>
      </c>
      <c r="G19108" t="s">
        <v>329</v>
      </c>
      <c r="H19108" t="s">
        <v>7</v>
      </c>
      <c r="I19108" t="s">
        <v>23091</v>
      </c>
      <c r="J19108">
        <v>1332</v>
      </c>
      <c r="K19108">
        <v>2</v>
      </c>
      <c r="L19108">
        <v>20221104</v>
      </c>
      <c r="M19108">
        <v>20230417</v>
      </c>
      <c r="N19108" t="s">
        <v>169</v>
      </c>
      <c r="O19108" t="s">
        <v>49</v>
      </c>
    </row>
    <row r="19109" spans="1:15" x14ac:dyDescent="0.3">
      <c r="A19109">
        <v>17626106</v>
      </c>
      <c r="C19109">
        <v>3702</v>
      </c>
      <c r="D19109">
        <v>3730</v>
      </c>
      <c r="F19109" t="s">
        <v>23766</v>
      </c>
      <c r="G19109" t="s">
        <v>329</v>
      </c>
      <c r="H19109" t="s">
        <v>7</v>
      </c>
      <c r="I19109" t="s">
        <v>15488</v>
      </c>
      <c r="J19109">
        <v>2090</v>
      </c>
      <c r="K19109">
        <v>2</v>
      </c>
      <c r="L19109">
        <v>20211221</v>
      </c>
      <c r="M19109">
        <v>20230419</v>
      </c>
      <c r="N19109" t="s">
        <v>169</v>
      </c>
      <c r="O19109" t="s">
        <v>819</v>
      </c>
    </row>
    <row r="19110" spans="1:15" x14ac:dyDescent="0.3">
      <c r="A19110">
        <v>17626570</v>
      </c>
      <c r="C19110">
        <v>3307</v>
      </c>
      <c r="D19110">
        <v>3307</v>
      </c>
      <c r="F19110" t="s">
        <v>23767</v>
      </c>
      <c r="G19110" t="s">
        <v>329</v>
      </c>
      <c r="H19110" t="s">
        <v>7</v>
      </c>
      <c r="I19110" t="s">
        <v>16990</v>
      </c>
      <c r="J19110">
        <v>1375</v>
      </c>
      <c r="K19110">
        <v>2</v>
      </c>
      <c r="L19110">
        <v>20221107</v>
      </c>
      <c r="M19110">
        <v>20230420</v>
      </c>
      <c r="N19110" t="s">
        <v>169</v>
      </c>
      <c r="O19110" t="s">
        <v>193</v>
      </c>
    </row>
    <row r="19111" spans="1:15" x14ac:dyDescent="0.3">
      <c r="A19111">
        <v>17627187</v>
      </c>
      <c r="C19111">
        <v>3402</v>
      </c>
      <c r="D19111">
        <v>3402</v>
      </c>
      <c r="F19111" t="s">
        <v>23768</v>
      </c>
      <c r="G19111" t="s">
        <v>329</v>
      </c>
      <c r="H19111" t="s">
        <v>7</v>
      </c>
      <c r="I19111" t="s">
        <v>23012</v>
      </c>
      <c r="J19111">
        <v>1361</v>
      </c>
      <c r="K19111">
        <v>2</v>
      </c>
      <c r="L19111">
        <v>20221107</v>
      </c>
      <c r="M19111">
        <v>20230414</v>
      </c>
      <c r="N19111" t="s">
        <v>169</v>
      </c>
      <c r="O19111" t="s">
        <v>70</v>
      </c>
    </row>
    <row r="19112" spans="1:15" x14ac:dyDescent="0.3">
      <c r="A19112">
        <v>17627257</v>
      </c>
      <c r="C19112">
        <v>3402</v>
      </c>
      <c r="D19112">
        <v>3402</v>
      </c>
      <c r="F19112" t="s">
        <v>23769</v>
      </c>
      <c r="G19112" t="s">
        <v>329</v>
      </c>
      <c r="H19112" t="s">
        <v>7</v>
      </c>
      <c r="I19112" t="s">
        <v>23443</v>
      </c>
      <c r="J19112">
        <v>1461</v>
      </c>
      <c r="K19112">
        <v>2</v>
      </c>
      <c r="L19112">
        <v>20221107</v>
      </c>
      <c r="M19112">
        <v>20230412</v>
      </c>
      <c r="N19112" t="s">
        <v>169</v>
      </c>
      <c r="O19112" t="s">
        <v>70</v>
      </c>
    </row>
    <row r="19113" spans="1:15" x14ac:dyDescent="0.3">
      <c r="A19113">
        <v>17627876</v>
      </c>
      <c r="C19113">
        <v>3709</v>
      </c>
      <c r="D19113">
        <v>3709</v>
      </c>
      <c r="F19113" t="s">
        <v>23770</v>
      </c>
      <c r="G19113" t="s">
        <v>329</v>
      </c>
      <c r="H19113" t="s">
        <v>7</v>
      </c>
      <c r="I19113" t="s">
        <v>21507</v>
      </c>
      <c r="J19113">
        <v>1306</v>
      </c>
      <c r="K19113">
        <v>2</v>
      </c>
      <c r="L19113">
        <v>20221107</v>
      </c>
      <c r="M19113">
        <v>20230417</v>
      </c>
      <c r="N19113" t="s">
        <v>169</v>
      </c>
      <c r="O19113" t="s">
        <v>193</v>
      </c>
    </row>
    <row r="19114" spans="1:15" x14ac:dyDescent="0.3">
      <c r="A19114">
        <v>17627987</v>
      </c>
      <c r="C19114">
        <v>3709</v>
      </c>
      <c r="D19114">
        <v>3709</v>
      </c>
      <c r="F19114" t="s">
        <v>23771</v>
      </c>
      <c r="G19114" t="s">
        <v>329</v>
      </c>
      <c r="H19114" t="s">
        <v>7</v>
      </c>
      <c r="I19114" t="s">
        <v>21507</v>
      </c>
      <c r="J19114">
        <v>1306</v>
      </c>
      <c r="K19114">
        <v>2</v>
      </c>
      <c r="L19114">
        <v>20221107</v>
      </c>
      <c r="M19114">
        <v>20230417</v>
      </c>
      <c r="N19114" t="s">
        <v>169</v>
      </c>
      <c r="O19114" t="s">
        <v>193</v>
      </c>
    </row>
    <row r="19115" spans="1:15" x14ac:dyDescent="0.3">
      <c r="A19115">
        <v>17628036</v>
      </c>
      <c r="C19115">
        <v>3709</v>
      </c>
      <c r="D19115">
        <v>3709</v>
      </c>
      <c r="F19115" t="s">
        <v>23772</v>
      </c>
      <c r="G19115" t="s">
        <v>329</v>
      </c>
      <c r="H19115" t="s">
        <v>7</v>
      </c>
      <c r="I19115" t="s">
        <v>21507</v>
      </c>
      <c r="J19115">
        <v>1306</v>
      </c>
      <c r="K19115">
        <v>2</v>
      </c>
      <c r="L19115">
        <v>20221107</v>
      </c>
      <c r="M19115">
        <v>20230417</v>
      </c>
      <c r="N19115" t="s">
        <v>169</v>
      </c>
      <c r="O19115" t="s">
        <v>193</v>
      </c>
    </row>
    <row r="19116" spans="1:15" x14ac:dyDescent="0.3">
      <c r="A19116">
        <v>17628220</v>
      </c>
      <c r="C19116">
        <v>3709</v>
      </c>
      <c r="D19116">
        <v>3709</v>
      </c>
      <c r="F19116" t="s">
        <v>23773</v>
      </c>
      <c r="G19116" t="s">
        <v>329</v>
      </c>
      <c r="H19116" t="s">
        <v>7</v>
      </c>
      <c r="I19116" t="s">
        <v>21507</v>
      </c>
      <c r="J19116">
        <v>1306</v>
      </c>
      <c r="K19116">
        <v>2</v>
      </c>
      <c r="L19116">
        <v>20221107</v>
      </c>
      <c r="M19116">
        <v>20230417</v>
      </c>
      <c r="N19116" t="s">
        <v>169</v>
      </c>
      <c r="O19116" t="s">
        <v>193</v>
      </c>
    </row>
    <row r="19117" spans="1:15" x14ac:dyDescent="0.3">
      <c r="A19117">
        <v>17628504</v>
      </c>
      <c r="C19117">
        <v>3702</v>
      </c>
      <c r="D19117">
        <v>3730</v>
      </c>
      <c r="F19117" t="s">
        <v>23774</v>
      </c>
      <c r="G19117" t="s">
        <v>329</v>
      </c>
      <c r="H19117" t="s">
        <v>7</v>
      </c>
      <c r="I19117" t="s">
        <v>23775</v>
      </c>
      <c r="J19117">
        <v>1825</v>
      </c>
      <c r="K19117">
        <v>2</v>
      </c>
      <c r="L19117">
        <v>20220224</v>
      </c>
      <c r="M19117">
        <v>20230419</v>
      </c>
      <c r="N19117" t="s">
        <v>169</v>
      </c>
      <c r="O19117" t="s">
        <v>819</v>
      </c>
    </row>
    <row r="19118" spans="1:15" x14ac:dyDescent="0.3">
      <c r="A19118">
        <v>17628547</v>
      </c>
      <c r="C19118">
        <v>3709</v>
      </c>
      <c r="D19118">
        <v>3709</v>
      </c>
      <c r="F19118" t="s">
        <v>23776</v>
      </c>
      <c r="G19118" t="s">
        <v>329</v>
      </c>
      <c r="H19118" t="s">
        <v>7</v>
      </c>
      <c r="I19118" t="s">
        <v>21507</v>
      </c>
      <c r="J19118">
        <v>1270</v>
      </c>
      <c r="K19118">
        <v>2</v>
      </c>
      <c r="L19118">
        <v>20221107</v>
      </c>
      <c r="M19118">
        <v>20230417</v>
      </c>
      <c r="N19118" t="s">
        <v>169</v>
      </c>
      <c r="O19118" t="s">
        <v>193</v>
      </c>
    </row>
    <row r="19119" spans="1:15" x14ac:dyDescent="0.3">
      <c r="A19119">
        <v>17628571</v>
      </c>
      <c r="C19119">
        <v>3709</v>
      </c>
      <c r="D19119">
        <v>3709</v>
      </c>
      <c r="F19119" t="s">
        <v>23777</v>
      </c>
      <c r="G19119" t="s">
        <v>329</v>
      </c>
      <c r="H19119" t="s">
        <v>7</v>
      </c>
      <c r="I19119" t="s">
        <v>21507</v>
      </c>
      <c r="J19119">
        <v>1306</v>
      </c>
      <c r="K19119">
        <v>2</v>
      </c>
      <c r="L19119">
        <v>20221107</v>
      </c>
      <c r="M19119">
        <v>20230417</v>
      </c>
      <c r="N19119" t="s">
        <v>169</v>
      </c>
      <c r="O19119" t="s">
        <v>193</v>
      </c>
    </row>
    <row r="19120" spans="1:15" x14ac:dyDescent="0.3">
      <c r="A19120">
        <v>17628592</v>
      </c>
      <c r="C19120">
        <v>3100</v>
      </c>
      <c r="D19120">
        <v>3100</v>
      </c>
      <c r="F19120" t="s">
        <v>23778</v>
      </c>
      <c r="G19120" t="s">
        <v>329</v>
      </c>
      <c r="H19120" t="s">
        <v>7</v>
      </c>
      <c r="I19120" t="s">
        <v>17534</v>
      </c>
      <c r="J19120">
        <v>1567</v>
      </c>
      <c r="K19120">
        <v>2</v>
      </c>
      <c r="L19120">
        <v>20221107</v>
      </c>
      <c r="M19120">
        <v>20230421</v>
      </c>
      <c r="N19120" t="s">
        <v>169</v>
      </c>
      <c r="O19120" t="s">
        <v>193</v>
      </c>
    </row>
    <row r="19121" spans="1:15" x14ac:dyDescent="0.3">
      <c r="A19121">
        <v>17628638</v>
      </c>
      <c r="C19121">
        <v>3100</v>
      </c>
      <c r="D19121">
        <v>3100</v>
      </c>
      <c r="F19121" t="s">
        <v>23779</v>
      </c>
      <c r="G19121" t="s">
        <v>329</v>
      </c>
      <c r="H19121" t="s">
        <v>7</v>
      </c>
      <c r="I19121" t="s">
        <v>17534</v>
      </c>
      <c r="J19121">
        <v>1567</v>
      </c>
      <c r="K19121">
        <v>2</v>
      </c>
      <c r="L19121">
        <v>20221107</v>
      </c>
      <c r="M19121">
        <v>20230421</v>
      </c>
      <c r="N19121" t="s">
        <v>169</v>
      </c>
      <c r="O19121" t="s">
        <v>193</v>
      </c>
    </row>
    <row r="19122" spans="1:15" x14ac:dyDescent="0.3">
      <c r="A19122">
        <v>17628664</v>
      </c>
      <c r="C19122">
        <v>3100</v>
      </c>
      <c r="D19122">
        <v>3100</v>
      </c>
      <c r="F19122" t="s">
        <v>23780</v>
      </c>
      <c r="G19122" t="s">
        <v>329</v>
      </c>
      <c r="H19122" t="s">
        <v>7</v>
      </c>
      <c r="I19122" t="s">
        <v>17534</v>
      </c>
      <c r="J19122">
        <v>1567</v>
      </c>
      <c r="K19122">
        <v>2</v>
      </c>
      <c r="L19122">
        <v>20221107</v>
      </c>
      <c r="M19122">
        <v>20230421</v>
      </c>
      <c r="N19122" t="s">
        <v>169</v>
      </c>
      <c r="O19122" t="s">
        <v>193</v>
      </c>
    </row>
    <row r="19123" spans="1:15" x14ac:dyDescent="0.3">
      <c r="A19123">
        <v>17628889</v>
      </c>
      <c r="C19123">
        <v>3100</v>
      </c>
      <c r="D19123">
        <v>3100</v>
      </c>
      <c r="F19123" t="s">
        <v>23781</v>
      </c>
      <c r="G19123" t="s">
        <v>329</v>
      </c>
      <c r="H19123" t="s">
        <v>7</v>
      </c>
      <c r="I19123" t="s">
        <v>22451</v>
      </c>
      <c r="J19123">
        <v>1055</v>
      </c>
      <c r="K19123">
        <v>3</v>
      </c>
      <c r="L19123">
        <v>20220210</v>
      </c>
      <c r="M19123">
        <v>20230405</v>
      </c>
      <c r="N19123" t="s">
        <v>169</v>
      </c>
      <c r="O19123" t="s">
        <v>488</v>
      </c>
    </row>
    <row r="19124" spans="1:15" x14ac:dyDescent="0.3">
      <c r="A19124">
        <v>17629146</v>
      </c>
      <c r="C19124">
        <v>3304</v>
      </c>
      <c r="D19124">
        <v>3340</v>
      </c>
      <c r="F19124" t="s">
        <v>23782</v>
      </c>
      <c r="G19124" t="s">
        <v>421</v>
      </c>
      <c r="H19124" t="s">
        <v>28</v>
      </c>
      <c r="I19124" t="s">
        <v>23189</v>
      </c>
      <c r="J19124">
        <v>2030</v>
      </c>
      <c r="K19124">
        <v>2</v>
      </c>
      <c r="L19124">
        <v>20221108</v>
      </c>
      <c r="M19124">
        <v>20230419</v>
      </c>
      <c r="N19124" t="s">
        <v>169</v>
      </c>
      <c r="O19124" t="s">
        <v>34</v>
      </c>
    </row>
    <row r="19125" spans="1:15" x14ac:dyDescent="0.3">
      <c r="A19125">
        <v>17629676</v>
      </c>
      <c r="C19125">
        <v>3203</v>
      </c>
      <c r="D19125">
        <v>3203</v>
      </c>
      <c r="F19125" t="s">
        <v>23783</v>
      </c>
      <c r="G19125" t="s">
        <v>329</v>
      </c>
      <c r="H19125" t="s">
        <v>7</v>
      </c>
      <c r="I19125" t="s">
        <v>23658</v>
      </c>
      <c r="J19125">
        <v>1879</v>
      </c>
      <c r="K19125">
        <v>2</v>
      </c>
      <c r="L19125">
        <v>20221108</v>
      </c>
      <c r="M19125">
        <v>20230411</v>
      </c>
      <c r="N19125" t="s">
        <v>169</v>
      </c>
      <c r="O19125" t="s">
        <v>193</v>
      </c>
    </row>
    <row r="19126" spans="1:15" x14ac:dyDescent="0.3">
      <c r="A19126">
        <v>17629966</v>
      </c>
      <c r="C19126">
        <v>3203</v>
      </c>
      <c r="D19126">
        <v>3203</v>
      </c>
      <c r="F19126" t="s">
        <v>23784</v>
      </c>
      <c r="G19126" t="s">
        <v>329</v>
      </c>
      <c r="H19126" t="s">
        <v>7</v>
      </c>
      <c r="I19126" t="s">
        <v>21270</v>
      </c>
      <c r="J19126">
        <v>1538</v>
      </c>
      <c r="K19126">
        <v>2</v>
      </c>
      <c r="L19126">
        <v>20221108</v>
      </c>
      <c r="M19126">
        <v>20230412</v>
      </c>
      <c r="N19126" t="s">
        <v>169</v>
      </c>
      <c r="O19126" t="s">
        <v>14</v>
      </c>
    </row>
    <row r="19127" spans="1:15" x14ac:dyDescent="0.3">
      <c r="A19127">
        <v>17630047</v>
      </c>
      <c r="C19127">
        <v>3206</v>
      </c>
      <c r="D19127">
        <v>3206</v>
      </c>
      <c r="F19127" t="s">
        <v>23785</v>
      </c>
      <c r="G19127" t="s">
        <v>329</v>
      </c>
      <c r="H19127" t="s">
        <v>7</v>
      </c>
      <c r="I19127" t="s">
        <v>19886</v>
      </c>
      <c r="J19127">
        <v>1429</v>
      </c>
      <c r="K19127">
        <v>2</v>
      </c>
      <c r="L19127">
        <v>20221108</v>
      </c>
      <c r="M19127">
        <v>20230417</v>
      </c>
      <c r="N19127" t="s">
        <v>169</v>
      </c>
      <c r="O19127" t="s">
        <v>14</v>
      </c>
    </row>
    <row r="19128" spans="1:15" x14ac:dyDescent="0.3">
      <c r="A19128">
        <v>17630064</v>
      </c>
      <c r="C19128">
        <v>3206</v>
      </c>
      <c r="D19128">
        <v>3206</v>
      </c>
      <c r="F19128" t="s">
        <v>23786</v>
      </c>
      <c r="G19128" t="s">
        <v>329</v>
      </c>
      <c r="H19128" t="s">
        <v>7</v>
      </c>
      <c r="I19128" t="s">
        <v>23658</v>
      </c>
      <c r="J19128">
        <v>1879</v>
      </c>
      <c r="K19128">
        <v>2</v>
      </c>
      <c r="L19128">
        <v>20221108</v>
      </c>
      <c r="M19128">
        <v>20230417</v>
      </c>
      <c r="N19128" t="s">
        <v>169</v>
      </c>
      <c r="O19128" t="s">
        <v>193</v>
      </c>
    </row>
    <row r="19129" spans="1:15" x14ac:dyDescent="0.3">
      <c r="A19129">
        <v>17630084</v>
      </c>
      <c r="C19129">
        <v>3206</v>
      </c>
      <c r="D19129">
        <v>3206</v>
      </c>
      <c r="F19129" t="s">
        <v>23787</v>
      </c>
      <c r="G19129" t="s">
        <v>329</v>
      </c>
      <c r="H19129" t="s">
        <v>7</v>
      </c>
      <c r="I19129" t="s">
        <v>23658</v>
      </c>
      <c r="J19129">
        <v>1879</v>
      </c>
      <c r="K19129">
        <v>2</v>
      </c>
      <c r="L19129">
        <v>20221108</v>
      </c>
      <c r="M19129">
        <v>20230417</v>
      </c>
      <c r="N19129" t="s">
        <v>169</v>
      </c>
      <c r="O19129" t="s">
        <v>193</v>
      </c>
    </row>
    <row r="19130" spans="1:15" x14ac:dyDescent="0.3">
      <c r="A19130">
        <v>17630100</v>
      </c>
      <c r="C19130">
        <v>3206</v>
      </c>
      <c r="D19130">
        <v>3206</v>
      </c>
      <c r="F19130" t="s">
        <v>23788</v>
      </c>
      <c r="G19130" t="s">
        <v>329</v>
      </c>
      <c r="H19130" t="s">
        <v>7</v>
      </c>
      <c r="I19130" t="s">
        <v>23658</v>
      </c>
      <c r="J19130">
        <v>1879</v>
      </c>
      <c r="K19130">
        <v>2</v>
      </c>
      <c r="L19130">
        <v>20221108</v>
      </c>
      <c r="M19130">
        <v>20230417</v>
      </c>
      <c r="N19130" t="s">
        <v>169</v>
      </c>
      <c r="O19130" t="s">
        <v>193</v>
      </c>
    </row>
    <row r="19131" spans="1:15" x14ac:dyDescent="0.3">
      <c r="A19131">
        <v>17630106</v>
      </c>
      <c r="C19131">
        <v>3100</v>
      </c>
      <c r="D19131">
        <v>3100</v>
      </c>
      <c r="F19131" t="s">
        <v>23789</v>
      </c>
      <c r="G19131" t="s">
        <v>329</v>
      </c>
      <c r="H19131" t="s">
        <v>7</v>
      </c>
      <c r="I19131" t="s">
        <v>23470</v>
      </c>
      <c r="J19131">
        <v>1334</v>
      </c>
      <c r="K19131">
        <v>2</v>
      </c>
      <c r="L19131">
        <v>20221108</v>
      </c>
      <c r="M19131">
        <v>20230419</v>
      </c>
      <c r="N19131" t="s">
        <v>169</v>
      </c>
      <c r="O19131" t="s">
        <v>103</v>
      </c>
    </row>
    <row r="19132" spans="1:15" x14ac:dyDescent="0.3">
      <c r="A19132">
        <v>17630134</v>
      </c>
      <c r="C19132">
        <v>3100</v>
      </c>
      <c r="D19132">
        <v>3100</v>
      </c>
      <c r="F19132" t="s">
        <v>23790</v>
      </c>
      <c r="G19132" t="s">
        <v>329</v>
      </c>
      <c r="H19132" t="s">
        <v>7</v>
      </c>
      <c r="I19132" t="s">
        <v>23470</v>
      </c>
      <c r="J19132">
        <v>1334</v>
      </c>
      <c r="K19132">
        <v>2</v>
      </c>
      <c r="L19132">
        <v>20221108</v>
      </c>
      <c r="M19132">
        <v>20230419</v>
      </c>
      <c r="N19132" t="s">
        <v>169</v>
      </c>
      <c r="O19132" t="s">
        <v>103</v>
      </c>
    </row>
    <row r="19133" spans="1:15" x14ac:dyDescent="0.3">
      <c r="A19133">
        <v>17630273</v>
      </c>
      <c r="C19133">
        <v>3100</v>
      </c>
      <c r="D19133">
        <v>3100</v>
      </c>
      <c r="F19133" t="s">
        <v>23791</v>
      </c>
      <c r="G19133" t="s">
        <v>329</v>
      </c>
      <c r="H19133" t="s">
        <v>7</v>
      </c>
      <c r="I19133" t="s">
        <v>23792</v>
      </c>
      <c r="J19133">
        <v>1163</v>
      </c>
      <c r="K19133">
        <v>2</v>
      </c>
      <c r="L19133">
        <v>20221108</v>
      </c>
      <c r="M19133">
        <v>20230419</v>
      </c>
      <c r="N19133" t="s">
        <v>169</v>
      </c>
      <c r="O19133" t="s">
        <v>49</v>
      </c>
    </row>
    <row r="19134" spans="1:15" x14ac:dyDescent="0.3">
      <c r="A19134">
        <v>17630572</v>
      </c>
      <c r="B19134">
        <v>247388</v>
      </c>
      <c r="C19134">
        <v>3806</v>
      </c>
      <c r="D19134">
        <v>3851</v>
      </c>
      <c r="F19134" t="s">
        <v>23793</v>
      </c>
      <c r="G19134" t="s">
        <v>6</v>
      </c>
      <c r="H19134" t="s">
        <v>7</v>
      </c>
      <c r="I19134" t="s">
        <v>188</v>
      </c>
      <c r="J19134">
        <v>1494</v>
      </c>
      <c r="K19134">
        <v>1</v>
      </c>
      <c r="L19134">
        <v>20101029</v>
      </c>
      <c r="M19134">
        <v>20230413</v>
      </c>
      <c r="N19134" t="s">
        <v>169</v>
      </c>
      <c r="O19134" t="s">
        <v>49</v>
      </c>
    </row>
    <row r="19135" spans="1:15" x14ac:dyDescent="0.3">
      <c r="A19135">
        <v>17631341</v>
      </c>
      <c r="C19135">
        <v>3510</v>
      </c>
      <c r="D19135">
        <v>3510</v>
      </c>
      <c r="F19135" t="s">
        <v>23794</v>
      </c>
      <c r="G19135" t="s">
        <v>329</v>
      </c>
      <c r="H19135" t="s">
        <v>7</v>
      </c>
      <c r="I19135" t="s">
        <v>22561</v>
      </c>
      <c r="J19135">
        <v>1276</v>
      </c>
      <c r="K19135">
        <v>2</v>
      </c>
      <c r="L19135">
        <v>20221109</v>
      </c>
      <c r="M19135">
        <v>20230420</v>
      </c>
      <c r="N19135" t="s">
        <v>169</v>
      </c>
      <c r="O19135" t="s">
        <v>903</v>
      </c>
    </row>
    <row r="19136" spans="1:15" x14ac:dyDescent="0.3">
      <c r="A19136">
        <v>17631915</v>
      </c>
      <c r="C19136">
        <v>3702</v>
      </c>
      <c r="D19136">
        <v>3730</v>
      </c>
      <c r="F19136" t="s">
        <v>23795</v>
      </c>
      <c r="G19136" t="s">
        <v>329</v>
      </c>
      <c r="H19136" t="s">
        <v>7</v>
      </c>
      <c r="I19136" t="s">
        <v>21948</v>
      </c>
      <c r="J19136">
        <v>1438</v>
      </c>
      <c r="K19136">
        <v>2</v>
      </c>
      <c r="L19136">
        <v>20221109</v>
      </c>
      <c r="M19136">
        <v>20230403</v>
      </c>
      <c r="N19136" t="s">
        <v>169</v>
      </c>
      <c r="O19136" t="s">
        <v>469</v>
      </c>
    </row>
    <row r="19137" spans="1:15" x14ac:dyDescent="0.3">
      <c r="A19137">
        <v>17631960</v>
      </c>
      <c r="C19137">
        <v>3202</v>
      </c>
      <c r="D19137">
        <v>3230</v>
      </c>
      <c r="F19137" t="s">
        <v>23796</v>
      </c>
      <c r="I19137" t="s">
        <v>23797</v>
      </c>
      <c r="K19137">
        <v>3</v>
      </c>
      <c r="L19137">
        <v>0</v>
      </c>
      <c r="M19137">
        <v>20230419</v>
      </c>
      <c r="N19137" t="s">
        <v>169</v>
      </c>
    </row>
    <row r="19138" spans="1:15" x14ac:dyDescent="0.3">
      <c r="A19138">
        <v>17632092</v>
      </c>
      <c r="C19138">
        <v>3606</v>
      </c>
      <c r="D19138">
        <v>3606</v>
      </c>
      <c r="F19138" t="s">
        <v>23798</v>
      </c>
      <c r="G19138" t="s">
        <v>329</v>
      </c>
      <c r="H19138" t="s">
        <v>7</v>
      </c>
      <c r="I19138" t="s">
        <v>23654</v>
      </c>
      <c r="J19138">
        <v>1735</v>
      </c>
      <c r="K19138">
        <v>2</v>
      </c>
      <c r="L19138">
        <v>20221109</v>
      </c>
      <c r="M19138">
        <v>20230411</v>
      </c>
      <c r="N19138" t="s">
        <v>169</v>
      </c>
      <c r="O19138" t="s">
        <v>103</v>
      </c>
    </row>
    <row r="19139" spans="1:15" x14ac:dyDescent="0.3">
      <c r="A19139">
        <v>17632183</v>
      </c>
      <c r="C19139">
        <v>3510</v>
      </c>
      <c r="D19139">
        <v>3510</v>
      </c>
      <c r="F19139" t="s">
        <v>23799</v>
      </c>
      <c r="G19139" t="s">
        <v>329</v>
      </c>
      <c r="H19139" t="s">
        <v>7</v>
      </c>
      <c r="I19139" t="s">
        <v>22181</v>
      </c>
      <c r="J19139">
        <v>1774</v>
      </c>
      <c r="K19139">
        <v>2</v>
      </c>
      <c r="L19139">
        <v>20221109</v>
      </c>
      <c r="M19139">
        <v>20230420</v>
      </c>
      <c r="N19139" t="s">
        <v>169</v>
      </c>
      <c r="O19139" t="s">
        <v>193</v>
      </c>
    </row>
    <row r="19140" spans="1:15" x14ac:dyDescent="0.3">
      <c r="A19140">
        <v>17632225</v>
      </c>
      <c r="C19140">
        <v>3606</v>
      </c>
      <c r="D19140">
        <v>3606</v>
      </c>
      <c r="F19140" t="s">
        <v>23800</v>
      </c>
      <c r="G19140" t="s">
        <v>329</v>
      </c>
      <c r="H19140" t="s">
        <v>7</v>
      </c>
      <c r="I19140" t="s">
        <v>22724</v>
      </c>
      <c r="J19140">
        <v>1735</v>
      </c>
      <c r="K19140">
        <v>2</v>
      </c>
      <c r="L19140">
        <v>20221109</v>
      </c>
      <c r="M19140">
        <v>20230411</v>
      </c>
      <c r="N19140" t="s">
        <v>169</v>
      </c>
      <c r="O19140" t="s">
        <v>103</v>
      </c>
    </row>
    <row r="19141" spans="1:15" x14ac:dyDescent="0.3">
      <c r="A19141">
        <v>17632400</v>
      </c>
      <c r="C19141">
        <v>3606</v>
      </c>
      <c r="D19141">
        <v>3606</v>
      </c>
      <c r="K19141">
        <v>3</v>
      </c>
      <c r="L19141">
        <v>0</v>
      </c>
      <c r="M19141">
        <v>20221109</v>
      </c>
      <c r="N19141" t="s">
        <v>3</v>
      </c>
    </row>
    <row r="19142" spans="1:15" x14ac:dyDescent="0.3">
      <c r="A19142">
        <v>17632501</v>
      </c>
      <c r="C19142">
        <v>3606</v>
      </c>
      <c r="D19142">
        <v>3606</v>
      </c>
      <c r="F19142" t="s">
        <v>23801</v>
      </c>
      <c r="G19142" t="s">
        <v>329</v>
      </c>
      <c r="H19142" t="s">
        <v>7</v>
      </c>
      <c r="I19142" t="s">
        <v>22724</v>
      </c>
      <c r="J19142">
        <v>1735</v>
      </c>
      <c r="K19142">
        <v>2</v>
      </c>
      <c r="L19142">
        <v>20221109</v>
      </c>
      <c r="M19142">
        <v>20230411</v>
      </c>
      <c r="N19142" t="s">
        <v>169</v>
      </c>
      <c r="O19142" t="s">
        <v>103</v>
      </c>
    </row>
    <row r="19143" spans="1:15" x14ac:dyDescent="0.3">
      <c r="A19143">
        <v>17632522</v>
      </c>
      <c r="C19143">
        <v>3606</v>
      </c>
      <c r="D19143">
        <v>3606</v>
      </c>
      <c r="F19143" t="s">
        <v>23802</v>
      </c>
      <c r="G19143" t="s">
        <v>329</v>
      </c>
      <c r="H19143" t="s">
        <v>7</v>
      </c>
      <c r="I19143" t="s">
        <v>22724</v>
      </c>
      <c r="J19143">
        <v>1735</v>
      </c>
      <c r="K19143">
        <v>2</v>
      </c>
      <c r="L19143">
        <v>20221109</v>
      </c>
      <c r="M19143">
        <v>20230411</v>
      </c>
      <c r="N19143" t="s">
        <v>169</v>
      </c>
      <c r="O19143" t="s">
        <v>103</v>
      </c>
    </row>
    <row r="19144" spans="1:15" x14ac:dyDescent="0.3">
      <c r="A19144">
        <v>17632579</v>
      </c>
      <c r="C19144">
        <v>3606</v>
      </c>
      <c r="D19144">
        <v>3606</v>
      </c>
      <c r="F19144" t="s">
        <v>23803</v>
      </c>
      <c r="G19144" t="s">
        <v>329</v>
      </c>
      <c r="H19144" t="s">
        <v>7</v>
      </c>
      <c r="I19144" t="s">
        <v>22724</v>
      </c>
      <c r="J19144">
        <v>1735</v>
      </c>
      <c r="K19144">
        <v>2</v>
      </c>
      <c r="L19144">
        <v>20221109</v>
      </c>
      <c r="M19144">
        <v>20230411</v>
      </c>
      <c r="N19144" t="s">
        <v>169</v>
      </c>
      <c r="O19144" t="s">
        <v>103</v>
      </c>
    </row>
    <row r="19145" spans="1:15" x14ac:dyDescent="0.3">
      <c r="A19145">
        <v>17632684</v>
      </c>
      <c r="C19145">
        <v>3301</v>
      </c>
      <c r="D19145">
        <v>3301</v>
      </c>
      <c r="F19145" t="s">
        <v>23804</v>
      </c>
      <c r="G19145" t="s">
        <v>329</v>
      </c>
      <c r="H19145" t="s">
        <v>7</v>
      </c>
      <c r="I19145" t="s">
        <v>23805</v>
      </c>
      <c r="J19145">
        <v>1074</v>
      </c>
      <c r="K19145">
        <v>2</v>
      </c>
      <c r="L19145">
        <v>20221109</v>
      </c>
      <c r="M19145">
        <v>20230413</v>
      </c>
      <c r="N19145" t="s">
        <v>169</v>
      </c>
      <c r="O19145" t="s">
        <v>87</v>
      </c>
    </row>
    <row r="19146" spans="1:15" x14ac:dyDescent="0.3">
      <c r="A19146">
        <v>17632706</v>
      </c>
      <c r="C19146">
        <v>3301</v>
      </c>
      <c r="D19146">
        <v>3301</v>
      </c>
      <c r="F19146" t="s">
        <v>23806</v>
      </c>
      <c r="G19146" t="s">
        <v>329</v>
      </c>
      <c r="H19146" t="s">
        <v>7</v>
      </c>
      <c r="I19146" t="s">
        <v>23805</v>
      </c>
      <c r="J19146">
        <v>1074</v>
      </c>
      <c r="K19146">
        <v>2</v>
      </c>
      <c r="L19146">
        <v>20221109</v>
      </c>
      <c r="M19146">
        <v>20230413</v>
      </c>
      <c r="N19146" t="s">
        <v>169</v>
      </c>
      <c r="O19146" t="s">
        <v>87</v>
      </c>
    </row>
    <row r="19147" spans="1:15" x14ac:dyDescent="0.3">
      <c r="A19147">
        <v>17632940</v>
      </c>
      <c r="C19147">
        <v>3100</v>
      </c>
      <c r="D19147">
        <v>3100</v>
      </c>
      <c r="F19147" t="s">
        <v>23807</v>
      </c>
      <c r="G19147" t="s">
        <v>329</v>
      </c>
      <c r="H19147" t="s">
        <v>7</v>
      </c>
      <c r="I19147" t="s">
        <v>23351</v>
      </c>
      <c r="J19147">
        <v>1383</v>
      </c>
      <c r="K19147">
        <v>2</v>
      </c>
      <c r="L19147">
        <v>20221110</v>
      </c>
      <c r="M19147">
        <v>20230421</v>
      </c>
      <c r="N19147" t="s">
        <v>169</v>
      </c>
      <c r="O19147" t="s">
        <v>903</v>
      </c>
    </row>
    <row r="19148" spans="1:15" x14ac:dyDescent="0.3">
      <c r="A19148">
        <v>17633001</v>
      </c>
      <c r="C19148">
        <v>3100</v>
      </c>
      <c r="D19148">
        <v>3100</v>
      </c>
      <c r="F19148" t="s">
        <v>23808</v>
      </c>
      <c r="G19148" t="s">
        <v>329</v>
      </c>
      <c r="H19148" t="s">
        <v>7</v>
      </c>
      <c r="I19148" t="s">
        <v>23351</v>
      </c>
      <c r="J19148">
        <v>1383</v>
      </c>
      <c r="K19148">
        <v>2</v>
      </c>
      <c r="L19148">
        <v>20221110</v>
      </c>
      <c r="M19148">
        <v>20230421</v>
      </c>
      <c r="N19148" t="s">
        <v>169</v>
      </c>
      <c r="O19148" t="s">
        <v>903</v>
      </c>
    </row>
    <row r="19149" spans="1:15" x14ac:dyDescent="0.3">
      <c r="A19149">
        <v>17633011</v>
      </c>
      <c r="C19149">
        <v>3100</v>
      </c>
      <c r="D19149">
        <v>3100</v>
      </c>
      <c r="F19149" t="s">
        <v>23809</v>
      </c>
      <c r="G19149" t="s">
        <v>329</v>
      </c>
      <c r="H19149" t="s">
        <v>7</v>
      </c>
      <c r="I19149" t="s">
        <v>21507</v>
      </c>
      <c r="J19149">
        <v>1300</v>
      </c>
      <c r="K19149">
        <v>2</v>
      </c>
      <c r="L19149">
        <v>20221110</v>
      </c>
      <c r="M19149">
        <v>20230421</v>
      </c>
      <c r="N19149" t="s">
        <v>169</v>
      </c>
      <c r="O19149" t="s">
        <v>193</v>
      </c>
    </row>
    <row r="19150" spans="1:15" x14ac:dyDescent="0.3">
      <c r="A19150">
        <v>17633058</v>
      </c>
      <c r="C19150">
        <v>3100</v>
      </c>
      <c r="D19150">
        <v>3100</v>
      </c>
      <c r="F19150" t="s">
        <v>23810</v>
      </c>
      <c r="G19150" t="s">
        <v>329</v>
      </c>
      <c r="H19150" t="s">
        <v>7</v>
      </c>
      <c r="I19150" t="s">
        <v>21507</v>
      </c>
      <c r="J19150">
        <v>1300</v>
      </c>
      <c r="K19150">
        <v>2</v>
      </c>
      <c r="L19150">
        <v>20221110</v>
      </c>
      <c r="M19150">
        <v>20230421</v>
      </c>
      <c r="N19150" t="s">
        <v>169</v>
      </c>
      <c r="O19150" t="s">
        <v>193</v>
      </c>
    </row>
    <row r="19151" spans="1:15" x14ac:dyDescent="0.3">
      <c r="A19151">
        <v>17633111</v>
      </c>
      <c r="C19151">
        <v>3100</v>
      </c>
      <c r="D19151">
        <v>3100</v>
      </c>
      <c r="F19151" t="s">
        <v>23811</v>
      </c>
      <c r="G19151" t="s">
        <v>329</v>
      </c>
      <c r="H19151" t="s">
        <v>7</v>
      </c>
      <c r="I19151" t="s">
        <v>23351</v>
      </c>
      <c r="J19151">
        <v>1383</v>
      </c>
      <c r="K19151">
        <v>2</v>
      </c>
      <c r="L19151">
        <v>20221110</v>
      </c>
      <c r="M19151">
        <v>20230421</v>
      </c>
      <c r="N19151" t="s">
        <v>169</v>
      </c>
      <c r="O19151" t="s">
        <v>903</v>
      </c>
    </row>
    <row r="19152" spans="1:15" x14ac:dyDescent="0.3">
      <c r="A19152">
        <v>17633147</v>
      </c>
      <c r="C19152">
        <v>3606</v>
      </c>
      <c r="D19152">
        <v>3606</v>
      </c>
      <c r="F19152" t="s">
        <v>23812</v>
      </c>
      <c r="G19152" t="s">
        <v>329</v>
      </c>
      <c r="H19152" t="s">
        <v>7</v>
      </c>
      <c r="I19152" t="s">
        <v>22724</v>
      </c>
      <c r="J19152">
        <v>1735</v>
      </c>
      <c r="K19152">
        <v>2</v>
      </c>
      <c r="L19152">
        <v>20221110</v>
      </c>
      <c r="M19152">
        <v>20230411</v>
      </c>
      <c r="N19152" t="s">
        <v>169</v>
      </c>
      <c r="O19152" t="s">
        <v>103</v>
      </c>
    </row>
    <row r="19153" spans="1:15" x14ac:dyDescent="0.3">
      <c r="A19153">
        <v>17633589</v>
      </c>
      <c r="C19153">
        <v>3606</v>
      </c>
      <c r="D19153">
        <v>3606</v>
      </c>
      <c r="F19153" t="s">
        <v>23813</v>
      </c>
      <c r="G19153" t="s">
        <v>329</v>
      </c>
      <c r="H19153" t="s">
        <v>7</v>
      </c>
      <c r="I19153" t="s">
        <v>22724</v>
      </c>
      <c r="J19153">
        <v>1735</v>
      </c>
      <c r="K19153">
        <v>2</v>
      </c>
      <c r="L19153">
        <v>20221110</v>
      </c>
      <c r="M19153">
        <v>20230411</v>
      </c>
      <c r="N19153" t="s">
        <v>169</v>
      </c>
      <c r="O19153" t="s">
        <v>103</v>
      </c>
    </row>
    <row r="19154" spans="1:15" x14ac:dyDescent="0.3">
      <c r="A19154">
        <v>17633650</v>
      </c>
      <c r="C19154">
        <v>3606</v>
      </c>
      <c r="D19154">
        <v>3606</v>
      </c>
      <c r="F19154" t="s">
        <v>23814</v>
      </c>
      <c r="G19154" t="s">
        <v>329</v>
      </c>
      <c r="H19154" t="s">
        <v>7</v>
      </c>
      <c r="I19154" t="s">
        <v>22724</v>
      </c>
      <c r="J19154">
        <v>1735</v>
      </c>
      <c r="K19154">
        <v>2</v>
      </c>
      <c r="L19154">
        <v>20221110</v>
      </c>
      <c r="M19154">
        <v>20230411</v>
      </c>
      <c r="N19154" t="s">
        <v>169</v>
      </c>
      <c r="O19154" t="s">
        <v>103</v>
      </c>
    </row>
    <row r="19155" spans="1:15" x14ac:dyDescent="0.3">
      <c r="A19155">
        <v>17633700</v>
      </c>
      <c r="C19155">
        <v>3606</v>
      </c>
      <c r="D19155">
        <v>3606</v>
      </c>
      <c r="F19155" t="s">
        <v>23815</v>
      </c>
      <c r="G19155" t="s">
        <v>329</v>
      </c>
      <c r="H19155" t="s">
        <v>7</v>
      </c>
      <c r="I19155" t="s">
        <v>22724</v>
      </c>
      <c r="J19155">
        <v>1735</v>
      </c>
      <c r="K19155">
        <v>2</v>
      </c>
      <c r="L19155">
        <v>20221110</v>
      </c>
      <c r="M19155">
        <v>20230411</v>
      </c>
      <c r="N19155" t="s">
        <v>169</v>
      </c>
      <c r="O19155" t="s">
        <v>103</v>
      </c>
    </row>
    <row r="19156" spans="1:15" x14ac:dyDescent="0.3">
      <c r="A19156">
        <v>17634275</v>
      </c>
      <c r="C19156">
        <v>3100</v>
      </c>
      <c r="D19156">
        <v>3100</v>
      </c>
      <c r="F19156" t="s">
        <v>23816</v>
      </c>
      <c r="G19156" t="s">
        <v>329</v>
      </c>
      <c r="H19156" t="s">
        <v>7</v>
      </c>
      <c r="I19156" t="s">
        <v>23792</v>
      </c>
      <c r="J19156">
        <v>1163</v>
      </c>
      <c r="K19156">
        <v>2</v>
      </c>
      <c r="L19156">
        <v>20221110</v>
      </c>
      <c r="M19156">
        <v>20230419</v>
      </c>
      <c r="N19156" t="s">
        <v>169</v>
      </c>
      <c r="O19156" t="s">
        <v>49</v>
      </c>
    </row>
    <row r="19157" spans="1:15" x14ac:dyDescent="0.3">
      <c r="A19157">
        <v>17634299</v>
      </c>
      <c r="C19157">
        <v>3100</v>
      </c>
      <c r="D19157">
        <v>3100</v>
      </c>
      <c r="F19157" t="s">
        <v>23817</v>
      </c>
      <c r="G19157" t="s">
        <v>329</v>
      </c>
      <c r="H19157" t="s">
        <v>7</v>
      </c>
      <c r="I19157" t="s">
        <v>23792</v>
      </c>
      <c r="J19157">
        <v>1163</v>
      </c>
      <c r="K19157">
        <v>2</v>
      </c>
      <c r="L19157">
        <v>20221110</v>
      </c>
      <c r="M19157">
        <v>20230419</v>
      </c>
      <c r="N19157" t="s">
        <v>169</v>
      </c>
      <c r="O19157" t="s">
        <v>49</v>
      </c>
    </row>
    <row r="19158" spans="1:15" x14ac:dyDescent="0.3">
      <c r="A19158">
        <v>17634321</v>
      </c>
      <c r="C19158">
        <v>3100</v>
      </c>
      <c r="D19158">
        <v>3100</v>
      </c>
      <c r="F19158" t="s">
        <v>23818</v>
      </c>
      <c r="G19158" t="s">
        <v>329</v>
      </c>
      <c r="H19158" t="s">
        <v>7</v>
      </c>
      <c r="I19158" t="s">
        <v>23792</v>
      </c>
      <c r="J19158">
        <v>1163</v>
      </c>
      <c r="K19158">
        <v>2</v>
      </c>
      <c r="L19158">
        <v>20221110</v>
      </c>
      <c r="M19158">
        <v>20230419</v>
      </c>
      <c r="N19158" t="s">
        <v>169</v>
      </c>
      <c r="O19158" t="s">
        <v>49</v>
      </c>
    </row>
    <row r="19159" spans="1:15" x14ac:dyDescent="0.3">
      <c r="A19159">
        <v>17634493</v>
      </c>
      <c r="C19159">
        <v>3709</v>
      </c>
      <c r="D19159">
        <v>3709</v>
      </c>
      <c r="F19159" t="s">
        <v>23819</v>
      </c>
      <c r="G19159" t="s">
        <v>329</v>
      </c>
      <c r="H19159" t="s">
        <v>7</v>
      </c>
      <c r="I19159" t="s">
        <v>17534</v>
      </c>
      <c r="J19159">
        <v>1567</v>
      </c>
      <c r="K19159">
        <v>2</v>
      </c>
      <c r="L19159">
        <v>20221110</v>
      </c>
      <c r="M19159">
        <v>20230417</v>
      </c>
      <c r="N19159" t="s">
        <v>169</v>
      </c>
      <c r="O19159" t="s">
        <v>193</v>
      </c>
    </row>
    <row r="19160" spans="1:15" x14ac:dyDescent="0.3">
      <c r="A19160">
        <v>17634507</v>
      </c>
      <c r="C19160">
        <v>3709</v>
      </c>
      <c r="D19160">
        <v>3709</v>
      </c>
      <c r="F19160" t="s">
        <v>23820</v>
      </c>
      <c r="G19160" t="s">
        <v>329</v>
      </c>
      <c r="H19160" t="s">
        <v>7</v>
      </c>
      <c r="I19160" t="s">
        <v>16990</v>
      </c>
      <c r="J19160">
        <v>1382</v>
      </c>
      <c r="K19160">
        <v>2</v>
      </c>
      <c r="L19160">
        <v>20221110</v>
      </c>
      <c r="M19160">
        <v>20230417</v>
      </c>
      <c r="N19160" t="s">
        <v>169</v>
      </c>
      <c r="O19160" t="s">
        <v>193</v>
      </c>
    </row>
    <row r="19161" spans="1:15" x14ac:dyDescent="0.3">
      <c r="A19161">
        <v>17635094</v>
      </c>
      <c r="C19161">
        <v>3202</v>
      </c>
      <c r="D19161">
        <v>3202</v>
      </c>
      <c r="F19161" t="s">
        <v>23821</v>
      </c>
      <c r="G19161" t="s">
        <v>329</v>
      </c>
      <c r="H19161" t="s">
        <v>7</v>
      </c>
      <c r="I19161" t="s">
        <v>23822</v>
      </c>
      <c r="J19161">
        <v>1375</v>
      </c>
      <c r="K19161">
        <v>2</v>
      </c>
      <c r="L19161">
        <v>20221111</v>
      </c>
      <c r="M19161">
        <v>20230411</v>
      </c>
      <c r="N19161" t="s">
        <v>169</v>
      </c>
      <c r="O19161" t="s">
        <v>70</v>
      </c>
    </row>
    <row r="19162" spans="1:15" x14ac:dyDescent="0.3">
      <c r="A19162">
        <v>17635306</v>
      </c>
      <c r="C19162">
        <v>3305</v>
      </c>
      <c r="D19162">
        <v>3305</v>
      </c>
      <c r="F19162" t="s">
        <v>23823</v>
      </c>
      <c r="G19162" t="s">
        <v>329</v>
      </c>
      <c r="H19162" t="s">
        <v>7</v>
      </c>
      <c r="I19162" t="s">
        <v>22237</v>
      </c>
      <c r="J19162">
        <v>1377</v>
      </c>
      <c r="K19162">
        <v>2</v>
      </c>
      <c r="L19162">
        <v>20221111</v>
      </c>
      <c r="M19162">
        <v>20230420</v>
      </c>
      <c r="N19162" t="s">
        <v>169</v>
      </c>
      <c r="O19162" t="s">
        <v>469</v>
      </c>
    </row>
    <row r="19163" spans="1:15" x14ac:dyDescent="0.3">
      <c r="A19163">
        <v>17635391</v>
      </c>
      <c r="C19163">
        <v>3305</v>
      </c>
      <c r="D19163">
        <v>3305</v>
      </c>
      <c r="F19163" t="s">
        <v>23824</v>
      </c>
      <c r="G19163" t="s">
        <v>329</v>
      </c>
      <c r="H19163" t="s">
        <v>7</v>
      </c>
      <c r="I19163" t="s">
        <v>22237</v>
      </c>
      <c r="J19163">
        <v>1377</v>
      </c>
      <c r="K19163">
        <v>2</v>
      </c>
      <c r="L19163">
        <v>20221111</v>
      </c>
      <c r="M19163">
        <v>20230420</v>
      </c>
      <c r="N19163" t="s">
        <v>169</v>
      </c>
      <c r="O19163" t="s">
        <v>469</v>
      </c>
    </row>
    <row r="19164" spans="1:15" x14ac:dyDescent="0.3">
      <c r="A19164">
        <v>17635607</v>
      </c>
      <c r="C19164">
        <v>3209</v>
      </c>
      <c r="D19164">
        <v>3266</v>
      </c>
      <c r="F19164" t="s">
        <v>23825</v>
      </c>
      <c r="G19164" t="s">
        <v>329</v>
      </c>
      <c r="H19164" t="s">
        <v>7</v>
      </c>
      <c r="I19164" t="s">
        <v>22928</v>
      </c>
      <c r="J19164">
        <v>1955</v>
      </c>
      <c r="K19164">
        <v>3</v>
      </c>
      <c r="L19164">
        <v>20190118</v>
      </c>
      <c r="M19164">
        <v>20230418</v>
      </c>
      <c r="N19164" t="s">
        <v>169</v>
      </c>
      <c r="O19164" t="s">
        <v>56</v>
      </c>
    </row>
    <row r="19165" spans="1:15" x14ac:dyDescent="0.3">
      <c r="A19165">
        <v>17635765</v>
      </c>
      <c r="C19165">
        <v>3702</v>
      </c>
      <c r="D19165">
        <v>3730</v>
      </c>
      <c r="F19165" t="s">
        <v>23826</v>
      </c>
      <c r="G19165" t="s">
        <v>329</v>
      </c>
      <c r="H19165" t="s">
        <v>7</v>
      </c>
      <c r="I19165" t="s">
        <v>16858</v>
      </c>
      <c r="J19165">
        <v>1615</v>
      </c>
      <c r="K19165">
        <v>3</v>
      </c>
      <c r="L19165">
        <v>20180919</v>
      </c>
      <c r="M19165">
        <v>20230418</v>
      </c>
      <c r="N19165" t="s">
        <v>169</v>
      </c>
      <c r="O19165" t="s">
        <v>819</v>
      </c>
    </row>
    <row r="19166" spans="1:15" x14ac:dyDescent="0.3">
      <c r="A19166">
        <v>17635796</v>
      </c>
      <c r="C19166">
        <v>3610</v>
      </c>
      <c r="D19166">
        <v>3671</v>
      </c>
      <c r="F19166" t="s">
        <v>23827</v>
      </c>
      <c r="G19166" t="s">
        <v>329</v>
      </c>
      <c r="H19166" t="s">
        <v>7</v>
      </c>
      <c r="I19166" t="s">
        <v>21915</v>
      </c>
      <c r="J19166">
        <v>1488</v>
      </c>
      <c r="K19166">
        <v>3</v>
      </c>
      <c r="L19166">
        <v>20221114</v>
      </c>
      <c r="M19166">
        <v>20230424</v>
      </c>
      <c r="N19166" t="s">
        <v>169</v>
      </c>
      <c r="O19166" t="s">
        <v>903</v>
      </c>
    </row>
    <row r="19167" spans="1:15" x14ac:dyDescent="0.3">
      <c r="A19167">
        <v>17636982</v>
      </c>
      <c r="C19167">
        <v>3510</v>
      </c>
      <c r="D19167">
        <v>3510</v>
      </c>
      <c r="F19167" t="s">
        <v>23828</v>
      </c>
      <c r="G19167" t="s">
        <v>329</v>
      </c>
      <c r="H19167" t="s">
        <v>7</v>
      </c>
      <c r="I19167" t="s">
        <v>16990</v>
      </c>
      <c r="J19167">
        <v>1349</v>
      </c>
      <c r="K19167">
        <v>2</v>
      </c>
      <c r="L19167">
        <v>20221114</v>
      </c>
      <c r="M19167">
        <v>20230420</v>
      </c>
      <c r="N19167" t="s">
        <v>169</v>
      </c>
      <c r="O19167" t="s">
        <v>193</v>
      </c>
    </row>
    <row r="19168" spans="1:15" x14ac:dyDescent="0.3">
      <c r="A19168">
        <v>17637333</v>
      </c>
      <c r="C19168">
        <v>3510</v>
      </c>
      <c r="D19168">
        <v>3510</v>
      </c>
      <c r="F19168" t="s">
        <v>23829</v>
      </c>
      <c r="G19168" t="s">
        <v>329</v>
      </c>
      <c r="H19168" t="s">
        <v>7</v>
      </c>
      <c r="I19168" t="s">
        <v>16990</v>
      </c>
      <c r="J19168">
        <v>1349</v>
      </c>
      <c r="K19168">
        <v>2</v>
      </c>
      <c r="L19168">
        <v>20221114</v>
      </c>
      <c r="M19168">
        <v>20230420</v>
      </c>
      <c r="N19168" t="s">
        <v>169</v>
      </c>
      <c r="O19168" t="s">
        <v>193</v>
      </c>
    </row>
    <row r="19169" spans="1:15" x14ac:dyDescent="0.3">
      <c r="A19169">
        <v>17637515</v>
      </c>
      <c r="C19169">
        <v>3510</v>
      </c>
      <c r="D19169">
        <v>3510</v>
      </c>
      <c r="F19169" t="s">
        <v>23830</v>
      </c>
      <c r="G19169" t="s">
        <v>329</v>
      </c>
      <c r="H19169" t="s">
        <v>7</v>
      </c>
      <c r="I19169" t="s">
        <v>16990</v>
      </c>
      <c r="J19169">
        <v>1349</v>
      </c>
      <c r="K19169">
        <v>2</v>
      </c>
      <c r="L19169">
        <v>20221114</v>
      </c>
      <c r="M19169">
        <v>20230420</v>
      </c>
      <c r="N19169" t="s">
        <v>169</v>
      </c>
      <c r="O19169" t="s">
        <v>193</v>
      </c>
    </row>
    <row r="19170" spans="1:15" x14ac:dyDescent="0.3">
      <c r="A19170">
        <v>17637562</v>
      </c>
      <c r="C19170">
        <v>3510</v>
      </c>
      <c r="D19170">
        <v>3510</v>
      </c>
      <c r="F19170" t="s">
        <v>23831</v>
      </c>
      <c r="G19170" t="s">
        <v>329</v>
      </c>
      <c r="H19170" t="s">
        <v>7</v>
      </c>
      <c r="I19170" t="s">
        <v>16990</v>
      </c>
      <c r="J19170">
        <v>1349</v>
      </c>
      <c r="K19170">
        <v>2</v>
      </c>
      <c r="L19170">
        <v>20221114</v>
      </c>
      <c r="M19170">
        <v>20230420</v>
      </c>
      <c r="N19170" t="s">
        <v>169</v>
      </c>
      <c r="O19170" t="s">
        <v>193</v>
      </c>
    </row>
    <row r="19171" spans="1:15" x14ac:dyDescent="0.3">
      <c r="A19171">
        <v>17637610</v>
      </c>
      <c r="C19171">
        <v>3510</v>
      </c>
      <c r="D19171">
        <v>3510</v>
      </c>
      <c r="F19171" t="s">
        <v>23832</v>
      </c>
      <c r="G19171" t="s">
        <v>329</v>
      </c>
      <c r="H19171" t="s">
        <v>7</v>
      </c>
      <c r="I19171" t="s">
        <v>16990</v>
      </c>
      <c r="J19171">
        <v>1349</v>
      </c>
      <c r="K19171">
        <v>2</v>
      </c>
      <c r="L19171">
        <v>20221114</v>
      </c>
      <c r="M19171">
        <v>20230420</v>
      </c>
      <c r="N19171" t="s">
        <v>169</v>
      </c>
      <c r="O19171" t="s">
        <v>193</v>
      </c>
    </row>
    <row r="19172" spans="1:15" x14ac:dyDescent="0.3">
      <c r="A19172">
        <v>17637645</v>
      </c>
      <c r="C19172">
        <v>3510</v>
      </c>
      <c r="D19172">
        <v>3510</v>
      </c>
      <c r="F19172" t="s">
        <v>23833</v>
      </c>
      <c r="G19172" t="s">
        <v>329</v>
      </c>
      <c r="H19172" t="s">
        <v>7</v>
      </c>
      <c r="I19172" t="s">
        <v>16990</v>
      </c>
      <c r="J19172">
        <v>1349</v>
      </c>
      <c r="K19172">
        <v>2</v>
      </c>
      <c r="L19172">
        <v>20221114</v>
      </c>
      <c r="M19172">
        <v>20230420</v>
      </c>
      <c r="N19172" t="s">
        <v>169</v>
      </c>
      <c r="O19172" t="s">
        <v>193</v>
      </c>
    </row>
    <row r="19173" spans="1:15" x14ac:dyDescent="0.3">
      <c r="A19173">
        <v>17637687</v>
      </c>
      <c r="C19173">
        <v>3510</v>
      </c>
      <c r="D19173">
        <v>3510</v>
      </c>
      <c r="F19173" t="s">
        <v>23834</v>
      </c>
      <c r="G19173" t="s">
        <v>329</v>
      </c>
      <c r="H19173" t="s">
        <v>7</v>
      </c>
      <c r="I19173" t="s">
        <v>22181</v>
      </c>
      <c r="J19173">
        <v>1632</v>
      </c>
      <c r="K19173">
        <v>2</v>
      </c>
      <c r="L19173">
        <v>20221114</v>
      </c>
      <c r="M19173">
        <v>20230420</v>
      </c>
      <c r="N19173" t="s">
        <v>169</v>
      </c>
      <c r="O19173" t="s">
        <v>193</v>
      </c>
    </row>
    <row r="19174" spans="1:15" x14ac:dyDescent="0.3">
      <c r="A19174">
        <v>17637699</v>
      </c>
      <c r="C19174">
        <v>3510</v>
      </c>
      <c r="D19174">
        <v>3510</v>
      </c>
      <c r="F19174" t="s">
        <v>23835</v>
      </c>
      <c r="G19174" t="s">
        <v>329</v>
      </c>
      <c r="H19174" t="s">
        <v>7</v>
      </c>
      <c r="I19174" t="s">
        <v>16990</v>
      </c>
      <c r="J19174">
        <v>1349</v>
      </c>
      <c r="K19174">
        <v>2</v>
      </c>
      <c r="L19174">
        <v>20221114</v>
      </c>
      <c r="M19174">
        <v>20230420</v>
      </c>
      <c r="N19174" t="s">
        <v>169</v>
      </c>
      <c r="O19174" t="s">
        <v>193</v>
      </c>
    </row>
    <row r="19175" spans="1:15" x14ac:dyDescent="0.3">
      <c r="A19175">
        <v>17637816</v>
      </c>
      <c r="C19175">
        <v>3510</v>
      </c>
      <c r="D19175">
        <v>3510</v>
      </c>
      <c r="F19175" t="s">
        <v>23836</v>
      </c>
      <c r="G19175" t="s">
        <v>329</v>
      </c>
      <c r="H19175" t="s">
        <v>7</v>
      </c>
      <c r="I19175" t="s">
        <v>22181</v>
      </c>
      <c r="J19175">
        <v>1628</v>
      </c>
      <c r="K19175">
        <v>2</v>
      </c>
      <c r="L19175">
        <v>20221114</v>
      </c>
      <c r="M19175">
        <v>20230420</v>
      </c>
      <c r="N19175" t="s">
        <v>169</v>
      </c>
      <c r="O19175" t="s">
        <v>193</v>
      </c>
    </row>
    <row r="19176" spans="1:15" x14ac:dyDescent="0.3">
      <c r="A19176">
        <v>17638076</v>
      </c>
      <c r="C19176">
        <v>3510</v>
      </c>
      <c r="D19176">
        <v>3510</v>
      </c>
      <c r="F19176" t="s">
        <v>23837</v>
      </c>
      <c r="G19176" t="s">
        <v>329</v>
      </c>
      <c r="H19176" t="s">
        <v>7</v>
      </c>
      <c r="I19176" t="s">
        <v>16990</v>
      </c>
      <c r="J19176">
        <v>1349</v>
      </c>
      <c r="K19176">
        <v>2</v>
      </c>
      <c r="L19176">
        <v>20221114</v>
      </c>
      <c r="M19176">
        <v>20230420</v>
      </c>
      <c r="N19176" t="s">
        <v>169</v>
      </c>
      <c r="O19176" t="s">
        <v>193</v>
      </c>
    </row>
    <row r="19177" spans="1:15" x14ac:dyDescent="0.3">
      <c r="A19177">
        <v>17638088</v>
      </c>
      <c r="C19177">
        <v>3100</v>
      </c>
      <c r="D19177">
        <v>3100</v>
      </c>
      <c r="F19177" t="s">
        <v>23838</v>
      </c>
      <c r="G19177" t="s">
        <v>329</v>
      </c>
      <c r="H19177" t="s">
        <v>7</v>
      </c>
      <c r="I19177" t="s">
        <v>22443</v>
      </c>
      <c r="J19177">
        <v>1174</v>
      </c>
      <c r="K19177">
        <v>2</v>
      </c>
      <c r="L19177">
        <v>20221114</v>
      </c>
      <c r="M19177">
        <v>20230419</v>
      </c>
      <c r="N19177" t="s">
        <v>169</v>
      </c>
      <c r="O19177" t="s">
        <v>49</v>
      </c>
    </row>
    <row r="19178" spans="1:15" x14ac:dyDescent="0.3">
      <c r="A19178">
        <v>17638789</v>
      </c>
      <c r="C19178">
        <v>3803</v>
      </c>
      <c r="D19178">
        <v>3836</v>
      </c>
      <c r="F19178" t="s">
        <v>23839</v>
      </c>
      <c r="G19178" t="s">
        <v>329</v>
      </c>
      <c r="H19178" t="s">
        <v>7</v>
      </c>
      <c r="I19178" t="s">
        <v>23840</v>
      </c>
      <c r="J19178">
        <v>1930</v>
      </c>
      <c r="K19178">
        <v>1</v>
      </c>
      <c r="L19178">
        <v>20070523</v>
      </c>
      <c r="M19178">
        <v>20230424</v>
      </c>
      <c r="N19178" t="s">
        <v>169</v>
      </c>
      <c r="O19178" t="s">
        <v>488</v>
      </c>
    </row>
    <row r="19179" spans="1:15" x14ac:dyDescent="0.3">
      <c r="A19179">
        <v>17639811</v>
      </c>
      <c r="C19179">
        <v>3202</v>
      </c>
      <c r="D19179">
        <v>3202</v>
      </c>
      <c r="F19179" t="s">
        <v>23841</v>
      </c>
      <c r="G19179" t="s">
        <v>329</v>
      </c>
      <c r="H19179" t="s">
        <v>7</v>
      </c>
      <c r="I19179" t="s">
        <v>23842</v>
      </c>
      <c r="J19179">
        <v>1526</v>
      </c>
      <c r="K19179">
        <v>2</v>
      </c>
      <c r="L19179">
        <v>20221115</v>
      </c>
      <c r="M19179">
        <v>20230411</v>
      </c>
      <c r="N19179" t="s">
        <v>169</v>
      </c>
      <c r="O19179" t="s">
        <v>469</v>
      </c>
    </row>
    <row r="19180" spans="1:15" x14ac:dyDescent="0.3">
      <c r="A19180">
        <v>17639813</v>
      </c>
      <c r="C19180">
        <v>3510</v>
      </c>
      <c r="D19180">
        <v>3510</v>
      </c>
      <c r="F19180" t="s">
        <v>23843</v>
      </c>
      <c r="G19180" t="s">
        <v>329</v>
      </c>
      <c r="H19180" t="s">
        <v>7</v>
      </c>
      <c r="I19180" t="s">
        <v>22114</v>
      </c>
      <c r="J19180">
        <v>1406</v>
      </c>
      <c r="K19180">
        <v>2</v>
      </c>
      <c r="L19180">
        <v>20221115</v>
      </c>
      <c r="M19180">
        <v>20230420</v>
      </c>
      <c r="N19180" t="s">
        <v>169</v>
      </c>
      <c r="O19180" t="s">
        <v>193</v>
      </c>
    </row>
    <row r="19181" spans="1:15" x14ac:dyDescent="0.3">
      <c r="A19181">
        <v>17639814</v>
      </c>
      <c r="C19181">
        <v>3100</v>
      </c>
      <c r="D19181">
        <v>3100</v>
      </c>
      <c r="F19181" t="s">
        <v>23844</v>
      </c>
      <c r="G19181" t="s">
        <v>329</v>
      </c>
      <c r="H19181" t="s">
        <v>7</v>
      </c>
      <c r="I19181" t="s">
        <v>23845</v>
      </c>
      <c r="J19181">
        <v>1895</v>
      </c>
      <c r="K19181">
        <v>3</v>
      </c>
      <c r="L19181">
        <v>20181129</v>
      </c>
      <c r="M19181">
        <v>20230427</v>
      </c>
      <c r="N19181" t="s">
        <v>169</v>
      </c>
      <c r="O19181" t="s">
        <v>23846</v>
      </c>
    </row>
    <row r="19182" spans="1:15" x14ac:dyDescent="0.3">
      <c r="A19182">
        <v>17639968</v>
      </c>
      <c r="B19182">
        <v>86040</v>
      </c>
      <c r="C19182">
        <v>3807</v>
      </c>
      <c r="D19182">
        <v>3855</v>
      </c>
      <c r="F19182" t="s">
        <v>23847</v>
      </c>
      <c r="G19182" t="s">
        <v>6</v>
      </c>
      <c r="H19182" t="s">
        <v>7</v>
      </c>
      <c r="I19182" t="s">
        <v>23848</v>
      </c>
      <c r="J19182">
        <v>1439</v>
      </c>
      <c r="K19182">
        <v>3</v>
      </c>
      <c r="L19182">
        <v>20030731</v>
      </c>
      <c r="M19182">
        <v>20230421</v>
      </c>
      <c r="N19182" t="s">
        <v>169</v>
      </c>
      <c r="O19182" t="s">
        <v>687</v>
      </c>
    </row>
    <row r="19183" spans="1:15" x14ac:dyDescent="0.3">
      <c r="A19183">
        <v>17639993</v>
      </c>
      <c r="C19183">
        <v>3510</v>
      </c>
      <c r="D19183">
        <v>3510</v>
      </c>
      <c r="F19183" t="s">
        <v>23849</v>
      </c>
      <c r="G19183" t="s">
        <v>329</v>
      </c>
      <c r="H19183" t="s">
        <v>7</v>
      </c>
      <c r="I19183" t="s">
        <v>21507</v>
      </c>
      <c r="J19183">
        <v>1327</v>
      </c>
      <c r="K19183">
        <v>2</v>
      </c>
      <c r="L19183">
        <v>20221115</v>
      </c>
      <c r="M19183">
        <v>20230420</v>
      </c>
      <c r="N19183" t="s">
        <v>169</v>
      </c>
      <c r="O19183" t="s">
        <v>193</v>
      </c>
    </row>
    <row r="19184" spans="1:15" x14ac:dyDescent="0.3">
      <c r="A19184">
        <v>17640646</v>
      </c>
      <c r="C19184">
        <v>3503</v>
      </c>
      <c r="D19184">
        <v>3535</v>
      </c>
      <c r="F19184" t="s">
        <v>23850</v>
      </c>
      <c r="G19184" t="s">
        <v>329</v>
      </c>
      <c r="H19184" t="s">
        <v>7</v>
      </c>
      <c r="I19184" t="s">
        <v>22724</v>
      </c>
      <c r="J19184">
        <v>1735</v>
      </c>
      <c r="K19184">
        <v>2</v>
      </c>
      <c r="L19184">
        <v>20221116</v>
      </c>
      <c r="M19184">
        <v>20230412</v>
      </c>
      <c r="N19184" t="s">
        <v>169</v>
      </c>
      <c r="O19184" t="s">
        <v>103</v>
      </c>
    </row>
    <row r="19185" spans="1:15" x14ac:dyDescent="0.3">
      <c r="A19185">
        <v>17640859</v>
      </c>
      <c r="C19185">
        <v>3305</v>
      </c>
      <c r="D19185">
        <v>3305</v>
      </c>
      <c r="F19185" t="s">
        <v>23851</v>
      </c>
      <c r="G19185" t="s">
        <v>329</v>
      </c>
      <c r="H19185" t="s">
        <v>7</v>
      </c>
      <c r="I19185" t="s">
        <v>23537</v>
      </c>
      <c r="J19185">
        <v>1200</v>
      </c>
      <c r="K19185">
        <v>2</v>
      </c>
      <c r="L19185">
        <v>20221116</v>
      </c>
      <c r="M19185">
        <v>20230420</v>
      </c>
      <c r="N19185" t="s">
        <v>169</v>
      </c>
      <c r="O19185" t="s">
        <v>103</v>
      </c>
    </row>
    <row r="19186" spans="1:15" x14ac:dyDescent="0.3">
      <c r="A19186">
        <v>17641398</v>
      </c>
      <c r="C19186">
        <v>3804</v>
      </c>
      <c r="D19186">
        <v>3804</v>
      </c>
      <c r="F19186" t="s">
        <v>23852</v>
      </c>
      <c r="G19186" t="s">
        <v>329</v>
      </c>
      <c r="H19186" t="s">
        <v>7</v>
      </c>
      <c r="I19186" t="s">
        <v>22289</v>
      </c>
      <c r="J19186">
        <v>1564</v>
      </c>
      <c r="K19186">
        <v>2</v>
      </c>
      <c r="L19186">
        <v>20221116</v>
      </c>
      <c r="M19186">
        <v>20230412</v>
      </c>
      <c r="N19186" t="s">
        <v>169</v>
      </c>
      <c r="O19186" t="s">
        <v>103</v>
      </c>
    </row>
    <row r="19187" spans="1:15" x14ac:dyDescent="0.3">
      <c r="A19187">
        <v>17641513</v>
      </c>
      <c r="C19187">
        <v>3305</v>
      </c>
      <c r="D19187">
        <v>3305</v>
      </c>
      <c r="F19187" t="s">
        <v>23853</v>
      </c>
      <c r="G19187" t="s">
        <v>329</v>
      </c>
      <c r="H19187" t="s">
        <v>7</v>
      </c>
      <c r="I19187" t="s">
        <v>23537</v>
      </c>
      <c r="J19187">
        <v>1200</v>
      </c>
      <c r="K19187">
        <v>2</v>
      </c>
      <c r="L19187">
        <v>20221116</v>
      </c>
      <c r="M19187">
        <v>20230419</v>
      </c>
      <c r="N19187" t="s">
        <v>169</v>
      </c>
      <c r="O19187" t="s">
        <v>103</v>
      </c>
    </row>
    <row r="19188" spans="1:15" x14ac:dyDescent="0.3">
      <c r="A19188">
        <v>17641636</v>
      </c>
      <c r="C19188">
        <v>3305</v>
      </c>
      <c r="D19188">
        <v>3305</v>
      </c>
      <c r="F19188" t="s">
        <v>23854</v>
      </c>
      <c r="G19188" t="s">
        <v>329</v>
      </c>
      <c r="H19188" t="s">
        <v>7</v>
      </c>
      <c r="I19188" t="s">
        <v>23537</v>
      </c>
      <c r="J19188">
        <v>1200</v>
      </c>
      <c r="K19188">
        <v>2</v>
      </c>
      <c r="L19188">
        <v>20221116</v>
      </c>
      <c r="M19188">
        <v>20230420</v>
      </c>
      <c r="N19188" t="s">
        <v>169</v>
      </c>
      <c r="O19188" t="s">
        <v>103</v>
      </c>
    </row>
    <row r="19189" spans="1:15" x14ac:dyDescent="0.3">
      <c r="A19189">
        <v>17641644</v>
      </c>
      <c r="C19189">
        <v>3506</v>
      </c>
      <c r="D19189">
        <v>3506</v>
      </c>
      <c r="F19189" t="s">
        <v>23855</v>
      </c>
      <c r="G19189" t="s">
        <v>329</v>
      </c>
      <c r="H19189" t="s">
        <v>7</v>
      </c>
      <c r="I19189" t="s">
        <v>21804</v>
      </c>
      <c r="J19189">
        <v>1370</v>
      </c>
      <c r="K19189">
        <v>2</v>
      </c>
      <c r="L19189">
        <v>20221116</v>
      </c>
      <c r="M19189">
        <v>20230412</v>
      </c>
      <c r="N19189" t="s">
        <v>169</v>
      </c>
      <c r="O19189" t="s">
        <v>469</v>
      </c>
    </row>
    <row r="19190" spans="1:15" x14ac:dyDescent="0.3">
      <c r="A19190">
        <v>17641714</v>
      </c>
      <c r="C19190">
        <v>3305</v>
      </c>
      <c r="D19190">
        <v>3305</v>
      </c>
      <c r="F19190" t="s">
        <v>23856</v>
      </c>
      <c r="G19190" t="s">
        <v>329</v>
      </c>
      <c r="H19190" t="s">
        <v>7</v>
      </c>
      <c r="I19190" t="s">
        <v>23537</v>
      </c>
      <c r="J19190">
        <v>1200</v>
      </c>
      <c r="K19190">
        <v>2</v>
      </c>
      <c r="L19190">
        <v>20221116</v>
      </c>
      <c r="M19190">
        <v>20230419</v>
      </c>
      <c r="N19190" t="s">
        <v>169</v>
      </c>
      <c r="O19190" t="s">
        <v>103</v>
      </c>
    </row>
    <row r="19191" spans="1:15" x14ac:dyDescent="0.3">
      <c r="A19191">
        <v>17642463</v>
      </c>
      <c r="C19191">
        <v>3805</v>
      </c>
      <c r="D19191">
        <v>3805</v>
      </c>
      <c r="F19191" t="s">
        <v>23857</v>
      </c>
      <c r="G19191" t="s">
        <v>329</v>
      </c>
      <c r="H19191" t="s">
        <v>7</v>
      </c>
      <c r="I19191" t="s">
        <v>21507</v>
      </c>
      <c r="J19191">
        <v>1328</v>
      </c>
      <c r="K19191">
        <v>2</v>
      </c>
      <c r="L19191">
        <v>20221116</v>
      </c>
      <c r="M19191">
        <v>20230421</v>
      </c>
      <c r="N19191" t="s">
        <v>169</v>
      </c>
      <c r="O19191" t="s">
        <v>193</v>
      </c>
    </row>
    <row r="19192" spans="1:15" x14ac:dyDescent="0.3">
      <c r="A19192">
        <v>17642914</v>
      </c>
      <c r="C19192">
        <v>3203</v>
      </c>
      <c r="D19192">
        <v>3203</v>
      </c>
      <c r="F19192" t="s">
        <v>23858</v>
      </c>
      <c r="G19192" t="s">
        <v>329</v>
      </c>
      <c r="H19192" t="s">
        <v>7</v>
      </c>
      <c r="I19192" t="s">
        <v>23658</v>
      </c>
      <c r="J19192">
        <v>1879</v>
      </c>
      <c r="K19192">
        <v>2</v>
      </c>
      <c r="L19192">
        <v>20221118</v>
      </c>
      <c r="M19192">
        <v>20230411</v>
      </c>
      <c r="N19192" t="s">
        <v>169</v>
      </c>
      <c r="O19192" t="s">
        <v>193</v>
      </c>
    </row>
    <row r="19193" spans="1:15" x14ac:dyDescent="0.3">
      <c r="A19193">
        <v>17644558</v>
      </c>
      <c r="C19193">
        <v>3100</v>
      </c>
      <c r="D19193">
        <v>3100</v>
      </c>
      <c r="F19193" t="s">
        <v>23859</v>
      </c>
      <c r="G19193" t="s">
        <v>329</v>
      </c>
      <c r="H19193" t="s">
        <v>7</v>
      </c>
      <c r="I19193" t="s">
        <v>20082</v>
      </c>
      <c r="J19193">
        <v>1715</v>
      </c>
      <c r="K19193">
        <v>3</v>
      </c>
      <c r="L19193">
        <v>20221121</v>
      </c>
      <c r="M19193">
        <v>20230412</v>
      </c>
      <c r="N19193" t="s">
        <v>169</v>
      </c>
      <c r="O19193" t="s">
        <v>14</v>
      </c>
    </row>
    <row r="19194" spans="1:15" x14ac:dyDescent="0.3">
      <c r="A19194">
        <v>17646918</v>
      </c>
      <c r="C19194">
        <v>3100</v>
      </c>
      <c r="D19194">
        <v>3100</v>
      </c>
      <c r="F19194" t="s">
        <v>23860</v>
      </c>
      <c r="G19194" t="s">
        <v>329</v>
      </c>
      <c r="H19194" t="s">
        <v>7</v>
      </c>
      <c r="I19194" t="s">
        <v>22181</v>
      </c>
      <c r="J19194">
        <v>1600</v>
      </c>
      <c r="K19194">
        <v>2</v>
      </c>
      <c r="L19194">
        <v>20221122</v>
      </c>
      <c r="M19194">
        <v>20230424</v>
      </c>
      <c r="N19194" t="s">
        <v>169</v>
      </c>
      <c r="O19194" t="s">
        <v>193</v>
      </c>
    </row>
    <row r="19195" spans="1:15" x14ac:dyDescent="0.3">
      <c r="A19195">
        <v>17646936</v>
      </c>
      <c r="C19195">
        <v>3100</v>
      </c>
      <c r="D19195">
        <v>3100</v>
      </c>
      <c r="F19195" t="s">
        <v>23861</v>
      </c>
      <c r="G19195" t="s">
        <v>329</v>
      </c>
      <c r="H19195" t="s">
        <v>7</v>
      </c>
      <c r="I19195" t="s">
        <v>21910</v>
      </c>
      <c r="J19195">
        <v>1296</v>
      </c>
      <c r="K19195">
        <v>2</v>
      </c>
      <c r="L19195">
        <v>20221122</v>
      </c>
      <c r="M19195">
        <v>20230419</v>
      </c>
      <c r="N19195" t="s">
        <v>169</v>
      </c>
      <c r="O19195" t="s">
        <v>49</v>
      </c>
    </row>
    <row r="19196" spans="1:15" x14ac:dyDescent="0.3">
      <c r="A19196">
        <v>17647026</v>
      </c>
      <c r="C19196">
        <v>3100</v>
      </c>
      <c r="D19196">
        <v>3100</v>
      </c>
      <c r="F19196" t="s">
        <v>23862</v>
      </c>
      <c r="G19196" t="s">
        <v>329</v>
      </c>
      <c r="H19196" t="s">
        <v>7</v>
      </c>
      <c r="I19196" t="s">
        <v>22181</v>
      </c>
      <c r="J19196">
        <v>1600</v>
      </c>
      <c r="K19196">
        <v>2</v>
      </c>
      <c r="L19196">
        <v>20221122</v>
      </c>
      <c r="M19196">
        <v>20230424</v>
      </c>
      <c r="N19196" t="s">
        <v>169</v>
      </c>
      <c r="O19196" t="s">
        <v>193</v>
      </c>
    </row>
    <row r="19197" spans="1:15" x14ac:dyDescent="0.3">
      <c r="A19197">
        <v>17647035</v>
      </c>
      <c r="C19197">
        <v>3210</v>
      </c>
      <c r="D19197">
        <v>3270</v>
      </c>
      <c r="F19197" t="s">
        <v>23863</v>
      </c>
      <c r="G19197" t="s">
        <v>329</v>
      </c>
      <c r="H19197" t="s">
        <v>7</v>
      </c>
      <c r="I19197" t="s">
        <v>22133</v>
      </c>
      <c r="J19197">
        <v>1635</v>
      </c>
      <c r="K19197">
        <v>2</v>
      </c>
      <c r="L19197">
        <v>20221122</v>
      </c>
      <c r="M19197">
        <v>20230418</v>
      </c>
      <c r="N19197" t="s">
        <v>169</v>
      </c>
      <c r="O19197" t="s">
        <v>70</v>
      </c>
    </row>
    <row r="19198" spans="1:15" x14ac:dyDescent="0.3">
      <c r="A19198">
        <v>17647063</v>
      </c>
      <c r="C19198">
        <v>3100</v>
      </c>
      <c r="D19198">
        <v>3100</v>
      </c>
      <c r="F19198" t="s">
        <v>23864</v>
      </c>
      <c r="G19198" t="s">
        <v>329</v>
      </c>
      <c r="H19198" t="s">
        <v>7</v>
      </c>
      <c r="I19198" t="s">
        <v>17534</v>
      </c>
      <c r="J19198">
        <v>1567</v>
      </c>
      <c r="K19198">
        <v>2</v>
      </c>
      <c r="L19198">
        <v>20221122</v>
      </c>
      <c r="M19198">
        <v>20230421</v>
      </c>
      <c r="N19198" t="s">
        <v>169</v>
      </c>
      <c r="O19198" t="s">
        <v>193</v>
      </c>
    </row>
    <row r="19199" spans="1:15" x14ac:dyDescent="0.3">
      <c r="A19199">
        <v>17647073</v>
      </c>
      <c r="C19199">
        <v>3209</v>
      </c>
      <c r="D19199">
        <v>3265</v>
      </c>
      <c r="F19199" t="s">
        <v>23865</v>
      </c>
      <c r="G19199" t="s">
        <v>329</v>
      </c>
      <c r="H19199" t="s">
        <v>7</v>
      </c>
      <c r="I19199" t="s">
        <v>22133</v>
      </c>
      <c r="J19199">
        <v>1557</v>
      </c>
      <c r="K19199">
        <v>2</v>
      </c>
      <c r="L19199">
        <v>20221122</v>
      </c>
      <c r="M19199">
        <v>20230427</v>
      </c>
      <c r="N19199" t="s">
        <v>169</v>
      </c>
      <c r="O19199" t="s">
        <v>70</v>
      </c>
    </row>
    <row r="19200" spans="1:15" x14ac:dyDescent="0.3">
      <c r="A19200">
        <v>17647188</v>
      </c>
      <c r="C19200">
        <v>3100</v>
      </c>
      <c r="D19200">
        <v>3100</v>
      </c>
      <c r="F19200" t="s">
        <v>23866</v>
      </c>
      <c r="G19200" t="s">
        <v>329</v>
      </c>
      <c r="H19200" t="s">
        <v>7</v>
      </c>
      <c r="I19200" t="s">
        <v>21507</v>
      </c>
      <c r="J19200">
        <v>1300</v>
      </c>
      <c r="K19200">
        <v>2</v>
      </c>
      <c r="L19200">
        <v>20221122</v>
      </c>
      <c r="M19200">
        <v>20230421</v>
      </c>
      <c r="N19200" t="s">
        <v>169</v>
      </c>
      <c r="O19200" t="s">
        <v>193</v>
      </c>
    </row>
    <row r="19201" spans="1:15" x14ac:dyDescent="0.3">
      <c r="A19201">
        <v>17647246</v>
      </c>
      <c r="C19201">
        <v>3100</v>
      </c>
      <c r="D19201">
        <v>3100</v>
      </c>
      <c r="F19201" t="s">
        <v>23867</v>
      </c>
      <c r="G19201" t="s">
        <v>329</v>
      </c>
      <c r="H19201" t="s">
        <v>7</v>
      </c>
      <c r="I19201" t="s">
        <v>21507</v>
      </c>
      <c r="J19201">
        <v>1300</v>
      </c>
      <c r="K19201">
        <v>2</v>
      </c>
      <c r="L19201">
        <v>20221122</v>
      </c>
      <c r="M19201">
        <v>20230421</v>
      </c>
      <c r="N19201" t="s">
        <v>169</v>
      </c>
      <c r="O19201" t="s">
        <v>193</v>
      </c>
    </row>
    <row r="19202" spans="1:15" x14ac:dyDescent="0.3">
      <c r="A19202">
        <v>17647286</v>
      </c>
      <c r="C19202">
        <v>3100</v>
      </c>
      <c r="D19202">
        <v>3100</v>
      </c>
      <c r="F19202" t="s">
        <v>23868</v>
      </c>
      <c r="G19202" t="s">
        <v>329</v>
      </c>
      <c r="H19202" t="s">
        <v>7</v>
      </c>
      <c r="I19202" t="s">
        <v>21507</v>
      </c>
      <c r="J19202">
        <v>1300</v>
      </c>
      <c r="K19202">
        <v>2</v>
      </c>
      <c r="L19202">
        <v>20221122</v>
      </c>
      <c r="M19202">
        <v>20230421</v>
      </c>
      <c r="N19202" t="s">
        <v>169</v>
      </c>
      <c r="O19202" t="s">
        <v>193</v>
      </c>
    </row>
    <row r="19203" spans="1:15" x14ac:dyDescent="0.3">
      <c r="A19203">
        <v>17647538</v>
      </c>
      <c r="C19203">
        <v>3100</v>
      </c>
      <c r="D19203">
        <v>3100</v>
      </c>
      <c r="F19203" t="s">
        <v>23869</v>
      </c>
      <c r="G19203" t="s">
        <v>329</v>
      </c>
      <c r="H19203" t="s">
        <v>7</v>
      </c>
      <c r="I19203" t="s">
        <v>23870</v>
      </c>
      <c r="J19203">
        <v>1464</v>
      </c>
      <c r="K19203">
        <v>2</v>
      </c>
      <c r="L19203">
        <v>20221122</v>
      </c>
      <c r="M19203">
        <v>20230421</v>
      </c>
      <c r="N19203" t="s">
        <v>169</v>
      </c>
      <c r="O19203" t="s">
        <v>903</v>
      </c>
    </row>
    <row r="19204" spans="1:15" x14ac:dyDescent="0.3">
      <c r="A19204">
        <v>17647541</v>
      </c>
      <c r="C19204">
        <v>3100</v>
      </c>
      <c r="D19204">
        <v>3100</v>
      </c>
      <c r="F19204" t="s">
        <v>23871</v>
      </c>
      <c r="G19204" t="s">
        <v>329</v>
      </c>
      <c r="H19204" t="s">
        <v>7</v>
      </c>
      <c r="I19204" t="s">
        <v>23872</v>
      </c>
      <c r="J19204">
        <v>1256</v>
      </c>
      <c r="K19204">
        <v>2</v>
      </c>
      <c r="L19204">
        <v>20221122</v>
      </c>
      <c r="M19204">
        <v>20230418</v>
      </c>
      <c r="N19204" t="s">
        <v>169</v>
      </c>
      <c r="O19204" t="s">
        <v>193</v>
      </c>
    </row>
    <row r="19205" spans="1:15" x14ac:dyDescent="0.3">
      <c r="A19205">
        <v>17647595</v>
      </c>
      <c r="C19205">
        <v>3100</v>
      </c>
      <c r="D19205">
        <v>3100</v>
      </c>
      <c r="F19205" t="s">
        <v>23873</v>
      </c>
      <c r="G19205" t="s">
        <v>329</v>
      </c>
      <c r="H19205" t="s">
        <v>7</v>
      </c>
      <c r="I19205" t="s">
        <v>21507</v>
      </c>
      <c r="J19205">
        <v>1300</v>
      </c>
      <c r="K19205">
        <v>2</v>
      </c>
      <c r="L19205">
        <v>20221122</v>
      </c>
      <c r="M19205">
        <v>20230421</v>
      </c>
      <c r="N19205" t="s">
        <v>169</v>
      </c>
      <c r="O19205" t="s">
        <v>193</v>
      </c>
    </row>
    <row r="19206" spans="1:15" x14ac:dyDescent="0.3">
      <c r="A19206">
        <v>17647854</v>
      </c>
      <c r="C19206">
        <v>3100</v>
      </c>
      <c r="D19206">
        <v>3100</v>
      </c>
      <c r="F19206" t="s">
        <v>23874</v>
      </c>
      <c r="G19206" t="s">
        <v>421</v>
      </c>
      <c r="H19206" t="s">
        <v>61</v>
      </c>
      <c r="I19206" t="s">
        <v>20098</v>
      </c>
      <c r="J19206">
        <v>8798</v>
      </c>
      <c r="K19206">
        <v>3</v>
      </c>
      <c r="L19206">
        <v>20180508</v>
      </c>
      <c r="M19206">
        <v>20230404</v>
      </c>
      <c r="N19206" t="s">
        <v>169</v>
      </c>
      <c r="O19206" t="s">
        <v>779</v>
      </c>
    </row>
    <row r="19207" spans="1:15" x14ac:dyDescent="0.3">
      <c r="A19207">
        <v>17648434</v>
      </c>
      <c r="B19207">
        <v>162360</v>
      </c>
      <c r="C19207">
        <v>3100</v>
      </c>
      <c r="D19207">
        <v>3100</v>
      </c>
      <c r="F19207" t="s">
        <v>23875</v>
      </c>
      <c r="G19207" t="s">
        <v>6</v>
      </c>
      <c r="H19207" t="s">
        <v>7</v>
      </c>
      <c r="I19207" t="s">
        <v>23876</v>
      </c>
      <c r="J19207">
        <v>1230</v>
      </c>
      <c r="K19207">
        <v>3</v>
      </c>
      <c r="L19207">
        <v>20081228</v>
      </c>
      <c r="M19207">
        <v>20230424</v>
      </c>
      <c r="N19207" t="s">
        <v>169</v>
      </c>
      <c r="O19207" t="s">
        <v>34</v>
      </c>
    </row>
    <row r="19208" spans="1:15" x14ac:dyDescent="0.3">
      <c r="A19208">
        <v>17648831</v>
      </c>
      <c r="C19208">
        <v>3503</v>
      </c>
      <c r="D19208">
        <v>3535</v>
      </c>
      <c r="F19208" t="s">
        <v>23877</v>
      </c>
      <c r="G19208" t="s">
        <v>329</v>
      </c>
      <c r="H19208" t="s">
        <v>7</v>
      </c>
      <c r="I19208" t="s">
        <v>23470</v>
      </c>
      <c r="J19208">
        <v>1334</v>
      </c>
      <c r="K19208">
        <v>2</v>
      </c>
      <c r="L19208">
        <v>20221123</v>
      </c>
      <c r="M19208">
        <v>20230412</v>
      </c>
      <c r="N19208" t="s">
        <v>169</v>
      </c>
      <c r="O19208" t="s">
        <v>103</v>
      </c>
    </row>
    <row r="19209" spans="1:15" x14ac:dyDescent="0.3">
      <c r="A19209">
        <v>17649047</v>
      </c>
      <c r="C19209">
        <v>3305</v>
      </c>
      <c r="D19209">
        <v>3305</v>
      </c>
      <c r="F19209" t="s">
        <v>23878</v>
      </c>
      <c r="G19209" t="s">
        <v>329</v>
      </c>
      <c r="H19209" t="s">
        <v>7</v>
      </c>
      <c r="I19209" t="s">
        <v>22724</v>
      </c>
      <c r="J19209">
        <v>1735</v>
      </c>
      <c r="K19209">
        <v>2</v>
      </c>
      <c r="L19209">
        <v>20221123</v>
      </c>
      <c r="M19209">
        <v>20230420</v>
      </c>
      <c r="N19209" t="s">
        <v>169</v>
      </c>
      <c r="O19209" t="s">
        <v>103</v>
      </c>
    </row>
    <row r="19210" spans="1:15" x14ac:dyDescent="0.3">
      <c r="A19210">
        <v>17649067</v>
      </c>
      <c r="C19210">
        <v>3503</v>
      </c>
      <c r="D19210">
        <v>3535</v>
      </c>
      <c r="F19210" t="s">
        <v>23879</v>
      </c>
      <c r="G19210" t="s">
        <v>329</v>
      </c>
      <c r="H19210" t="s">
        <v>7</v>
      </c>
      <c r="I19210" t="s">
        <v>23470</v>
      </c>
      <c r="J19210">
        <v>1334</v>
      </c>
      <c r="K19210">
        <v>2</v>
      </c>
      <c r="L19210">
        <v>20221123</v>
      </c>
      <c r="M19210">
        <v>20230412</v>
      </c>
      <c r="N19210" t="s">
        <v>169</v>
      </c>
      <c r="O19210" t="s">
        <v>103</v>
      </c>
    </row>
    <row r="19211" spans="1:15" x14ac:dyDescent="0.3">
      <c r="A19211">
        <v>17649876</v>
      </c>
      <c r="C19211">
        <v>3100</v>
      </c>
      <c r="D19211">
        <v>3100</v>
      </c>
      <c r="F19211" t="s">
        <v>23880</v>
      </c>
      <c r="G19211" t="s">
        <v>329</v>
      </c>
      <c r="H19211" t="s">
        <v>7</v>
      </c>
      <c r="I19211" t="s">
        <v>21606</v>
      </c>
      <c r="J19211">
        <v>2595</v>
      </c>
      <c r="K19211">
        <v>3</v>
      </c>
      <c r="L19211">
        <v>20221123</v>
      </c>
      <c r="M19211">
        <v>20230419</v>
      </c>
      <c r="N19211" t="s">
        <v>169</v>
      </c>
      <c r="O19211" t="s">
        <v>819</v>
      </c>
    </row>
    <row r="19212" spans="1:15" x14ac:dyDescent="0.3">
      <c r="A19212">
        <v>17650049</v>
      </c>
      <c r="C19212">
        <v>3807</v>
      </c>
      <c r="D19212">
        <v>3855</v>
      </c>
      <c r="F19212" t="s">
        <v>23881</v>
      </c>
      <c r="G19212" t="s">
        <v>329</v>
      </c>
      <c r="H19212" t="s">
        <v>7</v>
      </c>
      <c r="I19212" t="s">
        <v>20793</v>
      </c>
      <c r="J19212">
        <v>1252</v>
      </c>
      <c r="K19212">
        <v>2</v>
      </c>
      <c r="L19212">
        <v>20221123</v>
      </c>
      <c r="M19212">
        <v>20230413</v>
      </c>
      <c r="N19212" t="s">
        <v>169</v>
      </c>
      <c r="O19212" t="s">
        <v>14</v>
      </c>
    </row>
    <row r="19213" spans="1:15" x14ac:dyDescent="0.3">
      <c r="A19213">
        <v>17650319</v>
      </c>
      <c r="B19213">
        <v>187835</v>
      </c>
      <c r="C19213">
        <v>3100</v>
      </c>
      <c r="D19213">
        <v>3100</v>
      </c>
      <c r="F19213" t="s">
        <v>23882</v>
      </c>
      <c r="G19213" t="s">
        <v>6</v>
      </c>
      <c r="H19213" t="s">
        <v>7</v>
      </c>
      <c r="I19213" t="s">
        <v>17854</v>
      </c>
      <c r="J19213">
        <v>1326</v>
      </c>
      <c r="K19213">
        <v>3</v>
      </c>
      <c r="L19213">
        <v>20070423</v>
      </c>
      <c r="M19213">
        <v>20230403</v>
      </c>
      <c r="N19213" t="s">
        <v>169</v>
      </c>
      <c r="O19213" t="s">
        <v>193</v>
      </c>
    </row>
    <row r="19214" spans="1:15" x14ac:dyDescent="0.3">
      <c r="A19214">
        <v>17650328</v>
      </c>
      <c r="C19214">
        <v>3305</v>
      </c>
      <c r="D19214">
        <v>3305</v>
      </c>
      <c r="F19214" t="s">
        <v>23883</v>
      </c>
      <c r="G19214" t="s">
        <v>329</v>
      </c>
      <c r="H19214" t="s">
        <v>7</v>
      </c>
      <c r="I19214" t="s">
        <v>21674</v>
      </c>
      <c r="J19214">
        <v>1377</v>
      </c>
      <c r="K19214">
        <v>2</v>
      </c>
      <c r="L19214">
        <v>20221124</v>
      </c>
      <c r="M19214">
        <v>20230419</v>
      </c>
      <c r="N19214" t="s">
        <v>169</v>
      </c>
      <c r="O19214" t="s">
        <v>469</v>
      </c>
    </row>
    <row r="19215" spans="1:15" x14ac:dyDescent="0.3">
      <c r="A19215">
        <v>17650533</v>
      </c>
      <c r="C19215">
        <v>3100</v>
      </c>
      <c r="D19215">
        <v>3100</v>
      </c>
      <c r="F19215" t="s">
        <v>23884</v>
      </c>
      <c r="G19215" t="s">
        <v>329</v>
      </c>
      <c r="H19215" t="s">
        <v>7</v>
      </c>
      <c r="I19215" t="s">
        <v>23792</v>
      </c>
      <c r="J19215">
        <v>1163</v>
      </c>
      <c r="K19215">
        <v>2</v>
      </c>
      <c r="L19215">
        <v>20221124</v>
      </c>
      <c r="M19215">
        <v>20230419</v>
      </c>
      <c r="N19215" t="s">
        <v>169</v>
      </c>
      <c r="O19215" t="s">
        <v>49</v>
      </c>
    </row>
    <row r="19216" spans="1:15" x14ac:dyDescent="0.3">
      <c r="A19216">
        <v>17650623</v>
      </c>
      <c r="C19216">
        <v>3100</v>
      </c>
      <c r="D19216">
        <v>3100</v>
      </c>
      <c r="F19216" t="s">
        <v>23885</v>
      </c>
      <c r="G19216" t="s">
        <v>329</v>
      </c>
      <c r="H19216" t="s">
        <v>7</v>
      </c>
      <c r="I19216" t="s">
        <v>23792</v>
      </c>
      <c r="J19216">
        <v>1163</v>
      </c>
      <c r="K19216">
        <v>2</v>
      </c>
      <c r="L19216">
        <v>20221124</v>
      </c>
      <c r="M19216">
        <v>20230419</v>
      </c>
      <c r="N19216" t="s">
        <v>169</v>
      </c>
      <c r="O19216" t="s">
        <v>49</v>
      </c>
    </row>
    <row r="19217" spans="1:15" x14ac:dyDescent="0.3">
      <c r="A19217">
        <v>17651374</v>
      </c>
      <c r="C19217">
        <v>3807</v>
      </c>
      <c r="D19217">
        <v>3855</v>
      </c>
      <c r="F19217" t="s">
        <v>23886</v>
      </c>
      <c r="G19217" t="s">
        <v>329</v>
      </c>
      <c r="H19217" t="s">
        <v>7</v>
      </c>
      <c r="I19217" t="s">
        <v>23887</v>
      </c>
      <c r="J19217">
        <v>1470</v>
      </c>
      <c r="K19217">
        <v>2</v>
      </c>
      <c r="L19217">
        <v>20040701</v>
      </c>
      <c r="M19217">
        <v>20230425</v>
      </c>
      <c r="N19217" t="s">
        <v>169</v>
      </c>
      <c r="O19217" t="s">
        <v>2466</v>
      </c>
    </row>
    <row r="19218" spans="1:15" x14ac:dyDescent="0.3">
      <c r="A19218">
        <v>17651425</v>
      </c>
      <c r="C19218">
        <v>3807</v>
      </c>
      <c r="D19218">
        <v>3855</v>
      </c>
      <c r="F19218" t="s">
        <v>23888</v>
      </c>
      <c r="G19218" t="s">
        <v>329</v>
      </c>
      <c r="H19218" t="s">
        <v>7</v>
      </c>
      <c r="I19218" t="s">
        <v>23889</v>
      </c>
      <c r="J19218">
        <v>2330</v>
      </c>
      <c r="K19218">
        <v>2</v>
      </c>
      <c r="L19218">
        <v>20221124</v>
      </c>
      <c r="M19218">
        <v>20230413</v>
      </c>
      <c r="N19218" t="s">
        <v>169</v>
      </c>
      <c r="O19218" t="s">
        <v>819</v>
      </c>
    </row>
    <row r="19219" spans="1:15" x14ac:dyDescent="0.3">
      <c r="A19219">
        <v>17651457</v>
      </c>
      <c r="C19219">
        <v>3202</v>
      </c>
      <c r="D19219">
        <v>3230</v>
      </c>
      <c r="F19219" t="s">
        <v>23890</v>
      </c>
      <c r="I19219" t="s">
        <v>23797</v>
      </c>
      <c r="K19219">
        <v>3</v>
      </c>
      <c r="L19219">
        <v>0</v>
      </c>
      <c r="M19219">
        <v>20230425</v>
      </c>
      <c r="N19219" t="s">
        <v>169</v>
      </c>
    </row>
    <row r="19220" spans="1:15" x14ac:dyDescent="0.3">
      <c r="A19220">
        <v>17651469</v>
      </c>
      <c r="C19220">
        <v>3202</v>
      </c>
      <c r="D19220">
        <v>3230</v>
      </c>
      <c r="F19220" t="s">
        <v>23891</v>
      </c>
      <c r="I19220" t="s">
        <v>23797</v>
      </c>
      <c r="K19220">
        <v>3</v>
      </c>
      <c r="L19220">
        <v>0</v>
      </c>
      <c r="M19220">
        <v>20230425</v>
      </c>
      <c r="N19220" t="s">
        <v>169</v>
      </c>
    </row>
    <row r="19221" spans="1:15" x14ac:dyDescent="0.3">
      <c r="A19221">
        <v>17651485</v>
      </c>
      <c r="C19221">
        <v>3202</v>
      </c>
      <c r="D19221">
        <v>3230</v>
      </c>
      <c r="F19221" t="s">
        <v>23892</v>
      </c>
      <c r="I19221" t="s">
        <v>23797</v>
      </c>
      <c r="K19221">
        <v>3</v>
      </c>
      <c r="L19221">
        <v>0</v>
      </c>
      <c r="M19221">
        <v>20230425</v>
      </c>
      <c r="N19221" t="s">
        <v>169</v>
      </c>
    </row>
    <row r="19222" spans="1:15" x14ac:dyDescent="0.3">
      <c r="A19222">
        <v>17651508</v>
      </c>
      <c r="C19222">
        <v>3202</v>
      </c>
      <c r="D19222">
        <v>3230</v>
      </c>
      <c r="F19222" t="s">
        <v>23893</v>
      </c>
      <c r="I19222" t="s">
        <v>23797</v>
      </c>
      <c r="K19222">
        <v>3</v>
      </c>
      <c r="L19222">
        <v>0</v>
      </c>
      <c r="M19222">
        <v>20230424</v>
      </c>
      <c r="N19222" t="s">
        <v>169</v>
      </c>
    </row>
    <row r="19223" spans="1:15" x14ac:dyDescent="0.3">
      <c r="A19223">
        <v>17651755</v>
      </c>
      <c r="C19223">
        <v>3709</v>
      </c>
      <c r="D19223">
        <v>3709</v>
      </c>
      <c r="F19223" t="s">
        <v>23894</v>
      </c>
      <c r="G19223" t="s">
        <v>329</v>
      </c>
      <c r="H19223" t="s">
        <v>7</v>
      </c>
      <c r="I19223" t="s">
        <v>22712</v>
      </c>
      <c r="J19223">
        <v>1798</v>
      </c>
      <c r="K19223">
        <v>2</v>
      </c>
      <c r="L19223">
        <v>20221125</v>
      </c>
      <c r="M19223">
        <v>20230417</v>
      </c>
      <c r="N19223" t="s">
        <v>169</v>
      </c>
      <c r="O19223" t="s">
        <v>14</v>
      </c>
    </row>
    <row r="19224" spans="1:15" x14ac:dyDescent="0.3">
      <c r="A19224">
        <v>17651819</v>
      </c>
      <c r="C19224">
        <v>3100</v>
      </c>
      <c r="D19224">
        <v>3100</v>
      </c>
      <c r="F19224" t="s">
        <v>23895</v>
      </c>
      <c r="G19224" t="s">
        <v>329</v>
      </c>
      <c r="H19224" t="s">
        <v>7</v>
      </c>
      <c r="I19224" t="s">
        <v>22443</v>
      </c>
      <c r="J19224">
        <v>1174</v>
      </c>
      <c r="K19224">
        <v>3</v>
      </c>
      <c r="L19224">
        <v>20221125</v>
      </c>
      <c r="M19224">
        <v>20230424</v>
      </c>
      <c r="N19224" t="s">
        <v>169</v>
      </c>
      <c r="O19224" t="s">
        <v>49</v>
      </c>
    </row>
    <row r="19225" spans="1:15" x14ac:dyDescent="0.3">
      <c r="A19225">
        <v>17652166</v>
      </c>
      <c r="C19225">
        <v>3305</v>
      </c>
      <c r="D19225">
        <v>3305</v>
      </c>
      <c r="F19225" t="s">
        <v>23896</v>
      </c>
      <c r="G19225" t="s">
        <v>329</v>
      </c>
      <c r="H19225" t="s">
        <v>7</v>
      </c>
      <c r="I19225" t="s">
        <v>22237</v>
      </c>
      <c r="J19225">
        <v>1377</v>
      </c>
      <c r="K19225">
        <v>2</v>
      </c>
      <c r="L19225">
        <v>20221125</v>
      </c>
      <c r="M19225">
        <v>20230420</v>
      </c>
      <c r="N19225" t="s">
        <v>169</v>
      </c>
      <c r="O19225" t="s">
        <v>469</v>
      </c>
    </row>
    <row r="19226" spans="1:15" x14ac:dyDescent="0.3">
      <c r="A19226">
        <v>17652978</v>
      </c>
      <c r="C19226">
        <v>3100</v>
      </c>
      <c r="D19226">
        <v>3100</v>
      </c>
      <c r="F19226" t="s">
        <v>23897</v>
      </c>
      <c r="G19226" t="s">
        <v>329</v>
      </c>
      <c r="H19226" t="s">
        <v>7</v>
      </c>
      <c r="I19226" t="s">
        <v>23792</v>
      </c>
      <c r="J19226">
        <v>1163</v>
      </c>
      <c r="K19226">
        <v>2</v>
      </c>
      <c r="L19226">
        <v>20221128</v>
      </c>
      <c r="M19226">
        <v>20230419</v>
      </c>
      <c r="N19226" t="s">
        <v>169</v>
      </c>
      <c r="O19226" t="s">
        <v>49</v>
      </c>
    </row>
    <row r="19227" spans="1:15" x14ac:dyDescent="0.3">
      <c r="A19227">
        <v>17653300</v>
      </c>
      <c r="C19227">
        <v>3707</v>
      </c>
      <c r="D19227">
        <v>3707</v>
      </c>
      <c r="F19227" t="s">
        <v>23898</v>
      </c>
      <c r="G19227" t="s">
        <v>329</v>
      </c>
      <c r="H19227" t="s">
        <v>7</v>
      </c>
      <c r="I19227" t="s">
        <v>16990</v>
      </c>
      <c r="J19227">
        <v>1342</v>
      </c>
      <c r="K19227">
        <v>2</v>
      </c>
      <c r="L19227">
        <v>20221128</v>
      </c>
      <c r="M19227">
        <v>20230418</v>
      </c>
      <c r="N19227" t="s">
        <v>169</v>
      </c>
      <c r="O19227" t="s">
        <v>193</v>
      </c>
    </row>
    <row r="19228" spans="1:15" x14ac:dyDescent="0.3">
      <c r="A19228">
        <v>17653498</v>
      </c>
      <c r="C19228">
        <v>3804</v>
      </c>
      <c r="D19228">
        <v>3804</v>
      </c>
      <c r="F19228" t="s">
        <v>23899</v>
      </c>
      <c r="G19228" t="s">
        <v>329</v>
      </c>
      <c r="H19228" t="s">
        <v>7</v>
      </c>
      <c r="I19228" t="s">
        <v>23336</v>
      </c>
      <c r="J19228">
        <v>1280</v>
      </c>
      <c r="K19228">
        <v>2</v>
      </c>
      <c r="L19228">
        <v>20221128</v>
      </c>
      <c r="M19228">
        <v>20230412</v>
      </c>
      <c r="N19228" t="s">
        <v>169</v>
      </c>
      <c r="O19228" t="s">
        <v>103</v>
      </c>
    </row>
    <row r="19229" spans="1:15" x14ac:dyDescent="0.3">
      <c r="A19229">
        <v>17653851</v>
      </c>
      <c r="C19229">
        <v>3510</v>
      </c>
      <c r="D19229">
        <v>3510</v>
      </c>
      <c r="F19229" t="s">
        <v>23900</v>
      </c>
      <c r="G19229" t="s">
        <v>329</v>
      </c>
      <c r="H19229" t="s">
        <v>7</v>
      </c>
      <c r="I19229" t="s">
        <v>22220</v>
      </c>
      <c r="J19229">
        <v>1257</v>
      </c>
      <c r="K19229">
        <v>2</v>
      </c>
      <c r="L19229">
        <v>20221128</v>
      </c>
      <c r="M19229">
        <v>20230420</v>
      </c>
      <c r="N19229" t="s">
        <v>169</v>
      </c>
      <c r="O19229" t="s">
        <v>903</v>
      </c>
    </row>
    <row r="19230" spans="1:15" x14ac:dyDescent="0.3">
      <c r="A19230">
        <v>17653876</v>
      </c>
      <c r="C19230">
        <v>3202</v>
      </c>
      <c r="D19230">
        <v>3202</v>
      </c>
      <c r="F19230" t="s">
        <v>23901</v>
      </c>
      <c r="G19230" t="s">
        <v>329</v>
      </c>
      <c r="H19230" t="s">
        <v>7</v>
      </c>
      <c r="I19230" t="s">
        <v>23902</v>
      </c>
      <c r="J19230">
        <v>1505</v>
      </c>
      <c r="K19230">
        <v>2</v>
      </c>
      <c r="L19230">
        <v>20221128</v>
      </c>
      <c r="M19230">
        <v>20230411</v>
      </c>
      <c r="N19230" t="s">
        <v>169</v>
      </c>
      <c r="O19230" t="s">
        <v>34</v>
      </c>
    </row>
    <row r="19231" spans="1:15" x14ac:dyDescent="0.3">
      <c r="A19231">
        <v>17654310</v>
      </c>
      <c r="C19231">
        <v>3606</v>
      </c>
      <c r="D19231">
        <v>3606</v>
      </c>
      <c r="F19231" t="s">
        <v>23903</v>
      </c>
      <c r="G19231" t="s">
        <v>329</v>
      </c>
      <c r="H19231" t="s">
        <v>7</v>
      </c>
      <c r="I19231" t="s">
        <v>23470</v>
      </c>
      <c r="J19231">
        <v>1369</v>
      </c>
      <c r="K19231">
        <v>2</v>
      </c>
      <c r="L19231">
        <v>20221128</v>
      </c>
      <c r="M19231">
        <v>20230411</v>
      </c>
      <c r="N19231" t="s">
        <v>169</v>
      </c>
      <c r="O19231" t="s">
        <v>103</v>
      </c>
    </row>
    <row r="19232" spans="1:15" x14ac:dyDescent="0.3">
      <c r="A19232">
        <v>17654476</v>
      </c>
      <c r="B19232">
        <v>184699</v>
      </c>
      <c r="C19232">
        <v>3609</v>
      </c>
      <c r="D19232">
        <v>3666</v>
      </c>
      <c r="F19232" t="s">
        <v>23904</v>
      </c>
      <c r="G19232" t="s">
        <v>6</v>
      </c>
      <c r="H19232" t="s">
        <v>7</v>
      </c>
      <c r="I19232" t="s">
        <v>23905</v>
      </c>
      <c r="J19232">
        <v>2220</v>
      </c>
      <c r="K19232">
        <v>3</v>
      </c>
      <c r="L19232">
        <v>20070109</v>
      </c>
      <c r="M19232">
        <v>20230426</v>
      </c>
      <c r="N19232" t="s">
        <v>169</v>
      </c>
      <c r="O19232" t="s">
        <v>819</v>
      </c>
    </row>
    <row r="19233" spans="1:15" x14ac:dyDescent="0.3">
      <c r="A19233">
        <v>17654599</v>
      </c>
      <c r="C19233">
        <v>3606</v>
      </c>
      <c r="D19233">
        <v>3606</v>
      </c>
      <c r="F19233" t="s">
        <v>23906</v>
      </c>
      <c r="G19233" t="s">
        <v>329</v>
      </c>
      <c r="H19233" t="s">
        <v>7</v>
      </c>
      <c r="I19233" t="s">
        <v>23336</v>
      </c>
      <c r="J19233">
        <v>1315</v>
      </c>
      <c r="K19233">
        <v>2</v>
      </c>
      <c r="L19233">
        <v>20221128</v>
      </c>
      <c r="M19233">
        <v>20230411</v>
      </c>
      <c r="N19233" t="s">
        <v>169</v>
      </c>
      <c r="O19233" t="s">
        <v>103</v>
      </c>
    </row>
    <row r="19234" spans="1:15" x14ac:dyDescent="0.3">
      <c r="A19234">
        <v>17654699</v>
      </c>
      <c r="C19234">
        <v>3503</v>
      </c>
      <c r="D19234">
        <v>3535</v>
      </c>
      <c r="F19234" t="s">
        <v>23907</v>
      </c>
      <c r="G19234" t="s">
        <v>329</v>
      </c>
      <c r="H19234" t="s">
        <v>7</v>
      </c>
      <c r="I19234" t="s">
        <v>23336</v>
      </c>
      <c r="J19234">
        <v>1315</v>
      </c>
      <c r="K19234">
        <v>2</v>
      </c>
      <c r="L19234">
        <v>20221128</v>
      </c>
      <c r="M19234">
        <v>20230412</v>
      </c>
      <c r="N19234" t="s">
        <v>169</v>
      </c>
      <c r="O19234" t="s">
        <v>103</v>
      </c>
    </row>
    <row r="19235" spans="1:15" x14ac:dyDescent="0.3">
      <c r="A19235">
        <v>17654974</v>
      </c>
      <c r="B19235">
        <v>205050</v>
      </c>
      <c r="C19235">
        <v>3305</v>
      </c>
      <c r="D19235">
        <v>3305</v>
      </c>
      <c r="F19235" t="s">
        <v>23908</v>
      </c>
      <c r="G19235" t="s">
        <v>6</v>
      </c>
      <c r="H19235" t="s">
        <v>7</v>
      </c>
      <c r="I19235" t="s">
        <v>23909</v>
      </c>
      <c r="J19235">
        <v>1330</v>
      </c>
      <c r="K19235">
        <v>1</v>
      </c>
      <c r="L19235">
        <v>20070530</v>
      </c>
      <c r="M19235">
        <v>20230413</v>
      </c>
      <c r="N19235" t="s">
        <v>3</v>
      </c>
      <c r="O19235" t="s">
        <v>87</v>
      </c>
    </row>
    <row r="19236" spans="1:15" x14ac:dyDescent="0.3">
      <c r="A19236">
        <v>17655115</v>
      </c>
      <c r="C19236">
        <v>3606</v>
      </c>
      <c r="D19236">
        <v>3606</v>
      </c>
      <c r="F19236" t="s">
        <v>23910</v>
      </c>
      <c r="G19236" t="s">
        <v>329</v>
      </c>
      <c r="H19236" t="s">
        <v>7</v>
      </c>
      <c r="I19236" t="s">
        <v>23470</v>
      </c>
      <c r="J19236">
        <v>1369</v>
      </c>
      <c r="K19236">
        <v>2</v>
      </c>
      <c r="L19236">
        <v>20221128</v>
      </c>
      <c r="M19236">
        <v>20230411</v>
      </c>
      <c r="N19236" t="s">
        <v>169</v>
      </c>
      <c r="O19236" t="s">
        <v>103</v>
      </c>
    </row>
    <row r="19237" spans="1:15" x14ac:dyDescent="0.3">
      <c r="A19237">
        <v>17655961</v>
      </c>
      <c r="C19237">
        <v>3702</v>
      </c>
      <c r="D19237">
        <v>3730</v>
      </c>
      <c r="F19237" t="s">
        <v>23911</v>
      </c>
      <c r="G19237" t="s">
        <v>329</v>
      </c>
      <c r="H19237" t="s">
        <v>7</v>
      </c>
      <c r="I19237" t="s">
        <v>23872</v>
      </c>
      <c r="J19237">
        <v>1256</v>
      </c>
      <c r="K19237">
        <v>2</v>
      </c>
      <c r="L19237">
        <v>20221129</v>
      </c>
      <c r="M19237">
        <v>20230421</v>
      </c>
      <c r="N19237" t="s">
        <v>169</v>
      </c>
      <c r="O19237" t="s">
        <v>193</v>
      </c>
    </row>
    <row r="19238" spans="1:15" x14ac:dyDescent="0.3">
      <c r="A19238">
        <v>17656136</v>
      </c>
      <c r="C19238">
        <v>3805</v>
      </c>
      <c r="D19238">
        <v>3805</v>
      </c>
      <c r="F19238" t="s">
        <v>23912</v>
      </c>
      <c r="G19238" t="s">
        <v>329</v>
      </c>
      <c r="H19238" t="s">
        <v>7</v>
      </c>
      <c r="I19238" t="s">
        <v>23913</v>
      </c>
      <c r="J19238">
        <v>1450</v>
      </c>
      <c r="K19238">
        <v>2</v>
      </c>
      <c r="L19238">
        <v>20221129</v>
      </c>
      <c r="M19238">
        <v>20230419</v>
      </c>
      <c r="N19238" t="s">
        <v>169</v>
      </c>
      <c r="O19238" t="s">
        <v>679</v>
      </c>
    </row>
    <row r="19239" spans="1:15" x14ac:dyDescent="0.3">
      <c r="A19239">
        <v>17656227</v>
      </c>
      <c r="C19239">
        <v>3804</v>
      </c>
      <c r="D19239">
        <v>3804</v>
      </c>
      <c r="F19239" t="s">
        <v>23914</v>
      </c>
      <c r="G19239" t="s">
        <v>329</v>
      </c>
      <c r="H19239" t="s">
        <v>7</v>
      </c>
      <c r="I19239" t="s">
        <v>19894</v>
      </c>
      <c r="J19239">
        <v>1216</v>
      </c>
      <c r="K19239">
        <v>2</v>
      </c>
      <c r="L19239">
        <v>20221129</v>
      </c>
      <c r="M19239">
        <v>20230412</v>
      </c>
      <c r="N19239" t="s">
        <v>169</v>
      </c>
      <c r="O19239" t="s">
        <v>14</v>
      </c>
    </row>
    <row r="19240" spans="1:15" x14ac:dyDescent="0.3">
      <c r="A19240">
        <v>17656586</v>
      </c>
      <c r="C19240">
        <v>3608</v>
      </c>
      <c r="D19240">
        <v>3608</v>
      </c>
      <c r="F19240" t="s">
        <v>23915</v>
      </c>
      <c r="G19240" t="s">
        <v>329</v>
      </c>
      <c r="H19240" t="s">
        <v>7</v>
      </c>
      <c r="I19240" t="s">
        <v>21956</v>
      </c>
      <c r="J19240">
        <v>1289</v>
      </c>
      <c r="K19240">
        <v>2</v>
      </c>
      <c r="L19240">
        <v>20221129</v>
      </c>
      <c r="M19240">
        <v>20230418</v>
      </c>
      <c r="N19240" t="s">
        <v>169</v>
      </c>
      <c r="O19240" t="s">
        <v>14</v>
      </c>
    </row>
    <row r="19241" spans="1:15" x14ac:dyDescent="0.3">
      <c r="A19241">
        <v>17657087</v>
      </c>
      <c r="C19241">
        <v>3210</v>
      </c>
      <c r="D19241">
        <v>3270</v>
      </c>
      <c r="F19241" t="s">
        <v>23916</v>
      </c>
      <c r="G19241" t="s">
        <v>329</v>
      </c>
      <c r="H19241" t="s">
        <v>7</v>
      </c>
      <c r="I19241" t="s">
        <v>23336</v>
      </c>
      <c r="J19241">
        <v>1315</v>
      </c>
      <c r="K19241">
        <v>2</v>
      </c>
      <c r="L19241">
        <v>20221129</v>
      </c>
      <c r="M19241">
        <v>20230426</v>
      </c>
      <c r="N19241" t="s">
        <v>169</v>
      </c>
      <c r="O19241" t="s">
        <v>103</v>
      </c>
    </row>
    <row r="19242" spans="1:15" x14ac:dyDescent="0.3">
      <c r="A19242">
        <v>17657199</v>
      </c>
      <c r="C19242">
        <v>3100</v>
      </c>
      <c r="D19242">
        <v>3100</v>
      </c>
      <c r="F19242" t="s">
        <v>23917</v>
      </c>
      <c r="G19242" t="s">
        <v>329</v>
      </c>
      <c r="H19242" t="s">
        <v>7</v>
      </c>
      <c r="I19242" t="s">
        <v>5697</v>
      </c>
      <c r="J19242">
        <v>2295</v>
      </c>
      <c r="K19242">
        <v>3</v>
      </c>
      <c r="L19242">
        <v>20221129</v>
      </c>
      <c r="M19242">
        <v>20230425</v>
      </c>
      <c r="N19242" t="s">
        <v>169</v>
      </c>
      <c r="O19242" t="s">
        <v>900</v>
      </c>
    </row>
    <row r="19243" spans="1:15" x14ac:dyDescent="0.3">
      <c r="A19243">
        <v>17657206</v>
      </c>
      <c r="C19243">
        <v>3100</v>
      </c>
      <c r="D19243">
        <v>3100</v>
      </c>
      <c r="F19243" t="s">
        <v>23918</v>
      </c>
      <c r="G19243" t="s">
        <v>329</v>
      </c>
      <c r="H19243" t="s">
        <v>7</v>
      </c>
      <c r="I19243" t="s">
        <v>22457</v>
      </c>
      <c r="J19243">
        <v>1407</v>
      </c>
      <c r="K19243">
        <v>3</v>
      </c>
      <c r="L19243">
        <v>20221129</v>
      </c>
      <c r="M19243">
        <v>20230419</v>
      </c>
      <c r="N19243" t="s">
        <v>169</v>
      </c>
      <c r="O19243" t="s">
        <v>469</v>
      </c>
    </row>
    <row r="19244" spans="1:15" x14ac:dyDescent="0.3">
      <c r="A19244">
        <v>17657524</v>
      </c>
      <c r="C19244">
        <v>3203</v>
      </c>
      <c r="D19244">
        <v>3203</v>
      </c>
      <c r="F19244" t="s">
        <v>23919</v>
      </c>
      <c r="G19244" t="s">
        <v>329</v>
      </c>
      <c r="H19244" t="s">
        <v>7</v>
      </c>
      <c r="I19244" t="s">
        <v>21361</v>
      </c>
      <c r="J19244">
        <v>1485</v>
      </c>
      <c r="K19244">
        <v>2</v>
      </c>
      <c r="L19244">
        <v>20221130</v>
      </c>
      <c r="M19244">
        <v>20230411</v>
      </c>
      <c r="N19244" t="s">
        <v>169</v>
      </c>
      <c r="O19244" t="s">
        <v>14</v>
      </c>
    </row>
    <row r="19245" spans="1:15" x14ac:dyDescent="0.3">
      <c r="A19245">
        <v>17657543</v>
      </c>
      <c r="C19245">
        <v>3203</v>
      </c>
      <c r="D19245">
        <v>3203</v>
      </c>
      <c r="F19245" t="s">
        <v>23920</v>
      </c>
      <c r="G19245" t="s">
        <v>329</v>
      </c>
      <c r="H19245" t="s">
        <v>7</v>
      </c>
      <c r="I19245" t="s">
        <v>22632</v>
      </c>
      <c r="J19245">
        <v>1227</v>
      </c>
      <c r="K19245">
        <v>2</v>
      </c>
      <c r="L19245">
        <v>20221130</v>
      </c>
      <c r="M19245">
        <v>20230412</v>
      </c>
      <c r="N19245" t="s">
        <v>169</v>
      </c>
      <c r="O19245" t="s">
        <v>14</v>
      </c>
    </row>
    <row r="19246" spans="1:15" x14ac:dyDescent="0.3">
      <c r="A19246">
        <v>17657577</v>
      </c>
      <c r="C19246">
        <v>3203</v>
      </c>
      <c r="D19246">
        <v>3203</v>
      </c>
      <c r="F19246" t="s">
        <v>23921</v>
      </c>
      <c r="G19246" t="s">
        <v>329</v>
      </c>
      <c r="H19246" t="s">
        <v>7</v>
      </c>
      <c r="I19246" t="s">
        <v>21361</v>
      </c>
      <c r="J19246">
        <v>1485</v>
      </c>
      <c r="K19246">
        <v>2</v>
      </c>
      <c r="L19246">
        <v>20221130</v>
      </c>
      <c r="M19246">
        <v>20230411</v>
      </c>
      <c r="N19246" t="s">
        <v>169</v>
      </c>
      <c r="O19246" t="s">
        <v>14</v>
      </c>
    </row>
    <row r="19247" spans="1:15" x14ac:dyDescent="0.3">
      <c r="A19247">
        <v>17658128</v>
      </c>
      <c r="C19247">
        <v>3805</v>
      </c>
      <c r="D19247">
        <v>3805</v>
      </c>
      <c r="F19247" t="s">
        <v>23922</v>
      </c>
      <c r="G19247" t="s">
        <v>329</v>
      </c>
      <c r="H19247" t="s">
        <v>7</v>
      </c>
      <c r="I19247" t="s">
        <v>22229</v>
      </c>
      <c r="J19247">
        <v>1249</v>
      </c>
      <c r="K19247">
        <v>2</v>
      </c>
      <c r="L19247">
        <v>20221130</v>
      </c>
      <c r="M19247">
        <v>20230421</v>
      </c>
      <c r="N19247" t="s">
        <v>169</v>
      </c>
      <c r="O19247" t="s">
        <v>903</v>
      </c>
    </row>
    <row r="19248" spans="1:15" x14ac:dyDescent="0.3">
      <c r="A19248">
        <v>17659962</v>
      </c>
      <c r="C19248">
        <v>3709</v>
      </c>
      <c r="D19248">
        <v>3709</v>
      </c>
      <c r="F19248" t="s">
        <v>23923</v>
      </c>
      <c r="G19248" t="s">
        <v>329</v>
      </c>
      <c r="H19248" t="s">
        <v>7</v>
      </c>
      <c r="I19248" t="s">
        <v>22114</v>
      </c>
      <c r="J19248">
        <v>1404</v>
      </c>
      <c r="K19248">
        <v>2</v>
      </c>
      <c r="L19248">
        <v>20221201</v>
      </c>
      <c r="M19248">
        <v>20230417</v>
      </c>
      <c r="N19248" t="s">
        <v>169</v>
      </c>
      <c r="O19248" t="s">
        <v>193</v>
      </c>
    </row>
    <row r="19249" spans="1:15" x14ac:dyDescent="0.3">
      <c r="A19249">
        <v>17659990</v>
      </c>
      <c r="C19249">
        <v>3709</v>
      </c>
      <c r="D19249">
        <v>3709</v>
      </c>
      <c r="F19249" t="s">
        <v>23924</v>
      </c>
      <c r="G19249" t="s">
        <v>329</v>
      </c>
      <c r="H19249" t="s">
        <v>7</v>
      </c>
      <c r="I19249" t="s">
        <v>22114</v>
      </c>
      <c r="J19249">
        <v>1410</v>
      </c>
      <c r="K19249">
        <v>2</v>
      </c>
      <c r="L19249">
        <v>20221201</v>
      </c>
      <c r="M19249">
        <v>20230417</v>
      </c>
      <c r="N19249" t="s">
        <v>169</v>
      </c>
      <c r="O19249" t="s">
        <v>193</v>
      </c>
    </row>
    <row r="19250" spans="1:15" x14ac:dyDescent="0.3">
      <c r="A19250">
        <v>17660049</v>
      </c>
      <c r="C19250">
        <v>3709</v>
      </c>
      <c r="D19250">
        <v>3709</v>
      </c>
      <c r="F19250" t="s">
        <v>23925</v>
      </c>
      <c r="G19250" t="s">
        <v>329</v>
      </c>
      <c r="H19250" t="s">
        <v>7</v>
      </c>
      <c r="I19250" t="s">
        <v>17896</v>
      </c>
      <c r="J19250">
        <v>1190</v>
      </c>
      <c r="K19250">
        <v>2</v>
      </c>
      <c r="L19250">
        <v>20221201</v>
      </c>
      <c r="M19250">
        <v>20230417</v>
      </c>
      <c r="N19250" t="s">
        <v>169</v>
      </c>
      <c r="O19250" t="s">
        <v>193</v>
      </c>
    </row>
    <row r="19251" spans="1:15" x14ac:dyDescent="0.3">
      <c r="A19251">
        <v>17660082</v>
      </c>
      <c r="C19251">
        <v>3208</v>
      </c>
      <c r="D19251">
        <v>3208</v>
      </c>
      <c r="F19251" t="s">
        <v>23926</v>
      </c>
      <c r="G19251" t="s">
        <v>329</v>
      </c>
      <c r="H19251" t="s">
        <v>7</v>
      </c>
      <c r="I19251" t="s">
        <v>19894</v>
      </c>
      <c r="J19251">
        <v>1180</v>
      </c>
      <c r="K19251">
        <v>2</v>
      </c>
      <c r="L19251">
        <v>20221201</v>
      </c>
      <c r="M19251">
        <v>20230425</v>
      </c>
      <c r="N19251" t="s">
        <v>169</v>
      </c>
      <c r="O19251" t="s">
        <v>14</v>
      </c>
    </row>
    <row r="19252" spans="1:15" x14ac:dyDescent="0.3">
      <c r="A19252">
        <v>17660145</v>
      </c>
      <c r="C19252">
        <v>3709</v>
      </c>
      <c r="D19252">
        <v>3709</v>
      </c>
      <c r="F19252" t="s">
        <v>23927</v>
      </c>
      <c r="G19252" t="s">
        <v>329</v>
      </c>
      <c r="H19252" t="s">
        <v>7</v>
      </c>
      <c r="I19252" t="s">
        <v>17896</v>
      </c>
      <c r="J19252">
        <v>1190</v>
      </c>
      <c r="K19252">
        <v>2</v>
      </c>
      <c r="L19252">
        <v>20221201</v>
      </c>
      <c r="M19252">
        <v>20230417</v>
      </c>
      <c r="N19252" t="s">
        <v>169</v>
      </c>
      <c r="O19252" t="s">
        <v>193</v>
      </c>
    </row>
    <row r="19253" spans="1:15" x14ac:dyDescent="0.3">
      <c r="A19253">
        <v>17660824</v>
      </c>
      <c r="C19253">
        <v>3506</v>
      </c>
      <c r="D19253">
        <v>3506</v>
      </c>
      <c r="F19253" t="s">
        <v>23928</v>
      </c>
      <c r="G19253" t="s">
        <v>329</v>
      </c>
      <c r="H19253" t="s">
        <v>7</v>
      </c>
      <c r="I19253" t="s">
        <v>23929</v>
      </c>
      <c r="J19253">
        <v>983</v>
      </c>
      <c r="K19253">
        <v>2</v>
      </c>
      <c r="L19253">
        <v>20221201</v>
      </c>
      <c r="M19253">
        <v>20230412</v>
      </c>
      <c r="N19253" t="s">
        <v>169</v>
      </c>
      <c r="O19253" t="s">
        <v>469</v>
      </c>
    </row>
    <row r="19254" spans="1:15" x14ac:dyDescent="0.3">
      <c r="A19254">
        <v>17660851</v>
      </c>
      <c r="C19254">
        <v>3506</v>
      </c>
      <c r="D19254">
        <v>3506</v>
      </c>
      <c r="F19254" t="s">
        <v>23930</v>
      </c>
      <c r="G19254" t="s">
        <v>329</v>
      </c>
      <c r="H19254" t="s">
        <v>7</v>
      </c>
      <c r="I19254" t="s">
        <v>23929</v>
      </c>
      <c r="J19254">
        <v>983</v>
      </c>
      <c r="K19254">
        <v>2</v>
      </c>
      <c r="L19254">
        <v>20221201</v>
      </c>
      <c r="M19254">
        <v>20230412</v>
      </c>
      <c r="N19254" t="s">
        <v>169</v>
      </c>
      <c r="O19254" t="s">
        <v>469</v>
      </c>
    </row>
    <row r="19255" spans="1:15" x14ac:dyDescent="0.3">
      <c r="A19255">
        <v>17660919</v>
      </c>
      <c r="C19255">
        <v>3710</v>
      </c>
      <c r="D19255">
        <v>3710</v>
      </c>
      <c r="F19255" t="s">
        <v>23931</v>
      </c>
      <c r="G19255" t="s">
        <v>329</v>
      </c>
      <c r="H19255" t="s">
        <v>7</v>
      </c>
      <c r="I19255" t="s">
        <v>22698</v>
      </c>
      <c r="J19255">
        <v>1165</v>
      </c>
      <c r="K19255">
        <v>3</v>
      </c>
      <c r="L19255">
        <v>20221201</v>
      </c>
      <c r="M19255">
        <v>20230405</v>
      </c>
      <c r="N19255" t="s">
        <v>169</v>
      </c>
      <c r="O19255" t="s">
        <v>284</v>
      </c>
    </row>
    <row r="19256" spans="1:15" x14ac:dyDescent="0.3">
      <c r="A19256">
        <v>17660941</v>
      </c>
      <c r="C19256">
        <v>3206</v>
      </c>
      <c r="D19256">
        <v>3206</v>
      </c>
      <c r="F19256" t="s">
        <v>23932</v>
      </c>
      <c r="G19256" t="s">
        <v>329</v>
      </c>
      <c r="H19256" t="s">
        <v>7</v>
      </c>
      <c r="I19256" t="s">
        <v>23658</v>
      </c>
      <c r="J19256">
        <v>1879</v>
      </c>
      <c r="K19256">
        <v>2</v>
      </c>
      <c r="L19256">
        <v>20221201</v>
      </c>
      <c r="M19256">
        <v>20230417</v>
      </c>
      <c r="N19256" t="s">
        <v>169</v>
      </c>
      <c r="O19256" t="s">
        <v>193</v>
      </c>
    </row>
    <row r="19257" spans="1:15" x14ac:dyDescent="0.3">
      <c r="A19257">
        <v>17661041</v>
      </c>
      <c r="C19257">
        <v>3203</v>
      </c>
      <c r="D19257">
        <v>3203</v>
      </c>
      <c r="F19257" t="s">
        <v>23933</v>
      </c>
      <c r="G19257" t="s">
        <v>329</v>
      </c>
      <c r="H19257" t="s">
        <v>7</v>
      </c>
      <c r="I19257" t="s">
        <v>23658</v>
      </c>
      <c r="J19257">
        <v>1879</v>
      </c>
      <c r="K19257">
        <v>2</v>
      </c>
      <c r="L19257">
        <v>20221201</v>
      </c>
      <c r="M19257">
        <v>20230411</v>
      </c>
      <c r="N19257" t="s">
        <v>169</v>
      </c>
      <c r="O19257" t="s">
        <v>193</v>
      </c>
    </row>
    <row r="19258" spans="1:15" x14ac:dyDescent="0.3">
      <c r="A19258">
        <v>17661355</v>
      </c>
      <c r="C19258">
        <v>3709</v>
      </c>
      <c r="D19258">
        <v>3709</v>
      </c>
      <c r="F19258" t="s">
        <v>23934</v>
      </c>
      <c r="G19258" t="s">
        <v>329</v>
      </c>
      <c r="H19258" t="s">
        <v>7</v>
      </c>
      <c r="I19258" t="s">
        <v>21146</v>
      </c>
      <c r="J19258">
        <v>1231</v>
      </c>
      <c r="K19258">
        <v>2</v>
      </c>
      <c r="L19258">
        <v>20221201</v>
      </c>
      <c r="M19258">
        <v>20230417</v>
      </c>
      <c r="N19258" t="s">
        <v>169</v>
      </c>
      <c r="O19258" t="s">
        <v>14</v>
      </c>
    </row>
    <row r="19259" spans="1:15" x14ac:dyDescent="0.3">
      <c r="A19259">
        <v>17661415</v>
      </c>
      <c r="C19259">
        <v>3401</v>
      </c>
      <c r="D19259">
        <v>3401</v>
      </c>
      <c r="F19259" t="s">
        <v>23935</v>
      </c>
      <c r="G19259" t="s">
        <v>421</v>
      </c>
      <c r="H19259" t="s">
        <v>19</v>
      </c>
      <c r="I19259" t="s">
        <v>23936</v>
      </c>
      <c r="J19259">
        <v>2510</v>
      </c>
      <c r="K19259">
        <v>3</v>
      </c>
      <c r="L19259">
        <v>20041022</v>
      </c>
      <c r="M19259">
        <v>20230413</v>
      </c>
      <c r="N19259" t="s">
        <v>169</v>
      </c>
      <c r="O19259" t="s">
        <v>103</v>
      </c>
    </row>
    <row r="19260" spans="1:15" x14ac:dyDescent="0.3">
      <c r="A19260">
        <v>17661514</v>
      </c>
      <c r="C19260">
        <v>3305</v>
      </c>
      <c r="D19260">
        <v>3305</v>
      </c>
      <c r="F19260" t="s">
        <v>23937</v>
      </c>
      <c r="G19260" t="s">
        <v>421</v>
      </c>
      <c r="H19260" t="s">
        <v>28</v>
      </c>
      <c r="I19260" t="s">
        <v>23938</v>
      </c>
      <c r="J19260">
        <v>1294</v>
      </c>
      <c r="K19260">
        <v>2</v>
      </c>
      <c r="L19260">
        <v>20221202</v>
      </c>
      <c r="M19260">
        <v>20230420</v>
      </c>
      <c r="N19260" t="s">
        <v>169</v>
      </c>
      <c r="O19260" t="s">
        <v>49</v>
      </c>
    </row>
    <row r="19261" spans="1:15" x14ac:dyDescent="0.3">
      <c r="A19261">
        <v>17661701</v>
      </c>
      <c r="C19261">
        <v>3100</v>
      </c>
      <c r="D19261">
        <v>3100</v>
      </c>
      <c r="F19261" t="s">
        <v>23939</v>
      </c>
      <c r="G19261" t="s">
        <v>329</v>
      </c>
      <c r="H19261" t="s">
        <v>7</v>
      </c>
      <c r="I19261" t="s">
        <v>21595</v>
      </c>
      <c r="J19261">
        <v>1330</v>
      </c>
      <c r="K19261">
        <v>3</v>
      </c>
      <c r="L19261">
        <v>20221202</v>
      </c>
      <c r="M19261">
        <v>20230404</v>
      </c>
      <c r="N19261" t="s">
        <v>169</v>
      </c>
      <c r="O19261" t="s">
        <v>469</v>
      </c>
    </row>
    <row r="19262" spans="1:15" x14ac:dyDescent="0.3">
      <c r="A19262">
        <v>17661961</v>
      </c>
      <c r="C19262">
        <v>3510</v>
      </c>
      <c r="D19262">
        <v>3510</v>
      </c>
      <c r="F19262" t="s">
        <v>23940</v>
      </c>
      <c r="G19262" t="s">
        <v>329</v>
      </c>
      <c r="H19262" t="s">
        <v>7</v>
      </c>
      <c r="I19262" t="s">
        <v>16990</v>
      </c>
      <c r="J19262">
        <v>1382</v>
      </c>
      <c r="K19262">
        <v>2</v>
      </c>
      <c r="L19262">
        <v>20221202</v>
      </c>
      <c r="M19262">
        <v>20230420</v>
      </c>
      <c r="N19262" t="s">
        <v>169</v>
      </c>
      <c r="O19262" t="s">
        <v>193</v>
      </c>
    </row>
    <row r="19263" spans="1:15" x14ac:dyDescent="0.3">
      <c r="A19263">
        <v>17662003</v>
      </c>
      <c r="C19263">
        <v>3510</v>
      </c>
      <c r="D19263">
        <v>3510</v>
      </c>
      <c r="F19263" t="s">
        <v>23941</v>
      </c>
      <c r="G19263" t="s">
        <v>329</v>
      </c>
      <c r="H19263" t="s">
        <v>7</v>
      </c>
      <c r="I19263" t="s">
        <v>16990</v>
      </c>
      <c r="J19263">
        <v>1402</v>
      </c>
      <c r="K19263">
        <v>2</v>
      </c>
      <c r="L19263">
        <v>20221202</v>
      </c>
      <c r="M19263">
        <v>20230420</v>
      </c>
      <c r="N19263" t="s">
        <v>169</v>
      </c>
      <c r="O19263" t="s">
        <v>193</v>
      </c>
    </row>
    <row r="19264" spans="1:15" x14ac:dyDescent="0.3">
      <c r="A19264">
        <v>17662138</v>
      </c>
      <c r="C19264">
        <v>3705</v>
      </c>
      <c r="D19264">
        <v>3746</v>
      </c>
      <c r="F19264" t="s">
        <v>23942</v>
      </c>
      <c r="G19264" t="s">
        <v>329</v>
      </c>
      <c r="H19264" t="s">
        <v>7</v>
      </c>
      <c r="I19264" t="s">
        <v>17896</v>
      </c>
      <c r="J19264">
        <v>1192</v>
      </c>
      <c r="K19264">
        <v>2</v>
      </c>
      <c r="L19264">
        <v>20221202</v>
      </c>
      <c r="M19264">
        <v>20230412</v>
      </c>
      <c r="N19264" t="s">
        <v>169</v>
      </c>
      <c r="O19264" t="s">
        <v>193</v>
      </c>
    </row>
    <row r="19265" spans="1:15" x14ac:dyDescent="0.3">
      <c r="A19265">
        <v>17662179</v>
      </c>
      <c r="C19265">
        <v>3208</v>
      </c>
      <c r="D19265">
        <v>3208</v>
      </c>
      <c r="F19265" t="s">
        <v>23943</v>
      </c>
      <c r="G19265" t="s">
        <v>329</v>
      </c>
      <c r="H19265" t="s">
        <v>7</v>
      </c>
      <c r="I19265" t="s">
        <v>19049</v>
      </c>
      <c r="J19265">
        <v>1136</v>
      </c>
      <c r="K19265">
        <v>2</v>
      </c>
      <c r="L19265">
        <v>20221202</v>
      </c>
      <c r="M19265">
        <v>20230425</v>
      </c>
      <c r="N19265" t="s">
        <v>169</v>
      </c>
      <c r="O19265" t="s">
        <v>14</v>
      </c>
    </row>
    <row r="19266" spans="1:15" x14ac:dyDescent="0.3">
      <c r="A19266">
        <v>17662437</v>
      </c>
      <c r="C19266">
        <v>3707</v>
      </c>
      <c r="D19266">
        <v>3707</v>
      </c>
      <c r="F19266" t="s">
        <v>23944</v>
      </c>
      <c r="G19266" t="s">
        <v>329</v>
      </c>
      <c r="H19266" t="s">
        <v>7</v>
      </c>
      <c r="I19266" t="s">
        <v>22149</v>
      </c>
      <c r="J19266">
        <v>1375</v>
      </c>
      <c r="K19266">
        <v>2</v>
      </c>
      <c r="L19266">
        <v>20221205</v>
      </c>
      <c r="M19266">
        <v>20230418</v>
      </c>
      <c r="N19266" t="s">
        <v>169</v>
      </c>
      <c r="O19266" t="s">
        <v>193</v>
      </c>
    </row>
    <row r="19267" spans="1:15" x14ac:dyDescent="0.3">
      <c r="A19267">
        <v>17662452</v>
      </c>
      <c r="C19267">
        <v>3707</v>
      </c>
      <c r="D19267">
        <v>3707</v>
      </c>
      <c r="F19267" t="s">
        <v>23945</v>
      </c>
      <c r="G19267" t="s">
        <v>329</v>
      </c>
      <c r="H19267" t="s">
        <v>7</v>
      </c>
      <c r="I19267" t="s">
        <v>22149</v>
      </c>
      <c r="J19267">
        <v>1375</v>
      </c>
      <c r="K19267">
        <v>2</v>
      </c>
      <c r="L19267">
        <v>20221205</v>
      </c>
      <c r="M19267">
        <v>20230418</v>
      </c>
      <c r="N19267" t="s">
        <v>169</v>
      </c>
      <c r="O19267" t="s">
        <v>193</v>
      </c>
    </row>
    <row r="19268" spans="1:15" x14ac:dyDescent="0.3">
      <c r="A19268">
        <v>17662964</v>
      </c>
      <c r="C19268">
        <v>3402</v>
      </c>
      <c r="D19268">
        <v>3402</v>
      </c>
      <c r="F19268" t="s">
        <v>23946</v>
      </c>
      <c r="G19268" t="s">
        <v>329</v>
      </c>
      <c r="H19268" t="s">
        <v>7</v>
      </c>
      <c r="I19268" t="s">
        <v>23947</v>
      </c>
      <c r="J19268">
        <v>1457</v>
      </c>
      <c r="K19268">
        <v>2</v>
      </c>
      <c r="L19268">
        <v>20221205</v>
      </c>
      <c r="M19268">
        <v>20230414</v>
      </c>
      <c r="N19268" t="s">
        <v>169</v>
      </c>
      <c r="O19268" t="s">
        <v>70</v>
      </c>
    </row>
    <row r="19269" spans="1:15" x14ac:dyDescent="0.3">
      <c r="A19269">
        <v>17663020</v>
      </c>
      <c r="C19269">
        <v>3402</v>
      </c>
      <c r="D19269">
        <v>3402</v>
      </c>
      <c r="F19269" t="s">
        <v>23948</v>
      </c>
      <c r="G19269" t="s">
        <v>329</v>
      </c>
      <c r="H19269" t="s">
        <v>7</v>
      </c>
      <c r="I19269" t="s">
        <v>21204</v>
      </c>
      <c r="J19269">
        <v>1043</v>
      </c>
      <c r="K19269">
        <v>2</v>
      </c>
      <c r="L19269">
        <v>20221205</v>
      </c>
      <c r="M19269">
        <v>20230414</v>
      </c>
      <c r="N19269" t="s">
        <v>169</v>
      </c>
      <c r="O19269" t="s">
        <v>70</v>
      </c>
    </row>
    <row r="19270" spans="1:15" x14ac:dyDescent="0.3">
      <c r="A19270">
        <v>17663459</v>
      </c>
      <c r="C19270">
        <v>3713</v>
      </c>
      <c r="D19270">
        <v>3713</v>
      </c>
      <c r="F19270" t="s">
        <v>23949</v>
      </c>
      <c r="G19270" t="s">
        <v>642</v>
      </c>
      <c r="H19270" t="s">
        <v>344</v>
      </c>
      <c r="I19270" t="s">
        <v>23950</v>
      </c>
      <c r="J19270">
        <v>6900</v>
      </c>
      <c r="K19270">
        <v>3</v>
      </c>
      <c r="L19270">
        <v>20220110</v>
      </c>
      <c r="M19270">
        <v>20230412</v>
      </c>
      <c r="N19270" t="s">
        <v>169</v>
      </c>
      <c r="O19270" t="s">
        <v>23951</v>
      </c>
    </row>
    <row r="19271" spans="1:15" x14ac:dyDescent="0.3">
      <c r="A19271">
        <v>17663777</v>
      </c>
      <c r="C19271">
        <v>3510</v>
      </c>
      <c r="D19271">
        <v>3510</v>
      </c>
      <c r="F19271" t="s">
        <v>23952</v>
      </c>
      <c r="G19271" t="s">
        <v>329</v>
      </c>
      <c r="H19271" t="s">
        <v>7</v>
      </c>
      <c r="I19271" t="s">
        <v>22220</v>
      </c>
      <c r="J19271">
        <v>1257</v>
      </c>
      <c r="K19271">
        <v>2</v>
      </c>
      <c r="L19271">
        <v>20221205</v>
      </c>
      <c r="M19271">
        <v>20230420</v>
      </c>
      <c r="N19271" t="s">
        <v>169</v>
      </c>
      <c r="O19271" t="s">
        <v>903</v>
      </c>
    </row>
    <row r="19272" spans="1:15" x14ac:dyDescent="0.3">
      <c r="A19272">
        <v>17663844</v>
      </c>
      <c r="C19272">
        <v>3510</v>
      </c>
      <c r="D19272">
        <v>3510</v>
      </c>
      <c r="F19272" t="s">
        <v>23953</v>
      </c>
      <c r="G19272" t="s">
        <v>329</v>
      </c>
      <c r="H19272" t="s">
        <v>7</v>
      </c>
      <c r="I19272" t="s">
        <v>22561</v>
      </c>
      <c r="J19272">
        <v>1275</v>
      </c>
      <c r="K19272">
        <v>2</v>
      </c>
      <c r="L19272">
        <v>20221205</v>
      </c>
      <c r="M19272">
        <v>20230420</v>
      </c>
      <c r="N19272" t="s">
        <v>169</v>
      </c>
      <c r="O19272" t="s">
        <v>903</v>
      </c>
    </row>
    <row r="19273" spans="1:15" x14ac:dyDescent="0.3">
      <c r="A19273">
        <v>17663933</v>
      </c>
      <c r="C19273">
        <v>3510</v>
      </c>
      <c r="D19273">
        <v>3510</v>
      </c>
      <c r="F19273" t="s">
        <v>23954</v>
      </c>
      <c r="G19273" t="s">
        <v>329</v>
      </c>
      <c r="H19273" t="s">
        <v>7</v>
      </c>
      <c r="I19273" t="s">
        <v>22561</v>
      </c>
      <c r="J19273">
        <v>1297</v>
      </c>
      <c r="K19273">
        <v>2</v>
      </c>
      <c r="L19273">
        <v>20221205</v>
      </c>
      <c r="M19273">
        <v>20230420</v>
      </c>
      <c r="N19273" t="s">
        <v>169</v>
      </c>
      <c r="O19273" t="s">
        <v>903</v>
      </c>
    </row>
    <row r="19274" spans="1:15" x14ac:dyDescent="0.3">
      <c r="A19274">
        <v>17664060</v>
      </c>
      <c r="C19274">
        <v>3608</v>
      </c>
      <c r="D19274">
        <v>3608</v>
      </c>
      <c r="F19274" t="s">
        <v>23955</v>
      </c>
      <c r="G19274" t="s">
        <v>329</v>
      </c>
      <c r="H19274" t="s">
        <v>7</v>
      </c>
      <c r="I19274" t="s">
        <v>19886</v>
      </c>
      <c r="J19274">
        <v>1429</v>
      </c>
      <c r="K19274">
        <v>2</v>
      </c>
      <c r="L19274">
        <v>20221205</v>
      </c>
      <c r="M19274">
        <v>20230418</v>
      </c>
      <c r="N19274" t="s">
        <v>169</v>
      </c>
      <c r="O19274" t="s">
        <v>14</v>
      </c>
    </row>
    <row r="19275" spans="1:15" x14ac:dyDescent="0.3">
      <c r="A19275">
        <v>17664290</v>
      </c>
      <c r="C19275">
        <v>3510</v>
      </c>
      <c r="D19275">
        <v>3510</v>
      </c>
      <c r="F19275" t="s">
        <v>23956</v>
      </c>
      <c r="G19275" t="s">
        <v>329</v>
      </c>
      <c r="H19275" t="s">
        <v>7</v>
      </c>
      <c r="I19275" t="s">
        <v>22255</v>
      </c>
      <c r="J19275">
        <v>1233</v>
      </c>
      <c r="K19275">
        <v>2</v>
      </c>
      <c r="L19275">
        <v>20221205</v>
      </c>
      <c r="M19275">
        <v>20230420</v>
      </c>
      <c r="N19275" t="s">
        <v>169</v>
      </c>
      <c r="O19275" t="s">
        <v>193</v>
      </c>
    </row>
    <row r="19276" spans="1:15" x14ac:dyDescent="0.3">
      <c r="A19276">
        <v>17664295</v>
      </c>
      <c r="C19276">
        <v>3510</v>
      </c>
      <c r="D19276">
        <v>3510</v>
      </c>
      <c r="F19276" t="s">
        <v>23957</v>
      </c>
      <c r="G19276" t="s">
        <v>329</v>
      </c>
      <c r="H19276" t="s">
        <v>7</v>
      </c>
      <c r="I19276" t="s">
        <v>22181</v>
      </c>
      <c r="J19276">
        <v>1765</v>
      </c>
      <c r="K19276">
        <v>2</v>
      </c>
      <c r="L19276">
        <v>20221205</v>
      </c>
      <c r="M19276">
        <v>20230420</v>
      </c>
      <c r="N19276" t="s">
        <v>169</v>
      </c>
      <c r="O19276" t="s">
        <v>193</v>
      </c>
    </row>
    <row r="19277" spans="1:15" x14ac:dyDescent="0.3">
      <c r="A19277">
        <v>17664343</v>
      </c>
      <c r="C19277">
        <v>3305</v>
      </c>
      <c r="D19277">
        <v>3305</v>
      </c>
      <c r="F19277" t="s">
        <v>23958</v>
      </c>
      <c r="G19277" t="s">
        <v>329</v>
      </c>
      <c r="H19277" t="s">
        <v>7</v>
      </c>
      <c r="I19277" t="s">
        <v>23714</v>
      </c>
      <c r="J19277">
        <v>1200</v>
      </c>
      <c r="K19277">
        <v>2</v>
      </c>
      <c r="L19277">
        <v>20221205</v>
      </c>
      <c r="M19277">
        <v>20230419</v>
      </c>
      <c r="N19277" t="s">
        <v>169</v>
      </c>
      <c r="O19277" t="s">
        <v>103</v>
      </c>
    </row>
    <row r="19278" spans="1:15" x14ac:dyDescent="0.3">
      <c r="A19278">
        <v>17664749</v>
      </c>
      <c r="B19278">
        <v>75931</v>
      </c>
      <c r="C19278">
        <v>3403</v>
      </c>
      <c r="D19278">
        <v>3403</v>
      </c>
      <c r="F19278" t="s">
        <v>23959</v>
      </c>
      <c r="G19278" t="s">
        <v>329</v>
      </c>
      <c r="H19278" t="s">
        <v>7</v>
      </c>
      <c r="I19278" t="s">
        <v>17766</v>
      </c>
      <c r="J19278">
        <v>1185</v>
      </c>
      <c r="K19278">
        <v>1</v>
      </c>
      <c r="L19278">
        <v>20011108</v>
      </c>
      <c r="M19278">
        <v>20230426</v>
      </c>
      <c r="N19278" t="s">
        <v>3</v>
      </c>
      <c r="O19278" t="s">
        <v>819</v>
      </c>
    </row>
    <row r="19279" spans="1:15" x14ac:dyDescent="0.3">
      <c r="A19279">
        <v>17666091</v>
      </c>
      <c r="C19279">
        <v>3100</v>
      </c>
      <c r="D19279">
        <v>3100</v>
      </c>
      <c r="F19279" t="s">
        <v>23960</v>
      </c>
      <c r="G19279" t="s">
        <v>329</v>
      </c>
      <c r="H19279" t="s">
        <v>7</v>
      </c>
      <c r="I19279" t="s">
        <v>22181</v>
      </c>
      <c r="J19279">
        <v>1600</v>
      </c>
      <c r="K19279">
        <v>2</v>
      </c>
      <c r="L19279">
        <v>20221206</v>
      </c>
      <c r="M19279">
        <v>20230421</v>
      </c>
      <c r="N19279" t="s">
        <v>169</v>
      </c>
      <c r="O19279" t="s">
        <v>193</v>
      </c>
    </row>
    <row r="19280" spans="1:15" x14ac:dyDescent="0.3">
      <c r="A19280">
        <v>17666267</v>
      </c>
      <c r="C19280">
        <v>3505</v>
      </c>
      <c r="D19280">
        <v>3505</v>
      </c>
      <c r="F19280" t="s">
        <v>23961</v>
      </c>
      <c r="G19280" t="s">
        <v>329</v>
      </c>
      <c r="H19280" t="s">
        <v>7</v>
      </c>
      <c r="I19280" t="s">
        <v>23792</v>
      </c>
      <c r="J19280">
        <v>1163</v>
      </c>
      <c r="K19280">
        <v>2</v>
      </c>
      <c r="L19280">
        <v>20221206</v>
      </c>
      <c r="M19280">
        <v>20230417</v>
      </c>
      <c r="N19280" t="s">
        <v>169</v>
      </c>
      <c r="O19280" t="s">
        <v>49</v>
      </c>
    </row>
    <row r="19281" spans="1:15" x14ac:dyDescent="0.3">
      <c r="A19281">
        <v>17666326</v>
      </c>
      <c r="C19281">
        <v>3304</v>
      </c>
      <c r="D19281">
        <v>3304</v>
      </c>
      <c r="F19281" t="s">
        <v>23962</v>
      </c>
      <c r="G19281" t="s">
        <v>329</v>
      </c>
      <c r="H19281" t="s">
        <v>7</v>
      </c>
      <c r="I19281" t="s">
        <v>23963</v>
      </c>
      <c r="J19281">
        <v>1356</v>
      </c>
      <c r="K19281">
        <v>1</v>
      </c>
      <c r="L19281">
        <v>20221206</v>
      </c>
      <c r="M19281">
        <v>20230413</v>
      </c>
      <c r="N19281" t="s">
        <v>169</v>
      </c>
      <c r="O19281" t="s">
        <v>49</v>
      </c>
    </row>
    <row r="19282" spans="1:15" x14ac:dyDescent="0.3">
      <c r="A19282">
        <v>17666859</v>
      </c>
      <c r="C19282">
        <v>3100</v>
      </c>
      <c r="D19282">
        <v>3100</v>
      </c>
      <c r="F19282" t="s">
        <v>23964</v>
      </c>
      <c r="G19282" t="s">
        <v>329</v>
      </c>
      <c r="H19282" t="s">
        <v>7</v>
      </c>
      <c r="I19282" t="s">
        <v>21507</v>
      </c>
      <c r="J19282">
        <v>1300</v>
      </c>
      <c r="K19282">
        <v>2</v>
      </c>
      <c r="L19282">
        <v>20221207</v>
      </c>
      <c r="M19282">
        <v>20230420</v>
      </c>
      <c r="N19282" t="s">
        <v>169</v>
      </c>
      <c r="O19282" t="s">
        <v>193</v>
      </c>
    </row>
    <row r="19283" spans="1:15" x14ac:dyDescent="0.3">
      <c r="A19283">
        <v>17666893</v>
      </c>
      <c r="C19283">
        <v>3100</v>
      </c>
      <c r="D19283">
        <v>3100</v>
      </c>
      <c r="F19283" t="s">
        <v>23965</v>
      </c>
      <c r="G19283" t="s">
        <v>329</v>
      </c>
      <c r="H19283" t="s">
        <v>7</v>
      </c>
      <c r="I19283" t="s">
        <v>21507</v>
      </c>
      <c r="J19283">
        <v>1300</v>
      </c>
      <c r="K19283">
        <v>2</v>
      </c>
      <c r="L19283">
        <v>20221207</v>
      </c>
      <c r="M19283">
        <v>20230420</v>
      </c>
      <c r="N19283" t="s">
        <v>169</v>
      </c>
      <c r="O19283" t="s">
        <v>193</v>
      </c>
    </row>
    <row r="19284" spans="1:15" x14ac:dyDescent="0.3">
      <c r="A19284">
        <v>17666910</v>
      </c>
      <c r="C19284">
        <v>3100</v>
      </c>
      <c r="D19284">
        <v>3100</v>
      </c>
      <c r="F19284" t="s">
        <v>23966</v>
      </c>
      <c r="G19284" t="s">
        <v>329</v>
      </c>
      <c r="H19284" t="s">
        <v>7</v>
      </c>
      <c r="I19284" t="s">
        <v>23470</v>
      </c>
      <c r="J19284">
        <v>1334</v>
      </c>
      <c r="K19284">
        <v>2</v>
      </c>
      <c r="L19284">
        <v>20221207</v>
      </c>
      <c r="M19284">
        <v>20230419</v>
      </c>
      <c r="N19284" t="s">
        <v>169</v>
      </c>
      <c r="O19284" t="s">
        <v>103</v>
      </c>
    </row>
    <row r="19285" spans="1:15" x14ac:dyDescent="0.3">
      <c r="A19285">
        <v>17666960</v>
      </c>
      <c r="C19285">
        <v>3100</v>
      </c>
      <c r="D19285">
        <v>3100</v>
      </c>
      <c r="F19285" t="s">
        <v>23967</v>
      </c>
      <c r="G19285" t="s">
        <v>329</v>
      </c>
      <c r="H19285" t="s">
        <v>7</v>
      </c>
      <c r="I19285" t="s">
        <v>21507</v>
      </c>
      <c r="J19285">
        <v>1300</v>
      </c>
      <c r="K19285">
        <v>2</v>
      </c>
      <c r="L19285">
        <v>20221207</v>
      </c>
      <c r="M19285">
        <v>20230420</v>
      </c>
      <c r="N19285" t="s">
        <v>169</v>
      </c>
      <c r="O19285" t="s">
        <v>193</v>
      </c>
    </row>
    <row r="19286" spans="1:15" x14ac:dyDescent="0.3">
      <c r="A19286">
        <v>17666993</v>
      </c>
      <c r="C19286">
        <v>3100</v>
      </c>
      <c r="D19286">
        <v>3100</v>
      </c>
      <c r="F19286" t="s">
        <v>23968</v>
      </c>
      <c r="G19286" t="s">
        <v>329</v>
      </c>
      <c r="H19286" t="s">
        <v>7</v>
      </c>
      <c r="I19286" t="s">
        <v>23470</v>
      </c>
      <c r="J19286">
        <v>1334</v>
      </c>
      <c r="K19286">
        <v>2</v>
      </c>
      <c r="L19286">
        <v>20221207</v>
      </c>
      <c r="M19286">
        <v>20230419</v>
      </c>
      <c r="N19286" t="s">
        <v>169</v>
      </c>
      <c r="O19286" t="s">
        <v>103</v>
      </c>
    </row>
    <row r="19287" spans="1:15" x14ac:dyDescent="0.3">
      <c r="A19287">
        <v>17667097</v>
      </c>
      <c r="C19287">
        <v>3100</v>
      </c>
      <c r="D19287">
        <v>3100</v>
      </c>
      <c r="F19287" t="s">
        <v>23969</v>
      </c>
      <c r="G19287" t="s">
        <v>329</v>
      </c>
      <c r="H19287" t="s">
        <v>7</v>
      </c>
      <c r="I19287" t="s">
        <v>21507</v>
      </c>
      <c r="J19287">
        <v>1300</v>
      </c>
      <c r="K19287">
        <v>2</v>
      </c>
      <c r="L19287">
        <v>20221207</v>
      </c>
      <c r="M19287">
        <v>20230420</v>
      </c>
      <c r="N19287" t="s">
        <v>169</v>
      </c>
      <c r="O19287" t="s">
        <v>193</v>
      </c>
    </row>
    <row r="19288" spans="1:15" x14ac:dyDescent="0.3">
      <c r="A19288">
        <v>17667141</v>
      </c>
      <c r="C19288">
        <v>3100</v>
      </c>
      <c r="D19288">
        <v>3100</v>
      </c>
      <c r="F19288" t="s">
        <v>23970</v>
      </c>
      <c r="G19288" t="s">
        <v>329</v>
      </c>
      <c r="H19288" t="s">
        <v>7</v>
      </c>
      <c r="I19288" t="s">
        <v>23470</v>
      </c>
      <c r="J19288">
        <v>1334</v>
      </c>
      <c r="K19288">
        <v>2</v>
      </c>
      <c r="L19288">
        <v>20221207</v>
      </c>
      <c r="M19288">
        <v>20230419</v>
      </c>
      <c r="N19288" t="s">
        <v>169</v>
      </c>
      <c r="O19288" t="s">
        <v>103</v>
      </c>
    </row>
    <row r="19289" spans="1:15" x14ac:dyDescent="0.3">
      <c r="A19289">
        <v>17667175</v>
      </c>
      <c r="C19289">
        <v>3100</v>
      </c>
      <c r="D19289">
        <v>3100</v>
      </c>
      <c r="F19289" t="s">
        <v>23971</v>
      </c>
      <c r="G19289" t="s">
        <v>329</v>
      </c>
      <c r="H19289" t="s">
        <v>7</v>
      </c>
      <c r="I19289" t="s">
        <v>21507</v>
      </c>
      <c r="J19289">
        <v>1300</v>
      </c>
      <c r="K19289">
        <v>2</v>
      </c>
      <c r="L19289">
        <v>20221207</v>
      </c>
      <c r="M19289">
        <v>20230420</v>
      </c>
      <c r="N19289" t="s">
        <v>169</v>
      </c>
      <c r="O19289" t="s">
        <v>193</v>
      </c>
    </row>
    <row r="19290" spans="1:15" x14ac:dyDescent="0.3">
      <c r="A19290">
        <v>17667186</v>
      </c>
      <c r="C19290">
        <v>3100</v>
      </c>
      <c r="D19290">
        <v>3100</v>
      </c>
      <c r="F19290" t="s">
        <v>23972</v>
      </c>
      <c r="G19290" t="s">
        <v>329</v>
      </c>
      <c r="H19290" t="s">
        <v>7</v>
      </c>
      <c r="I19290" t="s">
        <v>22508</v>
      </c>
      <c r="J19290">
        <v>1201</v>
      </c>
      <c r="K19290">
        <v>2</v>
      </c>
      <c r="L19290">
        <v>20221207</v>
      </c>
      <c r="M19290">
        <v>20230419</v>
      </c>
      <c r="N19290" t="s">
        <v>169</v>
      </c>
      <c r="O19290" t="s">
        <v>49</v>
      </c>
    </row>
    <row r="19291" spans="1:15" x14ac:dyDescent="0.3">
      <c r="A19291">
        <v>17667214</v>
      </c>
      <c r="C19291">
        <v>3100</v>
      </c>
      <c r="D19291">
        <v>3100</v>
      </c>
      <c r="F19291" t="s">
        <v>23973</v>
      </c>
      <c r="G19291" t="s">
        <v>329</v>
      </c>
      <c r="H19291" t="s">
        <v>7</v>
      </c>
      <c r="I19291" t="s">
        <v>21507</v>
      </c>
      <c r="J19291">
        <v>1300</v>
      </c>
      <c r="K19291">
        <v>2</v>
      </c>
      <c r="L19291">
        <v>20221207</v>
      </c>
      <c r="M19291">
        <v>20230420</v>
      </c>
      <c r="N19291" t="s">
        <v>169</v>
      </c>
      <c r="O19291" t="s">
        <v>193</v>
      </c>
    </row>
    <row r="19292" spans="1:15" x14ac:dyDescent="0.3">
      <c r="A19292">
        <v>17667273</v>
      </c>
      <c r="C19292">
        <v>3100</v>
      </c>
      <c r="D19292">
        <v>3100</v>
      </c>
      <c r="F19292" t="s">
        <v>23974</v>
      </c>
      <c r="G19292" t="s">
        <v>329</v>
      </c>
      <c r="H19292" t="s">
        <v>7</v>
      </c>
      <c r="I19292" t="s">
        <v>21507</v>
      </c>
      <c r="J19292">
        <v>1300</v>
      </c>
      <c r="K19292">
        <v>2</v>
      </c>
      <c r="L19292">
        <v>20221207</v>
      </c>
      <c r="M19292">
        <v>20230420</v>
      </c>
      <c r="N19292" t="s">
        <v>169</v>
      </c>
      <c r="O19292" t="s">
        <v>193</v>
      </c>
    </row>
    <row r="19293" spans="1:15" x14ac:dyDescent="0.3">
      <c r="A19293">
        <v>17667293</v>
      </c>
      <c r="C19293">
        <v>3100</v>
      </c>
      <c r="D19293">
        <v>3100</v>
      </c>
      <c r="F19293" t="s">
        <v>23975</v>
      </c>
      <c r="G19293" t="s">
        <v>329</v>
      </c>
      <c r="H19293" t="s">
        <v>7</v>
      </c>
      <c r="I19293" t="s">
        <v>23470</v>
      </c>
      <c r="J19293">
        <v>1334</v>
      </c>
      <c r="K19293">
        <v>2</v>
      </c>
      <c r="L19293">
        <v>20221207</v>
      </c>
      <c r="M19293">
        <v>20230419</v>
      </c>
      <c r="N19293" t="s">
        <v>169</v>
      </c>
      <c r="O19293" t="s">
        <v>103</v>
      </c>
    </row>
    <row r="19294" spans="1:15" x14ac:dyDescent="0.3">
      <c r="A19294">
        <v>17667316</v>
      </c>
      <c r="C19294">
        <v>3100</v>
      </c>
      <c r="D19294">
        <v>3100</v>
      </c>
      <c r="F19294" t="s">
        <v>23976</v>
      </c>
      <c r="G19294" t="s">
        <v>329</v>
      </c>
      <c r="H19294" t="s">
        <v>7</v>
      </c>
      <c r="I19294" t="s">
        <v>21507</v>
      </c>
      <c r="J19294">
        <v>1300</v>
      </c>
      <c r="K19294">
        <v>2</v>
      </c>
      <c r="L19294">
        <v>20221207</v>
      </c>
      <c r="M19294">
        <v>20230420</v>
      </c>
      <c r="N19294" t="s">
        <v>169</v>
      </c>
      <c r="O19294" t="s">
        <v>193</v>
      </c>
    </row>
    <row r="19295" spans="1:15" x14ac:dyDescent="0.3">
      <c r="A19295">
        <v>17667328</v>
      </c>
      <c r="C19295">
        <v>3100</v>
      </c>
      <c r="D19295">
        <v>3100</v>
      </c>
      <c r="F19295" t="s">
        <v>23977</v>
      </c>
      <c r="G19295" t="s">
        <v>329</v>
      </c>
      <c r="H19295" t="s">
        <v>7</v>
      </c>
      <c r="I19295" t="s">
        <v>23470</v>
      </c>
      <c r="J19295">
        <v>1334</v>
      </c>
      <c r="K19295">
        <v>2</v>
      </c>
      <c r="L19295">
        <v>20221207</v>
      </c>
      <c r="M19295">
        <v>20230419</v>
      </c>
      <c r="N19295" t="s">
        <v>169</v>
      </c>
      <c r="O19295" t="s">
        <v>103</v>
      </c>
    </row>
    <row r="19296" spans="1:15" x14ac:dyDescent="0.3">
      <c r="A19296">
        <v>17667499</v>
      </c>
      <c r="C19296">
        <v>3404</v>
      </c>
      <c r="D19296">
        <v>3404</v>
      </c>
      <c r="F19296" t="s">
        <v>23978</v>
      </c>
      <c r="G19296" t="s">
        <v>329</v>
      </c>
      <c r="H19296" t="s">
        <v>7</v>
      </c>
      <c r="I19296" t="s">
        <v>23979</v>
      </c>
      <c r="J19296">
        <v>1630</v>
      </c>
      <c r="K19296">
        <v>3</v>
      </c>
      <c r="L19296">
        <v>20010104</v>
      </c>
      <c r="M19296">
        <v>20230405</v>
      </c>
      <c r="N19296" t="s">
        <v>169</v>
      </c>
      <c r="O19296" t="s">
        <v>679</v>
      </c>
    </row>
    <row r="19297" spans="1:15" x14ac:dyDescent="0.3">
      <c r="A19297">
        <v>17667503</v>
      </c>
      <c r="C19297">
        <v>3506</v>
      </c>
      <c r="D19297">
        <v>3506</v>
      </c>
      <c r="F19297" t="s">
        <v>23980</v>
      </c>
      <c r="G19297" t="s">
        <v>329</v>
      </c>
      <c r="H19297" t="s">
        <v>7</v>
      </c>
      <c r="I19297" t="s">
        <v>23981</v>
      </c>
      <c r="J19297">
        <v>1388</v>
      </c>
      <c r="K19297">
        <v>2</v>
      </c>
      <c r="L19297">
        <v>20221207</v>
      </c>
      <c r="M19297">
        <v>20230412</v>
      </c>
      <c r="N19297" t="s">
        <v>169</v>
      </c>
      <c r="O19297" t="s">
        <v>70</v>
      </c>
    </row>
    <row r="19298" spans="1:15" x14ac:dyDescent="0.3">
      <c r="A19298">
        <v>17668351</v>
      </c>
      <c r="C19298">
        <v>3510</v>
      </c>
      <c r="D19298">
        <v>3510</v>
      </c>
      <c r="F19298" t="s">
        <v>23982</v>
      </c>
      <c r="G19298" t="s">
        <v>329</v>
      </c>
      <c r="H19298" t="s">
        <v>7</v>
      </c>
      <c r="I19298" t="s">
        <v>22220</v>
      </c>
      <c r="J19298">
        <v>1257</v>
      </c>
      <c r="K19298">
        <v>2</v>
      </c>
      <c r="L19298">
        <v>20221207</v>
      </c>
      <c r="M19298">
        <v>20230420</v>
      </c>
      <c r="N19298" t="s">
        <v>169</v>
      </c>
      <c r="O19298" t="s">
        <v>903</v>
      </c>
    </row>
    <row r="19299" spans="1:15" x14ac:dyDescent="0.3">
      <c r="A19299">
        <v>17668422</v>
      </c>
      <c r="C19299">
        <v>3510</v>
      </c>
      <c r="D19299">
        <v>3510</v>
      </c>
      <c r="F19299" t="s">
        <v>23983</v>
      </c>
      <c r="G19299" t="s">
        <v>329</v>
      </c>
      <c r="H19299" t="s">
        <v>7</v>
      </c>
      <c r="I19299" t="s">
        <v>22561</v>
      </c>
      <c r="J19299">
        <v>1275</v>
      </c>
      <c r="K19299">
        <v>2</v>
      </c>
      <c r="L19299">
        <v>20221207</v>
      </c>
      <c r="M19299">
        <v>20230420</v>
      </c>
      <c r="N19299" t="s">
        <v>169</v>
      </c>
      <c r="O19299" t="s">
        <v>903</v>
      </c>
    </row>
    <row r="19300" spans="1:15" x14ac:dyDescent="0.3">
      <c r="A19300">
        <v>17668567</v>
      </c>
      <c r="C19300">
        <v>3510</v>
      </c>
      <c r="D19300">
        <v>3510</v>
      </c>
      <c r="F19300" t="s">
        <v>23984</v>
      </c>
      <c r="G19300" t="s">
        <v>329</v>
      </c>
      <c r="H19300" t="s">
        <v>7</v>
      </c>
      <c r="I19300" t="s">
        <v>22561</v>
      </c>
      <c r="J19300">
        <v>1277</v>
      </c>
      <c r="K19300">
        <v>2</v>
      </c>
      <c r="L19300">
        <v>20221207</v>
      </c>
      <c r="M19300">
        <v>20230420</v>
      </c>
      <c r="N19300" t="s">
        <v>169</v>
      </c>
      <c r="O19300" t="s">
        <v>903</v>
      </c>
    </row>
    <row r="19301" spans="1:15" x14ac:dyDescent="0.3">
      <c r="A19301">
        <v>17668683</v>
      </c>
      <c r="C19301">
        <v>3804</v>
      </c>
      <c r="D19301">
        <v>3804</v>
      </c>
      <c r="F19301" t="s">
        <v>23985</v>
      </c>
      <c r="G19301">
        <v>1</v>
      </c>
      <c r="H19301" t="s">
        <v>1134</v>
      </c>
      <c r="I19301" t="s">
        <v>23986</v>
      </c>
      <c r="J19301">
        <v>1720</v>
      </c>
      <c r="K19301">
        <v>3</v>
      </c>
      <c r="L19301">
        <v>20221207</v>
      </c>
      <c r="M19301">
        <v>20230403</v>
      </c>
      <c r="N19301" t="s">
        <v>169</v>
      </c>
      <c r="O19301" t="s">
        <v>23987</v>
      </c>
    </row>
    <row r="19302" spans="1:15" x14ac:dyDescent="0.3">
      <c r="A19302">
        <v>17668934</v>
      </c>
      <c r="C19302">
        <v>3100</v>
      </c>
      <c r="D19302">
        <v>3100</v>
      </c>
      <c r="F19302" t="s">
        <v>23988</v>
      </c>
      <c r="G19302" t="s">
        <v>329</v>
      </c>
      <c r="H19302" t="s">
        <v>7</v>
      </c>
      <c r="I19302" t="s">
        <v>19049</v>
      </c>
      <c r="J19302">
        <v>1136</v>
      </c>
      <c r="K19302">
        <v>3</v>
      </c>
      <c r="L19302">
        <v>20221207</v>
      </c>
      <c r="M19302">
        <v>20230404</v>
      </c>
      <c r="N19302" t="s">
        <v>169</v>
      </c>
      <c r="O19302" t="s">
        <v>14</v>
      </c>
    </row>
    <row r="19303" spans="1:15" x14ac:dyDescent="0.3">
      <c r="A19303">
        <v>17669213</v>
      </c>
      <c r="C19303">
        <v>3802</v>
      </c>
      <c r="D19303">
        <v>3802</v>
      </c>
      <c r="F19303" t="s">
        <v>23989</v>
      </c>
      <c r="G19303" t="s">
        <v>329</v>
      </c>
      <c r="H19303" t="s">
        <v>7</v>
      </c>
      <c r="I19303" t="s">
        <v>22084</v>
      </c>
      <c r="J19303">
        <v>1190</v>
      </c>
      <c r="K19303">
        <v>3</v>
      </c>
      <c r="L19303">
        <v>20221208</v>
      </c>
      <c r="M19303">
        <v>20230428</v>
      </c>
      <c r="N19303" t="s">
        <v>169</v>
      </c>
      <c r="O19303" t="s">
        <v>900</v>
      </c>
    </row>
    <row r="19304" spans="1:15" x14ac:dyDescent="0.3">
      <c r="A19304">
        <v>17669941</v>
      </c>
      <c r="C19304">
        <v>3100</v>
      </c>
      <c r="D19304">
        <v>3100</v>
      </c>
      <c r="F19304" t="s">
        <v>23990</v>
      </c>
      <c r="G19304" t="s">
        <v>329</v>
      </c>
      <c r="H19304" t="s">
        <v>7</v>
      </c>
      <c r="I19304" t="s">
        <v>17534</v>
      </c>
      <c r="J19304">
        <v>1567</v>
      </c>
      <c r="K19304">
        <v>2</v>
      </c>
      <c r="L19304">
        <v>20221208</v>
      </c>
      <c r="M19304">
        <v>20230421</v>
      </c>
      <c r="N19304" t="s">
        <v>169</v>
      </c>
      <c r="O19304" t="s">
        <v>193</v>
      </c>
    </row>
    <row r="19305" spans="1:15" x14ac:dyDescent="0.3">
      <c r="A19305">
        <v>17670280</v>
      </c>
      <c r="C19305">
        <v>3703</v>
      </c>
      <c r="D19305">
        <v>3738</v>
      </c>
      <c r="F19305" t="s">
        <v>23991</v>
      </c>
      <c r="G19305" t="s">
        <v>329</v>
      </c>
      <c r="H19305" t="s">
        <v>7</v>
      </c>
      <c r="I19305" t="s">
        <v>19886</v>
      </c>
      <c r="J19305">
        <v>1429</v>
      </c>
      <c r="K19305">
        <v>2</v>
      </c>
      <c r="L19305">
        <v>20221208</v>
      </c>
      <c r="M19305">
        <v>20230412</v>
      </c>
      <c r="N19305" t="s">
        <v>169</v>
      </c>
      <c r="O19305" t="s">
        <v>14</v>
      </c>
    </row>
    <row r="19306" spans="1:15" x14ac:dyDescent="0.3">
      <c r="A19306">
        <v>17670360</v>
      </c>
      <c r="C19306">
        <v>3505</v>
      </c>
      <c r="D19306">
        <v>3505</v>
      </c>
      <c r="F19306" t="s">
        <v>23992</v>
      </c>
      <c r="G19306" t="s">
        <v>421</v>
      </c>
      <c r="H19306" t="s">
        <v>28</v>
      </c>
      <c r="I19306" t="s">
        <v>23993</v>
      </c>
      <c r="J19306">
        <v>2150</v>
      </c>
      <c r="K19306">
        <v>3</v>
      </c>
      <c r="L19306">
        <v>20221208</v>
      </c>
      <c r="M19306">
        <v>20230428</v>
      </c>
      <c r="N19306" t="s">
        <v>169</v>
      </c>
      <c r="O19306" t="s">
        <v>23994</v>
      </c>
    </row>
    <row r="19307" spans="1:15" x14ac:dyDescent="0.3">
      <c r="A19307">
        <v>17670381</v>
      </c>
      <c r="C19307">
        <v>3703</v>
      </c>
      <c r="D19307">
        <v>3738</v>
      </c>
      <c r="F19307" t="s">
        <v>23995</v>
      </c>
      <c r="G19307" t="s">
        <v>329</v>
      </c>
      <c r="H19307" t="s">
        <v>7</v>
      </c>
      <c r="I19307" t="s">
        <v>21361</v>
      </c>
      <c r="J19307">
        <v>1422</v>
      </c>
      <c r="K19307">
        <v>2</v>
      </c>
      <c r="L19307">
        <v>20221208</v>
      </c>
      <c r="M19307">
        <v>20230412</v>
      </c>
      <c r="N19307" t="s">
        <v>169</v>
      </c>
      <c r="O19307" t="s">
        <v>14</v>
      </c>
    </row>
    <row r="19308" spans="1:15" x14ac:dyDescent="0.3">
      <c r="A19308">
        <v>17670499</v>
      </c>
      <c r="C19308">
        <v>3505</v>
      </c>
      <c r="D19308">
        <v>3505</v>
      </c>
      <c r="F19308" t="s">
        <v>23996</v>
      </c>
      <c r="G19308" t="s">
        <v>421</v>
      </c>
      <c r="H19308" t="s">
        <v>28</v>
      </c>
      <c r="I19308" t="s">
        <v>23993</v>
      </c>
      <c r="J19308">
        <v>2150</v>
      </c>
      <c r="K19308">
        <v>3</v>
      </c>
      <c r="L19308">
        <v>20221208</v>
      </c>
      <c r="M19308">
        <v>20230428</v>
      </c>
      <c r="N19308" t="s">
        <v>169</v>
      </c>
      <c r="O19308" t="s">
        <v>23994</v>
      </c>
    </row>
    <row r="19309" spans="1:15" x14ac:dyDescent="0.3">
      <c r="A19309">
        <v>17670562</v>
      </c>
      <c r="C19309">
        <v>3703</v>
      </c>
      <c r="D19309">
        <v>3738</v>
      </c>
      <c r="F19309" t="s">
        <v>23997</v>
      </c>
      <c r="G19309" t="s">
        <v>329</v>
      </c>
      <c r="H19309" t="s">
        <v>7</v>
      </c>
      <c r="I19309" t="s">
        <v>19886</v>
      </c>
      <c r="J19309">
        <v>1429</v>
      </c>
      <c r="K19309">
        <v>2</v>
      </c>
      <c r="L19309">
        <v>20221208</v>
      </c>
      <c r="M19309">
        <v>20230412</v>
      </c>
      <c r="N19309" t="s">
        <v>169</v>
      </c>
      <c r="O19309" t="s">
        <v>14</v>
      </c>
    </row>
    <row r="19310" spans="1:15" x14ac:dyDescent="0.3">
      <c r="A19310">
        <v>17670593</v>
      </c>
      <c r="C19310">
        <v>3504</v>
      </c>
      <c r="D19310">
        <v>3541</v>
      </c>
      <c r="F19310" t="s">
        <v>23998</v>
      </c>
      <c r="G19310" t="s">
        <v>329</v>
      </c>
      <c r="H19310" t="s">
        <v>7</v>
      </c>
      <c r="I19310" t="s">
        <v>188</v>
      </c>
      <c r="J19310">
        <v>1440</v>
      </c>
      <c r="K19310">
        <v>3</v>
      </c>
      <c r="L19310">
        <v>20081224</v>
      </c>
      <c r="M19310">
        <v>20230417</v>
      </c>
      <c r="N19310" t="s">
        <v>169</v>
      </c>
      <c r="O19310" t="s">
        <v>49</v>
      </c>
    </row>
    <row r="19311" spans="1:15" x14ac:dyDescent="0.3">
      <c r="A19311">
        <v>17670637</v>
      </c>
      <c r="C19311">
        <v>3709</v>
      </c>
      <c r="D19311">
        <v>3709</v>
      </c>
      <c r="F19311" t="s">
        <v>23999</v>
      </c>
      <c r="G19311" t="s">
        <v>329</v>
      </c>
      <c r="H19311" t="s">
        <v>7</v>
      </c>
      <c r="I19311" t="s">
        <v>21440</v>
      </c>
      <c r="J19311">
        <v>1358</v>
      </c>
      <c r="K19311">
        <v>2</v>
      </c>
      <c r="L19311">
        <v>20221208</v>
      </c>
      <c r="M19311">
        <v>20230417</v>
      </c>
      <c r="N19311" t="s">
        <v>169</v>
      </c>
      <c r="O19311" t="s">
        <v>193</v>
      </c>
    </row>
    <row r="19312" spans="1:15" x14ac:dyDescent="0.3">
      <c r="A19312">
        <v>17670638</v>
      </c>
      <c r="C19312">
        <v>3709</v>
      </c>
      <c r="D19312">
        <v>3709</v>
      </c>
      <c r="F19312" t="s">
        <v>24000</v>
      </c>
      <c r="G19312" t="s">
        <v>329</v>
      </c>
      <c r="H19312" t="s">
        <v>7</v>
      </c>
      <c r="I19312" t="s">
        <v>21440</v>
      </c>
      <c r="J19312">
        <v>1416</v>
      </c>
      <c r="K19312">
        <v>2</v>
      </c>
      <c r="L19312">
        <v>20221208</v>
      </c>
      <c r="M19312">
        <v>20230417</v>
      </c>
      <c r="N19312" t="s">
        <v>169</v>
      </c>
      <c r="O19312" t="s">
        <v>193</v>
      </c>
    </row>
    <row r="19313" spans="1:15" x14ac:dyDescent="0.3">
      <c r="A19313">
        <v>17670639</v>
      </c>
      <c r="C19313">
        <v>3709</v>
      </c>
      <c r="D19313">
        <v>3709</v>
      </c>
      <c r="F19313" t="s">
        <v>24001</v>
      </c>
      <c r="G19313" t="s">
        <v>329</v>
      </c>
      <c r="H19313" t="s">
        <v>7</v>
      </c>
      <c r="I19313" t="s">
        <v>21440</v>
      </c>
      <c r="J19313">
        <v>1421</v>
      </c>
      <c r="K19313">
        <v>2</v>
      </c>
      <c r="L19313">
        <v>20221208</v>
      </c>
      <c r="M19313">
        <v>20230417</v>
      </c>
      <c r="N19313" t="s">
        <v>169</v>
      </c>
      <c r="O19313" t="s">
        <v>193</v>
      </c>
    </row>
    <row r="19314" spans="1:15" x14ac:dyDescent="0.3">
      <c r="A19314">
        <v>17670647</v>
      </c>
      <c r="C19314">
        <v>3709</v>
      </c>
      <c r="D19314">
        <v>3709</v>
      </c>
      <c r="F19314" t="s">
        <v>24002</v>
      </c>
      <c r="G19314" t="s">
        <v>329</v>
      </c>
      <c r="H19314" t="s">
        <v>7</v>
      </c>
      <c r="I19314" t="s">
        <v>21440</v>
      </c>
      <c r="J19314">
        <v>1410</v>
      </c>
      <c r="K19314">
        <v>2</v>
      </c>
      <c r="L19314">
        <v>20221209</v>
      </c>
      <c r="M19314">
        <v>20230417</v>
      </c>
      <c r="N19314" t="s">
        <v>169</v>
      </c>
      <c r="O19314" t="s">
        <v>193</v>
      </c>
    </row>
    <row r="19315" spans="1:15" x14ac:dyDescent="0.3">
      <c r="A19315">
        <v>17670960</v>
      </c>
      <c r="C19315">
        <v>3702</v>
      </c>
      <c r="D19315">
        <v>3730</v>
      </c>
      <c r="F19315" t="s">
        <v>24003</v>
      </c>
      <c r="G19315" t="s">
        <v>329</v>
      </c>
      <c r="H19315" t="s">
        <v>7</v>
      </c>
      <c r="I19315" t="s">
        <v>24004</v>
      </c>
      <c r="J19315">
        <v>1544</v>
      </c>
      <c r="K19315">
        <v>2</v>
      </c>
      <c r="L19315">
        <v>20221209</v>
      </c>
      <c r="M19315">
        <v>20230411</v>
      </c>
      <c r="N19315" t="s">
        <v>169</v>
      </c>
      <c r="O19315" t="s">
        <v>7712</v>
      </c>
    </row>
    <row r="19316" spans="1:15" x14ac:dyDescent="0.3">
      <c r="A19316">
        <v>17671104</v>
      </c>
      <c r="C19316">
        <v>3709</v>
      </c>
      <c r="D19316">
        <v>3709</v>
      </c>
      <c r="F19316" t="s">
        <v>24005</v>
      </c>
      <c r="G19316" t="s">
        <v>329</v>
      </c>
      <c r="H19316" t="s">
        <v>7</v>
      </c>
      <c r="I19316" t="s">
        <v>22255</v>
      </c>
      <c r="J19316">
        <v>1222</v>
      </c>
      <c r="K19316">
        <v>2</v>
      </c>
      <c r="L19316">
        <v>20221209</v>
      </c>
      <c r="M19316">
        <v>20230417</v>
      </c>
      <c r="N19316" t="s">
        <v>169</v>
      </c>
      <c r="O19316" t="s">
        <v>193</v>
      </c>
    </row>
    <row r="19317" spans="1:15" x14ac:dyDescent="0.3">
      <c r="A19317">
        <v>17671143</v>
      </c>
      <c r="C19317">
        <v>3702</v>
      </c>
      <c r="D19317">
        <v>3730</v>
      </c>
      <c r="F19317" t="s">
        <v>24006</v>
      </c>
      <c r="G19317" t="s">
        <v>329</v>
      </c>
      <c r="H19317" t="s">
        <v>7</v>
      </c>
      <c r="I19317" t="s">
        <v>24004</v>
      </c>
      <c r="J19317">
        <v>1544</v>
      </c>
      <c r="K19317">
        <v>2</v>
      </c>
      <c r="L19317">
        <v>20221209</v>
      </c>
      <c r="M19317">
        <v>20230411</v>
      </c>
      <c r="N19317" t="s">
        <v>169</v>
      </c>
      <c r="O19317" t="s">
        <v>7712</v>
      </c>
    </row>
    <row r="19318" spans="1:15" x14ac:dyDescent="0.3">
      <c r="A19318">
        <v>17671156</v>
      </c>
      <c r="B19318">
        <v>152903</v>
      </c>
      <c r="C19318">
        <v>3201</v>
      </c>
      <c r="D19318">
        <v>3226</v>
      </c>
      <c r="F19318" t="s">
        <v>24007</v>
      </c>
      <c r="G19318" t="s">
        <v>6</v>
      </c>
      <c r="H19318" t="s">
        <v>7</v>
      </c>
      <c r="I19318" t="s">
        <v>17303</v>
      </c>
      <c r="J19318">
        <v>1235</v>
      </c>
      <c r="K19318">
        <v>1</v>
      </c>
      <c r="L19318">
        <v>20051102</v>
      </c>
      <c r="M19318">
        <v>20230425</v>
      </c>
      <c r="N19318" t="s">
        <v>3</v>
      </c>
      <c r="O19318" t="s">
        <v>14</v>
      </c>
    </row>
    <row r="19319" spans="1:15" x14ac:dyDescent="0.3">
      <c r="A19319">
        <v>17671638</v>
      </c>
      <c r="C19319">
        <v>3305</v>
      </c>
      <c r="D19319">
        <v>3305</v>
      </c>
      <c r="F19319" t="s">
        <v>24008</v>
      </c>
      <c r="G19319" t="s">
        <v>329</v>
      </c>
      <c r="H19319" t="s">
        <v>7</v>
      </c>
      <c r="I19319" t="s">
        <v>23537</v>
      </c>
      <c r="J19319">
        <v>1179</v>
      </c>
      <c r="K19319">
        <v>2</v>
      </c>
      <c r="L19319">
        <v>20221209</v>
      </c>
      <c r="M19319">
        <v>20230420</v>
      </c>
      <c r="N19319" t="s">
        <v>169</v>
      </c>
      <c r="O19319" t="s">
        <v>103</v>
      </c>
    </row>
    <row r="19320" spans="1:15" x14ac:dyDescent="0.3">
      <c r="A19320">
        <v>17671663</v>
      </c>
      <c r="C19320">
        <v>3705</v>
      </c>
      <c r="D19320">
        <v>3746</v>
      </c>
      <c r="F19320" t="s">
        <v>24009</v>
      </c>
      <c r="G19320" t="s">
        <v>329</v>
      </c>
      <c r="H19320" t="s">
        <v>7</v>
      </c>
      <c r="I19320" t="s">
        <v>22743</v>
      </c>
      <c r="J19320">
        <v>1019</v>
      </c>
      <c r="K19320">
        <v>2</v>
      </c>
      <c r="L19320">
        <v>20221209</v>
      </c>
      <c r="M19320">
        <v>20230412</v>
      </c>
      <c r="N19320" t="s">
        <v>169</v>
      </c>
      <c r="O19320" t="s">
        <v>193</v>
      </c>
    </row>
    <row r="19321" spans="1:15" x14ac:dyDescent="0.3">
      <c r="A19321">
        <v>17671819</v>
      </c>
      <c r="C19321">
        <v>3100</v>
      </c>
      <c r="D19321">
        <v>3100</v>
      </c>
      <c r="F19321" t="s">
        <v>24010</v>
      </c>
      <c r="G19321" t="s">
        <v>329</v>
      </c>
      <c r="H19321" t="s">
        <v>7</v>
      </c>
      <c r="I19321" t="s">
        <v>24011</v>
      </c>
      <c r="J19321">
        <v>2320</v>
      </c>
      <c r="K19321">
        <v>3</v>
      </c>
      <c r="L19321">
        <v>20220225</v>
      </c>
      <c r="M19321">
        <v>20230405</v>
      </c>
      <c r="N19321" t="s">
        <v>169</v>
      </c>
      <c r="O19321" t="s">
        <v>2466</v>
      </c>
    </row>
    <row r="19322" spans="1:15" x14ac:dyDescent="0.3">
      <c r="A19322">
        <v>17672358</v>
      </c>
      <c r="C19322">
        <v>3709</v>
      </c>
      <c r="D19322">
        <v>3709</v>
      </c>
      <c r="F19322" t="s">
        <v>24012</v>
      </c>
      <c r="G19322" t="s">
        <v>329</v>
      </c>
      <c r="H19322" t="s">
        <v>7</v>
      </c>
      <c r="I19322" t="s">
        <v>21270</v>
      </c>
      <c r="J19322">
        <v>1549</v>
      </c>
      <c r="K19322">
        <v>2</v>
      </c>
      <c r="L19322">
        <v>20221212</v>
      </c>
      <c r="M19322">
        <v>20230417</v>
      </c>
      <c r="N19322" t="s">
        <v>169</v>
      </c>
      <c r="O19322" t="s">
        <v>14</v>
      </c>
    </row>
    <row r="19323" spans="1:15" x14ac:dyDescent="0.3">
      <c r="A19323">
        <v>17673087</v>
      </c>
      <c r="C19323">
        <v>3503</v>
      </c>
      <c r="D19323">
        <v>3535</v>
      </c>
      <c r="F19323" t="s">
        <v>24013</v>
      </c>
      <c r="G19323" t="s">
        <v>329</v>
      </c>
      <c r="H19323" t="s">
        <v>7</v>
      </c>
      <c r="I19323" t="s">
        <v>23470</v>
      </c>
      <c r="J19323">
        <v>1334</v>
      </c>
      <c r="K19323">
        <v>2</v>
      </c>
      <c r="L19323">
        <v>20221212</v>
      </c>
      <c r="M19323">
        <v>20230412</v>
      </c>
      <c r="N19323" t="s">
        <v>169</v>
      </c>
      <c r="O19323" t="s">
        <v>103</v>
      </c>
    </row>
    <row r="19324" spans="1:15" x14ac:dyDescent="0.3">
      <c r="A19324">
        <v>17673181</v>
      </c>
      <c r="C19324">
        <v>3503</v>
      </c>
      <c r="D19324">
        <v>3535</v>
      </c>
      <c r="F19324" t="s">
        <v>24014</v>
      </c>
      <c r="G19324" t="s">
        <v>329</v>
      </c>
      <c r="H19324" t="s">
        <v>7</v>
      </c>
      <c r="I19324" t="s">
        <v>23336</v>
      </c>
      <c r="J19324">
        <v>1315</v>
      </c>
      <c r="K19324">
        <v>2</v>
      </c>
      <c r="L19324">
        <v>20221212</v>
      </c>
      <c r="M19324">
        <v>20230412</v>
      </c>
      <c r="N19324" t="s">
        <v>169</v>
      </c>
      <c r="O19324" t="s">
        <v>103</v>
      </c>
    </row>
    <row r="19325" spans="1:15" x14ac:dyDescent="0.3">
      <c r="A19325">
        <v>17674232</v>
      </c>
      <c r="C19325">
        <v>3709</v>
      </c>
      <c r="D19325">
        <v>3709</v>
      </c>
      <c r="F19325" t="s">
        <v>24015</v>
      </c>
      <c r="G19325" t="s">
        <v>329</v>
      </c>
      <c r="H19325" t="s">
        <v>7</v>
      </c>
      <c r="I19325" t="s">
        <v>21956</v>
      </c>
      <c r="J19325">
        <v>1289</v>
      </c>
      <c r="K19325">
        <v>2</v>
      </c>
      <c r="L19325">
        <v>20221213</v>
      </c>
      <c r="M19325">
        <v>20230417</v>
      </c>
      <c r="N19325" t="s">
        <v>169</v>
      </c>
      <c r="O19325" t="s">
        <v>14</v>
      </c>
    </row>
    <row r="19326" spans="1:15" x14ac:dyDescent="0.3">
      <c r="A19326">
        <v>17674252</v>
      </c>
      <c r="C19326">
        <v>3709</v>
      </c>
      <c r="D19326">
        <v>3709</v>
      </c>
      <c r="F19326" t="s">
        <v>24016</v>
      </c>
      <c r="G19326" t="s">
        <v>329</v>
      </c>
      <c r="H19326" t="s">
        <v>7</v>
      </c>
      <c r="I19326" t="s">
        <v>21956</v>
      </c>
      <c r="J19326">
        <v>1289</v>
      </c>
      <c r="K19326">
        <v>2</v>
      </c>
      <c r="L19326">
        <v>20221213</v>
      </c>
      <c r="M19326">
        <v>20230417</v>
      </c>
      <c r="N19326" t="s">
        <v>169</v>
      </c>
      <c r="O19326" t="s">
        <v>14</v>
      </c>
    </row>
    <row r="19327" spans="1:15" x14ac:dyDescent="0.3">
      <c r="A19327">
        <v>17674287</v>
      </c>
      <c r="C19327">
        <v>3709</v>
      </c>
      <c r="D19327">
        <v>3709</v>
      </c>
      <c r="F19327" t="s">
        <v>24017</v>
      </c>
      <c r="G19327" t="s">
        <v>329</v>
      </c>
      <c r="H19327" t="s">
        <v>7</v>
      </c>
      <c r="I19327" t="s">
        <v>21956</v>
      </c>
      <c r="J19327">
        <v>1289</v>
      </c>
      <c r="K19327">
        <v>2</v>
      </c>
      <c r="L19327">
        <v>20221213</v>
      </c>
      <c r="M19327">
        <v>20230417</v>
      </c>
      <c r="N19327" t="s">
        <v>169</v>
      </c>
      <c r="O19327" t="s">
        <v>14</v>
      </c>
    </row>
    <row r="19328" spans="1:15" x14ac:dyDescent="0.3">
      <c r="A19328">
        <v>17674630</v>
      </c>
      <c r="C19328">
        <v>3202</v>
      </c>
      <c r="D19328">
        <v>3202</v>
      </c>
      <c r="F19328" t="s">
        <v>24018</v>
      </c>
      <c r="G19328" t="s">
        <v>329</v>
      </c>
      <c r="H19328" t="s">
        <v>7</v>
      </c>
      <c r="I19328" t="s">
        <v>24019</v>
      </c>
      <c r="J19328">
        <v>1570</v>
      </c>
      <c r="K19328">
        <v>2</v>
      </c>
      <c r="L19328">
        <v>20221213</v>
      </c>
      <c r="M19328">
        <v>20230411</v>
      </c>
      <c r="N19328" t="s">
        <v>169</v>
      </c>
      <c r="O19328" t="s">
        <v>34</v>
      </c>
    </row>
    <row r="19329" spans="1:15" x14ac:dyDescent="0.3">
      <c r="A19329">
        <v>17674673</v>
      </c>
      <c r="B19329">
        <v>207858</v>
      </c>
      <c r="C19329">
        <v>3100</v>
      </c>
      <c r="D19329">
        <v>3100</v>
      </c>
      <c r="F19329" t="s">
        <v>24020</v>
      </c>
      <c r="G19329" t="s">
        <v>6</v>
      </c>
      <c r="H19329" t="s">
        <v>7</v>
      </c>
      <c r="I19329" t="s">
        <v>24021</v>
      </c>
      <c r="J19329">
        <v>1311</v>
      </c>
      <c r="K19329">
        <v>3</v>
      </c>
      <c r="L19329">
        <v>20090325</v>
      </c>
      <c r="M19329">
        <v>20230424</v>
      </c>
      <c r="N19329" t="s">
        <v>169</v>
      </c>
      <c r="O19329" t="s">
        <v>70</v>
      </c>
    </row>
    <row r="19330" spans="1:15" x14ac:dyDescent="0.3">
      <c r="A19330">
        <v>17674805</v>
      </c>
      <c r="C19330">
        <v>3100</v>
      </c>
      <c r="D19330">
        <v>3100</v>
      </c>
      <c r="F19330" t="s">
        <v>24022</v>
      </c>
      <c r="G19330" t="s">
        <v>329</v>
      </c>
      <c r="H19330" t="s">
        <v>7</v>
      </c>
      <c r="I19330" t="s">
        <v>22181</v>
      </c>
      <c r="J19330">
        <v>1600</v>
      </c>
      <c r="K19330">
        <v>2</v>
      </c>
      <c r="L19330">
        <v>20221213</v>
      </c>
      <c r="M19330">
        <v>20230421</v>
      </c>
      <c r="N19330" t="s">
        <v>169</v>
      </c>
      <c r="O19330" t="s">
        <v>193</v>
      </c>
    </row>
    <row r="19331" spans="1:15" x14ac:dyDescent="0.3">
      <c r="A19331">
        <v>17674828</v>
      </c>
      <c r="C19331">
        <v>3100</v>
      </c>
      <c r="D19331">
        <v>3100</v>
      </c>
      <c r="F19331" t="s">
        <v>24023</v>
      </c>
      <c r="G19331" t="s">
        <v>329</v>
      </c>
      <c r="H19331" t="s">
        <v>7</v>
      </c>
      <c r="I19331" t="s">
        <v>22181</v>
      </c>
      <c r="J19331">
        <v>1600</v>
      </c>
      <c r="K19331">
        <v>2</v>
      </c>
      <c r="L19331">
        <v>20221213</v>
      </c>
      <c r="M19331">
        <v>20230421</v>
      </c>
      <c r="N19331" t="s">
        <v>169</v>
      </c>
      <c r="O19331" t="s">
        <v>193</v>
      </c>
    </row>
    <row r="19332" spans="1:15" x14ac:dyDescent="0.3">
      <c r="A19332">
        <v>17674839</v>
      </c>
      <c r="C19332">
        <v>3305</v>
      </c>
      <c r="D19332">
        <v>3305</v>
      </c>
      <c r="F19332" t="s">
        <v>24024</v>
      </c>
      <c r="G19332" t="s">
        <v>329</v>
      </c>
      <c r="H19332" t="s">
        <v>7</v>
      </c>
      <c r="I19332" t="s">
        <v>23336</v>
      </c>
      <c r="J19332">
        <v>1315</v>
      </c>
      <c r="K19332">
        <v>2</v>
      </c>
      <c r="L19332">
        <v>20221213</v>
      </c>
      <c r="M19332">
        <v>20230420</v>
      </c>
      <c r="N19332" t="s">
        <v>169</v>
      </c>
      <c r="O19332" t="s">
        <v>103</v>
      </c>
    </row>
    <row r="19333" spans="1:15" x14ac:dyDescent="0.3">
      <c r="A19333">
        <v>17675657</v>
      </c>
      <c r="C19333">
        <v>3808</v>
      </c>
      <c r="D19333">
        <v>3861</v>
      </c>
      <c r="F19333" t="s">
        <v>24025</v>
      </c>
      <c r="G19333" t="s">
        <v>329</v>
      </c>
      <c r="H19333" t="s">
        <v>7</v>
      </c>
      <c r="I19333" t="s">
        <v>22443</v>
      </c>
      <c r="J19333">
        <v>1174</v>
      </c>
      <c r="K19333">
        <v>2</v>
      </c>
      <c r="L19333">
        <v>20221213</v>
      </c>
      <c r="M19333">
        <v>20230414</v>
      </c>
      <c r="N19333" t="s">
        <v>169</v>
      </c>
      <c r="O19333" t="s">
        <v>49</v>
      </c>
    </row>
    <row r="19334" spans="1:15" x14ac:dyDescent="0.3">
      <c r="A19334">
        <v>17675764</v>
      </c>
      <c r="C19334">
        <v>3208</v>
      </c>
      <c r="D19334">
        <v>3261</v>
      </c>
      <c r="F19334" t="s">
        <v>24026</v>
      </c>
      <c r="G19334" t="s">
        <v>329</v>
      </c>
      <c r="H19334" t="s">
        <v>7</v>
      </c>
      <c r="I19334" t="s">
        <v>20362</v>
      </c>
      <c r="J19334">
        <v>2442</v>
      </c>
      <c r="K19334">
        <v>3</v>
      </c>
      <c r="L19334">
        <v>20221213</v>
      </c>
      <c r="M19334">
        <v>20230418</v>
      </c>
      <c r="N19334" t="s">
        <v>169</v>
      </c>
      <c r="O19334" t="s">
        <v>56</v>
      </c>
    </row>
    <row r="19335" spans="1:15" x14ac:dyDescent="0.3">
      <c r="A19335">
        <v>17676504</v>
      </c>
      <c r="C19335">
        <v>3510</v>
      </c>
      <c r="D19335">
        <v>3510</v>
      </c>
      <c r="F19335" t="s">
        <v>24027</v>
      </c>
      <c r="G19335" t="s">
        <v>329</v>
      </c>
      <c r="H19335" t="s">
        <v>7</v>
      </c>
      <c r="I19335" t="s">
        <v>21507</v>
      </c>
      <c r="J19335">
        <v>1349</v>
      </c>
      <c r="K19335">
        <v>2</v>
      </c>
      <c r="L19335">
        <v>20221214</v>
      </c>
      <c r="M19335">
        <v>20230420</v>
      </c>
      <c r="N19335" t="s">
        <v>169</v>
      </c>
      <c r="O19335" t="s">
        <v>193</v>
      </c>
    </row>
    <row r="19336" spans="1:15" x14ac:dyDescent="0.3">
      <c r="A19336">
        <v>17676623</v>
      </c>
      <c r="C19336">
        <v>3710</v>
      </c>
      <c r="D19336">
        <v>3710</v>
      </c>
      <c r="F19336" t="s">
        <v>24028</v>
      </c>
      <c r="G19336" t="s">
        <v>329</v>
      </c>
      <c r="H19336" t="s">
        <v>7</v>
      </c>
      <c r="I19336" t="s">
        <v>19894</v>
      </c>
      <c r="J19336">
        <v>1216</v>
      </c>
      <c r="K19336">
        <v>1</v>
      </c>
      <c r="L19336">
        <v>20221214</v>
      </c>
      <c r="M19336">
        <v>20230417</v>
      </c>
      <c r="N19336" t="s">
        <v>169</v>
      </c>
      <c r="O19336" t="s">
        <v>14</v>
      </c>
    </row>
    <row r="19337" spans="1:15" x14ac:dyDescent="0.3">
      <c r="A19337">
        <v>17676919</v>
      </c>
      <c r="C19337">
        <v>3100</v>
      </c>
      <c r="D19337">
        <v>3100</v>
      </c>
      <c r="F19337" t="s">
        <v>24029</v>
      </c>
      <c r="G19337" t="s">
        <v>329</v>
      </c>
      <c r="H19337" t="s">
        <v>7</v>
      </c>
      <c r="I19337" t="s">
        <v>17896</v>
      </c>
      <c r="J19337">
        <v>1197</v>
      </c>
      <c r="K19337">
        <v>2</v>
      </c>
      <c r="L19337">
        <v>20221214</v>
      </c>
      <c r="M19337">
        <v>20230421</v>
      </c>
      <c r="N19337" t="s">
        <v>169</v>
      </c>
      <c r="O19337" t="s">
        <v>193</v>
      </c>
    </row>
    <row r="19338" spans="1:15" x14ac:dyDescent="0.3">
      <c r="A19338">
        <v>17678478</v>
      </c>
      <c r="C19338">
        <v>3505</v>
      </c>
      <c r="D19338">
        <v>3505</v>
      </c>
      <c r="F19338" t="s">
        <v>24030</v>
      </c>
      <c r="G19338" t="s">
        <v>329</v>
      </c>
      <c r="H19338" t="s">
        <v>7</v>
      </c>
      <c r="I19338" t="s">
        <v>24031</v>
      </c>
      <c r="J19338">
        <v>1342</v>
      </c>
      <c r="K19338">
        <v>2</v>
      </c>
      <c r="L19338">
        <v>20221215</v>
      </c>
      <c r="M19338">
        <v>20230417</v>
      </c>
      <c r="N19338" t="s">
        <v>169</v>
      </c>
      <c r="O19338" t="s">
        <v>550</v>
      </c>
    </row>
    <row r="19339" spans="1:15" x14ac:dyDescent="0.3">
      <c r="A19339">
        <v>17678770</v>
      </c>
      <c r="C19339">
        <v>3210</v>
      </c>
      <c r="D19339">
        <v>3270</v>
      </c>
      <c r="F19339" t="s">
        <v>24032</v>
      </c>
      <c r="G19339" t="s">
        <v>329</v>
      </c>
      <c r="H19339" t="s">
        <v>7</v>
      </c>
      <c r="I19339" t="s">
        <v>21674</v>
      </c>
      <c r="J19339">
        <v>1377</v>
      </c>
      <c r="K19339">
        <v>2</v>
      </c>
      <c r="L19339">
        <v>20221215</v>
      </c>
      <c r="M19339">
        <v>20230418</v>
      </c>
      <c r="N19339" t="s">
        <v>169</v>
      </c>
      <c r="O19339" t="s">
        <v>469</v>
      </c>
    </row>
    <row r="19340" spans="1:15" x14ac:dyDescent="0.3">
      <c r="A19340">
        <v>17678847</v>
      </c>
      <c r="C19340">
        <v>3202</v>
      </c>
      <c r="D19340">
        <v>3202</v>
      </c>
      <c r="F19340" t="s">
        <v>24033</v>
      </c>
      <c r="G19340" t="s">
        <v>421</v>
      </c>
      <c r="H19340" t="s">
        <v>61</v>
      </c>
      <c r="I19340" t="s">
        <v>21011</v>
      </c>
      <c r="J19340">
        <v>6938</v>
      </c>
      <c r="K19340">
        <v>3</v>
      </c>
      <c r="L19340">
        <v>20221215</v>
      </c>
      <c r="M19340">
        <v>20230412</v>
      </c>
      <c r="N19340" t="s">
        <v>169</v>
      </c>
      <c r="O19340" t="s">
        <v>381</v>
      </c>
    </row>
    <row r="19341" spans="1:15" x14ac:dyDescent="0.3">
      <c r="A19341">
        <v>17678949</v>
      </c>
      <c r="C19341">
        <v>3202</v>
      </c>
      <c r="D19341">
        <v>3202</v>
      </c>
      <c r="F19341" t="s">
        <v>24034</v>
      </c>
      <c r="G19341" t="s">
        <v>421</v>
      </c>
      <c r="H19341" t="s">
        <v>61</v>
      </c>
      <c r="I19341" t="s">
        <v>21011</v>
      </c>
      <c r="J19341">
        <v>6938</v>
      </c>
      <c r="K19341">
        <v>3</v>
      </c>
      <c r="L19341">
        <v>20221215</v>
      </c>
      <c r="M19341">
        <v>20230412</v>
      </c>
      <c r="N19341" t="s">
        <v>169</v>
      </c>
      <c r="O19341" t="s">
        <v>381</v>
      </c>
    </row>
    <row r="19342" spans="1:15" x14ac:dyDescent="0.3">
      <c r="A19342">
        <v>17679087</v>
      </c>
      <c r="C19342">
        <v>3202</v>
      </c>
      <c r="D19342">
        <v>3202</v>
      </c>
      <c r="F19342" t="s">
        <v>24035</v>
      </c>
      <c r="G19342" t="s">
        <v>421</v>
      </c>
      <c r="H19342" t="s">
        <v>61</v>
      </c>
      <c r="I19342" t="s">
        <v>21011</v>
      </c>
      <c r="J19342">
        <v>6938</v>
      </c>
      <c r="K19342">
        <v>3</v>
      </c>
      <c r="L19342">
        <v>20221215</v>
      </c>
      <c r="M19342">
        <v>20230412</v>
      </c>
      <c r="N19342" t="s">
        <v>169</v>
      </c>
      <c r="O19342" t="s">
        <v>381</v>
      </c>
    </row>
    <row r="19343" spans="1:15" x14ac:dyDescent="0.3">
      <c r="A19343">
        <v>17680139</v>
      </c>
      <c r="C19343">
        <v>3805</v>
      </c>
      <c r="D19343">
        <v>3805</v>
      </c>
      <c r="F19343" t="s">
        <v>24036</v>
      </c>
      <c r="G19343" t="s">
        <v>329</v>
      </c>
      <c r="H19343" t="s">
        <v>7</v>
      </c>
      <c r="I19343" t="s">
        <v>17896</v>
      </c>
      <c r="J19343">
        <v>1192</v>
      </c>
      <c r="K19343">
        <v>2</v>
      </c>
      <c r="L19343">
        <v>20221216</v>
      </c>
      <c r="M19343">
        <v>20230420</v>
      </c>
      <c r="N19343" t="s">
        <v>169</v>
      </c>
      <c r="O19343" t="s">
        <v>193</v>
      </c>
    </row>
    <row r="19344" spans="1:15" x14ac:dyDescent="0.3">
      <c r="A19344">
        <v>17680168</v>
      </c>
      <c r="C19344">
        <v>3709</v>
      </c>
      <c r="D19344">
        <v>3709</v>
      </c>
      <c r="F19344" t="s">
        <v>24037</v>
      </c>
      <c r="G19344" t="s">
        <v>329</v>
      </c>
      <c r="H19344" t="s">
        <v>7</v>
      </c>
      <c r="I19344" t="s">
        <v>22255</v>
      </c>
      <c r="J19344">
        <v>1222</v>
      </c>
      <c r="K19344">
        <v>2</v>
      </c>
      <c r="L19344">
        <v>20221216</v>
      </c>
      <c r="M19344">
        <v>20230417</v>
      </c>
      <c r="N19344" t="s">
        <v>169</v>
      </c>
      <c r="O19344" t="s">
        <v>193</v>
      </c>
    </row>
    <row r="19345" spans="1:15" x14ac:dyDescent="0.3">
      <c r="A19345">
        <v>17680258</v>
      </c>
      <c r="C19345">
        <v>3403</v>
      </c>
      <c r="D19345">
        <v>3403</v>
      </c>
      <c r="F19345" t="s">
        <v>24038</v>
      </c>
      <c r="G19345" t="s">
        <v>329</v>
      </c>
      <c r="H19345" t="s">
        <v>7</v>
      </c>
      <c r="I19345" t="s">
        <v>22446</v>
      </c>
      <c r="J19345">
        <v>1499</v>
      </c>
      <c r="K19345">
        <v>2</v>
      </c>
      <c r="L19345">
        <v>20221216</v>
      </c>
      <c r="M19345">
        <v>20230404</v>
      </c>
      <c r="N19345" t="s">
        <v>169</v>
      </c>
      <c r="O19345" t="s">
        <v>22123</v>
      </c>
    </row>
    <row r="19346" spans="1:15" x14ac:dyDescent="0.3">
      <c r="A19346">
        <v>17680430</v>
      </c>
      <c r="C19346">
        <v>3100</v>
      </c>
      <c r="D19346">
        <v>3100</v>
      </c>
      <c r="F19346" t="s">
        <v>24039</v>
      </c>
      <c r="G19346" t="s">
        <v>329</v>
      </c>
      <c r="H19346" t="s">
        <v>7</v>
      </c>
      <c r="I19346" t="s">
        <v>22255</v>
      </c>
      <c r="J19346">
        <v>1231</v>
      </c>
      <c r="K19346">
        <v>2</v>
      </c>
      <c r="L19346">
        <v>20221216</v>
      </c>
      <c r="M19346">
        <v>20230411</v>
      </c>
      <c r="N19346" t="s">
        <v>169</v>
      </c>
      <c r="O19346" t="s">
        <v>193</v>
      </c>
    </row>
    <row r="19347" spans="1:15" x14ac:dyDescent="0.3">
      <c r="A19347">
        <v>17680487</v>
      </c>
      <c r="C19347">
        <v>3100</v>
      </c>
      <c r="D19347">
        <v>3100</v>
      </c>
      <c r="F19347" t="s">
        <v>24040</v>
      </c>
      <c r="G19347" t="s">
        <v>329</v>
      </c>
      <c r="H19347" t="s">
        <v>7</v>
      </c>
      <c r="I19347" t="s">
        <v>22181</v>
      </c>
      <c r="J19347">
        <v>1912</v>
      </c>
      <c r="K19347">
        <v>2</v>
      </c>
      <c r="L19347">
        <v>20221216</v>
      </c>
      <c r="M19347">
        <v>20230411</v>
      </c>
      <c r="N19347" t="s">
        <v>169</v>
      </c>
      <c r="O19347" t="s">
        <v>193</v>
      </c>
    </row>
    <row r="19348" spans="1:15" x14ac:dyDescent="0.3">
      <c r="A19348">
        <v>17680507</v>
      </c>
      <c r="C19348">
        <v>3100</v>
      </c>
      <c r="D19348">
        <v>3100</v>
      </c>
      <c r="F19348" t="s">
        <v>24041</v>
      </c>
      <c r="G19348" t="s">
        <v>329</v>
      </c>
      <c r="H19348" t="s">
        <v>7</v>
      </c>
      <c r="I19348" t="s">
        <v>21507</v>
      </c>
      <c r="J19348">
        <v>1316</v>
      </c>
      <c r="K19348">
        <v>2</v>
      </c>
      <c r="L19348">
        <v>20221216</v>
      </c>
      <c r="M19348">
        <v>20230411</v>
      </c>
      <c r="N19348" t="s">
        <v>169</v>
      </c>
      <c r="O19348" t="s">
        <v>193</v>
      </c>
    </row>
    <row r="19349" spans="1:15" x14ac:dyDescent="0.3">
      <c r="A19349">
        <v>17680588</v>
      </c>
      <c r="C19349">
        <v>3100</v>
      </c>
      <c r="D19349">
        <v>3100</v>
      </c>
      <c r="F19349" t="s">
        <v>24042</v>
      </c>
      <c r="G19349" t="s">
        <v>329</v>
      </c>
      <c r="H19349" t="s">
        <v>7</v>
      </c>
      <c r="I19349" t="s">
        <v>22255</v>
      </c>
      <c r="J19349">
        <v>1231</v>
      </c>
      <c r="K19349">
        <v>2</v>
      </c>
      <c r="L19349">
        <v>20221216</v>
      </c>
      <c r="M19349">
        <v>20230418</v>
      </c>
      <c r="N19349" t="s">
        <v>169</v>
      </c>
      <c r="O19349" t="s">
        <v>193</v>
      </c>
    </row>
    <row r="19350" spans="1:15" x14ac:dyDescent="0.3">
      <c r="A19350">
        <v>17680865</v>
      </c>
      <c r="C19350">
        <v>3704</v>
      </c>
      <c r="D19350">
        <v>3704</v>
      </c>
      <c r="F19350" t="s">
        <v>24043</v>
      </c>
      <c r="G19350" t="s">
        <v>329</v>
      </c>
      <c r="H19350" t="s">
        <v>7</v>
      </c>
      <c r="I19350" t="s">
        <v>22643</v>
      </c>
      <c r="J19350">
        <v>1281</v>
      </c>
      <c r="K19350">
        <v>2</v>
      </c>
      <c r="L19350">
        <v>20221219</v>
      </c>
      <c r="M19350">
        <v>20230418</v>
      </c>
      <c r="N19350" t="s">
        <v>169</v>
      </c>
      <c r="O19350" t="s">
        <v>193</v>
      </c>
    </row>
    <row r="19351" spans="1:15" x14ac:dyDescent="0.3">
      <c r="A19351">
        <v>17681759</v>
      </c>
      <c r="C19351">
        <v>3506</v>
      </c>
      <c r="D19351">
        <v>3551</v>
      </c>
      <c r="F19351" t="s">
        <v>24044</v>
      </c>
      <c r="G19351" t="s">
        <v>329</v>
      </c>
      <c r="H19351" t="s">
        <v>7</v>
      </c>
      <c r="I19351" t="s">
        <v>24045</v>
      </c>
      <c r="J19351">
        <v>1845</v>
      </c>
      <c r="K19351">
        <v>3</v>
      </c>
      <c r="L19351">
        <v>20190808</v>
      </c>
      <c r="M19351">
        <v>20230406</v>
      </c>
      <c r="N19351" t="s">
        <v>169</v>
      </c>
      <c r="O19351" t="s">
        <v>56</v>
      </c>
    </row>
    <row r="19352" spans="1:15" x14ac:dyDescent="0.3">
      <c r="A19352">
        <v>17682197</v>
      </c>
      <c r="C19352">
        <v>3711</v>
      </c>
      <c r="D19352">
        <v>3775</v>
      </c>
      <c r="F19352" t="s">
        <v>24046</v>
      </c>
      <c r="G19352" t="s">
        <v>329</v>
      </c>
      <c r="H19352" t="s">
        <v>7</v>
      </c>
      <c r="I19352" t="s">
        <v>21649</v>
      </c>
      <c r="J19352">
        <v>1280</v>
      </c>
      <c r="K19352">
        <v>2</v>
      </c>
      <c r="L19352">
        <v>20221219</v>
      </c>
      <c r="M19352">
        <v>20230413</v>
      </c>
      <c r="N19352" t="s">
        <v>169</v>
      </c>
      <c r="O19352" t="s">
        <v>34</v>
      </c>
    </row>
    <row r="19353" spans="1:15" x14ac:dyDescent="0.3">
      <c r="A19353">
        <v>17682943</v>
      </c>
      <c r="C19353">
        <v>3506</v>
      </c>
      <c r="D19353">
        <v>3506</v>
      </c>
      <c r="F19353" t="s">
        <v>24047</v>
      </c>
      <c r="G19353" t="s">
        <v>329</v>
      </c>
      <c r="H19353" t="s">
        <v>7</v>
      </c>
      <c r="I19353" t="s">
        <v>19886</v>
      </c>
      <c r="J19353">
        <v>1429</v>
      </c>
      <c r="K19353">
        <v>2</v>
      </c>
      <c r="L19353">
        <v>20221219</v>
      </c>
      <c r="M19353">
        <v>20230412</v>
      </c>
      <c r="N19353" t="s">
        <v>169</v>
      </c>
      <c r="O19353" t="s">
        <v>14</v>
      </c>
    </row>
    <row r="19354" spans="1:15" x14ac:dyDescent="0.3">
      <c r="A19354">
        <v>17682980</v>
      </c>
      <c r="C19354">
        <v>3506</v>
      </c>
      <c r="D19354">
        <v>3506</v>
      </c>
      <c r="F19354" t="s">
        <v>24048</v>
      </c>
      <c r="G19354" t="s">
        <v>329</v>
      </c>
      <c r="H19354" t="s">
        <v>7</v>
      </c>
      <c r="I19354" t="s">
        <v>19886</v>
      </c>
      <c r="J19354">
        <v>1429</v>
      </c>
      <c r="K19354">
        <v>2</v>
      </c>
      <c r="L19354">
        <v>20221219</v>
      </c>
      <c r="M19354">
        <v>20230412</v>
      </c>
      <c r="N19354" t="s">
        <v>169</v>
      </c>
      <c r="O19354" t="s">
        <v>14</v>
      </c>
    </row>
    <row r="19355" spans="1:15" x14ac:dyDescent="0.3">
      <c r="A19355">
        <v>17683435</v>
      </c>
      <c r="C19355">
        <v>3506</v>
      </c>
      <c r="D19355">
        <v>3506</v>
      </c>
      <c r="F19355" t="s">
        <v>24049</v>
      </c>
      <c r="G19355" t="s">
        <v>329</v>
      </c>
      <c r="H19355" t="s">
        <v>7</v>
      </c>
      <c r="I19355" t="s">
        <v>24050</v>
      </c>
      <c r="J19355">
        <v>1136</v>
      </c>
      <c r="K19355">
        <v>2</v>
      </c>
      <c r="L19355">
        <v>20221220</v>
      </c>
      <c r="M19355">
        <v>20230412</v>
      </c>
      <c r="N19355" t="s">
        <v>169</v>
      </c>
      <c r="O19355" t="s">
        <v>70</v>
      </c>
    </row>
    <row r="19356" spans="1:15" x14ac:dyDescent="0.3">
      <c r="A19356">
        <v>17683441</v>
      </c>
      <c r="C19356">
        <v>3506</v>
      </c>
      <c r="D19356">
        <v>3506</v>
      </c>
      <c r="F19356" t="s">
        <v>24051</v>
      </c>
      <c r="G19356" t="s">
        <v>329</v>
      </c>
      <c r="H19356" t="s">
        <v>7</v>
      </c>
      <c r="I19356" t="s">
        <v>23981</v>
      </c>
      <c r="J19356">
        <v>1388</v>
      </c>
      <c r="K19356">
        <v>2</v>
      </c>
      <c r="L19356">
        <v>20221220</v>
      </c>
      <c r="M19356">
        <v>20230412</v>
      </c>
      <c r="N19356" t="s">
        <v>169</v>
      </c>
      <c r="O19356" t="s">
        <v>70</v>
      </c>
    </row>
    <row r="19357" spans="1:15" x14ac:dyDescent="0.3">
      <c r="A19357">
        <v>17683452</v>
      </c>
      <c r="C19357">
        <v>3506</v>
      </c>
      <c r="D19357">
        <v>3506</v>
      </c>
      <c r="F19357" t="s">
        <v>24052</v>
      </c>
      <c r="G19357" t="s">
        <v>329</v>
      </c>
      <c r="H19357" t="s">
        <v>7</v>
      </c>
      <c r="I19357" t="s">
        <v>24053</v>
      </c>
      <c r="J19357">
        <v>1416</v>
      </c>
      <c r="K19357">
        <v>2</v>
      </c>
      <c r="L19357">
        <v>20221220</v>
      </c>
      <c r="M19357">
        <v>20230412</v>
      </c>
      <c r="N19357" t="s">
        <v>169</v>
      </c>
      <c r="O19357" t="s">
        <v>70</v>
      </c>
    </row>
    <row r="19358" spans="1:15" x14ac:dyDescent="0.3">
      <c r="A19358">
        <v>17684092</v>
      </c>
      <c r="C19358">
        <v>3202</v>
      </c>
      <c r="D19358">
        <v>3202</v>
      </c>
      <c r="F19358" t="s">
        <v>24054</v>
      </c>
      <c r="G19358" t="s">
        <v>329</v>
      </c>
      <c r="H19358" t="s">
        <v>7</v>
      </c>
      <c r="I19358" t="s">
        <v>23580</v>
      </c>
      <c r="J19358">
        <v>1485</v>
      </c>
      <c r="K19358">
        <v>2</v>
      </c>
      <c r="L19358">
        <v>20221220</v>
      </c>
      <c r="M19358">
        <v>20230411</v>
      </c>
      <c r="N19358" t="s">
        <v>169</v>
      </c>
      <c r="O19358" t="s">
        <v>34</v>
      </c>
    </row>
    <row r="19359" spans="1:15" x14ac:dyDescent="0.3">
      <c r="A19359">
        <v>17684234</v>
      </c>
      <c r="C19359">
        <v>3503</v>
      </c>
      <c r="D19359">
        <v>3535</v>
      </c>
      <c r="F19359" t="s">
        <v>24055</v>
      </c>
      <c r="G19359" t="s">
        <v>329</v>
      </c>
      <c r="H19359" t="s">
        <v>7</v>
      </c>
      <c r="I19359" t="s">
        <v>20176</v>
      </c>
      <c r="J19359">
        <v>2357</v>
      </c>
      <c r="K19359">
        <v>2</v>
      </c>
      <c r="L19359">
        <v>20221220</v>
      </c>
      <c r="M19359">
        <v>20230414</v>
      </c>
      <c r="N19359" t="s">
        <v>169</v>
      </c>
      <c r="O19359" t="s">
        <v>103</v>
      </c>
    </row>
    <row r="19360" spans="1:15" x14ac:dyDescent="0.3">
      <c r="A19360">
        <v>17684237</v>
      </c>
      <c r="C19360">
        <v>3305</v>
      </c>
      <c r="D19360">
        <v>3305</v>
      </c>
      <c r="F19360" t="s">
        <v>24056</v>
      </c>
      <c r="G19360" t="s">
        <v>329</v>
      </c>
      <c r="H19360" t="s">
        <v>7</v>
      </c>
      <c r="I19360" t="s">
        <v>23714</v>
      </c>
      <c r="J19360">
        <v>1220</v>
      </c>
      <c r="K19360">
        <v>2</v>
      </c>
      <c r="L19360">
        <v>20221220</v>
      </c>
      <c r="M19360">
        <v>20230420</v>
      </c>
      <c r="N19360" t="s">
        <v>169</v>
      </c>
      <c r="O19360" t="s">
        <v>103</v>
      </c>
    </row>
    <row r="19361" spans="1:15" x14ac:dyDescent="0.3">
      <c r="A19361">
        <v>17684321</v>
      </c>
      <c r="C19361">
        <v>3304</v>
      </c>
      <c r="D19361">
        <v>3304</v>
      </c>
      <c r="F19361" t="s">
        <v>24057</v>
      </c>
      <c r="G19361" t="s">
        <v>329</v>
      </c>
      <c r="H19361" t="s">
        <v>7</v>
      </c>
      <c r="I19361" t="s">
        <v>23353</v>
      </c>
      <c r="J19361">
        <v>1321</v>
      </c>
      <c r="K19361">
        <v>1</v>
      </c>
      <c r="L19361">
        <v>20221220</v>
      </c>
      <c r="M19361">
        <v>20230413</v>
      </c>
      <c r="N19361" t="s">
        <v>169</v>
      </c>
      <c r="O19361" t="s">
        <v>550</v>
      </c>
    </row>
    <row r="19362" spans="1:15" x14ac:dyDescent="0.3">
      <c r="A19362">
        <v>17684324</v>
      </c>
      <c r="C19362">
        <v>3305</v>
      </c>
      <c r="D19362">
        <v>3305</v>
      </c>
      <c r="F19362" t="s">
        <v>24058</v>
      </c>
      <c r="G19362" t="s">
        <v>329</v>
      </c>
      <c r="H19362" t="s">
        <v>7</v>
      </c>
      <c r="I19362" t="s">
        <v>23336</v>
      </c>
      <c r="J19362">
        <v>1315</v>
      </c>
      <c r="K19362">
        <v>2</v>
      </c>
      <c r="L19362">
        <v>20221220</v>
      </c>
      <c r="M19362">
        <v>20230420</v>
      </c>
      <c r="N19362" t="s">
        <v>169</v>
      </c>
      <c r="O19362" t="s">
        <v>103</v>
      </c>
    </row>
    <row r="19363" spans="1:15" x14ac:dyDescent="0.3">
      <c r="A19363">
        <v>17684332</v>
      </c>
      <c r="C19363">
        <v>3305</v>
      </c>
      <c r="D19363">
        <v>3305</v>
      </c>
      <c r="F19363" t="s">
        <v>24059</v>
      </c>
      <c r="G19363" t="s">
        <v>329</v>
      </c>
      <c r="H19363" t="s">
        <v>7</v>
      </c>
      <c r="I19363" t="s">
        <v>22724</v>
      </c>
      <c r="J19363">
        <v>1735</v>
      </c>
      <c r="K19363">
        <v>2</v>
      </c>
      <c r="L19363">
        <v>20221220</v>
      </c>
      <c r="M19363">
        <v>20230420</v>
      </c>
      <c r="N19363" t="s">
        <v>169</v>
      </c>
      <c r="O19363" t="s">
        <v>103</v>
      </c>
    </row>
    <row r="19364" spans="1:15" x14ac:dyDescent="0.3">
      <c r="A19364">
        <v>17684394</v>
      </c>
      <c r="C19364">
        <v>3805</v>
      </c>
      <c r="D19364">
        <v>3805</v>
      </c>
      <c r="F19364" t="s">
        <v>24060</v>
      </c>
      <c r="G19364" t="s">
        <v>329</v>
      </c>
      <c r="H19364" t="s">
        <v>7</v>
      </c>
      <c r="I19364" t="s">
        <v>24061</v>
      </c>
      <c r="J19364">
        <v>1775</v>
      </c>
      <c r="K19364">
        <v>3</v>
      </c>
      <c r="L19364">
        <v>20221220</v>
      </c>
      <c r="M19364">
        <v>20230417</v>
      </c>
      <c r="N19364" t="s">
        <v>169</v>
      </c>
      <c r="O19364" t="s">
        <v>9</v>
      </c>
    </row>
    <row r="19365" spans="1:15" x14ac:dyDescent="0.3">
      <c r="A19365">
        <v>17684416</v>
      </c>
      <c r="C19365">
        <v>3705</v>
      </c>
      <c r="D19365">
        <v>3705</v>
      </c>
      <c r="F19365" t="s">
        <v>24062</v>
      </c>
      <c r="G19365" t="s">
        <v>329</v>
      </c>
      <c r="H19365" t="s">
        <v>7</v>
      </c>
      <c r="I19365" t="s">
        <v>22216</v>
      </c>
      <c r="J19365">
        <v>1431</v>
      </c>
      <c r="K19365">
        <v>3</v>
      </c>
      <c r="L19365">
        <v>20221220</v>
      </c>
      <c r="M19365">
        <v>20230420</v>
      </c>
      <c r="N19365" t="s">
        <v>169</v>
      </c>
      <c r="O19365" t="s">
        <v>56</v>
      </c>
    </row>
    <row r="19366" spans="1:15" x14ac:dyDescent="0.3">
      <c r="A19366">
        <v>17684425</v>
      </c>
      <c r="C19366">
        <v>3705</v>
      </c>
      <c r="D19366">
        <v>3705</v>
      </c>
      <c r="F19366" t="s">
        <v>24063</v>
      </c>
      <c r="G19366" t="s">
        <v>329</v>
      </c>
      <c r="H19366" t="s">
        <v>7</v>
      </c>
      <c r="I19366" t="s">
        <v>22216</v>
      </c>
      <c r="J19366">
        <v>1473</v>
      </c>
      <c r="K19366">
        <v>3</v>
      </c>
      <c r="L19366">
        <v>20221220</v>
      </c>
      <c r="M19366">
        <v>20230420</v>
      </c>
      <c r="N19366" t="s">
        <v>169</v>
      </c>
      <c r="O19366" t="s">
        <v>56</v>
      </c>
    </row>
    <row r="19367" spans="1:15" x14ac:dyDescent="0.3">
      <c r="A19367">
        <v>17685451</v>
      </c>
      <c r="C19367">
        <v>3506</v>
      </c>
      <c r="D19367">
        <v>3506</v>
      </c>
      <c r="F19367" t="s">
        <v>24064</v>
      </c>
      <c r="G19367" t="s">
        <v>329</v>
      </c>
      <c r="H19367" t="s">
        <v>7</v>
      </c>
      <c r="I19367" t="s">
        <v>24065</v>
      </c>
      <c r="J19367">
        <v>1495</v>
      </c>
      <c r="K19367">
        <v>2</v>
      </c>
      <c r="L19367">
        <v>20221221</v>
      </c>
      <c r="M19367">
        <v>20230412</v>
      </c>
      <c r="N19367" t="s">
        <v>169</v>
      </c>
      <c r="O19367" t="s">
        <v>70</v>
      </c>
    </row>
    <row r="19368" spans="1:15" x14ac:dyDescent="0.3">
      <c r="A19368">
        <v>17685607</v>
      </c>
      <c r="C19368">
        <v>3510</v>
      </c>
      <c r="D19368">
        <v>3510</v>
      </c>
      <c r="F19368" t="s">
        <v>24066</v>
      </c>
      <c r="G19368" t="s">
        <v>329</v>
      </c>
      <c r="H19368" t="s">
        <v>7</v>
      </c>
      <c r="I19368" t="s">
        <v>22220</v>
      </c>
      <c r="J19368">
        <v>1263</v>
      </c>
      <c r="K19368">
        <v>2</v>
      </c>
      <c r="L19368">
        <v>20221221</v>
      </c>
      <c r="M19368">
        <v>20230420</v>
      </c>
      <c r="N19368" t="s">
        <v>169</v>
      </c>
      <c r="O19368" t="s">
        <v>903</v>
      </c>
    </row>
    <row r="19369" spans="1:15" x14ac:dyDescent="0.3">
      <c r="A19369">
        <v>17685850</v>
      </c>
      <c r="C19369">
        <v>3804</v>
      </c>
      <c r="D19369">
        <v>3804</v>
      </c>
      <c r="F19369" t="s">
        <v>24067</v>
      </c>
      <c r="G19369" t="s">
        <v>329</v>
      </c>
      <c r="H19369" t="s">
        <v>7</v>
      </c>
      <c r="I19369" t="s">
        <v>24068</v>
      </c>
      <c r="J19369">
        <v>1565</v>
      </c>
      <c r="K19369">
        <v>2</v>
      </c>
      <c r="L19369">
        <v>20221221</v>
      </c>
      <c r="M19369">
        <v>20230412</v>
      </c>
      <c r="N19369" t="s">
        <v>169</v>
      </c>
      <c r="O19369" t="s">
        <v>14</v>
      </c>
    </row>
    <row r="19370" spans="1:15" x14ac:dyDescent="0.3">
      <c r="A19370">
        <v>17686026</v>
      </c>
      <c r="C19370">
        <v>3804</v>
      </c>
      <c r="D19370">
        <v>3804</v>
      </c>
      <c r="F19370" t="s">
        <v>24069</v>
      </c>
      <c r="G19370" t="s">
        <v>329</v>
      </c>
      <c r="H19370" t="s">
        <v>7</v>
      </c>
      <c r="I19370" t="s">
        <v>24068</v>
      </c>
      <c r="J19370">
        <v>1574</v>
      </c>
      <c r="K19370">
        <v>2</v>
      </c>
      <c r="L19370">
        <v>20221221</v>
      </c>
      <c r="M19370">
        <v>20230412</v>
      </c>
      <c r="N19370" t="s">
        <v>169</v>
      </c>
      <c r="O19370" t="s">
        <v>14</v>
      </c>
    </row>
    <row r="19371" spans="1:15" x14ac:dyDescent="0.3">
      <c r="A19371">
        <v>17686152</v>
      </c>
      <c r="C19371">
        <v>3301</v>
      </c>
      <c r="D19371">
        <v>3301</v>
      </c>
      <c r="F19371" t="s">
        <v>24070</v>
      </c>
      <c r="G19371" t="s">
        <v>421</v>
      </c>
      <c r="H19371" t="s">
        <v>28</v>
      </c>
      <c r="I19371" t="s">
        <v>22925</v>
      </c>
      <c r="J19371">
        <v>1950</v>
      </c>
      <c r="K19371">
        <v>3</v>
      </c>
      <c r="L19371">
        <v>20221221</v>
      </c>
      <c r="M19371">
        <v>20230406</v>
      </c>
      <c r="N19371" t="s">
        <v>169</v>
      </c>
      <c r="O19371" t="s">
        <v>488</v>
      </c>
    </row>
    <row r="19372" spans="1:15" x14ac:dyDescent="0.3">
      <c r="A19372">
        <v>17686216</v>
      </c>
      <c r="C19372">
        <v>3804</v>
      </c>
      <c r="D19372">
        <v>3804</v>
      </c>
      <c r="F19372" t="s">
        <v>24071</v>
      </c>
      <c r="G19372" t="s">
        <v>329</v>
      </c>
      <c r="H19372" t="s">
        <v>7</v>
      </c>
      <c r="I19372" t="s">
        <v>24068</v>
      </c>
      <c r="J19372">
        <v>1565</v>
      </c>
      <c r="K19372">
        <v>2</v>
      </c>
      <c r="L19372">
        <v>20221221</v>
      </c>
      <c r="M19372">
        <v>20230412</v>
      </c>
      <c r="N19372" t="s">
        <v>169</v>
      </c>
      <c r="O19372" t="s">
        <v>14</v>
      </c>
    </row>
    <row r="19373" spans="1:15" x14ac:dyDescent="0.3">
      <c r="A19373">
        <v>17686235</v>
      </c>
      <c r="C19373">
        <v>3100</v>
      </c>
      <c r="D19373">
        <v>3100</v>
      </c>
      <c r="F19373" t="s">
        <v>24072</v>
      </c>
      <c r="G19373" t="s">
        <v>421</v>
      </c>
      <c r="H19373" t="s">
        <v>28</v>
      </c>
      <c r="I19373" t="s">
        <v>847</v>
      </c>
      <c r="J19373">
        <v>2645</v>
      </c>
      <c r="K19373">
        <v>3</v>
      </c>
      <c r="L19373">
        <v>20221221</v>
      </c>
      <c r="M19373">
        <v>20230417</v>
      </c>
      <c r="N19373" t="s">
        <v>169</v>
      </c>
      <c r="O19373" t="s">
        <v>819</v>
      </c>
    </row>
    <row r="19374" spans="1:15" x14ac:dyDescent="0.3">
      <c r="A19374">
        <v>17686489</v>
      </c>
      <c r="C19374">
        <v>3305</v>
      </c>
      <c r="D19374">
        <v>3305</v>
      </c>
      <c r="F19374" t="s">
        <v>24073</v>
      </c>
      <c r="G19374" t="s">
        <v>329</v>
      </c>
      <c r="H19374" t="s">
        <v>7</v>
      </c>
      <c r="I19374" t="s">
        <v>21695</v>
      </c>
      <c r="J19374">
        <v>1360</v>
      </c>
      <c r="K19374">
        <v>2</v>
      </c>
      <c r="L19374">
        <v>20221221</v>
      </c>
      <c r="M19374">
        <v>20230420</v>
      </c>
      <c r="N19374" t="s">
        <v>169</v>
      </c>
      <c r="O19374" t="s">
        <v>469</v>
      </c>
    </row>
    <row r="19375" spans="1:15" x14ac:dyDescent="0.3">
      <c r="A19375">
        <v>17686594</v>
      </c>
      <c r="C19375">
        <v>3305</v>
      </c>
      <c r="D19375">
        <v>3305</v>
      </c>
      <c r="F19375" t="s">
        <v>24074</v>
      </c>
      <c r="G19375" t="s">
        <v>329</v>
      </c>
      <c r="H19375" t="s">
        <v>7</v>
      </c>
      <c r="I19375" t="s">
        <v>21695</v>
      </c>
      <c r="J19375">
        <v>1360</v>
      </c>
      <c r="K19375">
        <v>2</v>
      </c>
      <c r="L19375">
        <v>20221221</v>
      </c>
      <c r="M19375">
        <v>20230420</v>
      </c>
      <c r="N19375" t="s">
        <v>169</v>
      </c>
      <c r="O19375" t="s">
        <v>469</v>
      </c>
    </row>
    <row r="19376" spans="1:15" x14ac:dyDescent="0.3">
      <c r="A19376">
        <v>17686595</v>
      </c>
      <c r="C19376">
        <v>3305</v>
      </c>
      <c r="D19376">
        <v>3305</v>
      </c>
      <c r="F19376" t="s">
        <v>24075</v>
      </c>
      <c r="G19376" t="s">
        <v>329</v>
      </c>
      <c r="H19376" t="s">
        <v>7</v>
      </c>
      <c r="I19376" t="s">
        <v>22457</v>
      </c>
      <c r="J19376">
        <v>1407</v>
      </c>
      <c r="K19376">
        <v>2</v>
      </c>
      <c r="L19376">
        <v>20221221</v>
      </c>
      <c r="M19376">
        <v>20230420</v>
      </c>
      <c r="N19376" t="s">
        <v>169</v>
      </c>
      <c r="O19376" t="s">
        <v>469</v>
      </c>
    </row>
    <row r="19377" spans="1:15" x14ac:dyDescent="0.3">
      <c r="A19377">
        <v>17686984</v>
      </c>
      <c r="C19377">
        <v>3100</v>
      </c>
      <c r="D19377">
        <v>3100</v>
      </c>
      <c r="F19377" t="s">
        <v>24076</v>
      </c>
      <c r="G19377" t="s">
        <v>329</v>
      </c>
      <c r="H19377" t="s">
        <v>7</v>
      </c>
      <c r="I19377" t="s">
        <v>21507</v>
      </c>
      <c r="J19377">
        <v>1314</v>
      </c>
      <c r="K19377">
        <v>2</v>
      </c>
      <c r="L19377">
        <v>20221221</v>
      </c>
      <c r="M19377">
        <v>20230411</v>
      </c>
      <c r="N19377" t="s">
        <v>169</v>
      </c>
      <c r="O19377" t="s">
        <v>193</v>
      </c>
    </row>
    <row r="19378" spans="1:15" x14ac:dyDescent="0.3">
      <c r="A19378">
        <v>17686998</v>
      </c>
      <c r="C19378">
        <v>3609</v>
      </c>
      <c r="D19378">
        <v>3667</v>
      </c>
      <c r="F19378" t="s">
        <v>24077</v>
      </c>
      <c r="G19378" t="s">
        <v>329</v>
      </c>
      <c r="H19378" t="s">
        <v>7</v>
      </c>
      <c r="I19378" t="s">
        <v>24078</v>
      </c>
      <c r="J19378">
        <v>2185</v>
      </c>
      <c r="K19378">
        <v>3</v>
      </c>
      <c r="L19378">
        <v>20030415</v>
      </c>
      <c r="M19378">
        <v>20230426</v>
      </c>
      <c r="N19378" t="s">
        <v>169</v>
      </c>
      <c r="O19378" t="s">
        <v>952</v>
      </c>
    </row>
    <row r="19379" spans="1:15" x14ac:dyDescent="0.3">
      <c r="A19379">
        <v>17687222</v>
      </c>
      <c r="C19379">
        <v>3203</v>
      </c>
      <c r="D19379">
        <v>3203</v>
      </c>
      <c r="F19379" t="s">
        <v>24079</v>
      </c>
      <c r="G19379" t="s">
        <v>329</v>
      </c>
      <c r="H19379" t="s">
        <v>7</v>
      </c>
      <c r="I19379" t="s">
        <v>18817</v>
      </c>
      <c r="J19379">
        <v>1951</v>
      </c>
      <c r="K19379">
        <v>2</v>
      </c>
      <c r="L19379">
        <v>20221221</v>
      </c>
      <c r="M19379">
        <v>20230412</v>
      </c>
      <c r="N19379" t="s">
        <v>169</v>
      </c>
      <c r="O19379" t="s">
        <v>193</v>
      </c>
    </row>
    <row r="19380" spans="1:15" x14ac:dyDescent="0.3">
      <c r="A19380">
        <v>17688065</v>
      </c>
      <c r="C19380">
        <v>3811</v>
      </c>
      <c r="D19380">
        <v>3811</v>
      </c>
      <c r="F19380" t="s">
        <v>24080</v>
      </c>
      <c r="G19380" t="s">
        <v>329</v>
      </c>
      <c r="H19380" t="s">
        <v>7</v>
      </c>
      <c r="I19380" t="s">
        <v>17019</v>
      </c>
      <c r="J19380">
        <v>1210</v>
      </c>
      <c r="K19380">
        <v>3</v>
      </c>
      <c r="L19380">
        <v>20050810</v>
      </c>
      <c r="M19380">
        <v>20230411</v>
      </c>
      <c r="N19380" t="s">
        <v>169</v>
      </c>
      <c r="O19380" t="s">
        <v>900</v>
      </c>
    </row>
    <row r="19381" spans="1:15" x14ac:dyDescent="0.3">
      <c r="A19381">
        <v>17689107</v>
      </c>
      <c r="C19381">
        <v>3807</v>
      </c>
      <c r="D19381">
        <v>3855</v>
      </c>
      <c r="F19381" t="s">
        <v>24081</v>
      </c>
      <c r="G19381" t="s">
        <v>329</v>
      </c>
      <c r="H19381" t="s">
        <v>7</v>
      </c>
      <c r="I19381" t="s">
        <v>22826</v>
      </c>
      <c r="J19381">
        <v>1955</v>
      </c>
      <c r="K19381">
        <v>3</v>
      </c>
      <c r="L19381">
        <v>20170419</v>
      </c>
      <c r="M19381">
        <v>20230427</v>
      </c>
      <c r="N19381" t="s">
        <v>169</v>
      </c>
      <c r="O19381" t="s">
        <v>2466</v>
      </c>
    </row>
    <row r="19382" spans="1:15" x14ac:dyDescent="0.3">
      <c r="A19382">
        <v>17689213</v>
      </c>
      <c r="C19382">
        <v>3202</v>
      </c>
      <c r="D19382">
        <v>3202</v>
      </c>
      <c r="F19382" t="s">
        <v>24082</v>
      </c>
      <c r="G19382" t="s">
        <v>329</v>
      </c>
      <c r="H19382" t="s">
        <v>7</v>
      </c>
      <c r="I19382" t="s">
        <v>23580</v>
      </c>
      <c r="J19382">
        <v>1600</v>
      </c>
      <c r="K19382">
        <v>2</v>
      </c>
      <c r="L19382">
        <v>20221222</v>
      </c>
      <c r="M19382">
        <v>20230411</v>
      </c>
      <c r="N19382" t="s">
        <v>169</v>
      </c>
      <c r="O19382" t="s">
        <v>34</v>
      </c>
    </row>
    <row r="19383" spans="1:15" x14ac:dyDescent="0.3">
      <c r="A19383">
        <v>17689372</v>
      </c>
      <c r="C19383">
        <v>3507</v>
      </c>
      <c r="D19383">
        <v>3507</v>
      </c>
      <c r="F19383" t="s">
        <v>24083</v>
      </c>
      <c r="G19383" t="s">
        <v>329</v>
      </c>
      <c r="H19383" t="s">
        <v>7</v>
      </c>
      <c r="I19383" t="s">
        <v>24084</v>
      </c>
      <c r="J19383">
        <v>1526</v>
      </c>
      <c r="K19383">
        <v>3</v>
      </c>
      <c r="L19383">
        <v>20221223</v>
      </c>
      <c r="M19383">
        <v>20230405</v>
      </c>
      <c r="N19383" t="s">
        <v>169</v>
      </c>
      <c r="O19383" t="s">
        <v>469</v>
      </c>
    </row>
    <row r="19384" spans="1:15" x14ac:dyDescent="0.3">
      <c r="A19384">
        <v>17689451</v>
      </c>
      <c r="C19384">
        <v>3710</v>
      </c>
      <c r="D19384">
        <v>3710</v>
      </c>
      <c r="F19384" t="s">
        <v>24085</v>
      </c>
      <c r="G19384" t="s">
        <v>329</v>
      </c>
      <c r="H19384" t="s">
        <v>7</v>
      </c>
      <c r="I19384" t="s">
        <v>22306</v>
      </c>
      <c r="J19384">
        <v>1055</v>
      </c>
      <c r="K19384">
        <v>3</v>
      </c>
      <c r="L19384">
        <v>20221223</v>
      </c>
      <c r="M19384">
        <v>20230405</v>
      </c>
      <c r="N19384" t="s">
        <v>169</v>
      </c>
      <c r="O19384" t="s">
        <v>284</v>
      </c>
    </row>
    <row r="19385" spans="1:15" x14ac:dyDescent="0.3">
      <c r="A19385">
        <v>17689512</v>
      </c>
      <c r="B19385">
        <v>0</v>
      </c>
      <c r="C19385">
        <v>3304</v>
      </c>
      <c r="D19385">
        <v>3304</v>
      </c>
      <c r="F19385" t="s">
        <v>24086</v>
      </c>
      <c r="G19385" t="s">
        <v>6</v>
      </c>
      <c r="H19385" t="s">
        <v>7</v>
      </c>
      <c r="I19385" t="s">
        <v>24087</v>
      </c>
      <c r="J19385">
        <v>1367</v>
      </c>
      <c r="K19385">
        <v>1</v>
      </c>
      <c r="L19385">
        <v>20130827</v>
      </c>
      <c r="M19385">
        <v>20230403</v>
      </c>
      <c r="N19385" t="s">
        <v>169</v>
      </c>
      <c r="O19385" t="s">
        <v>103</v>
      </c>
    </row>
    <row r="19386" spans="1:15" x14ac:dyDescent="0.3">
      <c r="A19386">
        <v>17690109</v>
      </c>
      <c r="B19386">
        <v>100637</v>
      </c>
      <c r="C19386">
        <v>3401</v>
      </c>
      <c r="D19386">
        <v>3401</v>
      </c>
      <c r="F19386" t="s">
        <v>24088</v>
      </c>
      <c r="G19386" t="s">
        <v>6</v>
      </c>
      <c r="H19386" t="s">
        <v>7</v>
      </c>
      <c r="I19386" t="s">
        <v>327</v>
      </c>
      <c r="J19386">
        <v>1219</v>
      </c>
      <c r="K19386">
        <v>3</v>
      </c>
      <c r="L19386">
        <v>20030407</v>
      </c>
      <c r="M19386">
        <v>20230417</v>
      </c>
      <c r="N19386" t="s">
        <v>169</v>
      </c>
      <c r="O19386" t="s">
        <v>14</v>
      </c>
    </row>
    <row r="19387" spans="1:15" x14ac:dyDescent="0.3">
      <c r="A19387">
        <v>17690525</v>
      </c>
      <c r="C19387">
        <v>3713</v>
      </c>
      <c r="D19387">
        <v>3713</v>
      </c>
      <c r="F19387" t="s">
        <v>24089</v>
      </c>
      <c r="G19387" t="s">
        <v>421</v>
      </c>
      <c r="H19387" t="s">
        <v>61</v>
      </c>
      <c r="I19387" t="s">
        <v>3526</v>
      </c>
      <c r="J19387">
        <v>8197</v>
      </c>
      <c r="K19387">
        <v>3</v>
      </c>
      <c r="L19387">
        <v>20221227</v>
      </c>
      <c r="M19387">
        <v>20230428</v>
      </c>
      <c r="N19387" t="s">
        <v>169</v>
      </c>
      <c r="O19387" t="s">
        <v>819</v>
      </c>
    </row>
    <row r="19388" spans="1:15" x14ac:dyDescent="0.3">
      <c r="A19388">
        <v>17691304</v>
      </c>
      <c r="C19388">
        <v>3503</v>
      </c>
      <c r="D19388">
        <v>3503</v>
      </c>
      <c r="F19388" t="s">
        <v>24090</v>
      </c>
      <c r="G19388" t="s">
        <v>329</v>
      </c>
      <c r="H19388" t="s">
        <v>7</v>
      </c>
      <c r="I19388" t="s">
        <v>23476</v>
      </c>
      <c r="J19388">
        <v>2265</v>
      </c>
      <c r="K19388">
        <v>3</v>
      </c>
      <c r="L19388">
        <v>20200703</v>
      </c>
      <c r="M19388">
        <v>20230424</v>
      </c>
      <c r="N19388" t="s">
        <v>169</v>
      </c>
      <c r="O19388" t="s">
        <v>819</v>
      </c>
    </row>
    <row r="19389" spans="1:15" x14ac:dyDescent="0.3">
      <c r="A19389">
        <v>17691750</v>
      </c>
      <c r="C19389">
        <v>3702</v>
      </c>
      <c r="D19389">
        <v>3730</v>
      </c>
      <c r="F19389" t="s">
        <v>24091</v>
      </c>
      <c r="G19389" t="s">
        <v>329</v>
      </c>
      <c r="H19389" t="s">
        <v>7</v>
      </c>
      <c r="I19389" t="s">
        <v>20592</v>
      </c>
      <c r="J19389">
        <v>1660</v>
      </c>
      <c r="K19389">
        <v>3</v>
      </c>
      <c r="L19389">
        <v>20180608</v>
      </c>
      <c r="M19389">
        <v>20230427</v>
      </c>
      <c r="N19389" t="s">
        <v>169</v>
      </c>
      <c r="O19389" t="s">
        <v>679</v>
      </c>
    </row>
    <row r="19390" spans="1:15" x14ac:dyDescent="0.3">
      <c r="A19390">
        <v>17691955</v>
      </c>
      <c r="C19390">
        <v>3210</v>
      </c>
      <c r="D19390">
        <v>3270</v>
      </c>
      <c r="F19390" t="s">
        <v>24092</v>
      </c>
      <c r="G19390" t="s">
        <v>329</v>
      </c>
      <c r="H19390" t="s">
        <v>7</v>
      </c>
      <c r="I19390" t="s">
        <v>23688</v>
      </c>
      <c r="J19390">
        <v>1251</v>
      </c>
      <c r="K19390">
        <v>2</v>
      </c>
      <c r="L19390">
        <v>20221228</v>
      </c>
      <c r="M19390">
        <v>20230426</v>
      </c>
      <c r="N19390" t="s">
        <v>169</v>
      </c>
      <c r="O19390" t="s">
        <v>103</v>
      </c>
    </row>
    <row r="19391" spans="1:15" x14ac:dyDescent="0.3">
      <c r="A19391">
        <v>17691990</v>
      </c>
      <c r="C19391">
        <v>3210</v>
      </c>
      <c r="D19391">
        <v>3270</v>
      </c>
      <c r="F19391" t="s">
        <v>24093</v>
      </c>
      <c r="G19391" t="s">
        <v>329</v>
      </c>
      <c r="H19391" t="s">
        <v>7</v>
      </c>
      <c r="I19391" t="s">
        <v>23688</v>
      </c>
      <c r="J19391">
        <v>1251</v>
      </c>
      <c r="K19391">
        <v>2</v>
      </c>
      <c r="L19391">
        <v>20221228</v>
      </c>
      <c r="M19391">
        <v>20230426</v>
      </c>
      <c r="N19391" t="s">
        <v>169</v>
      </c>
      <c r="O19391" t="s">
        <v>103</v>
      </c>
    </row>
    <row r="19392" spans="1:15" x14ac:dyDescent="0.3">
      <c r="A19392">
        <v>17692251</v>
      </c>
      <c r="C19392">
        <v>3305</v>
      </c>
      <c r="D19392">
        <v>3305</v>
      </c>
      <c r="F19392" t="s">
        <v>24094</v>
      </c>
      <c r="G19392" t="s">
        <v>421</v>
      </c>
      <c r="H19392" t="s">
        <v>28</v>
      </c>
      <c r="I19392" t="s">
        <v>2891</v>
      </c>
      <c r="J19392">
        <v>1634</v>
      </c>
      <c r="K19392">
        <v>2</v>
      </c>
      <c r="L19392">
        <v>20221228</v>
      </c>
      <c r="M19392">
        <v>20230420</v>
      </c>
      <c r="N19392" t="s">
        <v>169</v>
      </c>
      <c r="O19392" t="s">
        <v>103</v>
      </c>
    </row>
    <row r="19393" spans="1:15" x14ac:dyDescent="0.3">
      <c r="A19393">
        <v>17693228</v>
      </c>
      <c r="C19393">
        <v>3204</v>
      </c>
      <c r="D19393">
        <v>3204</v>
      </c>
      <c r="F19393" t="s">
        <v>24095</v>
      </c>
      <c r="G19393" t="s">
        <v>329</v>
      </c>
      <c r="H19393" t="s">
        <v>7</v>
      </c>
      <c r="I19393" t="s">
        <v>24096</v>
      </c>
      <c r="J19393">
        <v>1595</v>
      </c>
      <c r="K19393">
        <v>3</v>
      </c>
      <c r="L19393">
        <v>20101012</v>
      </c>
      <c r="M19393">
        <v>20230403</v>
      </c>
      <c r="N19393" t="s">
        <v>169</v>
      </c>
      <c r="O19393" t="s">
        <v>900</v>
      </c>
    </row>
    <row r="19394" spans="1:15" x14ac:dyDescent="0.3">
      <c r="A19394">
        <v>17693344</v>
      </c>
      <c r="C19394">
        <v>3505</v>
      </c>
      <c r="D19394">
        <v>3505</v>
      </c>
      <c r="F19394" t="s">
        <v>24097</v>
      </c>
      <c r="G19394" t="s">
        <v>329</v>
      </c>
      <c r="H19394" t="s">
        <v>7</v>
      </c>
      <c r="I19394" t="s">
        <v>23353</v>
      </c>
      <c r="J19394">
        <v>1321</v>
      </c>
      <c r="K19394">
        <v>2</v>
      </c>
      <c r="L19394">
        <v>20221229</v>
      </c>
      <c r="M19394">
        <v>20230417</v>
      </c>
      <c r="N19394" t="s">
        <v>169</v>
      </c>
      <c r="O19394" t="s">
        <v>550</v>
      </c>
    </row>
    <row r="19395" spans="1:15" x14ac:dyDescent="0.3">
      <c r="A19395">
        <v>17693643</v>
      </c>
      <c r="C19395">
        <v>3505</v>
      </c>
      <c r="D19395">
        <v>3505</v>
      </c>
      <c r="F19395" t="s">
        <v>24098</v>
      </c>
      <c r="G19395" t="s">
        <v>329</v>
      </c>
      <c r="H19395" t="s">
        <v>7</v>
      </c>
      <c r="I19395" t="s">
        <v>23353</v>
      </c>
      <c r="J19395">
        <v>1321</v>
      </c>
      <c r="K19395">
        <v>2</v>
      </c>
      <c r="L19395">
        <v>20221229</v>
      </c>
      <c r="M19395">
        <v>20230417</v>
      </c>
      <c r="N19395" t="s">
        <v>169</v>
      </c>
      <c r="O19395" t="s">
        <v>550</v>
      </c>
    </row>
    <row r="19396" spans="1:15" x14ac:dyDescent="0.3">
      <c r="A19396">
        <v>17694703</v>
      </c>
      <c r="C19396">
        <v>3709</v>
      </c>
      <c r="D19396">
        <v>3709</v>
      </c>
      <c r="F19396" t="s">
        <v>24099</v>
      </c>
      <c r="G19396" t="s">
        <v>329</v>
      </c>
      <c r="H19396" t="s">
        <v>7</v>
      </c>
      <c r="I19396" t="s">
        <v>17194</v>
      </c>
      <c r="J19396">
        <v>1412</v>
      </c>
      <c r="K19396">
        <v>2</v>
      </c>
      <c r="L19396">
        <v>20230102</v>
      </c>
      <c r="M19396">
        <v>20230417</v>
      </c>
      <c r="N19396" t="s">
        <v>169</v>
      </c>
      <c r="O19396" t="s">
        <v>14</v>
      </c>
    </row>
    <row r="19397" spans="1:15" x14ac:dyDescent="0.3">
      <c r="A19397">
        <v>17694766</v>
      </c>
      <c r="C19397">
        <v>3209</v>
      </c>
      <c r="D19397">
        <v>3266</v>
      </c>
      <c r="F19397" t="s">
        <v>24100</v>
      </c>
      <c r="G19397" t="s">
        <v>329</v>
      </c>
      <c r="H19397" t="s">
        <v>7</v>
      </c>
      <c r="I19397" t="s">
        <v>22086</v>
      </c>
      <c r="J19397">
        <v>1298</v>
      </c>
      <c r="K19397">
        <v>2</v>
      </c>
      <c r="L19397">
        <v>20230102</v>
      </c>
      <c r="M19397">
        <v>20230428</v>
      </c>
      <c r="N19397" t="s">
        <v>169</v>
      </c>
      <c r="O19397" t="s">
        <v>469</v>
      </c>
    </row>
    <row r="19398" spans="1:15" x14ac:dyDescent="0.3">
      <c r="A19398">
        <v>17694793</v>
      </c>
      <c r="C19398">
        <v>3209</v>
      </c>
      <c r="D19398">
        <v>3266</v>
      </c>
      <c r="F19398" t="s">
        <v>24101</v>
      </c>
      <c r="G19398" t="s">
        <v>329</v>
      </c>
      <c r="H19398" t="s">
        <v>7</v>
      </c>
      <c r="I19398" t="s">
        <v>22086</v>
      </c>
      <c r="J19398">
        <v>1298</v>
      </c>
      <c r="K19398">
        <v>2</v>
      </c>
      <c r="L19398">
        <v>20230102</v>
      </c>
      <c r="M19398">
        <v>20230428</v>
      </c>
      <c r="N19398" t="s">
        <v>169</v>
      </c>
      <c r="O19398" t="s">
        <v>469</v>
      </c>
    </row>
    <row r="19399" spans="1:15" x14ac:dyDescent="0.3">
      <c r="A19399">
        <v>17694814</v>
      </c>
      <c r="C19399">
        <v>3209</v>
      </c>
      <c r="D19399">
        <v>3266</v>
      </c>
      <c r="F19399" t="s">
        <v>24102</v>
      </c>
      <c r="G19399" t="s">
        <v>329</v>
      </c>
      <c r="H19399" t="s">
        <v>7</v>
      </c>
      <c r="I19399" t="s">
        <v>22086</v>
      </c>
      <c r="J19399">
        <v>1298</v>
      </c>
      <c r="K19399">
        <v>2</v>
      </c>
      <c r="L19399">
        <v>20230102</v>
      </c>
      <c r="M19399">
        <v>20230428</v>
      </c>
      <c r="N19399" t="s">
        <v>169</v>
      </c>
      <c r="O19399" t="s">
        <v>469</v>
      </c>
    </row>
    <row r="19400" spans="1:15" x14ac:dyDescent="0.3">
      <c r="A19400">
        <v>17694838</v>
      </c>
      <c r="C19400">
        <v>3209</v>
      </c>
      <c r="D19400">
        <v>3266</v>
      </c>
      <c r="F19400" t="s">
        <v>24103</v>
      </c>
      <c r="G19400" t="s">
        <v>329</v>
      </c>
      <c r="H19400" t="s">
        <v>7</v>
      </c>
      <c r="I19400" t="s">
        <v>22086</v>
      </c>
      <c r="J19400">
        <v>1298</v>
      </c>
      <c r="K19400">
        <v>2</v>
      </c>
      <c r="L19400">
        <v>20230102</v>
      </c>
      <c r="M19400">
        <v>20230428</v>
      </c>
      <c r="N19400" t="s">
        <v>169</v>
      </c>
      <c r="O19400" t="s">
        <v>469</v>
      </c>
    </row>
    <row r="19401" spans="1:15" x14ac:dyDescent="0.3">
      <c r="A19401">
        <v>17694904</v>
      </c>
      <c r="C19401">
        <v>3209</v>
      </c>
      <c r="D19401">
        <v>3266</v>
      </c>
      <c r="F19401" t="s">
        <v>24104</v>
      </c>
      <c r="G19401" t="s">
        <v>329</v>
      </c>
      <c r="H19401" t="s">
        <v>7</v>
      </c>
      <c r="I19401" t="s">
        <v>22086</v>
      </c>
      <c r="J19401">
        <v>1298</v>
      </c>
      <c r="K19401">
        <v>2</v>
      </c>
      <c r="L19401">
        <v>20230102</v>
      </c>
      <c r="M19401">
        <v>20230428</v>
      </c>
      <c r="N19401" t="s">
        <v>169</v>
      </c>
      <c r="O19401" t="s">
        <v>469</v>
      </c>
    </row>
    <row r="19402" spans="1:15" x14ac:dyDescent="0.3">
      <c r="A19402">
        <v>17695327</v>
      </c>
      <c r="C19402">
        <v>3505</v>
      </c>
      <c r="D19402">
        <v>3505</v>
      </c>
      <c r="F19402" t="s">
        <v>24105</v>
      </c>
      <c r="G19402" t="s">
        <v>329</v>
      </c>
      <c r="H19402" t="s">
        <v>7</v>
      </c>
      <c r="I19402" t="s">
        <v>24106</v>
      </c>
      <c r="J19402">
        <v>2555</v>
      </c>
      <c r="K19402">
        <v>3</v>
      </c>
      <c r="L19402">
        <v>20230102</v>
      </c>
      <c r="M19402">
        <v>20230420</v>
      </c>
      <c r="N19402" t="s">
        <v>169</v>
      </c>
      <c r="O19402" t="s">
        <v>819</v>
      </c>
    </row>
    <row r="19403" spans="1:15" x14ac:dyDescent="0.3">
      <c r="A19403">
        <v>17695770</v>
      </c>
      <c r="C19403">
        <v>3505</v>
      </c>
      <c r="D19403">
        <v>3505</v>
      </c>
      <c r="F19403" t="s">
        <v>24107</v>
      </c>
      <c r="G19403" t="s">
        <v>329</v>
      </c>
      <c r="H19403" t="s">
        <v>7</v>
      </c>
      <c r="I19403" t="s">
        <v>24108</v>
      </c>
      <c r="J19403">
        <v>2245</v>
      </c>
      <c r="K19403">
        <v>3</v>
      </c>
      <c r="L19403">
        <v>20230102</v>
      </c>
      <c r="M19403">
        <v>20230420</v>
      </c>
      <c r="N19403" t="s">
        <v>169</v>
      </c>
      <c r="O19403" t="s">
        <v>819</v>
      </c>
    </row>
    <row r="19404" spans="1:15" x14ac:dyDescent="0.3">
      <c r="A19404">
        <v>17696242</v>
      </c>
      <c r="C19404">
        <v>3703</v>
      </c>
      <c r="D19404">
        <v>3901</v>
      </c>
      <c r="F19404" t="s">
        <v>24109</v>
      </c>
      <c r="G19404" t="s">
        <v>421</v>
      </c>
      <c r="H19404" t="s">
        <v>19</v>
      </c>
      <c r="I19404" t="s">
        <v>24110</v>
      </c>
      <c r="J19404">
        <v>5500</v>
      </c>
      <c r="K19404">
        <v>2</v>
      </c>
      <c r="L19404">
        <v>20110203</v>
      </c>
      <c r="M19404">
        <v>20230412</v>
      </c>
      <c r="N19404" t="s">
        <v>3</v>
      </c>
      <c r="O19404" t="s">
        <v>779</v>
      </c>
    </row>
    <row r="19405" spans="1:15" x14ac:dyDescent="0.3">
      <c r="A19405">
        <v>17696565</v>
      </c>
      <c r="C19405">
        <v>3401</v>
      </c>
      <c r="D19405">
        <v>3401</v>
      </c>
      <c r="F19405" t="s">
        <v>24111</v>
      </c>
      <c r="G19405" t="s">
        <v>329</v>
      </c>
      <c r="H19405" t="s">
        <v>7</v>
      </c>
      <c r="I19405" t="s">
        <v>17896</v>
      </c>
      <c r="J19405">
        <v>1199</v>
      </c>
      <c r="K19405">
        <v>3</v>
      </c>
      <c r="L19405">
        <v>20230103</v>
      </c>
      <c r="M19405">
        <v>20230405</v>
      </c>
      <c r="N19405" t="s">
        <v>169</v>
      </c>
      <c r="O19405" t="s">
        <v>193</v>
      </c>
    </row>
    <row r="19406" spans="1:15" x14ac:dyDescent="0.3">
      <c r="A19406">
        <v>17697113</v>
      </c>
      <c r="C19406">
        <v>3100</v>
      </c>
      <c r="D19406">
        <v>3100</v>
      </c>
      <c r="F19406" t="s">
        <v>24112</v>
      </c>
      <c r="G19406" t="s">
        <v>329</v>
      </c>
      <c r="H19406" t="s">
        <v>7</v>
      </c>
      <c r="I19406" t="s">
        <v>22181</v>
      </c>
      <c r="J19406">
        <v>1906</v>
      </c>
      <c r="K19406">
        <v>3</v>
      </c>
      <c r="L19406">
        <v>20230103</v>
      </c>
      <c r="M19406">
        <v>20230411</v>
      </c>
      <c r="N19406" t="s">
        <v>169</v>
      </c>
      <c r="O19406" t="s">
        <v>193</v>
      </c>
    </row>
    <row r="19407" spans="1:15" x14ac:dyDescent="0.3">
      <c r="A19407">
        <v>17697398</v>
      </c>
      <c r="C19407">
        <v>3702</v>
      </c>
      <c r="D19407">
        <v>3730</v>
      </c>
      <c r="F19407" t="s">
        <v>24113</v>
      </c>
      <c r="G19407" t="s">
        <v>3662</v>
      </c>
      <c r="H19407" t="s">
        <v>7</v>
      </c>
      <c r="I19407" t="s">
        <v>24114</v>
      </c>
      <c r="J19407">
        <v>2840</v>
      </c>
      <c r="K19407">
        <v>3</v>
      </c>
      <c r="L19407">
        <v>20200903</v>
      </c>
      <c r="M19407">
        <v>20230404</v>
      </c>
      <c r="N19407" t="s">
        <v>169</v>
      </c>
      <c r="O19407" t="s">
        <v>488</v>
      </c>
    </row>
    <row r="19408" spans="1:15" x14ac:dyDescent="0.3">
      <c r="A19408">
        <v>17697435</v>
      </c>
      <c r="C19408">
        <v>3306</v>
      </c>
      <c r="D19408">
        <v>3306</v>
      </c>
      <c r="F19408" t="s">
        <v>24115</v>
      </c>
      <c r="G19408" t="s">
        <v>329</v>
      </c>
      <c r="H19408" t="s">
        <v>7</v>
      </c>
      <c r="I19408" t="s">
        <v>24116</v>
      </c>
      <c r="J19408">
        <v>1525</v>
      </c>
      <c r="K19408">
        <v>1</v>
      </c>
      <c r="L19408">
        <v>20150803</v>
      </c>
      <c r="M19408">
        <v>20230413</v>
      </c>
      <c r="N19408" t="s">
        <v>169</v>
      </c>
      <c r="O19408" t="s">
        <v>679</v>
      </c>
    </row>
    <row r="19409" spans="1:15" x14ac:dyDescent="0.3">
      <c r="A19409">
        <v>17697811</v>
      </c>
      <c r="C19409">
        <v>3808</v>
      </c>
      <c r="D19409">
        <v>3861</v>
      </c>
      <c r="F19409" t="s">
        <v>24117</v>
      </c>
      <c r="G19409" t="s">
        <v>421</v>
      </c>
      <c r="H19409" t="s">
        <v>28</v>
      </c>
      <c r="I19409" t="s">
        <v>23938</v>
      </c>
      <c r="J19409">
        <v>1294</v>
      </c>
      <c r="K19409">
        <v>2</v>
      </c>
      <c r="L19409">
        <v>20230103</v>
      </c>
      <c r="M19409">
        <v>20230414</v>
      </c>
      <c r="N19409" t="s">
        <v>169</v>
      </c>
      <c r="O19409" t="s">
        <v>49</v>
      </c>
    </row>
    <row r="19410" spans="1:15" x14ac:dyDescent="0.3">
      <c r="A19410">
        <v>17697814</v>
      </c>
      <c r="C19410">
        <v>3304</v>
      </c>
      <c r="D19410">
        <v>3304</v>
      </c>
      <c r="F19410" t="s">
        <v>24118</v>
      </c>
      <c r="G19410" t="s">
        <v>329</v>
      </c>
      <c r="H19410" t="s">
        <v>7</v>
      </c>
      <c r="I19410" t="s">
        <v>23166</v>
      </c>
      <c r="J19410">
        <v>1171</v>
      </c>
      <c r="K19410">
        <v>1</v>
      </c>
      <c r="L19410">
        <v>20230103</v>
      </c>
      <c r="M19410">
        <v>20230413</v>
      </c>
      <c r="N19410" t="s">
        <v>169</v>
      </c>
      <c r="O19410" t="s">
        <v>550</v>
      </c>
    </row>
    <row r="19411" spans="1:15" x14ac:dyDescent="0.3">
      <c r="A19411">
        <v>17697829</v>
      </c>
      <c r="C19411">
        <v>3304</v>
      </c>
      <c r="D19411">
        <v>3304</v>
      </c>
      <c r="F19411" t="s">
        <v>24119</v>
      </c>
      <c r="G19411" t="s">
        <v>329</v>
      </c>
      <c r="H19411" t="s">
        <v>7</v>
      </c>
      <c r="I19411" t="s">
        <v>23166</v>
      </c>
      <c r="J19411">
        <v>1171</v>
      </c>
      <c r="K19411">
        <v>1</v>
      </c>
      <c r="L19411">
        <v>20230103</v>
      </c>
      <c r="M19411">
        <v>20230413</v>
      </c>
      <c r="N19411" t="s">
        <v>169</v>
      </c>
      <c r="O19411" t="s">
        <v>550</v>
      </c>
    </row>
    <row r="19412" spans="1:15" x14ac:dyDescent="0.3">
      <c r="A19412">
        <v>17698238</v>
      </c>
      <c r="C19412">
        <v>3505</v>
      </c>
      <c r="D19412">
        <v>3505</v>
      </c>
      <c r="F19412" t="s">
        <v>24120</v>
      </c>
      <c r="G19412" t="s">
        <v>329</v>
      </c>
      <c r="H19412" t="s">
        <v>7</v>
      </c>
      <c r="I19412" t="s">
        <v>23029</v>
      </c>
      <c r="J19412">
        <v>2525</v>
      </c>
      <c r="K19412">
        <v>3</v>
      </c>
      <c r="L19412">
        <v>20230104</v>
      </c>
      <c r="M19412">
        <v>20230420</v>
      </c>
      <c r="N19412" t="s">
        <v>169</v>
      </c>
      <c r="O19412" t="s">
        <v>819</v>
      </c>
    </row>
    <row r="19413" spans="1:15" x14ac:dyDescent="0.3">
      <c r="A19413">
        <v>17698853</v>
      </c>
      <c r="C19413">
        <v>3506</v>
      </c>
      <c r="D19413">
        <v>3551</v>
      </c>
      <c r="F19413" t="s">
        <v>24121</v>
      </c>
      <c r="G19413" t="s">
        <v>329</v>
      </c>
      <c r="H19413" t="s">
        <v>7</v>
      </c>
      <c r="I19413" t="s">
        <v>19886</v>
      </c>
      <c r="J19413">
        <v>1429</v>
      </c>
      <c r="K19413">
        <v>2</v>
      </c>
      <c r="L19413">
        <v>20230104</v>
      </c>
      <c r="M19413">
        <v>20230414</v>
      </c>
      <c r="N19413" t="s">
        <v>169</v>
      </c>
      <c r="O19413" t="s">
        <v>14</v>
      </c>
    </row>
    <row r="19414" spans="1:15" x14ac:dyDescent="0.3">
      <c r="A19414">
        <v>17699025</v>
      </c>
      <c r="C19414">
        <v>3206</v>
      </c>
      <c r="D19414">
        <v>3206</v>
      </c>
      <c r="F19414" t="s">
        <v>24122</v>
      </c>
      <c r="G19414" t="s">
        <v>329</v>
      </c>
      <c r="H19414" t="s">
        <v>7</v>
      </c>
      <c r="I19414" t="s">
        <v>23658</v>
      </c>
      <c r="J19414">
        <v>1879</v>
      </c>
      <c r="K19414">
        <v>2</v>
      </c>
      <c r="L19414">
        <v>20230104</v>
      </c>
      <c r="M19414">
        <v>20230417</v>
      </c>
      <c r="N19414" t="s">
        <v>169</v>
      </c>
      <c r="O19414" t="s">
        <v>193</v>
      </c>
    </row>
    <row r="19415" spans="1:15" x14ac:dyDescent="0.3">
      <c r="A19415">
        <v>17699033</v>
      </c>
      <c r="C19415">
        <v>3206</v>
      </c>
      <c r="D19415">
        <v>3206</v>
      </c>
      <c r="F19415" t="s">
        <v>24123</v>
      </c>
      <c r="G19415" t="s">
        <v>329</v>
      </c>
      <c r="H19415" t="s">
        <v>7</v>
      </c>
      <c r="I19415" t="s">
        <v>19894</v>
      </c>
      <c r="J19415">
        <v>1216</v>
      </c>
      <c r="K19415">
        <v>2</v>
      </c>
      <c r="L19415">
        <v>20230104</v>
      </c>
      <c r="M19415">
        <v>20230417</v>
      </c>
      <c r="N19415" t="s">
        <v>169</v>
      </c>
      <c r="O19415" t="s">
        <v>14</v>
      </c>
    </row>
    <row r="19416" spans="1:15" x14ac:dyDescent="0.3">
      <c r="A19416">
        <v>17699295</v>
      </c>
      <c r="C19416">
        <v>3506</v>
      </c>
      <c r="D19416">
        <v>3506</v>
      </c>
      <c r="F19416" t="s">
        <v>24124</v>
      </c>
      <c r="G19416" t="s">
        <v>329</v>
      </c>
      <c r="H19416" t="s">
        <v>7</v>
      </c>
      <c r="I19416" t="s">
        <v>16990</v>
      </c>
      <c r="J19416">
        <v>1297</v>
      </c>
      <c r="K19416">
        <v>2</v>
      </c>
      <c r="L19416">
        <v>20230104</v>
      </c>
      <c r="M19416">
        <v>20230412</v>
      </c>
      <c r="N19416" t="s">
        <v>169</v>
      </c>
      <c r="O19416" t="s">
        <v>193</v>
      </c>
    </row>
    <row r="19417" spans="1:15" x14ac:dyDescent="0.3">
      <c r="A19417">
        <v>17699545</v>
      </c>
      <c r="C19417">
        <v>3807</v>
      </c>
      <c r="D19417">
        <v>3855</v>
      </c>
      <c r="F19417" t="s">
        <v>24125</v>
      </c>
      <c r="G19417" t="s">
        <v>329</v>
      </c>
      <c r="H19417" t="s">
        <v>7</v>
      </c>
      <c r="I19417" t="s">
        <v>15488</v>
      </c>
      <c r="J19417">
        <v>2090</v>
      </c>
      <c r="K19417">
        <v>2</v>
      </c>
      <c r="L19417">
        <v>20220331</v>
      </c>
      <c r="M19417">
        <v>20230413</v>
      </c>
      <c r="N19417" t="s">
        <v>169</v>
      </c>
      <c r="O19417" t="s">
        <v>819</v>
      </c>
    </row>
    <row r="19418" spans="1:15" x14ac:dyDescent="0.3">
      <c r="A19418">
        <v>17699894</v>
      </c>
      <c r="C19418">
        <v>3204</v>
      </c>
      <c r="D19418">
        <v>3204</v>
      </c>
      <c r="F19418" t="s">
        <v>24126</v>
      </c>
      <c r="G19418" t="s">
        <v>329</v>
      </c>
      <c r="H19418" t="s">
        <v>7</v>
      </c>
      <c r="I19418" t="s">
        <v>24127</v>
      </c>
      <c r="J19418">
        <v>1880</v>
      </c>
      <c r="K19418">
        <v>3</v>
      </c>
      <c r="L19418">
        <v>20100113</v>
      </c>
      <c r="M19418">
        <v>20230418</v>
      </c>
      <c r="N19418" t="s">
        <v>169</v>
      </c>
      <c r="O19418" t="s">
        <v>819</v>
      </c>
    </row>
    <row r="19419" spans="1:15" x14ac:dyDescent="0.3">
      <c r="A19419">
        <v>17700302</v>
      </c>
      <c r="C19419">
        <v>3207</v>
      </c>
      <c r="D19419">
        <v>3255</v>
      </c>
      <c r="F19419" t="s">
        <v>24128</v>
      </c>
      <c r="G19419" t="s">
        <v>329</v>
      </c>
      <c r="H19419" t="s">
        <v>7</v>
      </c>
      <c r="I19419" t="s">
        <v>22181</v>
      </c>
      <c r="J19419">
        <v>1907</v>
      </c>
      <c r="K19419">
        <v>3</v>
      </c>
      <c r="L19419">
        <v>20230105</v>
      </c>
      <c r="M19419">
        <v>20230411</v>
      </c>
      <c r="N19419" t="s">
        <v>169</v>
      </c>
      <c r="O19419" t="s">
        <v>193</v>
      </c>
    </row>
    <row r="19420" spans="1:15" x14ac:dyDescent="0.3">
      <c r="A19420">
        <v>17700327</v>
      </c>
      <c r="C19420">
        <v>3207</v>
      </c>
      <c r="D19420">
        <v>3255</v>
      </c>
      <c r="F19420" t="s">
        <v>24129</v>
      </c>
      <c r="G19420" t="s">
        <v>329</v>
      </c>
      <c r="H19420" t="s">
        <v>7</v>
      </c>
      <c r="I19420" t="s">
        <v>22181</v>
      </c>
      <c r="J19420">
        <v>1907</v>
      </c>
      <c r="K19420">
        <v>3</v>
      </c>
      <c r="L19420">
        <v>20230105</v>
      </c>
      <c r="M19420">
        <v>20230411</v>
      </c>
      <c r="N19420" t="s">
        <v>169</v>
      </c>
      <c r="O19420" t="s">
        <v>193</v>
      </c>
    </row>
    <row r="19421" spans="1:15" x14ac:dyDescent="0.3">
      <c r="A19421">
        <v>17700415</v>
      </c>
      <c r="C19421">
        <v>3100</v>
      </c>
      <c r="D19421">
        <v>3100</v>
      </c>
      <c r="F19421" t="s">
        <v>24130</v>
      </c>
      <c r="G19421" t="s">
        <v>329</v>
      </c>
      <c r="H19421" t="s">
        <v>7</v>
      </c>
      <c r="I19421" t="s">
        <v>22181</v>
      </c>
      <c r="J19421">
        <v>1906</v>
      </c>
      <c r="K19421">
        <v>3</v>
      </c>
      <c r="L19421">
        <v>20230105</v>
      </c>
      <c r="M19421">
        <v>20230411</v>
      </c>
      <c r="N19421" t="s">
        <v>169</v>
      </c>
      <c r="O19421" t="s">
        <v>193</v>
      </c>
    </row>
    <row r="19422" spans="1:15" x14ac:dyDescent="0.3">
      <c r="A19422">
        <v>17700440</v>
      </c>
      <c r="C19422">
        <v>3100</v>
      </c>
      <c r="D19422">
        <v>3100</v>
      </c>
      <c r="F19422" t="s">
        <v>24131</v>
      </c>
      <c r="G19422" t="s">
        <v>421</v>
      </c>
      <c r="H19422" t="s">
        <v>28</v>
      </c>
      <c r="I19422" t="s">
        <v>847</v>
      </c>
      <c r="J19422">
        <v>2135</v>
      </c>
      <c r="K19422">
        <v>3</v>
      </c>
      <c r="L19422">
        <v>20090914</v>
      </c>
      <c r="M19422">
        <v>20230426</v>
      </c>
      <c r="N19422" t="s">
        <v>169</v>
      </c>
      <c r="O19422" t="s">
        <v>819</v>
      </c>
    </row>
    <row r="19423" spans="1:15" x14ac:dyDescent="0.3">
      <c r="A19423">
        <v>17700458</v>
      </c>
      <c r="C19423">
        <v>3100</v>
      </c>
      <c r="D19423">
        <v>3100</v>
      </c>
      <c r="F19423" t="s">
        <v>24132</v>
      </c>
      <c r="G19423" t="s">
        <v>329</v>
      </c>
      <c r="H19423" t="s">
        <v>7</v>
      </c>
      <c r="I19423" t="s">
        <v>22181</v>
      </c>
      <c r="J19423">
        <v>1906</v>
      </c>
      <c r="K19423">
        <v>3</v>
      </c>
      <c r="L19423">
        <v>20230105</v>
      </c>
      <c r="M19423">
        <v>20230411</v>
      </c>
      <c r="N19423" t="s">
        <v>169</v>
      </c>
      <c r="O19423" t="s">
        <v>193</v>
      </c>
    </row>
    <row r="19424" spans="1:15" x14ac:dyDescent="0.3">
      <c r="A19424">
        <v>17700738</v>
      </c>
      <c r="C19424">
        <v>3702</v>
      </c>
      <c r="D19424">
        <v>3730</v>
      </c>
      <c r="F19424" t="s">
        <v>24133</v>
      </c>
      <c r="G19424" t="s">
        <v>329</v>
      </c>
      <c r="H19424" t="s">
        <v>7</v>
      </c>
      <c r="I19424" t="s">
        <v>19097</v>
      </c>
      <c r="J19424">
        <v>1685</v>
      </c>
      <c r="K19424">
        <v>3</v>
      </c>
      <c r="L19424">
        <v>20230105</v>
      </c>
      <c r="M19424">
        <v>20230428</v>
      </c>
      <c r="N19424" t="s">
        <v>169</v>
      </c>
      <c r="O19424" t="s">
        <v>819</v>
      </c>
    </row>
    <row r="19425" spans="1:15" x14ac:dyDescent="0.3">
      <c r="A19425">
        <v>17701138</v>
      </c>
      <c r="C19425">
        <v>3602</v>
      </c>
      <c r="D19425">
        <v>3602</v>
      </c>
      <c r="F19425" t="s">
        <v>24134</v>
      </c>
      <c r="G19425" t="s">
        <v>329</v>
      </c>
      <c r="H19425" t="s">
        <v>7</v>
      </c>
      <c r="I19425" t="s">
        <v>16462</v>
      </c>
      <c r="J19425">
        <v>1573</v>
      </c>
      <c r="K19425">
        <v>3</v>
      </c>
      <c r="L19425">
        <v>0</v>
      </c>
      <c r="M19425">
        <v>20230406</v>
      </c>
      <c r="N19425" t="s">
        <v>169</v>
      </c>
      <c r="O19425" t="s">
        <v>193</v>
      </c>
    </row>
    <row r="19426" spans="1:15" x14ac:dyDescent="0.3">
      <c r="A19426">
        <v>17701231</v>
      </c>
      <c r="C19426">
        <v>3702</v>
      </c>
      <c r="D19426">
        <v>3730</v>
      </c>
      <c r="F19426" t="s">
        <v>24135</v>
      </c>
      <c r="G19426" t="s">
        <v>329</v>
      </c>
      <c r="H19426" t="s">
        <v>7</v>
      </c>
      <c r="I19426" t="s">
        <v>24136</v>
      </c>
      <c r="J19426">
        <v>1440</v>
      </c>
      <c r="K19426">
        <v>3</v>
      </c>
      <c r="L19426">
        <v>20200401</v>
      </c>
      <c r="M19426">
        <v>20230420</v>
      </c>
      <c r="N19426" t="s">
        <v>169</v>
      </c>
      <c r="O19426" t="s">
        <v>2466</v>
      </c>
    </row>
    <row r="19427" spans="1:15" x14ac:dyDescent="0.3">
      <c r="A19427">
        <v>17701446</v>
      </c>
      <c r="C19427">
        <v>3402</v>
      </c>
      <c r="D19427">
        <v>3402</v>
      </c>
      <c r="F19427" t="s">
        <v>24137</v>
      </c>
      <c r="G19427" t="s">
        <v>329</v>
      </c>
      <c r="H19427" t="s">
        <v>7</v>
      </c>
      <c r="I19427" t="s">
        <v>21098</v>
      </c>
      <c r="J19427">
        <v>1260</v>
      </c>
      <c r="K19427">
        <v>2</v>
      </c>
      <c r="L19427">
        <v>20230105</v>
      </c>
      <c r="M19427">
        <v>20230412</v>
      </c>
      <c r="N19427" t="s">
        <v>169</v>
      </c>
      <c r="O19427" t="s">
        <v>14</v>
      </c>
    </row>
    <row r="19428" spans="1:15" x14ac:dyDescent="0.3">
      <c r="A19428">
        <v>17701478</v>
      </c>
      <c r="C19428">
        <v>3207</v>
      </c>
      <c r="D19428">
        <v>3255</v>
      </c>
      <c r="F19428" t="s">
        <v>24138</v>
      </c>
      <c r="G19428" t="s">
        <v>329</v>
      </c>
      <c r="H19428" t="s">
        <v>7</v>
      </c>
      <c r="I19428" t="s">
        <v>22181</v>
      </c>
      <c r="J19428">
        <v>1907</v>
      </c>
      <c r="K19428">
        <v>3</v>
      </c>
      <c r="L19428">
        <v>20230105</v>
      </c>
      <c r="M19428">
        <v>20230411</v>
      </c>
      <c r="N19428" t="s">
        <v>169</v>
      </c>
      <c r="O19428" t="s">
        <v>193</v>
      </c>
    </row>
    <row r="19429" spans="1:15" x14ac:dyDescent="0.3">
      <c r="A19429">
        <v>17701493</v>
      </c>
      <c r="C19429">
        <v>3207</v>
      </c>
      <c r="D19429">
        <v>3255</v>
      </c>
      <c r="F19429" t="s">
        <v>24139</v>
      </c>
      <c r="G19429" t="s">
        <v>329</v>
      </c>
      <c r="H19429" t="s">
        <v>7</v>
      </c>
      <c r="I19429" t="s">
        <v>22181</v>
      </c>
      <c r="J19429">
        <v>1907</v>
      </c>
      <c r="K19429">
        <v>3</v>
      </c>
      <c r="L19429">
        <v>20230105</v>
      </c>
      <c r="M19429">
        <v>20230411</v>
      </c>
      <c r="N19429" t="s">
        <v>169</v>
      </c>
      <c r="O19429" t="s">
        <v>193</v>
      </c>
    </row>
    <row r="19430" spans="1:15" x14ac:dyDescent="0.3">
      <c r="A19430">
        <v>17702091</v>
      </c>
      <c r="C19430">
        <v>3402</v>
      </c>
      <c r="D19430">
        <v>3402</v>
      </c>
      <c r="F19430" t="s">
        <v>24140</v>
      </c>
      <c r="G19430" t="s">
        <v>329</v>
      </c>
      <c r="H19430" t="s">
        <v>7</v>
      </c>
      <c r="I19430" t="s">
        <v>21098</v>
      </c>
      <c r="J19430">
        <v>1260</v>
      </c>
      <c r="K19430">
        <v>2</v>
      </c>
      <c r="L19430">
        <v>20230106</v>
      </c>
      <c r="M19430">
        <v>20230412</v>
      </c>
      <c r="N19430" t="s">
        <v>169</v>
      </c>
      <c r="O19430" t="s">
        <v>14</v>
      </c>
    </row>
    <row r="19431" spans="1:15" x14ac:dyDescent="0.3">
      <c r="A19431">
        <v>17702335</v>
      </c>
      <c r="C19431">
        <v>3307</v>
      </c>
      <c r="D19431">
        <v>3307</v>
      </c>
      <c r="F19431" t="s">
        <v>24141</v>
      </c>
      <c r="G19431" t="s">
        <v>421</v>
      </c>
      <c r="H19431" t="s">
        <v>28</v>
      </c>
      <c r="I19431" t="s">
        <v>2314</v>
      </c>
      <c r="J19431">
        <v>1929</v>
      </c>
      <c r="K19431">
        <v>2</v>
      </c>
      <c r="L19431">
        <v>20230106</v>
      </c>
      <c r="M19431">
        <v>20230420</v>
      </c>
      <c r="N19431" t="s">
        <v>169</v>
      </c>
      <c r="O19431" t="s">
        <v>193</v>
      </c>
    </row>
    <row r="19432" spans="1:15" x14ac:dyDescent="0.3">
      <c r="A19432">
        <v>17702853</v>
      </c>
      <c r="C19432">
        <v>3709</v>
      </c>
      <c r="D19432">
        <v>3709</v>
      </c>
      <c r="F19432" t="s">
        <v>24142</v>
      </c>
      <c r="G19432" t="s">
        <v>329</v>
      </c>
      <c r="H19432" t="s">
        <v>7</v>
      </c>
      <c r="I19432" t="s">
        <v>22712</v>
      </c>
      <c r="J19432">
        <v>1809</v>
      </c>
      <c r="K19432">
        <v>2</v>
      </c>
      <c r="L19432">
        <v>20230109</v>
      </c>
      <c r="M19432">
        <v>20230417</v>
      </c>
      <c r="N19432" t="s">
        <v>169</v>
      </c>
      <c r="O19432" t="s">
        <v>14</v>
      </c>
    </row>
    <row r="19433" spans="1:15" x14ac:dyDescent="0.3">
      <c r="A19433">
        <v>17703152</v>
      </c>
      <c r="C19433">
        <v>3203</v>
      </c>
      <c r="D19433">
        <v>3203</v>
      </c>
      <c r="F19433" t="s">
        <v>24143</v>
      </c>
      <c r="G19433" t="s">
        <v>329</v>
      </c>
      <c r="H19433" t="s">
        <v>7</v>
      </c>
      <c r="I19433" t="s">
        <v>21098</v>
      </c>
      <c r="J19433">
        <v>1260</v>
      </c>
      <c r="K19433">
        <v>2</v>
      </c>
      <c r="L19433">
        <v>20230109</v>
      </c>
      <c r="M19433">
        <v>20230411</v>
      </c>
      <c r="N19433" t="s">
        <v>169</v>
      </c>
      <c r="O19433" t="s">
        <v>14</v>
      </c>
    </row>
    <row r="19434" spans="1:15" x14ac:dyDescent="0.3">
      <c r="A19434">
        <v>17703191</v>
      </c>
      <c r="C19434">
        <v>3203</v>
      </c>
      <c r="D19434">
        <v>3203</v>
      </c>
      <c r="F19434" t="s">
        <v>24144</v>
      </c>
      <c r="G19434" t="s">
        <v>329</v>
      </c>
      <c r="H19434" t="s">
        <v>7</v>
      </c>
      <c r="I19434" t="s">
        <v>21098</v>
      </c>
      <c r="J19434">
        <v>1260</v>
      </c>
      <c r="K19434">
        <v>2</v>
      </c>
      <c r="L19434">
        <v>20230109</v>
      </c>
      <c r="M19434">
        <v>20230411</v>
      </c>
      <c r="N19434" t="s">
        <v>169</v>
      </c>
      <c r="O19434" t="s">
        <v>14</v>
      </c>
    </row>
    <row r="19435" spans="1:15" x14ac:dyDescent="0.3">
      <c r="A19435">
        <v>17703379</v>
      </c>
      <c r="C19435">
        <v>3203</v>
      </c>
      <c r="D19435">
        <v>3203</v>
      </c>
      <c r="F19435" t="s">
        <v>24145</v>
      </c>
      <c r="G19435" t="s">
        <v>329</v>
      </c>
      <c r="H19435" t="s">
        <v>7</v>
      </c>
      <c r="I19435" t="s">
        <v>23658</v>
      </c>
      <c r="J19435">
        <v>1879</v>
      </c>
      <c r="K19435">
        <v>2</v>
      </c>
      <c r="L19435">
        <v>20230109</v>
      </c>
      <c r="M19435">
        <v>20230412</v>
      </c>
      <c r="N19435" t="s">
        <v>169</v>
      </c>
      <c r="O19435" t="s">
        <v>193</v>
      </c>
    </row>
    <row r="19436" spans="1:15" x14ac:dyDescent="0.3">
      <c r="A19436">
        <v>17703394</v>
      </c>
      <c r="C19436">
        <v>3100</v>
      </c>
      <c r="D19436">
        <v>3100</v>
      </c>
      <c r="F19436" t="s">
        <v>24146</v>
      </c>
      <c r="G19436" t="s">
        <v>329</v>
      </c>
      <c r="H19436" t="s">
        <v>7</v>
      </c>
      <c r="I19436" t="s">
        <v>23336</v>
      </c>
      <c r="J19436">
        <v>1315</v>
      </c>
      <c r="K19436">
        <v>2</v>
      </c>
      <c r="L19436">
        <v>20230109</v>
      </c>
      <c r="M19436">
        <v>20230417</v>
      </c>
      <c r="N19436" t="s">
        <v>169</v>
      </c>
      <c r="O19436" t="s">
        <v>103</v>
      </c>
    </row>
    <row r="19437" spans="1:15" x14ac:dyDescent="0.3">
      <c r="A19437">
        <v>17703568</v>
      </c>
      <c r="C19437">
        <v>3100</v>
      </c>
      <c r="D19437">
        <v>3100</v>
      </c>
      <c r="F19437" t="s">
        <v>24147</v>
      </c>
      <c r="G19437" t="s">
        <v>329</v>
      </c>
      <c r="H19437" t="s">
        <v>7</v>
      </c>
      <c r="I19437" t="s">
        <v>17079</v>
      </c>
      <c r="J19437">
        <v>1150</v>
      </c>
      <c r="K19437">
        <v>1</v>
      </c>
      <c r="L19437">
        <v>20101011</v>
      </c>
      <c r="M19437">
        <v>20230419</v>
      </c>
      <c r="N19437" t="s">
        <v>169</v>
      </c>
      <c r="O19437" t="s">
        <v>193</v>
      </c>
    </row>
    <row r="19438" spans="1:15" x14ac:dyDescent="0.3">
      <c r="A19438">
        <v>17703572</v>
      </c>
      <c r="C19438">
        <v>3410</v>
      </c>
      <c r="D19438">
        <v>3410</v>
      </c>
      <c r="F19438" t="s">
        <v>24148</v>
      </c>
      <c r="G19438" t="s">
        <v>329</v>
      </c>
      <c r="H19438" t="s">
        <v>7</v>
      </c>
      <c r="I19438" t="s">
        <v>21189</v>
      </c>
      <c r="J19438">
        <v>1523</v>
      </c>
      <c r="K19438">
        <v>3</v>
      </c>
      <c r="L19438">
        <v>20041001</v>
      </c>
      <c r="M19438">
        <v>20230403</v>
      </c>
      <c r="N19438" t="s">
        <v>169</v>
      </c>
      <c r="O19438" t="s">
        <v>193</v>
      </c>
    </row>
    <row r="19439" spans="1:15" x14ac:dyDescent="0.3">
      <c r="A19439">
        <v>17703666</v>
      </c>
      <c r="C19439">
        <v>3206</v>
      </c>
      <c r="D19439">
        <v>3206</v>
      </c>
      <c r="F19439" t="s">
        <v>24149</v>
      </c>
      <c r="G19439" t="s">
        <v>329</v>
      </c>
      <c r="H19439" t="s">
        <v>7</v>
      </c>
      <c r="I19439" t="s">
        <v>23658</v>
      </c>
      <c r="J19439">
        <v>1879</v>
      </c>
      <c r="K19439">
        <v>2</v>
      </c>
      <c r="L19439">
        <v>20230109</v>
      </c>
      <c r="M19439">
        <v>20230417</v>
      </c>
      <c r="N19439" t="s">
        <v>169</v>
      </c>
      <c r="O19439" t="s">
        <v>193</v>
      </c>
    </row>
    <row r="19440" spans="1:15" x14ac:dyDescent="0.3">
      <c r="A19440">
        <v>17704250</v>
      </c>
      <c r="C19440">
        <v>3804</v>
      </c>
      <c r="D19440">
        <v>3804</v>
      </c>
      <c r="F19440" t="s">
        <v>24150</v>
      </c>
      <c r="G19440" t="s">
        <v>329</v>
      </c>
      <c r="H19440" t="s">
        <v>7</v>
      </c>
      <c r="I19440" t="s">
        <v>23714</v>
      </c>
      <c r="J19440">
        <v>1201</v>
      </c>
      <c r="K19440">
        <v>2</v>
      </c>
      <c r="L19440">
        <v>20230109</v>
      </c>
      <c r="M19440">
        <v>20230412</v>
      </c>
      <c r="N19440" t="s">
        <v>169</v>
      </c>
      <c r="O19440" t="s">
        <v>103</v>
      </c>
    </row>
    <row r="19441" spans="1:15" x14ac:dyDescent="0.3">
      <c r="A19441">
        <v>17705132</v>
      </c>
      <c r="C19441">
        <v>3402</v>
      </c>
      <c r="D19441">
        <v>3402</v>
      </c>
      <c r="F19441" t="s">
        <v>24151</v>
      </c>
      <c r="G19441" t="s">
        <v>329</v>
      </c>
      <c r="H19441" t="s">
        <v>7</v>
      </c>
      <c r="I19441" t="s">
        <v>23872</v>
      </c>
      <c r="J19441">
        <v>1258</v>
      </c>
      <c r="K19441">
        <v>2</v>
      </c>
      <c r="L19441">
        <v>20230109</v>
      </c>
      <c r="M19441">
        <v>20230414</v>
      </c>
      <c r="N19441" t="s">
        <v>169</v>
      </c>
      <c r="O19441" t="s">
        <v>193</v>
      </c>
    </row>
    <row r="19442" spans="1:15" x14ac:dyDescent="0.3">
      <c r="A19442">
        <v>17705511</v>
      </c>
      <c r="B19442">
        <v>97798</v>
      </c>
      <c r="C19442">
        <v>3409</v>
      </c>
      <c r="D19442">
        <v>3409</v>
      </c>
      <c r="F19442" t="s">
        <v>24152</v>
      </c>
      <c r="G19442" t="s">
        <v>6</v>
      </c>
      <c r="H19442" t="s">
        <v>7</v>
      </c>
      <c r="I19442" t="s">
        <v>24153</v>
      </c>
      <c r="J19442">
        <v>1865</v>
      </c>
      <c r="K19442">
        <v>3</v>
      </c>
      <c r="L19442">
        <v>20020409</v>
      </c>
      <c r="M19442">
        <v>20230404</v>
      </c>
      <c r="N19442" t="s">
        <v>169</v>
      </c>
      <c r="O19442" t="s">
        <v>819</v>
      </c>
    </row>
    <row r="19443" spans="1:15" x14ac:dyDescent="0.3">
      <c r="A19443">
        <v>17706017</v>
      </c>
      <c r="C19443">
        <v>3402</v>
      </c>
      <c r="D19443">
        <v>3402</v>
      </c>
      <c r="F19443" t="s">
        <v>24154</v>
      </c>
      <c r="G19443" t="s">
        <v>329</v>
      </c>
      <c r="H19443" t="s">
        <v>7</v>
      </c>
      <c r="I19443" t="s">
        <v>23285</v>
      </c>
      <c r="J19443">
        <v>1412</v>
      </c>
      <c r="K19443">
        <v>2</v>
      </c>
      <c r="L19443">
        <v>20230110</v>
      </c>
      <c r="M19443">
        <v>20230412</v>
      </c>
      <c r="N19443" t="s">
        <v>169</v>
      </c>
      <c r="O19443" t="s">
        <v>70</v>
      </c>
    </row>
    <row r="19444" spans="1:15" x14ac:dyDescent="0.3">
      <c r="A19444">
        <v>17706288</v>
      </c>
      <c r="C19444">
        <v>3301</v>
      </c>
      <c r="D19444">
        <v>3301</v>
      </c>
      <c r="F19444" t="s">
        <v>24155</v>
      </c>
      <c r="G19444" t="s">
        <v>329</v>
      </c>
      <c r="H19444" t="s">
        <v>7</v>
      </c>
      <c r="I19444" t="s">
        <v>21606</v>
      </c>
      <c r="J19444">
        <v>2595</v>
      </c>
      <c r="K19444">
        <v>2</v>
      </c>
      <c r="L19444">
        <v>20230110</v>
      </c>
      <c r="M19444">
        <v>20230413</v>
      </c>
      <c r="N19444" t="s">
        <v>169</v>
      </c>
      <c r="O19444" t="s">
        <v>819</v>
      </c>
    </row>
    <row r="19445" spans="1:15" x14ac:dyDescent="0.3">
      <c r="A19445">
        <v>17706489</v>
      </c>
      <c r="C19445">
        <v>3304</v>
      </c>
      <c r="D19445">
        <v>3304</v>
      </c>
      <c r="F19445" t="s">
        <v>24156</v>
      </c>
      <c r="G19445" t="s">
        <v>329</v>
      </c>
      <c r="H19445" t="s">
        <v>7</v>
      </c>
      <c r="I19445" t="s">
        <v>23166</v>
      </c>
      <c r="J19445">
        <v>1171</v>
      </c>
      <c r="K19445">
        <v>1</v>
      </c>
      <c r="L19445">
        <v>20230110</v>
      </c>
      <c r="M19445">
        <v>20230413</v>
      </c>
      <c r="N19445" t="s">
        <v>169</v>
      </c>
      <c r="O19445" t="s">
        <v>550</v>
      </c>
    </row>
    <row r="19446" spans="1:15" x14ac:dyDescent="0.3">
      <c r="A19446">
        <v>17707172</v>
      </c>
      <c r="C19446">
        <v>3206</v>
      </c>
      <c r="D19446">
        <v>3206</v>
      </c>
      <c r="F19446" t="s">
        <v>24157</v>
      </c>
      <c r="G19446" t="s">
        <v>329</v>
      </c>
      <c r="H19446" t="s">
        <v>7</v>
      </c>
      <c r="I19446" t="s">
        <v>19886</v>
      </c>
      <c r="J19446">
        <v>1429</v>
      </c>
      <c r="K19446">
        <v>2</v>
      </c>
      <c r="L19446">
        <v>20230111</v>
      </c>
      <c r="M19446">
        <v>20230417</v>
      </c>
      <c r="N19446" t="s">
        <v>169</v>
      </c>
      <c r="O19446" t="s">
        <v>14</v>
      </c>
    </row>
    <row r="19447" spans="1:15" x14ac:dyDescent="0.3">
      <c r="A19447">
        <v>17707344</v>
      </c>
      <c r="C19447">
        <v>3206</v>
      </c>
      <c r="D19447">
        <v>3206</v>
      </c>
      <c r="F19447" t="s">
        <v>24158</v>
      </c>
      <c r="G19447" t="s">
        <v>329</v>
      </c>
      <c r="H19447" t="s">
        <v>7</v>
      </c>
      <c r="I19447" t="s">
        <v>19886</v>
      </c>
      <c r="J19447">
        <v>1429</v>
      </c>
      <c r="K19447">
        <v>2</v>
      </c>
      <c r="L19447">
        <v>20230111</v>
      </c>
      <c r="M19447">
        <v>20230417</v>
      </c>
      <c r="N19447" t="s">
        <v>169</v>
      </c>
      <c r="O19447" t="s">
        <v>14</v>
      </c>
    </row>
    <row r="19448" spans="1:15" x14ac:dyDescent="0.3">
      <c r="A19448">
        <v>17707391</v>
      </c>
      <c r="C19448">
        <v>3206</v>
      </c>
      <c r="D19448">
        <v>3206</v>
      </c>
      <c r="F19448" t="s">
        <v>24159</v>
      </c>
      <c r="G19448" t="s">
        <v>329</v>
      </c>
      <c r="H19448" t="s">
        <v>7</v>
      </c>
      <c r="I19448" t="s">
        <v>19886</v>
      </c>
      <c r="J19448">
        <v>1429</v>
      </c>
      <c r="K19448">
        <v>2</v>
      </c>
      <c r="L19448">
        <v>20230111</v>
      </c>
      <c r="M19448">
        <v>20230417</v>
      </c>
      <c r="N19448" t="s">
        <v>169</v>
      </c>
      <c r="O19448" t="s">
        <v>14</v>
      </c>
    </row>
    <row r="19449" spans="1:15" x14ac:dyDescent="0.3">
      <c r="A19449">
        <v>17707700</v>
      </c>
      <c r="C19449">
        <v>3506</v>
      </c>
      <c r="D19449">
        <v>3551</v>
      </c>
      <c r="F19449" t="s">
        <v>24160</v>
      </c>
      <c r="G19449" t="s">
        <v>421</v>
      </c>
      <c r="H19449" t="s">
        <v>28</v>
      </c>
      <c r="I19449" t="s">
        <v>24161</v>
      </c>
      <c r="J19449">
        <v>2205</v>
      </c>
      <c r="K19449">
        <v>2</v>
      </c>
      <c r="L19449">
        <v>20230111</v>
      </c>
      <c r="M19449">
        <v>20230414</v>
      </c>
      <c r="N19449" t="s">
        <v>169</v>
      </c>
      <c r="O19449" t="s">
        <v>381</v>
      </c>
    </row>
    <row r="19450" spans="1:15" x14ac:dyDescent="0.3">
      <c r="A19450">
        <v>17708042</v>
      </c>
      <c r="C19450">
        <v>3804</v>
      </c>
      <c r="D19450">
        <v>3804</v>
      </c>
      <c r="F19450" t="s">
        <v>24162</v>
      </c>
      <c r="G19450" t="s">
        <v>329</v>
      </c>
      <c r="H19450" t="s">
        <v>7</v>
      </c>
      <c r="I19450" t="s">
        <v>24068</v>
      </c>
      <c r="J19450">
        <v>1574</v>
      </c>
      <c r="K19450">
        <v>2</v>
      </c>
      <c r="L19450">
        <v>20230111</v>
      </c>
      <c r="M19450">
        <v>20230412</v>
      </c>
      <c r="N19450" t="s">
        <v>169</v>
      </c>
      <c r="O19450" t="s">
        <v>14</v>
      </c>
    </row>
    <row r="19451" spans="1:15" x14ac:dyDescent="0.3">
      <c r="A19451">
        <v>17708164</v>
      </c>
      <c r="C19451">
        <v>3804</v>
      </c>
      <c r="D19451">
        <v>3804</v>
      </c>
      <c r="F19451" t="s">
        <v>24163</v>
      </c>
      <c r="G19451" t="s">
        <v>329</v>
      </c>
      <c r="H19451" t="s">
        <v>7</v>
      </c>
      <c r="I19451" t="s">
        <v>23682</v>
      </c>
      <c r="J19451">
        <v>1309</v>
      </c>
      <c r="K19451">
        <v>2</v>
      </c>
      <c r="L19451">
        <v>20230111</v>
      </c>
      <c r="M19451">
        <v>20230412</v>
      </c>
      <c r="N19451" t="s">
        <v>169</v>
      </c>
      <c r="O19451" t="s">
        <v>14</v>
      </c>
    </row>
    <row r="19452" spans="1:15" x14ac:dyDescent="0.3">
      <c r="A19452">
        <v>17708374</v>
      </c>
      <c r="C19452">
        <v>3609</v>
      </c>
      <c r="D19452">
        <v>3665</v>
      </c>
      <c r="F19452" t="s">
        <v>24164</v>
      </c>
      <c r="G19452" t="s">
        <v>329</v>
      </c>
      <c r="H19452" t="s">
        <v>7</v>
      </c>
      <c r="I19452" t="s">
        <v>22530</v>
      </c>
      <c r="J19452">
        <v>2565</v>
      </c>
      <c r="K19452">
        <v>3</v>
      </c>
      <c r="L19452">
        <v>20230111</v>
      </c>
      <c r="M19452">
        <v>20230403</v>
      </c>
      <c r="N19452" t="s">
        <v>169</v>
      </c>
      <c r="O19452" t="s">
        <v>679</v>
      </c>
    </row>
    <row r="19453" spans="1:15" x14ac:dyDescent="0.3">
      <c r="A19453">
        <v>17708571</v>
      </c>
      <c r="C19453">
        <v>3100</v>
      </c>
      <c r="D19453">
        <v>3100</v>
      </c>
      <c r="F19453" t="s">
        <v>24165</v>
      </c>
      <c r="G19453" t="s">
        <v>329</v>
      </c>
      <c r="H19453" t="s">
        <v>7</v>
      </c>
      <c r="I19453" t="s">
        <v>21871</v>
      </c>
      <c r="J19453">
        <v>1155</v>
      </c>
      <c r="K19453">
        <v>3</v>
      </c>
      <c r="L19453">
        <v>20230111</v>
      </c>
      <c r="M19453">
        <v>20230428</v>
      </c>
      <c r="N19453" t="s">
        <v>169</v>
      </c>
      <c r="O19453" t="s">
        <v>469</v>
      </c>
    </row>
    <row r="19454" spans="1:15" x14ac:dyDescent="0.3">
      <c r="A19454">
        <v>17708583</v>
      </c>
      <c r="C19454">
        <v>3410</v>
      </c>
      <c r="D19454">
        <v>3410</v>
      </c>
      <c r="F19454" t="s">
        <v>24166</v>
      </c>
      <c r="G19454" t="s">
        <v>329</v>
      </c>
      <c r="H19454" t="s">
        <v>7</v>
      </c>
      <c r="I19454" t="s">
        <v>4148</v>
      </c>
      <c r="J19454">
        <v>1285</v>
      </c>
      <c r="K19454">
        <v>3</v>
      </c>
      <c r="L19454">
        <v>20020304</v>
      </c>
      <c r="M19454">
        <v>20230412</v>
      </c>
      <c r="N19454" t="s">
        <v>169</v>
      </c>
      <c r="O19454" t="s">
        <v>193</v>
      </c>
    </row>
    <row r="19455" spans="1:15" x14ac:dyDescent="0.3">
      <c r="A19455">
        <v>17708799</v>
      </c>
      <c r="C19455">
        <v>3100</v>
      </c>
      <c r="D19455">
        <v>3100</v>
      </c>
      <c r="F19455" t="s">
        <v>24167</v>
      </c>
      <c r="G19455" t="s">
        <v>329</v>
      </c>
      <c r="H19455" t="s">
        <v>7</v>
      </c>
      <c r="I19455" t="s">
        <v>19645</v>
      </c>
      <c r="J19455">
        <v>2505</v>
      </c>
      <c r="K19455">
        <v>3</v>
      </c>
      <c r="L19455">
        <v>20230111</v>
      </c>
      <c r="M19455">
        <v>20230419</v>
      </c>
      <c r="N19455" t="s">
        <v>169</v>
      </c>
      <c r="O19455" t="s">
        <v>819</v>
      </c>
    </row>
    <row r="19456" spans="1:15" x14ac:dyDescent="0.3">
      <c r="A19456">
        <v>17709728</v>
      </c>
      <c r="B19456">
        <v>154061</v>
      </c>
      <c r="C19456">
        <v>3410</v>
      </c>
      <c r="D19456">
        <v>3410</v>
      </c>
      <c r="F19456" t="s">
        <v>24168</v>
      </c>
      <c r="G19456" t="s">
        <v>6</v>
      </c>
      <c r="H19456" t="s">
        <v>7</v>
      </c>
      <c r="I19456" t="s">
        <v>24169</v>
      </c>
      <c r="J19456">
        <v>1165</v>
      </c>
      <c r="K19456">
        <v>3</v>
      </c>
      <c r="L19456">
        <v>20060112</v>
      </c>
      <c r="M19456">
        <v>20230412</v>
      </c>
      <c r="N19456" t="s">
        <v>169</v>
      </c>
      <c r="O19456" t="s">
        <v>111</v>
      </c>
    </row>
    <row r="19457" spans="1:15" x14ac:dyDescent="0.3">
      <c r="A19457">
        <v>17710206</v>
      </c>
      <c r="C19457">
        <v>3304</v>
      </c>
      <c r="D19457">
        <v>3304</v>
      </c>
      <c r="F19457" t="s">
        <v>24170</v>
      </c>
      <c r="G19457" t="s">
        <v>329</v>
      </c>
      <c r="H19457" t="s">
        <v>7</v>
      </c>
      <c r="I19457" t="s">
        <v>24171</v>
      </c>
      <c r="J19457">
        <v>1403</v>
      </c>
      <c r="K19457">
        <v>1</v>
      </c>
      <c r="L19457">
        <v>20230112</v>
      </c>
      <c r="M19457">
        <v>20230413</v>
      </c>
      <c r="N19457" t="s">
        <v>169</v>
      </c>
      <c r="O19457" t="s">
        <v>550</v>
      </c>
    </row>
    <row r="19458" spans="1:15" x14ac:dyDescent="0.3">
      <c r="A19458">
        <v>17710227</v>
      </c>
      <c r="C19458">
        <v>3304</v>
      </c>
      <c r="D19458">
        <v>3304</v>
      </c>
      <c r="F19458" t="s">
        <v>24172</v>
      </c>
      <c r="G19458" t="s">
        <v>329</v>
      </c>
      <c r="H19458" t="s">
        <v>7</v>
      </c>
      <c r="I19458" t="s">
        <v>24173</v>
      </c>
      <c r="J19458">
        <v>1173</v>
      </c>
      <c r="K19458">
        <v>1</v>
      </c>
      <c r="L19458">
        <v>20230112</v>
      </c>
      <c r="M19458">
        <v>20230413</v>
      </c>
      <c r="N19458" t="s">
        <v>169</v>
      </c>
      <c r="O19458" t="s">
        <v>550</v>
      </c>
    </row>
    <row r="19459" spans="1:15" x14ac:dyDescent="0.3">
      <c r="A19459">
        <v>17710825</v>
      </c>
      <c r="C19459">
        <v>3403</v>
      </c>
      <c r="D19459">
        <v>3403</v>
      </c>
      <c r="F19459" t="s">
        <v>24174</v>
      </c>
      <c r="G19459" t="s">
        <v>329</v>
      </c>
      <c r="H19459" t="s">
        <v>7</v>
      </c>
      <c r="I19459" t="s">
        <v>24175</v>
      </c>
      <c r="J19459">
        <v>2440</v>
      </c>
      <c r="K19459">
        <v>3</v>
      </c>
      <c r="L19459">
        <v>20210723</v>
      </c>
      <c r="M19459">
        <v>20230405</v>
      </c>
      <c r="N19459" t="s">
        <v>169</v>
      </c>
      <c r="O19459" t="s">
        <v>679</v>
      </c>
    </row>
    <row r="19460" spans="1:15" x14ac:dyDescent="0.3">
      <c r="A19460">
        <v>17710976</v>
      </c>
      <c r="C19460">
        <v>3505</v>
      </c>
      <c r="D19460">
        <v>3505</v>
      </c>
      <c r="F19460" t="s">
        <v>24176</v>
      </c>
      <c r="G19460" t="s">
        <v>329</v>
      </c>
      <c r="H19460" t="s">
        <v>7</v>
      </c>
      <c r="I19460" t="s">
        <v>21507</v>
      </c>
      <c r="J19460">
        <v>1355</v>
      </c>
      <c r="K19460">
        <v>2</v>
      </c>
      <c r="L19460">
        <v>20230113</v>
      </c>
      <c r="M19460">
        <v>20230417</v>
      </c>
      <c r="N19460" t="s">
        <v>169</v>
      </c>
      <c r="O19460" t="s">
        <v>193</v>
      </c>
    </row>
    <row r="19461" spans="1:15" x14ac:dyDescent="0.3">
      <c r="A19461">
        <v>17710992</v>
      </c>
      <c r="C19461">
        <v>3807</v>
      </c>
      <c r="D19461">
        <v>3855</v>
      </c>
      <c r="F19461" t="s">
        <v>24177</v>
      </c>
      <c r="G19461" t="s">
        <v>329</v>
      </c>
      <c r="H19461" t="s">
        <v>7</v>
      </c>
      <c r="I19461" t="s">
        <v>24178</v>
      </c>
      <c r="J19461">
        <v>1377</v>
      </c>
      <c r="K19461">
        <v>3</v>
      </c>
      <c r="L19461">
        <v>20220127</v>
      </c>
      <c r="M19461">
        <v>20230427</v>
      </c>
      <c r="N19461" t="s">
        <v>169</v>
      </c>
      <c r="O19461" t="s">
        <v>469</v>
      </c>
    </row>
    <row r="19462" spans="1:15" x14ac:dyDescent="0.3">
      <c r="A19462">
        <v>17711715</v>
      </c>
      <c r="C19462">
        <v>3305</v>
      </c>
      <c r="D19462">
        <v>3305</v>
      </c>
      <c r="F19462" t="s">
        <v>24179</v>
      </c>
      <c r="G19462" t="s">
        <v>329</v>
      </c>
      <c r="H19462" t="s">
        <v>7</v>
      </c>
      <c r="I19462" t="s">
        <v>23714</v>
      </c>
      <c r="J19462">
        <v>1220</v>
      </c>
      <c r="K19462">
        <v>2</v>
      </c>
      <c r="L19462">
        <v>20230116</v>
      </c>
      <c r="M19462">
        <v>20230420</v>
      </c>
      <c r="N19462" t="s">
        <v>169</v>
      </c>
      <c r="O19462" t="s">
        <v>103</v>
      </c>
    </row>
    <row r="19463" spans="1:15" x14ac:dyDescent="0.3">
      <c r="A19463">
        <v>17711750</v>
      </c>
      <c r="C19463">
        <v>3305</v>
      </c>
      <c r="D19463">
        <v>3305</v>
      </c>
      <c r="F19463" t="s">
        <v>24180</v>
      </c>
      <c r="G19463" t="s">
        <v>329</v>
      </c>
      <c r="H19463" t="s">
        <v>7</v>
      </c>
      <c r="I19463" t="s">
        <v>23714</v>
      </c>
      <c r="J19463">
        <v>1220</v>
      </c>
      <c r="K19463">
        <v>2</v>
      </c>
      <c r="L19463">
        <v>20230116</v>
      </c>
      <c r="M19463">
        <v>20230420</v>
      </c>
      <c r="N19463" t="s">
        <v>169</v>
      </c>
      <c r="O19463" t="s">
        <v>103</v>
      </c>
    </row>
    <row r="19464" spans="1:15" x14ac:dyDescent="0.3">
      <c r="A19464">
        <v>17711798</v>
      </c>
      <c r="C19464">
        <v>3305</v>
      </c>
      <c r="D19464">
        <v>3305</v>
      </c>
      <c r="F19464" t="s">
        <v>24181</v>
      </c>
      <c r="G19464" t="s">
        <v>329</v>
      </c>
      <c r="H19464" t="s">
        <v>7</v>
      </c>
      <c r="I19464" t="s">
        <v>23430</v>
      </c>
      <c r="J19464">
        <v>1564</v>
      </c>
      <c r="K19464">
        <v>2</v>
      </c>
      <c r="L19464">
        <v>20230116</v>
      </c>
      <c r="M19464">
        <v>20230420</v>
      </c>
      <c r="N19464" t="s">
        <v>169</v>
      </c>
      <c r="O19464" t="s">
        <v>103</v>
      </c>
    </row>
    <row r="19465" spans="1:15" x14ac:dyDescent="0.3">
      <c r="A19465">
        <v>17712022</v>
      </c>
      <c r="C19465">
        <v>3510</v>
      </c>
      <c r="D19465">
        <v>3510</v>
      </c>
      <c r="F19465" t="s">
        <v>24182</v>
      </c>
      <c r="G19465" t="s">
        <v>329</v>
      </c>
      <c r="H19465" t="s">
        <v>7</v>
      </c>
      <c r="I19465" t="s">
        <v>22181</v>
      </c>
      <c r="J19465">
        <v>1805</v>
      </c>
      <c r="K19465">
        <v>2</v>
      </c>
      <c r="L19465">
        <v>20230116</v>
      </c>
      <c r="M19465">
        <v>20230420</v>
      </c>
      <c r="N19465" t="s">
        <v>169</v>
      </c>
      <c r="O19465" t="s">
        <v>193</v>
      </c>
    </row>
    <row r="19466" spans="1:15" x14ac:dyDescent="0.3">
      <c r="A19466">
        <v>17712264</v>
      </c>
      <c r="C19466">
        <v>3510</v>
      </c>
      <c r="D19466">
        <v>3510</v>
      </c>
      <c r="F19466" t="s">
        <v>24183</v>
      </c>
      <c r="G19466" t="s">
        <v>329</v>
      </c>
      <c r="H19466" t="s">
        <v>7</v>
      </c>
      <c r="I19466" t="s">
        <v>22181</v>
      </c>
      <c r="J19466">
        <v>1805</v>
      </c>
      <c r="K19466">
        <v>2</v>
      </c>
      <c r="L19466">
        <v>20230116</v>
      </c>
      <c r="M19466">
        <v>20230420</v>
      </c>
      <c r="N19466" t="s">
        <v>169</v>
      </c>
      <c r="O19466" t="s">
        <v>193</v>
      </c>
    </row>
    <row r="19467" spans="1:15" x14ac:dyDescent="0.3">
      <c r="A19467">
        <v>17714761</v>
      </c>
      <c r="C19467">
        <v>3100</v>
      </c>
      <c r="D19467">
        <v>3100</v>
      </c>
      <c r="F19467" t="s">
        <v>24184</v>
      </c>
      <c r="G19467" t="s">
        <v>329</v>
      </c>
      <c r="H19467" t="s">
        <v>7</v>
      </c>
      <c r="I19467" t="s">
        <v>24185</v>
      </c>
      <c r="J19467">
        <v>1240</v>
      </c>
      <c r="K19467">
        <v>3</v>
      </c>
      <c r="L19467">
        <v>20220614</v>
      </c>
      <c r="M19467">
        <v>20230427</v>
      </c>
      <c r="N19467" t="s">
        <v>169</v>
      </c>
      <c r="O19467" t="s">
        <v>183</v>
      </c>
    </row>
    <row r="19468" spans="1:15" x14ac:dyDescent="0.3">
      <c r="A19468">
        <v>17714915</v>
      </c>
      <c r="C19468">
        <v>3804</v>
      </c>
      <c r="D19468">
        <v>3804</v>
      </c>
      <c r="F19468" t="s">
        <v>24186</v>
      </c>
      <c r="G19468" t="s">
        <v>329</v>
      </c>
      <c r="H19468" t="s">
        <v>7</v>
      </c>
      <c r="I19468" t="s">
        <v>24068</v>
      </c>
      <c r="J19468">
        <v>1581</v>
      </c>
      <c r="K19468">
        <v>2</v>
      </c>
      <c r="L19468">
        <v>20230117</v>
      </c>
      <c r="M19468">
        <v>20230412</v>
      </c>
      <c r="N19468" t="s">
        <v>169</v>
      </c>
      <c r="O19468" t="s">
        <v>14</v>
      </c>
    </row>
    <row r="19469" spans="1:15" x14ac:dyDescent="0.3">
      <c r="A19469">
        <v>17715282</v>
      </c>
      <c r="C19469">
        <v>3100</v>
      </c>
      <c r="D19469">
        <v>3100</v>
      </c>
      <c r="F19469" t="s">
        <v>24187</v>
      </c>
      <c r="G19469" t="s">
        <v>329</v>
      </c>
      <c r="H19469" t="s">
        <v>7</v>
      </c>
      <c r="I19469" t="s">
        <v>22225</v>
      </c>
      <c r="J19469">
        <v>1295</v>
      </c>
      <c r="K19469">
        <v>3</v>
      </c>
      <c r="L19469">
        <v>20230118</v>
      </c>
      <c r="M19469">
        <v>20230404</v>
      </c>
      <c r="N19469" t="s">
        <v>169</v>
      </c>
      <c r="O19469" t="s">
        <v>34</v>
      </c>
    </row>
    <row r="19470" spans="1:15" x14ac:dyDescent="0.3">
      <c r="A19470">
        <v>17715592</v>
      </c>
      <c r="C19470">
        <v>3100</v>
      </c>
      <c r="D19470">
        <v>3100</v>
      </c>
      <c r="F19470" t="s">
        <v>24188</v>
      </c>
      <c r="G19470" t="s">
        <v>329</v>
      </c>
      <c r="H19470" t="s">
        <v>7</v>
      </c>
      <c r="I19470" t="s">
        <v>15488</v>
      </c>
      <c r="J19470">
        <v>2060</v>
      </c>
      <c r="K19470">
        <v>3</v>
      </c>
      <c r="L19470">
        <v>20220629</v>
      </c>
      <c r="M19470">
        <v>20230426</v>
      </c>
      <c r="N19470" t="s">
        <v>169</v>
      </c>
      <c r="O19470" t="s">
        <v>819</v>
      </c>
    </row>
    <row r="19471" spans="1:15" x14ac:dyDescent="0.3">
      <c r="A19471">
        <v>17715632</v>
      </c>
      <c r="C19471">
        <v>3409</v>
      </c>
      <c r="D19471">
        <v>3465</v>
      </c>
      <c r="F19471" t="s">
        <v>24189</v>
      </c>
      <c r="G19471" t="s">
        <v>329</v>
      </c>
      <c r="H19471" t="s">
        <v>7</v>
      </c>
      <c r="I19471" t="s">
        <v>24190</v>
      </c>
      <c r="J19471">
        <v>1388</v>
      </c>
      <c r="K19471">
        <v>3</v>
      </c>
      <c r="L19471">
        <v>20161019</v>
      </c>
      <c r="M19471">
        <v>20230417</v>
      </c>
      <c r="N19471" t="s">
        <v>169</v>
      </c>
      <c r="O19471" t="s">
        <v>903</v>
      </c>
    </row>
    <row r="19472" spans="1:15" x14ac:dyDescent="0.3">
      <c r="A19472">
        <v>17715639</v>
      </c>
      <c r="C19472">
        <v>3100</v>
      </c>
      <c r="D19472">
        <v>3100</v>
      </c>
      <c r="F19472" t="s">
        <v>24191</v>
      </c>
      <c r="G19472" t="s">
        <v>329</v>
      </c>
      <c r="H19472" t="s">
        <v>7</v>
      </c>
      <c r="I19472" t="s">
        <v>24192</v>
      </c>
      <c r="J19472">
        <v>1295</v>
      </c>
      <c r="K19472">
        <v>3</v>
      </c>
      <c r="L19472">
        <v>20230118</v>
      </c>
      <c r="M19472">
        <v>20230404</v>
      </c>
      <c r="N19472" t="s">
        <v>169</v>
      </c>
      <c r="O19472" t="s">
        <v>34</v>
      </c>
    </row>
    <row r="19473" spans="1:15" x14ac:dyDescent="0.3">
      <c r="A19473">
        <v>17715853</v>
      </c>
      <c r="C19473">
        <v>3606</v>
      </c>
      <c r="D19473">
        <v>3606</v>
      </c>
      <c r="F19473" t="s">
        <v>24193</v>
      </c>
      <c r="G19473" t="s">
        <v>329</v>
      </c>
      <c r="H19473" t="s">
        <v>7</v>
      </c>
      <c r="I19473" t="s">
        <v>22225</v>
      </c>
      <c r="J19473">
        <v>1295</v>
      </c>
      <c r="K19473">
        <v>3</v>
      </c>
      <c r="L19473">
        <v>20230118</v>
      </c>
      <c r="M19473">
        <v>20230419</v>
      </c>
      <c r="N19473" t="s">
        <v>169</v>
      </c>
      <c r="O19473" t="s">
        <v>34</v>
      </c>
    </row>
    <row r="19474" spans="1:15" x14ac:dyDescent="0.3">
      <c r="A19474">
        <v>17715952</v>
      </c>
      <c r="C19474">
        <v>3209</v>
      </c>
      <c r="D19474">
        <v>3266</v>
      </c>
      <c r="F19474" t="s">
        <v>24194</v>
      </c>
      <c r="G19474" t="s">
        <v>329</v>
      </c>
      <c r="H19474" t="s">
        <v>7</v>
      </c>
      <c r="I19474" t="s">
        <v>22086</v>
      </c>
      <c r="J19474">
        <v>1298</v>
      </c>
      <c r="K19474">
        <v>2</v>
      </c>
      <c r="L19474">
        <v>20230118</v>
      </c>
      <c r="M19474">
        <v>20230428</v>
      </c>
      <c r="N19474" t="s">
        <v>169</v>
      </c>
      <c r="O19474" t="s">
        <v>469</v>
      </c>
    </row>
    <row r="19475" spans="1:15" x14ac:dyDescent="0.3">
      <c r="A19475">
        <v>17716008</v>
      </c>
      <c r="C19475">
        <v>3209</v>
      </c>
      <c r="D19475">
        <v>3266</v>
      </c>
      <c r="F19475" t="s">
        <v>24195</v>
      </c>
      <c r="G19475" t="s">
        <v>329</v>
      </c>
      <c r="H19475" t="s">
        <v>7</v>
      </c>
      <c r="I19475" t="s">
        <v>22086</v>
      </c>
      <c r="J19475">
        <v>1298</v>
      </c>
      <c r="K19475">
        <v>2</v>
      </c>
      <c r="L19475">
        <v>20230118</v>
      </c>
      <c r="M19475">
        <v>20230428</v>
      </c>
      <c r="N19475" t="s">
        <v>169</v>
      </c>
      <c r="O19475" t="s">
        <v>469</v>
      </c>
    </row>
    <row r="19476" spans="1:15" x14ac:dyDescent="0.3">
      <c r="A19476">
        <v>17716020</v>
      </c>
      <c r="C19476">
        <v>3304</v>
      </c>
      <c r="D19476">
        <v>3304</v>
      </c>
      <c r="F19476" t="s">
        <v>24196</v>
      </c>
      <c r="G19476" t="s">
        <v>329</v>
      </c>
      <c r="H19476" t="s">
        <v>7</v>
      </c>
      <c r="I19476" t="s">
        <v>23166</v>
      </c>
      <c r="J19476">
        <v>1171</v>
      </c>
      <c r="K19476">
        <v>1</v>
      </c>
      <c r="L19476">
        <v>20230118</v>
      </c>
      <c r="M19476">
        <v>20230413</v>
      </c>
      <c r="N19476" t="s">
        <v>169</v>
      </c>
      <c r="O19476" t="s">
        <v>550</v>
      </c>
    </row>
    <row r="19477" spans="1:15" x14ac:dyDescent="0.3">
      <c r="A19477">
        <v>17716059</v>
      </c>
      <c r="C19477">
        <v>3209</v>
      </c>
      <c r="D19477">
        <v>3266</v>
      </c>
      <c r="F19477" t="s">
        <v>24197</v>
      </c>
      <c r="G19477" t="s">
        <v>329</v>
      </c>
      <c r="H19477" t="s">
        <v>7</v>
      </c>
      <c r="I19477" t="s">
        <v>24198</v>
      </c>
      <c r="J19477">
        <v>1298</v>
      </c>
      <c r="K19477">
        <v>2</v>
      </c>
      <c r="L19477">
        <v>20230118</v>
      </c>
      <c r="M19477">
        <v>20230428</v>
      </c>
      <c r="N19477" t="s">
        <v>169</v>
      </c>
      <c r="O19477" t="s">
        <v>469</v>
      </c>
    </row>
    <row r="19478" spans="1:15" x14ac:dyDescent="0.3">
      <c r="A19478">
        <v>17716099</v>
      </c>
      <c r="C19478">
        <v>3209</v>
      </c>
      <c r="D19478">
        <v>3266</v>
      </c>
      <c r="F19478" t="s">
        <v>24199</v>
      </c>
      <c r="G19478" t="s">
        <v>329</v>
      </c>
      <c r="H19478" t="s">
        <v>7</v>
      </c>
      <c r="I19478" t="s">
        <v>22086</v>
      </c>
      <c r="J19478">
        <v>1298</v>
      </c>
      <c r="K19478">
        <v>2</v>
      </c>
      <c r="L19478">
        <v>20230118</v>
      </c>
      <c r="M19478">
        <v>20230428</v>
      </c>
      <c r="N19478" t="s">
        <v>169</v>
      </c>
      <c r="O19478" t="s">
        <v>469</v>
      </c>
    </row>
    <row r="19479" spans="1:15" x14ac:dyDescent="0.3">
      <c r="A19479">
        <v>17716156</v>
      </c>
      <c r="C19479">
        <v>3506</v>
      </c>
      <c r="D19479">
        <v>3506</v>
      </c>
      <c r="F19479" t="s">
        <v>24200</v>
      </c>
      <c r="G19479" t="s">
        <v>329</v>
      </c>
      <c r="H19479" t="s">
        <v>7</v>
      </c>
      <c r="I19479" t="s">
        <v>19886</v>
      </c>
      <c r="J19479">
        <v>1407</v>
      </c>
      <c r="K19479">
        <v>2</v>
      </c>
      <c r="L19479">
        <v>20230118</v>
      </c>
      <c r="M19479">
        <v>20230412</v>
      </c>
      <c r="N19479" t="s">
        <v>169</v>
      </c>
      <c r="O19479" t="s">
        <v>14</v>
      </c>
    </row>
    <row r="19480" spans="1:15" x14ac:dyDescent="0.3">
      <c r="A19480">
        <v>17716200</v>
      </c>
      <c r="C19480">
        <v>3304</v>
      </c>
      <c r="D19480">
        <v>3304</v>
      </c>
      <c r="F19480" t="s">
        <v>24201</v>
      </c>
      <c r="G19480" t="s">
        <v>329</v>
      </c>
      <c r="H19480" t="s">
        <v>7</v>
      </c>
      <c r="I19480" t="s">
        <v>23166</v>
      </c>
      <c r="J19480">
        <v>1171</v>
      </c>
      <c r="K19480">
        <v>1</v>
      </c>
      <c r="L19480">
        <v>20230118</v>
      </c>
      <c r="M19480">
        <v>20230413</v>
      </c>
      <c r="N19480" t="s">
        <v>169</v>
      </c>
      <c r="O19480" t="s">
        <v>550</v>
      </c>
    </row>
    <row r="19481" spans="1:15" x14ac:dyDescent="0.3">
      <c r="A19481">
        <v>17716267</v>
      </c>
      <c r="C19481">
        <v>3304</v>
      </c>
      <c r="D19481">
        <v>3304</v>
      </c>
      <c r="F19481" t="s">
        <v>24202</v>
      </c>
      <c r="G19481" t="s">
        <v>329</v>
      </c>
      <c r="H19481" t="s">
        <v>7</v>
      </c>
      <c r="I19481" t="s">
        <v>23166</v>
      </c>
      <c r="J19481">
        <v>1171</v>
      </c>
      <c r="K19481">
        <v>1</v>
      </c>
      <c r="L19481">
        <v>20230118</v>
      </c>
      <c r="M19481">
        <v>20230413</v>
      </c>
      <c r="N19481" t="s">
        <v>169</v>
      </c>
      <c r="O19481" t="s">
        <v>550</v>
      </c>
    </row>
    <row r="19482" spans="1:15" x14ac:dyDescent="0.3">
      <c r="A19482">
        <v>17716592</v>
      </c>
      <c r="C19482">
        <v>3503</v>
      </c>
      <c r="D19482">
        <v>3535</v>
      </c>
      <c r="F19482" t="s">
        <v>24203</v>
      </c>
      <c r="G19482" t="s">
        <v>329</v>
      </c>
      <c r="H19482" t="s">
        <v>7</v>
      </c>
      <c r="I19482" t="s">
        <v>23336</v>
      </c>
      <c r="J19482">
        <v>1315</v>
      </c>
      <c r="K19482">
        <v>2</v>
      </c>
      <c r="L19482">
        <v>20230118</v>
      </c>
      <c r="M19482">
        <v>20230412</v>
      </c>
      <c r="N19482" t="s">
        <v>169</v>
      </c>
      <c r="O19482" t="s">
        <v>103</v>
      </c>
    </row>
    <row r="19483" spans="1:15" x14ac:dyDescent="0.3">
      <c r="A19483">
        <v>17717433</v>
      </c>
      <c r="C19483">
        <v>3100</v>
      </c>
      <c r="D19483">
        <v>3100</v>
      </c>
      <c r="F19483" t="s">
        <v>24204</v>
      </c>
      <c r="G19483" t="s">
        <v>329</v>
      </c>
      <c r="H19483" t="s">
        <v>7</v>
      </c>
      <c r="I19483" t="s">
        <v>24205</v>
      </c>
      <c r="J19483">
        <v>1769</v>
      </c>
      <c r="K19483">
        <v>3</v>
      </c>
      <c r="L19483">
        <v>20230119</v>
      </c>
      <c r="M19483">
        <v>20230417</v>
      </c>
      <c r="N19483" t="s">
        <v>169</v>
      </c>
      <c r="O19483" t="s">
        <v>56</v>
      </c>
    </row>
    <row r="19484" spans="1:15" x14ac:dyDescent="0.3">
      <c r="A19484">
        <v>17717668</v>
      </c>
      <c r="C19484">
        <v>3804</v>
      </c>
      <c r="D19484">
        <v>3804</v>
      </c>
      <c r="F19484" t="s">
        <v>24206</v>
      </c>
      <c r="G19484" t="s">
        <v>329</v>
      </c>
      <c r="H19484" t="s">
        <v>7</v>
      </c>
      <c r="I19484" t="s">
        <v>21098</v>
      </c>
      <c r="J19484">
        <v>1272</v>
      </c>
      <c r="K19484">
        <v>2</v>
      </c>
      <c r="L19484">
        <v>20230119</v>
      </c>
      <c r="M19484">
        <v>20230412</v>
      </c>
      <c r="N19484" t="s">
        <v>169</v>
      </c>
      <c r="O19484" t="s">
        <v>14</v>
      </c>
    </row>
    <row r="19485" spans="1:15" x14ac:dyDescent="0.3">
      <c r="A19485">
        <v>17717816</v>
      </c>
      <c r="C19485">
        <v>3804</v>
      </c>
      <c r="D19485">
        <v>3804</v>
      </c>
      <c r="F19485" t="s">
        <v>24207</v>
      </c>
      <c r="G19485" t="s">
        <v>329</v>
      </c>
      <c r="H19485" t="s">
        <v>7</v>
      </c>
      <c r="I19485" t="s">
        <v>21956</v>
      </c>
      <c r="J19485">
        <v>1260</v>
      </c>
      <c r="K19485">
        <v>2</v>
      </c>
      <c r="L19485">
        <v>20230119</v>
      </c>
      <c r="M19485">
        <v>20230412</v>
      </c>
      <c r="N19485" t="s">
        <v>169</v>
      </c>
      <c r="O19485" t="s">
        <v>14</v>
      </c>
    </row>
    <row r="19486" spans="1:15" x14ac:dyDescent="0.3">
      <c r="A19486">
        <v>17718601</v>
      </c>
      <c r="C19486">
        <v>3304</v>
      </c>
      <c r="D19486">
        <v>3304</v>
      </c>
      <c r="F19486" t="s">
        <v>24208</v>
      </c>
      <c r="G19486" t="s">
        <v>329</v>
      </c>
      <c r="H19486" t="s">
        <v>7</v>
      </c>
      <c r="I19486" t="s">
        <v>23166</v>
      </c>
      <c r="J19486">
        <v>1171</v>
      </c>
      <c r="K19486">
        <v>1</v>
      </c>
      <c r="L19486">
        <v>20230119</v>
      </c>
      <c r="M19486">
        <v>20230413</v>
      </c>
      <c r="N19486" t="s">
        <v>169</v>
      </c>
      <c r="O19486" t="s">
        <v>550</v>
      </c>
    </row>
    <row r="19487" spans="1:15" x14ac:dyDescent="0.3">
      <c r="A19487">
        <v>17718607</v>
      </c>
      <c r="C19487">
        <v>3304</v>
      </c>
      <c r="D19487">
        <v>3304</v>
      </c>
      <c r="F19487" t="s">
        <v>24209</v>
      </c>
      <c r="G19487" t="s">
        <v>329</v>
      </c>
      <c r="H19487" t="s">
        <v>7</v>
      </c>
      <c r="I19487" t="s">
        <v>23166</v>
      </c>
      <c r="J19487">
        <v>1171</v>
      </c>
      <c r="K19487">
        <v>1</v>
      </c>
      <c r="L19487">
        <v>20230119</v>
      </c>
      <c r="M19487">
        <v>20230413</v>
      </c>
      <c r="N19487" t="s">
        <v>169</v>
      </c>
      <c r="O19487" t="s">
        <v>550</v>
      </c>
    </row>
    <row r="19488" spans="1:15" x14ac:dyDescent="0.3">
      <c r="A19488">
        <v>17718611</v>
      </c>
      <c r="C19488">
        <v>3304</v>
      </c>
      <c r="D19488">
        <v>3304</v>
      </c>
      <c r="F19488" t="s">
        <v>24210</v>
      </c>
      <c r="G19488" t="s">
        <v>329</v>
      </c>
      <c r="H19488" t="s">
        <v>7</v>
      </c>
      <c r="I19488" t="s">
        <v>23166</v>
      </c>
      <c r="J19488">
        <v>1171</v>
      </c>
      <c r="K19488">
        <v>1</v>
      </c>
      <c r="L19488">
        <v>20230119</v>
      </c>
      <c r="M19488">
        <v>20230413</v>
      </c>
      <c r="N19488" t="s">
        <v>169</v>
      </c>
      <c r="O19488" t="s">
        <v>550</v>
      </c>
    </row>
    <row r="19489" spans="1:15" x14ac:dyDescent="0.3">
      <c r="A19489">
        <v>17718617</v>
      </c>
      <c r="C19489">
        <v>3304</v>
      </c>
      <c r="D19489">
        <v>3304</v>
      </c>
      <c r="F19489" t="s">
        <v>24211</v>
      </c>
      <c r="G19489" t="s">
        <v>329</v>
      </c>
      <c r="H19489" t="s">
        <v>7</v>
      </c>
      <c r="I19489" t="s">
        <v>23166</v>
      </c>
      <c r="J19489">
        <v>1171</v>
      </c>
      <c r="K19489">
        <v>1</v>
      </c>
      <c r="L19489">
        <v>20230119</v>
      </c>
      <c r="M19489">
        <v>20230413</v>
      </c>
      <c r="N19489" t="s">
        <v>169</v>
      </c>
      <c r="O19489" t="s">
        <v>550</v>
      </c>
    </row>
    <row r="19490" spans="1:15" x14ac:dyDescent="0.3">
      <c r="A19490">
        <v>17718750</v>
      </c>
      <c r="C19490">
        <v>3805</v>
      </c>
      <c r="D19490">
        <v>3805</v>
      </c>
      <c r="F19490" t="s">
        <v>24212</v>
      </c>
      <c r="G19490" t="s">
        <v>329</v>
      </c>
      <c r="H19490" t="s">
        <v>7</v>
      </c>
      <c r="I19490" t="s">
        <v>21507</v>
      </c>
      <c r="J19490">
        <v>1351</v>
      </c>
      <c r="K19490">
        <v>2</v>
      </c>
      <c r="L19490">
        <v>20230120</v>
      </c>
      <c r="M19490">
        <v>20230421</v>
      </c>
      <c r="N19490" t="s">
        <v>169</v>
      </c>
      <c r="O19490" t="s">
        <v>193</v>
      </c>
    </row>
    <row r="19491" spans="1:15" x14ac:dyDescent="0.3">
      <c r="A19491">
        <v>17719249</v>
      </c>
      <c r="C19491">
        <v>3803</v>
      </c>
      <c r="D19491">
        <v>3837</v>
      </c>
      <c r="F19491" t="s">
        <v>24213</v>
      </c>
      <c r="G19491" t="s">
        <v>329</v>
      </c>
      <c r="H19491" t="s">
        <v>7</v>
      </c>
      <c r="I19491" t="s">
        <v>5697</v>
      </c>
      <c r="J19491">
        <v>2215</v>
      </c>
      <c r="K19491">
        <v>3</v>
      </c>
      <c r="L19491">
        <v>20230120</v>
      </c>
      <c r="M19491">
        <v>20230427</v>
      </c>
      <c r="N19491" t="s">
        <v>169</v>
      </c>
      <c r="O19491" t="s">
        <v>900</v>
      </c>
    </row>
    <row r="19492" spans="1:15" x14ac:dyDescent="0.3">
      <c r="A19492">
        <v>17719347</v>
      </c>
      <c r="C19492">
        <v>3505</v>
      </c>
      <c r="D19492">
        <v>3505</v>
      </c>
      <c r="F19492" t="s">
        <v>24214</v>
      </c>
      <c r="G19492" t="s">
        <v>329</v>
      </c>
      <c r="H19492" t="s">
        <v>7</v>
      </c>
      <c r="I19492" t="s">
        <v>24215</v>
      </c>
      <c r="J19492">
        <v>1345</v>
      </c>
      <c r="K19492">
        <v>3</v>
      </c>
      <c r="L19492">
        <v>20060620</v>
      </c>
      <c r="M19492">
        <v>20230420</v>
      </c>
      <c r="N19492" t="s">
        <v>169</v>
      </c>
      <c r="O19492" t="s">
        <v>49</v>
      </c>
    </row>
    <row r="19493" spans="1:15" x14ac:dyDescent="0.3">
      <c r="A19493">
        <v>17719382</v>
      </c>
      <c r="C19493">
        <v>3602</v>
      </c>
      <c r="D19493">
        <v>3602</v>
      </c>
      <c r="F19493" t="s">
        <v>24216</v>
      </c>
      <c r="G19493" t="s">
        <v>329</v>
      </c>
      <c r="H19493" t="s">
        <v>7</v>
      </c>
      <c r="I19493" t="s">
        <v>24217</v>
      </c>
      <c r="J19493">
        <v>1605</v>
      </c>
      <c r="K19493">
        <v>3</v>
      </c>
      <c r="L19493">
        <v>20210202</v>
      </c>
      <c r="M19493">
        <v>20230426</v>
      </c>
      <c r="N19493" t="s">
        <v>169</v>
      </c>
      <c r="O19493" t="s">
        <v>900</v>
      </c>
    </row>
    <row r="19494" spans="1:15" x14ac:dyDescent="0.3">
      <c r="A19494">
        <v>17719620</v>
      </c>
      <c r="C19494">
        <v>3402</v>
      </c>
      <c r="D19494">
        <v>3402</v>
      </c>
      <c r="F19494" t="s">
        <v>24218</v>
      </c>
      <c r="G19494" t="s">
        <v>329</v>
      </c>
      <c r="H19494" t="s">
        <v>7</v>
      </c>
      <c r="I19494" t="s">
        <v>22237</v>
      </c>
      <c r="J19494">
        <v>1377</v>
      </c>
      <c r="K19494">
        <v>2</v>
      </c>
      <c r="L19494">
        <v>20230120</v>
      </c>
      <c r="M19494">
        <v>20230412</v>
      </c>
      <c r="N19494" t="s">
        <v>169</v>
      </c>
      <c r="O19494" t="s">
        <v>469</v>
      </c>
    </row>
    <row r="19495" spans="1:15" x14ac:dyDescent="0.3">
      <c r="A19495">
        <v>17719781</v>
      </c>
      <c r="C19495">
        <v>3209</v>
      </c>
      <c r="D19495">
        <v>3266</v>
      </c>
      <c r="F19495" t="s">
        <v>24219</v>
      </c>
      <c r="G19495" t="s">
        <v>329</v>
      </c>
      <c r="H19495" t="s">
        <v>7</v>
      </c>
      <c r="I19495" t="s">
        <v>22086</v>
      </c>
      <c r="J19495">
        <v>1298</v>
      </c>
      <c r="K19495">
        <v>2</v>
      </c>
      <c r="L19495">
        <v>20230123</v>
      </c>
      <c r="M19495">
        <v>20230428</v>
      </c>
      <c r="N19495" t="s">
        <v>169</v>
      </c>
      <c r="O19495" t="s">
        <v>469</v>
      </c>
    </row>
    <row r="19496" spans="1:15" x14ac:dyDescent="0.3">
      <c r="A19496">
        <v>17719956</v>
      </c>
      <c r="C19496">
        <v>3305</v>
      </c>
      <c r="D19496">
        <v>3305</v>
      </c>
      <c r="F19496" t="s">
        <v>24220</v>
      </c>
      <c r="G19496" t="s">
        <v>329</v>
      </c>
      <c r="H19496" t="s">
        <v>7</v>
      </c>
      <c r="I19496" t="s">
        <v>22443</v>
      </c>
      <c r="J19496">
        <v>1174</v>
      </c>
      <c r="K19496">
        <v>2</v>
      </c>
      <c r="L19496">
        <v>20230123</v>
      </c>
      <c r="M19496">
        <v>20230420</v>
      </c>
      <c r="N19496" t="s">
        <v>169</v>
      </c>
      <c r="O19496" t="s">
        <v>49</v>
      </c>
    </row>
    <row r="19497" spans="1:15" x14ac:dyDescent="0.3">
      <c r="A19497">
        <v>17720047</v>
      </c>
      <c r="C19497">
        <v>3402</v>
      </c>
      <c r="D19497">
        <v>3402</v>
      </c>
      <c r="F19497" t="s">
        <v>24221</v>
      </c>
      <c r="G19497" t="s">
        <v>329</v>
      </c>
      <c r="H19497" t="s">
        <v>7</v>
      </c>
      <c r="I19497" t="s">
        <v>21674</v>
      </c>
      <c r="J19497">
        <v>1377</v>
      </c>
      <c r="K19497">
        <v>2</v>
      </c>
      <c r="L19497">
        <v>20230123</v>
      </c>
      <c r="M19497">
        <v>20230412</v>
      </c>
      <c r="N19497" t="s">
        <v>169</v>
      </c>
      <c r="O19497" t="s">
        <v>469</v>
      </c>
    </row>
    <row r="19498" spans="1:15" x14ac:dyDescent="0.3">
      <c r="A19498">
        <v>17720322</v>
      </c>
      <c r="C19498">
        <v>3403</v>
      </c>
      <c r="D19498">
        <v>3403</v>
      </c>
      <c r="F19498" t="s">
        <v>24222</v>
      </c>
      <c r="G19498" t="s">
        <v>329</v>
      </c>
      <c r="H19498" t="s">
        <v>7</v>
      </c>
      <c r="I19498" t="s">
        <v>24223</v>
      </c>
      <c r="J19498">
        <v>1225</v>
      </c>
      <c r="K19498">
        <v>2</v>
      </c>
      <c r="L19498">
        <v>20230123</v>
      </c>
      <c r="M19498">
        <v>20230405</v>
      </c>
      <c r="N19498" t="s">
        <v>169</v>
      </c>
      <c r="O19498" t="s">
        <v>49</v>
      </c>
    </row>
    <row r="19499" spans="1:15" x14ac:dyDescent="0.3">
      <c r="A19499">
        <v>17720554</v>
      </c>
      <c r="C19499">
        <v>3510</v>
      </c>
      <c r="D19499">
        <v>3510</v>
      </c>
      <c r="F19499" t="s">
        <v>24224</v>
      </c>
      <c r="G19499" t="s">
        <v>329</v>
      </c>
      <c r="H19499" t="s">
        <v>7</v>
      </c>
      <c r="I19499" t="s">
        <v>22220</v>
      </c>
      <c r="J19499">
        <v>1269</v>
      </c>
      <c r="K19499">
        <v>2</v>
      </c>
      <c r="L19499">
        <v>20230123</v>
      </c>
      <c r="M19499">
        <v>20230420</v>
      </c>
      <c r="N19499" t="s">
        <v>169</v>
      </c>
      <c r="O19499" t="s">
        <v>903</v>
      </c>
    </row>
    <row r="19500" spans="1:15" x14ac:dyDescent="0.3">
      <c r="A19500">
        <v>17720701</v>
      </c>
      <c r="C19500">
        <v>3402</v>
      </c>
      <c r="D19500">
        <v>3402</v>
      </c>
      <c r="F19500" t="s">
        <v>24225</v>
      </c>
      <c r="G19500" t="s">
        <v>329</v>
      </c>
      <c r="H19500" t="s">
        <v>7</v>
      </c>
      <c r="I19500" t="s">
        <v>21674</v>
      </c>
      <c r="J19500">
        <v>1377</v>
      </c>
      <c r="K19500">
        <v>2</v>
      </c>
      <c r="L19500">
        <v>20230123</v>
      </c>
      <c r="M19500">
        <v>20230412</v>
      </c>
      <c r="N19500" t="s">
        <v>169</v>
      </c>
      <c r="O19500" t="s">
        <v>469</v>
      </c>
    </row>
    <row r="19501" spans="1:15" x14ac:dyDescent="0.3">
      <c r="A19501">
        <v>17720745</v>
      </c>
      <c r="C19501">
        <v>3702</v>
      </c>
      <c r="D19501">
        <v>3730</v>
      </c>
      <c r="F19501" t="s">
        <v>24226</v>
      </c>
      <c r="G19501" t="s">
        <v>329</v>
      </c>
      <c r="H19501" t="s">
        <v>7</v>
      </c>
      <c r="I19501" t="s">
        <v>20362</v>
      </c>
      <c r="J19501">
        <v>2420</v>
      </c>
      <c r="K19501">
        <v>3</v>
      </c>
      <c r="L19501">
        <v>20230123</v>
      </c>
      <c r="M19501">
        <v>20230403</v>
      </c>
      <c r="N19501" t="s">
        <v>169</v>
      </c>
      <c r="O19501" t="s">
        <v>56</v>
      </c>
    </row>
    <row r="19502" spans="1:15" x14ac:dyDescent="0.3">
      <c r="A19502">
        <v>17720927</v>
      </c>
      <c r="C19502">
        <v>3203</v>
      </c>
      <c r="D19502">
        <v>3203</v>
      </c>
      <c r="F19502" t="s">
        <v>24227</v>
      </c>
      <c r="G19502" t="s">
        <v>329</v>
      </c>
      <c r="H19502" t="s">
        <v>7</v>
      </c>
      <c r="I19502" t="s">
        <v>20298</v>
      </c>
      <c r="J19502">
        <v>1597</v>
      </c>
      <c r="K19502">
        <v>2</v>
      </c>
      <c r="L19502">
        <v>20230123</v>
      </c>
      <c r="M19502">
        <v>20230412</v>
      </c>
      <c r="N19502" t="s">
        <v>169</v>
      </c>
      <c r="O19502" t="s">
        <v>14</v>
      </c>
    </row>
    <row r="19503" spans="1:15" x14ac:dyDescent="0.3">
      <c r="A19503">
        <v>17720970</v>
      </c>
      <c r="C19503">
        <v>3203</v>
      </c>
      <c r="D19503">
        <v>3203</v>
      </c>
      <c r="F19503" t="s">
        <v>24228</v>
      </c>
      <c r="G19503" t="s">
        <v>329</v>
      </c>
      <c r="H19503" t="s">
        <v>7</v>
      </c>
      <c r="I19503" t="s">
        <v>22181</v>
      </c>
      <c r="J19503">
        <v>1628</v>
      </c>
      <c r="K19503">
        <v>2</v>
      </c>
      <c r="L19503">
        <v>20230123</v>
      </c>
      <c r="M19503">
        <v>20230412</v>
      </c>
      <c r="N19503" t="s">
        <v>169</v>
      </c>
      <c r="O19503" t="s">
        <v>193</v>
      </c>
    </row>
    <row r="19504" spans="1:15" x14ac:dyDescent="0.3">
      <c r="A19504">
        <v>17721181</v>
      </c>
      <c r="C19504">
        <v>3510</v>
      </c>
      <c r="D19504">
        <v>3510</v>
      </c>
      <c r="F19504" t="s">
        <v>24229</v>
      </c>
      <c r="G19504" t="s">
        <v>329</v>
      </c>
      <c r="H19504" t="s">
        <v>7</v>
      </c>
      <c r="I19504" t="s">
        <v>22181</v>
      </c>
      <c r="J19504">
        <v>1706</v>
      </c>
      <c r="K19504">
        <v>2</v>
      </c>
      <c r="L19504">
        <v>20230123</v>
      </c>
      <c r="M19504">
        <v>20230420</v>
      </c>
      <c r="N19504" t="s">
        <v>169</v>
      </c>
      <c r="O19504" t="s">
        <v>193</v>
      </c>
    </row>
    <row r="19505" spans="1:15" x14ac:dyDescent="0.3">
      <c r="A19505">
        <v>17721189</v>
      </c>
      <c r="C19505">
        <v>3100</v>
      </c>
      <c r="D19505">
        <v>3100</v>
      </c>
      <c r="F19505" t="s">
        <v>24230</v>
      </c>
      <c r="G19505" t="s">
        <v>329</v>
      </c>
      <c r="H19505" t="s">
        <v>7</v>
      </c>
      <c r="I19505" t="s">
        <v>24231</v>
      </c>
      <c r="J19505">
        <v>840</v>
      </c>
      <c r="K19505">
        <v>3</v>
      </c>
      <c r="L19505">
        <v>20190920</v>
      </c>
      <c r="M19505">
        <v>20230413</v>
      </c>
      <c r="N19505" t="s">
        <v>169</v>
      </c>
      <c r="O19505" t="s">
        <v>183</v>
      </c>
    </row>
    <row r="19506" spans="1:15" x14ac:dyDescent="0.3">
      <c r="A19506">
        <v>17721482</v>
      </c>
      <c r="C19506">
        <v>3100</v>
      </c>
      <c r="D19506">
        <v>3100</v>
      </c>
      <c r="F19506" t="s">
        <v>24232</v>
      </c>
      <c r="G19506" t="s">
        <v>329</v>
      </c>
      <c r="H19506" t="s">
        <v>7</v>
      </c>
      <c r="I19506" t="s">
        <v>24233</v>
      </c>
      <c r="J19506">
        <v>1344</v>
      </c>
      <c r="K19506">
        <v>3</v>
      </c>
      <c r="L19506">
        <v>20040426</v>
      </c>
      <c r="M19506">
        <v>20230425</v>
      </c>
      <c r="N19506" t="s">
        <v>169</v>
      </c>
      <c r="O19506" t="s">
        <v>284</v>
      </c>
    </row>
    <row r="19507" spans="1:15" x14ac:dyDescent="0.3">
      <c r="A19507">
        <v>17721879</v>
      </c>
      <c r="C19507">
        <v>3404</v>
      </c>
      <c r="D19507">
        <v>3404</v>
      </c>
      <c r="F19507" t="s">
        <v>24234</v>
      </c>
      <c r="G19507" t="s">
        <v>329</v>
      </c>
      <c r="H19507" t="s">
        <v>7</v>
      </c>
      <c r="I19507" t="s">
        <v>188</v>
      </c>
      <c r="J19507">
        <v>1578</v>
      </c>
      <c r="K19507">
        <v>3</v>
      </c>
      <c r="L19507">
        <v>20090624</v>
      </c>
      <c r="M19507">
        <v>20230421</v>
      </c>
      <c r="N19507" t="s">
        <v>169</v>
      </c>
      <c r="O19507" t="s">
        <v>49</v>
      </c>
    </row>
    <row r="19508" spans="1:15" x14ac:dyDescent="0.3">
      <c r="A19508">
        <v>17722054</v>
      </c>
      <c r="B19508">
        <v>155539</v>
      </c>
      <c r="C19508">
        <v>3502</v>
      </c>
      <c r="D19508">
        <v>3530</v>
      </c>
      <c r="F19508" t="s">
        <v>24235</v>
      </c>
      <c r="G19508" t="s">
        <v>6</v>
      </c>
      <c r="H19508" t="s">
        <v>7</v>
      </c>
      <c r="I19508" t="s">
        <v>24236</v>
      </c>
      <c r="J19508">
        <v>1245</v>
      </c>
      <c r="K19508">
        <v>3</v>
      </c>
      <c r="L19508">
        <v>20051130</v>
      </c>
      <c r="M19508">
        <v>20230419</v>
      </c>
      <c r="N19508" t="s">
        <v>169</v>
      </c>
      <c r="O19508" t="s">
        <v>49</v>
      </c>
    </row>
    <row r="19509" spans="1:15" x14ac:dyDescent="0.3">
      <c r="A19509">
        <v>17722183</v>
      </c>
      <c r="C19509">
        <v>3506</v>
      </c>
      <c r="D19509">
        <v>3506</v>
      </c>
      <c r="F19509" t="s">
        <v>24237</v>
      </c>
      <c r="G19509" t="s">
        <v>329</v>
      </c>
      <c r="H19509" t="s">
        <v>7</v>
      </c>
      <c r="I19509" t="s">
        <v>16990</v>
      </c>
      <c r="J19509">
        <v>1297</v>
      </c>
      <c r="K19509">
        <v>2</v>
      </c>
      <c r="L19509">
        <v>20230124</v>
      </c>
      <c r="M19509">
        <v>20230412</v>
      </c>
      <c r="N19509" t="s">
        <v>169</v>
      </c>
      <c r="O19509" t="s">
        <v>193</v>
      </c>
    </row>
    <row r="19510" spans="1:15" x14ac:dyDescent="0.3">
      <c r="A19510">
        <v>17722375</v>
      </c>
      <c r="B19510">
        <v>0</v>
      </c>
      <c r="C19510">
        <v>3701</v>
      </c>
      <c r="D19510">
        <v>3725</v>
      </c>
      <c r="F19510" t="s">
        <v>24238</v>
      </c>
      <c r="G19510" t="s">
        <v>6</v>
      </c>
      <c r="H19510" t="s">
        <v>7</v>
      </c>
      <c r="I19510" t="s">
        <v>17221</v>
      </c>
      <c r="J19510">
        <v>1843</v>
      </c>
      <c r="K19510">
        <v>3</v>
      </c>
      <c r="L19510">
        <v>20121211</v>
      </c>
      <c r="M19510">
        <v>20230420</v>
      </c>
      <c r="N19510" t="s">
        <v>169</v>
      </c>
      <c r="O19510" t="s">
        <v>34</v>
      </c>
    </row>
    <row r="19511" spans="1:15" x14ac:dyDescent="0.3">
      <c r="A19511">
        <v>17722739</v>
      </c>
      <c r="C19511">
        <v>3403</v>
      </c>
      <c r="D19511">
        <v>3403</v>
      </c>
      <c r="F19511" t="s">
        <v>24239</v>
      </c>
      <c r="G19511" t="s">
        <v>329</v>
      </c>
      <c r="H19511" t="s">
        <v>7</v>
      </c>
      <c r="I19511" t="s">
        <v>24240</v>
      </c>
      <c r="J19511">
        <v>1147</v>
      </c>
      <c r="K19511">
        <v>2</v>
      </c>
      <c r="L19511">
        <v>20230124</v>
      </c>
      <c r="M19511">
        <v>20230405</v>
      </c>
      <c r="N19511" t="s">
        <v>169</v>
      </c>
      <c r="O19511" t="s">
        <v>550</v>
      </c>
    </row>
    <row r="19512" spans="1:15" x14ac:dyDescent="0.3">
      <c r="A19512">
        <v>17722884</v>
      </c>
      <c r="C19512">
        <v>3304</v>
      </c>
      <c r="D19512">
        <v>3304</v>
      </c>
      <c r="F19512" t="s">
        <v>24241</v>
      </c>
      <c r="G19512" t="s">
        <v>329</v>
      </c>
      <c r="H19512" t="s">
        <v>7</v>
      </c>
      <c r="I19512" t="s">
        <v>23468</v>
      </c>
      <c r="J19512">
        <v>1229</v>
      </c>
      <c r="K19512">
        <v>1</v>
      </c>
      <c r="L19512">
        <v>20230124</v>
      </c>
      <c r="M19512">
        <v>20230413</v>
      </c>
      <c r="N19512" t="s">
        <v>169</v>
      </c>
      <c r="O19512" t="s">
        <v>550</v>
      </c>
    </row>
    <row r="19513" spans="1:15" x14ac:dyDescent="0.3">
      <c r="A19513">
        <v>17722972</v>
      </c>
      <c r="C19513">
        <v>3304</v>
      </c>
      <c r="D19513">
        <v>3304</v>
      </c>
      <c r="F19513" t="s">
        <v>24242</v>
      </c>
      <c r="G19513" t="s">
        <v>329</v>
      </c>
      <c r="H19513" t="s">
        <v>7</v>
      </c>
      <c r="I19513" t="s">
        <v>24240</v>
      </c>
      <c r="J19513">
        <v>1147</v>
      </c>
      <c r="K19513">
        <v>1</v>
      </c>
      <c r="L19513">
        <v>20230124</v>
      </c>
      <c r="M19513">
        <v>20230413</v>
      </c>
      <c r="N19513" t="s">
        <v>169</v>
      </c>
      <c r="O19513" t="s">
        <v>550</v>
      </c>
    </row>
    <row r="19514" spans="1:15" x14ac:dyDescent="0.3">
      <c r="A19514">
        <v>17723008</v>
      </c>
      <c r="C19514">
        <v>3304</v>
      </c>
      <c r="D19514">
        <v>3304</v>
      </c>
      <c r="F19514" t="s">
        <v>24243</v>
      </c>
      <c r="G19514" t="s">
        <v>329</v>
      </c>
      <c r="H19514" t="s">
        <v>7</v>
      </c>
      <c r="I19514" t="s">
        <v>24240</v>
      </c>
      <c r="J19514">
        <v>1147</v>
      </c>
      <c r="K19514">
        <v>1</v>
      </c>
      <c r="L19514">
        <v>20230124</v>
      </c>
      <c r="M19514">
        <v>20230413</v>
      </c>
      <c r="N19514" t="s">
        <v>169</v>
      </c>
      <c r="O19514" t="s">
        <v>550</v>
      </c>
    </row>
    <row r="19515" spans="1:15" x14ac:dyDescent="0.3">
      <c r="A19515">
        <v>17723048</v>
      </c>
      <c r="C19515">
        <v>3304</v>
      </c>
      <c r="D19515">
        <v>3304</v>
      </c>
      <c r="F19515" t="s">
        <v>24244</v>
      </c>
      <c r="G19515" t="s">
        <v>329</v>
      </c>
      <c r="H19515" t="s">
        <v>7</v>
      </c>
      <c r="I19515" t="s">
        <v>24240</v>
      </c>
      <c r="J19515">
        <v>1147</v>
      </c>
      <c r="K19515">
        <v>1</v>
      </c>
      <c r="L19515">
        <v>20230124</v>
      </c>
      <c r="M19515">
        <v>20230413</v>
      </c>
      <c r="N19515" t="s">
        <v>169</v>
      </c>
      <c r="O19515" t="s">
        <v>550</v>
      </c>
    </row>
    <row r="19516" spans="1:15" x14ac:dyDescent="0.3">
      <c r="A19516">
        <v>17723063</v>
      </c>
      <c r="C19516">
        <v>3304</v>
      </c>
      <c r="D19516">
        <v>3304</v>
      </c>
      <c r="F19516" t="s">
        <v>24245</v>
      </c>
      <c r="G19516" t="s">
        <v>329</v>
      </c>
      <c r="H19516" t="s">
        <v>7</v>
      </c>
      <c r="I19516" t="s">
        <v>24240</v>
      </c>
      <c r="J19516">
        <v>1147</v>
      </c>
      <c r="K19516">
        <v>1</v>
      </c>
      <c r="L19516">
        <v>20230124</v>
      </c>
      <c r="M19516">
        <v>20230413</v>
      </c>
      <c r="N19516" t="s">
        <v>169</v>
      </c>
      <c r="O19516" t="s">
        <v>550</v>
      </c>
    </row>
    <row r="19517" spans="1:15" x14ac:dyDescent="0.3">
      <c r="A19517">
        <v>17723271</v>
      </c>
      <c r="C19517">
        <v>3207</v>
      </c>
      <c r="D19517">
        <v>3207</v>
      </c>
      <c r="F19517" t="s">
        <v>24246</v>
      </c>
      <c r="G19517" t="s">
        <v>329</v>
      </c>
      <c r="H19517" t="s">
        <v>7</v>
      </c>
      <c r="I19517" t="s">
        <v>24247</v>
      </c>
      <c r="J19517">
        <v>1730</v>
      </c>
      <c r="K19517">
        <v>1</v>
      </c>
      <c r="L19517">
        <v>20080401</v>
      </c>
      <c r="M19517">
        <v>20230405</v>
      </c>
      <c r="N19517" t="s">
        <v>3</v>
      </c>
      <c r="O19517" t="s">
        <v>56</v>
      </c>
    </row>
    <row r="19518" spans="1:15" x14ac:dyDescent="0.3">
      <c r="A19518">
        <v>17723336</v>
      </c>
      <c r="C19518">
        <v>3804</v>
      </c>
      <c r="D19518">
        <v>3804</v>
      </c>
      <c r="F19518" t="s">
        <v>24248</v>
      </c>
      <c r="G19518" t="s">
        <v>329</v>
      </c>
      <c r="H19518" t="s">
        <v>7</v>
      </c>
      <c r="I19518" t="s">
        <v>22289</v>
      </c>
      <c r="J19518">
        <v>1564</v>
      </c>
      <c r="K19518">
        <v>2</v>
      </c>
      <c r="L19518">
        <v>20230124</v>
      </c>
      <c r="M19518">
        <v>20230412</v>
      </c>
      <c r="N19518" t="s">
        <v>169</v>
      </c>
      <c r="O19518" t="s">
        <v>103</v>
      </c>
    </row>
    <row r="19519" spans="1:15" x14ac:dyDescent="0.3">
      <c r="A19519">
        <v>17723383</v>
      </c>
      <c r="C19519">
        <v>3100</v>
      </c>
      <c r="D19519">
        <v>3100</v>
      </c>
      <c r="K19519">
        <v>3</v>
      </c>
      <c r="L19519">
        <v>0</v>
      </c>
      <c r="M19519">
        <v>20230124</v>
      </c>
      <c r="N19519" t="s">
        <v>3</v>
      </c>
    </row>
    <row r="19520" spans="1:15" x14ac:dyDescent="0.3">
      <c r="A19520">
        <v>17724197</v>
      </c>
      <c r="C19520">
        <v>3305</v>
      </c>
      <c r="D19520">
        <v>3305</v>
      </c>
      <c r="F19520" t="s">
        <v>24249</v>
      </c>
      <c r="G19520" t="s">
        <v>329</v>
      </c>
      <c r="H19520" t="s">
        <v>7</v>
      </c>
      <c r="I19520" t="s">
        <v>23466</v>
      </c>
      <c r="J19520">
        <v>1369</v>
      </c>
      <c r="K19520">
        <v>2</v>
      </c>
      <c r="L19520">
        <v>20230125</v>
      </c>
      <c r="M19520">
        <v>20230420</v>
      </c>
      <c r="N19520" t="s">
        <v>169</v>
      </c>
      <c r="O19520" t="s">
        <v>103</v>
      </c>
    </row>
    <row r="19521" spans="1:15" x14ac:dyDescent="0.3">
      <c r="A19521">
        <v>17724424</v>
      </c>
      <c r="C19521">
        <v>3304</v>
      </c>
      <c r="D19521">
        <v>3304</v>
      </c>
      <c r="F19521" t="s">
        <v>24250</v>
      </c>
      <c r="G19521" t="s">
        <v>329</v>
      </c>
      <c r="H19521" t="s">
        <v>7</v>
      </c>
      <c r="I19521" t="s">
        <v>23963</v>
      </c>
      <c r="J19521">
        <v>1316</v>
      </c>
      <c r="K19521">
        <v>1</v>
      </c>
      <c r="L19521">
        <v>20230125</v>
      </c>
      <c r="M19521">
        <v>20230413</v>
      </c>
      <c r="N19521" t="s">
        <v>169</v>
      </c>
      <c r="O19521" t="s">
        <v>49</v>
      </c>
    </row>
    <row r="19522" spans="1:15" x14ac:dyDescent="0.3">
      <c r="A19522">
        <v>17724500</v>
      </c>
      <c r="C19522">
        <v>3304</v>
      </c>
      <c r="D19522">
        <v>3304</v>
      </c>
      <c r="F19522" t="s">
        <v>24251</v>
      </c>
      <c r="G19522" t="s">
        <v>329</v>
      </c>
      <c r="H19522" t="s">
        <v>7</v>
      </c>
      <c r="I19522" t="s">
        <v>24252</v>
      </c>
      <c r="J19522">
        <v>1190</v>
      </c>
      <c r="K19522">
        <v>1</v>
      </c>
      <c r="L19522">
        <v>20230125</v>
      </c>
      <c r="M19522">
        <v>20230413</v>
      </c>
      <c r="N19522" t="s">
        <v>169</v>
      </c>
      <c r="O19522" t="s">
        <v>49</v>
      </c>
    </row>
    <row r="19523" spans="1:15" x14ac:dyDescent="0.3">
      <c r="A19523">
        <v>17724612</v>
      </c>
      <c r="C19523">
        <v>3702</v>
      </c>
      <c r="D19523">
        <v>3730</v>
      </c>
      <c r="F19523" t="s">
        <v>24253</v>
      </c>
      <c r="G19523" t="s">
        <v>329</v>
      </c>
      <c r="H19523" t="s">
        <v>7</v>
      </c>
      <c r="I19523" t="s">
        <v>24254</v>
      </c>
      <c r="J19523">
        <v>2065</v>
      </c>
      <c r="K19523">
        <v>3</v>
      </c>
      <c r="L19523">
        <v>20170831</v>
      </c>
      <c r="M19523">
        <v>20230420</v>
      </c>
      <c r="N19523" t="s">
        <v>169</v>
      </c>
      <c r="O19523" t="s">
        <v>56</v>
      </c>
    </row>
    <row r="19524" spans="1:15" x14ac:dyDescent="0.3">
      <c r="A19524">
        <v>17724714</v>
      </c>
      <c r="B19524">
        <v>197824</v>
      </c>
      <c r="C19524">
        <v>3708</v>
      </c>
      <c r="D19524">
        <v>3760</v>
      </c>
      <c r="F19524" t="s">
        <v>24255</v>
      </c>
      <c r="G19524" t="s">
        <v>6</v>
      </c>
      <c r="H19524" t="s">
        <v>7</v>
      </c>
      <c r="I19524" t="s">
        <v>24256</v>
      </c>
      <c r="J19524">
        <v>1480</v>
      </c>
      <c r="K19524">
        <v>3</v>
      </c>
      <c r="L19524">
        <v>20060711</v>
      </c>
      <c r="M19524">
        <v>20230424</v>
      </c>
      <c r="N19524" t="s">
        <v>169</v>
      </c>
      <c r="O19524" t="s">
        <v>903</v>
      </c>
    </row>
    <row r="19525" spans="1:15" x14ac:dyDescent="0.3">
      <c r="A19525">
        <v>17724940</v>
      </c>
      <c r="C19525">
        <v>3208</v>
      </c>
      <c r="D19525">
        <v>3261</v>
      </c>
      <c r="F19525" t="s">
        <v>24257</v>
      </c>
      <c r="G19525" t="s">
        <v>329</v>
      </c>
      <c r="H19525" t="s">
        <v>7</v>
      </c>
      <c r="I19525" t="s">
        <v>22267</v>
      </c>
      <c r="J19525">
        <v>1590</v>
      </c>
      <c r="K19525">
        <v>2</v>
      </c>
      <c r="L19525">
        <v>20230125</v>
      </c>
      <c r="M19525">
        <v>20230414</v>
      </c>
      <c r="N19525" t="s">
        <v>169</v>
      </c>
      <c r="O19525" t="s">
        <v>49</v>
      </c>
    </row>
    <row r="19526" spans="1:15" x14ac:dyDescent="0.3">
      <c r="A19526">
        <v>17724944</v>
      </c>
      <c r="C19526">
        <v>3211</v>
      </c>
      <c r="D19526">
        <v>3211</v>
      </c>
      <c r="F19526" t="s">
        <v>24258</v>
      </c>
      <c r="G19526" t="s">
        <v>329</v>
      </c>
      <c r="H19526" t="s">
        <v>7</v>
      </c>
      <c r="I19526" t="s">
        <v>24259</v>
      </c>
      <c r="J19526">
        <v>1165</v>
      </c>
      <c r="K19526">
        <v>2</v>
      </c>
      <c r="L19526">
        <v>20230125</v>
      </c>
      <c r="M19526">
        <v>20230412</v>
      </c>
      <c r="N19526" t="s">
        <v>169</v>
      </c>
      <c r="O19526" t="s">
        <v>284</v>
      </c>
    </row>
    <row r="19527" spans="1:15" x14ac:dyDescent="0.3">
      <c r="A19527">
        <v>17724959</v>
      </c>
      <c r="C19527">
        <v>3211</v>
      </c>
      <c r="D19527">
        <v>3211</v>
      </c>
      <c r="F19527" t="s">
        <v>24260</v>
      </c>
      <c r="G19527" t="s">
        <v>329</v>
      </c>
      <c r="H19527" t="s">
        <v>7</v>
      </c>
      <c r="I19527" t="s">
        <v>24259</v>
      </c>
      <c r="J19527">
        <v>1165</v>
      </c>
      <c r="K19527">
        <v>2</v>
      </c>
      <c r="L19527">
        <v>20230125</v>
      </c>
      <c r="M19527">
        <v>20230412</v>
      </c>
      <c r="N19527" t="s">
        <v>169</v>
      </c>
      <c r="O19527" t="s">
        <v>284</v>
      </c>
    </row>
    <row r="19528" spans="1:15" x14ac:dyDescent="0.3">
      <c r="A19528">
        <v>17725502</v>
      </c>
      <c r="C19528">
        <v>3804</v>
      </c>
      <c r="D19528">
        <v>3804</v>
      </c>
      <c r="F19528" t="s">
        <v>24261</v>
      </c>
      <c r="G19528" t="s">
        <v>329</v>
      </c>
      <c r="H19528" t="s">
        <v>7</v>
      </c>
      <c r="I19528" t="s">
        <v>22852</v>
      </c>
      <c r="J19528">
        <v>1335</v>
      </c>
      <c r="K19528">
        <v>2</v>
      </c>
      <c r="L19528">
        <v>20230125</v>
      </c>
      <c r="M19528">
        <v>20230412</v>
      </c>
      <c r="N19528" t="s">
        <v>169</v>
      </c>
      <c r="O19528" t="s">
        <v>14</v>
      </c>
    </row>
    <row r="19529" spans="1:15" x14ac:dyDescent="0.3">
      <c r="A19529">
        <v>17725742</v>
      </c>
      <c r="C19529">
        <v>3804</v>
      </c>
      <c r="D19529">
        <v>3804</v>
      </c>
      <c r="F19529" t="s">
        <v>24262</v>
      </c>
      <c r="G19529" t="s">
        <v>329</v>
      </c>
      <c r="H19529" t="s">
        <v>7</v>
      </c>
      <c r="I19529" t="s">
        <v>23051</v>
      </c>
      <c r="J19529">
        <v>1238</v>
      </c>
      <c r="K19529">
        <v>2</v>
      </c>
      <c r="L19529">
        <v>20230125</v>
      </c>
      <c r="M19529">
        <v>20230412</v>
      </c>
      <c r="N19529" t="s">
        <v>169</v>
      </c>
      <c r="O19529" t="s">
        <v>14</v>
      </c>
    </row>
    <row r="19530" spans="1:15" x14ac:dyDescent="0.3">
      <c r="A19530">
        <v>17725843</v>
      </c>
      <c r="B19530">
        <v>0</v>
      </c>
      <c r="C19530">
        <v>3807</v>
      </c>
      <c r="D19530">
        <v>3855</v>
      </c>
      <c r="F19530" t="s">
        <v>24263</v>
      </c>
      <c r="G19530" t="s">
        <v>6</v>
      </c>
      <c r="H19530" t="s">
        <v>7</v>
      </c>
      <c r="I19530" t="s">
        <v>24264</v>
      </c>
      <c r="J19530">
        <v>1455</v>
      </c>
      <c r="K19530">
        <v>3</v>
      </c>
      <c r="L19530">
        <v>20150318</v>
      </c>
      <c r="M19530">
        <v>20230405</v>
      </c>
      <c r="N19530" t="s">
        <v>169</v>
      </c>
      <c r="O19530" t="s">
        <v>15705</v>
      </c>
    </row>
    <row r="19531" spans="1:15" x14ac:dyDescent="0.3">
      <c r="A19531">
        <v>17726110</v>
      </c>
      <c r="C19531">
        <v>3100</v>
      </c>
      <c r="D19531">
        <v>3100</v>
      </c>
      <c r="F19531" t="s">
        <v>24265</v>
      </c>
      <c r="G19531" t="s">
        <v>329</v>
      </c>
      <c r="H19531" t="s">
        <v>7</v>
      </c>
      <c r="I19531" t="s">
        <v>24266</v>
      </c>
      <c r="J19531">
        <v>2255</v>
      </c>
      <c r="K19531">
        <v>2</v>
      </c>
      <c r="L19531">
        <v>20230126</v>
      </c>
      <c r="M19531">
        <v>20230403</v>
      </c>
      <c r="N19531" t="s">
        <v>169</v>
      </c>
      <c r="O19531" t="s">
        <v>819</v>
      </c>
    </row>
    <row r="19532" spans="1:15" x14ac:dyDescent="0.3">
      <c r="A19532">
        <v>17726606</v>
      </c>
      <c r="C19532">
        <v>3403</v>
      </c>
      <c r="D19532">
        <v>3403</v>
      </c>
      <c r="F19532" t="s">
        <v>24267</v>
      </c>
      <c r="G19532" t="s">
        <v>329</v>
      </c>
      <c r="H19532" t="s">
        <v>7</v>
      </c>
      <c r="I19532" t="s">
        <v>24240</v>
      </c>
      <c r="J19532">
        <v>1147</v>
      </c>
      <c r="K19532">
        <v>2</v>
      </c>
      <c r="L19532">
        <v>20230126</v>
      </c>
      <c r="M19532">
        <v>20230405</v>
      </c>
      <c r="N19532" t="s">
        <v>169</v>
      </c>
      <c r="O19532" t="s">
        <v>550</v>
      </c>
    </row>
    <row r="19533" spans="1:15" x14ac:dyDescent="0.3">
      <c r="A19533">
        <v>17727149</v>
      </c>
      <c r="C19533">
        <v>3808</v>
      </c>
      <c r="D19533">
        <v>3861</v>
      </c>
      <c r="F19533" t="s">
        <v>24268</v>
      </c>
      <c r="G19533" t="s">
        <v>329</v>
      </c>
      <c r="H19533" t="s">
        <v>7</v>
      </c>
      <c r="I19533" t="s">
        <v>23792</v>
      </c>
      <c r="J19533">
        <v>1163</v>
      </c>
      <c r="K19533">
        <v>2</v>
      </c>
      <c r="L19533">
        <v>20230126</v>
      </c>
      <c r="M19533">
        <v>20230414</v>
      </c>
      <c r="N19533" t="s">
        <v>169</v>
      </c>
      <c r="O19533" t="s">
        <v>49</v>
      </c>
    </row>
    <row r="19534" spans="1:15" x14ac:dyDescent="0.3">
      <c r="A19534">
        <v>17727179</v>
      </c>
      <c r="C19534">
        <v>3304</v>
      </c>
      <c r="D19534">
        <v>3304</v>
      </c>
      <c r="F19534" t="s">
        <v>24269</v>
      </c>
      <c r="G19534" t="s">
        <v>329</v>
      </c>
      <c r="H19534" t="s">
        <v>7</v>
      </c>
      <c r="I19534" t="s">
        <v>24240</v>
      </c>
      <c r="J19534">
        <v>1147</v>
      </c>
      <c r="K19534">
        <v>1</v>
      </c>
      <c r="L19534">
        <v>20230126</v>
      </c>
      <c r="M19534">
        <v>20230413</v>
      </c>
      <c r="N19534" t="s">
        <v>169</v>
      </c>
      <c r="O19534" t="s">
        <v>550</v>
      </c>
    </row>
    <row r="19535" spans="1:15" x14ac:dyDescent="0.3">
      <c r="A19535">
        <v>17727195</v>
      </c>
      <c r="C19535">
        <v>3304</v>
      </c>
      <c r="D19535">
        <v>3304</v>
      </c>
      <c r="F19535" t="s">
        <v>24270</v>
      </c>
      <c r="G19535" t="s">
        <v>329</v>
      </c>
      <c r="H19535" t="s">
        <v>7</v>
      </c>
      <c r="I19535" t="s">
        <v>24240</v>
      </c>
      <c r="J19535">
        <v>1147</v>
      </c>
      <c r="K19535">
        <v>1</v>
      </c>
      <c r="L19535">
        <v>20230126</v>
      </c>
      <c r="M19535">
        <v>20230413</v>
      </c>
      <c r="N19535" t="s">
        <v>169</v>
      </c>
      <c r="O19535" t="s">
        <v>550</v>
      </c>
    </row>
    <row r="19536" spans="1:15" x14ac:dyDescent="0.3">
      <c r="A19536">
        <v>17727212</v>
      </c>
      <c r="C19536">
        <v>3304</v>
      </c>
      <c r="D19536">
        <v>3304</v>
      </c>
      <c r="F19536" t="s">
        <v>24271</v>
      </c>
      <c r="G19536" t="s">
        <v>329</v>
      </c>
      <c r="H19536" t="s">
        <v>7</v>
      </c>
      <c r="I19536" t="s">
        <v>24240</v>
      </c>
      <c r="J19536">
        <v>1147</v>
      </c>
      <c r="K19536">
        <v>1</v>
      </c>
      <c r="L19536">
        <v>20230126</v>
      </c>
      <c r="M19536">
        <v>20230413</v>
      </c>
      <c r="N19536" t="s">
        <v>169</v>
      </c>
      <c r="O19536" t="s">
        <v>550</v>
      </c>
    </row>
    <row r="19537" spans="1:15" x14ac:dyDescent="0.3">
      <c r="A19537">
        <v>17727243</v>
      </c>
      <c r="B19537">
        <v>0</v>
      </c>
      <c r="C19537">
        <v>3810</v>
      </c>
      <c r="D19537">
        <v>3810</v>
      </c>
      <c r="F19537" t="s">
        <v>24272</v>
      </c>
      <c r="G19537" t="s">
        <v>6</v>
      </c>
      <c r="H19537" t="s">
        <v>7</v>
      </c>
      <c r="I19537" t="s">
        <v>16114</v>
      </c>
      <c r="J19537">
        <v>2185</v>
      </c>
      <c r="K19537">
        <v>3</v>
      </c>
      <c r="L19537">
        <v>20160518</v>
      </c>
      <c r="M19537">
        <v>20230417</v>
      </c>
      <c r="N19537" t="s">
        <v>169</v>
      </c>
      <c r="O19537" t="s">
        <v>193</v>
      </c>
    </row>
    <row r="19538" spans="1:15" x14ac:dyDescent="0.3">
      <c r="A19538">
        <v>17727317</v>
      </c>
      <c r="C19538">
        <v>3208</v>
      </c>
      <c r="D19538">
        <v>3208</v>
      </c>
      <c r="F19538" t="s">
        <v>24273</v>
      </c>
      <c r="G19538" t="s">
        <v>329</v>
      </c>
      <c r="H19538" t="s">
        <v>7</v>
      </c>
      <c r="I19538" t="s">
        <v>17896</v>
      </c>
      <c r="J19538">
        <v>1218</v>
      </c>
      <c r="K19538">
        <v>2</v>
      </c>
      <c r="L19538">
        <v>20230123</v>
      </c>
      <c r="M19538">
        <v>20230425</v>
      </c>
      <c r="N19538" t="s">
        <v>169</v>
      </c>
      <c r="O19538" t="s">
        <v>193</v>
      </c>
    </row>
    <row r="19539" spans="1:15" x14ac:dyDescent="0.3">
      <c r="A19539">
        <v>17729433</v>
      </c>
      <c r="C19539">
        <v>3403</v>
      </c>
      <c r="D19539">
        <v>3435</v>
      </c>
      <c r="F19539" t="s">
        <v>24274</v>
      </c>
      <c r="G19539" t="s">
        <v>3662</v>
      </c>
      <c r="H19539" t="s">
        <v>28</v>
      </c>
      <c r="I19539" t="s">
        <v>24275</v>
      </c>
      <c r="J19539">
        <v>2970</v>
      </c>
      <c r="K19539">
        <v>3</v>
      </c>
      <c r="L19539">
        <v>20220110</v>
      </c>
      <c r="M19539">
        <v>20230420</v>
      </c>
      <c r="N19539" t="s">
        <v>169</v>
      </c>
      <c r="O19539" t="s">
        <v>900</v>
      </c>
    </row>
    <row r="19540" spans="1:15" x14ac:dyDescent="0.3">
      <c r="A19540">
        <v>17729782</v>
      </c>
      <c r="C19540">
        <v>3305</v>
      </c>
      <c r="D19540">
        <v>3305</v>
      </c>
      <c r="F19540" t="s">
        <v>24276</v>
      </c>
      <c r="G19540" t="s">
        <v>329</v>
      </c>
      <c r="H19540" t="s">
        <v>7</v>
      </c>
      <c r="I19540" t="s">
        <v>24277</v>
      </c>
      <c r="J19540">
        <v>1773</v>
      </c>
      <c r="K19540">
        <v>2</v>
      </c>
      <c r="L19540">
        <v>20230130</v>
      </c>
      <c r="M19540">
        <v>20230420</v>
      </c>
      <c r="N19540" t="s">
        <v>169</v>
      </c>
      <c r="O19540" t="s">
        <v>103</v>
      </c>
    </row>
    <row r="19541" spans="1:15" x14ac:dyDescent="0.3">
      <c r="A19541">
        <v>17729806</v>
      </c>
      <c r="C19541">
        <v>3305</v>
      </c>
      <c r="D19541">
        <v>3305</v>
      </c>
      <c r="F19541" t="s">
        <v>24278</v>
      </c>
      <c r="G19541" t="s">
        <v>329</v>
      </c>
      <c r="H19541" t="s">
        <v>7</v>
      </c>
      <c r="I19541" t="s">
        <v>24279</v>
      </c>
      <c r="J19541">
        <v>1701</v>
      </c>
      <c r="K19541">
        <v>2</v>
      </c>
      <c r="L19541">
        <v>20230130</v>
      </c>
      <c r="M19541">
        <v>20230420</v>
      </c>
      <c r="N19541" t="s">
        <v>169</v>
      </c>
      <c r="O19541" t="s">
        <v>103</v>
      </c>
    </row>
    <row r="19542" spans="1:15" x14ac:dyDescent="0.3">
      <c r="A19542">
        <v>17729986</v>
      </c>
      <c r="B19542">
        <v>0</v>
      </c>
      <c r="C19542">
        <v>3100</v>
      </c>
      <c r="D19542">
        <v>3100</v>
      </c>
      <c r="F19542" t="s">
        <v>24280</v>
      </c>
      <c r="G19542" t="s">
        <v>6</v>
      </c>
      <c r="H19542" t="s">
        <v>7</v>
      </c>
      <c r="I19542" t="s">
        <v>24281</v>
      </c>
      <c r="J19542">
        <v>1035</v>
      </c>
      <c r="K19542">
        <v>3</v>
      </c>
      <c r="L19542">
        <v>20170519</v>
      </c>
      <c r="M19542">
        <v>20230406</v>
      </c>
      <c r="N19542" t="s">
        <v>169</v>
      </c>
      <c r="O19542" t="s">
        <v>9</v>
      </c>
    </row>
    <row r="19543" spans="1:15" x14ac:dyDescent="0.3">
      <c r="A19543">
        <v>17730048</v>
      </c>
      <c r="C19543">
        <v>3506</v>
      </c>
      <c r="D19543">
        <v>3506</v>
      </c>
      <c r="F19543" t="s">
        <v>24282</v>
      </c>
      <c r="G19543" t="s">
        <v>329</v>
      </c>
      <c r="H19543" t="s">
        <v>7</v>
      </c>
      <c r="I19543" t="s">
        <v>22181</v>
      </c>
      <c r="J19543">
        <v>1653</v>
      </c>
      <c r="K19543">
        <v>2</v>
      </c>
      <c r="L19543">
        <v>20230130</v>
      </c>
      <c r="M19543">
        <v>20230412</v>
      </c>
      <c r="N19543" t="s">
        <v>169</v>
      </c>
      <c r="O19543" t="s">
        <v>193</v>
      </c>
    </row>
    <row r="19544" spans="1:15" x14ac:dyDescent="0.3">
      <c r="A19544">
        <v>17730201</v>
      </c>
      <c r="C19544">
        <v>3713</v>
      </c>
      <c r="D19544">
        <v>3713</v>
      </c>
      <c r="F19544" t="s">
        <v>24283</v>
      </c>
      <c r="G19544" t="s">
        <v>421</v>
      </c>
      <c r="H19544" t="s">
        <v>28</v>
      </c>
      <c r="I19544" t="s">
        <v>847</v>
      </c>
      <c r="J19544">
        <v>2469</v>
      </c>
      <c r="K19544">
        <v>3</v>
      </c>
      <c r="L19544">
        <v>20170526</v>
      </c>
      <c r="M19544">
        <v>20230403</v>
      </c>
      <c r="N19544" t="s">
        <v>169</v>
      </c>
      <c r="O19544" t="s">
        <v>819</v>
      </c>
    </row>
    <row r="19545" spans="1:15" x14ac:dyDescent="0.3">
      <c r="A19545">
        <v>17730341</v>
      </c>
      <c r="C19545">
        <v>3403</v>
      </c>
      <c r="D19545">
        <v>3403</v>
      </c>
      <c r="F19545" t="s">
        <v>24284</v>
      </c>
      <c r="G19545" t="s">
        <v>329</v>
      </c>
      <c r="H19545" t="s">
        <v>7</v>
      </c>
      <c r="I19545" t="s">
        <v>24240</v>
      </c>
      <c r="J19545">
        <v>1147</v>
      </c>
      <c r="K19545">
        <v>2</v>
      </c>
      <c r="L19545">
        <v>20230130</v>
      </c>
      <c r="M19545">
        <v>20230405</v>
      </c>
      <c r="N19545" t="s">
        <v>169</v>
      </c>
      <c r="O19545" t="s">
        <v>550</v>
      </c>
    </row>
    <row r="19546" spans="1:15" x14ac:dyDescent="0.3">
      <c r="A19546">
        <v>17731433</v>
      </c>
      <c r="C19546">
        <v>3208</v>
      </c>
      <c r="D19546">
        <v>3260</v>
      </c>
      <c r="F19546" t="s">
        <v>24285</v>
      </c>
      <c r="G19546" t="s">
        <v>329</v>
      </c>
      <c r="H19546" t="s">
        <v>7</v>
      </c>
      <c r="I19546" t="s">
        <v>24286</v>
      </c>
      <c r="J19546">
        <v>1790</v>
      </c>
      <c r="K19546">
        <v>3</v>
      </c>
      <c r="L19546">
        <v>20001110</v>
      </c>
      <c r="M19546">
        <v>20230412</v>
      </c>
      <c r="N19546" t="s">
        <v>169</v>
      </c>
      <c r="O19546" t="s">
        <v>679</v>
      </c>
    </row>
    <row r="19547" spans="1:15" x14ac:dyDescent="0.3">
      <c r="A19547">
        <v>17731805</v>
      </c>
      <c r="C19547">
        <v>3804</v>
      </c>
      <c r="D19547">
        <v>3804</v>
      </c>
      <c r="F19547" t="s">
        <v>24287</v>
      </c>
      <c r="G19547" t="s">
        <v>329</v>
      </c>
      <c r="H19547" t="s">
        <v>7</v>
      </c>
      <c r="I19547" t="s">
        <v>22289</v>
      </c>
      <c r="J19547">
        <v>1564</v>
      </c>
      <c r="K19547">
        <v>2</v>
      </c>
      <c r="L19547">
        <v>20230131</v>
      </c>
      <c r="M19547">
        <v>20230412</v>
      </c>
      <c r="N19547" t="s">
        <v>169</v>
      </c>
      <c r="O19547" t="s">
        <v>103</v>
      </c>
    </row>
    <row r="19548" spans="1:15" x14ac:dyDescent="0.3">
      <c r="A19548">
        <v>17732722</v>
      </c>
      <c r="C19548">
        <v>3100</v>
      </c>
      <c r="D19548">
        <v>3100</v>
      </c>
      <c r="F19548" t="s">
        <v>24288</v>
      </c>
      <c r="G19548" t="s">
        <v>329</v>
      </c>
      <c r="H19548" t="s">
        <v>7</v>
      </c>
      <c r="I19548" t="s">
        <v>19592</v>
      </c>
      <c r="J19548">
        <v>2490</v>
      </c>
      <c r="K19548">
        <v>3</v>
      </c>
      <c r="L19548">
        <v>20230131</v>
      </c>
      <c r="M19548">
        <v>20230403</v>
      </c>
      <c r="N19548" t="s">
        <v>169</v>
      </c>
      <c r="O19548" t="s">
        <v>819</v>
      </c>
    </row>
    <row r="19549" spans="1:15" x14ac:dyDescent="0.3">
      <c r="A19549">
        <v>17732731</v>
      </c>
      <c r="B19549">
        <v>169084</v>
      </c>
      <c r="C19549">
        <v>3405</v>
      </c>
      <c r="D19549">
        <v>3445</v>
      </c>
      <c r="F19549" t="s">
        <v>24289</v>
      </c>
      <c r="G19549" t="s">
        <v>6</v>
      </c>
      <c r="H19549" t="s">
        <v>7</v>
      </c>
      <c r="I19549" t="s">
        <v>24290</v>
      </c>
      <c r="J19549">
        <v>1800</v>
      </c>
      <c r="K19549">
        <v>3</v>
      </c>
      <c r="L19549">
        <v>20060101</v>
      </c>
      <c r="M19549">
        <v>20230417</v>
      </c>
      <c r="N19549" t="s">
        <v>169</v>
      </c>
      <c r="O19549" t="s">
        <v>56</v>
      </c>
    </row>
    <row r="19550" spans="1:15" x14ac:dyDescent="0.3">
      <c r="A19550">
        <v>17733623</v>
      </c>
      <c r="C19550">
        <v>3505</v>
      </c>
      <c r="D19550">
        <v>3505</v>
      </c>
      <c r="F19550" t="s">
        <v>24291</v>
      </c>
      <c r="G19550" t="s">
        <v>329</v>
      </c>
      <c r="H19550" t="s">
        <v>7</v>
      </c>
      <c r="I19550" t="s">
        <v>24292</v>
      </c>
      <c r="J19550">
        <v>1323</v>
      </c>
      <c r="K19550">
        <v>3</v>
      </c>
      <c r="L19550">
        <v>0</v>
      </c>
      <c r="M19550">
        <v>20230427</v>
      </c>
      <c r="N19550" t="s">
        <v>169</v>
      </c>
      <c r="O19550" t="s">
        <v>103</v>
      </c>
    </row>
    <row r="19551" spans="1:15" x14ac:dyDescent="0.3">
      <c r="A19551">
        <v>17733943</v>
      </c>
      <c r="C19551">
        <v>3305</v>
      </c>
      <c r="D19551">
        <v>3305</v>
      </c>
      <c r="F19551" t="s">
        <v>24293</v>
      </c>
      <c r="G19551" t="s">
        <v>329</v>
      </c>
      <c r="H19551" t="s">
        <v>7</v>
      </c>
      <c r="I19551" t="s">
        <v>21731</v>
      </c>
      <c r="J19551">
        <v>1120</v>
      </c>
      <c r="K19551">
        <v>2</v>
      </c>
      <c r="L19551">
        <v>20230201</v>
      </c>
      <c r="M19551">
        <v>20230420</v>
      </c>
      <c r="N19551" t="s">
        <v>169</v>
      </c>
      <c r="O19551" t="s">
        <v>469</v>
      </c>
    </row>
    <row r="19552" spans="1:15" x14ac:dyDescent="0.3">
      <c r="A19552">
        <v>17733949</v>
      </c>
      <c r="C19552">
        <v>3305</v>
      </c>
      <c r="D19552">
        <v>3305</v>
      </c>
      <c r="F19552" t="s">
        <v>24294</v>
      </c>
      <c r="G19552" t="s">
        <v>329</v>
      </c>
      <c r="H19552" t="s">
        <v>7</v>
      </c>
      <c r="I19552" t="s">
        <v>24295</v>
      </c>
      <c r="J19552">
        <v>1195</v>
      </c>
      <c r="K19552">
        <v>2</v>
      </c>
      <c r="L19552">
        <v>20230201</v>
      </c>
      <c r="M19552">
        <v>20230420</v>
      </c>
      <c r="N19552" t="s">
        <v>169</v>
      </c>
      <c r="O19552" t="s">
        <v>469</v>
      </c>
    </row>
    <row r="19553" spans="1:15" x14ac:dyDescent="0.3">
      <c r="A19553">
        <v>17735919</v>
      </c>
      <c r="C19553">
        <v>3804</v>
      </c>
      <c r="D19553">
        <v>3804</v>
      </c>
      <c r="F19553" t="s">
        <v>24296</v>
      </c>
      <c r="G19553" t="s">
        <v>329</v>
      </c>
      <c r="H19553" t="s">
        <v>7</v>
      </c>
      <c r="I19553" t="s">
        <v>22289</v>
      </c>
      <c r="J19553">
        <v>1564</v>
      </c>
      <c r="K19553">
        <v>2</v>
      </c>
      <c r="L19553">
        <v>20230202</v>
      </c>
      <c r="M19553">
        <v>20230425</v>
      </c>
      <c r="N19553" t="s">
        <v>169</v>
      </c>
      <c r="O19553" t="s">
        <v>103</v>
      </c>
    </row>
    <row r="19554" spans="1:15" x14ac:dyDescent="0.3">
      <c r="A19554">
        <v>17736011</v>
      </c>
      <c r="C19554">
        <v>3305</v>
      </c>
      <c r="D19554">
        <v>3305</v>
      </c>
      <c r="F19554" t="s">
        <v>24297</v>
      </c>
      <c r="G19554" t="s">
        <v>329</v>
      </c>
      <c r="H19554" t="s">
        <v>7</v>
      </c>
      <c r="I19554" t="s">
        <v>20176</v>
      </c>
      <c r="J19554">
        <v>2508</v>
      </c>
      <c r="K19554">
        <v>2</v>
      </c>
      <c r="L19554">
        <v>20230202</v>
      </c>
      <c r="M19554">
        <v>20230420</v>
      </c>
      <c r="N19554" t="s">
        <v>169</v>
      </c>
      <c r="O19554" t="s">
        <v>103</v>
      </c>
    </row>
    <row r="19555" spans="1:15" x14ac:dyDescent="0.3">
      <c r="A19555">
        <v>17736586</v>
      </c>
      <c r="C19555">
        <v>3206</v>
      </c>
      <c r="D19555">
        <v>3206</v>
      </c>
      <c r="F19555" t="s">
        <v>24298</v>
      </c>
      <c r="G19555" t="s">
        <v>329</v>
      </c>
      <c r="H19555" t="s">
        <v>7</v>
      </c>
      <c r="I19555" t="s">
        <v>23658</v>
      </c>
      <c r="J19555">
        <v>1974</v>
      </c>
      <c r="K19555">
        <v>2</v>
      </c>
      <c r="L19555">
        <v>20230202</v>
      </c>
      <c r="M19555">
        <v>20230417</v>
      </c>
      <c r="N19555" t="s">
        <v>169</v>
      </c>
      <c r="O19555" t="s">
        <v>193</v>
      </c>
    </row>
    <row r="19556" spans="1:15" x14ac:dyDescent="0.3">
      <c r="A19556">
        <v>17736603</v>
      </c>
      <c r="C19556">
        <v>3206</v>
      </c>
      <c r="D19556">
        <v>3206</v>
      </c>
      <c r="F19556" t="s">
        <v>24299</v>
      </c>
      <c r="G19556" t="s">
        <v>329</v>
      </c>
      <c r="H19556" t="s">
        <v>7</v>
      </c>
      <c r="I19556" t="s">
        <v>23658</v>
      </c>
      <c r="J19556">
        <v>1879</v>
      </c>
      <c r="K19556">
        <v>2</v>
      </c>
      <c r="L19556">
        <v>20230202</v>
      </c>
      <c r="M19556">
        <v>20230417</v>
      </c>
      <c r="N19556" t="s">
        <v>169</v>
      </c>
      <c r="O19556" t="s">
        <v>193</v>
      </c>
    </row>
    <row r="19557" spans="1:15" x14ac:dyDescent="0.3">
      <c r="A19557">
        <v>17737356</v>
      </c>
      <c r="C19557">
        <v>3402</v>
      </c>
      <c r="D19557">
        <v>3402</v>
      </c>
      <c r="F19557" t="s">
        <v>24300</v>
      </c>
      <c r="G19557" t="s">
        <v>329</v>
      </c>
      <c r="H19557" t="s">
        <v>7</v>
      </c>
      <c r="I19557" t="s">
        <v>22580</v>
      </c>
      <c r="J19557">
        <v>1400</v>
      </c>
      <c r="K19557">
        <v>2</v>
      </c>
      <c r="L19557">
        <v>20230203</v>
      </c>
      <c r="M19557">
        <v>20230412</v>
      </c>
      <c r="N19557" t="s">
        <v>169</v>
      </c>
      <c r="O19557" t="s">
        <v>469</v>
      </c>
    </row>
    <row r="19558" spans="1:15" x14ac:dyDescent="0.3">
      <c r="A19558">
        <v>17737507</v>
      </c>
      <c r="C19558">
        <v>3505</v>
      </c>
      <c r="D19558">
        <v>3505</v>
      </c>
      <c r="F19558" t="s">
        <v>24301</v>
      </c>
      <c r="G19558" t="s">
        <v>329</v>
      </c>
      <c r="H19558" t="s">
        <v>7</v>
      </c>
      <c r="I19558" t="s">
        <v>24302</v>
      </c>
      <c r="J19558">
        <v>1221</v>
      </c>
      <c r="K19558">
        <v>2</v>
      </c>
      <c r="L19558">
        <v>20230203</v>
      </c>
      <c r="M19558">
        <v>20230417</v>
      </c>
      <c r="N19558" t="s">
        <v>169</v>
      </c>
      <c r="O19558" t="s">
        <v>193</v>
      </c>
    </row>
    <row r="19559" spans="1:15" x14ac:dyDescent="0.3">
      <c r="A19559">
        <v>17738627</v>
      </c>
      <c r="C19559">
        <v>3211</v>
      </c>
      <c r="D19559">
        <v>3275</v>
      </c>
      <c r="F19559" t="s">
        <v>24303</v>
      </c>
      <c r="G19559" t="s">
        <v>329</v>
      </c>
      <c r="H19559" t="s">
        <v>7</v>
      </c>
      <c r="I19559" t="s">
        <v>14273</v>
      </c>
      <c r="J19559">
        <v>1320</v>
      </c>
      <c r="K19559">
        <v>3</v>
      </c>
      <c r="L19559">
        <v>20010830</v>
      </c>
      <c r="M19559">
        <v>20230404</v>
      </c>
      <c r="N19559" t="s">
        <v>169</v>
      </c>
      <c r="O19559" t="s">
        <v>111</v>
      </c>
    </row>
    <row r="19560" spans="1:15" x14ac:dyDescent="0.3">
      <c r="A19560">
        <v>17738759</v>
      </c>
      <c r="C19560">
        <v>3305</v>
      </c>
      <c r="D19560">
        <v>3305</v>
      </c>
      <c r="F19560" t="s">
        <v>24304</v>
      </c>
      <c r="G19560" t="s">
        <v>329</v>
      </c>
      <c r="H19560" t="s">
        <v>7</v>
      </c>
      <c r="I19560" t="s">
        <v>23396</v>
      </c>
      <c r="J19560">
        <v>1422</v>
      </c>
      <c r="K19560">
        <v>2</v>
      </c>
      <c r="L19560">
        <v>20230206</v>
      </c>
      <c r="M19560">
        <v>20230420</v>
      </c>
      <c r="N19560" t="s">
        <v>169</v>
      </c>
      <c r="O19560" t="s">
        <v>103</v>
      </c>
    </row>
    <row r="19561" spans="1:15" x14ac:dyDescent="0.3">
      <c r="A19561">
        <v>17738787</v>
      </c>
      <c r="C19561">
        <v>3305</v>
      </c>
      <c r="D19561">
        <v>3305</v>
      </c>
      <c r="F19561" t="s">
        <v>24305</v>
      </c>
      <c r="G19561" t="s">
        <v>329</v>
      </c>
      <c r="H19561" t="s">
        <v>7</v>
      </c>
      <c r="I19561" t="s">
        <v>24306</v>
      </c>
      <c r="J19561">
        <v>1505</v>
      </c>
      <c r="K19561">
        <v>2</v>
      </c>
      <c r="L19561">
        <v>20230206</v>
      </c>
      <c r="M19561">
        <v>20230420</v>
      </c>
      <c r="N19561" t="s">
        <v>169</v>
      </c>
      <c r="O19561" t="s">
        <v>103</v>
      </c>
    </row>
    <row r="19562" spans="1:15" x14ac:dyDescent="0.3">
      <c r="A19562">
        <v>17739125</v>
      </c>
      <c r="C19562">
        <v>3202</v>
      </c>
      <c r="D19562">
        <v>3202</v>
      </c>
      <c r="F19562" t="s">
        <v>24307</v>
      </c>
      <c r="G19562" t="s">
        <v>329</v>
      </c>
      <c r="H19562" t="s">
        <v>7</v>
      </c>
      <c r="I19562" t="s">
        <v>21433</v>
      </c>
      <c r="J19562">
        <v>1701</v>
      </c>
      <c r="K19562">
        <v>2</v>
      </c>
      <c r="L19562">
        <v>20230206</v>
      </c>
      <c r="M19562">
        <v>20230411</v>
      </c>
      <c r="N19562" t="s">
        <v>169</v>
      </c>
      <c r="O19562" t="s">
        <v>70</v>
      </c>
    </row>
    <row r="19563" spans="1:15" x14ac:dyDescent="0.3">
      <c r="A19563">
        <v>17740410</v>
      </c>
      <c r="C19563">
        <v>3100</v>
      </c>
      <c r="D19563">
        <v>3100</v>
      </c>
      <c r="F19563" t="s">
        <v>24308</v>
      </c>
      <c r="G19563" t="s">
        <v>329</v>
      </c>
      <c r="H19563" t="s">
        <v>7</v>
      </c>
      <c r="I19563" t="s">
        <v>22020</v>
      </c>
      <c r="J19563">
        <v>2272</v>
      </c>
      <c r="K19563">
        <v>3</v>
      </c>
      <c r="L19563">
        <v>20190716</v>
      </c>
      <c r="M19563">
        <v>20230426</v>
      </c>
      <c r="N19563" t="s">
        <v>169</v>
      </c>
      <c r="O19563" t="s">
        <v>22021</v>
      </c>
    </row>
    <row r="19564" spans="1:15" x14ac:dyDescent="0.3">
      <c r="A19564">
        <v>17740439</v>
      </c>
      <c r="C19564">
        <v>3100</v>
      </c>
      <c r="D19564">
        <v>3100</v>
      </c>
      <c r="F19564" t="s">
        <v>24309</v>
      </c>
      <c r="G19564" t="s">
        <v>329</v>
      </c>
      <c r="H19564" t="s">
        <v>7</v>
      </c>
      <c r="I19564" t="s">
        <v>16931</v>
      </c>
      <c r="J19564">
        <v>1727</v>
      </c>
      <c r="K19564">
        <v>3</v>
      </c>
      <c r="L19564">
        <v>20150721</v>
      </c>
      <c r="M19564">
        <v>20230417</v>
      </c>
      <c r="N19564" t="s">
        <v>169</v>
      </c>
      <c r="O19564" t="s">
        <v>193</v>
      </c>
    </row>
    <row r="19565" spans="1:15" x14ac:dyDescent="0.3">
      <c r="A19565">
        <v>17741341</v>
      </c>
      <c r="C19565">
        <v>3100</v>
      </c>
      <c r="D19565">
        <v>3100</v>
      </c>
      <c r="F19565" t="s">
        <v>24310</v>
      </c>
      <c r="G19565" t="s">
        <v>329</v>
      </c>
      <c r="H19565" t="s">
        <v>7</v>
      </c>
      <c r="I19565" t="s">
        <v>18935</v>
      </c>
      <c r="J19565">
        <v>1445</v>
      </c>
      <c r="K19565">
        <v>3</v>
      </c>
      <c r="L19565">
        <v>20190502</v>
      </c>
      <c r="M19565">
        <v>20230412</v>
      </c>
      <c r="N19565" t="s">
        <v>169</v>
      </c>
      <c r="O19565" t="s">
        <v>193</v>
      </c>
    </row>
    <row r="19566" spans="1:15" x14ac:dyDescent="0.3">
      <c r="A19566">
        <v>17741522</v>
      </c>
      <c r="C19566">
        <v>3100</v>
      </c>
      <c r="D19566">
        <v>3100</v>
      </c>
      <c r="F19566" t="s">
        <v>24311</v>
      </c>
      <c r="G19566" t="s">
        <v>329</v>
      </c>
      <c r="H19566" t="s">
        <v>7</v>
      </c>
      <c r="I19566" t="s">
        <v>22867</v>
      </c>
      <c r="J19566">
        <v>1623</v>
      </c>
      <c r="K19566">
        <v>2</v>
      </c>
      <c r="L19566">
        <v>20230207</v>
      </c>
      <c r="M19566">
        <v>20230420</v>
      </c>
      <c r="N19566" t="s">
        <v>169</v>
      </c>
      <c r="O19566" t="s">
        <v>193</v>
      </c>
    </row>
    <row r="19567" spans="1:15" x14ac:dyDescent="0.3">
      <c r="A19567">
        <v>17742934</v>
      </c>
      <c r="C19567">
        <v>3403</v>
      </c>
      <c r="D19567">
        <v>3403</v>
      </c>
      <c r="F19567" t="s">
        <v>24312</v>
      </c>
      <c r="G19567" t="s">
        <v>421</v>
      </c>
      <c r="H19567" t="s">
        <v>28</v>
      </c>
      <c r="I19567" t="s">
        <v>24313</v>
      </c>
      <c r="J19567">
        <v>1399</v>
      </c>
      <c r="K19567">
        <v>2</v>
      </c>
      <c r="L19567">
        <v>20230208</v>
      </c>
      <c r="M19567">
        <v>20230417</v>
      </c>
      <c r="N19567" t="s">
        <v>169</v>
      </c>
      <c r="O19567" t="s">
        <v>49</v>
      </c>
    </row>
    <row r="19568" spans="1:15" x14ac:dyDescent="0.3">
      <c r="A19568">
        <v>17743382</v>
      </c>
      <c r="C19568">
        <v>3605</v>
      </c>
      <c r="D19568">
        <v>3646</v>
      </c>
      <c r="F19568" t="s">
        <v>24314</v>
      </c>
      <c r="G19568" t="s">
        <v>421</v>
      </c>
      <c r="H19568" t="s">
        <v>61</v>
      </c>
      <c r="I19568" t="s">
        <v>20428</v>
      </c>
      <c r="J19568">
        <v>8090</v>
      </c>
      <c r="K19568">
        <v>2</v>
      </c>
      <c r="L19568">
        <v>20230208</v>
      </c>
      <c r="M19568">
        <v>20230414</v>
      </c>
      <c r="N19568" t="s">
        <v>169</v>
      </c>
      <c r="O19568" t="s">
        <v>952</v>
      </c>
    </row>
    <row r="19569" spans="1:15" x14ac:dyDescent="0.3">
      <c r="A19569">
        <v>17743394</v>
      </c>
      <c r="C19569">
        <v>3605</v>
      </c>
      <c r="D19569">
        <v>3646</v>
      </c>
      <c r="F19569" t="s">
        <v>24315</v>
      </c>
      <c r="G19569" t="s">
        <v>421</v>
      </c>
      <c r="H19569" t="s">
        <v>61</v>
      </c>
      <c r="I19569" t="s">
        <v>20428</v>
      </c>
      <c r="J19569">
        <v>8169</v>
      </c>
      <c r="K19569">
        <v>2</v>
      </c>
      <c r="L19569">
        <v>20230208</v>
      </c>
      <c r="M19569">
        <v>20230414</v>
      </c>
      <c r="N19569" t="s">
        <v>169</v>
      </c>
      <c r="O19569" t="s">
        <v>952</v>
      </c>
    </row>
    <row r="19570" spans="1:15" x14ac:dyDescent="0.3">
      <c r="A19570">
        <v>17743797</v>
      </c>
      <c r="C19570">
        <v>3804</v>
      </c>
      <c r="D19570">
        <v>3804</v>
      </c>
      <c r="F19570" t="s">
        <v>24316</v>
      </c>
      <c r="G19570" t="s">
        <v>329</v>
      </c>
      <c r="H19570" t="s">
        <v>7</v>
      </c>
      <c r="I19570" t="s">
        <v>23336</v>
      </c>
      <c r="J19570">
        <v>1280</v>
      </c>
      <c r="K19570">
        <v>2</v>
      </c>
      <c r="L19570">
        <v>20230208</v>
      </c>
      <c r="M19570">
        <v>20230412</v>
      </c>
      <c r="N19570" t="s">
        <v>169</v>
      </c>
      <c r="O19570" t="s">
        <v>103</v>
      </c>
    </row>
    <row r="19571" spans="1:15" x14ac:dyDescent="0.3">
      <c r="A19571">
        <v>17745220</v>
      </c>
      <c r="C19571">
        <v>3305</v>
      </c>
      <c r="D19571">
        <v>3305</v>
      </c>
      <c r="F19571" t="s">
        <v>24317</v>
      </c>
      <c r="G19571" t="s">
        <v>329</v>
      </c>
      <c r="H19571" t="s">
        <v>7</v>
      </c>
      <c r="I19571" t="s">
        <v>23396</v>
      </c>
      <c r="J19571">
        <v>1422</v>
      </c>
      <c r="K19571">
        <v>2</v>
      </c>
      <c r="L19571">
        <v>20230209</v>
      </c>
      <c r="M19571">
        <v>20230420</v>
      </c>
      <c r="N19571" t="s">
        <v>169</v>
      </c>
      <c r="O19571" t="s">
        <v>103</v>
      </c>
    </row>
    <row r="19572" spans="1:15" x14ac:dyDescent="0.3">
      <c r="A19572">
        <v>17745939</v>
      </c>
      <c r="C19572">
        <v>3709</v>
      </c>
      <c r="D19572">
        <v>3709</v>
      </c>
      <c r="F19572" t="s">
        <v>24318</v>
      </c>
      <c r="G19572" t="s">
        <v>329</v>
      </c>
      <c r="H19572" t="s">
        <v>7</v>
      </c>
      <c r="I19572" t="s">
        <v>22643</v>
      </c>
      <c r="J19572">
        <v>1283</v>
      </c>
      <c r="K19572">
        <v>2</v>
      </c>
      <c r="L19572">
        <v>20230209</v>
      </c>
      <c r="M19572">
        <v>20230417</v>
      </c>
      <c r="N19572" t="s">
        <v>169</v>
      </c>
      <c r="O19572" t="s">
        <v>193</v>
      </c>
    </row>
    <row r="19573" spans="1:15" x14ac:dyDescent="0.3">
      <c r="A19573">
        <v>17745970</v>
      </c>
      <c r="C19573">
        <v>3709</v>
      </c>
      <c r="D19573">
        <v>3709</v>
      </c>
      <c r="F19573" t="s">
        <v>24319</v>
      </c>
      <c r="G19573" t="s">
        <v>329</v>
      </c>
      <c r="H19573" t="s">
        <v>7</v>
      </c>
      <c r="I19573" t="s">
        <v>22643</v>
      </c>
      <c r="J19573">
        <v>1283</v>
      </c>
      <c r="K19573">
        <v>2</v>
      </c>
      <c r="L19573">
        <v>20230209</v>
      </c>
      <c r="M19573">
        <v>20230417</v>
      </c>
      <c r="N19573" t="s">
        <v>169</v>
      </c>
      <c r="O19573" t="s">
        <v>193</v>
      </c>
    </row>
    <row r="19574" spans="1:15" x14ac:dyDescent="0.3">
      <c r="A19574">
        <v>17745993</v>
      </c>
      <c r="C19574">
        <v>3709</v>
      </c>
      <c r="D19574">
        <v>3709</v>
      </c>
      <c r="F19574" t="s">
        <v>24320</v>
      </c>
      <c r="G19574" t="s">
        <v>329</v>
      </c>
      <c r="H19574" t="s">
        <v>7</v>
      </c>
      <c r="I19574" t="s">
        <v>21440</v>
      </c>
      <c r="J19574">
        <v>1358</v>
      </c>
      <c r="K19574">
        <v>2</v>
      </c>
      <c r="L19574">
        <v>20230209</v>
      </c>
      <c r="M19574">
        <v>20230417</v>
      </c>
      <c r="N19574" t="s">
        <v>169</v>
      </c>
      <c r="O19574" t="s">
        <v>193</v>
      </c>
    </row>
    <row r="19575" spans="1:15" x14ac:dyDescent="0.3">
      <c r="A19575">
        <v>17746434</v>
      </c>
      <c r="C19575">
        <v>3208</v>
      </c>
      <c r="D19575">
        <v>3261</v>
      </c>
      <c r="F19575" t="s">
        <v>24321</v>
      </c>
      <c r="G19575" t="s">
        <v>329</v>
      </c>
      <c r="H19575" t="s">
        <v>7</v>
      </c>
      <c r="I19575" t="s">
        <v>23211</v>
      </c>
      <c r="J19575">
        <v>1510</v>
      </c>
      <c r="K19575">
        <v>2</v>
      </c>
      <c r="L19575">
        <v>20230210</v>
      </c>
      <c r="M19575">
        <v>20230428</v>
      </c>
      <c r="N19575" t="s">
        <v>169</v>
      </c>
      <c r="O19575" t="s">
        <v>49</v>
      </c>
    </row>
    <row r="19576" spans="1:15" x14ac:dyDescent="0.3">
      <c r="A19576">
        <v>17746463</v>
      </c>
      <c r="C19576">
        <v>3208</v>
      </c>
      <c r="D19576">
        <v>3261</v>
      </c>
      <c r="F19576" t="s">
        <v>24322</v>
      </c>
      <c r="G19576" t="s">
        <v>329</v>
      </c>
      <c r="H19576" t="s">
        <v>7</v>
      </c>
      <c r="I19576" t="s">
        <v>23353</v>
      </c>
      <c r="J19576">
        <v>1321</v>
      </c>
      <c r="K19576">
        <v>2</v>
      </c>
      <c r="L19576">
        <v>20230210</v>
      </c>
      <c r="M19576">
        <v>20230424</v>
      </c>
      <c r="N19576" t="s">
        <v>169</v>
      </c>
      <c r="O19576" t="s">
        <v>550</v>
      </c>
    </row>
    <row r="19577" spans="1:15" x14ac:dyDescent="0.3">
      <c r="A19577">
        <v>17746650</v>
      </c>
      <c r="C19577">
        <v>3305</v>
      </c>
      <c r="D19577">
        <v>3305</v>
      </c>
      <c r="F19577" t="s">
        <v>24323</v>
      </c>
      <c r="G19577" t="s">
        <v>329</v>
      </c>
      <c r="H19577" t="s">
        <v>7</v>
      </c>
      <c r="I19577" t="s">
        <v>24324</v>
      </c>
      <c r="J19577">
        <v>1230</v>
      </c>
      <c r="K19577">
        <v>2</v>
      </c>
      <c r="L19577">
        <v>20230210</v>
      </c>
      <c r="M19577">
        <v>20230420</v>
      </c>
      <c r="N19577" t="s">
        <v>169</v>
      </c>
      <c r="O19577" t="s">
        <v>469</v>
      </c>
    </row>
    <row r="19578" spans="1:15" x14ac:dyDescent="0.3">
      <c r="A19578">
        <v>17747382</v>
      </c>
      <c r="C19578">
        <v>3403</v>
      </c>
      <c r="D19578">
        <v>3435</v>
      </c>
      <c r="F19578" t="s">
        <v>24325</v>
      </c>
      <c r="G19578" t="s">
        <v>329</v>
      </c>
      <c r="H19578" t="s">
        <v>7</v>
      </c>
      <c r="I19578" t="s">
        <v>24326</v>
      </c>
      <c r="J19578">
        <v>2192</v>
      </c>
      <c r="K19578">
        <v>2</v>
      </c>
      <c r="L19578">
        <v>20230213</v>
      </c>
      <c r="M19578">
        <v>20230414</v>
      </c>
      <c r="N19578" t="s">
        <v>169</v>
      </c>
      <c r="O19578" t="s">
        <v>2466</v>
      </c>
    </row>
    <row r="19579" spans="1:15" x14ac:dyDescent="0.3">
      <c r="A19579">
        <v>17747738</v>
      </c>
      <c r="C19579">
        <v>3505</v>
      </c>
      <c r="D19579">
        <v>3505</v>
      </c>
      <c r="F19579" t="s">
        <v>24327</v>
      </c>
      <c r="G19579" t="s">
        <v>329</v>
      </c>
      <c r="H19579" t="s">
        <v>7</v>
      </c>
      <c r="I19579" t="s">
        <v>22255</v>
      </c>
      <c r="J19579">
        <v>1221</v>
      </c>
      <c r="K19579">
        <v>2</v>
      </c>
      <c r="L19579">
        <v>20230213</v>
      </c>
      <c r="M19579">
        <v>20230417</v>
      </c>
      <c r="N19579" t="s">
        <v>169</v>
      </c>
      <c r="O19579" t="s">
        <v>193</v>
      </c>
    </row>
    <row r="19580" spans="1:15" x14ac:dyDescent="0.3">
      <c r="A19580">
        <v>17747838</v>
      </c>
      <c r="C19580">
        <v>3209</v>
      </c>
      <c r="D19580">
        <v>3266</v>
      </c>
      <c r="F19580" t="s">
        <v>24328</v>
      </c>
      <c r="G19580">
        <v>1</v>
      </c>
      <c r="H19580" t="s">
        <v>1134</v>
      </c>
      <c r="I19580" t="s">
        <v>24329</v>
      </c>
      <c r="J19580">
        <v>3300</v>
      </c>
      <c r="K19580">
        <v>3</v>
      </c>
      <c r="L19580">
        <v>20230213</v>
      </c>
      <c r="M19580">
        <v>20230426</v>
      </c>
      <c r="N19580" t="s">
        <v>169</v>
      </c>
      <c r="O19580" t="s">
        <v>24330</v>
      </c>
    </row>
    <row r="19581" spans="1:15" x14ac:dyDescent="0.3">
      <c r="A19581">
        <v>17749564</v>
      </c>
      <c r="C19581">
        <v>3100</v>
      </c>
      <c r="D19581">
        <v>3100</v>
      </c>
      <c r="F19581" t="s">
        <v>24331</v>
      </c>
      <c r="G19581" t="s">
        <v>329</v>
      </c>
      <c r="H19581" t="s">
        <v>7</v>
      </c>
      <c r="I19581" t="s">
        <v>21789</v>
      </c>
      <c r="J19581">
        <v>1315</v>
      </c>
      <c r="K19581">
        <v>3</v>
      </c>
      <c r="L19581">
        <v>20211201</v>
      </c>
      <c r="M19581">
        <v>20230414</v>
      </c>
      <c r="N19581" t="s">
        <v>169</v>
      </c>
      <c r="O19581" t="s">
        <v>103</v>
      </c>
    </row>
    <row r="19582" spans="1:15" x14ac:dyDescent="0.3">
      <c r="A19582">
        <v>17750104</v>
      </c>
      <c r="C19582">
        <v>3100</v>
      </c>
      <c r="D19582">
        <v>3100</v>
      </c>
      <c r="F19582" t="s">
        <v>24332</v>
      </c>
      <c r="G19582" t="s">
        <v>329</v>
      </c>
      <c r="H19582" t="s">
        <v>7</v>
      </c>
      <c r="I19582" t="s">
        <v>21789</v>
      </c>
      <c r="J19582">
        <v>1315</v>
      </c>
      <c r="K19582">
        <v>3</v>
      </c>
      <c r="L19582">
        <v>20211201</v>
      </c>
      <c r="M19582">
        <v>20230414</v>
      </c>
      <c r="N19582" t="s">
        <v>169</v>
      </c>
      <c r="O19582" t="s">
        <v>103</v>
      </c>
    </row>
    <row r="19583" spans="1:15" x14ac:dyDescent="0.3">
      <c r="A19583">
        <v>17750161</v>
      </c>
      <c r="C19583">
        <v>3811</v>
      </c>
      <c r="D19583">
        <v>3811</v>
      </c>
      <c r="F19583" t="s">
        <v>24333</v>
      </c>
      <c r="G19583" t="s">
        <v>329</v>
      </c>
      <c r="H19583" t="s">
        <v>7</v>
      </c>
      <c r="I19583" t="s">
        <v>24334</v>
      </c>
      <c r="J19583">
        <v>2255</v>
      </c>
      <c r="K19583">
        <v>3</v>
      </c>
      <c r="L19583">
        <v>20230103</v>
      </c>
      <c r="M19583">
        <v>20230413</v>
      </c>
      <c r="N19583" t="s">
        <v>169</v>
      </c>
      <c r="O19583" t="s">
        <v>679</v>
      </c>
    </row>
    <row r="19584" spans="1:15" x14ac:dyDescent="0.3">
      <c r="A19584">
        <v>17751415</v>
      </c>
      <c r="C19584">
        <v>3804</v>
      </c>
      <c r="D19584">
        <v>3804</v>
      </c>
      <c r="F19584" t="s">
        <v>24335</v>
      </c>
      <c r="G19584" t="s">
        <v>329</v>
      </c>
      <c r="H19584" t="s">
        <v>7</v>
      </c>
      <c r="I19584" t="s">
        <v>21270</v>
      </c>
      <c r="J19584">
        <v>1541</v>
      </c>
      <c r="K19584">
        <v>2</v>
      </c>
      <c r="L19584">
        <v>20230215</v>
      </c>
      <c r="M19584">
        <v>20230412</v>
      </c>
      <c r="N19584" t="s">
        <v>169</v>
      </c>
      <c r="O19584" t="s">
        <v>14</v>
      </c>
    </row>
    <row r="19585" spans="1:15" x14ac:dyDescent="0.3">
      <c r="A19585">
        <v>17753020</v>
      </c>
      <c r="C19585">
        <v>3208</v>
      </c>
      <c r="D19585">
        <v>3261</v>
      </c>
      <c r="F19585" t="s">
        <v>24336</v>
      </c>
      <c r="G19585" t="s">
        <v>329</v>
      </c>
      <c r="H19585" t="s">
        <v>7</v>
      </c>
      <c r="I19585" t="s">
        <v>24337</v>
      </c>
      <c r="J19585">
        <v>3045</v>
      </c>
      <c r="K19585">
        <v>3</v>
      </c>
      <c r="L19585">
        <v>20220704</v>
      </c>
      <c r="M19585">
        <v>20230424</v>
      </c>
      <c r="N19585" t="s">
        <v>169</v>
      </c>
      <c r="O19585" t="s">
        <v>87</v>
      </c>
    </row>
    <row r="19586" spans="1:15" x14ac:dyDescent="0.3">
      <c r="A19586">
        <v>17753024</v>
      </c>
      <c r="C19586">
        <v>3211</v>
      </c>
      <c r="D19586">
        <v>3211</v>
      </c>
      <c r="F19586" t="s">
        <v>24338</v>
      </c>
      <c r="G19586" t="s">
        <v>329</v>
      </c>
      <c r="H19586" t="s">
        <v>7</v>
      </c>
      <c r="I19586" t="s">
        <v>24339</v>
      </c>
      <c r="J19586">
        <v>1117</v>
      </c>
      <c r="K19586">
        <v>1</v>
      </c>
      <c r="L19586">
        <v>20060831</v>
      </c>
      <c r="M19586">
        <v>20230412</v>
      </c>
      <c r="N19586" t="s">
        <v>3</v>
      </c>
      <c r="O19586" t="s">
        <v>103</v>
      </c>
    </row>
    <row r="19587" spans="1:15" x14ac:dyDescent="0.3">
      <c r="A19587">
        <v>17754039</v>
      </c>
      <c r="C19587">
        <v>3610</v>
      </c>
      <c r="D19587">
        <v>3610</v>
      </c>
      <c r="F19587" t="s">
        <v>24340</v>
      </c>
      <c r="G19587" t="s">
        <v>329</v>
      </c>
      <c r="H19587" t="s">
        <v>7</v>
      </c>
      <c r="I19587" t="s">
        <v>17388</v>
      </c>
      <c r="J19587">
        <v>1490</v>
      </c>
      <c r="K19587">
        <v>3</v>
      </c>
      <c r="L19587">
        <v>20110729</v>
      </c>
      <c r="M19587">
        <v>20230419</v>
      </c>
      <c r="N19587" t="s">
        <v>169</v>
      </c>
      <c r="O19587" t="s">
        <v>469</v>
      </c>
    </row>
    <row r="19588" spans="1:15" x14ac:dyDescent="0.3">
      <c r="A19588">
        <v>17754646</v>
      </c>
      <c r="C19588">
        <v>3403</v>
      </c>
      <c r="D19588">
        <v>3403</v>
      </c>
      <c r="F19588" t="s">
        <v>24341</v>
      </c>
      <c r="G19588" t="s">
        <v>329</v>
      </c>
      <c r="H19588" t="s">
        <v>7</v>
      </c>
      <c r="I19588" t="s">
        <v>23107</v>
      </c>
      <c r="J19588">
        <v>1327</v>
      </c>
      <c r="K19588">
        <v>2</v>
      </c>
      <c r="L19588">
        <v>20230216</v>
      </c>
      <c r="M19588">
        <v>20230417</v>
      </c>
      <c r="N19588" t="s">
        <v>169</v>
      </c>
      <c r="O19588" t="s">
        <v>550</v>
      </c>
    </row>
    <row r="19589" spans="1:15" x14ac:dyDescent="0.3">
      <c r="A19589">
        <v>17755241</v>
      </c>
      <c r="C19589">
        <v>3100</v>
      </c>
      <c r="D19589">
        <v>3100</v>
      </c>
      <c r="F19589" t="s">
        <v>24342</v>
      </c>
      <c r="G19589" t="s">
        <v>329</v>
      </c>
      <c r="H19589" t="s">
        <v>7</v>
      </c>
      <c r="I19589" t="s">
        <v>24343</v>
      </c>
      <c r="J19589">
        <v>1175</v>
      </c>
      <c r="K19589">
        <v>3</v>
      </c>
      <c r="L19589">
        <v>20170516</v>
      </c>
      <c r="M19589">
        <v>20230421</v>
      </c>
      <c r="N19589" t="s">
        <v>169</v>
      </c>
      <c r="O19589" t="s">
        <v>900</v>
      </c>
    </row>
    <row r="19590" spans="1:15" x14ac:dyDescent="0.3">
      <c r="A19590">
        <v>17755252</v>
      </c>
      <c r="C19590">
        <v>3305</v>
      </c>
      <c r="D19590">
        <v>3345</v>
      </c>
      <c r="F19590" t="s">
        <v>24344</v>
      </c>
      <c r="G19590" t="s">
        <v>642</v>
      </c>
      <c r="H19590" t="s">
        <v>344</v>
      </c>
      <c r="I19590" t="s">
        <v>24345</v>
      </c>
      <c r="J19590">
        <v>7860</v>
      </c>
      <c r="K19590">
        <v>3</v>
      </c>
      <c r="L19590">
        <v>20230216</v>
      </c>
      <c r="M19590">
        <v>20230404</v>
      </c>
      <c r="N19590" t="s">
        <v>169</v>
      </c>
      <c r="O19590" t="s">
        <v>24346</v>
      </c>
    </row>
    <row r="19591" spans="1:15" x14ac:dyDescent="0.3">
      <c r="A19591">
        <v>17755295</v>
      </c>
      <c r="C19591">
        <v>3100</v>
      </c>
      <c r="D19591">
        <v>3100</v>
      </c>
      <c r="F19591" t="s">
        <v>24347</v>
      </c>
      <c r="G19591" t="s">
        <v>329</v>
      </c>
      <c r="H19591" t="s">
        <v>7</v>
      </c>
      <c r="I19591" t="s">
        <v>21789</v>
      </c>
      <c r="J19591">
        <v>1315</v>
      </c>
      <c r="K19591">
        <v>3</v>
      </c>
      <c r="L19591">
        <v>20211201</v>
      </c>
      <c r="M19591">
        <v>20230405</v>
      </c>
      <c r="N19591" t="s">
        <v>169</v>
      </c>
      <c r="O19591" t="s">
        <v>103</v>
      </c>
    </row>
    <row r="19592" spans="1:15" x14ac:dyDescent="0.3">
      <c r="A19592">
        <v>17755586</v>
      </c>
      <c r="C19592">
        <v>3506</v>
      </c>
      <c r="D19592">
        <v>3551</v>
      </c>
      <c r="F19592" t="s">
        <v>24348</v>
      </c>
      <c r="G19592" t="s">
        <v>421</v>
      </c>
      <c r="H19592" t="s">
        <v>28</v>
      </c>
      <c r="I19592" t="s">
        <v>24161</v>
      </c>
      <c r="J19592">
        <v>2205</v>
      </c>
      <c r="K19592">
        <v>2</v>
      </c>
      <c r="L19592">
        <v>20230217</v>
      </c>
      <c r="M19592">
        <v>20230414</v>
      </c>
      <c r="N19592" t="s">
        <v>169</v>
      </c>
      <c r="O19592" t="s">
        <v>381</v>
      </c>
    </row>
    <row r="19593" spans="1:15" x14ac:dyDescent="0.3">
      <c r="A19593">
        <v>17756593</v>
      </c>
      <c r="B19593">
        <v>175916</v>
      </c>
      <c r="C19593">
        <v>3402</v>
      </c>
      <c r="D19593">
        <v>3430</v>
      </c>
      <c r="F19593" t="s">
        <v>24349</v>
      </c>
      <c r="G19593" t="s">
        <v>6</v>
      </c>
      <c r="H19593" t="s">
        <v>7</v>
      </c>
      <c r="I19593" t="s">
        <v>9645</v>
      </c>
      <c r="J19593">
        <v>1625</v>
      </c>
      <c r="K19593">
        <v>3</v>
      </c>
      <c r="L19593">
        <v>20060324</v>
      </c>
      <c r="M19593">
        <v>20230421</v>
      </c>
      <c r="N19593" t="s">
        <v>169</v>
      </c>
      <c r="O19593" t="s">
        <v>56</v>
      </c>
    </row>
    <row r="19594" spans="1:15" x14ac:dyDescent="0.3">
      <c r="A19594">
        <v>17757237</v>
      </c>
      <c r="C19594">
        <v>3208</v>
      </c>
      <c r="D19594">
        <v>3261</v>
      </c>
      <c r="F19594" t="s">
        <v>24350</v>
      </c>
      <c r="G19594" t="s">
        <v>329</v>
      </c>
      <c r="H19594" t="s">
        <v>7</v>
      </c>
      <c r="I19594" t="s">
        <v>24240</v>
      </c>
      <c r="J19594">
        <v>1147</v>
      </c>
      <c r="K19594">
        <v>2</v>
      </c>
      <c r="L19594">
        <v>20230220</v>
      </c>
      <c r="M19594">
        <v>20230428</v>
      </c>
      <c r="N19594" t="s">
        <v>169</v>
      </c>
      <c r="O19594" t="s">
        <v>550</v>
      </c>
    </row>
    <row r="19595" spans="1:15" x14ac:dyDescent="0.3">
      <c r="A19595">
        <v>17757780</v>
      </c>
      <c r="C19595">
        <v>3100</v>
      </c>
      <c r="D19595">
        <v>3100</v>
      </c>
      <c r="F19595" t="s">
        <v>24351</v>
      </c>
      <c r="G19595" t="s">
        <v>329</v>
      </c>
      <c r="H19595" t="s">
        <v>7</v>
      </c>
      <c r="I19595" t="s">
        <v>5697</v>
      </c>
      <c r="J19595">
        <v>2405</v>
      </c>
      <c r="K19595">
        <v>3</v>
      </c>
      <c r="L19595">
        <v>20210526</v>
      </c>
      <c r="M19595">
        <v>20230411</v>
      </c>
      <c r="N19595" t="s">
        <v>169</v>
      </c>
      <c r="O19595" t="s">
        <v>900</v>
      </c>
    </row>
    <row r="19596" spans="1:15" x14ac:dyDescent="0.3">
      <c r="A19596">
        <v>17757886</v>
      </c>
      <c r="C19596">
        <v>3702</v>
      </c>
      <c r="D19596">
        <v>3730</v>
      </c>
      <c r="F19596" t="s">
        <v>24352</v>
      </c>
      <c r="G19596" t="s">
        <v>329</v>
      </c>
      <c r="H19596" t="s">
        <v>7</v>
      </c>
      <c r="I19596" t="s">
        <v>24353</v>
      </c>
      <c r="J19596">
        <v>1630</v>
      </c>
      <c r="K19596">
        <v>3</v>
      </c>
      <c r="L19596">
        <v>19970909</v>
      </c>
      <c r="M19596">
        <v>20230426</v>
      </c>
      <c r="N19596" t="s">
        <v>169</v>
      </c>
      <c r="O19596" t="s">
        <v>6309</v>
      </c>
    </row>
    <row r="19597" spans="1:15" x14ac:dyDescent="0.3">
      <c r="A19597">
        <v>17758113</v>
      </c>
      <c r="C19597">
        <v>3100</v>
      </c>
      <c r="D19597">
        <v>3100</v>
      </c>
      <c r="F19597" t="s">
        <v>24354</v>
      </c>
      <c r="G19597" t="s">
        <v>329</v>
      </c>
      <c r="H19597" t="s">
        <v>7</v>
      </c>
      <c r="I19597" t="s">
        <v>24355</v>
      </c>
      <c r="J19597">
        <v>2010</v>
      </c>
      <c r="K19597">
        <v>3</v>
      </c>
      <c r="L19597">
        <v>20220701</v>
      </c>
      <c r="M19597">
        <v>20230405</v>
      </c>
      <c r="N19597" t="s">
        <v>169</v>
      </c>
      <c r="O19597" t="s">
        <v>679</v>
      </c>
    </row>
    <row r="19598" spans="1:15" x14ac:dyDescent="0.3">
      <c r="A19598">
        <v>17758572</v>
      </c>
      <c r="C19598">
        <v>3100</v>
      </c>
      <c r="D19598">
        <v>3100</v>
      </c>
      <c r="F19598" t="s">
        <v>24356</v>
      </c>
      <c r="G19598" t="s">
        <v>329</v>
      </c>
      <c r="H19598" t="s">
        <v>7</v>
      </c>
      <c r="I19598" t="s">
        <v>21539</v>
      </c>
      <c r="J19598">
        <v>1160</v>
      </c>
      <c r="K19598">
        <v>3</v>
      </c>
      <c r="L19598">
        <v>20230220</v>
      </c>
      <c r="M19598">
        <v>20230413</v>
      </c>
      <c r="N19598" t="s">
        <v>169</v>
      </c>
      <c r="O19598" t="s">
        <v>900</v>
      </c>
    </row>
    <row r="19599" spans="1:15" x14ac:dyDescent="0.3">
      <c r="A19599">
        <v>17758668</v>
      </c>
      <c r="C19599">
        <v>3100</v>
      </c>
      <c r="D19599">
        <v>3100</v>
      </c>
      <c r="F19599" t="s">
        <v>24357</v>
      </c>
      <c r="G19599" t="s">
        <v>329</v>
      </c>
      <c r="H19599" t="s">
        <v>7</v>
      </c>
      <c r="I19599" t="s">
        <v>21539</v>
      </c>
      <c r="J19599">
        <v>1160</v>
      </c>
      <c r="K19599">
        <v>3</v>
      </c>
      <c r="L19599">
        <v>20230220</v>
      </c>
      <c r="M19599">
        <v>20230413</v>
      </c>
      <c r="N19599" t="s">
        <v>169</v>
      </c>
      <c r="O19599" t="s">
        <v>900</v>
      </c>
    </row>
    <row r="19600" spans="1:15" x14ac:dyDescent="0.3">
      <c r="A19600">
        <v>17759938</v>
      </c>
      <c r="C19600">
        <v>3100</v>
      </c>
      <c r="D19600">
        <v>3100</v>
      </c>
      <c r="F19600" t="s">
        <v>24358</v>
      </c>
      <c r="G19600" t="s">
        <v>329</v>
      </c>
      <c r="H19600" t="s">
        <v>7</v>
      </c>
      <c r="I19600" t="s">
        <v>21789</v>
      </c>
      <c r="J19600">
        <v>1315</v>
      </c>
      <c r="K19600">
        <v>3</v>
      </c>
      <c r="L19600">
        <v>20211201</v>
      </c>
      <c r="M19600">
        <v>20230414</v>
      </c>
      <c r="N19600" t="s">
        <v>169</v>
      </c>
      <c r="O19600" t="s">
        <v>103</v>
      </c>
    </row>
    <row r="19601" spans="1:15" x14ac:dyDescent="0.3">
      <c r="A19601">
        <v>17760233</v>
      </c>
      <c r="C19601">
        <v>3709</v>
      </c>
      <c r="D19601">
        <v>3709</v>
      </c>
      <c r="F19601" t="s">
        <v>24359</v>
      </c>
      <c r="G19601" t="s">
        <v>329</v>
      </c>
      <c r="H19601" t="s">
        <v>7</v>
      </c>
      <c r="I19601" t="s">
        <v>22712</v>
      </c>
      <c r="J19601">
        <v>1767</v>
      </c>
      <c r="K19601">
        <v>2</v>
      </c>
      <c r="L19601">
        <v>20230221</v>
      </c>
      <c r="M19601">
        <v>20230417</v>
      </c>
      <c r="N19601" t="s">
        <v>169</v>
      </c>
      <c r="O19601" t="s">
        <v>14</v>
      </c>
    </row>
    <row r="19602" spans="1:15" x14ac:dyDescent="0.3">
      <c r="A19602">
        <v>17761677</v>
      </c>
      <c r="C19602">
        <v>3100</v>
      </c>
      <c r="D19602">
        <v>3100</v>
      </c>
      <c r="F19602" t="s">
        <v>24360</v>
      </c>
      <c r="G19602" t="s">
        <v>329</v>
      </c>
      <c r="H19602" t="s">
        <v>7</v>
      </c>
      <c r="I19602" t="s">
        <v>21789</v>
      </c>
      <c r="J19602">
        <v>1315</v>
      </c>
      <c r="K19602">
        <v>3</v>
      </c>
      <c r="L19602">
        <v>20211201</v>
      </c>
      <c r="M19602">
        <v>20230414</v>
      </c>
      <c r="N19602" t="s">
        <v>169</v>
      </c>
      <c r="O19602" t="s">
        <v>103</v>
      </c>
    </row>
    <row r="19603" spans="1:15" x14ac:dyDescent="0.3">
      <c r="A19603">
        <v>17762059</v>
      </c>
      <c r="C19603">
        <v>3606</v>
      </c>
      <c r="D19603">
        <v>3606</v>
      </c>
      <c r="F19603" t="s">
        <v>24361</v>
      </c>
      <c r="G19603" t="s">
        <v>329</v>
      </c>
      <c r="H19603" t="s">
        <v>7</v>
      </c>
      <c r="I19603" t="s">
        <v>22225</v>
      </c>
      <c r="J19603">
        <v>1295</v>
      </c>
      <c r="K19603">
        <v>3</v>
      </c>
      <c r="L19603">
        <v>20230222</v>
      </c>
      <c r="M19603">
        <v>20230419</v>
      </c>
      <c r="N19603" t="s">
        <v>169</v>
      </c>
      <c r="O19603" t="s">
        <v>34</v>
      </c>
    </row>
    <row r="19604" spans="1:15" x14ac:dyDescent="0.3">
      <c r="A19604">
        <v>17762182</v>
      </c>
      <c r="C19604">
        <v>3100</v>
      </c>
      <c r="D19604">
        <v>3100</v>
      </c>
      <c r="F19604" t="s">
        <v>24362</v>
      </c>
      <c r="G19604" t="s">
        <v>329</v>
      </c>
      <c r="H19604" t="s">
        <v>7</v>
      </c>
      <c r="I19604" t="s">
        <v>21789</v>
      </c>
      <c r="J19604">
        <v>1315</v>
      </c>
      <c r="K19604">
        <v>3</v>
      </c>
      <c r="L19604">
        <v>20211201</v>
      </c>
      <c r="M19604">
        <v>20230414</v>
      </c>
      <c r="N19604" t="s">
        <v>169</v>
      </c>
      <c r="O19604" t="s">
        <v>103</v>
      </c>
    </row>
    <row r="19605" spans="1:15" x14ac:dyDescent="0.3">
      <c r="A19605">
        <v>17762511</v>
      </c>
      <c r="C19605">
        <v>3100</v>
      </c>
      <c r="D19605">
        <v>3100</v>
      </c>
      <c r="F19605" t="s">
        <v>24363</v>
      </c>
      <c r="G19605" t="s">
        <v>329</v>
      </c>
      <c r="H19605" t="s">
        <v>7</v>
      </c>
      <c r="I19605" t="s">
        <v>21789</v>
      </c>
      <c r="J19605">
        <v>1315</v>
      </c>
      <c r="K19605">
        <v>3</v>
      </c>
      <c r="L19605">
        <v>20211201</v>
      </c>
      <c r="M19605">
        <v>20230414</v>
      </c>
      <c r="N19605" t="s">
        <v>169</v>
      </c>
      <c r="O19605" t="s">
        <v>103</v>
      </c>
    </row>
    <row r="19606" spans="1:15" x14ac:dyDescent="0.3">
      <c r="A19606">
        <v>17762712</v>
      </c>
      <c r="C19606">
        <v>3703</v>
      </c>
      <c r="D19606">
        <v>3735</v>
      </c>
      <c r="F19606" t="s">
        <v>24364</v>
      </c>
      <c r="G19606" t="s">
        <v>3662</v>
      </c>
      <c r="H19606" t="s">
        <v>7</v>
      </c>
      <c r="I19606" t="s">
        <v>2314</v>
      </c>
      <c r="J19606">
        <v>2490</v>
      </c>
      <c r="K19606">
        <v>3</v>
      </c>
      <c r="L19606">
        <v>20230222</v>
      </c>
      <c r="M19606">
        <v>20230412</v>
      </c>
      <c r="N19606" t="s">
        <v>169</v>
      </c>
      <c r="O19606" t="s">
        <v>193</v>
      </c>
    </row>
    <row r="19607" spans="1:15" x14ac:dyDescent="0.3">
      <c r="A19607">
        <v>17763590</v>
      </c>
      <c r="C19607">
        <v>3503</v>
      </c>
      <c r="D19607">
        <v>3535</v>
      </c>
      <c r="F19607" t="s">
        <v>24365</v>
      </c>
      <c r="G19607" t="s">
        <v>329</v>
      </c>
      <c r="H19607" t="s">
        <v>7</v>
      </c>
      <c r="I19607" t="s">
        <v>23394</v>
      </c>
      <c r="J19607">
        <v>1406</v>
      </c>
      <c r="K19607">
        <v>2</v>
      </c>
      <c r="L19607">
        <v>20230222</v>
      </c>
      <c r="M19607">
        <v>20230412</v>
      </c>
      <c r="N19607" t="s">
        <v>169</v>
      </c>
      <c r="O19607" t="s">
        <v>103</v>
      </c>
    </row>
    <row r="19608" spans="1:15" x14ac:dyDescent="0.3">
      <c r="A19608">
        <v>17763852</v>
      </c>
      <c r="C19608">
        <v>3806</v>
      </c>
      <c r="D19608">
        <v>3850</v>
      </c>
      <c r="F19608" t="s">
        <v>24366</v>
      </c>
      <c r="G19608" t="s">
        <v>329</v>
      </c>
      <c r="H19608" t="s">
        <v>7</v>
      </c>
      <c r="I19608" t="s">
        <v>24367</v>
      </c>
      <c r="J19608">
        <v>1378</v>
      </c>
      <c r="K19608">
        <v>3</v>
      </c>
      <c r="L19608">
        <v>20170703</v>
      </c>
      <c r="M19608">
        <v>20230418</v>
      </c>
      <c r="N19608" t="s">
        <v>169</v>
      </c>
      <c r="O19608" t="s">
        <v>87</v>
      </c>
    </row>
    <row r="19609" spans="1:15" x14ac:dyDescent="0.3">
      <c r="A19609">
        <v>17764299</v>
      </c>
      <c r="C19609">
        <v>3100</v>
      </c>
      <c r="D19609">
        <v>3100</v>
      </c>
      <c r="F19609" t="s">
        <v>24368</v>
      </c>
      <c r="G19609" t="s">
        <v>329</v>
      </c>
      <c r="H19609" t="s">
        <v>7</v>
      </c>
      <c r="I19609" t="s">
        <v>24369</v>
      </c>
      <c r="J19609">
        <v>1475</v>
      </c>
      <c r="K19609">
        <v>3</v>
      </c>
      <c r="L19609">
        <v>20220310</v>
      </c>
      <c r="M19609">
        <v>20230414</v>
      </c>
      <c r="N19609" t="s">
        <v>169</v>
      </c>
      <c r="O19609" t="s">
        <v>183</v>
      </c>
    </row>
    <row r="19610" spans="1:15" x14ac:dyDescent="0.3">
      <c r="A19610">
        <v>17766063</v>
      </c>
      <c r="C19610">
        <v>3100</v>
      </c>
      <c r="D19610">
        <v>3100</v>
      </c>
      <c r="F19610" t="s">
        <v>24370</v>
      </c>
      <c r="G19610" t="s">
        <v>329</v>
      </c>
      <c r="H19610" t="s">
        <v>7</v>
      </c>
      <c r="I19610" t="s">
        <v>21606</v>
      </c>
      <c r="J19610">
        <v>2595</v>
      </c>
      <c r="K19610">
        <v>3</v>
      </c>
      <c r="L19610">
        <v>20230223</v>
      </c>
      <c r="M19610">
        <v>20230406</v>
      </c>
      <c r="N19610" t="s">
        <v>169</v>
      </c>
      <c r="O19610" t="s">
        <v>819</v>
      </c>
    </row>
    <row r="19611" spans="1:15" x14ac:dyDescent="0.3">
      <c r="A19611">
        <v>17766508</v>
      </c>
      <c r="C19611">
        <v>3305</v>
      </c>
      <c r="D19611">
        <v>3305</v>
      </c>
      <c r="F19611" t="s">
        <v>24371</v>
      </c>
      <c r="G19611" t="s">
        <v>329</v>
      </c>
      <c r="H19611" t="s">
        <v>7</v>
      </c>
      <c r="I19611" t="s">
        <v>24372</v>
      </c>
      <c r="J19611">
        <v>1467</v>
      </c>
      <c r="K19611">
        <v>3</v>
      </c>
      <c r="L19611">
        <v>20230224</v>
      </c>
      <c r="M19611">
        <v>20230412</v>
      </c>
      <c r="N19611" t="s">
        <v>169</v>
      </c>
      <c r="O19611" t="s">
        <v>284</v>
      </c>
    </row>
    <row r="19612" spans="1:15" x14ac:dyDescent="0.3">
      <c r="A19612">
        <v>17766557</v>
      </c>
      <c r="C19612">
        <v>3100</v>
      </c>
      <c r="D19612">
        <v>3100</v>
      </c>
      <c r="F19612" t="s">
        <v>24373</v>
      </c>
      <c r="G19612" t="s">
        <v>329</v>
      </c>
      <c r="H19612" t="s">
        <v>7</v>
      </c>
      <c r="I19612" t="s">
        <v>24374</v>
      </c>
      <c r="J19612">
        <v>1700</v>
      </c>
      <c r="K19612">
        <v>3</v>
      </c>
      <c r="L19612">
        <v>20160823</v>
      </c>
      <c r="M19612">
        <v>20230421</v>
      </c>
      <c r="N19612" t="s">
        <v>169</v>
      </c>
      <c r="O19612" t="s">
        <v>900</v>
      </c>
    </row>
    <row r="19613" spans="1:15" x14ac:dyDescent="0.3">
      <c r="A19613">
        <v>17767098</v>
      </c>
      <c r="C19613">
        <v>3505</v>
      </c>
      <c r="D19613">
        <v>3505</v>
      </c>
      <c r="F19613" t="s">
        <v>24375</v>
      </c>
      <c r="G19613" t="s">
        <v>329</v>
      </c>
      <c r="H19613" t="s">
        <v>7</v>
      </c>
      <c r="I19613" t="s">
        <v>24376</v>
      </c>
      <c r="J19613">
        <v>1165</v>
      </c>
      <c r="K19613">
        <v>3</v>
      </c>
      <c r="L19613">
        <v>20230224</v>
      </c>
      <c r="M19613">
        <v>20230427</v>
      </c>
      <c r="N19613" t="s">
        <v>169</v>
      </c>
      <c r="O19613" t="s">
        <v>284</v>
      </c>
    </row>
    <row r="19614" spans="1:15" x14ac:dyDescent="0.3">
      <c r="A19614">
        <v>17767155</v>
      </c>
      <c r="C19614">
        <v>3505</v>
      </c>
      <c r="D19614">
        <v>3505</v>
      </c>
      <c r="F19614" t="s">
        <v>24377</v>
      </c>
      <c r="G19614" t="s">
        <v>329</v>
      </c>
      <c r="H19614" t="s">
        <v>7</v>
      </c>
      <c r="I19614" t="s">
        <v>23141</v>
      </c>
      <c r="J19614">
        <v>1263</v>
      </c>
      <c r="K19614">
        <v>3</v>
      </c>
      <c r="L19614">
        <v>20230224</v>
      </c>
      <c r="M19614">
        <v>20230427</v>
      </c>
      <c r="N19614" t="s">
        <v>169</v>
      </c>
      <c r="O19614" t="s">
        <v>284</v>
      </c>
    </row>
    <row r="19615" spans="1:15" x14ac:dyDescent="0.3">
      <c r="A19615">
        <v>17767280</v>
      </c>
      <c r="C19615">
        <v>3603</v>
      </c>
      <c r="D19615">
        <v>3603</v>
      </c>
      <c r="F19615" t="s">
        <v>24378</v>
      </c>
      <c r="G19615" t="s">
        <v>329</v>
      </c>
      <c r="H19615" t="s">
        <v>7</v>
      </c>
      <c r="I19615" t="s">
        <v>24379</v>
      </c>
      <c r="J19615">
        <v>1570</v>
      </c>
      <c r="K19615">
        <v>3</v>
      </c>
      <c r="L19615">
        <v>20020101</v>
      </c>
      <c r="M19615">
        <v>20230405</v>
      </c>
      <c r="N19615" t="s">
        <v>169</v>
      </c>
      <c r="O19615" t="s">
        <v>679</v>
      </c>
    </row>
    <row r="19616" spans="1:15" x14ac:dyDescent="0.3">
      <c r="A19616">
        <v>17767576</v>
      </c>
      <c r="C19616">
        <v>3610</v>
      </c>
      <c r="D19616">
        <v>3610</v>
      </c>
      <c r="F19616" t="s">
        <v>24380</v>
      </c>
      <c r="G19616" t="s">
        <v>329</v>
      </c>
      <c r="H19616" t="s">
        <v>7</v>
      </c>
      <c r="I19616" t="s">
        <v>23550</v>
      </c>
      <c r="J19616">
        <v>2443</v>
      </c>
      <c r="K19616">
        <v>3</v>
      </c>
      <c r="L19616">
        <v>20230224</v>
      </c>
      <c r="M19616">
        <v>20230406</v>
      </c>
      <c r="N19616" t="s">
        <v>169</v>
      </c>
      <c r="O19616" t="s">
        <v>70</v>
      </c>
    </row>
    <row r="19617" spans="1:15" x14ac:dyDescent="0.3">
      <c r="A19617">
        <v>17768385</v>
      </c>
      <c r="C19617">
        <v>3100</v>
      </c>
      <c r="D19617">
        <v>3100</v>
      </c>
      <c r="F19617" t="s">
        <v>24381</v>
      </c>
      <c r="G19617" t="s">
        <v>329</v>
      </c>
      <c r="H19617" t="s">
        <v>7</v>
      </c>
      <c r="I19617" t="s">
        <v>23336</v>
      </c>
      <c r="J19617">
        <v>1315</v>
      </c>
      <c r="K19617">
        <v>3</v>
      </c>
      <c r="L19617">
        <v>20230227</v>
      </c>
      <c r="M19617">
        <v>20230405</v>
      </c>
      <c r="N19617" t="s">
        <v>169</v>
      </c>
      <c r="O19617" t="s">
        <v>103</v>
      </c>
    </row>
    <row r="19618" spans="1:15" x14ac:dyDescent="0.3">
      <c r="A19618">
        <v>17768424</v>
      </c>
      <c r="C19618">
        <v>3100</v>
      </c>
      <c r="D19618">
        <v>3100</v>
      </c>
      <c r="F19618" t="s">
        <v>24382</v>
      </c>
      <c r="G19618" t="s">
        <v>329</v>
      </c>
      <c r="H19618" t="s">
        <v>7</v>
      </c>
      <c r="I19618" t="s">
        <v>23336</v>
      </c>
      <c r="J19618">
        <v>1315</v>
      </c>
      <c r="K19618">
        <v>3</v>
      </c>
      <c r="L19618">
        <v>20230227</v>
      </c>
      <c r="M19618">
        <v>20230405</v>
      </c>
      <c r="N19618" t="s">
        <v>169</v>
      </c>
      <c r="O19618" t="s">
        <v>103</v>
      </c>
    </row>
    <row r="19619" spans="1:15" x14ac:dyDescent="0.3">
      <c r="A19619">
        <v>17768479</v>
      </c>
      <c r="C19619">
        <v>3100</v>
      </c>
      <c r="D19619">
        <v>3100</v>
      </c>
      <c r="F19619" t="s">
        <v>24383</v>
      </c>
      <c r="G19619" t="s">
        <v>329</v>
      </c>
      <c r="H19619" t="s">
        <v>7</v>
      </c>
      <c r="I19619" t="s">
        <v>23336</v>
      </c>
      <c r="J19619">
        <v>1315</v>
      </c>
      <c r="K19619">
        <v>3</v>
      </c>
      <c r="L19619">
        <v>20230227</v>
      </c>
      <c r="M19619">
        <v>20230405</v>
      </c>
      <c r="N19619" t="s">
        <v>169</v>
      </c>
      <c r="O19619" t="s">
        <v>103</v>
      </c>
    </row>
    <row r="19620" spans="1:15" x14ac:dyDescent="0.3">
      <c r="A19620">
        <v>17768480</v>
      </c>
      <c r="C19620">
        <v>3100</v>
      </c>
      <c r="D19620">
        <v>3100</v>
      </c>
      <c r="F19620" t="s">
        <v>24384</v>
      </c>
      <c r="G19620" t="s">
        <v>329</v>
      </c>
      <c r="H19620" t="s">
        <v>7</v>
      </c>
      <c r="I19620" t="s">
        <v>23336</v>
      </c>
      <c r="J19620">
        <v>1315</v>
      </c>
      <c r="K19620">
        <v>3</v>
      </c>
      <c r="L19620">
        <v>20230227</v>
      </c>
      <c r="M19620">
        <v>20230405</v>
      </c>
      <c r="N19620" t="s">
        <v>169</v>
      </c>
      <c r="O19620" t="s">
        <v>103</v>
      </c>
    </row>
    <row r="19621" spans="1:15" x14ac:dyDescent="0.3">
      <c r="A19621">
        <v>17768528</v>
      </c>
      <c r="C19621">
        <v>3100</v>
      </c>
      <c r="D19621">
        <v>3100</v>
      </c>
      <c r="F19621" t="s">
        <v>24385</v>
      </c>
      <c r="G19621" t="s">
        <v>329</v>
      </c>
      <c r="H19621" t="s">
        <v>7</v>
      </c>
      <c r="I19621" t="s">
        <v>23336</v>
      </c>
      <c r="J19621">
        <v>1315</v>
      </c>
      <c r="K19621">
        <v>3</v>
      </c>
      <c r="L19621">
        <v>20230227</v>
      </c>
      <c r="M19621">
        <v>20230405</v>
      </c>
      <c r="N19621" t="s">
        <v>169</v>
      </c>
      <c r="O19621" t="s">
        <v>103</v>
      </c>
    </row>
    <row r="19622" spans="1:15" x14ac:dyDescent="0.3">
      <c r="A19622">
        <v>17768533</v>
      </c>
      <c r="C19622">
        <v>3100</v>
      </c>
      <c r="D19622">
        <v>3100</v>
      </c>
      <c r="F19622" t="s">
        <v>24386</v>
      </c>
      <c r="G19622" t="s">
        <v>329</v>
      </c>
      <c r="H19622" t="s">
        <v>7</v>
      </c>
      <c r="I19622" t="s">
        <v>23336</v>
      </c>
      <c r="J19622">
        <v>1315</v>
      </c>
      <c r="K19622">
        <v>3</v>
      </c>
      <c r="L19622">
        <v>20230227</v>
      </c>
      <c r="M19622">
        <v>20230405</v>
      </c>
      <c r="N19622" t="s">
        <v>169</v>
      </c>
      <c r="O19622" t="s">
        <v>103</v>
      </c>
    </row>
    <row r="19623" spans="1:15" x14ac:dyDescent="0.3">
      <c r="A19623">
        <v>17768589</v>
      </c>
      <c r="C19623">
        <v>3100</v>
      </c>
      <c r="D19623">
        <v>3100</v>
      </c>
      <c r="F19623" t="s">
        <v>24387</v>
      </c>
      <c r="G19623" t="s">
        <v>329</v>
      </c>
      <c r="H19623" t="s">
        <v>7</v>
      </c>
      <c r="I19623" t="s">
        <v>23336</v>
      </c>
      <c r="J19623">
        <v>1315</v>
      </c>
      <c r="K19623">
        <v>3</v>
      </c>
      <c r="L19623">
        <v>20230227</v>
      </c>
      <c r="M19623">
        <v>20230405</v>
      </c>
      <c r="N19623" t="s">
        <v>169</v>
      </c>
      <c r="O19623" t="s">
        <v>103</v>
      </c>
    </row>
    <row r="19624" spans="1:15" x14ac:dyDescent="0.3">
      <c r="A19624">
        <v>17769918</v>
      </c>
      <c r="C19624">
        <v>3503</v>
      </c>
      <c r="D19624">
        <v>3535</v>
      </c>
      <c r="F19624" t="s">
        <v>24388</v>
      </c>
      <c r="G19624" t="s">
        <v>329</v>
      </c>
      <c r="H19624" t="s">
        <v>7</v>
      </c>
      <c r="I19624" t="s">
        <v>23336</v>
      </c>
      <c r="J19624">
        <v>1315</v>
      </c>
      <c r="K19624">
        <v>2</v>
      </c>
      <c r="L19624">
        <v>20230227</v>
      </c>
      <c r="M19624">
        <v>20230412</v>
      </c>
      <c r="N19624" t="s">
        <v>169</v>
      </c>
      <c r="O19624" t="s">
        <v>103</v>
      </c>
    </row>
    <row r="19625" spans="1:15" x14ac:dyDescent="0.3">
      <c r="A19625">
        <v>17770047</v>
      </c>
      <c r="B19625">
        <v>0</v>
      </c>
      <c r="C19625">
        <v>3401</v>
      </c>
      <c r="D19625">
        <v>3401</v>
      </c>
      <c r="F19625" t="s">
        <v>24389</v>
      </c>
      <c r="G19625" t="s">
        <v>27</v>
      </c>
      <c r="H19625" t="s">
        <v>61</v>
      </c>
      <c r="I19625" t="s">
        <v>24390</v>
      </c>
      <c r="J19625">
        <v>6900</v>
      </c>
      <c r="K19625">
        <v>3</v>
      </c>
      <c r="L19625">
        <v>20150123</v>
      </c>
      <c r="M19625">
        <v>20230404</v>
      </c>
      <c r="N19625" t="s">
        <v>169</v>
      </c>
      <c r="O19625" t="s">
        <v>288</v>
      </c>
    </row>
    <row r="19626" spans="1:15" x14ac:dyDescent="0.3">
      <c r="A19626">
        <v>17770230</v>
      </c>
      <c r="C19626">
        <v>3100</v>
      </c>
      <c r="D19626">
        <v>3100</v>
      </c>
      <c r="F19626" t="s">
        <v>24391</v>
      </c>
      <c r="G19626" t="s">
        <v>329</v>
      </c>
      <c r="H19626" t="s">
        <v>7</v>
      </c>
      <c r="I19626" t="s">
        <v>23336</v>
      </c>
      <c r="J19626">
        <v>1315</v>
      </c>
      <c r="K19626">
        <v>3</v>
      </c>
      <c r="L19626">
        <v>20230227</v>
      </c>
      <c r="M19626">
        <v>20230405</v>
      </c>
      <c r="N19626" t="s">
        <v>169</v>
      </c>
      <c r="O19626" t="s">
        <v>103</v>
      </c>
    </row>
    <row r="19627" spans="1:15" x14ac:dyDescent="0.3">
      <c r="A19627">
        <v>17770523</v>
      </c>
      <c r="C19627">
        <v>3203</v>
      </c>
      <c r="D19627">
        <v>3203</v>
      </c>
      <c r="F19627" t="s">
        <v>24392</v>
      </c>
      <c r="G19627" t="s">
        <v>329</v>
      </c>
      <c r="H19627" t="s">
        <v>7</v>
      </c>
      <c r="I19627" t="s">
        <v>24393</v>
      </c>
      <c r="J19627">
        <v>1165</v>
      </c>
      <c r="K19627">
        <v>3</v>
      </c>
      <c r="L19627">
        <v>20110901</v>
      </c>
      <c r="M19627">
        <v>20230403</v>
      </c>
      <c r="N19627" t="s">
        <v>169</v>
      </c>
      <c r="O19627" t="s">
        <v>15705</v>
      </c>
    </row>
    <row r="19628" spans="1:15" x14ac:dyDescent="0.3">
      <c r="A19628">
        <v>17770677</v>
      </c>
      <c r="C19628">
        <v>3702</v>
      </c>
      <c r="D19628">
        <v>3730</v>
      </c>
      <c r="F19628" t="s">
        <v>24394</v>
      </c>
      <c r="G19628" t="s">
        <v>329</v>
      </c>
      <c r="H19628" t="s">
        <v>7</v>
      </c>
      <c r="I19628" t="s">
        <v>23336</v>
      </c>
      <c r="J19628">
        <v>1315</v>
      </c>
      <c r="K19628">
        <v>3</v>
      </c>
      <c r="L19628">
        <v>20230227</v>
      </c>
      <c r="M19628">
        <v>20230412</v>
      </c>
      <c r="N19628" t="s">
        <v>169</v>
      </c>
      <c r="O19628" t="s">
        <v>103</v>
      </c>
    </row>
    <row r="19629" spans="1:15" x14ac:dyDescent="0.3">
      <c r="A19629">
        <v>17770762</v>
      </c>
      <c r="C19629">
        <v>3702</v>
      </c>
      <c r="D19629">
        <v>3730</v>
      </c>
      <c r="F19629" t="s">
        <v>24395</v>
      </c>
      <c r="G19629" t="s">
        <v>329</v>
      </c>
      <c r="H19629" t="s">
        <v>7</v>
      </c>
      <c r="I19629" t="s">
        <v>23336</v>
      </c>
      <c r="J19629">
        <v>1315</v>
      </c>
      <c r="K19629">
        <v>3</v>
      </c>
      <c r="L19629">
        <v>20230227</v>
      </c>
      <c r="M19629">
        <v>20230412</v>
      </c>
      <c r="N19629" t="s">
        <v>169</v>
      </c>
      <c r="O19629" t="s">
        <v>103</v>
      </c>
    </row>
    <row r="19630" spans="1:15" x14ac:dyDescent="0.3">
      <c r="A19630">
        <v>17770910</v>
      </c>
      <c r="C19630">
        <v>3503</v>
      </c>
      <c r="D19630">
        <v>3535</v>
      </c>
      <c r="F19630" t="s">
        <v>24396</v>
      </c>
      <c r="G19630" t="s">
        <v>329</v>
      </c>
      <c r="H19630" t="s">
        <v>7</v>
      </c>
      <c r="I19630" t="s">
        <v>23336</v>
      </c>
      <c r="J19630">
        <v>1315</v>
      </c>
      <c r="K19630">
        <v>2</v>
      </c>
      <c r="L19630">
        <v>20230227</v>
      </c>
      <c r="M19630">
        <v>20230412</v>
      </c>
      <c r="N19630" t="s">
        <v>169</v>
      </c>
      <c r="O19630" t="s">
        <v>103</v>
      </c>
    </row>
    <row r="19631" spans="1:15" x14ac:dyDescent="0.3">
      <c r="A19631">
        <v>17770944</v>
      </c>
      <c r="C19631">
        <v>3503</v>
      </c>
      <c r="D19631">
        <v>3535</v>
      </c>
      <c r="F19631" t="s">
        <v>24397</v>
      </c>
      <c r="G19631" t="s">
        <v>329</v>
      </c>
      <c r="H19631" t="s">
        <v>7</v>
      </c>
      <c r="I19631" t="s">
        <v>23336</v>
      </c>
      <c r="J19631">
        <v>1315</v>
      </c>
      <c r="K19631">
        <v>2</v>
      </c>
      <c r="L19631">
        <v>20230227</v>
      </c>
      <c r="M19631">
        <v>20230412</v>
      </c>
      <c r="N19631" t="s">
        <v>169</v>
      </c>
      <c r="O19631" t="s">
        <v>103</v>
      </c>
    </row>
    <row r="19632" spans="1:15" x14ac:dyDescent="0.3">
      <c r="A19632">
        <v>17771250</v>
      </c>
      <c r="C19632">
        <v>3809</v>
      </c>
      <c r="D19632">
        <v>3809</v>
      </c>
      <c r="F19632" t="s">
        <v>24398</v>
      </c>
      <c r="G19632" t="s">
        <v>329</v>
      </c>
      <c r="H19632" t="s">
        <v>7</v>
      </c>
      <c r="I19632" t="s">
        <v>23166</v>
      </c>
      <c r="J19632">
        <v>1171</v>
      </c>
      <c r="K19632">
        <v>3</v>
      </c>
      <c r="L19632">
        <v>20230228</v>
      </c>
      <c r="M19632">
        <v>20230412</v>
      </c>
      <c r="N19632" t="s">
        <v>169</v>
      </c>
      <c r="O19632" t="s">
        <v>550</v>
      </c>
    </row>
    <row r="19633" spans="1:15" x14ac:dyDescent="0.3">
      <c r="A19633">
        <v>17771481</v>
      </c>
      <c r="C19633">
        <v>3702</v>
      </c>
      <c r="D19633">
        <v>3730</v>
      </c>
      <c r="F19633" t="s">
        <v>24399</v>
      </c>
      <c r="G19633" t="s">
        <v>329</v>
      </c>
      <c r="H19633" t="s">
        <v>7</v>
      </c>
      <c r="I19633" t="s">
        <v>23336</v>
      </c>
      <c r="J19633">
        <v>1315</v>
      </c>
      <c r="K19633">
        <v>3</v>
      </c>
      <c r="L19633">
        <v>20230228</v>
      </c>
      <c r="M19633">
        <v>20230412</v>
      </c>
      <c r="N19633" t="s">
        <v>169</v>
      </c>
      <c r="O19633" t="s">
        <v>103</v>
      </c>
    </row>
    <row r="19634" spans="1:15" x14ac:dyDescent="0.3">
      <c r="A19634">
        <v>17771506</v>
      </c>
      <c r="C19634">
        <v>3702</v>
      </c>
      <c r="D19634">
        <v>3730</v>
      </c>
      <c r="F19634" t="s">
        <v>24400</v>
      </c>
      <c r="G19634" t="s">
        <v>329</v>
      </c>
      <c r="H19634" t="s">
        <v>7</v>
      </c>
      <c r="I19634" t="s">
        <v>23336</v>
      </c>
      <c r="J19634">
        <v>1315</v>
      </c>
      <c r="K19634">
        <v>3</v>
      </c>
      <c r="L19634">
        <v>20230228</v>
      </c>
      <c r="M19634">
        <v>20230412</v>
      </c>
      <c r="N19634" t="s">
        <v>169</v>
      </c>
      <c r="O19634" t="s">
        <v>103</v>
      </c>
    </row>
    <row r="19635" spans="1:15" x14ac:dyDescent="0.3">
      <c r="A19635">
        <v>17771568</v>
      </c>
      <c r="C19635">
        <v>3702</v>
      </c>
      <c r="D19635">
        <v>3730</v>
      </c>
      <c r="F19635" t="s">
        <v>24401</v>
      </c>
      <c r="G19635" t="s">
        <v>329</v>
      </c>
      <c r="H19635" t="s">
        <v>7</v>
      </c>
      <c r="I19635" t="s">
        <v>23336</v>
      </c>
      <c r="J19635">
        <v>1315</v>
      </c>
      <c r="K19635">
        <v>3</v>
      </c>
      <c r="L19635">
        <v>20230228</v>
      </c>
      <c r="M19635">
        <v>20230412</v>
      </c>
      <c r="N19635" t="s">
        <v>169</v>
      </c>
      <c r="O19635" t="s">
        <v>103</v>
      </c>
    </row>
    <row r="19636" spans="1:15" x14ac:dyDescent="0.3">
      <c r="A19636">
        <v>17771582</v>
      </c>
      <c r="C19636">
        <v>3702</v>
      </c>
      <c r="D19636">
        <v>3730</v>
      </c>
      <c r="F19636" t="s">
        <v>24402</v>
      </c>
      <c r="G19636" t="s">
        <v>329</v>
      </c>
      <c r="H19636" t="s">
        <v>7</v>
      </c>
      <c r="I19636" t="s">
        <v>23336</v>
      </c>
      <c r="J19636">
        <v>1315</v>
      </c>
      <c r="K19636">
        <v>3</v>
      </c>
      <c r="L19636">
        <v>20230228</v>
      </c>
      <c r="M19636">
        <v>20230412</v>
      </c>
      <c r="N19636" t="s">
        <v>169</v>
      </c>
      <c r="O19636" t="s">
        <v>103</v>
      </c>
    </row>
    <row r="19637" spans="1:15" x14ac:dyDescent="0.3">
      <c r="A19637">
        <v>17771597</v>
      </c>
      <c r="C19637">
        <v>3702</v>
      </c>
      <c r="D19637">
        <v>3730</v>
      </c>
      <c r="F19637" t="s">
        <v>24403</v>
      </c>
      <c r="G19637" t="s">
        <v>329</v>
      </c>
      <c r="H19637" t="s">
        <v>7</v>
      </c>
      <c r="I19637" t="s">
        <v>23336</v>
      </c>
      <c r="J19637">
        <v>1315</v>
      </c>
      <c r="K19637">
        <v>3</v>
      </c>
      <c r="L19637">
        <v>20230228</v>
      </c>
      <c r="M19637">
        <v>20230412</v>
      </c>
      <c r="N19637" t="s">
        <v>169</v>
      </c>
      <c r="O19637" t="s">
        <v>103</v>
      </c>
    </row>
    <row r="19638" spans="1:15" x14ac:dyDescent="0.3">
      <c r="A19638">
        <v>17771661</v>
      </c>
      <c r="C19638">
        <v>3702</v>
      </c>
      <c r="D19638">
        <v>3730</v>
      </c>
      <c r="F19638" t="s">
        <v>24404</v>
      </c>
      <c r="G19638" t="s">
        <v>329</v>
      </c>
      <c r="H19638" t="s">
        <v>7</v>
      </c>
      <c r="I19638" t="s">
        <v>23336</v>
      </c>
      <c r="J19638">
        <v>1315</v>
      </c>
      <c r="K19638">
        <v>3</v>
      </c>
      <c r="L19638">
        <v>20230228</v>
      </c>
      <c r="M19638">
        <v>20230412</v>
      </c>
      <c r="N19638" t="s">
        <v>169</v>
      </c>
      <c r="O19638" t="s">
        <v>103</v>
      </c>
    </row>
    <row r="19639" spans="1:15" x14ac:dyDescent="0.3">
      <c r="A19639">
        <v>17771681</v>
      </c>
      <c r="C19639">
        <v>3702</v>
      </c>
      <c r="D19639">
        <v>3730</v>
      </c>
      <c r="F19639" t="s">
        <v>24405</v>
      </c>
      <c r="G19639" t="s">
        <v>329</v>
      </c>
      <c r="H19639" t="s">
        <v>7</v>
      </c>
      <c r="I19639" t="s">
        <v>23336</v>
      </c>
      <c r="J19639">
        <v>1315</v>
      </c>
      <c r="K19639">
        <v>3</v>
      </c>
      <c r="L19639">
        <v>20230228</v>
      </c>
      <c r="M19639">
        <v>20230412</v>
      </c>
      <c r="N19639" t="s">
        <v>169</v>
      </c>
      <c r="O19639" t="s">
        <v>103</v>
      </c>
    </row>
    <row r="19640" spans="1:15" x14ac:dyDescent="0.3">
      <c r="A19640">
        <v>17771722</v>
      </c>
      <c r="C19640">
        <v>3702</v>
      </c>
      <c r="D19640">
        <v>3730</v>
      </c>
      <c r="F19640" t="s">
        <v>24406</v>
      </c>
      <c r="G19640" t="s">
        <v>329</v>
      </c>
      <c r="H19640" t="s">
        <v>7</v>
      </c>
      <c r="I19640" t="s">
        <v>23336</v>
      </c>
      <c r="J19640">
        <v>1315</v>
      </c>
      <c r="K19640">
        <v>3</v>
      </c>
      <c r="L19640">
        <v>20230228</v>
      </c>
      <c r="M19640">
        <v>20230412</v>
      </c>
      <c r="N19640" t="s">
        <v>169</v>
      </c>
      <c r="O19640" t="s">
        <v>103</v>
      </c>
    </row>
    <row r="19641" spans="1:15" x14ac:dyDescent="0.3">
      <c r="A19641">
        <v>17771737</v>
      </c>
      <c r="C19641">
        <v>3702</v>
      </c>
      <c r="D19641">
        <v>3730</v>
      </c>
      <c r="F19641" t="s">
        <v>24407</v>
      </c>
      <c r="G19641" t="s">
        <v>329</v>
      </c>
      <c r="H19641" t="s">
        <v>7</v>
      </c>
      <c r="I19641" t="s">
        <v>23336</v>
      </c>
      <c r="J19641">
        <v>1315</v>
      </c>
      <c r="K19641">
        <v>3</v>
      </c>
      <c r="L19641">
        <v>20230228</v>
      </c>
      <c r="M19641">
        <v>20230412</v>
      </c>
      <c r="N19641" t="s">
        <v>169</v>
      </c>
      <c r="O19641" t="s">
        <v>103</v>
      </c>
    </row>
    <row r="19642" spans="1:15" x14ac:dyDescent="0.3">
      <c r="A19642">
        <v>17771836</v>
      </c>
      <c r="C19642">
        <v>3702</v>
      </c>
      <c r="D19642">
        <v>3730</v>
      </c>
      <c r="F19642" t="s">
        <v>24408</v>
      </c>
      <c r="G19642" t="s">
        <v>329</v>
      </c>
      <c r="H19642" t="s">
        <v>7</v>
      </c>
      <c r="I19642" t="s">
        <v>23336</v>
      </c>
      <c r="J19642">
        <v>1315</v>
      </c>
      <c r="K19642">
        <v>3</v>
      </c>
      <c r="L19642">
        <v>20230228</v>
      </c>
      <c r="M19642">
        <v>20230412</v>
      </c>
      <c r="N19642" t="s">
        <v>169</v>
      </c>
      <c r="O19642" t="s">
        <v>103</v>
      </c>
    </row>
    <row r="19643" spans="1:15" x14ac:dyDescent="0.3">
      <c r="A19643">
        <v>17771965</v>
      </c>
      <c r="C19643">
        <v>3702</v>
      </c>
      <c r="D19643">
        <v>3730</v>
      </c>
      <c r="F19643" t="s">
        <v>24409</v>
      </c>
      <c r="G19643" t="s">
        <v>329</v>
      </c>
      <c r="H19643" t="s">
        <v>7</v>
      </c>
      <c r="I19643" t="s">
        <v>23336</v>
      </c>
      <c r="J19643">
        <v>1315</v>
      </c>
      <c r="K19643">
        <v>3</v>
      </c>
      <c r="L19643">
        <v>20230228</v>
      </c>
      <c r="M19643">
        <v>20230412</v>
      </c>
      <c r="N19643" t="s">
        <v>169</v>
      </c>
      <c r="O19643" t="s">
        <v>103</v>
      </c>
    </row>
    <row r="19644" spans="1:15" x14ac:dyDescent="0.3">
      <c r="A19644">
        <v>17772024</v>
      </c>
      <c r="C19644">
        <v>3702</v>
      </c>
      <c r="D19644">
        <v>3730</v>
      </c>
      <c r="F19644" t="s">
        <v>24410</v>
      </c>
      <c r="G19644" t="s">
        <v>329</v>
      </c>
      <c r="H19644" t="s">
        <v>7</v>
      </c>
      <c r="I19644" t="s">
        <v>23336</v>
      </c>
      <c r="J19644">
        <v>1315</v>
      </c>
      <c r="K19644">
        <v>3</v>
      </c>
      <c r="L19644">
        <v>20230228</v>
      </c>
      <c r="M19644">
        <v>20230412</v>
      </c>
      <c r="N19644" t="s">
        <v>169</v>
      </c>
      <c r="O19644" t="s">
        <v>103</v>
      </c>
    </row>
    <row r="19645" spans="1:15" x14ac:dyDescent="0.3">
      <c r="A19645">
        <v>17772029</v>
      </c>
      <c r="C19645">
        <v>3702</v>
      </c>
      <c r="D19645">
        <v>3730</v>
      </c>
      <c r="F19645" t="s">
        <v>24411</v>
      </c>
      <c r="G19645" t="s">
        <v>329</v>
      </c>
      <c r="H19645" t="s">
        <v>7</v>
      </c>
      <c r="I19645" t="s">
        <v>23336</v>
      </c>
      <c r="J19645">
        <v>1315</v>
      </c>
      <c r="K19645">
        <v>3</v>
      </c>
      <c r="L19645">
        <v>20230228</v>
      </c>
      <c r="M19645">
        <v>20230412</v>
      </c>
      <c r="N19645" t="s">
        <v>169</v>
      </c>
      <c r="O19645" t="s">
        <v>103</v>
      </c>
    </row>
    <row r="19646" spans="1:15" x14ac:dyDescent="0.3">
      <c r="A19646">
        <v>17772101</v>
      </c>
      <c r="C19646">
        <v>3702</v>
      </c>
      <c r="D19646">
        <v>3730</v>
      </c>
      <c r="F19646" t="s">
        <v>24412</v>
      </c>
      <c r="G19646" t="s">
        <v>329</v>
      </c>
      <c r="H19646" t="s">
        <v>7</v>
      </c>
      <c r="I19646" t="s">
        <v>23478</v>
      </c>
      <c r="J19646">
        <v>1315</v>
      </c>
      <c r="K19646">
        <v>3</v>
      </c>
      <c r="L19646">
        <v>20230228</v>
      </c>
      <c r="M19646">
        <v>20230412</v>
      </c>
      <c r="N19646" t="s">
        <v>169</v>
      </c>
      <c r="O19646" t="s">
        <v>103</v>
      </c>
    </row>
    <row r="19647" spans="1:15" x14ac:dyDescent="0.3">
      <c r="A19647">
        <v>17772305</v>
      </c>
      <c r="C19647">
        <v>3403</v>
      </c>
      <c r="D19647">
        <v>3403</v>
      </c>
      <c r="F19647" t="s">
        <v>24413</v>
      </c>
      <c r="G19647" t="s">
        <v>329</v>
      </c>
      <c r="H19647" t="s">
        <v>7</v>
      </c>
      <c r="I19647" t="s">
        <v>23870</v>
      </c>
      <c r="J19647">
        <v>1590</v>
      </c>
      <c r="K19647">
        <v>2</v>
      </c>
      <c r="L19647">
        <v>20230228</v>
      </c>
      <c r="M19647">
        <v>20230418</v>
      </c>
      <c r="N19647" t="s">
        <v>169</v>
      </c>
      <c r="O19647" t="s">
        <v>903</v>
      </c>
    </row>
    <row r="19648" spans="1:15" x14ac:dyDescent="0.3">
      <c r="A19648">
        <v>17774651</v>
      </c>
      <c r="C19648">
        <v>3504</v>
      </c>
      <c r="D19648">
        <v>3504</v>
      </c>
      <c r="F19648" t="s">
        <v>24414</v>
      </c>
      <c r="G19648" t="s">
        <v>421</v>
      </c>
      <c r="H19648" t="s">
        <v>61</v>
      </c>
      <c r="I19648" t="s">
        <v>3526</v>
      </c>
      <c r="J19648">
        <v>13060</v>
      </c>
      <c r="K19648">
        <v>3</v>
      </c>
      <c r="L19648">
        <v>20230414</v>
      </c>
      <c r="M19648">
        <v>20230414</v>
      </c>
      <c r="N19648" t="s">
        <v>169</v>
      </c>
      <c r="O19648" t="s">
        <v>819</v>
      </c>
    </row>
    <row r="19649" spans="1:15" x14ac:dyDescent="0.3">
      <c r="A19649">
        <v>17775064</v>
      </c>
      <c r="C19649">
        <v>3100</v>
      </c>
      <c r="D19649">
        <v>3100</v>
      </c>
      <c r="F19649" t="s">
        <v>24415</v>
      </c>
      <c r="G19649" t="s">
        <v>329</v>
      </c>
      <c r="H19649" t="s">
        <v>7</v>
      </c>
      <c r="I19649" t="s">
        <v>22561</v>
      </c>
      <c r="J19649">
        <v>1277</v>
      </c>
      <c r="K19649">
        <v>3</v>
      </c>
      <c r="L19649">
        <v>20230301</v>
      </c>
      <c r="M19649">
        <v>20230411</v>
      </c>
      <c r="N19649" t="s">
        <v>169</v>
      </c>
      <c r="O19649" t="s">
        <v>903</v>
      </c>
    </row>
    <row r="19650" spans="1:15" x14ac:dyDescent="0.3">
      <c r="A19650">
        <v>17777035</v>
      </c>
      <c r="C19650">
        <v>3709</v>
      </c>
      <c r="D19650">
        <v>3709</v>
      </c>
      <c r="F19650" t="s">
        <v>24416</v>
      </c>
      <c r="G19650" t="s">
        <v>329</v>
      </c>
      <c r="H19650" t="s">
        <v>7</v>
      </c>
      <c r="I19650" t="s">
        <v>24417</v>
      </c>
      <c r="J19650">
        <v>1904</v>
      </c>
      <c r="K19650">
        <v>3</v>
      </c>
      <c r="L19650">
        <v>20190521</v>
      </c>
      <c r="M19650">
        <v>20230406</v>
      </c>
      <c r="N19650" t="s">
        <v>169</v>
      </c>
      <c r="O19650" t="s">
        <v>952</v>
      </c>
    </row>
    <row r="19651" spans="1:15" x14ac:dyDescent="0.3">
      <c r="A19651">
        <v>17777476</v>
      </c>
      <c r="C19651">
        <v>3702</v>
      </c>
      <c r="D19651">
        <v>3730</v>
      </c>
      <c r="F19651" t="s">
        <v>24418</v>
      </c>
      <c r="G19651" t="s">
        <v>329</v>
      </c>
      <c r="H19651" t="s">
        <v>7</v>
      </c>
      <c r="I19651" t="s">
        <v>24419</v>
      </c>
      <c r="J19651">
        <v>2413</v>
      </c>
      <c r="K19651">
        <v>3</v>
      </c>
      <c r="L19651">
        <v>20230302</v>
      </c>
      <c r="M19651">
        <v>20230403</v>
      </c>
      <c r="N19651" t="s">
        <v>169</v>
      </c>
      <c r="O19651" t="s">
        <v>56</v>
      </c>
    </row>
    <row r="19652" spans="1:15" x14ac:dyDescent="0.3">
      <c r="A19652">
        <v>17778587</v>
      </c>
      <c r="C19652">
        <v>3100</v>
      </c>
      <c r="D19652">
        <v>3100</v>
      </c>
      <c r="F19652" t="s">
        <v>24420</v>
      </c>
      <c r="G19652" t="s">
        <v>329</v>
      </c>
      <c r="H19652" t="s">
        <v>7</v>
      </c>
      <c r="I19652" t="s">
        <v>22593</v>
      </c>
      <c r="J19652">
        <v>1045</v>
      </c>
      <c r="K19652">
        <v>3</v>
      </c>
      <c r="L19652">
        <v>20220525</v>
      </c>
      <c r="M19652">
        <v>20230414</v>
      </c>
      <c r="N19652" t="s">
        <v>169</v>
      </c>
      <c r="O19652" t="s">
        <v>900</v>
      </c>
    </row>
    <row r="19653" spans="1:15" x14ac:dyDescent="0.3">
      <c r="A19653">
        <v>17779002</v>
      </c>
      <c r="C19653">
        <v>3212</v>
      </c>
      <c r="D19653">
        <v>3212</v>
      </c>
      <c r="F19653" t="s">
        <v>24421</v>
      </c>
      <c r="G19653" t="s">
        <v>421</v>
      </c>
      <c r="H19653" t="s">
        <v>28</v>
      </c>
      <c r="I19653" t="s">
        <v>24422</v>
      </c>
      <c r="J19653">
        <v>2143</v>
      </c>
      <c r="K19653">
        <v>3</v>
      </c>
      <c r="L19653">
        <v>20230303</v>
      </c>
      <c r="M19653">
        <v>20230412</v>
      </c>
      <c r="N19653" t="s">
        <v>169</v>
      </c>
      <c r="O19653" t="s">
        <v>49</v>
      </c>
    </row>
    <row r="19654" spans="1:15" x14ac:dyDescent="0.3">
      <c r="A19654">
        <v>17779241</v>
      </c>
      <c r="C19654">
        <v>3100</v>
      </c>
      <c r="D19654">
        <v>3100</v>
      </c>
      <c r="F19654" t="s">
        <v>24423</v>
      </c>
      <c r="G19654" t="s">
        <v>329</v>
      </c>
      <c r="H19654" t="s">
        <v>7</v>
      </c>
      <c r="I19654" t="s">
        <v>24424</v>
      </c>
      <c r="J19654">
        <v>1515</v>
      </c>
      <c r="K19654">
        <v>3</v>
      </c>
      <c r="L19654">
        <v>20230303</v>
      </c>
      <c r="M19654">
        <v>20230405</v>
      </c>
      <c r="N19654" t="s">
        <v>169</v>
      </c>
      <c r="O19654" t="s">
        <v>900</v>
      </c>
    </row>
    <row r="19655" spans="1:15" x14ac:dyDescent="0.3">
      <c r="A19655">
        <v>17779302</v>
      </c>
      <c r="C19655">
        <v>3100</v>
      </c>
      <c r="D19655">
        <v>3100</v>
      </c>
      <c r="F19655" t="s">
        <v>24425</v>
      </c>
      <c r="G19655" t="s">
        <v>329</v>
      </c>
      <c r="H19655" t="s">
        <v>7</v>
      </c>
      <c r="I19655" t="s">
        <v>24424</v>
      </c>
      <c r="J19655">
        <v>1515</v>
      </c>
      <c r="K19655">
        <v>3</v>
      </c>
      <c r="L19655">
        <v>20230303</v>
      </c>
      <c r="M19655">
        <v>20230405</v>
      </c>
      <c r="N19655" t="s">
        <v>169</v>
      </c>
      <c r="O19655" t="s">
        <v>900</v>
      </c>
    </row>
    <row r="19656" spans="1:15" x14ac:dyDescent="0.3">
      <c r="A19656">
        <v>17779413</v>
      </c>
      <c r="C19656">
        <v>3100</v>
      </c>
      <c r="D19656">
        <v>3100</v>
      </c>
      <c r="F19656" t="s">
        <v>24426</v>
      </c>
      <c r="G19656" t="s">
        <v>329</v>
      </c>
      <c r="H19656" t="s">
        <v>7</v>
      </c>
      <c r="I19656" t="s">
        <v>24424</v>
      </c>
      <c r="J19656">
        <v>1515</v>
      </c>
      <c r="K19656">
        <v>3</v>
      </c>
      <c r="L19656">
        <v>20230303</v>
      </c>
      <c r="M19656">
        <v>20230405</v>
      </c>
      <c r="N19656" t="s">
        <v>169</v>
      </c>
      <c r="O19656" t="s">
        <v>900</v>
      </c>
    </row>
    <row r="19657" spans="1:15" x14ac:dyDescent="0.3">
      <c r="A19657">
        <v>17779483</v>
      </c>
      <c r="C19657">
        <v>3100</v>
      </c>
      <c r="D19657">
        <v>3100</v>
      </c>
      <c r="F19657" t="s">
        <v>24427</v>
      </c>
      <c r="G19657" t="s">
        <v>329</v>
      </c>
      <c r="H19657" t="s">
        <v>7</v>
      </c>
      <c r="I19657" t="s">
        <v>22084</v>
      </c>
      <c r="J19657">
        <v>1270</v>
      </c>
      <c r="K19657">
        <v>3</v>
      </c>
      <c r="L19657">
        <v>20220113</v>
      </c>
      <c r="M19657">
        <v>20230414</v>
      </c>
      <c r="N19657" t="s">
        <v>169</v>
      </c>
      <c r="O19657" t="s">
        <v>900</v>
      </c>
    </row>
    <row r="19658" spans="1:15" x14ac:dyDescent="0.3">
      <c r="A19658">
        <v>17779785</v>
      </c>
      <c r="C19658">
        <v>3702</v>
      </c>
      <c r="D19658">
        <v>3730</v>
      </c>
      <c r="F19658" t="s">
        <v>24428</v>
      </c>
      <c r="G19658" t="s">
        <v>421</v>
      </c>
      <c r="H19658" t="s">
        <v>61</v>
      </c>
      <c r="I19658" t="s">
        <v>24429</v>
      </c>
      <c r="J19658">
        <v>11820</v>
      </c>
      <c r="K19658">
        <v>3</v>
      </c>
      <c r="L19658">
        <v>20141208</v>
      </c>
      <c r="M19658">
        <v>20230427</v>
      </c>
      <c r="N19658" t="s">
        <v>169</v>
      </c>
      <c r="O19658" t="s">
        <v>1553</v>
      </c>
    </row>
    <row r="19659" spans="1:15" x14ac:dyDescent="0.3">
      <c r="A19659">
        <v>17780676</v>
      </c>
      <c r="C19659">
        <v>3210</v>
      </c>
      <c r="D19659">
        <v>3270</v>
      </c>
      <c r="F19659" t="s">
        <v>24430</v>
      </c>
      <c r="G19659" t="s">
        <v>421</v>
      </c>
      <c r="H19659" t="s">
        <v>28</v>
      </c>
      <c r="I19659" t="s">
        <v>24431</v>
      </c>
      <c r="J19659">
        <v>2290</v>
      </c>
      <c r="K19659">
        <v>3</v>
      </c>
      <c r="L19659">
        <v>20230306</v>
      </c>
      <c r="M19659">
        <v>20230417</v>
      </c>
      <c r="N19659" t="s">
        <v>169</v>
      </c>
      <c r="O19659" t="s">
        <v>488</v>
      </c>
    </row>
    <row r="19660" spans="1:15" x14ac:dyDescent="0.3">
      <c r="A19660">
        <v>17783075</v>
      </c>
      <c r="C19660">
        <v>3100</v>
      </c>
      <c r="D19660">
        <v>3100</v>
      </c>
      <c r="F19660" t="s">
        <v>24432</v>
      </c>
      <c r="G19660" t="s">
        <v>329</v>
      </c>
      <c r="H19660" t="s">
        <v>7</v>
      </c>
      <c r="I19660" t="s">
        <v>20793</v>
      </c>
      <c r="J19660">
        <v>1227</v>
      </c>
      <c r="K19660">
        <v>3</v>
      </c>
      <c r="L19660">
        <v>20230307</v>
      </c>
      <c r="M19660">
        <v>20230403</v>
      </c>
      <c r="N19660" t="s">
        <v>169</v>
      </c>
      <c r="O19660" t="s">
        <v>14</v>
      </c>
    </row>
    <row r="19661" spans="1:15" x14ac:dyDescent="0.3">
      <c r="A19661">
        <v>17783873</v>
      </c>
      <c r="C19661">
        <v>3705</v>
      </c>
      <c r="D19661">
        <v>3705</v>
      </c>
      <c r="F19661" t="s">
        <v>24433</v>
      </c>
      <c r="G19661" t="s">
        <v>421</v>
      </c>
      <c r="H19661" t="s">
        <v>61</v>
      </c>
      <c r="I19661" t="s">
        <v>24434</v>
      </c>
      <c r="J19661">
        <v>8394</v>
      </c>
      <c r="K19661">
        <v>2</v>
      </c>
      <c r="L19661">
        <v>20230307</v>
      </c>
      <c r="M19661">
        <v>20230418</v>
      </c>
      <c r="N19661" t="s">
        <v>169</v>
      </c>
      <c r="O19661" t="s">
        <v>288</v>
      </c>
    </row>
    <row r="19662" spans="1:15" x14ac:dyDescent="0.3">
      <c r="A19662">
        <v>17783957</v>
      </c>
      <c r="C19662">
        <v>3100</v>
      </c>
      <c r="D19662">
        <v>3100</v>
      </c>
      <c r="F19662" t="s">
        <v>24435</v>
      </c>
      <c r="G19662" t="s">
        <v>329</v>
      </c>
      <c r="H19662" t="s">
        <v>7</v>
      </c>
      <c r="I19662" t="s">
        <v>24185</v>
      </c>
      <c r="J19662">
        <v>1240</v>
      </c>
      <c r="K19662">
        <v>3</v>
      </c>
      <c r="L19662">
        <v>20220705</v>
      </c>
      <c r="M19662">
        <v>20230427</v>
      </c>
      <c r="N19662" t="s">
        <v>169</v>
      </c>
      <c r="O19662" t="s">
        <v>183</v>
      </c>
    </row>
    <row r="19663" spans="1:15" x14ac:dyDescent="0.3">
      <c r="A19663">
        <v>17784288</v>
      </c>
      <c r="C19663">
        <v>3100</v>
      </c>
      <c r="D19663">
        <v>3100</v>
      </c>
      <c r="F19663" t="s">
        <v>24436</v>
      </c>
      <c r="G19663" t="s">
        <v>421</v>
      </c>
      <c r="H19663" t="s">
        <v>61</v>
      </c>
      <c r="I19663" t="s">
        <v>24437</v>
      </c>
      <c r="J19663">
        <v>8113</v>
      </c>
      <c r="K19663">
        <v>3</v>
      </c>
      <c r="L19663">
        <v>20230307</v>
      </c>
      <c r="M19663">
        <v>20230424</v>
      </c>
      <c r="N19663" t="s">
        <v>169</v>
      </c>
      <c r="O19663" t="s">
        <v>952</v>
      </c>
    </row>
    <row r="19664" spans="1:15" x14ac:dyDescent="0.3">
      <c r="A19664">
        <v>17784305</v>
      </c>
      <c r="C19664">
        <v>3100</v>
      </c>
      <c r="D19664">
        <v>3100</v>
      </c>
      <c r="F19664" t="s">
        <v>24438</v>
      </c>
      <c r="G19664" t="s">
        <v>421</v>
      </c>
      <c r="H19664" t="s">
        <v>61</v>
      </c>
      <c r="I19664" t="s">
        <v>24437</v>
      </c>
      <c r="J19664">
        <v>8113</v>
      </c>
      <c r="K19664">
        <v>3</v>
      </c>
      <c r="L19664">
        <v>20230307</v>
      </c>
      <c r="M19664">
        <v>20230424</v>
      </c>
      <c r="N19664" t="s">
        <v>169</v>
      </c>
      <c r="O19664" t="s">
        <v>952</v>
      </c>
    </row>
    <row r="19665" spans="1:15" x14ac:dyDescent="0.3">
      <c r="A19665">
        <v>17784373</v>
      </c>
      <c r="C19665">
        <v>3100</v>
      </c>
      <c r="D19665">
        <v>3100</v>
      </c>
      <c r="F19665" t="s">
        <v>24439</v>
      </c>
      <c r="G19665" t="s">
        <v>329</v>
      </c>
      <c r="H19665" t="s">
        <v>7</v>
      </c>
      <c r="I19665" t="s">
        <v>18621</v>
      </c>
      <c r="J19665">
        <v>2630</v>
      </c>
      <c r="K19665">
        <v>3</v>
      </c>
      <c r="L19665">
        <v>20230307</v>
      </c>
      <c r="M19665">
        <v>20230413</v>
      </c>
      <c r="N19665" t="s">
        <v>169</v>
      </c>
      <c r="O19665" t="s">
        <v>819</v>
      </c>
    </row>
    <row r="19666" spans="1:15" x14ac:dyDescent="0.3">
      <c r="A19666">
        <v>17784454</v>
      </c>
      <c r="C19666">
        <v>3100</v>
      </c>
      <c r="D19666">
        <v>3100</v>
      </c>
      <c r="F19666" t="s">
        <v>24440</v>
      </c>
      <c r="G19666" t="s">
        <v>329</v>
      </c>
      <c r="H19666" t="s">
        <v>7</v>
      </c>
      <c r="I19666" t="s">
        <v>24441</v>
      </c>
      <c r="J19666">
        <v>1140</v>
      </c>
      <c r="K19666">
        <v>3</v>
      </c>
      <c r="L19666">
        <v>20190920</v>
      </c>
      <c r="M19666">
        <v>20230403</v>
      </c>
      <c r="N19666" t="s">
        <v>169</v>
      </c>
      <c r="O19666" t="s">
        <v>550</v>
      </c>
    </row>
    <row r="19667" spans="1:15" x14ac:dyDescent="0.3">
      <c r="A19667">
        <v>17784526</v>
      </c>
      <c r="C19667">
        <v>3100</v>
      </c>
      <c r="D19667">
        <v>3100</v>
      </c>
      <c r="F19667" t="s">
        <v>24442</v>
      </c>
      <c r="G19667" t="s">
        <v>329</v>
      </c>
      <c r="H19667" t="s">
        <v>7</v>
      </c>
      <c r="I19667" t="s">
        <v>24443</v>
      </c>
      <c r="J19667">
        <v>1580</v>
      </c>
      <c r="K19667">
        <v>3</v>
      </c>
      <c r="L19667">
        <v>20201211</v>
      </c>
      <c r="M19667">
        <v>20230427</v>
      </c>
      <c r="N19667" t="s">
        <v>169</v>
      </c>
      <c r="O19667" t="s">
        <v>9</v>
      </c>
    </row>
    <row r="19668" spans="1:15" x14ac:dyDescent="0.3">
      <c r="A19668">
        <v>17784962</v>
      </c>
      <c r="C19668">
        <v>3100</v>
      </c>
      <c r="D19668">
        <v>3100</v>
      </c>
      <c r="F19668" t="s">
        <v>24444</v>
      </c>
      <c r="G19668" t="s">
        <v>329</v>
      </c>
      <c r="H19668" t="s">
        <v>7</v>
      </c>
      <c r="I19668" t="s">
        <v>8138</v>
      </c>
      <c r="J19668">
        <v>2810</v>
      </c>
      <c r="K19668">
        <v>3</v>
      </c>
      <c r="L19668">
        <v>20230308</v>
      </c>
      <c r="M19668">
        <v>20230412</v>
      </c>
      <c r="N19668" t="s">
        <v>169</v>
      </c>
      <c r="O19668" t="s">
        <v>3120</v>
      </c>
    </row>
    <row r="19669" spans="1:15" x14ac:dyDescent="0.3">
      <c r="A19669">
        <v>17785171</v>
      </c>
      <c r="B19669">
        <v>215656</v>
      </c>
      <c r="C19669">
        <v>3403</v>
      </c>
      <c r="D19669">
        <v>3403</v>
      </c>
      <c r="F19669" t="s">
        <v>24445</v>
      </c>
      <c r="G19669" t="s">
        <v>6</v>
      </c>
      <c r="H19669" t="s">
        <v>7</v>
      </c>
      <c r="I19669" t="s">
        <v>24446</v>
      </c>
      <c r="J19669">
        <v>1160</v>
      </c>
      <c r="K19669">
        <v>1</v>
      </c>
      <c r="L19669">
        <v>20081128</v>
      </c>
      <c r="M19669">
        <v>20230405</v>
      </c>
      <c r="N19669" t="s">
        <v>3</v>
      </c>
      <c r="O19669" t="s">
        <v>34</v>
      </c>
    </row>
    <row r="19670" spans="1:15" x14ac:dyDescent="0.3">
      <c r="A19670">
        <v>17785517</v>
      </c>
      <c r="B19670">
        <v>0</v>
      </c>
      <c r="C19670">
        <v>3704</v>
      </c>
      <c r="D19670">
        <v>3704</v>
      </c>
      <c r="F19670" t="s">
        <v>24447</v>
      </c>
      <c r="G19670" t="s">
        <v>6</v>
      </c>
      <c r="H19670" t="s">
        <v>7</v>
      </c>
      <c r="I19670" t="s">
        <v>17388</v>
      </c>
      <c r="J19670">
        <v>1490</v>
      </c>
      <c r="K19670">
        <v>3</v>
      </c>
      <c r="L19670">
        <v>20120323</v>
      </c>
      <c r="M19670">
        <v>20230420</v>
      </c>
      <c r="N19670" t="s">
        <v>169</v>
      </c>
      <c r="O19670" t="s">
        <v>469</v>
      </c>
    </row>
    <row r="19671" spans="1:15" x14ac:dyDescent="0.3">
      <c r="A19671">
        <v>17787107</v>
      </c>
      <c r="C19671">
        <v>3100</v>
      </c>
      <c r="D19671">
        <v>3100</v>
      </c>
      <c r="F19671" t="s">
        <v>24448</v>
      </c>
      <c r="G19671" t="s">
        <v>329</v>
      </c>
      <c r="H19671" t="s">
        <v>7</v>
      </c>
      <c r="I19671" t="s">
        <v>24449</v>
      </c>
      <c r="J19671">
        <v>1560</v>
      </c>
      <c r="K19671">
        <v>3</v>
      </c>
      <c r="L19671">
        <v>20190624</v>
      </c>
      <c r="M19671">
        <v>20230427</v>
      </c>
      <c r="N19671" t="s">
        <v>169</v>
      </c>
      <c r="O19671" t="s">
        <v>15705</v>
      </c>
    </row>
    <row r="19672" spans="1:15" x14ac:dyDescent="0.3">
      <c r="A19672">
        <v>17787208</v>
      </c>
      <c r="C19672">
        <v>3202</v>
      </c>
      <c r="D19672">
        <v>3230</v>
      </c>
      <c r="F19672" t="s">
        <v>24450</v>
      </c>
      <c r="G19672" t="s">
        <v>421</v>
      </c>
      <c r="H19672" t="s">
        <v>61</v>
      </c>
      <c r="I19672" t="s">
        <v>3526</v>
      </c>
      <c r="J19672">
        <v>8138</v>
      </c>
      <c r="K19672">
        <v>2</v>
      </c>
      <c r="L19672">
        <v>20230308</v>
      </c>
      <c r="M19672">
        <v>20230421</v>
      </c>
      <c r="N19672" t="s">
        <v>169</v>
      </c>
      <c r="O19672" t="s">
        <v>819</v>
      </c>
    </row>
    <row r="19673" spans="1:15" x14ac:dyDescent="0.3">
      <c r="A19673">
        <v>17787228</v>
      </c>
      <c r="C19673">
        <v>3202</v>
      </c>
      <c r="D19673">
        <v>3230</v>
      </c>
      <c r="F19673" t="s">
        <v>24451</v>
      </c>
      <c r="G19673" t="s">
        <v>421</v>
      </c>
      <c r="H19673" t="s">
        <v>61</v>
      </c>
      <c r="I19673" t="s">
        <v>3526</v>
      </c>
      <c r="J19673">
        <v>8138</v>
      </c>
      <c r="K19673">
        <v>2</v>
      </c>
      <c r="L19673">
        <v>20230308</v>
      </c>
      <c r="M19673">
        <v>20230421</v>
      </c>
      <c r="N19673" t="s">
        <v>169</v>
      </c>
      <c r="O19673" t="s">
        <v>819</v>
      </c>
    </row>
    <row r="19674" spans="1:15" x14ac:dyDescent="0.3">
      <c r="A19674">
        <v>17787240</v>
      </c>
      <c r="C19674">
        <v>3202</v>
      </c>
      <c r="D19674">
        <v>3230</v>
      </c>
      <c r="F19674" t="s">
        <v>24452</v>
      </c>
      <c r="G19674" t="s">
        <v>421</v>
      </c>
      <c r="H19674" t="s">
        <v>61</v>
      </c>
      <c r="I19674" t="s">
        <v>3526</v>
      </c>
      <c r="J19674">
        <v>8145</v>
      </c>
      <c r="K19674">
        <v>2</v>
      </c>
      <c r="L19674">
        <v>20230308</v>
      </c>
      <c r="M19674">
        <v>20230421</v>
      </c>
      <c r="N19674" t="s">
        <v>169</v>
      </c>
      <c r="O19674" t="s">
        <v>819</v>
      </c>
    </row>
    <row r="19675" spans="1:15" x14ac:dyDescent="0.3">
      <c r="A19675">
        <v>17787248</v>
      </c>
      <c r="C19675">
        <v>3202</v>
      </c>
      <c r="D19675">
        <v>3230</v>
      </c>
      <c r="F19675" t="s">
        <v>24453</v>
      </c>
      <c r="G19675" t="s">
        <v>421</v>
      </c>
      <c r="H19675" t="s">
        <v>61</v>
      </c>
      <c r="I19675" t="s">
        <v>3526</v>
      </c>
      <c r="J19675">
        <v>8138</v>
      </c>
      <c r="K19675">
        <v>2</v>
      </c>
      <c r="L19675">
        <v>20230308</v>
      </c>
      <c r="M19675">
        <v>20230421</v>
      </c>
      <c r="N19675" t="s">
        <v>169</v>
      </c>
      <c r="O19675" t="s">
        <v>819</v>
      </c>
    </row>
    <row r="19676" spans="1:15" x14ac:dyDescent="0.3">
      <c r="A19676">
        <v>17787252</v>
      </c>
      <c r="C19676">
        <v>3202</v>
      </c>
      <c r="D19676">
        <v>3230</v>
      </c>
      <c r="F19676" t="s">
        <v>24454</v>
      </c>
      <c r="G19676" t="s">
        <v>421</v>
      </c>
      <c r="H19676" t="s">
        <v>61</v>
      </c>
      <c r="I19676" t="s">
        <v>3526</v>
      </c>
      <c r="J19676">
        <v>8138</v>
      </c>
      <c r="K19676">
        <v>2</v>
      </c>
      <c r="L19676">
        <v>20230308</v>
      </c>
      <c r="M19676">
        <v>20230421</v>
      </c>
      <c r="N19676" t="s">
        <v>169</v>
      </c>
      <c r="O19676" t="s">
        <v>819</v>
      </c>
    </row>
    <row r="19677" spans="1:15" x14ac:dyDescent="0.3">
      <c r="A19677">
        <v>17787362</v>
      </c>
      <c r="C19677">
        <v>3202</v>
      </c>
      <c r="D19677">
        <v>3230</v>
      </c>
      <c r="F19677" t="s">
        <v>24455</v>
      </c>
      <c r="G19677" t="s">
        <v>421</v>
      </c>
      <c r="H19677" t="s">
        <v>61</v>
      </c>
      <c r="I19677" t="s">
        <v>3526</v>
      </c>
      <c r="J19677">
        <v>8138</v>
      </c>
      <c r="K19677">
        <v>2</v>
      </c>
      <c r="L19677">
        <v>20230309</v>
      </c>
      <c r="M19677">
        <v>20230420</v>
      </c>
      <c r="N19677" t="s">
        <v>169</v>
      </c>
      <c r="O19677" t="s">
        <v>819</v>
      </c>
    </row>
    <row r="19678" spans="1:15" x14ac:dyDescent="0.3">
      <c r="A19678">
        <v>17787460</v>
      </c>
      <c r="C19678">
        <v>3202</v>
      </c>
      <c r="D19678">
        <v>3230</v>
      </c>
      <c r="F19678" t="s">
        <v>24456</v>
      </c>
      <c r="G19678" t="s">
        <v>421</v>
      </c>
      <c r="H19678" t="s">
        <v>61</v>
      </c>
      <c r="I19678" t="s">
        <v>3526</v>
      </c>
      <c r="J19678">
        <v>8145</v>
      </c>
      <c r="K19678">
        <v>2</v>
      </c>
      <c r="L19678">
        <v>20230309</v>
      </c>
      <c r="M19678">
        <v>20230421</v>
      </c>
      <c r="N19678" t="s">
        <v>169</v>
      </c>
      <c r="O19678" t="s">
        <v>819</v>
      </c>
    </row>
    <row r="19679" spans="1:15" x14ac:dyDescent="0.3">
      <c r="A19679">
        <v>17787535</v>
      </c>
      <c r="C19679">
        <v>3202</v>
      </c>
      <c r="D19679">
        <v>3230</v>
      </c>
      <c r="F19679" t="s">
        <v>24457</v>
      </c>
      <c r="G19679" t="s">
        <v>421</v>
      </c>
      <c r="H19679" t="s">
        <v>61</v>
      </c>
      <c r="I19679" t="s">
        <v>3526</v>
      </c>
      <c r="J19679">
        <v>8138</v>
      </c>
      <c r="K19679">
        <v>2</v>
      </c>
      <c r="L19679">
        <v>20230309</v>
      </c>
      <c r="M19679">
        <v>20230421</v>
      </c>
      <c r="N19679" t="s">
        <v>169</v>
      </c>
      <c r="O19679" t="s">
        <v>819</v>
      </c>
    </row>
    <row r="19680" spans="1:15" x14ac:dyDescent="0.3">
      <c r="A19680">
        <v>17787577</v>
      </c>
      <c r="C19680">
        <v>3202</v>
      </c>
      <c r="D19680">
        <v>3230</v>
      </c>
      <c r="F19680" t="s">
        <v>24458</v>
      </c>
      <c r="G19680" t="s">
        <v>421</v>
      </c>
      <c r="H19680" t="s">
        <v>61</v>
      </c>
      <c r="I19680" t="s">
        <v>3526</v>
      </c>
      <c r="J19680">
        <v>8138</v>
      </c>
      <c r="K19680">
        <v>2</v>
      </c>
      <c r="L19680">
        <v>20230309</v>
      </c>
      <c r="M19680">
        <v>20230421</v>
      </c>
      <c r="N19680" t="s">
        <v>169</v>
      </c>
      <c r="O19680" t="s">
        <v>819</v>
      </c>
    </row>
    <row r="19681" spans="1:15" x14ac:dyDescent="0.3">
      <c r="A19681">
        <v>17787627</v>
      </c>
      <c r="C19681">
        <v>3202</v>
      </c>
      <c r="D19681">
        <v>3230</v>
      </c>
      <c r="F19681" t="s">
        <v>24459</v>
      </c>
      <c r="G19681" t="s">
        <v>421</v>
      </c>
      <c r="H19681" t="s">
        <v>61</v>
      </c>
      <c r="I19681" t="s">
        <v>3526</v>
      </c>
      <c r="J19681">
        <v>8138</v>
      </c>
      <c r="K19681">
        <v>2</v>
      </c>
      <c r="L19681">
        <v>20230309</v>
      </c>
      <c r="M19681">
        <v>20230421</v>
      </c>
      <c r="N19681" t="s">
        <v>169</v>
      </c>
      <c r="O19681" t="s">
        <v>819</v>
      </c>
    </row>
    <row r="19682" spans="1:15" x14ac:dyDescent="0.3">
      <c r="A19682">
        <v>17787682</v>
      </c>
      <c r="C19682">
        <v>3202</v>
      </c>
      <c r="D19682">
        <v>3230</v>
      </c>
      <c r="F19682" t="s">
        <v>24460</v>
      </c>
      <c r="G19682" t="s">
        <v>421</v>
      </c>
      <c r="H19682" t="s">
        <v>61</v>
      </c>
      <c r="I19682" t="s">
        <v>3526</v>
      </c>
      <c r="J19682">
        <v>8138</v>
      </c>
      <c r="K19682">
        <v>2</v>
      </c>
      <c r="L19682">
        <v>20230309</v>
      </c>
      <c r="M19682">
        <v>20230421</v>
      </c>
      <c r="N19682" t="s">
        <v>169</v>
      </c>
      <c r="O19682" t="s">
        <v>819</v>
      </c>
    </row>
    <row r="19683" spans="1:15" x14ac:dyDescent="0.3">
      <c r="A19683">
        <v>17788470</v>
      </c>
      <c r="C19683">
        <v>3202</v>
      </c>
      <c r="D19683">
        <v>3230</v>
      </c>
      <c r="F19683" t="s">
        <v>24461</v>
      </c>
      <c r="G19683" t="s">
        <v>421</v>
      </c>
      <c r="H19683" t="s">
        <v>61</v>
      </c>
      <c r="I19683" t="s">
        <v>3526</v>
      </c>
      <c r="J19683">
        <v>8138</v>
      </c>
      <c r="K19683">
        <v>2</v>
      </c>
      <c r="L19683">
        <v>20230309</v>
      </c>
      <c r="M19683">
        <v>20230420</v>
      </c>
      <c r="N19683" t="s">
        <v>169</v>
      </c>
      <c r="O19683" t="s">
        <v>819</v>
      </c>
    </row>
    <row r="19684" spans="1:15" x14ac:dyDescent="0.3">
      <c r="A19684">
        <v>17788509</v>
      </c>
      <c r="C19684">
        <v>3202</v>
      </c>
      <c r="D19684">
        <v>3230</v>
      </c>
      <c r="F19684" t="s">
        <v>24462</v>
      </c>
      <c r="G19684" t="s">
        <v>421</v>
      </c>
      <c r="H19684" t="s">
        <v>61</v>
      </c>
      <c r="I19684" t="s">
        <v>3526</v>
      </c>
      <c r="J19684">
        <v>8145</v>
      </c>
      <c r="K19684">
        <v>2</v>
      </c>
      <c r="L19684">
        <v>20230309</v>
      </c>
      <c r="M19684">
        <v>20230420</v>
      </c>
      <c r="N19684" t="s">
        <v>169</v>
      </c>
      <c r="O19684" t="s">
        <v>819</v>
      </c>
    </row>
    <row r="19685" spans="1:15" x14ac:dyDescent="0.3">
      <c r="A19685">
        <v>17788534</v>
      </c>
      <c r="C19685">
        <v>3202</v>
      </c>
      <c r="D19685">
        <v>3230</v>
      </c>
      <c r="F19685" t="s">
        <v>24463</v>
      </c>
      <c r="G19685" t="s">
        <v>421</v>
      </c>
      <c r="H19685" t="s">
        <v>61</v>
      </c>
      <c r="I19685" t="s">
        <v>3526</v>
      </c>
      <c r="J19685">
        <v>8145</v>
      </c>
      <c r="K19685">
        <v>2</v>
      </c>
      <c r="L19685">
        <v>20230309</v>
      </c>
      <c r="M19685">
        <v>20230420</v>
      </c>
      <c r="N19685" t="s">
        <v>169</v>
      </c>
      <c r="O19685" t="s">
        <v>819</v>
      </c>
    </row>
    <row r="19686" spans="1:15" x14ac:dyDescent="0.3">
      <c r="A19686">
        <v>17788560</v>
      </c>
      <c r="C19686">
        <v>3202</v>
      </c>
      <c r="D19686">
        <v>3230</v>
      </c>
      <c r="F19686" t="s">
        <v>24464</v>
      </c>
      <c r="G19686" t="s">
        <v>421</v>
      </c>
      <c r="H19686" t="s">
        <v>61</v>
      </c>
      <c r="I19686" t="s">
        <v>3526</v>
      </c>
      <c r="J19686">
        <v>8145</v>
      </c>
      <c r="K19686">
        <v>2</v>
      </c>
      <c r="L19686">
        <v>20230309</v>
      </c>
      <c r="M19686">
        <v>20230420</v>
      </c>
      <c r="N19686" t="s">
        <v>169</v>
      </c>
      <c r="O19686" t="s">
        <v>819</v>
      </c>
    </row>
    <row r="19687" spans="1:15" x14ac:dyDescent="0.3">
      <c r="A19687">
        <v>17788591</v>
      </c>
      <c r="C19687">
        <v>3202</v>
      </c>
      <c r="D19687">
        <v>3230</v>
      </c>
      <c r="F19687" t="s">
        <v>24465</v>
      </c>
      <c r="G19687" t="s">
        <v>421</v>
      </c>
      <c r="H19687" t="s">
        <v>61</v>
      </c>
      <c r="I19687" t="s">
        <v>3526</v>
      </c>
      <c r="J19687">
        <v>8138</v>
      </c>
      <c r="K19687">
        <v>2</v>
      </c>
      <c r="L19687">
        <v>20230309</v>
      </c>
      <c r="M19687">
        <v>20230420</v>
      </c>
      <c r="N19687" t="s">
        <v>169</v>
      </c>
      <c r="O19687" t="s">
        <v>819</v>
      </c>
    </row>
    <row r="19688" spans="1:15" x14ac:dyDescent="0.3">
      <c r="A19688">
        <v>17788645</v>
      </c>
      <c r="C19688">
        <v>3202</v>
      </c>
      <c r="D19688">
        <v>3230</v>
      </c>
      <c r="F19688" t="s">
        <v>24466</v>
      </c>
      <c r="G19688" t="s">
        <v>421</v>
      </c>
      <c r="H19688" t="s">
        <v>61</v>
      </c>
      <c r="I19688" t="s">
        <v>3526</v>
      </c>
      <c r="J19688">
        <v>8145</v>
      </c>
      <c r="K19688">
        <v>2</v>
      </c>
      <c r="L19688">
        <v>20230309</v>
      </c>
      <c r="M19688">
        <v>20230420</v>
      </c>
      <c r="N19688" t="s">
        <v>169</v>
      </c>
      <c r="O19688" t="s">
        <v>819</v>
      </c>
    </row>
    <row r="19689" spans="1:15" x14ac:dyDescent="0.3">
      <c r="A19689">
        <v>17788694</v>
      </c>
      <c r="C19689">
        <v>3202</v>
      </c>
      <c r="D19689">
        <v>3230</v>
      </c>
      <c r="F19689" t="s">
        <v>24467</v>
      </c>
      <c r="G19689" t="s">
        <v>421</v>
      </c>
      <c r="H19689" t="s">
        <v>61</v>
      </c>
      <c r="I19689" t="s">
        <v>3526</v>
      </c>
      <c r="J19689">
        <v>8145</v>
      </c>
      <c r="K19689">
        <v>2</v>
      </c>
      <c r="L19689">
        <v>20230309</v>
      </c>
      <c r="M19689">
        <v>20230420</v>
      </c>
      <c r="N19689" t="s">
        <v>169</v>
      </c>
      <c r="O19689" t="s">
        <v>819</v>
      </c>
    </row>
    <row r="19690" spans="1:15" x14ac:dyDescent="0.3">
      <c r="A19690">
        <v>17788734</v>
      </c>
      <c r="C19690">
        <v>3202</v>
      </c>
      <c r="D19690">
        <v>3230</v>
      </c>
      <c r="F19690" t="s">
        <v>24468</v>
      </c>
      <c r="G19690" t="s">
        <v>421</v>
      </c>
      <c r="H19690" t="s">
        <v>61</v>
      </c>
      <c r="I19690" t="s">
        <v>3526</v>
      </c>
      <c r="J19690">
        <v>8138</v>
      </c>
      <c r="K19690">
        <v>2</v>
      </c>
      <c r="L19690">
        <v>20230309</v>
      </c>
      <c r="M19690">
        <v>20230420</v>
      </c>
      <c r="N19690" t="s">
        <v>169</v>
      </c>
      <c r="O19690" t="s">
        <v>819</v>
      </c>
    </row>
    <row r="19691" spans="1:15" x14ac:dyDescent="0.3">
      <c r="A19691">
        <v>17788805</v>
      </c>
      <c r="C19691">
        <v>3202</v>
      </c>
      <c r="D19691">
        <v>3230</v>
      </c>
      <c r="F19691" t="s">
        <v>24469</v>
      </c>
      <c r="G19691" t="s">
        <v>421</v>
      </c>
      <c r="H19691" t="s">
        <v>61</v>
      </c>
      <c r="I19691" t="s">
        <v>3526</v>
      </c>
      <c r="J19691">
        <v>8138</v>
      </c>
      <c r="K19691">
        <v>2</v>
      </c>
      <c r="L19691">
        <v>20230309</v>
      </c>
      <c r="M19691">
        <v>20230420</v>
      </c>
      <c r="N19691" t="s">
        <v>169</v>
      </c>
      <c r="O19691" t="s">
        <v>819</v>
      </c>
    </row>
    <row r="19692" spans="1:15" x14ac:dyDescent="0.3">
      <c r="A19692">
        <v>17788849</v>
      </c>
      <c r="C19692">
        <v>3202</v>
      </c>
      <c r="D19692">
        <v>3230</v>
      </c>
      <c r="F19692" t="s">
        <v>24470</v>
      </c>
      <c r="G19692" t="s">
        <v>421</v>
      </c>
      <c r="H19692" t="s">
        <v>61</v>
      </c>
      <c r="I19692" t="s">
        <v>3526</v>
      </c>
      <c r="J19692">
        <v>8138</v>
      </c>
      <c r="K19692">
        <v>2</v>
      </c>
      <c r="L19692">
        <v>20230309</v>
      </c>
      <c r="M19692">
        <v>20230420</v>
      </c>
      <c r="N19692" t="s">
        <v>169</v>
      </c>
      <c r="O19692" t="s">
        <v>819</v>
      </c>
    </row>
    <row r="19693" spans="1:15" x14ac:dyDescent="0.3">
      <c r="A19693">
        <v>17788887</v>
      </c>
      <c r="C19693">
        <v>3202</v>
      </c>
      <c r="D19693">
        <v>3230</v>
      </c>
      <c r="F19693" t="s">
        <v>24471</v>
      </c>
      <c r="G19693" t="s">
        <v>421</v>
      </c>
      <c r="H19693" t="s">
        <v>61</v>
      </c>
      <c r="I19693" t="s">
        <v>3526</v>
      </c>
      <c r="J19693">
        <v>8138</v>
      </c>
      <c r="K19693">
        <v>2</v>
      </c>
      <c r="L19693">
        <v>20230309</v>
      </c>
      <c r="M19693">
        <v>20230420</v>
      </c>
      <c r="N19693" t="s">
        <v>169</v>
      </c>
      <c r="O19693" t="s">
        <v>819</v>
      </c>
    </row>
    <row r="19694" spans="1:15" x14ac:dyDescent="0.3">
      <c r="A19694">
        <v>17788919</v>
      </c>
      <c r="C19694">
        <v>3202</v>
      </c>
      <c r="D19694">
        <v>3230</v>
      </c>
      <c r="F19694" t="s">
        <v>24472</v>
      </c>
      <c r="G19694" t="s">
        <v>421</v>
      </c>
      <c r="H19694" t="s">
        <v>61</v>
      </c>
      <c r="I19694" t="s">
        <v>3526</v>
      </c>
      <c r="J19694">
        <v>8138</v>
      </c>
      <c r="K19694">
        <v>2</v>
      </c>
      <c r="L19694">
        <v>20230309</v>
      </c>
      <c r="M19694">
        <v>20230420</v>
      </c>
      <c r="N19694" t="s">
        <v>169</v>
      </c>
      <c r="O19694" t="s">
        <v>819</v>
      </c>
    </row>
    <row r="19695" spans="1:15" x14ac:dyDescent="0.3">
      <c r="A19695">
        <v>17788950</v>
      </c>
      <c r="C19695">
        <v>3202</v>
      </c>
      <c r="D19695">
        <v>3230</v>
      </c>
      <c r="F19695" t="s">
        <v>24473</v>
      </c>
      <c r="G19695" t="s">
        <v>421</v>
      </c>
      <c r="H19695" t="s">
        <v>61</v>
      </c>
      <c r="I19695" t="s">
        <v>3526</v>
      </c>
      <c r="J19695">
        <v>8138</v>
      </c>
      <c r="K19695">
        <v>2</v>
      </c>
      <c r="L19695">
        <v>20230309</v>
      </c>
      <c r="M19695">
        <v>20230420</v>
      </c>
      <c r="N19695" t="s">
        <v>169</v>
      </c>
      <c r="O19695" t="s">
        <v>819</v>
      </c>
    </row>
    <row r="19696" spans="1:15" x14ac:dyDescent="0.3">
      <c r="A19696">
        <v>17789014</v>
      </c>
      <c r="C19696">
        <v>3202</v>
      </c>
      <c r="D19696">
        <v>3230</v>
      </c>
      <c r="F19696" t="s">
        <v>24474</v>
      </c>
      <c r="G19696" t="s">
        <v>421</v>
      </c>
      <c r="H19696" t="s">
        <v>61</v>
      </c>
      <c r="I19696" t="s">
        <v>3526</v>
      </c>
      <c r="J19696">
        <v>8138</v>
      </c>
      <c r="K19696">
        <v>2</v>
      </c>
      <c r="L19696">
        <v>20230309</v>
      </c>
      <c r="M19696">
        <v>20230420</v>
      </c>
      <c r="N19696" t="s">
        <v>169</v>
      </c>
      <c r="O19696" t="s">
        <v>819</v>
      </c>
    </row>
    <row r="19697" spans="1:15" x14ac:dyDescent="0.3">
      <c r="A19697">
        <v>17789043</v>
      </c>
      <c r="C19697">
        <v>3202</v>
      </c>
      <c r="D19697">
        <v>3230</v>
      </c>
      <c r="F19697" t="s">
        <v>24475</v>
      </c>
      <c r="G19697" t="s">
        <v>421</v>
      </c>
      <c r="H19697" t="s">
        <v>61</v>
      </c>
      <c r="I19697" t="s">
        <v>3526</v>
      </c>
      <c r="J19697">
        <v>8138</v>
      </c>
      <c r="K19697">
        <v>2</v>
      </c>
      <c r="L19697">
        <v>20230309</v>
      </c>
      <c r="M19697">
        <v>20230420</v>
      </c>
      <c r="N19697" t="s">
        <v>169</v>
      </c>
      <c r="O19697" t="s">
        <v>819</v>
      </c>
    </row>
    <row r="19698" spans="1:15" x14ac:dyDescent="0.3">
      <c r="A19698">
        <v>17789062</v>
      </c>
      <c r="C19698">
        <v>3202</v>
      </c>
      <c r="D19698">
        <v>3230</v>
      </c>
      <c r="F19698" t="s">
        <v>24476</v>
      </c>
      <c r="G19698" t="s">
        <v>421</v>
      </c>
      <c r="H19698" t="s">
        <v>61</v>
      </c>
      <c r="I19698" t="s">
        <v>3526</v>
      </c>
      <c r="J19698">
        <v>8138</v>
      </c>
      <c r="K19698">
        <v>2</v>
      </c>
      <c r="L19698">
        <v>20230309</v>
      </c>
      <c r="M19698">
        <v>20230420</v>
      </c>
      <c r="N19698" t="s">
        <v>169</v>
      </c>
      <c r="O19698" t="s">
        <v>819</v>
      </c>
    </row>
    <row r="19699" spans="1:15" x14ac:dyDescent="0.3">
      <c r="A19699">
        <v>17789114</v>
      </c>
      <c r="C19699">
        <v>3202</v>
      </c>
      <c r="D19699">
        <v>3230</v>
      </c>
      <c r="F19699" t="s">
        <v>24477</v>
      </c>
      <c r="G19699" t="s">
        <v>421</v>
      </c>
      <c r="H19699" t="s">
        <v>61</v>
      </c>
      <c r="I19699" t="s">
        <v>3526</v>
      </c>
      <c r="J19699">
        <v>8138</v>
      </c>
      <c r="K19699">
        <v>2</v>
      </c>
      <c r="L19699">
        <v>20230309</v>
      </c>
      <c r="M19699">
        <v>20230420</v>
      </c>
      <c r="N19699" t="s">
        <v>169</v>
      </c>
      <c r="O19699" t="s">
        <v>819</v>
      </c>
    </row>
    <row r="19700" spans="1:15" x14ac:dyDescent="0.3">
      <c r="A19700">
        <v>17789128</v>
      </c>
      <c r="C19700">
        <v>3202</v>
      </c>
      <c r="D19700">
        <v>3230</v>
      </c>
      <c r="F19700" t="s">
        <v>24478</v>
      </c>
      <c r="G19700" t="s">
        <v>421</v>
      </c>
      <c r="H19700" t="s">
        <v>61</v>
      </c>
      <c r="I19700" t="s">
        <v>3526</v>
      </c>
      <c r="J19700">
        <v>8138</v>
      </c>
      <c r="K19700">
        <v>2</v>
      </c>
      <c r="L19700">
        <v>20230309</v>
      </c>
      <c r="M19700">
        <v>20230420</v>
      </c>
      <c r="N19700" t="s">
        <v>169</v>
      </c>
      <c r="O19700" t="s">
        <v>819</v>
      </c>
    </row>
    <row r="19701" spans="1:15" x14ac:dyDescent="0.3">
      <c r="A19701">
        <v>17789142</v>
      </c>
      <c r="C19701">
        <v>3202</v>
      </c>
      <c r="D19701">
        <v>3230</v>
      </c>
      <c r="F19701" t="s">
        <v>24479</v>
      </c>
      <c r="G19701" t="s">
        <v>421</v>
      </c>
      <c r="H19701" t="s">
        <v>61</v>
      </c>
      <c r="I19701" t="s">
        <v>3526</v>
      </c>
      <c r="J19701">
        <v>8138</v>
      </c>
      <c r="K19701">
        <v>2</v>
      </c>
      <c r="L19701">
        <v>20230309</v>
      </c>
      <c r="M19701">
        <v>20230420</v>
      </c>
      <c r="N19701" t="s">
        <v>169</v>
      </c>
      <c r="O19701" t="s">
        <v>819</v>
      </c>
    </row>
    <row r="19702" spans="1:15" x14ac:dyDescent="0.3">
      <c r="A19702">
        <v>17789675</v>
      </c>
      <c r="C19702">
        <v>3100</v>
      </c>
      <c r="D19702">
        <v>3100</v>
      </c>
      <c r="F19702" t="s">
        <v>24480</v>
      </c>
      <c r="G19702" t="s">
        <v>329</v>
      </c>
      <c r="H19702" t="s">
        <v>7</v>
      </c>
      <c r="I19702" t="s">
        <v>22538</v>
      </c>
      <c r="J19702">
        <v>2265</v>
      </c>
      <c r="K19702">
        <v>3</v>
      </c>
      <c r="L19702">
        <v>20230310</v>
      </c>
      <c r="M19702">
        <v>20230411</v>
      </c>
      <c r="N19702" t="s">
        <v>169</v>
      </c>
      <c r="O19702" t="s">
        <v>679</v>
      </c>
    </row>
    <row r="19703" spans="1:15" x14ac:dyDescent="0.3">
      <c r="A19703">
        <v>17790751</v>
      </c>
      <c r="C19703">
        <v>3207</v>
      </c>
      <c r="D19703">
        <v>3255</v>
      </c>
      <c r="F19703" t="s">
        <v>24481</v>
      </c>
      <c r="G19703" t="s">
        <v>329</v>
      </c>
      <c r="H19703" t="s">
        <v>7</v>
      </c>
      <c r="I19703" t="s">
        <v>24482</v>
      </c>
      <c r="J19703">
        <v>1438</v>
      </c>
      <c r="K19703">
        <v>3</v>
      </c>
      <c r="L19703">
        <v>20230313</v>
      </c>
      <c r="M19703">
        <v>20230418</v>
      </c>
      <c r="N19703" t="s">
        <v>169</v>
      </c>
      <c r="O19703" t="s">
        <v>34</v>
      </c>
    </row>
    <row r="19704" spans="1:15" x14ac:dyDescent="0.3">
      <c r="A19704">
        <v>17790784</v>
      </c>
      <c r="C19704">
        <v>3207</v>
      </c>
      <c r="D19704">
        <v>3255</v>
      </c>
      <c r="F19704" t="s">
        <v>24483</v>
      </c>
      <c r="G19704" t="s">
        <v>329</v>
      </c>
      <c r="H19704" t="s">
        <v>7</v>
      </c>
      <c r="I19704" t="s">
        <v>24484</v>
      </c>
      <c r="J19704">
        <v>1341</v>
      </c>
      <c r="K19704">
        <v>3</v>
      </c>
      <c r="L19704">
        <v>20230313</v>
      </c>
      <c r="M19704">
        <v>20230418</v>
      </c>
      <c r="N19704" t="s">
        <v>169</v>
      </c>
      <c r="O19704" t="s">
        <v>34</v>
      </c>
    </row>
    <row r="19705" spans="1:15" x14ac:dyDescent="0.3">
      <c r="A19705">
        <v>17790918</v>
      </c>
      <c r="C19705">
        <v>3804</v>
      </c>
      <c r="D19705">
        <v>3804</v>
      </c>
      <c r="F19705" t="s">
        <v>24485</v>
      </c>
      <c r="G19705" t="s">
        <v>329</v>
      </c>
      <c r="H19705" t="s">
        <v>7</v>
      </c>
      <c r="I19705" t="s">
        <v>23654</v>
      </c>
      <c r="J19705">
        <v>1735</v>
      </c>
      <c r="K19705">
        <v>2</v>
      </c>
      <c r="L19705">
        <v>20230313</v>
      </c>
      <c r="M19705">
        <v>20230403</v>
      </c>
      <c r="N19705" t="s">
        <v>169</v>
      </c>
      <c r="O19705" t="s">
        <v>103</v>
      </c>
    </row>
    <row r="19706" spans="1:15" x14ac:dyDescent="0.3">
      <c r="A19706">
        <v>17791363</v>
      </c>
      <c r="C19706">
        <v>3100</v>
      </c>
      <c r="D19706">
        <v>3100</v>
      </c>
      <c r="F19706" t="s">
        <v>24486</v>
      </c>
      <c r="G19706" t="s">
        <v>329</v>
      </c>
      <c r="H19706" t="s">
        <v>7</v>
      </c>
      <c r="I19706" t="s">
        <v>21410</v>
      </c>
      <c r="J19706">
        <v>1223</v>
      </c>
      <c r="K19706">
        <v>3</v>
      </c>
      <c r="L19706">
        <v>20230313</v>
      </c>
      <c r="M19706">
        <v>20230418</v>
      </c>
      <c r="N19706" t="s">
        <v>169</v>
      </c>
      <c r="O19706" t="s">
        <v>903</v>
      </c>
    </row>
    <row r="19707" spans="1:15" x14ac:dyDescent="0.3">
      <c r="A19707">
        <v>17791821</v>
      </c>
      <c r="C19707">
        <v>3202</v>
      </c>
      <c r="D19707">
        <v>3230</v>
      </c>
      <c r="F19707" t="s">
        <v>24487</v>
      </c>
      <c r="G19707" t="s">
        <v>421</v>
      </c>
      <c r="H19707" t="s">
        <v>61</v>
      </c>
      <c r="I19707" t="s">
        <v>3526</v>
      </c>
      <c r="J19707">
        <v>8138</v>
      </c>
      <c r="K19707">
        <v>2</v>
      </c>
      <c r="L19707">
        <v>20230313</v>
      </c>
      <c r="M19707">
        <v>20230421</v>
      </c>
      <c r="N19707" t="s">
        <v>169</v>
      </c>
      <c r="O19707" t="s">
        <v>819</v>
      </c>
    </row>
    <row r="19708" spans="1:15" x14ac:dyDescent="0.3">
      <c r="A19708">
        <v>17791853</v>
      </c>
      <c r="C19708">
        <v>3202</v>
      </c>
      <c r="D19708">
        <v>3230</v>
      </c>
      <c r="F19708" t="s">
        <v>24488</v>
      </c>
      <c r="G19708" t="s">
        <v>421</v>
      </c>
      <c r="H19708" t="s">
        <v>61</v>
      </c>
      <c r="I19708" t="s">
        <v>3526</v>
      </c>
      <c r="J19708">
        <v>8138</v>
      </c>
      <c r="K19708">
        <v>2</v>
      </c>
      <c r="L19708">
        <v>20230313</v>
      </c>
      <c r="M19708">
        <v>20230421</v>
      </c>
      <c r="N19708" t="s">
        <v>169</v>
      </c>
      <c r="O19708" t="s">
        <v>819</v>
      </c>
    </row>
    <row r="19709" spans="1:15" x14ac:dyDescent="0.3">
      <c r="A19709">
        <v>17791889</v>
      </c>
      <c r="C19709">
        <v>3202</v>
      </c>
      <c r="D19709">
        <v>3230</v>
      </c>
      <c r="F19709" t="s">
        <v>24489</v>
      </c>
      <c r="G19709" t="s">
        <v>421</v>
      </c>
      <c r="H19709" t="s">
        <v>61</v>
      </c>
      <c r="I19709" t="s">
        <v>3526</v>
      </c>
      <c r="J19709">
        <v>8138</v>
      </c>
      <c r="K19709">
        <v>2</v>
      </c>
      <c r="L19709">
        <v>20230313</v>
      </c>
      <c r="M19709">
        <v>20230421</v>
      </c>
      <c r="N19709" t="s">
        <v>169</v>
      </c>
      <c r="O19709" t="s">
        <v>819</v>
      </c>
    </row>
    <row r="19710" spans="1:15" x14ac:dyDescent="0.3">
      <c r="A19710">
        <v>17792025</v>
      </c>
      <c r="C19710">
        <v>3202</v>
      </c>
      <c r="D19710">
        <v>3230</v>
      </c>
      <c r="F19710" t="s">
        <v>24490</v>
      </c>
      <c r="G19710" t="s">
        <v>421</v>
      </c>
      <c r="H19710" t="s">
        <v>61</v>
      </c>
      <c r="I19710" t="s">
        <v>3526</v>
      </c>
      <c r="J19710">
        <v>8145</v>
      </c>
      <c r="K19710">
        <v>2</v>
      </c>
      <c r="L19710">
        <v>20230313</v>
      </c>
      <c r="M19710">
        <v>20230421</v>
      </c>
      <c r="N19710" t="s">
        <v>169</v>
      </c>
      <c r="O19710" t="s">
        <v>819</v>
      </c>
    </row>
    <row r="19711" spans="1:15" x14ac:dyDescent="0.3">
      <c r="A19711">
        <v>17792050</v>
      </c>
      <c r="C19711">
        <v>3202</v>
      </c>
      <c r="D19711">
        <v>3230</v>
      </c>
      <c r="F19711" t="s">
        <v>24491</v>
      </c>
      <c r="G19711" t="s">
        <v>421</v>
      </c>
      <c r="H19711" t="s">
        <v>61</v>
      </c>
      <c r="I19711" t="s">
        <v>3526</v>
      </c>
      <c r="J19711">
        <v>8138</v>
      </c>
      <c r="K19711">
        <v>2</v>
      </c>
      <c r="L19711">
        <v>20230313</v>
      </c>
      <c r="M19711">
        <v>20230421</v>
      </c>
      <c r="N19711" t="s">
        <v>169</v>
      </c>
      <c r="O19711" t="s">
        <v>819</v>
      </c>
    </row>
    <row r="19712" spans="1:15" x14ac:dyDescent="0.3">
      <c r="A19712">
        <v>17792101</v>
      </c>
      <c r="C19712">
        <v>3202</v>
      </c>
      <c r="D19712">
        <v>3230</v>
      </c>
      <c r="F19712" t="s">
        <v>24492</v>
      </c>
      <c r="G19712" t="s">
        <v>421</v>
      </c>
      <c r="H19712" t="s">
        <v>61</v>
      </c>
      <c r="I19712" t="s">
        <v>3526</v>
      </c>
      <c r="J19712">
        <v>8138</v>
      </c>
      <c r="K19712">
        <v>2</v>
      </c>
      <c r="L19712">
        <v>20230313</v>
      </c>
      <c r="M19712">
        <v>20230421</v>
      </c>
      <c r="N19712" t="s">
        <v>169</v>
      </c>
      <c r="O19712" t="s">
        <v>819</v>
      </c>
    </row>
    <row r="19713" spans="1:15" x14ac:dyDescent="0.3">
      <c r="A19713">
        <v>17792146</v>
      </c>
      <c r="C19713">
        <v>3202</v>
      </c>
      <c r="D19713">
        <v>3230</v>
      </c>
      <c r="F19713" t="s">
        <v>24493</v>
      </c>
      <c r="G19713" t="s">
        <v>421</v>
      </c>
      <c r="H19713" t="s">
        <v>61</v>
      </c>
      <c r="I19713" t="s">
        <v>3526</v>
      </c>
      <c r="J19713">
        <v>8138</v>
      </c>
      <c r="K19713">
        <v>2</v>
      </c>
      <c r="L19713">
        <v>20230313</v>
      </c>
      <c r="M19713">
        <v>20230421</v>
      </c>
      <c r="N19713" t="s">
        <v>169</v>
      </c>
      <c r="O19713" t="s">
        <v>819</v>
      </c>
    </row>
    <row r="19714" spans="1:15" x14ac:dyDescent="0.3">
      <c r="A19714">
        <v>17792203</v>
      </c>
      <c r="C19714">
        <v>3202</v>
      </c>
      <c r="D19714">
        <v>3230</v>
      </c>
      <c r="F19714" t="s">
        <v>24494</v>
      </c>
      <c r="G19714" t="s">
        <v>421</v>
      </c>
      <c r="H19714" t="s">
        <v>61</v>
      </c>
      <c r="I19714" t="s">
        <v>3526</v>
      </c>
      <c r="J19714">
        <v>8138</v>
      </c>
      <c r="K19714">
        <v>2</v>
      </c>
      <c r="L19714">
        <v>20230313</v>
      </c>
      <c r="M19714">
        <v>20230421</v>
      </c>
      <c r="N19714" t="s">
        <v>169</v>
      </c>
      <c r="O19714" t="s">
        <v>819</v>
      </c>
    </row>
    <row r="19715" spans="1:15" x14ac:dyDescent="0.3">
      <c r="A19715">
        <v>17792258</v>
      </c>
      <c r="C19715">
        <v>3202</v>
      </c>
      <c r="D19715">
        <v>3230</v>
      </c>
      <c r="F19715" t="s">
        <v>24495</v>
      </c>
      <c r="G19715" t="s">
        <v>421</v>
      </c>
      <c r="H19715" t="s">
        <v>61</v>
      </c>
      <c r="I19715" t="s">
        <v>3526</v>
      </c>
      <c r="J19715">
        <v>8145</v>
      </c>
      <c r="K19715">
        <v>2</v>
      </c>
      <c r="L19715">
        <v>20230313</v>
      </c>
      <c r="M19715">
        <v>20230421</v>
      </c>
      <c r="N19715" t="s">
        <v>169</v>
      </c>
      <c r="O19715" t="s">
        <v>819</v>
      </c>
    </row>
    <row r="19716" spans="1:15" x14ac:dyDescent="0.3">
      <c r="A19716">
        <v>17792303</v>
      </c>
      <c r="C19716">
        <v>3202</v>
      </c>
      <c r="D19716">
        <v>3230</v>
      </c>
      <c r="F19716" t="s">
        <v>24496</v>
      </c>
      <c r="G19716" t="s">
        <v>421</v>
      </c>
      <c r="H19716" t="s">
        <v>61</v>
      </c>
      <c r="I19716" t="s">
        <v>3526</v>
      </c>
      <c r="J19716">
        <v>8145</v>
      </c>
      <c r="K19716">
        <v>2</v>
      </c>
      <c r="L19716">
        <v>20230313</v>
      </c>
      <c r="M19716">
        <v>20230421</v>
      </c>
      <c r="N19716" t="s">
        <v>169</v>
      </c>
      <c r="O19716" t="s">
        <v>819</v>
      </c>
    </row>
    <row r="19717" spans="1:15" x14ac:dyDescent="0.3">
      <c r="A19717">
        <v>17792379</v>
      </c>
      <c r="C19717">
        <v>3202</v>
      </c>
      <c r="D19717">
        <v>3230</v>
      </c>
      <c r="F19717" t="s">
        <v>24497</v>
      </c>
      <c r="G19717" t="s">
        <v>421</v>
      </c>
      <c r="H19717" t="s">
        <v>61</v>
      </c>
      <c r="I19717" t="s">
        <v>3526</v>
      </c>
      <c r="J19717">
        <v>8138</v>
      </c>
      <c r="K19717">
        <v>2</v>
      </c>
      <c r="L19717">
        <v>20230313</v>
      </c>
      <c r="M19717">
        <v>20230421</v>
      </c>
      <c r="N19717" t="s">
        <v>169</v>
      </c>
      <c r="O19717" t="s">
        <v>819</v>
      </c>
    </row>
    <row r="19718" spans="1:15" x14ac:dyDescent="0.3">
      <c r="A19718">
        <v>17792416</v>
      </c>
      <c r="C19718">
        <v>3202</v>
      </c>
      <c r="D19718">
        <v>3230</v>
      </c>
      <c r="F19718" t="s">
        <v>24498</v>
      </c>
      <c r="G19718" t="s">
        <v>421</v>
      </c>
      <c r="H19718" t="s">
        <v>61</v>
      </c>
      <c r="I19718" t="s">
        <v>3526</v>
      </c>
      <c r="J19718">
        <v>8145</v>
      </c>
      <c r="K19718">
        <v>2</v>
      </c>
      <c r="L19718">
        <v>20230313</v>
      </c>
      <c r="M19718">
        <v>20230421</v>
      </c>
      <c r="N19718" t="s">
        <v>169</v>
      </c>
      <c r="O19718" t="s">
        <v>819</v>
      </c>
    </row>
    <row r="19719" spans="1:15" x14ac:dyDescent="0.3">
      <c r="A19719">
        <v>17792456</v>
      </c>
      <c r="C19719">
        <v>3202</v>
      </c>
      <c r="D19719">
        <v>3230</v>
      </c>
      <c r="F19719" t="s">
        <v>24499</v>
      </c>
      <c r="G19719" t="s">
        <v>421</v>
      </c>
      <c r="H19719" t="s">
        <v>61</v>
      </c>
      <c r="I19719" t="s">
        <v>3526</v>
      </c>
      <c r="J19719">
        <v>8145</v>
      </c>
      <c r="K19719">
        <v>2</v>
      </c>
      <c r="L19719">
        <v>20230313</v>
      </c>
      <c r="M19719">
        <v>20230421</v>
      </c>
      <c r="N19719" t="s">
        <v>169</v>
      </c>
      <c r="O19719" t="s">
        <v>819</v>
      </c>
    </row>
    <row r="19720" spans="1:15" x14ac:dyDescent="0.3">
      <c r="A19720">
        <v>17792486</v>
      </c>
      <c r="C19720">
        <v>3202</v>
      </c>
      <c r="D19720">
        <v>3230</v>
      </c>
      <c r="F19720" t="s">
        <v>24500</v>
      </c>
      <c r="G19720" t="s">
        <v>421</v>
      </c>
      <c r="H19720" t="s">
        <v>61</v>
      </c>
      <c r="I19720" t="s">
        <v>3526</v>
      </c>
      <c r="J19720">
        <v>8145</v>
      </c>
      <c r="K19720">
        <v>2</v>
      </c>
      <c r="L19720">
        <v>20230313</v>
      </c>
      <c r="M19720">
        <v>20230421</v>
      </c>
      <c r="N19720" t="s">
        <v>169</v>
      </c>
      <c r="O19720" t="s">
        <v>819</v>
      </c>
    </row>
    <row r="19721" spans="1:15" x14ac:dyDescent="0.3">
      <c r="A19721">
        <v>17792521</v>
      </c>
      <c r="C19721">
        <v>3202</v>
      </c>
      <c r="D19721">
        <v>3230</v>
      </c>
      <c r="F19721" t="s">
        <v>24501</v>
      </c>
      <c r="G19721" t="s">
        <v>421</v>
      </c>
      <c r="H19721" t="s">
        <v>61</v>
      </c>
      <c r="I19721" t="s">
        <v>3526</v>
      </c>
      <c r="J19721">
        <v>8145</v>
      </c>
      <c r="K19721">
        <v>2</v>
      </c>
      <c r="L19721">
        <v>20230313</v>
      </c>
      <c r="M19721">
        <v>20230421</v>
      </c>
      <c r="N19721" t="s">
        <v>169</v>
      </c>
      <c r="O19721" t="s">
        <v>819</v>
      </c>
    </row>
    <row r="19722" spans="1:15" x14ac:dyDescent="0.3">
      <c r="A19722">
        <v>17792580</v>
      </c>
      <c r="C19722">
        <v>3202</v>
      </c>
      <c r="D19722">
        <v>3230</v>
      </c>
      <c r="F19722" t="s">
        <v>24502</v>
      </c>
      <c r="G19722" t="s">
        <v>421</v>
      </c>
      <c r="H19722" t="s">
        <v>61</v>
      </c>
      <c r="I19722" t="s">
        <v>3526</v>
      </c>
      <c r="J19722">
        <v>8145</v>
      </c>
      <c r="K19722">
        <v>2</v>
      </c>
      <c r="L19722">
        <v>20230313</v>
      </c>
      <c r="M19722">
        <v>20230421</v>
      </c>
      <c r="N19722" t="s">
        <v>169</v>
      </c>
      <c r="O19722" t="s">
        <v>819</v>
      </c>
    </row>
    <row r="19723" spans="1:15" x14ac:dyDescent="0.3">
      <c r="A19723">
        <v>17792666</v>
      </c>
      <c r="C19723">
        <v>3202</v>
      </c>
      <c r="D19723">
        <v>3230</v>
      </c>
      <c r="F19723" t="s">
        <v>24503</v>
      </c>
      <c r="G19723" t="s">
        <v>421</v>
      </c>
      <c r="H19723" t="s">
        <v>61</v>
      </c>
      <c r="I19723" t="s">
        <v>3526</v>
      </c>
      <c r="J19723">
        <v>8145</v>
      </c>
      <c r="K19723">
        <v>2</v>
      </c>
      <c r="L19723">
        <v>20230313</v>
      </c>
      <c r="M19723">
        <v>20230420</v>
      </c>
      <c r="N19723" t="s">
        <v>169</v>
      </c>
      <c r="O19723" t="s">
        <v>819</v>
      </c>
    </row>
    <row r="19724" spans="1:15" x14ac:dyDescent="0.3">
      <c r="A19724">
        <v>17792701</v>
      </c>
      <c r="C19724">
        <v>3202</v>
      </c>
      <c r="D19724">
        <v>3230</v>
      </c>
      <c r="F19724" t="s">
        <v>24504</v>
      </c>
      <c r="G19724" t="s">
        <v>421</v>
      </c>
      <c r="H19724" t="s">
        <v>61</v>
      </c>
      <c r="I19724" t="s">
        <v>3526</v>
      </c>
      <c r="J19724">
        <v>8138</v>
      </c>
      <c r="K19724">
        <v>2</v>
      </c>
      <c r="L19724">
        <v>20230313</v>
      </c>
      <c r="M19724">
        <v>20230420</v>
      </c>
      <c r="N19724" t="s">
        <v>169</v>
      </c>
      <c r="O19724" t="s">
        <v>819</v>
      </c>
    </row>
    <row r="19725" spans="1:15" x14ac:dyDescent="0.3">
      <c r="A19725">
        <v>17792741</v>
      </c>
      <c r="C19725">
        <v>3202</v>
      </c>
      <c r="D19725">
        <v>3230</v>
      </c>
      <c r="F19725" t="s">
        <v>24505</v>
      </c>
      <c r="G19725" t="s">
        <v>421</v>
      </c>
      <c r="H19725" t="s">
        <v>61</v>
      </c>
      <c r="I19725" t="s">
        <v>3526</v>
      </c>
      <c r="J19725">
        <v>8138</v>
      </c>
      <c r="K19725">
        <v>2</v>
      </c>
      <c r="L19725">
        <v>20230313</v>
      </c>
      <c r="M19725">
        <v>20230420</v>
      </c>
      <c r="N19725" t="s">
        <v>169</v>
      </c>
      <c r="O19725" t="s">
        <v>819</v>
      </c>
    </row>
    <row r="19726" spans="1:15" x14ac:dyDescent="0.3">
      <c r="A19726">
        <v>17792770</v>
      </c>
      <c r="C19726">
        <v>3202</v>
      </c>
      <c r="D19726">
        <v>3230</v>
      </c>
      <c r="F19726" t="s">
        <v>24506</v>
      </c>
      <c r="G19726" t="s">
        <v>421</v>
      </c>
      <c r="H19726" t="s">
        <v>61</v>
      </c>
      <c r="I19726" t="s">
        <v>3526</v>
      </c>
      <c r="J19726">
        <v>8138</v>
      </c>
      <c r="K19726">
        <v>2</v>
      </c>
      <c r="L19726">
        <v>20230313</v>
      </c>
      <c r="M19726">
        <v>20230421</v>
      </c>
      <c r="N19726" t="s">
        <v>169</v>
      </c>
      <c r="O19726" t="s">
        <v>819</v>
      </c>
    </row>
    <row r="19727" spans="1:15" x14ac:dyDescent="0.3">
      <c r="A19727">
        <v>17795014</v>
      </c>
      <c r="C19727">
        <v>3100</v>
      </c>
      <c r="D19727">
        <v>3100</v>
      </c>
      <c r="F19727" t="s">
        <v>24507</v>
      </c>
      <c r="G19727" t="s">
        <v>329</v>
      </c>
      <c r="H19727" t="s">
        <v>7</v>
      </c>
      <c r="I19727" t="s">
        <v>21410</v>
      </c>
      <c r="J19727">
        <v>1223</v>
      </c>
      <c r="K19727">
        <v>3</v>
      </c>
      <c r="L19727">
        <v>20230314</v>
      </c>
      <c r="M19727">
        <v>20230418</v>
      </c>
      <c r="N19727" t="s">
        <v>169</v>
      </c>
      <c r="O19727" t="s">
        <v>903</v>
      </c>
    </row>
    <row r="19728" spans="1:15" x14ac:dyDescent="0.3">
      <c r="A19728">
        <v>17795070</v>
      </c>
      <c r="C19728">
        <v>3100</v>
      </c>
      <c r="D19728">
        <v>3100</v>
      </c>
      <c r="F19728" t="s">
        <v>24508</v>
      </c>
      <c r="G19728" t="s">
        <v>329</v>
      </c>
      <c r="H19728" t="s">
        <v>7</v>
      </c>
      <c r="I19728" t="s">
        <v>21410</v>
      </c>
      <c r="J19728">
        <v>1223</v>
      </c>
      <c r="K19728">
        <v>3</v>
      </c>
      <c r="L19728">
        <v>20230314</v>
      </c>
      <c r="M19728">
        <v>20230418</v>
      </c>
      <c r="N19728" t="s">
        <v>169</v>
      </c>
      <c r="O19728" t="s">
        <v>903</v>
      </c>
    </row>
    <row r="19729" spans="1:15" x14ac:dyDescent="0.3">
      <c r="A19729">
        <v>17795150</v>
      </c>
      <c r="C19729">
        <v>3100</v>
      </c>
      <c r="D19729">
        <v>3100</v>
      </c>
      <c r="F19729" t="s">
        <v>24509</v>
      </c>
      <c r="G19729" t="s">
        <v>329</v>
      </c>
      <c r="H19729" t="s">
        <v>7</v>
      </c>
      <c r="I19729" t="s">
        <v>21410</v>
      </c>
      <c r="J19729">
        <v>1223</v>
      </c>
      <c r="K19729">
        <v>3</v>
      </c>
      <c r="L19729">
        <v>20230314</v>
      </c>
      <c r="M19729">
        <v>20230418</v>
      </c>
      <c r="N19729" t="s">
        <v>169</v>
      </c>
      <c r="O19729" t="s">
        <v>903</v>
      </c>
    </row>
    <row r="19730" spans="1:15" x14ac:dyDescent="0.3">
      <c r="A19730">
        <v>17796191</v>
      </c>
      <c r="C19730">
        <v>3100</v>
      </c>
      <c r="D19730">
        <v>3100</v>
      </c>
      <c r="F19730" t="s">
        <v>24510</v>
      </c>
      <c r="G19730" t="s">
        <v>329</v>
      </c>
      <c r="H19730" t="s">
        <v>7</v>
      </c>
      <c r="I19730" t="s">
        <v>24511</v>
      </c>
      <c r="J19730">
        <v>1318</v>
      </c>
      <c r="K19730">
        <v>3</v>
      </c>
      <c r="L19730">
        <v>20200204</v>
      </c>
      <c r="M19730">
        <v>20230413</v>
      </c>
      <c r="N19730" t="s">
        <v>169</v>
      </c>
      <c r="O19730" t="s">
        <v>550</v>
      </c>
    </row>
    <row r="19731" spans="1:15" x14ac:dyDescent="0.3">
      <c r="A19731">
        <v>17796306</v>
      </c>
      <c r="C19731">
        <v>3209</v>
      </c>
      <c r="D19731">
        <v>3265</v>
      </c>
      <c r="F19731" t="s">
        <v>24512</v>
      </c>
      <c r="G19731" t="s">
        <v>329</v>
      </c>
      <c r="H19731" t="s">
        <v>7</v>
      </c>
      <c r="I19731" t="s">
        <v>21060</v>
      </c>
      <c r="J19731">
        <v>1329</v>
      </c>
      <c r="K19731">
        <v>3</v>
      </c>
      <c r="L19731">
        <v>20201209</v>
      </c>
      <c r="M19731">
        <v>20230424</v>
      </c>
      <c r="N19731" t="s">
        <v>169</v>
      </c>
      <c r="O19731" t="s">
        <v>14</v>
      </c>
    </row>
    <row r="19732" spans="1:15" x14ac:dyDescent="0.3">
      <c r="A19732">
        <v>17796379</v>
      </c>
      <c r="C19732">
        <v>3702</v>
      </c>
      <c r="D19732">
        <v>3730</v>
      </c>
      <c r="F19732" t="s">
        <v>24513</v>
      </c>
      <c r="G19732" t="s">
        <v>421</v>
      </c>
      <c r="H19732" t="s">
        <v>61</v>
      </c>
      <c r="I19732" t="s">
        <v>24514</v>
      </c>
      <c r="J19732">
        <v>8344</v>
      </c>
      <c r="K19732">
        <v>3</v>
      </c>
      <c r="L19732">
        <v>20210909</v>
      </c>
      <c r="M19732">
        <v>20230428</v>
      </c>
      <c r="N19732" t="s">
        <v>169</v>
      </c>
      <c r="O19732" t="s">
        <v>952</v>
      </c>
    </row>
    <row r="19733" spans="1:15" x14ac:dyDescent="0.3">
      <c r="A19733">
        <v>17797175</v>
      </c>
      <c r="B19733">
        <v>301856</v>
      </c>
      <c r="C19733">
        <v>3100</v>
      </c>
      <c r="D19733">
        <v>3100</v>
      </c>
      <c r="F19733" t="s">
        <v>24515</v>
      </c>
      <c r="G19733" t="s">
        <v>6</v>
      </c>
      <c r="H19733" t="s">
        <v>7</v>
      </c>
      <c r="I19733" t="s">
        <v>24516</v>
      </c>
      <c r="J19733">
        <v>1955</v>
      </c>
      <c r="K19733">
        <v>3</v>
      </c>
      <c r="L19733">
        <v>20120302</v>
      </c>
      <c r="M19733">
        <v>20230414</v>
      </c>
      <c r="N19733" t="s">
        <v>169</v>
      </c>
      <c r="O19733" t="s">
        <v>2466</v>
      </c>
    </row>
    <row r="19734" spans="1:15" x14ac:dyDescent="0.3">
      <c r="A19734">
        <v>17798443</v>
      </c>
      <c r="C19734">
        <v>3606</v>
      </c>
      <c r="D19734">
        <v>3606</v>
      </c>
      <c r="K19734">
        <v>3</v>
      </c>
      <c r="L19734">
        <v>0</v>
      </c>
      <c r="M19734">
        <v>20230316</v>
      </c>
      <c r="N19734" t="s">
        <v>3</v>
      </c>
    </row>
    <row r="19735" spans="1:15" x14ac:dyDescent="0.3">
      <c r="A19735">
        <v>17798658</v>
      </c>
      <c r="C19735">
        <v>3705</v>
      </c>
      <c r="D19735">
        <v>3705</v>
      </c>
      <c r="F19735" t="s">
        <v>24517</v>
      </c>
      <c r="G19735" t="s">
        <v>421</v>
      </c>
      <c r="H19735" t="s">
        <v>28</v>
      </c>
      <c r="I19735" t="s">
        <v>24518</v>
      </c>
      <c r="J19735">
        <v>2451</v>
      </c>
      <c r="K19735">
        <v>3</v>
      </c>
      <c r="L19735">
        <v>20211202</v>
      </c>
      <c r="M19735">
        <v>20230425</v>
      </c>
      <c r="N19735" t="s">
        <v>169</v>
      </c>
      <c r="O19735" t="s">
        <v>5966</v>
      </c>
    </row>
    <row r="19736" spans="1:15" x14ac:dyDescent="0.3">
      <c r="A19736">
        <v>17799683</v>
      </c>
      <c r="C19736">
        <v>3503</v>
      </c>
      <c r="D19736">
        <v>3535</v>
      </c>
      <c r="F19736" t="s">
        <v>24519</v>
      </c>
      <c r="G19736" t="s">
        <v>329</v>
      </c>
      <c r="H19736" t="s">
        <v>7</v>
      </c>
      <c r="I19736" t="s">
        <v>23336</v>
      </c>
      <c r="J19736">
        <v>1315</v>
      </c>
      <c r="K19736">
        <v>2</v>
      </c>
      <c r="L19736">
        <v>20230316</v>
      </c>
      <c r="M19736">
        <v>20230412</v>
      </c>
      <c r="N19736" t="s">
        <v>169</v>
      </c>
      <c r="O19736" t="s">
        <v>103</v>
      </c>
    </row>
    <row r="19737" spans="1:15" x14ac:dyDescent="0.3">
      <c r="A19737">
        <v>17800532</v>
      </c>
      <c r="C19737">
        <v>3100</v>
      </c>
      <c r="D19737">
        <v>3100</v>
      </c>
      <c r="F19737" t="s">
        <v>24520</v>
      </c>
      <c r="G19737" t="s">
        <v>329</v>
      </c>
      <c r="H19737" t="s">
        <v>7</v>
      </c>
      <c r="I19737" t="s">
        <v>24521</v>
      </c>
      <c r="J19737">
        <v>1920</v>
      </c>
      <c r="K19737">
        <v>3</v>
      </c>
      <c r="L19737">
        <v>20190325</v>
      </c>
      <c r="M19737">
        <v>20230414</v>
      </c>
      <c r="N19737" t="s">
        <v>169</v>
      </c>
      <c r="O19737" t="s">
        <v>679</v>
      </c>
    </row>
    <row r="19738" spans="1:15" x14ac:dyDescent="0.3">
      <c r="A19738">
        <v>17801018</v>
      </c>
      <c r="C19738">
        <v>3201</v>
      </c>
      <c r="D19738">
        <v>3201</v>
      </c>
      <c r="E19738">
        <v>2022</v>
      </c>
      <c r="F19738" t="s">
        <v>24522</v>
      </c>
      <c r="G19738" t="s">
        <v>3662</v>
      </c>
      <c r="H19738" t="s">
        <v>28</v>
      </c>
      <c r="I19738" t="s">
        <v>24523</v>
      </c>
      <c r="J19738">
        <v>2840</v>
      </c>
      <c r="K19738">
        <v>3</v>
      </c>
      <c r="L19738">
        <v>20220428</v>
      </c>
      <c r="M19738">
        <v>20230427</v>
      </c>
      <c r="N19738" t="s">
        <v>169</v>
      </c>
      <c r="O19738" t="s">
        <v>284</v>
      </c>
    </row>
    <row r="19739" spans="1:15" x14ac:dyDescent="0.3">
      <c r="A19739">
        <v>17801603</v>
      </c>
      <c r="C19739">
        <v>3502</v>
      </c>
      <c r="D19739">
        <v>3530</v>
      </c>
      <c r="F19739" t="s">
        <v>24524</v>
      </c>
      <c r="G19739" t="s">
        <v>329</v>
      </c>
      <c r="H19739" t="s">
        <v>7</v>
      </c>
      <c r="I19739" t="s">
        <v>19020</v>
      </c>
      <c r="J19739">
        <v>1547</v>
      </c>
      <c r="K19739">
        <v>3</v>
      </c>
      <c r="L19739">
        <v>20091201</v>
      </c>
      <c r="M19739">
        <v>20230414</v>
      </c>
      <c r="N19739" t="s">
        <v>169</v>
      </c>
      <c r="O19739" t="s">
        <v>14</v>
      </c>
    </row>
    <row r="19740" spans="1:15" x14ac:dyDescent="0.3">
      <c r="A19740">
        <v>17802047</v>
      </c>
      <c r="C19740">
        <v>3804</v>
      </c>
      <c r="D19740">
        <v>3842</v>
      </c>
      <c r="F19740" t="s">
        <v>24525</v>
      </c>
      <c r="G19740" t="s">
        <v>1551</v>
      </c>
      <c r="H19740" t="s">
        <v>1376</v>
      </c>
      <c r="I19740" t="s">
        <v>24526</v>
      </c>
      <c r="J19740">
        <v>9320</v>
      </c>
      <c r="K19740">
        <v>3</v>
      </c>
      <c r="L19740">
        <v>20230424</v>
      </c>
      <c r="M19740">
        <v>20230424</v>
      </c>
      <c r="N19740" t="s">
        <v>169</v>
      </c>
      <c r="O19740" t="s">
        <v>153</v>
      </c>
    </row>
    <row r="19741" spans="1:15" x14ac:dyDescent="0.3">
      <c r="A19741">
        <v>17802976</v>
      </c>
      <c r="C19741">
        <v>3803</v>
      </c>
      <c r="D19741">
        <v>3836</v>
      </c>
      <c r="F19741" t="s">
        <v>24527</v>
      </c>
      <c r="G19741" t="s">
        <v>329</v>
      </c>
      <c r="H19741" t="s">
        <v>7</v>
      </c>
      <c r="I19741" t="s">
        <v>24528</v>
      </c>
      <c r="J19741">
        <v>1930</v>
      </c>
      <c r="K19741">
        <v>3</v>
      </c>
      <c r="L19741">
        <v>20120402</v>
      </c>
      <c r="M19741">
        <v>20230428</v>
      </c>
      <c r="N19741" t="s">
        <v>169</v>
      </c>
      <c r="O19741" t="s">
        <v>56</v>
      </c>
    </row>
    <row r="19742" spans="1:15" x14ac:dyDescent="0.3">
      <c r="A19742">
        <v>17804032</v>
      </c>
      <c r="C19742">
        <v>3502</v>
      </c>
      <c r="D19742">
        <v>3531</v>
      </c>
      <c r="F19742" t="s">
        <v>24529</v>
      </c>
      <c r="G19742">
        <v>1</v>
      </c>
      <c r="H19742" t="s">
        <v>1134</v>
      </c>
      <c r="I19742" t="s">
        <v>24530</v>
      </c>
      <c r="J19742">
        <v>1850</v>
      </c>
      <c r="K19742">
        <v>3</v>
      </c>
      <c r="L19742">
        <v>20220228</v>
      </c>
      <c r="M19742">
        <v>20230405</v>
      </c>
      <c r="N19742" t="s">
        <v>169</v>
      </c>
      <c r="O19742" t="s">
        <v>24531</v>
      </c>
    </row>
    <row r="19743" spans="1:15" x14ac:dyDescent="0.3">
      <c r="A19743">
        <v>17804317</v>
      </c>
      <c r="C19743">
        <v>3807</v>
      </c>
      <c r="D19743">
        <v>3855</v>
      </c>
      <c r="F19743" t="s">
        <v>24532</v>
      </c>
      <c r="G19743" t="s">
        <v>6279</v>
      </c>
      <c r="H19743" t="s">
        <v>1</v>
      </c>
      <c r="I19743" t="s">
        <v>24533</v>
      </c>
      <c r="J19743">
        <v>205</v>
      </c>
      <c r="K19743">
        <v>3</v>
      </c>
      <c r="L19743">
        <v>20120315</v>
      </c>
      <c r="M19743">
        <v>20230403</v>
      </c>
      <c r="N19743" t="s">
        <v>169</v>
      </c>
      <c r="O19743" t="s">
        <v>148</v>
      </c>
    </row>
    <row r="19744" spans="1:15" x14ac:dyDescent="0.3">
      <c r="A19744">
        <v>17804927</v>
      </c>
      <c r="C19744">
        <v>3100</v>
      </c>
      <c r="D19744">
        <v>3100</v>
      </c>
      <c r="F19744" t="s">
        <v>24534</v>
      </c>
      <c r="G19744" t="s">
        <v>329</v>
      </c>
      <c r="H19744" t="s">
        <v>7</v>
      </c>
      <c r="I19744" t="s">
        <v>21410</v>
      </c>
      <c r="J19744">
        <v>1223</v>
      </c>
      <c r="K19744">
        <v>3</v>
      </c>
      <c r="L19744">
        <v>20230321</v>
      </c>
      <c r="M19744">
        <v>20230426</v>
      </c>
      <c r="N19744" t="s">
        <v>169</v>
      </c>
      <c r="O19744" t="s">
        <v>903</v>
      </c>
    </row>
    <row r="19745" spans="1:15" x14ac:dyDescent="0.3">
      <c r="A19745">
        <v>17804993</v>
      </c>
      <c r="C19745">
        <v>3100</v>
      </c>
      <c r="D19745">
        <v>3100</v>
      </c>
      <c r="F19745" t="s">
        <v>24535</v>
      </c>
      <c r="G19745" t="s">
        <v>329</v>
      </c>
      <c r="H19745" t="s">
        <v>7</v>
      </c>
      <c r="I19745" t="s">
        <v>21410</v>
      </c>
      <c r="J19745">
        <v>1223</v>
      </c>
      <c r="K19745">
        <v>3</v>
      </c>
      <c r="L19745">
        <v>20230321</v>
      </c>
      <c r="M19745">
        <v>20230426</v>
      </c>
      <c r="N19745" t="s">
        <v>169</v>
      </c>
      <c r="O19745" t="s">
        <v>903</v>
      </c>
    </row>
    <row r="19746" spans="1:15" x14ac:dyDescent="0.3">
      <c r="A19746">
        <v>17805658</v>
      </c>
      <c r="C19746">
        <v>3100</v>
      </c>
      <c r="D19746">
        <v>3100</v>
      </c>
      <c r="F19746" t="s">
        <v>24536</v>
      </c>
      <c r="G19746" t="s">
        <v>329</v>
      </c>
      <c r="H19746" t="s">
        <v>7</v>
      </c>
      <c r="I19746" t="s">
        <v>8138</v>
      </c>
      <c r="J19746">
        <v>2435</v>
      </c>
      <c r="K19746">
        <v>3</v>
      </c>
      <c r="L19746">
        <v>20230321</v>
      </c>
      <c r="M19746">
        <v>20230406</v>
      </c>
      <c r="N19746" t="s">
        <v>169</v>
      </c>
      <c r="O19746" t="s">
        <v>3120</v>
      </c>
    </row>
    <row r="19747" spans="1:15" x14ac:dyDescent="0.3">
      <c r="A19747">
        <v>17806412</v>
      </c>
      <c r="C19747">
        <v>3705</v>
      </c>
      <c r="D19747">
        <v>3705</v>
      </c>
      <c r="F19747" t="s">
        <v>24537</v>
      </c>
      <c r="G19747" t="s">
        <v>421</v>
      </c>
      <c r="H19747" t="s">
        <v>28</v>
      </c>
      <c r="I19747" t="s">
        <v>24538</v>
      </c>
      <c r="J19747">
        <v>2644</v>
      </c>
      <c r="K19747">
        <v>3</v>
      </c>
      <c r="L19747">
        <v>20230403</v>
      </c>
      <c r="M19747">
        <v>20230405</v>
      </c>
      <c r="N19747" t="s">
        <v>169</v>
      </c>
      <c r="O19747" t="s">
        <v>24539</v>
      </c>
    </row>
    <row r="19748" spans="1:15" x14ac:dyDescent="0.3">
      <c r="A19748">
        <v>17806690</v>
      </c>
      <c r="C19748">
        <v>3212</v>
      </c>
      <c r="D19748">
        <v>3212</v>
      </c>
      <c r="F19748" t="s">
        <v>24540</v>
      </c>
      <c r="G19748" t="s">
        <v>421</v>
      </c>
      <c r="H19748" t="s">
        <v>61</v>
      </c>
      <c r="I19748" t="s">
        <v>24541</v>
      </c>
      <c r="J19748">
        <v>8176</v>
      </c>
      <c r="K19748">
        <v>3</v>
      </c>
      <c r="L19748">
        <v>20210121</v>
      </c>
      <c r="M19748">
        <v>20230412</v>
      </c>
      <c r="N19748" t="s">
        <v>169</v>
      </c>
      <c r="O19748" t="s">
        <v>952</v>
      </c>
    </row>
    <row r="19749" spans="1:15" x14ac:dyDescent="0.3">
      <c r="A19749">
        <v>17807331</v>
      </c>
      <c r="C19749">
        <v>3100</v>
      </c>
      <c r="D19749">
        <v>3100</v>
      </c>
      <c r="F19749" t="s">
        <v>24542</v>
      </c>
      <c r="G19749" t="s">
        <v>329</v>
      </c>
      <c r="H19749" t="s">
        <v>7</v>
      </c>
      <c r="I19749" t="s">
        <v>24543</v>
      </c>
      <c r="J19749">
        <v>1925</v>
      </c>
      <c r="K19749">
        <v>3</v>
      </c>
      <c r="L19749">
        <v>20230322</v>
      </c>
      <c r="M19749">
        <v>20230403</v>
      </c>
      <c r="N19749" t="s">
        <v>169</v>
      </c>
      <c r="O19749" t="s">
        <v>6309</v>
      </c>
    </row>
    <row r="19750" spans="1:15" x14ac:dyDescent="0.3">
      <c r="A19750">
        <v>17809761</v>
      </c>
      <c r="C19750">
        <v>3611</v>
      </c>
      <c r="D19750">
        <v>3677</v>
      </c>
      <c r="F19750" t="s">
        <v>24544</v>
      </c>
      <c r="G19750" t="s">
        <v>329</v>
      </c>
      <c r="H19750" t="s">
        <v>7</v>
      </c>
      <c r="I19750" t="s">
        <v>24545</v>
      </c>
      <c r="J19750">
        <v>2012</v>
      </c>
      <c r="K19750">
        <v>2</v>
      </c>
      <c r="L19750">
        <v>20230322</v>
      </c>
      <c r="M19750">
        <v>20230424</v>
      </c>
      <c r="N19750" t="s">
        <v>169</v>
      </c>
      <c r="O19750" t="s">
        <v>387</v>
      </c>
    </row>
    <row r="19751" spans="1:15" x14ac:dyDescent="0.3">
      <c r="A19751">
        <v>17810139</v>
      </c>
      <c r="C19751">
        <v>3610</v>
      </c>
      <c r="D19751">
        <v>3670</v>
      </c>
      <c r="F19751" t="s">
        <v>24546</v>
      </c>
      <c r="G19751" t="s">
        <v>329</v>
      </c>
      <c r="H19751" t="s">
        <v>7</v>
      </c>
      <c r="I19751" t="s">
        <v>22712</v>
      </c>
      <c r="J19751">
        <v>1767</v>
      </c>
      <c r="K19751">
        <v>3</v>
      </c>
      <c r="L19751">
        <v>20230323</v>
      </c>
      <c r="M19751">
        <v>20230419</v>
      </c>
      <c r="N19751" t="s">
        <v>169</v>
      </c>
      <c r="O19751" t="s">
        <v>14</v>
      </c>
    </row>
    <row r="19752" spans="1:15" x14ac:dyDescent="0.3">
      <c r="A19752">
        <v>17810997</v>
      </c>
      <c r="C19752">
        <v>3100</v>
      </c>
      <c r="D19752">
        <v>3100</v>
      </c>
      <c r="F19752" t="s">
        <v>24547</v>
      </c>
      <c r="G19752" t="s">
        <v>329</v>
      </c>
      <c r="H19752" t="s">
        <v>7</v>
      </c>
      <c r="I19752" t="s">
        <v>22538</v>
      </c>
      <c r="J19752">
        <v>2265</v>
      </c>
      <c r="K19752">
        <v>3</v>
      </c>
      <c r="L19752">
        <v>20230323</v>
      </c>
      <c r="M19752">
        <v>20230412</v>
      </c>
      <c r="N19752" t="s">
        <v>169</v>
      </c>
      <c r="O19752" t="s">
        <v>679</v>
      </c>
    </row>
    <row r="19753" spans="1:15" x14ac:dyDescent="0.3">
      <c r="A19753">
        <v>17811056</v>
      </c>
      <c r="C19753">
        <v>3100</v>
      </c>
      <c r="D19753">
        <v>3100</v>
      </c>
      <c r="F19753" t="s">
        <v>24548</v>
      </c>
      <c r="G19753" t="s">
        <v>329</v>
      </c>
      <c r="H19753" t="s">
        <v>7</v>
      </c>
      <c r="I19753" t="s">
        <v>22538</v>
      </c>
      <c r="J19753">
        <v>2265</v>
      </c>
      <c r="K19753">
        <v>3</v>
      </c>
      <c r="L19753">
        <v>20230323</v>
      </c>
      <c r="M19753">
        <v>20230403</v>
      </c>
      <c r="N19753" t="s">
        <v>169</v>
      </c>
      <c r="O19753" t="s">
        <v>679</v>
      </c>
    </row>
    <row r="19754" spans="1:15" x14ac:dyDescent="0.3">
      <c r="A19754">
        <v>17811104</v>
      </c>
      <c r="C19754">
        <v>3100</v>
      </c>
      <c r="D19754">
        <v>3100</v>
      </c>
      <c r="F19754" t="s">
        <v>24549</v>
      </c>
      <c r="G19754" t="s">
        <v>329</v>
      </c>
      <c r="H19754" t="s">
        <v>7</v>
      </c>
      <c r="I19754" t="s">
        <v>22538</v>
      </c>
      <c r="J19754">
        <v>2265</v>
      </c>
      <c r="K19754">
        <v>3</v>
      </c>
      <c r="L19754">
        <v>20230323</v>
      </c>
      <c r="M19754">
        <v>20230420</v>
      </c>
      <c r="N19754" t="s">
        <v>169</v>
      </c>
      <c r="O19754" t="s">
        <v>679</v>
      </c>
    </row>
    <row r="19755" spans="1:15" x14ac:dyDescent="0.3">
      <c r="A19755">
        <v>17813091</v>
      </c>
      <c r="C19755">
        <v>3807</v>
      </c>
      <c r="D19755">
        <v>3855</v>
      </c>
      <c r="F19755" t="s">
        <v>24550</v>
      </c>
      <c r="G19755" t="s">
        <v>329</v>
      </c>
      <c r="H19755" t="s">
        <v>7</v>
      </c>
      <c r="I19755" t="s">
        <v>24551</v>
      </c>
      <c r="J19755">
        <v>1935</v>
      </c>
      <c r="K19755">
        <v>3</v>
      </c>
      <c r="L19755">
        <v>20230324</v>
      </c>
      <c r="M19755">
        <v>20230404</v>
      </c>
      <c r="N19755" t="s">
        <v>169</v>
      </c>
      <c r="O19755" t="s">
        <v>679</v>
      </c>
    </row>
    <row r="19756" spans="1:15" x14ac:dyDescent="0.3">
      <c r="A19756">
        <v>17813307</v>
      </c>
      <c r="C19756">
        <v>3704</v>
      </c>
      <c r="D19756">
        <v>3704</v>
      </c>
      <c r="F19756" t="s">
        <v>24552</v>
      </c>
      <c r="G19756" t="s">
        <v>329</v>
      </c>
      <c r="H19756" t="s">
        <v>7</v>
      </c>
      <c r="I19756" t="s">
        <v>24553</v>
      </c>
      <c r="J19756">
        <v>1666</v>
      </c>
      <c r="K19756">
        <v>3</v>
      </c>
      <c r="L19756">
        <v>20230324</v>
      </c>
      <c r="M19756">
        <v>20230406</v>
      </c>
      <c r="N19756" t="s">
        <v>169</v>
      </c>
      <c r="O19756" t="s">
        <v>387</v>
      </c>
    </row>
    <row r="19757" spans="1:15" x14ac:dyDescent="0.3">
      <c r="A19757">
        <v>17813928</v>
      </c>
      <c r="C19757">
        <v>3810</v>
      </c>
      <c r="D19757">
        <v>3810</v>
      </c>
      <c r="F19757" t="s">
        <v>24554</v>
      </c>
      <c r="G19757" t="s">
        <v>329</v>
      </c>
      <c r="H19757" t="s">
        <v>7</v>
      </c>
      <c r="I19757" t="s">
        <v>21828</v>
      </c>
      <c r="J19757">
        <v>1855</v>
      </c>
      <c r="K19757">
        <v>3</v>
      </c>
      <c r="L19757">
        <v>20220722</v>
      </c>
      <c r="M19757">
        <v>20230417</v>
      </c>
      <c r="N19757" t="s">
        <v>169</v>
      </c>
      <c r="O19757" t="s">
        <v>679</v>
      </c>
    </row>
    <row r="19758" spans="1:15" x14ac:dyDescent="0.3">
      <c r="A19758">
        <v>17814238</v>
      </c>
      <c r="C19758">
        <v>3100</v>
      </c>
      <c r="D19758">
        <v>3100</v>
      </c>
      <c r="F19758" t="s">
        <v>24555</v>
      </c>
      <c r="G19758" t="s">
        <v>329</v>
      </c>
      <c r="H19758" t="s">
        <v>7</v>
      </c>
      <c r="I19758" t="s">
        <v>24556</v>
      </c>
      <c r="J19758">
        <v>1588</v>
      </c>
      <c r="K19758">
        <v>3</v>
      </c>
      <c r="L19758">
        <v>20230327</v>
      </c>
      <c r="M19758">
        <v>20230426</v>
      </c>
      <c r="N19758" t="s">
        <v>169</v>
      </c>
      <c r="O19758" t="s">
        <v>6960</v>
      </c>
    </row>
    <row r="19759" spans="1:15" x14ac:dyDescent="0.3">
      <c r="A19759">
        <v>17815663</v>
      </c>
      <c r="C19759">
        <v>3808</v>
      </c>
      <c r="D19759">
        <v>3860</v>
      </c>
      <c r="F19759" t="s">
        <v>24557</v>
      </c>
      <c r="G19759" t="s">
        <v>642</v>
      </c>
      <c r="H19759" t="s">
        <v>72</v>
      </c>
      <c r="I19759" t="s">
        <v>24558</v>
      </c>
      <c r="J19759">
        <v>220</v>
      </c>
      <c r="K19759">
        <v>3</v>
      </c>
      <c r="L19759">
        <v>20230327</v>
      </c>
      <c r="M19759">
        <v>20230418</v>
      </c>
      <c r="N19759" t="s">
        <v>169</v>
      </c>
      <c r="O19759" t="s">
        <v>24559</v>
      </c>
    </row>
    <row r="19760" spans="1:15" x14ac:dyDescent="0.3">
      <c r="A19760">
        <v>17816522</v>
      </c>
      <c r="C19760">
        <v>3100</v>
      </c>
      <c r="D19760">
        <v>3100</v>
      </c>
      <c r="F19760" t="s">
        <v>24560</v>
      </c>
      <c r="G19760" t="s">
        <v>329</v>
      </c>
      <c r="H19760" t="s">
        <v>7</v>
      </c>
      <c r="I19760" t="s">
        <v>24561</v>
      </c>
      <c r="J19760">
        <v>1610</v>
      </c>
      <c r="K19760">
        <v>3</v>
      </c>
      <c r="L19760">
        <v>20230327</v>
      </c>
      <c r="M19760">
        <v>20230426</v>
      </c>
      <c r="N19760" t="s">
        <v>169</v>
      </c>
      <c r="O19760" t="s">
        <v>6960</v>
      </c>
    </row>
    <row r="19761" spans="1:15" x14ac:dyDescent="0.3">
      <c r="A19761">
        <v>17816815</v>
      </c>
      <c r="C19761">
        <v>3100</v>
      </c>
      <c r="D19761">
        <v>3100</v>
      </c>
      <c r="F19761" t="s">
        <v>24562</v>
      </c>
      <c r="G19761" t="s">
        <v>329</v>
      </c>
      <c r="H19761" t="s">
        <v>7</v>
      </c>
      <c r="I19761" t="s">
        <v>24561</v>
      </c>
      <c r="J19761">
        <v>1610</v>
      </c>
      <c r="K19761">
        <v>3</v>
      </c>
      <c r="L19761">
        <v>20230327</v>
      </c>
      <c r="M19761">
        <v>20230426</v>
      </c>
      <c r="N19761" t="s">
        <v>169</v>
      </c>
      <c r="O19761" t="s">
        <v>6960</v>
      </c>
    </row>
    <row r="19762" spans="1:15" x14ac:dyDescent="0.3">
      <c r="A19762">
        <v>17816821</v>
      </c>
      <c r="C19762">
        <v>3100</v>
      </c>
      <c r="D19762">
        <v>3100</v>
      </c>
      <c r="F19762" t="s">
        <v>24563</v>
      </c>
      <c r="G19762" t="s">
        <v>329</v>
      </c>
      <c r="H19762" t="s">
        <v>7</v>
      </c>
      <c r="I19762" t="s">
        <v>24561</v>
      </c>
      <c r="J19762">
        <v>1610</v>
      </c>
      <c r="K19762">
        <v>3</v>
      </c>
      <c r="L19762">
        <v>20230327</v>
      </c>
      <c r="M19762">
        <v>20230426</v>
      </c>
      <c r="N19762" t="s">
        <v>169</v>
      </c>
      <c r="O19762" t="s">
        <v>6960</v>
      </c>
    </row>
    <row r="19763" spans="1:15" x14ac:dyDescent="0.3">
      <c r="A19763">
        <v>17816873</v>
      </c>
      <c r="C19763">
        <v>3100</v>
      </c>
      <c r="D19763">
        <v>3100</v>
      </c>
      <c r="F19763" t="s">
        <v>24564</v>
      </c>
      <c r="G19763" t="s">
        <v>329</v>
      </c>
      <c r="H19763" t="s">
        <v>7</v>
      </c>
      <c r="I19763" t="s">
        <v>24561</v>
      </c>
      <c r="J19763">
        <v>1610</v>
      </c>
      <c r="K19763">
        <v>3</v>
      </c>
      <c r="L19763">
        <v>20230327</v>
      </c>
      <c r="M19763">
        <v>20230426</v>
      </c>
      <c r="N19763" t="s">
        <v>169</v>
      </c>
      <c r="O19763" t="s">
        <v>6960</v>
      </c>
    </row>
    <row r="19764" spans="1:15" x14ac:dyDescent="0.3">
      <c r="A19764">
        <v>17816888</v>
      </c>
      <c r="C19764">
        <v>3100</v>
      </c>
      <c r="D19764">
        <v>3100</v>
      </c>
      <c r="F19764" t="s">
        <v>24565</v>
      </c>
      <c r="G19764" t="s">
        <v>329</v>
      </c>
      <c r="H19764" t="s">
        <v>7</v>
      </c>
      <c r="I19764" t="s">
        <v>24561</v>
      </c>
      <c r="J19764">
        <v>1610</v>
      </c>
      <c r="K19764">
        <v>3</v>
      </c>
      <c r="L19764">
        <v>20230327</v>
      </c>
      <c r="M19764">
        <v>20230426</v>
      </c>
      <c r="N19764" t="s">
        <v>169</v>
      </c>
      <c r="O19764" t="s">
        <v>6960</v>
      </c>
    </row>
    <row r="19765" spans="1:15" x14ac:dyDescent="0.3">
      <c r="A19765">
        <v>17816908</v>
      </c>
      <c r="C19765">
        <v>3100</v>
      </c>
      <c r="D19765">
        <v>3100</v>
      </c>
      <c r="F19765" t="s">
        <v>24566</v>
      </c>
      <c r="G19765" t="s">
        <v>329</v>
      </c>
      <c r="H19765" t="s">
        <v>7</v>
      </c>
      <c r="I19765" t="s">
        <v>24561</v>
      </c>
      <c r="J19765">
        <v>1610</v>
      </c>
      <c r="K19765">
        <v>3</v>
      </c>
      <c r="L19765">
        <v>20230327</v>
      </c>
      <c r="M19765">
        <v>20230426</v>
      </c>
      <c r="N19765" t="s">
        <v>169</v>
      </c>
      <c r="O19765" t="s">
        <v>6960</v>
      </c>
    </row>
    <row r="19766" spans="1:15" x14ac:dyDescent="0.3">
      <c r="A19766">
        <v>17816927</v>
      </c>
      <c r="C19766">
        <v>3100</v>
      </c>
      <c r="D19766">
        <v>3100</v>
      </c>
      <c r="F19766" t="s">
        <v>24567</v>
      </c>
      <c r="G19766" t="s">
        <v>329</v>
      </c>
      <c r="H19766" t="s">
        <v>7</v>
      </c>
      <c r="I19766" t="s">
        <v>24561</v>
      </c>
      <c r="J19766">
        <v>1610</v>
      </c>
      <c r="K19766">
        <v>3</v>
      </c>
      <c r="L19766">
        <v>20230327</v>
      </c>
      <c r="M19766">
        <v>20230426</v>
      </c>
      <c r="N19766" t="s">
        <v>169</v>
      </c>
      <c r="O19766" t="s">
        <v>6960</v>
      </c>
    </row>
    <row r="19767" spans="1:15" x14ac:dyDescent="0.3">
      <c r="A19767">
        <v>17816957</v>
      </c>
      <c r="C19767">
        <v>3100</v>
      </c>
      <c r="D19767">
        <v>3100</v>
      </c>
      <c r="F19767" t="s">
        <v>24568</v>
      </c>
      <c r="G19767" t="s">
        <v>329</v>
      </c>
      <c r="H19767" t="s">
        <v>7</v>
      </c>
      <c r="I19767" t="s">
        <v>24561</v>
      </c>
      <c r="J19767">
        <v>1610</v>
      </c>
      <c r="K19767">
        <v>3</v>
      </c>
      <c r="L19767">
        <v>20230327</v>
      </c>
      <c r="M19767">
        <v>20230426</v>
      </c>
      <c r="N19767" t="s">
        <v>169</v>
      </c>
      <c r="O19767" t="s">
        <v>6960</v>
      </c>
    </row>
    <row r="19768" spans="1:15" x14ac:dyDescent="0.3">
      <c r="A19768">
        <v>17817015</v>
      </c>
      <c r="C19768">
        <v>3100</v>
      </c>
      <c r="D19768">
        <v>3100</v>
      </c>
      <c r="F19768" t="s">
        <v>24569</v>
      </c>
      <c r="G19768" t="s">
        <v>329</v>
      </c>
      <c r="H19768" t="s">
        <v>7</v>
      </c>
      <c r="I19768" t="s">
        <v>24561</v>
      </c>
      <c r="J19768">
        <v>1610</v>
      </c>
      <c r="K19768">
        <v>3</v>
      </c>
      <c r="L19768">
        <v>20230327</v>
      </c>
      <c r="M19768">
        <v>20230426</v>
      </c>
      <c r="N19768" t="s">
        <v>169</v>
      </c>
      <c r="O19768" t="s">
        <v>6960</v>
      </c>
    </row>
    <row r="19769" spans="1:15" x14ac:dyDescent="0.3">
      <c r="A19769">
        <v>17817018</v>
      </c>
      <c r="C19769">
        <v>3100</v>
      </c>
      <c r="D19769">
        <v>3100</v>
      </c>
      <c r="F19769" t="s">
        <v>24570</v>
      </c>
      <c r="G19769" t="s">
        <v>329</v>
      </c>
      <c r="H19769" t="s">
        <v>7</v>
      </c>
      <c r="I19769" t="s">
        <v>24561</v>
      </c>
      <c r="J19769">
        <v>1610</v>
      </c>
      <c r="K19769">
        <v>3</v>
      </c>
      <c r="L19769">
        <v>20230327</v>
      </c>
      <c r="M19769">
        <v>20230426</v>
      </c>
      <c r="N19769" t="s">
        <v>169</v>
      </c>
      <c r="O19769" t="s">
        <v>6960</v>
      </c>
    </row>
    <row r="19770" spans="1:15" x14ac:dyDescent="0.3">
      <c r="A19770">
        <v>17817030</v>
      </c>
      <c r="C19770">
        <v>3100</v>
      </c>
      <c r="D19770">
        <v>3100</v>
      </c>
      <c r="F19770" t="s">
        <v>24571</v>
      </c>
      <c r="G19770" t="s">
        <v>329</v>
      </c>
      <c r="H19770" t="s">
        <v>7</v>
      </c>
      <c r="I19770" t="s">
        <v>24561</v>
      </c>
      <c r="J19770">
        <v>1610</v>
      </c>
      <c r="K19770">
        <v>3</v>
      </c>
      <c r="L19770">
        <v>20230327</v>
      </c>
      <c r="M19770">
        <v>20230426</v>
      </c>
      <c r="N19770" t="s">
        <v>169</v>
      </c>
      <c r="O19770" t="s">
        <v>6960</v>
      </c>
    </row>
    <row r="19771" spans="1:15" x14ac:dyDescent="0.3">
      <c r="A19771">
        <v>17817031</v>
      </c>
      <c r="C19771">
        <v>3100</v>
      </c>
      <c r="D19771">
        <v>3100</v>
      </c>
      <c r="F19771" t="s">
        <v>24572</v>
      </c>
      <c r="G19771" t="s">
        <v>329</v>
      </c>
      <c r="H19771" t="s">
        <v>7</v>
      </c>
      <c r="I19771" t="s">
        <v>24561</v>
      </c>
      <c r="J19771">
        <v>1610</v>
      </c>
      <c r="K19771">
        <v>3</v>
      </c>
      <c r="L19771">
        <v>20230327</v>
      </c>
      <c r="M19771">
        <v>20230426</v>
      </c>
      <c r="N19771" t="s">
        <v>169</v>
      </c>
      <c r="O19771" t="s">
        <v>6960</v>
      </c>
    </row>
    <row r="19772" spans="1:15" x14ac:dyDescent="0.3">
      <c r="A19772">
        <v>17817046</v>
      </c>
      <c r="C19772">
        <v>3100</v>
      </c>
      <c r="D19772">
        <v>3100</v>
      </c>
      <c r="F19772" t="s">
        <v>24573</v>
      </c>
      <c r="G19772" t="s">
        <v>329</v>
      </c>
      <c r="H19772" t="s">
        <v>7</v>
      </c>
      <c r="I19772" t="s">
        <v>24561</v>
      </c>
      <c r="J19772">
        <v>1610</v>
      </c>
      <c r="K19772">
        <v>3</v>
      </c>
      <c r="L19772">
        <v>20230327</v>
      </c>
      <c r="M19772">
        <v>20230426</v>
      </c>
      <c r="N19772" t="s">
        <v>169</v>
      </c>
      <c r="O19772" t="s">
        <v>6960</v>
      </c>
    </row>
    <row r="19773" spans="1:15" x14ac:dyDescent="0.3">
      <c r="A19773">
        <v>17817051</v>
      </c>
      <c r="C19773">
        <v>3100</v>
      </c>
      <c r="D19773">
        <v>3100</v>
      </c>
      <c r="F19773" t="s">
        <v>24574</v>
      </c>
      <c r="G19773" t="s">
        <v>329</v>
      </c>
      <c r="H19773" t="s">
        <v>7</v>
      </c>
      <c r="I19773" t="s">
        <v>24556</v>
      </c>
      <c r="J19773">
        <v>1588</v>
      </c>
      <c r="K19773">
        <v>3</v>
      </c>
      <c r="L19773">
        <v>20230327</v>
      </c>
      <c r="M19773">
        <v>20230426</v>
      </c>
      <c r="N19773" t="s">
        <v>169</v>
      </c>
      <c r="O19773" t="s">
        <v>6960</v>
      </c>
    </row>
    <row r="19774" spans="1:15" x14ac:dyDescent="0.3">
      <c r="A19774">
        <v>17817059</v>
      </c>
      <c r="C19774">
        <v>3100</v>
      </c>
      <c r="D19774">
        <v>3100</v>
      </c>
      <c r="F19774" t="s">
        <v>24575</v>
      </c>
      <c r="G19774" t="s">
        <v>329</v>
      </c>
      <c r="H19774" t="s">
        <v>7</v>
      </c>
      <c r="I19774" t="s">
        <v>24561</v>
      </c>
      <c r="J19774">
        <v>1610</v>
      </c>
      <c r="K19774">
        <v>3</v>
      </c>
      <c r="L19774">
        <v>20230327</v>
      </c>
      <c r="M19774">
        <v>20230426</v>
      </c>
      <c r="N19774" t="s">
        <v>169</v>
      </c>
      <c r="O19774" t="s">
        <v>6960</v>
      </c>
    </row>
    <row r="19775" spans="1:15" x14ac:dyDescent="0.3">
      <c r="A19775">
        <v>17817237</v>
      </c>
      <c r="C19775">
        <v>3100</v>
      </c>
      <c r="D19775">
        <v>3100</v>
      </c>
      <c r="F19775" t="s">
        <v>24576</v>
      </c>
      <c r="G19775" t="s">
        <v>329</v>
      </c>
      <c r="H19775" t="s">
        <v>7</v>
      </c>
      <c r="I19775" t="s">
        <v>24561</v>
      </c>
      <c r="J19775">
        <v>1610</v>
      </c>
      <c r="K19775">
        <v>3</v>
      </c>
      <c r="L19775">
        <v>20230328</v>
      </c>
      <c r="M19775">
        <v>20230426</v>
      </c>
      <c r="N19775" t="s">
        <v>169</v>
      </c>
      <c r="O19775" t="s">
        <v>6960</v>
      </c>
    </row>
    <row r="19776" spans="1:15" x14ac:dyDescent="0.3">
      <c r="A19776">
        <v>17817267</v>
      </c>
      <c r="C19776">
        <v>3100</v>
      </c>
      <c r="D19776">
        <v>3100</v>
      </c>
      <c r="F19776" t="s">
        <v>24577</v>
      </c>
      <c r="G19776" t="s">
        <v>329</v>
      </c>
      <c r="H19776" t="s">
        <v>7</v>
      </c>
      <c r="I19776" t="s">
        <v>24556</v>
      </c>
      <c r="J19776">
        <v>1544</v>
      </c>
      <c r="K19776">
        <v>3</v>
      </c>
      <c r="L19776">
        <v>20230328</v>
      </c>
      <c r="M19776">
        <v>20230426</v>
      </c>
      <c r="N19776" t="s">
        <v>169</v>
      </c>
      <c r="O19776" t="s">
        <v>6960</v>
      </c>
    </row>
    <row r="19777" spans="1:15" x14ac:dyDescent="0.3">
      <c r="A19777">
        <v>17817339</v>
      </c>
      <c r="C19777">
        <v>3100</v>
      </c>
      <c r="D19777">
        <v>3100</v>
      </c>
      <c r="F19777" t="s">
        <v>24578</v>
      </c>
      <c r="G19777" t="s">
        <v>329</v>
      </c>
      <c r="H19777" t="s">
        <v>7</v>
      </c>
      <c r="I19777" t="s">
        <v>24561</v>
      </c>
      <c r="J19777">
        <v>1610</v>
      </c>
      <c r="K19777">
        <v>3</v>
      </c>
      <c r="L19777">
        <v>20230328</v>
      </c>
      <c r="M19777">
        <v>20230426</v>
      </c>
      <c r="N19777" t="s">
        <v>169</v>
      </c>
      <c r="O19777" t="s">
        <v>6960</v>
      </c>
    </row>
    <row r="19778" spans="1:15" x14ac:dyDescent="0.3">
      <c r="A19778">
        <v>17817432</v>
      </c>
      <c r="C19778">
        <v>3100</v>
      </c>
      <c r="D19778">
        <v>3100</v>
      </c>
      <c r="F19778" t="s">
        <v>24579</v>
      </c>
      <c r="G19778" t="s">
        <v>329</v>
      </c>
      <c r="H19778" t="s">
        <v>7</v>
      </c>
      <c r="I19778" t="s">
        <v>24561</v>
      </c>
      <c r="J19778">
        <v>1610</v>
      </c>
      <c r="K19778">
        <v>3</v>
      </c>
      <c r="L19778">
        <v>20230328</v>
      </c>
      <c r="M19778">
        <v>20230426</v>
      </c>
      <c r="N19778" t="s">
        <v>169</v>
      </c>
      <c r="O19778" t="s">
        <v>6960</v>
      </c>
    </row>
    <row r="19779" spans="1:15" x14ac:dyDescent="0.3">
      <c r="A19779">
        <v>17817515</v>
      </c>
      <c r="C19779">
        <v>3100</v>
      </c>
      <c r="D19779">
        <v>3100</v>
      </c>
      <c r="F19779" t="s">
        <v>24580</v>
      </c>
      <c r="G19779" t="s">
        <v>329</v>
      </c>
      <c r="H19779" t="s">
        <v>7</v>
      </c>
      <c r="I19779" t="s">
        <v>24561</v>
      </c>
      <c r="J19779">
        <v>1610</v>
      </c>
      <c r="K19779">
        <v>3</v>
      </c>
      <c r="L19779">
        <v>20230328</v>
      </c>
      <c r="M19779">
        <v>20230426</v>
      </c>
      <c r="N19779" t="s">
        <v>169</v>
      </c>
      <c r="O19779" t="s">
        <v>6960</v>
      </c>
    </row>
    <row r="19780" spans="1:15" x14ac:dyDescent="0.3">
      <c r="A19780">
        <v>17817539</v>
      </c>
      <c r="C19780">
        <v>3305</v>
      </c>
      <c r="D19780">
        <v>3345</v>
      </c>
      <c r="F19780" t="s">
        <v>24581</v>
      </c>
      <c r="G19780" t="s">
        <v>642</v>
      </c>
      <c r="H19780" t="s">
        <v>344</v>
      </c>
      <c r="I19780" t="s">
        <v>24582</v>
      </c>
      <c r="J19780">
        <v>7880</v>
      </c>
      <c r="K19780">
        <v>3</v>
      </c>
      <c r="L19780">
        <v>20230328</v>
      </c>
      <c r="M19780">
        <v>20230404</v>
      </c>
      <c r="N19780" t="s">
        <v>169</v>
      </c>
      <c r="O19780" t="s">
        <v>24346</v>
      </c>
    </row>
    <row r="19781" spans="1:15" x14ac:dyDescent="0.3">
      <c r="A19781">
        <v>17817947</v>
      </c>
      <c r="C19781">
        <v>3804</v>
      </c>
      <c r="D19781">
        <v>3804</v>
      </c>
      <c r="F19781" t="s">
        <v>24583</v>
      </c>
      <c r="G19781" t="s">
        <v>329</v>
      </c>
      <c r="H19781" t="s">
        <v>7</v>
      </c>
      <c r="I19781" t="s">
        <v>23336</v>
      </c>
      <c r="J19781">
        <v>1315</v>
      </c>
      <c r="K19781">
        <v>2</v>
      </c>
      <c r="L19781">
        <v>20230328</v>
      </c>
      <c r="M19781">
        <v>20230425</v>
      </c>
      <c r="N19781" t="s">
        <v>169</v>
      </c>
      <c r="O19781" t="s">
        <v>103</v>
      </c>
    </row>
    <row r="19782" spans="1:15" x14ac:dyDescent="0.3">
      <c r="A19782">
        <v>17818192</v>
      </c>
      <c r="C19782">
        <v>3405</v>
      </c>
      <c r="D19782">
        <v>3445</v>
      </c>
      <c r="F19782" t="s">
        <v>24584</v>
      </c>
      <c r="G19782" t="s">
        <v>329</v>
      </c>
      <c r="H19782" t="s">
        <v>7</v>
      </c>
      <c r="I19782" t="s">
        <v>24561</v>
      </c>
      <c r="J19782">
        <v>1610</v>
      </c>
      <c r="K19782">
        <v>3</v>
      </c>
      <c r="L19782">
        <v>20230328</v>
      </c>
      <c r="M19782">
        <v>20230403</v>
      </c>
      <c r="N19782" t="s">
        <v>169</v>
      </c>
      <c r="O19782" t="s">
        <v>6960</v>
      </c>
    </row>
    <row r="19783" spans="1:15" x14ac:dyDescent="0.3">
      <c r="A19783">
        <v>17818368</v>
      </c>
      <c r="C19783">
        <v>3405</v>
      </c>
      <c r="D19783">
        <v>3445</v>
      </c>
      <c r="F19783" t="s">
        <v>24585</v>
      </c>
      <c r="G19783" t="s">
        <v>329</v>
      </c>
      <c r="H19783" t="s">
        <v>7</v>
      </c>
      <c r="I19783" t="s">
        <v>24556</v>
      </c>
      <c r="J19783">
        <v>1544</v>
      </c>
      <c r="K19783">
        <v>3</v>
      </c>
      <c r="L19783">
        <v>20230328</v>
      </c>
      <c r="M19783">
        <v>20230403</v>
      </c>
      <c r="N19783" t="s">
        <v>169</v>
      </c>
      <c r="O19783" t="s">
        <v>6960</v>
      </c>
    </row>
    <row r="19784" spans="1:15" x14ac:dyDescent="0.3">
      <c r="A19784">
        <v>17818525</v>
      </c>
      <c r="C19784">
        <v>3405</v>
      </c>
      <c r="D19784">
        <v>3445</v>
      </c>
      <c r="F19784" t="s">
        <v>24586</v>
      </c>
      <c r="G19784" t="s">
        <v>329</v>
      </c>
      <c r="H19784" t="s">
        <v>7</v>
      </c>
      <c r="I19784" t="s">
        <v>24556</v>
      </c>
      <c r="J19784">
        <v>1544</v>
      </c>
      <c r="K19784">
        <v>3</v>
      </c>
      <c r="L19784">
        <v>20230328</v>
      </c>
      <c r="M19784">
        <v>20230403</v>
      </c>
      <c r="N19784" t="s">
        <v>169</v>
      </c>
      <c r="O19784" t="s">
        <v>6960</v>
      </c>
    </row>
    <row r="19785" spans="1:15" x14ac:dyDescent="0.3">
      <c r="A19785">
        <v>17818644</v>
      </c>
      <c r="C19785">
        <v>3405</v>
      </c>
      <c r="D19785">
        <v>3445</v>
      </c>
      <c r="F19785" t="s">
        <v>24587</v>
      </c>
      <c r="G19785" t="s">
        <v>329</v>
      </c>
      <c r="H19785" t="s">
        <v>7</v>
      </c>
      <c r="I19785" t="s">
        <v>24561</v>
      </c>
      <c r="J19785">
        <v>1610</v>
      </c>
      <c r="K19785">
        <v>3</v>
      </c>
      <c r="L19785">
        <v>20230328</v>
      </c>
      <c r="M19785">
        <v>20230403</v>
      </c>
      <c r="N19785" t="s">
        <v>169</v>
      </c>
      <c r="O19785" t="s">
        <v>6960</v>
      </c>
    </row>
    <row r="19786" spans="1:15" x14ac:dyDescent="0.3">
      <c r="A19786">
        <v>17818853</v>
      </c>
      <c r="C19786">
        <v>3705</v>
      </c>
      <c r="D19786">
        <v>3705</v>
      </c>
      <c r="F19786" t="s">
        <v>24588</v>
      </c>
      <c r="G19786" t="s">
        <v>329</v>
      </c>
      <c r="H19786" t="s">
        <v>7</v>
      </c>
      <c r="I19786" t="s">
        <v>24376</v>
      </c>
      <c r="J19786">
        <v>1165</v>
      </c>
      <c r="K19786">
        <v>3</v>
      </c>
      <c r="L19786">
        <v>20230328</v>
      </c>
      <c r="M19786">
        <v>20230424</v>
      </c>
      <c r="N19786" t="s">
        <v>169</v>
      </c>
      <c r="O19786" t="s">
        <v>284</v>
      </c>
    </row>
    <row r="19787" spans="1:15" x14ac:dyDescent="0.3">
      <c r="A19787">
        <v>17819225</v>
      </c>
      <c r="C19787">
        <v>3100</v>
      </c>
      <c r="D19787">
        <v>3100</v>
      </c>
      <c r="F19787" t="s">
        <v>24589</v>
      </c>
      <c r="G19787" t="s">
        <v>329</v>
      </c>
      <c r="H19787" t="s">
        <v>7</v>
      </c>
      <c r="I19787" t="s">
        <v>6341</v>
      </c>
      <c r="J19787">
        <v>1370</v>
      </c>
      <c r="K19787">
        <v>3</v>
      </c>
      <c r="L19787">
        <v>20160524</v>
      </c>
      <c r="M19787">
        <v>20230405</v>
      </c>
      <c r="N19787" t="s">
        <v>169</v>
      </c>
      <c r="O19787" t="s">
        <v>819</v>
      </c>
    </row>
    <row r="19788" spans="1:15" x14ac:dyDescent="0.3">
      <c r="A19788">
        <v>17819461</v>
      </c>
      <c r="C19788">
        <v>3707</v>
      </c>
      <c r="D19788">
        <v>3707</v>
      </c>
      <c r="F19788" t="s">
        <v>24590</v>
      </c>
      <c r="G19788" t="s">
        <v>421</v>
      </c>
      <c r="H19788" t="s">
        <v>61</v>
      </c>
      <c r="I19788" t="s">
        <v>24591</v>
      </c>
      <c r="J19788">
        <v>8551</v>
      </c>
      <c r="K19788">
        <v>3</v>
      </c>
      <c r="L19788">
        <v>20230328</v>
      </c>
      <c r="M19788">
        <v>20230406</v>
      </c>
      <c r="N19788" t="s">
        <v>169</v>
      </c>
      <c r="O19788" t="s">
        <v>288</v>
      </c>
    </row>
    <row r="19789" spans="1:15" x14ac:dyDescent="0.3">
      <c r="A19789">
        <v>17819649</v>
      </c>
      <c r="C19789">
        <v>3100</v>
      </c>
      <c r="D19789">
        <v>3100</v>
      </c>
      <c r="F19789" t="s">
        <v>24592</v>
      </c>
      <c r="G19789" t="s">
        <v>329</v>
      </c>
      <c r="H19789" t="s">
        <v>7</v>
      </c>
      <c r="I19789" t="s">
        <v>21956</v>
      </c>
      <c r="J19789">
        <v>1279</v>
      </c>
      <c r="K19789">
        <v>3</v>
      </c>
      <c r="L19789">
        <v>20230329</v>
      </c>
      <c r="M19789">
        <v>20230414</v>
      </c>
      <c r="N19789" t="s">
        <v>169</v>
      </c>
      <c r="O19789" t="s">
        <v>14</v>
      </c>
    </row>
    <row r="19790" spans="1:15" x14ac:dyDescent="0.3">
      <c r="A19790">
        <v>17819728</v>
      </c>
      <c r="C19790">
        <v>3100</v>
      </c>
      <c r="D19790">
        <v>3100</v>
      </c>
      <c r="F19790" t="s">
        <v>24593</v>
      </c>
      <c r="G19790" t="s">
        <v>329</v>
      </c>
      <c r="H19790" t="s">
        <v>7</v>
      </c>
      <c r="I19790" t="s">
        <v>22712</v>
      </c>
      <c r="J19790">
        <v>1767</v>
      </c>
      <c r="K19790">
        <v>3</v>
      </c>
      <c r="L19790">
        <v>20230329</v>
      </c>
      <c r="M19790">
        <v>20230414</v>
      </c>
      <c r="N19790" t="s">
        <v>169</v>
      </c>
      <c r="O19790" t="s">
        <v>14</v>
      </c>
    </row>
    <row r="19791" spans="1:15" x14ac:dyDescent="0.3">
      <c r="A19791">
        <v>17819781</v>
      </c>
      <c r="C19791">
        <v>3100</v>
      </c>
      <c r="D19791">
        <v>3100</v>
      </c>
      <c r="F19791" t="s">
        <v>24594</v>
      </c>
      <c r="G19791" t="s">
        <v>329</v>
      </c>
      <c r="H19791" t="s">
        <v>7</v>
      </c>
      <c r="I19791" t="s">
        <v>19894</v>
      </c>
      <c r="J19791">
        <v>1224</v>
      </c>
      <c r="K19791">
        <v>3</v>
      </c>
      <c r="L19791">
        <v>20230329</v>
      </c>
      <c r="M19791">
        <v>20230414</v>
      </c>
      <c r="N19791" t="s">
        <v>169</v>
      </c>
      <c r="O19791" t="s">
        <v>14</v>
      </c>
    </row>
    <row r="19792" spans="1:15" x14ac:dyDescent="0.3">
      <c r="A19792">
        <v>17820408</v>
      </c>
      <c r="B19792">
        <v>299907</v>
      </c>
      <c r="C19792">
        <v>3807</v>
      </c>
      <c r="D19792">
        <v>3855</v>
      </c>
      <c r="F19792" t="s">
        <v>24595</v>
      </c>
      <c r="G19792" t="s">
        <v>6</v>
      </c>
      <c r="H19792" t="s">
        <v>7</v>
      </c>
      <c r="I19792" t="s">
        <v>24596</v>
      </c>
      <c r="J19792">
        <v>1631</v>
      </c>
      <c r="K19792">
        <v>3</v>
      </c>
      <c r="L19792">
        <v>20111201</v>
      </c>
      <c r="M19792">
        <v>20230427</v>
      </c>
      <c r="N19792" t="s">
        <v>169</v>
      </c>
      <c r="O19792" t="s">
        <v>193</v>
      </c>
    </row>
    <row r="19793" spans="1:15" x14ac:dyDescent="0.3">
      <c r="A19793">
        <v>17820695</v>
      </c>
      <c r="C19793">
        <v>3807</v>
      </c>
      <c r="D19793">
        <v>3855</v>
      </c>
      <c r="F19793" t="s">
        <v>24597</v>
      </c>
      <c r="G19793" t="s">
        <v>329</v>
      </c>
      <c r="H19793" t="s">
        <v>7</v>
      </c>
      <c r="I19793" t="s">
        <v>24598</v>
      </c>
      <c r="J19793">
        <v>2260</v>
      </c>
      <c r="K19793">
        <v>3</v>
      </c>
      <c r="L19793">
        <v>20220906</v>
      </c>
      <c r="M19793">
        <v>20230404</v>
      </c>
      <c r="N19793" t="s">
        <v>169</v>
      </c>
      <c r="O19793" t="s">
        <v>679</v>
      </c>
    </row>
    <row r="19794" spans="1:15" x14ac:dyDescent="0.3">
      <c r="A19794">
        <v>17820764</v>
      </c>
      <c r="C19794">
        <v>3703</v>
      </c>
      <c r="D19794">
        <v>3735</v>
      </c>
      <c r="F19794" t="s">
        <v>24599</v>
      </c>
      <c r="G19794" t="s">
        <v>3662</v>
      </c>
      <c r="H19794" t="s">
        <v>7</v>
      </c>
      <c r="I19794" t="s">
        <v>16355</v>
      </c>
      <c r="J19794">
        <v>2640</v>
      </c>
      <c r="K19794">
        <v>3</v>
      </c>
      <c r="L19794">
        <v>20230329</v>
      </c>
      <c r="M19794">
        <v>20230406</v>
      </c>
      <c r="N19794" t="s">
        <v>169</v>
      </c>
      <c r="O19794" t="s">
        <v>103</v>
      </c>
    </row>
    <row r="19795" spans="1:15" x14ac:dyDescent="0.3">
      <c r="A19795">
        <v>17820826</v>
      </c>
      <c r="C19795">
        <v>3703</v>
      </c>
      <c r="D19795">
        <v>3735</v>
      </c>
      <c r="F19795" t="s">
        <v>24600</v>
      </c>
      <c r="G19795" t="s">
        <v>3662</v>
      </c>
      <c r="H19795" t="s">
        <v>7</v>
      </c>
      <c r="I19795" t="s">
        <v>16355</v>
      </c>
      <c r="J19795">
        <v>2640</v>
      </c>
      <c r="K19795">
        <v>3</v>
      </c>
      <c r="L19795">
        <v>20230329</v>
      </c>
      <c r="M19795">
        <v>20230406</v>
      </c>
      <c r="N19795" t="s">
        <v>169</v>
      </c>
      <c r="O19795" t="s">
        <v>103</v>
      </c>
    </row>
    <row r="19796" spans="1:15" x14ac:dyDescent="0.3">
      <c r="A19796">
        <v>17822489</v>
      </c>
      <c r="C19796">
        <v>3802</v>
      </c>
      <c r="D19796">
        <v>3802</v>
      </c>
      <c r="F19796" t="s">
        <v>24601</v>
      </c>
      <c r="G19796" t="s">
        <v>642</v>
      </c>
      <c r="H19796" t="s">
        <v>344</v>
      </c>
      <c r="I19796" t="s">
        <v>24602</v>
      </c>
      <c r="J19796">
        <v>4800</v>
      </c>
      <c r="K19796">
        <v>3</v>
      </c>
      <c r="L19796">
        <v>20230329</v>
      </c>
      <c r="M19796">
        <v>20230412</v>
      </c>
      <c r="N19796" t="s">
        <v>169</v>
      </c>
      <c r="O19796" t="s">
        <v>15305</v>
      </c>
    </row>
    <row r="19797" spans="1:15" x14ac:dyDescent="0.3">
      <c r="A19797">
        <v>17822577</v>
      </c>
      <c r="C19797">
        <v>3802</v>
      </c>
      <c r="D19797">
        <v>3830</v>
      </c>
      <c r="F19797" t="s">
        <v>24603</v>
      </c>
      <c r="G19797" t="s">
        <v>329</v>
      </c>
      <c r="H19797" t="s">
        <v>7</v>
      </c>
      <c r="I19797" t="s">
        <v>24604</v>
      </c>
      <c r="J19797">
        <v>1820</v>
      </c>
      <c r="K19797">
        <v>3</v>
      </c>
      <c r="L19797">
        <v>20080401</v>
      </c>
      <c r="M19797">
        <v>20230413</v>
      </c>
      <c r="N19797" t="s">
        <v>169</v>
      </c>
      <c r="O19797" t="s">
        <v>679</v>
      </c>
    </row>
    <row r="19798" spans="1:15" x14ac:dyDescent="0.3">
      <c r="A19798">
        <v>17823377</v>
      </c>
      <c r="C19798">
        <v>3804</v>
      </c>
      <c r="D19798">
        <v>3804</v>
      </c>
      <c r="F19798" t="s">
        <v>24605</v>
      </c>
      <c r="G19798" t="s">
        <v>329</v>
      </c>
      <c r="H19798" t="s">
        <v>7</v>
      </c>
      <c r="I19798" t="s">
        <v>24606</v>
      </c>
      <c r="J19798">
        <v>1955</v>
      </c>
      <c r="K19798">
        <v>3</v>
      </c>
      <c r="L19798">
        <v>20230330</v>
      </c>
      <c r="M19798">
        <v>20230403</v>
      </c>
      <c r="N19798" t="s">
        <v>169</v>
      </c>
      <c r="O19798" t="s">
        <v>103</v>
      </c>
    </row>
    <row r="19799" spans="1:15" x14ac:dyDescent="0.3">
      <c r="A19799">
        <v>17823572</v>
      </c>
      <c r="C19799">
        <v>3702</v>
      </c>
      <c r="D19799">
        <v>3730</v>
      </c>
      <c r="F19799" t="s">
        <v>24607</v>
      </c>
      <c r="G19799" t="s">
        <v>329</v>
      </c>
      <c r="H19799" t="s">
        <v>7</v>
      </c>
      <c r="I19799" t="s">
        <v>22289</v>
      </c>
      <c r="J19799">
        <v>1564</v>
      </c>
      <c r="K19799">
        <v>3</v>
      </c>
      <c r="L19799">
        <v>20230330</v>
      </c>
      <c r="M19799">
        <v>20230404</v>
      </c>
      <c r="N19799" t="s">
        <v>169</v>
      </c>
      <c r="O19799" t="s">
        <v>103</v>
      </c>
    </row>
    <row r="19800" spans="1:15" x14ac:dyDescent="0.3">
      <c r="A19800">
        <v>17823680</v>
      </c>
      <c r="C19800">
        <v>3702</v>
      </c>
      <c r="D19800">
        <v>3730</v>
      </c>
      <c r="F19800" t="s">
        <v>24608</v>
      </c>
      <c r="G19800" t="s">
        <v>329</v>
      </c>
      <c r="H19800" t="s">
        <v>7</v>
      </c>
      <c r="I19800" t="s">
        <v>22289</v>
      </c>
      <c r="J19800">
        <v>1564</v>
      </c>
      <c r="K19800">
        <v>3</v>
      </c>
      <c r="L19800">
        <v>20230330</v>
      </c>
      <c r="M19800">
        <v>20230404</v>
      </c>
      <c r="N19800" t="s">
        <v>169</v>
      </c>
      <c r="O19800" t="s">
        <v>103</v>
      </c>
    </row>
    <row r="19801" spans="1:15" x14ac:dyDescent="0.3">
      <c r="A19801">
        <v>17823759</v>
      </c>
      <c r="C19801">
        <v>3702</v>
      </c>
      <c r="D19801">
        <v>3730</v>
      </c>
      <c r="F19801" t="s">
        <v>24609</v>
      </c>
      <c r="G19801" t="s">
        <v>329</v>
      </c>
      <c r="H19801" t="s">
        <v>7</v>
      </c>
      <c r="I19801" t="s">
        <v>22289</v>
      </c>
      <c r="J19801">
        <v>1564</v>
      </c>
      <c r="K19801">
        <v>3</v>
      </c>
      <c r="L19801">
        <v>20230330</v>
      </c>
      <c r="M19801">
        <v>20230404</v>
      </c>
      <c r="N19801" t="s">
        <v>169</v>
      </c>
      <c r="O19801" t="s">
        <v>103</v>
      </c>
    </row>
    <row r="19802" spans="1:15" x14ac:dyDescent="0.3">
      <c r="A19802">
        <v>17823782</v>
      </c>
      <c r="C19802">
        <v>3702</v>
      </c>
      <c r="D19802">
        <v>3730</v>
      </c>
      <c r="F19802" t="s">
        <v>24610</v>
      </c>
      <c r="G19802" t="s">
        <v>329</v>
      </c>
      <c r="H19802" t="s">
        <v>7</v>
      </c>
      <c r="I19802" t="s">
        <v>22289</v>
      </c>
      <c r="J19802">
        <v>1564</v>
      </c>
      <c r="K19802">
        <v>3</v>
      </c>
      <c r="L19802">
        <v>20230330</v>
      </c>
      <c r="M19802">
        <v>20230404</v>
      </c>
      <c r="N19802" t="s">
        <v>169</v>
      </c>
      <c r="O19802" t="s">
        <v>103</v>
      </c>
    </row>
    <row r="19803" spans="1:15" x14ac:dyDescent="0.3">
      <c r="A19803">
        <v>17823810</v>
      </c>
      <c r="C19803">
        <v>3702</v>
      </c>
      <c r="D19803">
        <v>3730</v>
      </c>
      <c r="F19803" t="s">
        <v>24611</v>
      </c>
      <c r="G19803" t="s">
        <v>329</v>
      </c>
      <c r="H19803" t="s">
        <v>7</v>
      </c>
      <c r="I19803" t="s">
        <v>22289</v>
      </c>
      <c r="J19803">
        <v>1564</v>
      </c>
      <c r="K19803">
        <v>3</v>
      </c>
      <c r="L19803">
        <v>20230330</v>
      </c>
      <c r="M19803">
        <v>20230404</v>
      </c>
      <c r="N19803" t="s">
        <v>169</v>
      </c>
      <c r="O19803" t="s">
        <v>103</v>
      </c>
    </row>
    <row r="19804" spans="1:15" x14ac:dyDescent="0.3">
      <c r="A19804">
        <v>17823885</v>
      </c>
      <c r="C19804">
        <v>3702</v>
      </c>
      <c r="D19804">
        <v>3730</v>
      </c>
      <c r="F19804" t="s">
        <v>24612</v>
      </c>
      <c r="G19804" t="s">
        <v>329</v>
      </c>
      <c r="H19804" t="s">
        <v>7</v>
      </c>
      <c r="I19804" t="s">
        <v>22289</v>
      </c>
      <c r="J19804">
        <v>1564</v>
      </c>
      <c r="K19804">
        <v>3</v>
      </c>
      <c r="L19804">
        <v>20230330</v>
      </c>
      <c r="M19804">
        <v>20230404</v>
      </c>
      <c r="N19804" t="s">
        <v>169</v>
      </c>
      <c r="O19804" t="s">
        <v>103</v>
      </c>
    </row>
    <row r="19805" spans="1:15" x14ac:dyDescent="0.3">
      <c r="A19805">
        <v>17823894</v>
      </c>
      <c r="C19805">
        <v>3702</v>
      </c>
      <c r="D19805">
        <v>3730</v>
      </c>
      <c r="F19805" t="s">
        <v>24613</v>
      </c>
      <c r="G19805" t="s">
        <v>329</v>
      </c>
      <c r="H19805" t="s">
        <v>7</v>
      </c>
      <c r="I19805" t="s">
        <v>22289</v>
      </c>
      <c r="J19805">
        <v>1564</v>
      </c>
      <c r="K19805">
        <v>3</v>
      </c>
      <c r="L19805">
        <v>20230330</v>
      </c>
      <c r="M19805">
        <v>20230404</v>
      </c>
      <c r="N19805" t="s">
        <v>169</v>
      </c>
      <c r="O19805" t="s">
        <v>103</v>
      </c>
    </row>
    <row r="19806" spans="1:15" x14ac:dyDescent="0.3">
      <c r="A19806">
        <v>17824187</v>
      </c>
      <c r="C19806">
        <v>3504</v>
      </c>
      <c r="D19806">
        <v>3504</v>
      </c>
      <c r="F19806" t="s">
        <v>24614</v>
      </c>
      <c r="G19806" t="s">
        <v>3662</v>
      </c>
      <c r="H19806" t="s">
        <v>24</v>
      </c>
      <c r="I19806" t="s">
        <v>24615</v>
      </c>
      <c r="J19806">
        <v>1250</v>
      </c>
      <c r="K19806">
        <v>3</v>
      </c>
      <c r="L19806">
        <v>20100705</v>
      </c>
      <c r="M19806">
        <v>20230403</v>
      </c>
      <c r="N19806" t="s">
        <v>169</v>
      </c>
      <c r="O19806" t="s">
        <v>7257</v>
      </c>
    </row>
    <row r="19807" spans="1:15" x14ac:dyDescent="0.3">
      <c r="A19807">
        <v>17826549</v>
      </c>
      <c r="C19807">
        <v>3305</v>
      </c>
      <c r="D19807">
        <v>3345</v>
      </c>
      <c r="F19807" t="s">
        <v>24616</v>
      </c>
      <c r="G19807" t="s">
        <v>642</v>
      </c>
      <c r="H19807" t="s">
        <v>344</v>
      </c>
      <c r="I19807" t="s">
        <v>24617</v>
      </c>
      <c r="J19807">
        <v>7880</v>
      </c>
      <c r="K19807">
        <v>3</v>
      </c>
      <c r="L19807">
        <v>20230403</v>
      </c>
      <c r="M19807">
        <v>20230404</v>
      </c>
      <c r="N19807" t="s">
        <v>169</v>
      </c>
      <c r="O19807" t="s">
        <v>24346</v>
      </c>
    </row>
    <row r="19808" spans="1:15" x14ac:dyDescent="0.3">
      <c r="A19808">
        <v>17826860</v>
      </c>
      <c r="C19808">
        <v>3405</v>
      </c>
      <c r="D19808">
        <v>3445</v>
      </c>
      <c r="F19808" t="s">
        <v>24618</v>
      </c>
      <c r="G19808" t="s">
        <v>329</v>
      </c>
      <c r="H19808" t="s">
        <v>7</v>
      </c>
      <c r="I19808" t="s">
        <v>7151</v>
      </c>
      <c r="J19808">
        <v>1101</v>
      </c>
      <c r="K19808">
        <v>3</v>
      </c>
      <c r="L19808">
        <v>20050722</v>
      </c>
      <c r="M19808">
        <v>20230403</v>
      </c>
      <c r="N19808" t="s">
        <v>169</v>
      </c>
      <c r="O19808" t="s">
        <v>103</v>
      </c>
    </row>
    <row r="19809" spans="1:15" x14ac:dyDescent="0.3">
      <c r="A19809">
        <v>17827054</v>
      </c>
      <c r="C19809">
        <v>3714</v>
      </c>
      <c r="D19809">
        <v>3792</v>
      </c>
      <c r="F19809" t="s">
        <v>24619</v>
      </c>
      <c r="G19809" t="s">
        <v>642</v>
      </c>
      <c r="H19809" t="s">
        <v>24</v>
      </c>
      <c r="I19809" t="s">
        <v>24620</v>
      </c>
      <c r="J19809">
        <v>750</v>
      </c>
      <c r="K19809">
        <v>3</v>
      </c>
      <c r="L19809">
        <v>0</v>
      </c>
      <c r="M19809">
        <v>20230403</v>
      </c>
      <c r="N19809" t="s">
        <v>169</v>
      </c>
      <c r="O19809" t="s">
        <v>3512</v>
      </c>
    </row>
    <row r="19810" spans="1:15" x14ac:dyDescent="0.3">
      <c r="A19810">
        <v>17827144</v>
      </c>
      <c r="C19810">
        <v>3702</v>
      </c>
      <c r="D19810">
        <v>3730</v>
      </c>
      <c r="F19810" t="s">
        <v>24621</v>
      </c>
      <c r="G19810" t="s">
        <v>329</v>
      </c>
      <c r="H19810" t="s">
        <v>7</v>
      </c>
      <c r="I19810" t="s">
        <v>20369</v>
      </c>
      <c r="J19810">
        <v>1845</v>
      </c>
      <c r="K19810">
        <v>3</v>
      </c>
      <c r="L19810">
        <v>20170912</v>
      </c>
      <c r="M19810">
        <v>20230403</v>
      </c>
      <c r="N19810" t="s">
        <v>169</v>
      </c>
      <c r="O19810" t="s">
        <v>56</v>
      </c>
    </row>
    <row r="19811" spans="1:15" x14ac:dyDescent="0.3">
      <c r="A19811">
        <v>17827294</v>
      </c>
      <c r="C19811">
        <v>3509</v>
      </c>
      <c r="D19811">
        <v>3509</v>
      </c>
      <c r="F19811" t="s">
        <v>24622</v>
      </c>
      <c r="G19811" t="s">
        <v>329</v>
      </c>
      <c r="H19811" t="s">
        <v>7</v>
      </c>
      <c r="I19811" t="s">
        <v>24623</v>
      </c>
      <c r="J19811">
        <v>2595</v>
      </c>
      <c r="K19811">
        <v>3</v>
      </c>
      <c r="L19811">
        <v>20220715</v>
      </c>
      <c r="M19811">
        <v>20230403</v>
      </c>
      <c r="N19811" t="s">
        <v>169</v>
      </c>
      <c r="O19811" t="s">
        <v>56</v>
      </c>
    </row>
    <row r="19812" spans="1:15" x14ac:dyDescent="0.3">
      <c r="A19812">
        <v>17827354</v>
      </c>
      <c r="C19812">
        <v>3100</v>
      </c>
      <c r="D19812">
        <v>3100</v>
      </c>
      <c r="F19812" t="s">
        <v>24624</v>
      </c>
      <c r="I19812" t="s">
        <v>24625</v>
      </c>
      <c r="K19812">
        <v>3</v>
      </c>
      <c r="L19812">
        <v>0</v>
      </c>
      <c r="M19812">
        <v>20230403</v>
      </c>
      <c r="N19812" t="s">
        <v>169</v>
      </c>
      <c r="O19812" t="s">
        <v>18055</v>
      </c>
    </row>
    <row r="19813" spans="1:15" x14ac:dyDescent="0.3">
      <c r="A19813">
        <v>17827366</v>
      </c>
      <c r="C19813">
        <v>3808</v>
      </c>
      <c r="D19813">
        <v>3860</v>
      </c>
      <c r="F19813" t="s">
        <v>24626</v>
      </c>
      <c r="G19813" t="s">
        <v>421</v>
      </c>
      <c r="H19813" t="s">
        <v>28</v>
      </c>
      <c r="I19813" t="s">
        <v>24627</v>
      </c>
      <c r="J19813">
        <v>2620</v>
      </c>
      <c r="K19813">
        <v>3</v>
      </c>
      <c r="L19813">
        <v>20230403</v>
      </c>
      <c r="M19813">
        <v>20230403</v>
      </c>
      <c r="N19813" t="s">
        <v>169</v>
      </c>
      <c r="O19813" t="s">
        <v>14480</v>
      </c>
    </row>
    <row r="19814" spans="1:15" x14ac:dyDescent="0.3">
      <c r="A19814">
        <v>17827430</v>
      </c>
      <c r="C19814">
        <v>3100</v>
      </c>
      <c r="D19814">
        <v>3100</v>
      </c>
      <c r="F19814" t="s">
        <v>24628</v>
      </c>
      <c r="G19814" t="s">
        <v>329</v>
      </c>
      <c r="H19814" t="s">
        <v>7</v>
      </c>
      <c r="I19814" t="s">
        <v>24629</v>
      </c>
      <c r="J19814">
        <v>1820</v>
      </c>
      <c r="K19814">
        <v>3</v>
      </c>
      <c r="L19814">
        <v>20210121</v>
      </c>
      <c r="M19814">
        <v>20230403</v>
      </c>
      <c r="N19814" t="s">
        <v>169</v>
      </c>
      <c r="O19814" t="s">
        <v>679</v>
      </c>
    </row>
    <row r="19815" spans="1:15" x14ac:dyDescent="0.3">
      <c r="A19815">
        <v>17827621</v>
      </c>
      <c r="C19815">
        <v>3807</v>
      </c>
      <c r="D19815">
        <v>3855</v>
      </c>
      <c r="F19815" t="s">
        <v>24630</v>
      </c>
      <c r="G19815" t="s">
        <v>329</v>
      </c>
      <c r="H19815" t="s">
        <v>7</v>
      </c>
      <c r="I19815" t="s">
        <v>24598</v>
      </c>
      <c r="J19815">
        <v>2260</v>
      </c>
      <c r="K19815">
        <v>3</v>
      </c>
      <c r="L19815">
        <v>20230403</v>
      </c>
      <c r="M19815">
        <v>20230405</v>
      </c>
      <c r="N19815" t="s">
        <v>169</v>
      </c>
      <c r="O19815" t="s">
        <v>679</v>
      </c>
    </row>
    <row r="19816" spans="1:15" x14ac:dyDescent="0.3">
      <c r="A19816">
        <v>17827733</v>
      </c>
      <c r="C19816">
        <v>3100</v>
      </c>
      <c r="D19816">
        <v>3100</v>
      </c>
      <c r="F19816" t="s">
        <v>24631</v>
      </c>
      <c r="G19816" t="s">
        <v>329</v>
      </c>
      <c r="H19816" t="s">
        <v>7</v>
      </c>
      <c r="I19816" t="s">
        <v>24334</v>
      </c>
      <c r="J19816">
        <v>2255</v>
      </c>
      <c r="K19816">
        <v>3</v>
      </c>
      <c r="L19816">
        <v>20230403</v>
      </c>
      <c r="M19816">
        <v>20230404</v>
      </c>
      <c r="N19816" t="s">
        <v>169</v>
      </c>
      <c r="O19816" t="s">
        <v>679</v>
      </c>
    </row>
    <row r="19817" spans="1:15" x14ac:dyDescent="0.3">
      <c r="A19817">
        <v>17827738</v>
      </c>
      <c r="C19817">
        <v>3802</v>
      </c>
      <c r="D19817">
        <v>3802</v>
      </c>
      <c r="F19817" t="s">
        <v>24632</v>
      </c>
      <c r="G19817" t="s">
        <v>329</v>
      </c>
      <c r="H19817" t="s">
        <v>7</v>
      </c>
      <c r="I19817" t="s">
        <v>24633</v>
      </c>
      <c r="J19817">
        <v>2105</v>
      </c>
      <c r="K19817">
        <v>3</v>
      </c>
      <c r="L19817">
        <v>20200401</v>
      </c>
      <c r="M19817">
        <v>20230403</v>
      </c>
      <c r="N19817" t="s">
        <v>169</v>
      </c>
      <c r="O19817" t="s">
        <v>2466</v>
      </c>
    </row>
    <row r="19818" spans="1:15" x14ac:dyDescent="0.3">
      <c r="A19818">
        <v>17827892</v>
      </c>
      <c r="C19818">
        <v>3702</v>
      </c>
      <c r="D19818">
        <v>3730</v>
      </c>
      <c r="F19818" t="s">
        <v>24634</v>
      </c>
      <c r="G19818" t="s">
        <v>329</v>
      </c>
      <c r="H19818" t="s">
        <v>7</v>
      </c>
      <c r="I19818" t="s">
        <v>20082</v>
      </c>
      <c r="J19818">
        <v>1673</v>
      </c>
      <c r="K19818">
        <v>3</v>
      </c>
      <c r="L19818">
        <v>0</v>
      </c>
      <c r="M19818">
        <v>20230403</v>
      </c>
      <c r="N19818" t="s">
        <v>169</v>
      </c>
      <c r="O19818" t="s">
        <v>14</v>
      </c>
    </row>
    <row r="19819" spans="1:15" x14ac:dyDescent="0.3">
      <c r="A19819">
        <v>17828469</v>
      </c>
      <c r="C19819">
        <v>3702</v>
      </c>
      <c r="D19819">
        <v>3730</v>
      </c>
      <c r="F19819" t="s">
        <v>24635</v>
      </c>
      <c r="G19819" t="s">
        <v>329</v>
      </c>
      <c r="H19819" t="s">
        <v>7</v>
      </c>
      <c r="I19819" t="s">
        <v>24636</v>
      </c>
      <c r="J19819">
        <v>1845</v>
      </c>
      <c r="K19819">
        <v>3</v>
      </c>
      <c r="L19819">
        <v>20191129</v>
      </c>
      <c r="M19819">
        <v>20230405</v>
      </c>
      <c r="N19819" t="s">
        <v>169</v>
      </c>
      <c r="O19819" t="s">
        <v>56</v>
      </c>
    </row>
    <row r="19820" spans="1:15" x14ac:dyDescent="0.3">
      <c r="A19820">
        <v>17828521</v>
      </c>
      <c r="C19820">
        <v>3100</v>
      </c>
      <c r="D19820">
        <v>3100</v>
      </c>
      <c r="F19820" t="s">
        <v>24637</v>
      </c>
      <c r="G19820" t="s">
        <v>329</v>
      </c>
      <c r="H19820" t="s">
        <v>7</v>
      </c>
      <c r="I19820" t="s">
        <v>24638</v>
      </c>
      <c r="J19820">
        <v>2275</v>
      </c>
      <c r="K19820">
        <v>3</v>
      </c>
      <c r="L19820">
        <v>20230403</v>
      </c>
      <c r="M19820">
        <v>20230403</v>
      </c>
      <c r="N19820" t="s">
        <v>169</v>
      </c>
      <c r="O19820" t="s">
        <v>679</v>
      </c>
    </row>
    <row r="19821" spans="1:15" x14ac:dyDescent="0.3">
      <c r="A19821">
        <v>17828532</v>
      </c>
      <c r="C19821">
        <v>3711</v>
      </c>
      <c r="D19821">
        <v>3711</v>
      </c>
      <c r="F19821" t="s">
        <v>24639</v>
      </c>
      <c r="G19821" t="s">
        <v>329</v>
      </c>
      <c r="H19821" t="s">
        <v>7</v>
      </c>
      <c r="I19821" t="s">
        <v>19510</v>
      </c>
      <c r="J19821">
        <v>1611</v>
      </c>
      <c r="K19821">
        <v>3</v>
      </c>
      <c r="L19821">
        <v>20191113</v>
      </c>
      <c r="M19821">
        <v>20230403</v>
      </c>
      <c r="N19821" t="s">
        <v>169</v>
      </c>
      <c r="O19821" t="s">
        <v>14</v>
      </c>
    </row>
    <row r="19822" spans="1:15" x14ac:dyDescent="0.3">
      <c r="A19822">
        <v>17828588</v>
      </c>
      <c r="C19822">
        <v>3100</v>
      </c>
      <c r="D19822">
        <v>3100</v>
      </c>
      <c r="F19822" t="s">
        <v>24640</v>
      </c>
      <c r="G19822" t="s">
        <v>329</v>
      </c>
      <c r="H19822" t="s">
        <v>7</v>
      </c>
      <c r="I19822" t="s">
        <v>24641</v>
      </c>
      <c r="J19822">
        <v>1645</v>
      </c>
      <c r="K19822">
        <v>3</v>
      </c>
      <c r="L19822">
        <v>20150427</v>
      </c>
      <c r="M19822">
        <v>20230403</v>
      </c>
      <c r="N19822" t="s">
        <v>169</v>
      </c>
      <c r="O19822" t="s">
        <v>24642</v>
      </c>
    </row>
    <row r="19823" spans="1:15" x14ac:dyDescent="0.3">
      <c r="A19823">
        <v>17828786</v>
      </c>
      <c r="C19823">
        <v>3100</v>
      </c>
      <c r="D19823">
        <v>3100</v>
      </c>
      <c r="F19823" t="s">
        <v>24643</v>
      </c>
      <c r="G19823" t="s">
        <v>329</v>
      </c>
      <c r="H19823" t="s">
        <v>7</v>
      </c>
      <c r="I19823" t="s">
        <v>16114</v>
      </c>
      <c r="J19823">
        <v>2070</v>
      </c>
      <c r="K19823">
        <v>3</v>
      </c>
      <c r="L19823">
        <v>0</v>
      </c>
      <c r="M19823">
        <v>20230403</v>
      </c>
      <c r="N19823" t="s">
        <v>169</v>
      </c>
      <c r="O19823" t="s">
        <v>193</v>
      </c>
    </row>
    <row r="19824" spans="1:15" x14ac:dyDescent="0.3">
      <c r="A19824">
        <v>17828818</v>
      </c>
      <c r="C19824">
        <v>3503</v>
      </c>
      <c r="D19824">
        <v>3503</v>
      </c>
      <c r="F19824" t="s">
        <v>24644</v>
      </c>
      <c r="K19824">
        <v>3</v>
      </c>
      <c r="L19824">
        <v>0</v>
      </c>
      <c r="M19824">
        <v>20230403</v>
      </c>
      <c r="N19824" t="s">
        <v>169</v>
      </c>
    </row>
    <row r="19825" spans="1:15" x14ac:dyDescent="0.3">
      <c r="A19825">
        <v>17829046</v>
      </c>
      <c r="C19825">
        <v>3405</v>
      </c>
      <c r="D19825">
        <v>3445</v>
      </c>
      <c r="F19825" t="s">
        <v>24645</v>
      </c>
      <c r="G19825" t="s">
        <v>329</v>
      </c>
      <c r="H19825" t="s">
        <v>7</v>
      </c>
      <c r="I19825" t="s">
        <v>24646</v>
      </c>
      <c r="J19825">
        <v>2425</v>
      </c>
      <c r="K19825">
        <v>3</v>
      </c>
      <c r="L19825">
        <v>20190806</v>
      </c>
      <c r="M19825">
        <v>20230403</v>
      </c>
      <c r="N19825" t="s">
        <v>169</v>
      </c>
      <c r="O19825" t="s">
        <v>679</v>
      </c>
    </row>
    <row r="19826" spans="1:15" x14ac:dyDescent="0.3">
      <c r="A19826">
        <v>17829185</v>
      </c>
      <c r="C19826">
        <v>3711</v>
      </c>
      <c r="D19826">
        <v>3711</v>
      </c>
      <c r="F19826" t="s">
        <v>24647</v>
      </c>
      <c r="G19826" t="s">
        <v>329</v>
      </c>
      <c r="H19826" t="s">
        <v>7</v>
      </c>
      <c r="I19826" t="s">
        <v>24648</v>
      </c>
      <c r="J19826">
        <v>1120</v>
      </c>
      <c r="K19826">
        <v>3</v>
      </c>
      <c r="L19826">
        <v>20230403</v>
      </c>
      <c r="M19826">
        <v>20230403</v>
      </c>
      <c r="N19826" t="s">
        <v>169</v>
      </c>
      <c r="O19826" t="s">
        <v>87</v>
      </c>
    </row>
    <row r="19827" spans="1:15" x14ac:dyDescent="0.3">
      <c r="A19827">
        <v>17829186</v>
      </c>
      <c r="C19827">
        <v>3802</v>
      </c>
      <c r="D19827">
        <v>3802</v>
      </c>
      <c r="F19827" t="s">
        <v>24649</v>
      </c>
      <c r="G19827" t="s">
        <v>329</v>
      </c>
      <c r="H19827" t="s">
        <v>7</v>
      </c>
      <c r="I19827" t="s">
        <v>24650</v>
      </c>
      <c r="J19827">
        <v>2025</v>
      </c>
      <c r="K19827">
        <v>3</v>
      </c>
      <c r="L19827">
        <v>20140101</v>
      </c>
      <c r="M19827">
        <v>20230314</v>
      </c>
      <c r="N19827" t="s">
        <v>169</v>
      </c>
      <c r="O19827" t="s">
        <v>21928</v>
      </c>
    </row>
    <row r="19828" spans="1:15" x14ac:dyDescent="0.3">
      <c r="A19828">
        <v>17829308</v>
      </c>
      <c r="C19828">
        <v>3508</v>
      </c>
      <c r="D19828">
        <v>3508</v>
      </c>
      <c r="F19828" t="s">
        <v>24651</v>
      </c>
      <c r="G19828" t="s">
        <v>421</v>
      </c>
      <c r="H19828" t="s">
        <v>28</v>
      </c>
      <c r="I19828" t="s">
        <v>24652</v>
      </c>
      <c r="J19828">
        <v>2412</v>
      </c>
      <c r="K19828">
        <v>3</v>
      </c>
      <c r="L19828">
        <v>20170501</v>
      </c>
      <c r="M19828">
        <v>20230403</v>
      </c>
      <c r="N19828" t="s">
        <v>169</v>
      </c>
      <c r="O19828" t="s">
        <v>103</v>
      </c>
    </row>
    <row r="19829" spans="1:15" x14ac:dyDescent="0.3">
      <c r="A19829">
        <v>17829317</v>
      </c>
      <c r="C19829">
        <v>3203</v>
      </c>
      <c r="D19829">
        <v>3235</v>
      </c>
      <c r="F19829" t="s">
        <v>24653</v>
      </c>
      <c r="G19829" t="s">
        <v>421</v>
      </c>
      <c r="H19829" t="s">
        <v>28</v>
      </c>
      <c r="I19829" t="s">
        <v>3224</v>
      </c>
      <c r="J19829">
        <v>2285</v>
      </c>
      <c r="K19829">
        <v>3</v>
      </c>
      <c r="L19829">
        <v>20150113</v>
      </c>
      <c r="M19829">
        <v>20230403</v>
      </c>
      <c r="N19829" t="s">
        <v>169</v>
      </c>
      <c r="O19829" t="s">
        <v>87</v>
      </c>
    </row>
    <row r="19830" spans="1:15" x14ac:dyDescent="0.3">
      <c r="A19830">
        <v>17829562</v>
      </c>
      <c r="C19830">
        <v>3802</v>
      </c>
      <c r="D19830">
        <v>3830</v>
      </c>
      <c r="F19830" t="s">
        <v>24654</v>
      </c>
      <c r="G19830" t="s">
        <v>329</v>
      </c>
      <c r="H19830" t="s">
        <v>7</v>
      </c>
      <c r="I19830" t="s">
        <v>24655</v>
      </c>
      <c r="J19830">
        <v>2215</v>
      </c>
      <c r="K19830">
        <v>3</v>
      </c>
      <c r="L19830">
        <v>20140101</v>
      </c>
      <c r="M19830">
        <v>20230403</v>
      </c>
      <c r="N19830" t="s">
        <v>169</v>
      </c>
      <c r="O19830" t="s">
        <v>2121</v>
      </c>
    </row>
    <row r="19831" spans="1:15" x14ac:dyDescent="0.3">
      <c r="A19831">
        <v>17829655</v>
      </c>
      <c r="C19831">
        <v>3711</v>
      </c>
      <c r="D19831">
        <v>3775</v>
      </c>
      <c r="F19831" t="s">
        <v>24656</v>
      </c>
      <c r="G19831" t="s">
        <v>329</v>
      </c>
      <c r="H19831" t="s">
        <v>7</v>
      </c>
      <c r="I19831" t="s">
        <v>18690</v>
      </c>
      <c r="J19831">
        <v>1571</v>
      </c>
      <c r="K19831">
        <v>3</v>
      </c>
      <c r="L19831">
        <v>20171102</v>
      </c>
      <c r="M19831">
        <v>20230403</v>
      </c>
      <c r="N19831" t="s">
        <v>169</v>
      </c>
      <c r="O19831" t="s">
        <v>193</v>
      </c>
    </row>
    <row r="19832" spans="1:15" x14ac:dyDescent="0.3">
      <c r="A19832">
        <v>17829696</v>
      </c>
      <c r="C19832">
        <v>3204</v>
      </c>
      <c r="D19832">
        <v>3204</v>
      </c>
      <c r="F19832" t="s">
        <v>24657</v>
      </c>
      <c r="G19832" t="s">
        <v>421</v>
      </c>
      <c r="H19832" t="s">
        <v>61</v>
      </c>
      <c r="I19832" t="s">
        <v>20428</v>
      </c>
      <c r="J19832">
        <v>8108</v>
      </c>
      <c r="K19832">
        <v>3</v>
      </c>
      <c r="L19832">
        <v>20230403</v>
      </c>
      <c r="M19832">
        <v>20230417</v>
      </c>
      <c r="N19832" t="s">
        <v>169</v>
      </c>
      <c r="O19832" t="s">
        <v>952</v>
      </c>
    </row>
    <row r="19833" spans="1:15" x14ac:dyDescent="0.3">
      <c r="A19833">
        <v>17829722</v>
      </c>
      <c r="C19833">
        <v>3807</v>
      </c>
      <c r="D19833">
        <v>3855</v>
      </c>
      <c r="F19833" t="s">
        <v>24658</v>
      </c>
      <c r="G19833" t="s">
        <v>329</v>
      </c>
      <c r="H19833" t="s">
        <v>7</v>
      </c>
      <c r="I19833" t="s">
        <v>24659</v>
      </c>
      <c r="J19833">
        <v>1374</v>
      </c>
      <c r="K19833">
        <v>3</v>
      </c>
      <c r="L19833">
        <v>20170922</v>
      </c>
      <c r="M19833">
        <v>20230420</v>
      </c>
      <c r="N19833" t="s">
        <v>169</v>
      </c>
      <c r="O19833" t="s">
        <v>469</v>
      </c>
    </row>
    <row r="19834" spans="1:15" x14ac:dyDescent="0.3">
      <c r="A19834">
        <v>17829958</v>
      </c>
      <c r="C19834">
        <v>3405</v>
      </c>
      <c r="D19834">
        <v>3445</v>
      </c>
      <c r="F19834" t="s">
        <v>24660</v>
      </c>
      <c r="G19834" t="s">
        <v>329</v>
      </c>
      <c r="H19834" t="s">
        <v>7</v>
      </c>
      <c r="I19834" t="s">
        <v>24661</v>
      </c>
      <c r="J19834">
        <v>1931</v>
      </c>
      <c r="K19834">
        <v>3</v>
      </c>
      <c r="L19834">
        <v>20190328</v>
      </c>
      <c r="M19834">
        <v>20230403</v>
      </c>
      <c r="N19834" t="s">
        <v>169</v>
      </c>
      <c r="O19834" t="s">
        <v>24662</v>
      </c>
    </row>
    <row r="19835" spans="1:15" x14ac:dyDescent="0.3">
      <c r="A19835">
        <v>17830072</v>
      </c>
      <c r="C19835">
        <v>3100</v>
      </c>
      <c r="D19835">
        <v>3100</v>
      </c>
      <c r="F19835" t="s">
        <v>24663</v>
      </c>
      <c r="G19835" t="s">
        <v>329</v>
      </c>
      <c r="H19835" t="s">
        <v>7</v>
      </c>
      <c r="I19835" t="s">
        <v>24664</v>
      </c>
      <c r="J19835">
        <v>1717</v>
      </c>
      <c r="K19835">
        <v>3</v>
      </c>
      <c r="L19835">
        <v>20191010</v>
      </c>
      <c r="M19835">
        <v>20230404</v>
      </c>
      <c r="N19835" t="s">
        <v>169</v>
      </c>
      <c r="O19835" t="s">
        <v>952</v>
      </c>
    </row>
    <row r="19836" spans="1:15" x14ac:dyDescent="0.3">
      <c r="A19836">
        <v>17830104</v>
      </c>
      <c r="C19836">
        <v>3807</v>
      </c>
      <c r="D19836">
        <v>3855</v>
      </c>
      <c r="F19836" t="s">
        <v>24665</v>
      </c>
      <c r="G19836" t="s">
        <v>329</v>
      </c>
      <c r="H19836" t="s">
        <v>7</v>
      </c>
      <c r="I19836" t="s">
        <v>24666</v>
      </c>
      <c r="J19836">
        <v>1167</v>
      </c>
      <c r="K19836">
        <v>3</v>
      </c>
      <c r="L19836">
        <v>20170925</v>
      </c>
      <c r="M19836">
        <v>20230419</v>
      </c>
      <c r="N19836" t="s">
        <v>169</v>
      </c>
      <c r="O19836" t="s">
        <v>469</v>
      </c>
    </row>
    <row r="19837" spans="1:15" x14ac:dyDescent="0.3">
      <c r="A19837">
        <v>17830162</v>
      </c>
      <c r="C19837">
        <v>3100</v>
      </c>
      <c r="D19837">
        <v>3100</v>
      </c>
      <c r="F19837" t="s">
        <v>24667</v>
      </c>
      <c r="G19837" t="s">
        <v>329</v>
      </c>
      <c r="H19837" t="s">
        <v>7</v>
      </c>
      <c r="I19837" t="s">
        <v>19501</v>
      </c>
      <c r="J19837">
        <v>930</v>
      </c>
      <c r="K19837">
        <v>3</v>
      </c>
      <c r="L19837">
        <v>20190607</v>
      </c>
      <c r="M19837">
        <v>20230404</v>
      </c>
      <c r="N19837" t="s">
        <v>169</v>
      </c>
      <c r="O19837" t="s">
        <v>900</v>
      </c>
    </row>
    <row r="19838" spans="1:15" x14ac:dyDescent="0.3">
      <c r="A19838">
        <v>17830267</v>
      </c>
      <c r="C19838">
        <v>3100</v>
      </c>
      <c r="D19838">
        <v>3100</v>
      </c>
      <c r="F19838" t="s">
        <v>24668</v>
      </c>
      <c r="G19838" t="s">
        <v>421</v>
      </c>
      <c r="H19838" t="s">
        <v>28</v>
      </c>
      <c r="I19838" t="s">
        <v>24669</v>
      </c>
      <c r="J19838">
        <v>2593</v>
      </c>
      <c r="K19838">
        <v>3</v>
      </c>
      <c r="L19838">
        <v>20140101</v>
      </c>
      <c r="M19838">
        <v>20230404</v>
      </c>
      <c r="N19838" t="s">
        <v>169</v>
      </c>
      <c r="O19838" t="s">
        <v>103</v>
      </c>
    </row>
    <row r="19839" spans="1:15" x14ac:dyDescent="0.3">
      <c r="A19839">
        <v>17830363</v>
      </c>
      <c r="C19839">
        <v>3407</v>
      </c>
      <c r="D19839">
        <v>3456</v>
      </c>
      <c r="F19839" t="s">
        <v>24670</v>
      </c>
      <c r="G19839" t="s">
        <v>421</v>
      </c>
      <c r="H19839" t="s">
        <v>61</v>
      </c>
      <c r="I19839" t="s">
        <v>24671</v>
      </c>
      <c r="J19839">
        <v>8390</v>
      </c>
      <c r="K19839">
        <v>3</v>
      </c>
      <c r="L19839">
        <v>20230404</v>
      </c>
      <c r="M19839">
        <v>20230404</v>
      </c>
      <c r="N19839" t="s">
        <v>169</v>
      </c>
      <c r="O19839" t="s">
        <v>779</v>
      </c>
    </row>
    <row r="19840" spans="1:15" x14ac:dyDescent="0.3">
      <c r="A19840">
        <v>17830679</v>
      </c>
      <c r="C19840">
        <v>3100</v>
      </c>
      <c r="D19840">
        <v>3100</v>
      </c>
      <c r="F19840" t="s">
        <v>24672</v>
      </c>
      <c r="G19840" t="s">
        <v>329</v>
      </c>
      <c r="H19840" t="s">
        <v>7</v>
      </c>
      <c r="I19840" t="s">
        <v>24326</v>
      </c>
      <c r="J19840">
        <v>2192</v>
      </c>
      <c r="K19840">
        <v>3</v>
      </c>
      <c r="L19840">
        <v>20230404</v>
      </c>
      <c r="M19840">
        <v>20230413</v>
      </c>
      <c r="N19840" t="s">
        <v>169</v>
      </c>
      <c r="O19840" t="s">
        <v>2466</v>
      </c>
    </row>
    <row r="19841" spans="1:15" x14ac:dyDescent="0.3">
      <c r="A19841">
        <v>17831184</v>
      </c>
      <c r="C19841">
        <v>3100</v>
      </c>
      <c r="D19841">
        <v>3100</v>
      </c>
      <c r="F19841" t="s">
        <v>24673</v>
      </c>
      <c r="I19841" t="s">
        <v>24674</v>
      </c>
      <c r="K19841">
        <v>3</v>
      </c>
      <c r="L19841">
        <v>0</v>
      </c>
      <c r="M19841">
        <v>20230404</v>
      </c>
      <c r="N19841" t="s">
        <v>169</v>
      </c>
      <c r="O19841" t="s">
        <v>18055</v>
      </c>
    </row>
    <row r="19842" spans="1:15" x14ac:dyDescent="0.3">
      <c r="A19842">
        <v>17831207</v>
      </c>
      <c r="C19842">
        <v>3714</v>
      </c>
      <c r="D19842">
        <v>3714</v>
      </c>
      <c r="F19842" t="s">
        <v>24675</v>
      </c>
      <c r="G19842" t="s">
        <v>329</v>
      </c>
      <c r="H19842" t="s">
        <v>7</v>
      </c>
      <c r="I19842" t="s">
        <v>19557</v>
      </c>
      <c r="J19842">
        <v>1510</v>
      </c>
      <c r="K19842">
        <v>3</v>
      </c>
      <c r="L19842">
        <v>0</v>
      </c>
      <c r="M19842">
        <v>20230404</v>
      </c>
      <c r="N19842" t="s">
        <v>169</v>
      </c>
      <c r="O19842" t="s">
        <v>14</v>
      </c>
    </row>
    <row r="19843" spans="1:15" x14ac:dyDescent="0.3">
      <c r="A19843">
        <v>17831288</v>
      </c>
      <c r="C19843">
        <v>3714</v>
      </c>
      <c r="D19843">
        <v>3714</v>
      </c>
      <c r="F19843" t="s">
        <v>24676</v>
      </c>
      <c r="G19843" t="s">
        <v>329</v>
      </c>
      <c r="H19843" t="s">
        <v>7</v>
      </c>
      <c r="I19843" t="s">
        <v>16970</v>
      </c>
      <c r="J19843">
        <v>1327</v>
      </c>
      <c r="K19843">
        <v>3</v>
      </c>
      <c r="L19843">
        <v>20171204</v>
      </c>
      <c r="M19843">
        <v>20230404</v>
      </c>
      <c r="N19843" t="s">
        <v>169</v>
      </c>
      <c r="O19843" t="s">
        <v>14</v>
      </c>
    </row>
    <row r="19844" spans="1:15" x14ac:dyDescent="0.3">
      <c r="A19844">
        <v>17831292</v>
      </c>
      <c r="C19844">
        <v>3610</v>
      </c>
      <c r="D19844">
        <v>3671</v>
      </c>
      <c r="F19844" t="s">
        <v>24677</v>
      </c>
      <c r="G19844" t="s">
        <v>329</v>
      </c>
      <c r="H19844" t="s">
        <v>7</v>
      </c>
      <c r="I19844" t="s">
        <v>17194</v>
      </c>
      <c r="J19844">
        <v>1447</v>
      </c>
      <c r="K19844">
        <v>3</v>
      </c>
      <c r="L19844">
        <v>20230404</v>
      </c>
      <c r="M19844">
        <v>20230405</v>
      </c>
      <c r="N19844" t="s">
        <v>169</v>
      </c>
      <c r="O19844" t="s">
        <v>14</v>
      </c>
    </row>
    <row r="19845" spans="1:15" x14ac:dyDescent="0.3">
      <c r="A19845">
        <v>17831311</v>
      </c>
      <c r="C19845">
        <v>3706</v>
      </c>
      <c r="D19845">
        <v>3706</v>
      </c>
      <c r="F19845" t="s">
        <v>24678</v>
      </c>
      <c r="G19845" t="s">
        <v>421</v>
      </c>
      <c r="H19845" t="s">
        <v>19</v>
      </c>
      <c r="I19845" t="s">
        <v>24679</v>
      </c>
      <c r="J19845">
        <v>6240</v>
      </c>
      <c r="K19845">
        <v>3</v>
      </c>
      <c r="L19845">
        <v>20131108</v>
      </c>
      <c r="M19845">
        <v>20230405</v>
      </c>
      <c r="N19845" t="s">
        <v>169</v>
      </c>
      <c r="O19845" t="s">
        <v>779</v>
      </c>
    </row>
    <row r="19846" spans="1:15" x14ac:dyDescent="0.3">
      <c r="A19846">
        <v>17831686</v>
      </c>
      <c r="C19846">
        <v>3714</v>
      </c>
      <c r="D19846">
        <v>3714</v>
      </c>
      <c r="F19846" t="s">
        <v>24680</v>
      </c>
      <c r="G19846" t="s">
        <v>329</v>
      </c>
      <c r="H19846" t="s">
        <v>7</v>
      </c>
      <c r="I19846" t="s">
        <v>19557</v>
      </c>
      <c r="J19846">
        <v>1435</v>
      </c>
      <c r="K19846">
        <v>3</v>
      </c>
      <c r="L19846">
        <v>20141113</v>
      </c>
      <c r="M19846">
        <v>20230404</v>
      </c>
      <c r="N19846" t="s">
        <v>169</v>
      </c>
      <c r="O19846" t="s">
        <v>14</v>
      </c>
    </row>
    <row r="19847" spans="1:15" x14ac:dyDescent="0.3">
      <c r="A19847">
        <v>17831753</v>
      </c>
      <c r="C19847">
        <v>3100</v>
      </c>
      <c r="D19847">
        <v>3100</v>
      </c>
      <c r="F19847" t="s">
        <v>24681</v>
      </c>
      <c r="G19847" t="s">
        <v>329</v>
      </c>
      <c r="H19847" t="s">
        <v>7</v>
      </c>
      <c r="I19847" t="s">
        <v>24682</v>
      </c>
      <c r="J19847">
        <v>1437</v>
      </c>
      <c r="K19847">
        <v>3</v>
      </c>
      <c r="L19847">
        <v>20191002</v>
      </c>
      <c r="M19847">
        <v>20230404</v>
      </c>
      <c r="N19847" t="s">
        <v>169</v>
      </c>
      <c r="O19847" t="s">
        <v>49</v>
      </c>
    </row>
    <row r="19848" spans="1:15" x14ac:dyDescent="0.3">
      <c r="A19848">
        <v>17831784</v>
      </c>
      <c r="C19848">
        <v>3802</v>
      </c>
      <c r="D19848">
        <v>3830</v>
      </c>
      <c r="F19848" t="s">
        <v>24683</v>
      </c>
      <c r="G19848" t="s">
        <v>6279</v>
      </c>
      <c r="H19848" t="s">
        <v>400</v>
      </c>
      <c r="I19848" t="s">
        <v>24684</v>
      </c>
      <c r="J19848">
        <v>335</v>
      </c>
      <c r="K19848">
        <v>3</v>
      </c>
      <c r="L19848">
        <v>20030101</v>
      </c>
      <c r="M19848">
        <v>20230405</v>
      </c>
      <c r="N19848" t="s">
        <v>169</v>
      </c>
      <c r="O19848" t="s">
        <v>22050</v>
      </c>
    </row>
    <row r="19849" spans="1:15" x14ac:dyDescent="0.3">
      <c r="A19849">
        <v>17831794</v>
      </c>
      <c r="C19849">
        <v>3100</v>
      </c>
      <c r="D19849">
        <v>3100</v>
      </c>
      <c r="F19849" t="s">
        <v>24685</v>
      </c>
      <c r="G19849" t="s">
        <v>329</v>
      </c>
      <c r="H19849" t="s">
        <v>7</v>
      </c>
      <c r="I19849" t="s">
        <v>24686</v>
      </c>
      <c r="J19849">
        <v>1735</v>
      </c>
      <c r="K19849">
        <v>3</v>
      </c>
      <c r="L19849">
        <v>20170629</v>
      </c>
      <c r="M19849">
        <v>20230404</v>
      </c>
      <c r="N19849" t="s">
        <v>169</v>
      </c>
      <c r="O19849" t="s">
        <v>133</v>
      </c>
    </row>
    <row r="19850" spans="1:15" x14ac:dyDescent="0.3">
      <c r="A19850">
        <v>17831814</v>
      </c>
      <c r="C19850">
        <v>3100</v>
      </c>
      <c r="D19850">
        <v>3100</v>
      </c>
      <c r="F19850" t="s">
        <v>24687</v>
      </c>
      <c r="G19850" t="s">
        <v>329</v>
      </c>
      <c r="H19850" t="s">
        <v>7</v>
      </c>
      <c r="I19850" t="s">
        <v>23476</v>
      </c>
      <c r="J19850">
        <v>2310</v>
      </c>
      <c r="K19850">
        <v>3</v>
      </c>
      <c r="L19850">
        <v>20230404</v>
      </c>
      <c r="M19850">
        <v>20230419</v>
      </c>
      <c r="N19850" t="s">
        <v>169</v>
      </c>
      <c r="O19850" t="s">
        <v>819</v>
      </c>
    </row>
    <row r="19851" spans="1:15" x14ac:dyDescent="0.3">
      <c r="A19851">
        <v>17831865</v>
      </c>
      <c r="C19851">
        <v>3802</v>
      </c>
      <c r="D19851">
        <v>3802</v>
      </c>
      <c r="F19851" t="s">
        <v>24688</v>
      </c>
      <c r="G19851" t="s">
        <v>329</v>
      </c>
      <c r="H19851" t="s">
        <v>7</v>
      </c>
      <c r="I19851" t="s">
        <v>24689</v>
      </c>
      <c r="J19851">
        <v>1355</v>
      </c>
      <c r="K19851">
        <v>3</v>
      </c>
      <c r="L19851">
        <v>20130409</v>
      </c>
      <c r="M19851">
        <v>20230404</v>
      </c>
      <c r="N19851" t="s">
        <v>169</v>
      </c>
      <c r="O19851" t="s">
        <v>56</v>
      </c>
    </row>
    <row r="19852" spans="1:15" x14ac:dyDescent="0.3">
      <c r="A19852">
        <v>17831923</v>
      </c>
      <c r="C19852">
        <v>3711</v>
      </c>
      <c r="D19852">
        <v>3775</v>
      </c>
      <c r="F19852" t="s">
        <v>24690</v>
      </c>
      <c r="G19852" t="s">
        <v>329</v>
      </c>
      <c r="H19852" t="s">
        <v>7</v>
      </c>
      <c r="I19852" t="s">
        <v>17843</v>
      </c>
      <c r="J19852">
        <v>1590</v>
      </c>
      <c r="K19852">
        <v>3</v>
      </c>
      <c r="L19852">
        <v>20191204</v>
      </c>
      <c r="M19852">
        <v>20230404</v>
      </c>
      <c r="N19852" t="s">
        <v>169</v>
      </c>
      <c r="O19852" t="s">
        <v>193</v>
      </c>
    </row>
    <row r="19853" spans="1:15" x14ac:dyDescent="0.3">
      <c r="A19853">
        <v>17831937</v>
      </c>
      <c r="C19853">
        <v>3100</v>
      </c>
      <c r="D19853">
        <v>3100</v>
      </c>
      <c r="F19853" t="s">
        <v>24691</v>
      </c>
      <c r="G19853" t="s">
        <v>3662</v>
      </c>
      <c r="H19853" t="s">
        <v>7</v>
      </c>
      <c r="I19853" t="s">
        <v>24692</v>
      </c>
      <c r="J19853">
        <v>2974</v>
      </c>
      <c r="K19853">
        <v>3</v>
      </c>
      <c r="L19853">
        <v>0</v>
      </c>
      <c r="M19853">
        <v>20230404</v>
      </c>
      <c r="N19853" t="s">
        <v>169</v>
      </c>
      <c r="O19853" t="s">
        <v>24693</v>
      </c>
    </row>
    <row r="19854" spans="1:15" x14ac:dyDescent="0.3">
      <c r="A19854">
        <v>17831942</v>
      </c>
      <c r="C19854">
        <v>3802</v>
      </c>
      <c r="D19854">
        <v>3802</v>
      </c>
      <c r="F19854" t="s">
        <v>24694</v>
      </c>
      <c r="G19854" t="s">
        <v>329</v>
      </c>
      <c r="H19854" t="s">
        <v>7</v>
      </c>
      <c r="I19854" t="s">
        <v>17854</v>
      </c>
      <c r="J19854">
        <v>1321</v>
      </c>
      <c r="K19854">
        <v>3</v>
      </c>
      <c r="L19854">
        <v>20161004</v>
      </c>
      <c r="M19854">
        <v>20230404</v>
      </c>
      <c r="N19854" t="s">
        <v>169</v>
      </c>
      <c r="O19854" t="s">
        <v>193</v>
      </c>
    </row>
    <row r="19855" spans="1:15" x14ac:dyDescent="0.3">
      <c r="A19855">
        <v>17832052</v>
      </c>
      <c r="C19855">
        <v>3802</v>
      </c>
      <c r="D19855">
        <v>3802</v>
      </c>
      <c r="F19855" t="s">
        <v>24695</v>
      </c>
      <c r="G19855" t="s">
        <v>329</v>
      </c>
      <c r="H19855" t="s">
        <v>7</v>
      </c>
      <c r="I19855" t="s">
        <v>24696</v>
      </c>
      <c r="J19855">
        <v>1436</v>
      </c>
      <c r="K19855">
        <v>3</v>
      </c>
      <c r="L19855">
        <v>20190513</v>
      </c>
      <c r="M19855">
        <v>20230404</v>
      </c>
      <c r="N19855" t="s">
        <v>169</v>
      </c>
      <c r="O19855" t="s">
        <v>70</v>
      </c>
    </row>
    <row r="19856" spans="1:15" x14ac:dyDescent="0.3">
      <c r="A19856">
        <v>17832162</v>
      </c>
      <c r="C19856">
        <v>3100</v>
      </c>
      <c r="D19856">
        <v>3100</v>
      </c>
      <c r="F19856" t="s">
        <v>24697</v>
      </c>
      <c r="G19856" t="s">
        <v>329</v>
      </c>
      <c r="H19856" t="s">
        <v>7</v>
      </c>
      <c r="I19856" t="s">
        <v>15488</v>
      </c>
      <c r="J19856">
        <v>2246</v>
      </c>
      <c r="K19856">
        <v>3</v>
      </c>
      <c r="L19856">
        <v>20210114</v>
      </c>
      <c r="M19856">
        <v>20230404</v>
      </c>
      <c r="N19856" t="s">
        <v>169</v>
      </c>
      <c r="O19856" t="s">
        <v>819</v>
      </c>
    </row>
    <row r="19857" spans="1:15" x14ac:dyDescent="0.3">
      <c r="A19857">
        <v>17832324</v>
      </c>
      <c r="C19857">
        <v>3713</v>
      </c>
      <c r="D19857">
        <v>3713</v>
      </c>
      <c r="F19857" t="s">
        <v>24698</v>
      </c>
      <c r="G19857" t="s">
        <v>421</v>
      </c>
      <c r="H19857" t="s">
        <v>28</v>
      </c>
      <c r="I19857" t="s">
        <v>847</v>
      </c>
      <c r="J19857">
        <v>2471</v>
      </c>
      <c r="K19857">
        <v>3</v>
      </c>
      <c r="L19857">
        <v>20180201</v>
      </c>
      <c r="M19857">
        <v>20230405</v>
      </c>
      <c r="N19857" t="s">
        <v>169</v>
      </c>
      <c r="O19857" t="s">
        <v>819</v>
      </c>
    </row>
    <row r="19858" spans="1:15" x14ac:dyDescent="0.3">
      <c r="A19858">
        <v>17832406</v>
      </c>
      <c r="C19858">
        <v>3100</v>
      </c>
      <c r="D19858">
        <v>3100</v>
      </c>
      <c r="F19858" t="s">
        <v>24699</v>
      </c>
      <c r="G19858" t="s">
        <v>329</v>
      </c>
      <c r="H19858" t="s">
        <v>7</v>
      </c>
      <c r="I19858" t="s">
        <v>23107</v>
      </c>
      <c r="J19858">
        <v>1327</v>
      </c>
      <c r="K19858">
        <v>3</v>
      </c>
      <c r="L19858">
        <v>0</v>
      </c>
      <c r="M19858">
        <v>20230404</v>
      </c>
      <c r="N19858" t="s">
        <v>169</v>
      </c>
      <c r="O19858" t="s">
        <v>550</v>
      </c>
    </row>
    <row r="19859" spans="1:15" x14ac:dyDescent="0.3">
      <c r="A19859">
        <v>17832435</v>
      </c>
      <c r="C19859">
        <v>3203</v>
      </c>
      <c r="D19859">
        <v>3235</v>
      </c>
      <c r="F19859" t="s">
        <v>24700</v>
      </c>
      <c r="G19859" t="s">
        <v>642</v>
      </c>
      <c r="H19859" t="s">
        <v>344</v>
      </c>
      <c r="I19859" t="s">
        <v>24701</v>
      </c>
      <c r="J19859">
        <v>6540</v>
      </c>
      <c r="K19859">
        <v>3</v>
      </c>
      <c r="L19859">
        <v>20230404</v>
      </c>
      <c r="M19859">
        <v>20230404</v>
      </c>
      <c r="N19859" t="s">
        <v>169</v>
      </c>
      <c r="O19859" t="s">
        <v>24702</v>
      </c>
    </row>
    <row r="19860" spans="1:15" x14ac:dyDescent="0.3">
      <c r="A19860">
        <v>17832446</v>
      </c>
      <c r="C19860">
        <v>3203</v>
      </c>
      <c r="D19860">
        <v>3235</v>
      </c>
      <c r="F19860" t="s">
        <v>24703</v>
      </c>
      <c r="G19860" t="s">
        <v>642</v>
      </c>
      <c r="H19860" t="s">
        <v>344</v>
      </c>
      <c r="I19860" t="s">
        <v>24701</v>
      </c>
      <c r="J19860">
        <v>6320</v>
      </c>
      <c r="K19860">
        <v>3</v>
      </c>
      <c r="L19860">
        <v>0</v>
      </c>
      <c r="M19860">
        <v>20230404</v>
      </c>
      <c r="N19860" t="s">
        <v>169</v>
      </c>
      <c r="O19860" t="s">
        <v>24702</v>
      </c>
    </row>
    <row r="19861" spans="1:15" x14ac:dyDescent="0.3">
      <c r="A19861">
        <v>17832474</v>
      </c>
      <c r="C19861">
        <v>3506</v>
      </c>
      <c r="D19861">
        <v>3551</v>
      </c>
      <c r="F19861" t="s">
        <v>24704</v>
      </c>
      <c r="G19861" t="s">
        <v>3662</v>
      </c>
      <c r="H19861" t="s">
        <v>7</v>
      </c>
      <c r="I19861" t="s">
        <v>24705</v>
      </c>
      <c r="J19861">
        <v>3065</v>
      </c>
      <c r="K19861">
        <v>3</v>
      </c>
      <c r="L19861">
        <v>20220331</v>
      </c>
      <c r="M19861">
        <v>20230405</v>
      </c>
      <c r="N19861" t="s">
        <v>169</v>
      </c>
      <c r="O19861" t="s">
        <v>18871</v>
      </c>
    </row>
    <row r="19862" spans="1:15" x14ac:dyDescent="0.3">
      <c r="A19862">
        <v>17832494</v>
      </c>
      <c r="C19862">
        <v>3802</v>
      </c>
      <c r="D19862">
        <v>3802</v>
      </c>
      <c r="F19862" t="s">
        <v>24706</v>
      </c>
      <c r="G19862" t="s">
        <v>329</v>
      </c>
      <c r="H19862" t="s">
        <v>7</v>
      </c>
      <c r="I19862" t="s">
        <v>24707</v>
      </c>
      <c r="J19862">
        <v>1748</v>
      </c>
      <c r="K19862">
        <v>3</v>
      </c>
      <c r="L19862">
        <v>20190612</v>
      </c>
      <c r="M19862">
        <v>20230405</v>
      </c>
      <c r="N19862" t="s">
        <v>169</v>
      </c>
      <c r="O19862" t="s">
        <v>103</v>
      </c>
    </row>
    <row r="19863" spans="1:15" x14ac:dyDescent="0.3">
      <c r="A19863">
        <v>17832826</v>
      </c>
      <c r="C19863">
        <v>3706</v>
      </c>
      <c r="D19863">
        <v>3750</v>
      </c>
      <c r="F19863" t="s">
        <v>24708</v>
      </c>
      <c r="G19863" t="s">
        <v>329</v>
      </c>
      <c r="H19863" t="s">
        <v>7</v>
      </c>
      <c r="I19863" t="s">
        <v>20903</v>
      </c>
      <c r="J19863">
        <v>2406</v>
      </c>
      <c r="K19863">
        <v>3</v>
      </c>
      <c r="L19863">
        <v>0</v>
      </c>
      <c r="M19863">
        <v>20230405</v>
      </c>
      <c r="N19863" t="s">
        <v>169</v>
      </c>
      <c r="O19863" t="s">
        <v>56</v>
      </c>
    </row>
    <row r="19864" spans="1:15" x14ac:dyDescent="0.3">
      <c r="A19864">
        <v>17832860</v>
      </c>
      <c r="C19864">
        <v>3802</v>
      </c>
      <c r="D19864">
        <v>3802</v>
      </c>
      <c r="F19864" t="s">
        <v>24709</v>
      </c>
      <c r="G19864" t="s">
        <v>421</v>
      </c>
      <c r="H19864" t="s">
        <v>28</v>
      </c>
      <c r="I19864" t="s">
        <v>24710</v>
      </c>
      <c r="J19864">
        <v>2328</v>
      </c>
      <c r="K19864">
        <v>3</v>
      </c>
      <c r="L19864">
        <v>20070101</v>
      </c>
      <c r="M19864">
        <v>20230405</v>
      </c>
      <c r="N19864" t="s">
        <v>169</v>
      </c>
      <c r="O19864" t="s">
        <v>5966</v>
      </c>
    </row>
    <row r="19865" spans="1:15" x14ac:dyDescent="0.3">
      <c r="A19865">
        <v>17832903</v>
      </c>
      <c r="C19865">
        <v>3802</v>
      </c>
      <c r="D19865">
        <v>3802</v>
      </c>
      <c r="F19865" t="s">
        <v>24711</v>
      </c>
      <c r="G19865" t="s">
        <v>329</v>
      </c>
      <c r="H19865" t="s">
        <v>7</v>
      </c>
      <c r="I19865" t="s">
        <v>24712</v>
      </c>
      <c r="J19865">
        <v>2081</v>
      </c>
      <c r="K19865">
        <v>3</v>
      </c>
      <c r="L19865">
        <v>20160101</v>
      </c>
      <c r="M19865">
        <v>20230405</v>
      </c>
      <c r="N19865" t="s">
        <v>169</v>
      </c>
      <c r="O19865" t="s">
        <v>5966</v>
      </c>
    </row>
    <row r="19866" spans="1:15" x14ac:dyDescent="0.3">
      <c r="A19866">
        <v>17832947</v>
      </c>
      <c r="C19866">
        <v>3804</v>
      </c>
      <c r="D19866">
        <v>3804</v>
      </c>
      <c r="F19866" t="s">
        <v>24713</v>
      </c>
      <c r="G19866" t="s">
        <v>3471</v>
      </c>
      <c r="H19866" t="s">
        <v>391</v>
      </c>
      <c r="I19866" t="s">
        <v>24714</v>
      </c>
      <c r="J19866">
        <v>13400</v>
      </c>
      <c r="K19866">
        <v>3</v>
      </c>
      <c r="L19866">
        <v>20100729</v>
      </c>
      <c r="M19866">
        <v>20230405</v>
      </c>
      <c r="N19866" t="s">
        <v>169</v>
      </c>
      <c r="O19866" t="s">
        <v>2747</v>
      </c>
    </row>
    <row r="19867" spans="1:15" x14ac:dyDescent="0.3">
      <c r="A19867">
        <v>17832956</v>
      </c>
      <c r="C19867">
        <v>3100</v>
      </c>
      <c r="D19867">
        <v>3100</v>
      </c>
      <c r="F19867" t="s">
        <v>24715</v>
      </c>
      <c r="G19867" t="s">
        <v>329</v>
      </c>
      <c r="H19867" t="s">
        <v>7</v>
      </c>
      <c r="I19867" t="s">
        <v>24716</v>
      </c>
      <c r="J19867">
        <v>2240</v>
      </c>
      <c r="K19867">
        <v>3</v>
      </c>
      <c r="L19867">
        <v>20230405</v>
      </c>
      <c r="M19867">
        <v>20230405</v>
      </c>
      <c r="N19867" t="s">
        <v>169</v>
      </c>
      <c r="O19867" t="s">
        <v>18055</v>
      </c>
    </row>
    <row r="19868" spans="1:15" x14ac:dyDescent="0.3">
      <c r="A19868">
        <v>17833152</v>
      </c>
      <c r="C19868">
        <v>3713</v>
      </c>
      <c r="D19868">
        <v>3713</v>
      </c>
      <c r="F19868" t="s">
        <v>24717</v>
      </c>
      <c r="G19868" t="s">
        <v>421</v>
      </c>
      <c r="H19868" t="s">
        <v>28</v>
      </c>
      <c r="I19868" t="s">
        <v>847</v>
      </c>
      <c r="J19868">
        <v>2479</v>
      </c>
      <c r="K19868">
        <v>3</v>
      </c>
      <c r="L19868">
        <v>20171011</v>
      </c>
      <c r="M19868">
        <v>20230406</v>
      </c>
      <c r="N19868" t="s">
        <v>169</v>
      </c>
      <c r="O19868" t="s">
        <v>819</v>
      </c>
    </row>
    <row r="19869" spans="1:15" x14ac:dyDescent="0.3">
      <c r="A19869">
        <v>17833201</v>
      </c>
      <c r="C19869">
        <v>3210</v>
      </c>
      <c r="D19869">
        <v>3270</v>
      </c>
      <c r="F19869" t="s">
        <v>24718</v>
      </c>
      <c r="G19869" t="s">
        <v>329</v>
      </c>
      <c r="H19869" t="s">
        <v>7</v>
      </c>
      <c r="I19869" t="s">
        <v>20231</v>
      </c>
      <c r="J19869">
        <v>1880</v>
      </c>
      <c r="K19869">
        <v>3</v>
      </c>
      <c r="L19869">
        <v>20200717</v>
      </c>
      <c r="M19869">
        <v>20230405</v>
      </c>
      <c r="N19869" t="s">
        <v>169</v>
      </c>
      <c r="O19869" t="s">
        <v>56</v>
      </c>
    </row>
    <row r="19870" spans="1:15" x14ac:dyDescent="0.3">
      <c r="A19870">
        <v>17833295</v>
      </c>
      <c r="C19870">
        <v>3802</v>
      </c>
      <c r="D19870">
        <v>3802</v>
      </c>
      <c r="F19870" t="s">
        <v>24719</v>
      </c>
      <c r="G19870" t="s">
        <v>329</v>
      </c>
      <c r="H19870" t="s">
        <v>7</v>
      </c>
      <c r="I19870" t="s">
        <v>24720</v>
      </c>
      <c r="J19870">
        <v>1624</v>
      </c>
      <c r="K19870">
        <v>3</v>
      </c>
      <c r="L19870">
        <v>20160215</v>
      </c>
      <c r="M19870">
        <v>20230405</v>
      </c>
      <c r="N19870" t="s">
        <v>169</v>
      </c>
      <c r="O19870" t="s">
        <v>387</v>
      </c>
    </row>
    <row r="19871" spans="1:15" x14ac:dyDescent="0.3">
      <c r="A19871">
        <v>17833387</v>
      </c>
      <c r="C19871">
        <v>3711</v>
      </c>
      <c r="D19871">
        <v>3775</v>
      </c>
      <c r="F19871" t="s">
        <v>24721</v>
      </c>
      <c r="G19871" t="s">
        <v>3662</v>
      </c>
      <c r="H19871" t="s">
        <v>24</v>
      </c>
      <c r="I19871" t="s">
        <v>24722</v>
      </c>
      <c r="J19871">
        <v>1550</v>
      </c>
      <c r="K19871">
        <v>3</v>
      </c>
      <c r="L19871">
        <v>0</v>
      </c>
      <c r="M19871">
        <v>20230405</v>
      </c>
      <c r="N19871" t="s">
        <v>169</v>
      </c>
      <c r="O19871" t="s">
        <v>24723</v>
      </c>
    </row>
    <row r="19872" spans="1:15" x14ac:dyDescent="0.3">
      <c r="A19872">
        <v>17833453</v>
      </c>
      <c r="C19872">
        <v>3510</v>
      </c>
      <c r="D19872">
        <v>3510</v>
      </c>
      <c r="K19872">
        <v>3</v>
      </c>
      <c r="L19872">
        <v>0</v>
      </c>
      <c r="M19872">
        <v>20230405</v>
      </c>
      <c r="N19872" t="s">
        <v>3</v>
      </c>
    </row>
    <row r="19873" spans="1:15" x14ac:dyDescent="0.3">
      <c r="A19873">
        <v>17833539</v>
      </c>
      <c r="C19873">
        <v>3203</v>
      </c>
      <c r="D19873">
        <v>3203</v>
      </c>
      <c r="F19873" t="s">
        <v>24724</v>
      </c>
      <c r="G19873" t="s">
        <v>642</v>
      </c>
      <c r="H19873" t="s">
        <v>24</v>
      </c>
      <c r="I19873" t="s">
        <v>24725</v>
      </c>
      <c r="J19873">
        <v>510</v>
      </c>
      <c r="K19873">
        <v>3</v>
      </c>
      <c r="L19873">
        <v>0</v>
      </c>
      <c r="M19873">
        <v>20230405</v>
      </c>
      <c r="N19873" t="s">
        <v>169</v>
      </c>
      <c r="O19873" t="s">
        <v>24726</v>
      </c>
    </row>
    <row r="19874" spans="1:15" x14ac:dyDescent="0.3">
      <c r="A19874">
        <v>17833645</v>
      </c>
      <c r="C19874">
        <v>3100</v>
      </c>
      <c r="D19874">
        <v>3100</v>
      </c>
      <c r="F19874" t="s">
        <v>24727</v>
      </c>
      <c r="G19874" t="s">
        <v>329</v>
      </c>
      <c r="H19874" t="s">
        <v>7</v>
      </c>
      <c r="I19874" t="s">
        <v>22478</v>
      </c>
      <c r="J19874">
        <v>1243</v>
      </c>
      <c r="K19874">
        <v>3</v>
      </c>
      <c r="L19874">
        <v>20200324</v>
      </c>
      <c r="M19874">
        <v>20230426</v>
      </c>
      <c r="N19874" t="s">
        <v>169</v>
      </c>
      <c r="O19874" t="s">
        <v>550</v>
      </c>
    </row>
    <row r="19875" spans="1:15" x14ac:dyDescent="0.3">
      <c r="A19875">
        <v>17833884</v>
      </c>
      <c r="C19875">
        <v>3405</v>
      </c>
      <c r="D19875">
        <v>3445</v>
      </c>
      <c r="F19875" t="s">
        <v>24728</v>
      </c>
      <c r="K19875">
        <v>3</v>
      </c>
      <c r="L19875">
        <v>0</v>
      </c>
      <c r="M19875">
        <v>20230405</v>
      </c>
      <c r="N19875" t="s">
        <v>169</v>
      </c>
    </row>
    <row r="19876" spans="1:15" x14ac:dyDescent="0.3">
      <c r="A19876">
        <v>17833966</v>
      </c>
      <c r="C19876">
        <v>3410</v>
      </c>
      <c r="D19876">
        <v>3410</v>
      </c>
      <c r="F19876" t="s">
        <v>24729</v>
      </c>
      <c r="G19876" t="s">
        <v>329</v>
      </c>
      <c r="H19876" t="s">
        <v>7</v>
      </c>
      <c r="I19876" t="s">
        <v>24730</v>
      </c>
      <c r="J19876">
        <v>1635</v>
      </c>
      <c r="K19876">
        <v>3</v>
      </c>
      <c r="L19876">
        <v>0</v>
      </c>
      <c r="M19876">
        <v>20230405</v>
      </c>
      <c r="N19876" t="s">
        <v>169</v>
      </c>
      <c r="O19876" t="s">
        <v>56</v>
      </c>
    </row>
    <row r="19877" spans="1:15" x14ac:dyDescent="0.3">
      <c r="A19877">
        <v>17833992</v>
      </c>
      <c r="C19877">
        <v>3707</v>
      </c>
      <c r="D19877">
        <v>3707</v>
      </c>
      <c r="F19877" t="s">
        <v>24731</v>
      </c>
      <c r="G19877" t="s">
        <v>329</v>
      </c>
      <c r="H19877" t="s">
        <v>7</v>
      </c>
      <c r="I19877" t="s">
        <v>24732</v>
      </c>
      <c r="J19877">
        <v>1926</v>
      </c>
      <c r="K19877">
        <v>3</v>
      </c>
      <c r="L19877">
        <v>0</v>
      </c>
      <c r="M19877">
        <v>20230405</v>
      </c>
      <c r="N19877" t="s">
        <v>169</v>
      </c>
      <c r="O19877" t="s">
        <v>103</v>
      </c>
    </row>
    <row r="19878" spans="1:15" x14ac:dyDescent="0.3">
      <c r="A19878">
        <v>17834020</v>
      </c>
      <c r="C19878">
        <v>3100</v>
      </c>
      <c r="D19878">
        <v>3100</v>
      </c>
      <c r="F19878" t="s">
        <v>24733</v>
      </c>
      <c r="G19878" t="s">
        <v>329</v>
      </c>
      <c r="H19878" t="s">
        <v>7</v>
      </c>
      <c r="I19878" t="s">
        <v>24734</v>
      </c>
      <c r="J19878">
        <v>1430</v>
      </c>
      <c r="K19878">
        <v>3</v>
      </c>
      <c r="L19878">
        <v>20160519</v>
      </c>
      <c r="M19878">
        <v>20230405</v>
      </c>
      <c r="N19878" t="s">
        <v>169</v>
      </c>
      <c r="O19878" t="s">
        <v>7712</v>
      </c>
    </row>
    <row r="19879" spans="1:15" x14ac:dyDescent="0.3">
      <c r="A19879">
        <v>17834066</v>
      </c>
      <c r="C19879">
        <v>3807</v>
      </c>
      <c r="D19879">
        <v>3855</v>
      </c>
      <c r="F19879" t="s">
        <v>24735</v>
      </c>
      <c r="G19879" t="s">
        <v>329</v>
      </c>
      <c r="H19879" t="s">
        <v>7</v>
      </c>
      <c r="I19879" t="s">
        <v>24736</v>
      </c>
      <c r="J19879">
        <v>1537</v>
      </c>
      <c r="K19879">
        <v>3</v>
      </c>
      <c r="L19879">
        <v>20201023</v>
      </c>
      <c r="M19879">
        <v>20230406</v>
      </c>
      <c r="N19879" t="s">
        <v>169</v>
      </c>
      <c r="O19879" t="s">
        <v>193</v>
      </c>
    </row>
    <row r="19880" spans="1:15" x14ac:dyDescent="0.3">
      <c r="A19880">
        <v>17834129</v>
      </c>
      <c r="C19880">
        <v>3100</v>
      </c>
      <c r="D19880">
        <v>3100</v>
      </c>
      <c r="F19880" t="s">
        <v>24737</v>
      </c>
      <c r="G19880" t="s">
        <v>329</v>
      </c>
      <c r="H19880" t="s">
        <v>7</v>
      </c>
      <c r="I19880" t="s">
        <v>17843</v>
      </c>
      <c r="J19880">
        <v>1579</v>
      </c>
      <c r="K19880">
        <v>3</v>
      </c>
      <c r="L19880">
        <v>20190725</v>
      </c>
      <c r="M19880">
        <v>20230405</v>
      </c>
      <c r="N19880" t="s">
        <v>169</v>
      </c>
      <c r="O19880" t="s">
        <v>193</v>
      </c>
    </row>
    <row r="19881" spans="1:15" x14ac:dyDescent="0.3">
      <c r="A19881">
        <v>17834398</v>
      </c>
      <c r="B19881">
        <v>0</v>
      </c>
      <c r="C19881">
        <v>3203</v>
      </c>
      <c r="D19881">
        <v>3203</v>
      </c>
      <c r="F19881" t="s">
        <v>24738</v>
      </c>
      <c r="G19881" t="s">
        <v>6</v>
      </c>
      <c r="H19881" t="s">
        <v>7</v>
      </c>
      <c r="I19881" t="s">
        <v>17896</v>
      </c>
      <c r="J19881">
        <v>1102</v>
      </c>
      <c r="K19881">
        <v>3</v>
      </c>
      <c r="L19881">
        <v>0</v>
      </c>
      <c r="M19881">
        <v>20230405</v>
      </c>
      <c r="N19881" t="s">
        <v>169</v>
      </c>
      <c r="O19881" t="s">
        <v>193</v>
      </c>
    </row>
    <row r="19882" spans="1:15" x14ac:dyDescent="0.3">
      <c r="A19882">
        <v>17834502</v>
      </c>
      <c r="C19882">
        <v>3202</v>
      </c>
      <c r="D19882">
        <v>3230</v>
      </c>
      <c r="F19882" t="s">
        <v>24739</v>
      </c>
      <c r="I19882" t="s">
        <v>23797</v>
      </c>
      <c r="K19882">
        <v>3</v>
      </c>
      <c r="L19882">
        <v>0</v>
      </c>
      <c r="M19882">
        <v>20230405</v>
      </c>
      <c r="N19882" t="s">
        <v>169</v>
      </c>
    </row>
    <row r="19883" spans="1:15" x14ac:dyDescent="0.3">
      <c r="A19883">
        <v>17834564</v>
      </c>
      <c r="C19883">
        <v>3202</v>
      </c>
      <c r="D19883">
        <v>3230</v>
      </c>
      <c r="F19883" t="s">
        <v>24740</v>
      </c>
      <c r="I19883" t="s">
        <v>23797</v>
      </c>
      <c r="K19883">
        <v>3</v>
      </c>
      <c r="L19883">
        <v>0</v>
      </c>
      <c r="M19883">
        <v>20230405</v>
      </c>
      <c r="N19883" t="s">
        <v>169</v>
      </c>
    </row>
    <row r="19884" spans="1:15" x14ac:dyDescent="0.3">
      <c r="A19884">
        <v>17834741</v>
      </c>
      <c r="C19884">
        <v>3802</v>
      </c>
      <c r="D19884">
        <v>3802</v>
      </c>
      <c r="F19884" t="s">
        <v>24741</v>
      </c>
      <c r="G19884" t="s">
        <v>421</v>
      </c>
      <c r="H19884" t="s">
        <v>28</v>
      </c>
      <c r="I19884" t="s">
        <v>24742</v>
      </c>
      <c r="J19884">
        <v>2577</v>
      </c>
      <c r="K19884">
        <v>3</v>
      </c>
      <c r="L19884">
        <v>20050203</v>
      </c>
      <c r="M19884">
        <v>20230405</v>
      </c>
      <c r="N19884" t="s">
        <v>169</v>
      </c>
      <c r="O19884" t="s">
        <v>5966</v>
      </c>
    </row>
    <row r="19885" spans="1:15" x14ac:dyDescent="0.3">
      <c r="A19885">
        <v>17834830</v>
      </c>
      <c r="C19885">
        <v>3210</v>
      </c>
      <c r="D19885">
        <v>3270</v>
      </c>
      <c r="F19885" t="s">
        <v>24743</v>
      </c>
      <c r="G19885" t="s">
        <v>329</v>
      </c>
      <c r="H19885" t="s">
        <v>7</v>
      </c>
      <c r="I19885" t="s">
        <v>24744</v>
      </c>
      <c r="J19885">
        <v>1950</v>
      </c>
      <c r="K19885">
        <v>3</v>
      </c>
      <c r="L19885">
        <v>20190816</v>
      </c>
      <c r="M19885">
        <v>20230405</v>
      </c>
      <c r="N19885" t="s">
        <v>169</v>
      </c>
      <c r="O19885" t="s">
        <v>952</v>
      </c>
    </row>
    <row r="19886" spans="1:15" x14ac:dyDescent="0.3">
      <c r="A19886">
        <v>17834888</v>
      </c>
      <c r="C19886">
        <v>3802</v>
      </c>
      <c r="D19886">
        <v>3830</v>
      </c>
      <c r="F19886" t="s">
        <v>24745</v>
      </c>
      <c r="G19886" t="s">
        <v>329</v>
      </c>
      <c r="H19886" t="s">
        <v>7</v>
      </c>
      <c r="I19886" t="s">
        <v>24746</v>
      </c>
      <c r="J19886">
        <v>2283</v>
      </c>
      <c r="K19886">
        <v>3</v>
      </c>
      <c r="L19886">
        <v>20190930</v>
      </c>
      <c r="M19886">
        <v>20230405</v>
      </c>
      <c r="N19886" t="s">
        <v>169</v>
      </c>
      <c r="O19886" t="s">
        <v>103</v>
      </c>
    </row>
    <row r="19887" spans="1:15" x14ac:dyDescent="0.3">
      <c r="A19887">
        <v>17835140</v>
      </c>
      <c r="C19887">
        <v>3100</v>
      </c>
      <c r="D19887">
        <v>3100</v>
      </c>
      <c r="F19887" t="s">
        <v>24747</v>
      </c>
      <c r="G19887" t="s">
        <v>329</v>
      </c>
      <c r="H19887" t="s">
        <v>7</v>
      </c>
      <c r="I19887" t="s">
        <v>20778</v>
      </c>
      <c r="J19887">
        <v>1735</v>
      </c>
      <c r="K19887">
        <v>3</v>
      </c>
      <c r="L19887">
        <v>20200123</v>
      </c>
      <c r="M19887">
        <v>20230428</v>
      </c>
      <c r="N19887" t="s">
        <v>169</v>
      </c>
      <c r="O19887" t="s">
        <v>679</v>
      </c>
    </row>
    <row r="19888" spans="1:15" x14ac:dyDescent="0.3">
      <c r="A19888">
        <v>17835172</v>
      </c>
      <c r="C19888">
        <v>3702</v>
      </c>
      <c r="D19888">
        <v>3730</v>
      </c>
      <c r="F19888" t="s">
        <v>24748</v>
      </c>
      <c r="G19888" t="s">
        <v>1551</v>
      </c>
      <c r="H19888" t="s">
        <v>14612</v>
      </c>
      <c r="I19888" t="s">
        <v>24749</v>
      </c>
      <c r="J19888">
        <v>4130</v>
      </c>
      <c r="K19888">
        <v>3</v>
      </c>
      <c r="L19888">
        <v>20230405</v>
      </c>
      <c r="M19888">
        <v>20230426</v>
      </c>
      <c r="N19888" t="s">
        <v>169</v>
      </c>
      <c r="O19888" t="s">
        <v>277</v>
      </c>
    </row>
    <row r="19889" spans="1:15" x14ac:dyDescent="0.3">
      <c r="A19889">
        <v>17835196</v>
      </c>
      <c r="C19889">
        <v>3702</v>
      </c>
      <c r="D19889">
        <v>3730</v>
      </c>
      <c r="F19889" t="s">
        <v>24750</v>
      </c>
      <c r="G19889" t="s">
        <v>329</v>
      </c>
      <c r="H19889" t="s">
        <v>7</v>
      </c>
      <c r="I19889" t="s">
        <v>20550</v>
      </c>
      <c r="K19889">
        <v>3</v>
      </c>
      <c r="L19889">
        <v>0</v>
      </c>
      <c r="M19889">
        <v>20230405</v>
      </c>
      <c r="N19889" t="s">
        <v>169</v>
      </c>
      <c r="O19889" t="s">
        <v>193</v>
      </c>
    </row>
    <row r="19890" spans="1:15" x14ac:dyDescent="0.3">
      <c r="A19890">
        <v>17835224</v>
      </c>
      <c r="C19890">
        <v>3100</v>
      </c>
      <c r="D19890">
        <v>3100</v>
      </c>
      <c r="F19890" t="s">
        <v>24751</v>
      </c>
      <c r="G19890" t="s">
        <v>329</v>
      </c>
      <c r="H19890" t="s">
        <v>7</v>
      </c>
      <c r="I19890" t="s">
        <v>24752</v>
      </c>
      <c r="J19890">
        <v>2705</v>
      </c>
      <c r="K19890">
        <v>3</v>
      </c>
      <c r="L19890">
        <v>20230405</v>
      </c>
      <c r="M19890">
        <v>20230405</v>
      </c>
      <c r="N19890" t="s">
        <v>169</v>
      </c>
      <c r="O19890" t="s">
        <v>20745</v>
      </c>
    </row>
    <row r="19891" spans="1:15" x14ac:dyDescent="0.3">
      <c r="A19891">
        <v>17835252</v>
      </c>
      <c r="C19891">
        <v>3802</v>
      </c>
      <c r="D19891">
        <v>3830</v>
      </c>
      <c r="F19891" t="s">
        <v>24753</v>
      </c>
      <c r="G19891" t="s">
        <v>329</v>
      </c>
      <c r="H19891" t="s">
        <v>7</v>
      </c>
      <c r="I19891" t="s">
        <v>15095</v>
      </c>
      <c r="J19891">
        <v>1840</v>
      </c>
      <c r="K19891">
        <v>3</v>
      </c>
      <c r="L19891">
        <v>20030215</v>
      </c>
      <c r="M19891">
        <v>20230405</v>
      </c>
      <c r="N19891" t="s">
        <v>169</v>
      </c>
      <c r="O19891" t="s">
        <v>819</v>
      </c>
    </row>
    <row r="19892" spans="1:15" x14ac:dyDescent="0.3">
      <c r="A19892">
        <v>17835257</v>
      </c>
      <c r="C19892">
        <v>3802</v>
      </c>
      <c r="D19892">
        <v>3802</v>
      </c>
      <c r="F19892" t="s">
        <v>24754</v>
      </c>
      <c r="G19892" t="s">
        <v>6279</v>
      </c>
      <c r="H19892" t="s">
        <v>1</v>
      </c>
      <c r="I19892" t="s">
        <v>24755</v>
      </c>
      <c r="J19892">
        <v>351</v>
      </c>
      <c r="K19892">
        <v>3</v>
      </c>
      <c r="L19892">
        <v>20140101</v>
      </c>
      <c r="M19892">
        <v>20230405</v>
      </c>
      <c r="N19892" t="s">
        <v>169</v>
      </c>
      <c r="O19892" t="s">
        <v>2012</v>
      </c>
    </row>
    <row r="19893" spans="1:15" x14ac:dyDescent="0.3">
      <c r="A19893">
        <v>17835316</v>
      </c>
      <c r="C19893">
        <v>3209</v>
      </c>
      <c r="D19893">
        <v>3265</v>
      </c>
      <c r="F19893" t="s">
        <v>24756</v>
      </c>
      <c r="G19893" t="s">
        <v>329</v>
      </c>
      <c r="H19893" t="s">
        <v>7</v>
      </c>
      <c r="I19893" t="s">
        <v>4451</v>
      </c>
      <c r="J19893">
        <v>2705</v>
      </c>
      <c r="K19893">
        <v>3</v>
      </c>
      <c r="L19893">
        <v>20230112</v>
      </c>
      <c r="M19893">
        <v>20230411</v>
      </c>
      <c r="N19893" t="s">
        <v>169</v>
      </c>
      <c r="O19893" t="s">
        <v>3023</v>
      </c>
    </row>
    <row r="19894" spans="1:15" x14ac:dyDescent="0.3">
      <c r="A19894">
        <v>17835420</v>
      </c>
      <c r="C19894">
        <v>3100</v>
      </c>
      <c r="D19894">
        <v>3100</v>
      </c>
      <c r="F19894" t="s">
        <v>24757</v>
      </c>
      <c r="G19894" t="s">
        <v>1551</v>
      </c>
      <c r="H19894" t="s">
        <v>1376</v>
      </c>
      <c r="I19894" t="s">
        <v>24758</v>
      </c>
      <c r="J19894">
        <v>854</v>
      </c>
      <c r="K19894">
        <v>3</v>
      </c>
      <c r="L19894">
        <v>0</v>
      </c>
      <c r="M19894">
        <v>20230405</v>
      </c>
      <c r="N19894" t="s">
        <v>169</v>
      </c>
      <c r="O19894" t="s">
        <v>24759</v>
      </c>
    </row>
    <row r="19895" spans="1:15" x14ac:dyDescent="0.3">
      <c r="A19895">
        <v>17835421</v>
      </c>
      <c r="C19895">
        <v>3100</v>
      </c>
      <c r="D19895">
        <v>3100</v>
      </c>
      <c r="F19895" t="s">
        <v>24760</v>
      </c>
      <c r="G19895" t="s">
        <v>329</v>
      </c>
      <c r="H19895" t="s">
        <v>7</v>
      </c>
      <c r="I19895" t="s">
        <v>24761</v>
      </c>
      <c r="J19895">
        <v>1230</v>
      </c>
      <c r="K19895">
        <v>3</v>
      </c>
      <c r="L19895">
        <v>20150223</v>
      </c>
      <c r="M19895">
        <v>20230427</v>
      </c>
      <c r="N19895" t="s">
        <v>169</v>
      </c>
      <c r="O19895" t="s">
        <v>903</v>
      </c>
    </row>
    <row r="19896" spans="1:15" x14ac:dyDescent="0.3">
      <c r="A19896">
        <v>17835524</v>
      </c>
      <c r="C19896">
        <v>3802</v>
      </c>
      <c r="D19896">
        <v>3802</v>
      </c>
      <c r="F19896" t="s">
        <v>24762</v>
      </c>
      <c r="G19896" t="s">
        <v>6279</v>
      </c>
      <c r="H19896" t="s">
        <v>1</v>
      </c>
      <c r="I19896" t="s">
        <v>24763</v>
      </c>
      <c r="J19896">
        <v>304</v>
      </c>
      <c r="K19896">
        <v>3</v>
      </c>
      <c r="L19896">
        <v>20160101</v>
      </c>
      <c r="M19896">
        <v>20230405</v>
      </c>
      <c r="N19896" t="s">
        <v>169</v>
      </c>
      <c r="O19896" t="s">
        <v>22050</v>
      </c>
    </row>
    <row r="19897" spans="1:15" x14ac:dyDescent="0.3">
      <c r="A19897">
        <v>17835997</v>
      </c>
      <c r="C19897">
        <v>3803</v>
      </c>
      <c r="D19897">
        <v>3837</v>
      </c>
      <c r="F19897" t="s">
        <v>24764</v>
      </c>
      <c r="G19897" t="s">
        <v>329</v>
      </c>
      <c r="H19897" t="s">
        <v>7</v>
      </c>
      <c r="I19897" t="s">
        <v>2314</v>
      </c>
      <c r="J19897">
        <v>2095</v>
      </c>
      <c r="K19897">
        <v>3</v>
      </c>
      <c r="L19897">
        <v>20071203</v>
      </c>
      <c r="M19897">
        <v>20230406</v>
      </c>
      <c r="N19897" t="s">
        <v>169</v>
      </c>
      <c r="O19897" t="s">
        <v>193</v>
      </c>
    </row>
    <row r="19898" spans="1:15" x14ac:dyDescent="0.3">
      <c r="A19898">
        <v>17836012</v>
      </c>
      <c r="C19898">
        <v>3805</v>
      </c>
      <c r="D19898">
        <v>3846</v>
      </c>
      <c r="F19898" t="s">
        <v>24765</v>
      </c>
      <c r="G19898" t="s">
        <v>421</v>
      </c>
      <c r="H19898" t="s">
        <v>61</v>
      </c>
      <c r="I19898" t="s">
        <v>24766</v>
      </c>
      <c r="J19898">
        <v>8120</v>
      </c>
      <c r="K19898">
        <v>3</v>
      </c>
      <c r="L19898">
        <v>20120716</v>
      </c>
      <c r="M19898">
        <v>20230406</v>
      </c>
      <c r="N19898" t="s">
        <v>169</v>
      </c>
      <c r="O19898" t="s">
        <v>288</v>
      </c>
    </row>
    <row r="19899" spans="1:15" x14ac:dyDescent="0.3">
      <c r="A19899">
        <v>17836225</v>
      </c>
      <c r="C19899">
        <v>3705</v>
      </c>
      <c r="D19899">
        <v>3705</v>
      </c>
      <c r="F19899" t="s">
        <v>24767</v>
      </c>
      <c r="G19899" t="s">
        <v>421</v>
      </c>
      <c r="H19899" t="s">
        <v>28</v>
      </c>
      <c r="I19899" t="s">
        <v>24538</v>
      </c>
      <c r="J19899">
        <v>2644</v>
      </c>
      <c r="K19899">
        <v>3</v>
      </c>
      <c r="L19899">
        <v>20230414</v>
      </c>
      <c r="M19899">
        <v>20230421</v>
      </c>
      <c r="N19899" t="s">
        <v>169</v>
      </c>
      <c r="O19899" t="s">
        <v>24539</v>
      </c>
    </row>
    <row r="19900" spans="1:15" x14ac:dyDescent="0.3">
      <c r="A19900">
        <v>17836542</v>
      </c>
      <c r="C19900">
        <v>3710</v>
      </c>
      <c r="D19900">
        <v>3771</v>
      </c>
      <c r="F19900" t="s">
        <v>24768</v>
      </c>
      <c r="G19900" t="s">
        <v>421</v>
      </c>
      <c r="H19900" t="s">
        <v>61</v>
      </c>
      <c r="I19900" t="s">
        <v>24769</v>
      </c>
      <c r="J19900">
        <v>11305</v>
      </c>
      <c r="K19900">
        <v>3</v>
      </c>
      <c r="L19900">
        <v>0</v>
      </c>
      <c r="M19900">
        <v>20230406</v>
      </c>
      <c r="N19900" t="s">
        <v>169</v>
      </c>
      <c r="O19900" t="s">
        <v>1553</v>
      </c>
    </row>
    <row r="19901" spans="1:15" x14ac:dyDescent="0.3">
      <c r="A19901">
        <v>17836857</v>
      </c>
      <c r="C19901">
        <v>3100</v>
      </c>
      <c r="D19901">
        <v>3100</v>
      </c>
      <c r="F19901" t="s">
        <v>24770</v>
      </c>
      <c r="G19901" t="s">
        <v>642</v>
      </c>
      <c r="H19901" t="s">
        <v>24</v>
      </c>
      <c r="I19901" t="s">
        <v>24771</v>
      </c>
      <c r="J19901">
        <v>950</v>
      </c>
      <c r="K19901">
        <v>3</v>
      </c>
      <c r="L19901">
        <v>0</v>
      </c>
      <c r="M19901">
        <v>20230406</v>
      </c>
      <c r="N19901" t="s">
        <v>169</v>
      </c>
      <c r="O19901" t="s">
        <v>24772</v>
      </c>
    </row>
    <row r="19902" spans="1:15" x14ac:dyDescent="0.3">
      <c r="A19902">
        <v>17836865</v>
      </c>
      <c r="C19902">
        <v>3705</v>
      </c>
      <c r="D19902">
        <v>3705</v>
      </c>
      <c r="F19902" t="s">
        <v>24773</v>
      </c>
      <c r="G19902" t="s">
        <v>421</v>
      </c>
      <c r="H19902" t="s">
        <v>28</v>
      </c>
      <c r="I19902" t="s">
        <v>24538</v>
      </c>
      <c r="J19902">
        <v>2644</v>
      </c>
      <c r="K19902">
        <v>3</v>
      </c>
      <c r="L19902">
        <v>20230414</v>
      </c>
      <c r="M19902">
        <v>20230421</v>
      </c>
      <c r="N19902" t="s">
        <v>169</v>
      </c>
      <c r="O19902" t="s">
        <v>24539</v>
      </c>
    </row>
    <row r="19903" spans="1:15" x14ac:dyDescent="0.3">
      <c r="A19903">
        <v>17836892</v>
      </c>
      <c r="C19903">
        <v>3100</v>
      </c>
      <c r="D19903">
        <v>3100</v>
      </c>
      <c r="F19903" t="s">
        <v>24774</v>
      </c>
      <c r="G19903" t="s">
        <v>329</v>
      </c>
      <c r="H19903" t="s">
        <v>7</v>
      </c>
      <c r="I19903" t="s">
        <v>24775</v>
      </c>
      <c r="J19903">
        <v>1477</v>
      </c>
      <c r="K19903">
        <v>3</v>
      </c>
      <c r="L19903">
        <v>20230406</v>
      </c>
      <c r="M19903">
        <v>20230406</v>
      </c>
      <c r="N19903" t="s">
        <v>169</v>
      </c>
      <c r="O19903" t="s">
        <v>14</v>
      </c>
    </row>
    <row r="19904" spans="1:15" x14ac:dyDescent="0.3">
      <c r="A19904">
        <v>17837078</v>
      </c>
      <c r="C19904">
        <v>3100</v>
      </c>
      <c r="D19904">
        <v>3100</v>
      </c>
      <c r="F19904" t="s">
        <v>24776</v>
      </c>
      <c r="G19904" t="s">
        <v>329</v>
      </c>
      <c r="H19904" t="s">
        <v>7</v>
      </c>
      <c r="I19904" t="s">
        <v>16094</v>
      </c>
      <c r="J19904">
        <v>1750</v>
      </c>
      <c r="K19904">
        <v>3</v>
      </c>
      <c r="L19904">
        <v>20230406</v>
      </c>
      <c r="M19904">
        <v>20230406</v>
      </c>
      <c r="N19904" t="s">
        <v>169</v>
      </c>
      <c r="O19904" t="s">
        <v>14</v>
      </c>
    </row>
    <row r="19905" spans="1:15" x14ac:dyDescent="0.3">
      <c r="A19905">
        <v>17837149</v>
      </c>
      <c r="C19905">
        <v>3807</v>
      </c>
      <c r="D19905">
        <v>3855</v>
      </c>
      <c r="F19905" t="s">
        <v>24777</v>
      </c>
      <c r="G19905" t="s">
        <v>1551</v>
      </c>
      <c r="H19905" t="s">
        <v>1376</v>
      </c>
      <c r="I19905" t="s">
        <v>24778</v>
      </c>
      <c r="J19905">
        <v>8200</v>
      </c>
      <c r="K19905">
        <v>3</v>
      </c>
      <c r="L19905">
        <v>20190822</v>
      </c>
      <c r="M19905">
        <v>20230406</v>
      </c>
      <c r="N19905" t="s">
        <v>169</v>
      </c>
      <c r="O19905" t="s">
        <v>24779</v>
      </c>
    </row>
    <row r="19906" spans="1:15" x14ac:dyDescent="0.3">
      <c r="A19906">
        <v>17837162</v>
      </c>
      <c r="C19906">
        <v>3100</v>
      </c>
      <c r="D19906">
        <v>3100</v>
      </c>
      <c r="F19906" t="s">
        <v>24780</v>
      </c>
      <c r="G19906" t="s">
        <v>329</v>
      </c>
      <c r="H19906" t="s">
        <v>7</v>
      </c>
      <c r="I19906" t="s">
        <v>16094</v>
      </c>
      <c r="J19906">
        <v>1750</v>
      </c>
      <c r="K19906">
        <v>3</v>
      </c>
      <c r="L19906">
        <v>20230406</v>
      </c>
      <c r="M19906">
        <v>20230406</v>
      </c>
      <c r="N19906" t="s">
        <v>169</v>
      </c>
      <c r="O19906" t="s">
        <v>14</v>
      </c>
    </row>
    <row r="19907" spans="1:15" x14ac:dyDescent="0.3">
      <c r="A19907">
        <v>17837285</v>
      </c>
      <c r="C19907">
        <v>3702</v>
      </c>
      <c r="D19907">
        <v>3730</v>
      </c>
      <c r="F19907" t="s">
        <v>24781</v>
      </c>
      <c r="G19907" t="s">
        <v>6279</v>
      </c>
      <c r="H19907" t="s">
        <v>1</v>
      </c>
      <c r="I19907" t="s">
        <v>24782</v>
      </c>
      <c r="J19907">
        <v>200</v>
      </c>
      <c r="K19907">
        <v>3</v>
      </c>
      <c r="L19907">
        <v>20200101</v>
      </c>
      <c r="M19907">
        <v>20230419</v>
      </c>
      <c r="N19907" t="s">
        <v>169</v>
      </c>
      <c r="O19907" t="s">
        <v>24783</v>
      </c>
    </row>
    <row r="19908" spans="1:15" x14ac:dyDescent="0.3">
      <c r="A19908">
        <v>17837356</v>
      </c>
      <c r="C19908">
        <v>3100</v>
      </c>
      <c r="D19908">
        <v>3100</v>
      </c>
      <c r="F19908" t="s">
        <v>24784</v>
      </c>
      <c r="G19908" t="s">
        <v>329</v>
      </c>
      <c r="H19908" t="s">
        <v>7</v>
      </c>
      <c r="I19908" t="s">
        <v>24785</v>
      </c>
      <c r="J19908">
        <v>1484</v>
      </c>
      <c r="K19908">
        <v>3</v>
      </c>
      <c r="L19908">
        <v>20201016</v>
      </c>
      <c r="M19908">
        <v>20230412</v>
      </c>
      <c r="N19908" t="s">
        <v>169</v>
      </c>
      <c r="O19908" t="s">
        <v>49</v>
      </c>
    </row>
    <row r="19909" spans="1:15" x14ac:dyDescent="0.3">
      <c r="A19909">
        <v>17837389</v>
      </c>
      <c r="C19909">
        <v>3209</v>
      </c>
      <c r="D19909">
        <v>3266</v>
      </c>
      <c r="F19909" t="s">
        <v>24786</v>
      </c>
      <c r="G19909" t="s">
        <v>329</v>
      </c>
      <c r="H19909" t="s">
        <v>7</v>
      </c>
      <c r="I19909" t="s">
        <v>14845</v>
      </c>
      <c r="J19909">
        <v>2308</v>
      </c>
      <c r="K19909">
        <v>3</v>
      </c>
      <c r="L19909">
        <v>0</v>
      </c>
      <c r="M19909">
        <v>20230406</v>
      </c>
      <c r="N19909" t="s">
        <v>169</v>
      </c>
      <c r="O19909" t="s">
        <v>193</v>
      </c>
    </row>
    <row r="19910" spans="1:15" x14ac:dyDescent="0.3">
      <c r="A19910">
        <v>17837568</v>
      </c>
      <c r="C19910">
        <v>3100</v>
      </c>
      <c r="D19910">
        <v>3100</v>
      </c>
      <c r="F19910" t="s">
        <v>24787</v>
      </c>
      <c r="G19910" t="s">
        <v>329</v>
      </c>
      <c r="H19910" t="s">
        <v>7</v>
      </c>
      <c r="I19910" t="s">
        <v>21105</v>
      </c>
      <c r="J19910">
        <v>2395</v>
      </c>
      <c r="K19910">
        <v>3</v>
      </c>
      <c r="L19910">
        <v>20230406</v>
      </c>
      <c r="M19910">
        <v>20230411</v>
      </c>
      <c r="N19910" t="s">
        <v>169</v>
      </c>
      <c r="O19910" t="s">
        <v>679</v>
      </c>
    </row>
    <row r="19911" spans="1:15" x14ac:dyDescent="0.3">
      <c r="A19911">
        <v>17837736</v>
      </c>
      <c r="C19911">
        <v>3210</v>
      </c>
      <c r="D19911">
        <v>3270</v>
      </c>
      <c r="F19911" t="s">
        <v>24788</v>
      </c>
      <c r="H19911" t="s">
        <v>28</v>
      </c>
      <c r="I19911" t="s">
        <v>103</v>
      </c>
      <c r="J19911">
        <v>1668</v>
      </c>
      <c r="K19911">
        <v>3</v>
      </c>
      <c r="L19911">
        <v>0</v>
      </c>
      <c r="M19911">
        <v>20230406</v>
      </c>
      <c r="N19911" t="s">
        <v>169</v>
      </c>
      <c r="O19911" t="s">
        <v>103</v>
      </c>
    </row>
    <row r="19912" spans="1:15" x14ac:dyDescent="0.3">
      <c r="A19912">
        <v>17837809</v>
      </c>
      <c r="C19912">
        <v>3602</v>
      </c>
      <c r="D19912">
        <v>3602</v>
      </c>
      <c r="F19912" t="s">
        <v>24789</v>
      </c>
      <c r="G19912" t="s">
        <v>421</v>
      </c>
      <c r="H19912" t="s">
        <v>28</v>
      </c>
      <c r="I19912" t="s">
        <v>24790</v>
      </c>
      <c r="J19912">
        <v>1996</v>
      </c>
      <c r="K19912">
        <v>3</v>
      </c>
      <c r="L19912">
        <v>20230406</v>
      </c>
      <c r="M19912">
        <v>20230406</v>
      </c>
      <c r="N19912" t="s">
        <v>169</v>
      </c>
      <c r="O19912" t="s">
        <v>24791</v>
      </c>
    </row>
    <row r="19913" spans="1:15" x14ac:dyDescent="0.3">
      <c r="A19913">
        <v>17837960</v>
      </c>
      <c r="C19913">
        <v>3100</v>
      </c>
      <c r="D19913">
        <v>3100</v>
      </c>
      <c r="F19913" t="s">
        <v>24792</v>
      </c>
      <c r="G19913" t="s">
        <v>329</v>
      </c>
      <c r="H19913" t="s">
        <v>7</v>
      </c>
      <c r="I19913" t="s">
        <v>24793</v>
      </c>
      <c r="J19913">
        <v>1612</v>
      </c>
      <c r="K19913">
        <v>3</v>
      </c>
      <c r="L19913">
        <v>20190911</v>
      </c>
      <c r="M19913">
        <v>20230412</v>
      </c>
      <c r="N19913" t="s">
        <v>169</v>
      </c>
      <c r="O19913" t="s">
        <v>1235</v>
      </c>
    </row>
    <row r="19914" spans="1:15" x14ac:dyDescent="0.3">
      <c r="A19914">
        <v>17838226</v>
      </c>
      <c r="C19914">
        <v>3100</v>
      </c>
      <c r="D19914">
        <v>3100</v>
      </c>
      <c r="F19914" t="s">
        <v>24794</v>
      </c>
      <c r="G19914" t="s">
        <v>329</v>
      </c>
      <c r="H19914" t="s">
        <v>7</v>
      </c>
      <c r="I19914" t="s">
        <v>24716</v>
      </c>
      <c r="J19914">
        <v>2240</v>
      </c>
      <c r="K19914">
        <v>3</v>
      </c>
      <c r="L19914">
        <v>0</v>
      </c>
      <c r="M19914">
        <v>20230411</v>
      </c>
      <c r="N19914" t="s">
        <v>169</v>
      </c>
      <c r="O19914" t="s">
        <v>18055</v>
      </c>
    </row>
    <row r="19915" spans="1:15" x14ac:dyDescent="0.3">
      <c r="A19915">
        <v>17838301</v>
      </c>
      <c r="C19915">
        <v>3100</v>
      </c>
      <c r="D19915">
        <v>3100</v>
      </c>
      <c r="F19915" t="s">
        <v>24795</v>
      </c>
      <c r="G19915" t="s">
        <v>329</v>
      </c>
      <c r="H19915" t="s">
        <v>7</v>
      </c>
      <c r="I19915" t="s">
        <v>22488</v>
      </c>
      <c r="J19915">
        <v>2000</v>
      </c>
      <c r="K19915">
        <v>3</v>
      </c>
      <c r="L19915">
        <v>20220323</v>
      </c>
      <c r="M19915">
        <v>20230425</v>
      </c>
      <c r="N19915" t="s">
        <v>169</v>
      </c>
      <c r="O19915" t="s">
        <v>679</v>
      </c>
    </row>
    <row r="19916" spans="1:15" x14ac:dyDescent="0.3">
      <c r="A19916">
        <v>17838348</v>
      </c>
      <c r="C19916">
        <v>3704</v>
      </c>
      <c r="D19916">
        <v>3704</v>
      </c>
      <c r="F19916" t="s">
        <v>24796</v>
      </c>
      <c r="G19916" t="s">
        <v>329</v>
      </c>
      <c r="H19916" t="s">
        <v>7</v>
      </c>
      <c r="I19916" t="s">
        <v>24797</v>
      </c>
      <c r="J19916">
        <v>2095</v>
      </c>
      <c r="K19916">
        <v>3</v>
      </c>
      <c r="L19916">
        <v>20220830</v>
      </c>
      <c r="M19916">
        <v>20230420</v>
      </c>
      <c r="N19916" t="s">
        <v>169</v>
      </c>
      <c r="O19916" t="s">
        <v>70</v>
      </c>
    </row>
    <row r="19917" spans="1:15" x14ac:dyDescent="0.3">
      <c r="A19917">
        <v>17838367</v>
      </c>
      <c r="C19917">
        <v>3209</v>
      </c>
      <c r="D19917">
        <v>3265</v>
      </c>
      <c r="F19917" t="s">
        <v>24798</v>
      </c>
      <c r="G19917" t="s">
        <v>329</v>
      </c>
      <c r="H19917" t="s">
        <v>7</v>
      </c>
      <c r="I19917" t="s">
        <v>24799</v>
      </c>
      <c r="J19917">
        <v>2782</v>
      </c>
      <c r="K19917">
        <v>3</v>
      </c>
      <c r="L19917">
        <v>20230313</v>
      </c>
      <c r="M19917">
        <v>20230411</v>
      </c>
      <c r="N19917" t="s">
        <v>169</v>
      </c>
      <c r="O19917" t="s">
        <v>14955</v>
      </c>
    </row>
    <row r="19918" spans="1:15" x14ac:dyDescent="0.3">
      <c r="A19918">
        <v>17838676</v>
      </c>
      <c r="C19918">
        <v>3100</v>
      </c>
      <c r="D19918">
        <v>3100</v>
      </c>
      <c r="F19918" t="s">
        <v>24800</v>
      </c>
      <c r="G19918" t="s">
        <v>642</v>
      </c>
      <c r="H19918" t="s">
        <v>344</v>
      </c>
      <c r="I19918" t="s">
        <v>24801</v>
      </c>
      <c r="J19918">
        <v>7150</v>
      </c>
      <c r="K19918">
        <v>3</v>
      </c>
      <c r="L19918">
        <v>20230411</v>
      </c>
      <c r="M19918">
        <v>20230413</v>
      </c>
      <c r="N19918" t="s">
        <v>169</v>
      </c>
      <c r="O19918" t="s">
        <v>24802</v>
      </c>
    </row>
    <row r="19919" spans="1:15" x14ac:dyDescent="0.3">
      <c r="A19919">
        <v>17838819</v>
      </c>
      <c r="C19919">
        <v>3802</v>
      </c>
      <c r="D19919">
        <v>3802</v>
      </c>
      <c r="F19919" t="s">
        <v>24803</v>
      </c>
      <c r="G19919" t="s">
        <v>329</v>
      </c>
      <c r="H19919" t="s">
        <v>7</v>
      </c>
      <c r="I19919" t="s">
        <v>24804</v>
      </c>
      <c r="J19919">
        <v>1615</v>
      </c>
      <c r="K19919">
        <v>3</v>
      </c>
      <c r="L19919">
        <v>20201214</v>
      </c>
      <c r="M19919">
        <v>20230411</v>
      </c>
      <c r="N19919" t="s">
        <v>169</v>
      </c>
      <c r="O19919" t="s">
        <v>284</v>
      </c>
    </row>
    <row r="19920" spans="1:15" x14ac:dyDescent="0.3">
      <c r="A19920">
        <v>17838930</v>
      </c>
      <c r="C19920">
        <v>3808</v>
      </c>
      <c r="D19920">
        <v>3860</v>
      </c>
      <c r="F19920" t="s">
        <v>24805</v>
      </c>
      <c r="G19920" t="s">
        <v>421</v>
      </c>
      <c r="H19920" t="s">
        <v>28</v>
      </c>
      <c r="I19920" t="s">
        <v>24627</v>
      </c>
      <c r="J19920">
        <v>2620</v>
      </c>
      <c r="K19920">
        <v>3</v>
      </c>
      <c r="L19920">
        <v>20230411</v>
      </c>
      <c r="M19920">
        <v>20230411</v>
      </c>
      <c r="N19920" t="s">
        <v>169</v>
      </c>
      <c r="O19920" t="s">
        <v>14480</v>
      </c>
    </row>
    <row r="19921" spans="1:15" x14ac:dyDescent="0.3">
      <c r="A19921">
        <v>17838933</v>
      </c>
      <c r="C19921">
        <v>3707</v>
      </c>
      <c r="D19921">
        <v>3707</v>
      </c>
      <c r="F19921" t="s">
        <v>24806</v>
      </c>
      <c r="G19921" t="s">
        <v>421</v>
      </c>
      <c r="H19921" t="s">
        <v>61</v>
      </c>
      <c r="I19921" t="s">
        <v>24591</v>
      </c>
      <c r="J19921">
        <v>8556</v>
      </c>
      <c r="K19921">
        <v>3</v>
      </c>
      <c r="L19921">
        <v>20230411</v>
      </c>
      <c r="M19921">
        <v>20230419</v>
      </c>
      <c r="N19921" t="s">
        <v>169</v>
      </c>
      <c r="O19921" t="s">
        <v>288</v>
      </c>
    </row>
    <row r="19922" spans="1:15" x14ac:dyDescent="0.3">
      <c r="A19922">
        <v>17838985</v>
      </c>
      <c r="C19922">
        <v>3707</v>
      </c>
      <c r="D19922">
        <v>3707</v>
      </c>
      <c r="F19922" t="s">
        <v>24807</v>
      </c>
      <c r="G19922" t="s">
        <v>421</v>
      </c>
      <c r="H19922" t="s">
        <v>61</v>
      </c>
      <c r="I19922" t="s">
        <v>24591</v>
      </c>
      <c r="J19922">
        <v>8556</v>
      </c>
      <c r="K19922">
        <v>3</v>
      </c>
      <c r="L19922">
        <v>20230411</v>
      </c>
      <c r="M19922">
        <v>20230419</v>
      </c>
      <c r="N19922" t="s">
        <v>169</v>
      </c>
      <c r="O19922" t="s">
        <v>288</v>
      </c>
    </row>
    <row r="19923" spans="1:15" x14ac:dyDescent="0.3">
      <c r="A19923">
        <v>17838999</v>
      </c>
      <c r="C19923">
        <v>3100</v>
      </c>
      <c r="D19923">
        <v>3100</v>
      </c>
      <c r="F19923" t="s">
        <v>24808</v>
      </c>
      <c r="G19923" t="s">
        <v>329</v>
      </c>
      <c r="H19923" t="s">
        <v>7</v>
      </c>
      <c r="I19923" t="s">
        <v>22538</v>
      </c>
      <c r="J19923">
        <v>2265</v>
      </c>
      <c r="K19923">
        <v>3</v>
      </c>
      <c r="L19923">
        <v>20230411</v>
      </c>
      <c r="M19923">
        <v>20230413</v>
      </c>
      <c r="N19923" t="s">
        <v>169</v>
      </c>
      <c r="O19923" t="s">
        <v>679</v>
      </c>
    </row>
    <row r="19924" spans="1:15" x14ac:dyDescent="0.3">
      <c r="A19924">
        <v>17839233</v>
      </c>
      <c r="C19924">
        <v>3510</v>
      </c>
      <c r="D19924">
        <v>3510</v>
      </c>
      <c r="F19924" t="s">
        <v>24809</v>
      </c>
      <c r="G19924" t="s">
        <v>3662</v>
      </c>
      <c r="H19924" t="s">
        <v>72</v>
      </c>
      <c r="I19924" t="s">
        <v>24810</v>
      </c>
      <c r="J19924">
        <v>450</v>
      </c>
      <c r="K19924">
        <v>3</v>
      </c>
      <c r="L19924">
        <v>0</v>
      </c>
      <c r="M19924">
        <v>20230411</v>
      </c>
      <c r="N19924" t="s">
        <v>169</v>
      </c>
      <c r="O19924" t="s">
        <v>24811</v>
      </c>
    </row>
    <row r="19925" spans="1:15" x14ac:dyDescent="0.3">
      <c r="A19925">
        <v>17839331</v>
      </c>
      <c r="C19925">
        <v>3100</v>
      </c>
      <c r="D19925">
        <v>3100</v>
      </c>
      <c r="F19925" t="s">
        <v>24812</v>
      </c>
      <c r="G19925" t="s">
        <v>329</v>
      </c>
      <c r="H19925" t="s">
        <v>7</v>
      </c>
      <c r="I19925" t="s">
        <v>21869</v>
      </c>
      <c r="J19925">
        <v>2040</v>
      </c>
      <c r="K19925">
        <v>3</v>
      </c>
      <c r="L19925">
        <v>20210329</v>
      </c>
      <c r="M19925">
        <v>20230411</v>
      </c>
      <c r="N19925" t="s">
        <v>169</v>
      </c>
      <c r="O19925" t="s">
        <v>952</v>
      </c>
    </row>
    <row r="19926" spans="1:15" x14ac:dyDescent="0.3">
      <c r="A19926">
        <v>17839350</v>
      </c>
      <c r="C19926">
        <v>3203</v>
      </c>
      <c r="D19926">
        <v>3235</v>
      </c>
      <c r="F19926" t="s">
        <v>24813</v>
      </c>
      <c r="G19926" t="s">
        <v>642</v>
      </c>
      <c r="H19926" t="s">
        <v>344</v>
      </c>
      <c r="I19926" t="s">
        <v>24701</v>
      </c>
      <c r="J19926">
        <v>6540</v>
      </c>
      <c r="K19926">
        <v>3</v>
      </c>
      <c r="L19926">
        <v>20230411</v>
      </c>
      <c r="M19926">
        <v>20230411</v>
      </c>
      <c r="N19926" t="s">
        <v>169</v>
      </c>
      <c r="O19926" t="s">
        <v>24702</v>
      </c>
    </row>
    <row r="19927" spans="1:15" x14ac:dyDescent="0.3">
      <c r="A19927">
        <v>17839355</v>
      </c>
      <c r="C19927">
        <v>3802</v>
      </c>
      <c r="D19927">
        <v>3802</v>
      </c>
      <c r="F19927" t="s">
        <v>24814</v>
      </c>
      <c r="G19927" t="s">
        <v>329</v>
      </c>
      <c r="H19927" t="s">
        <v>7</v>
      </c>
      <c r="I19927" t="s">
        <v>24815</v>
      </c>
      <c r="J19927">
        <v>1426</v>
      </c>
      <c r="K19927">
        <v>3</v>
      </c>
      <c r="L19927">
        <v>20160616</v>
      </c>
      <c r="M19927">
        <v>20230411</v>
      </c>
      <c r="N19927" t="s">
        <v>169</v>
      </c>
      <c r="O19927" t="s">
        <v>9</v>
      </c>
    </row>
    <row r="19928" spans="1:15" x14ac:dyDescent="0.3">
      <c r="A19928">
        <v>17839377</v>
      </c>
      <c r="C19928">
        <v>3100</v>
      </c>
      <c r="D19928">
        <v>3100</v>
      </c>
      <c r="F19928" t="s">
        <v>24816</v>
      </c>
      <c r="G19928" t="s">
        <v>329</v>
      </c>
      <c r="H19928" t="s">
        <v>7</v>
      </c>
      <c r="I19928" t="s">
        <v>24817</v>
      </c>
      <c r="J19928">
        <v>1765</v>
      </c>
      <c r="K19928">
        <v>3</v>
      </c>
      <c r="L19928">
        <v>20140326</v>
      </c>
      <c r="M19928">
        <v>20230411</v>
      </c>
      <c r="N19928" t="s">
        <v>169</v>
      </c>
      <c r="O19928" t="s">
        <v>679</v>
      </c>
    </row>
    <row r="19929" spans="1:15" x14ac:dyDescent="0.3">
      <c r="A19929">
        <v>17839380</v>
      </c>
      <c r="C19929">
        <v>3100</v>
      </c>
      <c r="D19929">
        <v>3100</v>
      </c>
      <c r="F19929" t="s">
        <v>24818</v>
      </c>
      <c r="G19929" t="s">
        <v>329</v>
      </c>
      <c r="H19929" t="s">
        <v>7</v>
      </c>
      <c r="I19929" t="s">
        <v>1076</v>
      </c>
      <c r="J19929">
        <v>1540</v>
      </c>
      <c r="K19929">
        <v>3</v>
      </c>
      <c r="L19929">
        <v>20180123</v>
      </c>
      <c r="M19929">
        <v>20230411</v>
      </c>
      <c r="N19929" t="s">
        <v>169</v>
      </c>
      <c r="O19929" t="s">
        <v>193</v>
      </c>
    </row>
    <row r="19930" spans="1:15" x14ac:dyDescent="0.3">
      <c r="A19930">
        <v>17839414</v>
      </c>
      <c r="C19930">
        <v>3804</v>
      </c>
      <c r="D19930">
        <v>3804</v>
      </c>
      <c r="F19930" t="s">
        <v>24819</v>
      </c>
      <c r="K19930">
        <v>3</v>
      </c>
      <c r="L19930">
        <v>0</v>
      </c>
      <c r="M19930">
        <v>20230411</v>
      </c>
      <c r="N19930" t="s">
        <v>169</v>
      </c>
    </row>
    <row r="19931" spans="1:15" x14ac:dyDescent="0.3">
      <c r="A19931">
        <v>17839492</v>
      </c>
      <c r="C19931">
        <v>3702</v>
      </c>
      <c r="D19931">
        <v>3730</v>
      </c>
      <c r="F19931" t="s">
        <v>24820</v>
      </c>
      <c r="G19931" t="s">
        <v>329</v>
      </c>
      <c r="H19931" t="s">
        <v>7</v>
      </c>
      <c r="I19931" t="s">
        <v>24821</v>
      </c>
      <c r="J19931">
        <v>1605</v>
      </c>
      <c r="K19931">
        <v>3</v>
      </c>
      <c r="L19931">
        <v>20190307</v>
      </c>
      <c r="M19931">
        <v>20230411</v>
      </c>
      <c r="N19931" t="s">
        <v>169</v>
      </c>
      <c r="O19931" t="s">
        <v>56</v>
      </c>
    </row>
    <row r="19932" spans="1:15" x14ac:dyDescent="0.3">
      <c r="A19932">
        <v>17839603</v>
      </c>
      <c r="C19932">
        <v>3402</v>
      </c>
      <c r="D19932">
        <v>3430</v>
      </c>
      <c r="F19932" t="s">
        <v>24822</v>
      </c>
      <c r="G19932" t="s">
        <v>329</v>
      </c>
      <c r="H19932" t="s">
        <v>7</v>
      </c>
      <c r="I19932" t="s">
        <v>192</v>
      </c>
      <c r="J19932">
        <v>2152</v>
      </c>
      <c r="K19932">
        <v>3</v>
      </c>
      <c r="L19932">
        <v>20121002</v>
      </c>
      <c r="M19932">
        <v>20230411</v>
      </c>
      <c r="N19932" t="s">
        <v>169</v>
      </c>
      <c r="O19932" t="s">
        <v>193</v>
      </c>
    </row>
    <row r="19933" spans="1:15" x14ac:dyDescent="0.3">
      <c r="A19933">
        <v>17839637</v>
      </c>
      <c r="C19933">
        <v>3705</v>
      </c>
      <c r="D19933">
        <v>3745</v>
      </c>
      <c r="F19933" t="s">
        <v>24823</v>
      </c>
      <c r="G19933" t="s">
        <v>3471</v>
      </c>
      <c r="H19933" t="s">
        <v>391</v>
      </c>
      <c r="I19933" t="s">
        <v>24824</v>
      </c>
      <c r="J19933">
        <v>9940</v>
      </c>
      <c r="K19933">
        <v>3</v>
      </c>
      <c r="L19933">
        <v>20230419</v>
      </c>
      <c r="M19933">
        <v>20230419</v>
      </c>
      <c r="N19933" t="s">
        <v>169</v>
      </c>
      <c r="O19933" t="s">
        <v>24825</v>
      </c>
    </row>
    <row r="19934" spans="1:15" x14ac:dyDescent="0.3">
      <c r="A19934">
        <v>17839663</v>
      </c>
      <c r="C19934">
        <v>3100</v>
      </c>
      <c r="D19934">
        <v>3100</v>
      </c>
      <c r="F19934" t="s">
        <v>24826</v>
      </c>
      <c r="G19934" t="s">
        <v>329</v>
      </c>
      <c r="H19934" t="s">
        <v>7</v>
      </c>
      <c r="I19934" t="s">
        <v>16094</v>
      </c>
      <c r="J19934">
        <v>1750</v>
      </c>
      <c r="K19934">
        <v>3</v>
      </c>
      <c r="L19934">
        <v>20230411</v>
      </c>
      <c r="M19934">
        <v>20230411</v>
      </c>
      <c r="N19934" t="s">
        <v>169</v>
      </c>
      <c r="O19934" t="s">
        <v>14</v>
      </c>
    </row>
    <row r="19935" spans="1:15" x14ac:dyDescent="0.3">
      <c r="A19935">
        <v>17839671</v>
      </c>
      <c r="C19935">
        <v>3100</v>
      </c>
      <c r="D19935">
        <v>3100</v>
      </c>
      <c r="F19935" t="s">
        <v>24827</v>
      </c>
      <c r="G19935" t="s">
        <v>329</v>
      </c>
      <c r="H19935" t="s">
        <v>7</v>
      </c>
      <c r="I19935" t="s">
        <v>21539</v>
      </c>
      <c r="J19935">
        <v>1160</v>
      </c>
      <c r="K19935">
        <v>3</v>
      </c>
      <c r="L19935">
        <v>20230411</v>
      </c>
      <c r="M19935">
        <v>20230412</v>
      </c>
      <c r="N19935" t="s">
        <v>169</v>
      </c>
      <c r="O19935" t="s">
        <v>900</v>
      </c>
    </row>
    <row r="19936" spans="1:15" x14ac:dyDescent="0.3">
      <c r="A19936">
        <v>17839679</v>
      </c>
      <c r="C19936">
        <v>3405</v>
      </c>
      <c r="D19936">
        <v>3445</v>
      </c>
      <c r="F19936" t="s">
        <v>24828</v>
      </c>
      <c r="G19936" t="s">
        <v>329</v>
      </c>
      <c r="H19936" t="s">
        <v>7</v>
      </c>
      <c r="I19936" t="s">
        <v>21146</v>
      </c>
      <c r="J19936">
        <v>1216</v>
      </c>
      <c r="K19936">
        <v>3</v>
      </c>
      <c r="L19936">
        <v>0</v>
      </c>
      <c r="M19936">
        <v>20230411</v>
      </c>
      <c r="N19936" t="s">
        <v>169</v>
      </c>
      <c r="O19936" t="s">
        <v>14</v>
      </c>
    </row>
    <row r="19937" spans="1:15" x14ac:dyDescent="0.3">
      <c r="A19937">
        <v>17839692</v>
      </c>
      <c r="B19937">
        <v>0</v>
      </c>
      <c r="C19937">
        <v>3209</v>
      </c>
      <c r="D19937">
        <v>3265</v>
      </c>
      <c r="F19937" t="s">
        <v>24829</v>
      </c>
      <c r="G19937" t="s">
        <v>6</v>
      </c>
      <c r="H19937" t="s">
        <v>7</v>
      </c>
      <c r="I19937" t="s">
        <v>17194</v>
      </c>
      <c r="J19937">
        <v>1292</v>
      </c>
      <c r="K19937">
        <v>3</v>
      </c>
      <c r="L19937">
        <v>20160520</v>
      </c>
      <c r="M19937">
        <v>20230411</v>
      </c>
      <c r="N19937" t="s">
        <v>169</v>
      </c>
      <c r="O19937" t="s">
        <v>14</v>
      </c>
    </row>
    <row r="19938" spans="1:15" x14ac:dyDescent="0.3">
      <c r="A19938">
        <v>17839761</v>
      </c>
      <c r="C19938">
        <v>3100</v>
      </c>
      <c r="D19938">
        <v>3100</v>
      </c>
      <c r="F19938" t="s">
        <v>24830</v>
      </c>
      <c r="G19938" t="s">
        <v>329</v>
      </c>
      <c r="H19938" t="s">
        <v>7</v>
      </c>
      <c r="I19938" t="s">
        <v>24334</v>
      </c>
      <c r="J19938">
        <v>2255</v>
      </c>
      <c r="K19938">
        <v>3</v>
      </c>
      <c r="L19938">
        <v>20230411</v>
      </c>
      <c r="M19938">
        <v>20230411</v>
      </c>
      <c r="N19938" t="s">
        <v>169</v>
      </c>
      <c r="O19938" t="s">
        <v>679</v>
      </c>
    </row>
    <row r="19939" spans="1:15" x14ac:dyDescent="0.3">
      <c r="A19939">
        <v>17839881</v>
      </c>
      <c r="C19939">
        <v>3100</v>
      </c>
      <c r="D19939">
        <v>3100</v>
      </c>
      <c r="F19939" t="s">
        <v>24831</v>
      </c>
      <c r="G19939" t="s">
        <v>329</v>
      </c>
      <c r="H19939" t="s">
        <v>7</v>
      </c>
      <c r="I19939" t="s">
        <v>8138</v>
      </c>
      <c r="J19939">
        <v>2299</v>
      </c>
      <c r="K19939">
        <v>3</v>
      </c>
      <c r="L19939">
        <v>20200205</v>
      </c>
      <c r="M19939">
        <v>20230411</v>
      </c>
      <c r="N19939" t="s">
        <v>169</v>
      </c>
      <c r="O19939" t="s">
        <v>3120</v>
      </c>
    </row>
    <row r="19940" spans="1:15" x14ac:dyDescent="0.3">
      <c r="A19940">
        <v>17839924</v>
      </c>
      <c r="C19940">
        <v>3100</v>
      </c>
      <c r="D19940">
        <v>3100</v>
      </c>
      <c r="F19940" t="s">
        <v>24832</v>
      </c>
      <c r="G19940" t="s">
        <v>329</v>
      </c>
      <c r="H19940" t="s">
        <v>7</v>
      </c>
      <c r="I19940" t="s">
        <v>24833</v>
      </c>
      <c r="K19940">
        <v>3</v>
      </c>
      <c r="L19940">
        <v>0</v>
      </c>
      <c r="M19940">
        <v>20230411</v>
      </c>
      <c r="N19940" t="s">
        <v>169</v>
      </c>
      <c r="O19940" t="s">
        <v>24834</v>
      </c>
    </row>
    <row r="19941" spans="1:15" x14ac:dyDescent="0.3">
      <c r="A19941">
        <v>17840012</v>
      </c>
      <c r="B19941">
        <v>5252</v>
      </c>
      <c r="C19941">
        <v>3707</v>
      </c>
      <c r="D19941">
        <v>3707</v>
      </c>
      <c r="E19941">
        <v>1994</v>
      </c>
      <c r="F19941" t="s">
        <v>24835</v>
      </c>
      <c r="G19941" t="s">
        <v>71</v>
      </c>
      <c r="H19941" t="s">
        <v>72</v>
      </c>
      <c r="I19941" t="s">
        <v>24836</v>
      </c>
      <c r="J19941">
        <v>130</v>
      </c>
      <c r="K19941">
        <v>2</v>
      </c>
      <c r="L19941">
        <v>19940101</v>
      </c>
      <c r="M19941">
        <v>20230413</v>
      </c>
      <c r="N19941" t="s">
        <v>3</v>
      </c>
      <c r="O19941" t="s">
        <v>1644</v>
      </c>
    </row>
    <row r="19942" spans="1:15" x14ac:dyDescent="0.3">
      <c r="A19942">
        <v>17840015</v>
      </c>
      <c r="C19942">
        <v>3203</v>
      </c>
      <c r="D19942">
        <v>3235</v>
      </c>
      <c r="F19942" t="s">
        <v>24837</v>
      </c>
      <c r="G19942" t="s">
        <v>642</v>
      </c>
      <c r="H19942" t="s">
        <v>344</v>
      </c>
      <c r="I19942" t="s">
        <v>24701</v>
      </c>
      <c r="J19942">
        <v>6540</v>
      </c>
      <c r="K19942">
        <v>3</v>
      </c>
      <c r="L19942">
        <v>20230411</v>
      </c>
      <c r="M19942">
        <v>20230411</v>
      </c>
      <c r="N19942" t="s">
        <v>169</v>
      </c>
      <c r="O19942" t="s">
        <v>24702</v>
      </c>
    </row>
    <row r="19943" spans="1:15" x14ac:dyDescent="0.3">
      <c r="A19943">
        <v>17840018</v>
      </c>
      <c r="C19943">
        <v>3203</v>
      </c>
      <c r="D19943">
        <v>3235</v>
      </c>
      <c r="F19943" t="s">
        <v>24838</v>
      </c>
      <c r="G19943" t="s">
        <v>642</v>
      </c>
      <c r="H19943" t="s">
        <v>344</v>
      </c>
      <c r="I19943" t="s">
        <v>24701</v>
      </c>
      <c r="J19943">
        <v>6600</v>
      </c>
      <c r="K19943">
        <v>3</v>
      </c>
      <c r="L19943">
        <v>20230411</v>
      </c>
      <c r="M19943">
        <v>20230411</v>
      </c>
      <c r="N19943" t="s">
        <v>169</v>
      </c>
      <c r="O19943" t="s">
        <v>24702</v>
      </c>
    </row>
    <row r="19944" spans="1:15" x14ac:dyDescent="0.3">
      <c r="A19944">
        <v>17840134</v>
      </c>
      <c r="C19944">
        <v>3100</v>
      </c>
      <c r="D19944">
        <v>3100</v>
      </c>
      <c r="F19944" t="s">
        <v>24839</v>
      </c>
      <c r="G19944" t="s">
        <v>329</v>
      </c>
      <c r="H19944" t="s">
        <v>7</v>
      </c>
      <c r="I19944" t="s">
        <v>24840</v>
      </c>
      <c r="J19944">
        <v>1725</v>
      </c>
      <c r="K19944">
        <v>3</v>
      </c>
      <c r="L19944">
        <v>20191212</v>
      </c>
      <c r="M19944">
        <v>20230412</v>
      </c>
      <c r="N19944" t="s">
        <v>169</v>
      </c>
      <c r="O19944" t="s">
        <v>679</v>
      </c>
    </row>
    <row r="19945" spans="1:15" x14ac:dyDescent="0.3">
      <c r="A19945">
        <v>17840262</v>
      </c>
      <c r="C19945">
        <v>3100</v>
      </c>
      <c r="D19945">
        <v>3100</v>
      </c>
      <c r="F19945" t="s">
        <v>24841</v>
      </c>
      <c r="G19945" t="s">
        <v>329</v>
      </c>
      <c r="H19945" t="s">
        <v>7</v>
      </c>
      <c r="I19945" t="s">
        <v>24842</v>
      </c>
      <c r="J19945">
        <v>1638</v>
      </c>
      <c r="K19945">
        <v>3</v>
      </c>
      <c r="L19945">
        <v>20090129</v>
      </c>
      <c r="M19945">
        <v>20230412</v>
      </c>
      <c r="N19945" t="s">
        <v>169</v>
      </c>
      <c r="O19945" t="s">
        <v>687</v>
      </c>
    </row>
    <row r="19946" spans="1:15" x14ac:dyDescent="0.3">
      <c r="A19946">
        <v>17840442</v>
      </c>
      <c r="C19946">
        <v>3100</v>
      </c>
      <c r="D19946">
        <v>3100</v>
      </c>
      <c r="F19946" t="s">
        <v>24843</v>
      </c>
      <c r="G19946" t="s">
        <v>329</v>
      </c>
      <c r="H19946" t="s">
        <v>7</v>
      </c>
      <c r="I19946" t="s">
        <v>24844</v>
      </c>
      <c r="J19946">
        <v>2720</v>
      </c>
      <c r="K19946">
        <v>3</v>
      </c>
      <c r="L19946">
        <v>20230412</v>
      </c>
      <c r="M19946">
        <v>20230412</v>
      </c>
      <c r="N19946" t="s">
        <v>169</v>
      </c>
      <c r="O19946" t="s">
        <v>18055</v>
      </c>
    </row>
    <row r="19947" spans="1:15" x14ac:dyDescent="0.3">
      <c r="A19947">
        <v>17840497</v>
      </c>
      <c r="C19947">
        <v>3100</v>
      </c>
      <c r="D19947">
        <v>3100</v>
      </c>
      <c r="F19947" t="s">
        <v>24845</v>
      </c>
      <c r="G19947" t="s">
        <v>329</v>
      </c>
      <c r="H19947" t="s">
        <v>7</v>
      </c>
      <c r="I19947" t="s">
        <v>24846</v>
      </c>
      <c r="J19947">
        <v>1790</v>
      </c>
      <c r="K19947">
        <v>3</v>
      </c>
      <c r="L19947">
        <v>20230412</v>
      </c>
      <c r="M19947">
        <v>20230412</v>
      </c>
      <c r="N19947" t="s">
        <v>169</v>
      </c>
      <c r="O19947" t="s">
        <v>679</v>
      </c>
    </row>
    <row r="19948" spans="1:15" x14ac:dyDescent="0.3">
      <c r="A19948">
        <v>17841027</v>
      </c>
      <c r="C19948">
        <v>3209</v>
      </c>
      <c r="D19948">
        <v>3266</v>
      </c>
      <c r="F19948" t="s">
        <v>24847</v>
      </c>
      <c r="G19948" t="s">
        <v>421</v>
      </c>
      <c r="H19948" t="s">
        <v>61</v>
      </c>
      <c r="I19948" t="s">
        <v>19421</v>
      </c>
      <c r="J19948">
        <v>8340</v>
      </c>
      <c r="K19948">
        <v>3</v>
      </c>
      <c r="L19948">
        <v>20190906</v>
      </c>
      <c r="M19948">
        <v>20230413</v>
      </c>
      <c r="N19948" t="s">
        <v>169</v>
      </c>
      <c r="O19948" t="s">
        <v>779</v>
      </c>
    </row>
    <row r="19949" spans="1:15" x14ac:dyDescent="0.3">
      <c r="A19949">
        <v>17841029</v>
      </c>
      <c r="C19949">
        <v>3100</v>
      </c>
      <c r="D19949">
        <v>3100</v>
      </c>
      <c r="F19949" t="s">
        <v>24848</v>
      </c>
      <c r="G19949" t="s">
        <v>329</v>
      </c>
      <c r="H19949" t="s">
        <v>7</v>
      </c>
      <c r="I19949" t="s">
        <v>21731</v>
      </c>
      <c r="J19949">
        <v>1120</v>
      </c>
      <c r="K19949">
        <v>3</v>
      </c>
      <c r="L19949">
        <v>20230412</v>
      </c>
      <c r="M19949">
        <v>20230421</v>
      </c>
      <c r="N19949" t="s">
        <v>169</v>
      </c>
      <c r="O19949" t="s">
        <v>469</v>
      </c>
    </row>
    <row r="19950" spans="1:15" x14ac:dyDescent="0.3">
      <c r="A19950">
        <v>17841376</v>
      </c>
      <c r="C19950">
        <v>3702</v>
      </c>
      <c r="D19950">
        <v>3730</v>
      </c>
      <c r="F19950" t="s">
        <v>24849</v>
      </c>
      <c r="G19950" t="s">
        <v>329</v>
      </c>
      <c r="H19950" t="s">
        <v>7</v>
      </c>
      <c r="I19950" t="s">
        <v>24850</v>
      </c>
      <c r="J19950">
        <v>1340</v>
      </c>
      <c r="K19950">
        <v>3</v>
      </c>
      <c r="L19950">
        <v>20100601</v>
      </c>
      <c r="M19950">
        <v>20230417</v>
      </c>
      <c r="N19950" t="s">
        <v>169</v>
      </c>
      <c r="O19950" t="s">
        <v>679</v>
      </c>
    </row>
    <row r="19951" spans="1:15" x14ac:dyDescent="0.3">
      <c r="A19951">
        <v>17841535</v>
      </c>
      <c r="B19951">
        <v>163742</v>
      </c>
      <c r="C19951">
        <v>3301</v>
      </c>
      <c r="D19951">
        <v>3301</v>
      </c>
      <c r="F19951" t="s">
        <v>24851</v>
      </c>
      <c r="G19951" t="s">
        <v>6</v>
      </c>
      <c r="H19951" t="s">
        <v>7</v>
      </c>
      <c r="I19951" t="s">
        <v>24852</v>
      </c>
      <c r="J19951">
        <v>1388</v>
      </c>
      <c r="K19951">
        <v>3</v>
      </c>
      <c r="L19951">
        <v>20090512</v>
      </c>
      <c r="M19951">
        <v>20230412</v>
      </c>
      <c r="N19951" t="s">
        <v>169</v>
      </c>
      <c r="O19951" t="s">
        <v>952</v>
      </c>
    </row>
    <row r="19952" spans="1:15" x14ac:dyDescent="0.3">
      <c r="A19952">
        <v>17841589</v>
      </c>
      <c r="C19952">
        <v>3401</v>
      </c>
      <c r="D19952">
        <v>3401</v>
      </c>
      <c r="F19952" t="s">
        <v>24853</v>
      </c>
      <c r="G19952" t="s">
        <v>329</v>
      </c>
      <c r="H19952" t="s">
        <v>7</v>
      </c>
      <c r="I19952" t="s">
        <v>24854</v>
      </c>
      <c r="K19952">
        <v>3</v>
      </c>
      <c r="L19952">
        <v>20161206</v>
      </c>
      <c r="M19952">
        <v>20230412</v>
      </c>
      <c r="N19952" t="s">
        <v>169</v>
      </c>
      <c r="O19952" t="s">
        <v>488</v>
      </c>
    </row>
    <row r="19953" spans="1:15" x14ac:dyDescent="0.3">
      <c r="A19953">
        <v>17841598</v>
      </c>
      <c r="B19953">
        <v>310310</v>
      </c>
      <c r="C19953">
        <v>3100</v>
      </c>
      <c r="D19953">
        <v>3100</v>
      </c>
      <c r="F19953" t="s">
        <v>24855</v>
      </c>
      <c r="G19953" t="s">
        <v>6</v>
      </c>
      <c r="H19953" t="s">
        <v>7</v>
      </c>
      <c r="I19953" t="s">
        <v>24856</v>
      </c>
      <c r="J19953">
        <v>2175</v>
      </c>
      <c r="K19953">
        <v>3</v>
      </c>
      <c r="L19953">
        <v>20120102</v>
      </c>
      <c r="M19953">
        <v>20230412</v>
      </c>
      <c r="N19953" t="s">
        <v>169</v>
      </c>
      <c r="O19953" t="s">
        <v>819</v>
      </c>
    </row>
    <row r="19954" spans="1:15" x14ac:dyDescent="0.3">
      <c r="A19954">
        <v>17841648</v>
      </c>
      <c r="C19954">
        <v>3405</v>
      </c>
      <c r="D19954">
        <v>3445</v>
      </c>
      <c r="F19954" t="s">
        <v>24857</v>
      </c>
      <c r="G19954" t="s">
        <v>329</v>
      </c>
      <c r="H19954" t="s">
        <v>7</v>
      </c>
      <c r="I19954" t="s">
        <v>24858</v>
      </c>
      <c r="J19954">
        <v>1925</v>
      </c>
      <c r="K19954">
        <v>3</v>
      </c>
      <c r="L19954">
        <v>20221004</v>
      </c>
      <c r="M19954">
        <v>20230412</v>
      </c>
      <c r="N19954" t="s">
        <v>169</v>
      </c>
      <c r="O19954" t="s">
        <v>819</v>
      </c>
    </row>
    <row r="19955" spans="1:15" x14ac:dyDescent="0.3">
      <c r="A19955">
        <v>17841819</v>
      </c>
      <c r="B19955">
        <v>0</v>
      </c>
      <c r="C19955">
        <v>3804</v>
      </c>
      <c r="D19955">
        <v>3804</v>
      </c>
      <c r="F19955" t="s">
        <v>24859</v>
      </c>
      <c r="G19955" t="s">
        <v>64</v>
      </c>
      <c r="H19955" t="s">
        <v>391</v>
      </c>
      <c r="I19955" t="s">
        <v>24860</v>
      </c>
      <c r="J19955">
        <v>15651</v>
      </c>
      <c r="K19955">
        <v>3</v>
      </c>
      <c r="L19955">
        <v>20140225</v>
      </c>
      <c r="M19955">
        <v>20230412</v>
      </c>
      <c r="N19955" t="s">
        <v>169</v>
      </c>
      <c r="O19955" t="s">
        <v>1553</v>
      </c>
    </row>
    <row r="19956" spans="1:15" x14ac:dyDescent="0.3">
      <c r="A19956">
        <v>17842097</v>
      </c>
      <c r="C19956">
        <v>3209</v>
      </c>
      <c r="D19956">
        <v>3266</v>
      </c>
      <c r="F19956" t="s">
        <v>24861</v>
      </c>
      <c r="G19956" t="s">
        <v>329</v>
      </c>
      <c r="H19956" t="s">
        <v>7</v>
      </c>
      <c r="I19956" t="s">
        <v>22283</v>
      </c>
      <c r="J19956">
        <v>2045</v>
      </c>
      <c r="K19956">
        <v>3</v>
      </c>
      <c r="L19956">
        <v>0</v>
      </c>
      <c r="M19956">
        <v>20230412</v>
      </c>
      <c r="N19956" t="s">
        <v>169</v>
      </c>
      <c r="O19956" t="s">
        <v>56</v>
      </c>
    </row>
    <row r="19957" spans="1:15" x14ac:dyDescent="0.3">
      <c r="A19957">
        <v>17842149</v>
      </c>
      <c r="C19957">
        <v>3209</v>
      </c>
      <c r="D19957">
        <v>3266</v>
      </c>
      <c r="F19957" t="s">
        <v>24862</v>
      </c>
      <c r="G19957" t="s">
        <v>329</v>
      </c>
      <c r="H19957" t="s">
        <v>7</v>
      </c>
      <c r="I19957" t="s">
        <v>22283</v>
      </c>
      <c r="J19957">
        <v>2170</v>
      </c>
      <c r="K19957">
        <v>3</v>
      </c>
      <c r="L19957">
        <v>0</v>
      </c>
      <c r="M19957">
        <v>20230412</v>
      </c>
      <c r="N19957" t="s">
        <v>169</v>
      </c>
      <c r="O19957" t="s">
        <v>56</v>
      </c>
    </row>
    <row r="19958" spans="1:15" x14ac:dyDescent="0.3">
      <c r="A19958">
        <v>17842251</v>
      </c>
      <c r="B19958">
        <v>237394</v>
      </c>
      <c r="C19958">
        <v>3403</v>
      </c>
      <c r="D19958">
        <v>3403</v>
      </c>
      <c r="F19958" t="s">
        <v>24863</v>
      </c>
      <c r="G19958" t="s">
        <v>6</v>
      </c>
      <c r="H19958" t="s">
        <v>7</v>
      </c>
      <c r="I19958" t="s">
        <v>17303</v>
      </c>
      <c r="J19958">
        <v>1105</v>
      </c>
      <c r="K19958">
        <v>3</v>
      </c>
      <c r="L19958">
        <v>20091009</v>
      </c>
      <c r="M19958">
        <v>20230412</v>
      </c>
      <c r="N19958" t="s">
        <v>169</v>
      </c>
      <c r="O19958" t="s">
        <v>14</v>
      </c>
    </row>
    <row r="19959" spans="1:15" x14ac:dyDescent="0.3">
      <c r="A19959">
        <v>17842296</v>
      </c>
      <c r="C19959">
        <v>3706</v>
      </c>
      <c r="D19959">
        <v>3706</v>
      </c>
      <c r="F19959" t="s">
        <v>24864</v>
      </c>
      <c r="G19959" t="s">
        <v>329</v>
      </c>
      <c r="H19959" t="s">
        <v>7</v>
      </c>
      <c r="I19959" t="s">
        <v>18935</v>
      </c>
      <c r="J19959">
        <v>1426</v>
      </c>
      <c r="K19959">
        <v>3</v>
      </c>
      <c r="L19959">
        <v>0</v>
      </c>
      <c r="M19959">
        <v>20230412</v>
      </c>
      <c r="N19959" t="s">
        <v>169</v>
      </c>
      <c r="O19959" t="s">
        <v>193</v>
      </c>
    </row>
    <row r="19960" spans="1:15" x14ac:dyDescent="0.3">
      <c r="A19960">
        <v>17842338</v>
      </c>
      <c r="C19960">
        <v>3807</v>
      </c>
      <c r="D19960">
        <v>3855</v>
      </c>
      <c r="F19960" t="s">
        <v>24865</v>
      </c>
      <c r="G19960" t="s">
        <v>329</v>
      </c>
      <c r="H19960" t="s">
        <v>7</v>
      </c>
      <c r="I19960" t="s">
        <v>23141</v>
      </c>
      <c r="J19960">
        <v>1263</v>
      </c>
      <c r="K19960">
        <v>3</v>
      </c>
      <c r="L19960">
        <v>20230412</v>
      </c>
      <c r="M19960">
        <v>20230413</v>
      </c>
      <c r="N19960" t="s">
        <v>169</v>
      </c>
      <c r="O19960" t="s">
        <v>284</v>
      </c>
    </row>
    <row r="19961" spans="1:15" x14ac:dyDescent="0.3">
      <c r="A19961">
        <v>17842402</v>
      </c>
      <c r="C19961">
        <v>3714</v>
      </c>
      <c r="D19961">
        <v>3792</v>
      </c>
      <c r="F19961" t="s">
        <v>24866</v>
      </c>
      <c r="G19961" t="s">
        <v>642</v>
      </c>
      <c r="H19961" t="s">
        <v>24</v>
      </c>
      <c r="I19961" t="s">
        <v>24620</v>
      </c>
      <c r="J19961">
        <v>1301</v>
      </c>
      <c r="K19961">
        <v>3</v>
      </c>
      <c r="L19961">
        <v>20230412</v>
      </c>
      <c r="M19961">
        <v>20230412</v>
      </c>
      <c r="N19961" t="s">
        <v>169</v>
      </c>
      <c r="O19961" t="s">
        <v>3512</v>
      </c>
    </row>
    <row r="19962" spans="1:15" x14ac:dyDescent="0.3">
      <c r="A19962">
        <v>17842428</v>
      </c>
      <c r="C19962">
        <v>3701</v>
      </c>
      <c r="D19962">
        <v>3725</v>
      </c>
      <c r="F19962" t="s">
        <v>24867</v>
      </c>
      <c r="G19962" t="s">
        <v>421</v>
      </c>
      <c r="H19962" t="s">
        <v>28</v>
      </c>
      <c r="I19962" t="s">
        <v>8577</v>
      </c>
      <c r="J19962">
        <v>2045</v>
      </c>
      <c r="K19962">
        <v>3</v>
      </c>
      <c r="L19962">
        <v>20020101</v>
      </c>
      <c r="M19962">
        <v>20230412</v>
      </c>
      <c r="N19962" t="s">
        <v>169</v>
      </c>
      <c r="O19962" t="s">
        <v>87</v>
      </c>
    </row>
    <row r="19963" spans="1:15" x14ac:dyDescent="0.3">
      <c r="A19963">
        <v>17842625</v>
      </c>
      <c r="C19963">
        <v>3410</v>
      </c>
      <c r="D19963">
        <v>3410</v>
      </c>
      <c r="F19963" t="s">
        <v>24868</v>
      </c>
      <c r="G19963" t="s">
        <v>329</v>
      </c>
      <c r="H19963" t="s">
        <v>7</v>
      </c>
      <c r="I19963" t="s">
        <v>24869</v>
      </c>
      <c r="J19963">
        <v>1679</v>
      </c>
      <c r="K19963">
        <v>3</v>
      </c>
      <c r="L19963">
        <v>0</v>
      </c>
      <c r="M19963">
        <v>20230412</v>
      </c>
      <c r="N19963" t="s">
        <v>169</v>
      </c>
      <c r="O19963" t="s">
        <v>193</v>
      </c>
    </row>
    <row r="19964" spans="1:15" x14ac:dyDescent="0.3">
      <c r="A19964">
        <v>17842647</v>
      </c>
      <c r="B19964">
        <v>297253</v>
      </c>
      <c r="C19964">
        <v>3802</v>
      </c>
      <c r="D19964">
        <v>3802</v>
      </c>
      <c r="F19964" t="s">
        <v>24870</v>
      </c>
      <c r="G19964" t="s">
        <v>6</v>
      </c>
      <c r="H19964" t="s">
        <v>7</v>
      </c>
      <c r="I19964" t="s">
        <v>24716</v>
      </c>
      <c r="J19964">
        <v>2395</v>
      </c>
      <c r="K19964">
        <v>3</v>
      </c>
      <c r="L19964">
        <v>20161108</v>
      </c>
      <c r="M19964">
        <v>20230412</v>
      </c>
      <c r="N19964" t="s">
        <v>169</v>
      </c>
      <c r="O19964" t="s">
        <v>18055</v>
      </c>
    </row>
    <row r="19965" spans="1:15" x14ac:dyDescent="0.3">
      <c r="A19965">
        <v>17842847</v>
      </c>
      <c r="C19965">
        <v>3100</v>
      </c>
      <c r="D19965">
        <v>3100</v>
      </c>
      <c r="F19965" t="s">
        <v>24871</v>
      </c>
      <c r="G19965" t="s">
        <v>329</v>
      </c>
      <c r="H19965" t="s">
        <v>7</v>
      </c>
      <c r="I19965" t="s">
        <v>24872</v>
      </c>
      <c r="J19965">
        <v>1870</v>
      </c>
      <c r="K19965">
        <v>3</v>
      </c>
      <c r="L19965">
        <v>20230412</v>
      </c>
      <c r="M19965">
        <v>20230412</v>
      </c>
      <c r="N19965" t="s">
        <v>169</v>
      </c>
      <c r="O19965" t="s">
        <v>952</v>
      </c>
    </row>
    <row r="19966" spans="1:15" x14ac:dyDescent="0.3">
      <c r="A19966">
        <v>17842976</v>
      </c>
      <c r="C19966">
        <v>3410</v>
      </c>
      <c r="D19966">
        <v>3410</v>
      </c>
      <c r="F19966" t="s">
        <v>24873</v>
      </c>
      <c r="G19966" t="s">
        <v>329</v>
      </c>
      <c r="H19966" t="s">
        <v>7</v>
      </c>
      <c r="I19966" t="s">
        <v>4148</v>
      </c>
      <c r="J19966">
        <v>1323</v>
      </c>
      <c r="K19966">
        <v>3</v>
      </c>
      <c r="L19966">
        <v>0</v>
      </c>
      <c r="M19966">
        <v>20230412</v>
      </c>
      <c r="N19966" t="s">
        <v>169</v>
      </c>
      <c r="O19966" t="s">
        <v>193</v>
      </c>
    </row>
    <row r="19967" spans="1:15" x14ac:dyDescent="0.3">
      <c r="A19967">
        <v>17843069</v>
      </c>
      <c r="C19967">
        <v>3206</v>
      </c>
      <c r="D19967">
        <v>3251</v>
      </c>
      <c r="F19967" t="s">
        <v>24874</v>
      </c>
      <c r="G19967" t="s">
        <v>329</v>
      </c>
      <c r="H19967" t="s">
        <v>7</v>
      </c>
      <c r="I19967" t="s">
        <v>24875</v>
      </c>
      <c r="J19967">
        <v>2031</v>
      </c>
      <c r="K19967">
        <v>3</v>
      </c>
      <c r="L19967">
        <v>20061030</v>
      </c>
      <c r="M19967">
        <v>20230417</v>
      </c>
      <c r="N19967" t="s">
        <v>169</v>
      </c>
      <c r="O19967" t="s">
        <v>7712</v>
      </c>
    </row>
    <row r="19968" spans="1:15" x14ac:dyDescent="0.3">
      <c r="A19968">
        <v>17843125</v>
      </c>
      <c r="B19968">
        <v>209732</v>
      </c>
      <c r="C19968">
        <v>3611</v>
      </c>
      <c r="D19968">
        <v>3677</v>
      </c>
      <c r="F19968" t="s">
        <v>24876</v>
      </c>
      <c r="G19968" t="s">
        <v>6</v>
      </c>
      <c r="H19968" t="s">
        <v>7</v>
      </c>
      <c r="I19968" t="s">
        <v>21996</v>
      </c>
      <c r="J19968">
        <v>1390</v>
      </c>
      <c r="K19968">
        <v>3</v>
      </c>
      <c r="L19968">
        <v>20080709</v>
      </c>
      <c r="M19968">
        <v>20230413</v>
      </c>
      <c r="N19968" t="s">
        <v>169</v>
      </c>
      <c r="O19968" t="s">
        <v>819</v>
      </c>
    </row>
    <row r="19969" spans="1:15" x14ac:dyDescent="0.3">
      <c r="A19969">
        <v>17843336</v>
      </c>
      <c r="C19969">
        <v>3802</v>
      </c>
      <c r="D19969">
        <v>3802</v>
      </c>
      <c r="F19969" t="s">
        <v>24877</v>
      </c>
      <c r="G19969" t="s">
        <v>329</v>
      </c>
      <c r="H19969" t="s">
        <v>7</v>
      </c>
      <c r="I19969" t="s">
        <v>24878</v>
      </c>
      <c r="J19969">
        <v>1090</v>
      </c>
      <c r="K19969">
        <v>3</v>
      </c>
      <c r="L19969">
        <v>20120101</v>
      </c>
      <c r="M19969">
        <v>20230413</v>
      </c>
      <c r="N19969" t="s">
        <v>169</v>
      </c>
      <c r="O19969" t="s">
        <v>87</v>
      </c>
    </row>
    <row r="19970" spans="1:15" x14ac:dyDescent="0.3">
      <c r="A19970">
        <v>17843767</v>
      </c>
      <c r="C19970">
        <v>3802</v>
      </c>
      <c r="D19970">
        <v>3802</v>
      </c>
      <c r="F19970" t="s">
        <v>24879</v>
      </c>
      <c r="G19970" t="s">
        <v>329</v>
      </c>
      <c r="H19970" t="s">
        <v>7</v>
      </c>
      <c r="I19970" t="s">
        <v>24880</v>
      </c>
      <c r="J19970">
        <v>1838</v>
      </c>
      <c r="K19970">
        <v>3</v>
      </c>
      <c r="L19970">
        <v>20220110</v>
      </c>
      <c r="M19970">
        <v>20230413</v>
      </c>
      <c r="N19970" t="s">
        <v>169</v>
      </c>
      <c r="O19970" t="s">
        <v>284</v>
      </c>
    </row>
    <row r="19971" spans="1:15" x14ac:dyDescent="0.3">
      <c r="A19971">
        <v>17843781</v>
      </c>
      <c r="C19971">
        <v>3100</v>
      </c>
      <c r="D19971">
        <v>3100</v>
      </c>
      <c r="F19971" t="s">
        <v>24881</v>
      </c>
      <c r="G19971" t="s">
        <v>329</v>
      </c>
      <c r="H19971" t="s">
        <v>7</v>
      </c>
      <c r="I19971" t="s">
        <v>5697</v>
      </c>
      <c r="J19971">
        <v>2540</v>
      </c>
      <c r="K19971">
        <v>3</v>
      </c>
      <c r="L19971">
        <v>20221124</v>
      </c>
      <c r="M19971">
        <v>20230417</v>
      </c>
      <c r="N19971" t="s">
        <v>169</v>
      </c>
      <c r="O19971" t="s">
        <v>900</v>
      </c>
    </row>
    <row r="19972" spans="1:15" x14ac:dyDescent="0.3">
      <c r="A19972">
        <v>17843833</v>
      </c>
      <c r="C19972">
        <v>3802</v>
      </c>
      <c r="D19972">
        <v>3802</v>
      </c>
      <c r="F19972" t="s">
        <v>24882</v>
      </c>
      <c r="G19972" t="s">
        <v>329</v>
      </c>
      <c r="H19972" t="s">
        <v>7</v>
      </c>
      <c r="I19972" t="s">
        <v>24883</v>
      </c>
      <c r="J19972">
        <v>1280</v>
      </c>
      <c r="K19972">
        <v>3</v>
      </c>
      <c r="L19972">
        <v>20210914</v>
      </c>
      <c r="M19972">
        <v>20230413</v>
      </c>
      <c r="N19972" t="s">
        <v>169</v>
      </c>
      <c r="O19972" t="s">
        <v>21392</v>
      </c>
    </row>
    <row r="19973" spans="1:15" x14ac:dyDescent="0.3">
      <c r="A19973">
        <v>17843863</v>
      </c>
      <c r="C19973">
        <v>3202</v>
      </c>
      <c r="D19973">
        <v>3230</v>
      </c>
      <c r="F19973" t="s">
        <v>24884</v>
      </c>
      <c r="I19973" t="s">
        <v>23797</v>
      </c>
      <c r="K19973">
        <v>3</v>
      </c>
      <c r="L19973">
        <v>0</v>
      </c>
      <c r="M19973">
        <v>20230413</v>
      </c>
      <c r="N19973" t="s">
        <v>169</v>
      </c>
    </row>
    <row r="19974" spans="1:15" x14ac:dyDescent="0.3">
      <c r="A19974">
        <v>17843890</v>
      </c>
      <c r="C19974">
        <v>3202</v>
      </c>
      <c r="D19974">
        <v>3230</v>
      </c>
      <c r="F19974" t="s">
        <v>24885</v>
      </c>
      <c r="I19974" t="s">
        <v>23797</v>
      </c>
      <c r="K19974">
        <v>3</v>
      </c>
      <c r="L19974">
        <v>0</v>
      </c>
      <c r="M19974">
        <v>20230413</v>
      </c>
      <c r="N19974" t="s">
        <v>169</v>
      </c>
    </row>
    <row r="19975" spans="1:15" x14ac:dyDescent="0.3">
      <c r="A19975">
        <v>17843939</v>
      </c>
      <c r="C19975">
        <v>3202</v>
      </c>
      <c r="D19975">
        <v>3230</v>
      </c>
      <c r="F19975" t="s">
        <v>24886</v>
      </c>
      <c r="I19975" t="s">
        <v>23797</v>
      </c>
      <c r="K19975">
        <v>3</v>
      </c>
      <c r="L19975">
        <v>0</v>
      </c>
      <c r="M19975">
        <v>20230413</v>
      </c>
      <c r="N19975" t="s">
        <v>169</v>
      </c>
    </row>
    <row r="19976" spans="1:15" x14ac:dyDescent="0.3">
      <c r="A19976">
        <v>17844062</v>
      </c>
      <c r="C19976">
        <v>3100</v>
      </c>
      <c r="D19976">
        <v>3100</v>
      </c>
      <c r="F19976" t="s">
        <v>24887</v>
      </c>
      <c r="G19976" t="s">
        <v>329</v>
      </c>
      <c r="H19976" t="s">
        <v>7</v>
      </c>
      <c r="I19976" t="s">
        <v>5697</v>
      </c>
      <c r="J19976">
        <v>2540</v>
      </c>
      <c r="K19976">
        <v>3</v>
      </c>
      <c r="L19976">
        <v>20230224</v>
      </c>
      <c r="M19976">
        <v>20230417</v>
      </c>
      <c r="N19976" t="s">
        <v>169</v>
      </c>
      <c r="O19976" t="s">
        <v>900</v>
      </c>
    </row>
    <row r="19977" spans="1:15" x14ac:dyDescent="0.3">
      <c r="A19977">
        <v>17844071</v>
      </c>
      <c r="C19977">
        <v>3802</v>
      </c>
      <c r="D19977">
        <v>3802</v>
      </c>
      <c r="F19977" t="s">
        <v>24888</v>
      </c>
      <c r="G19977" t="s">
        <v>329</v>
      </c>
      <c r="H19977" t="s">
        <v>7</v>
      </c>
      <c r="I19977" t="s">
        <v>22141</v>
      </c>
      <c r="J19977">
        <v>2508</v>
      </c>
      <c r="K19977">
        <v>3</v>
      </c>
      <c r="L19977">
        <v>20221222</v>
      </c>
      <c r="M19977">
        <v>20230413</v>
      </c>
      <c r="N19977" t="s">
        <v>169</v>
      </c>
      <c r="O19977" t="s">
        <v>819</v>
      </c>
    </row>
    <row r="19978" spans="1:15" x14ac:dyDescent="0.3">
      <c r="A19978">
        <v>17844128</v>
      </c>
      <c r="C19978">
        <v>3209</v>
      </c>
      <c r="D19978">
        <v>3265</v>
      </c>
      <c r="F19978" t="s">
        <v>24889</v>
      </c>
      <c r="G19978" t="s">
        <v>421</v>
      </c>
      <c r="H19978" t="s">
        <v>61</v>
      </c>
      <c r="I19978" t="s">
        <v>24890</v>
      </c>
      <c r="J19978">
        <v>13000</v>
      </c>
      <c r="K19978">
        <v>3</v>
      </c>
      <c r="L19978">
        <v>20230413</v>
      </c>
      <c r="M19978">
        <v>20230413</v>
      </c>
      <c r="N19978" t="s">
        <v>169</v>
      </c>
      <c r="O19978" t="s">
        <v>1553</v>
      </c>
    </row>
    <row r="19979" spans="1:15" x14ac:dyDescent="0.3">
      <c r="A19979">
        <v>17844131</v>
      </c>
      <c r="C19979">
        <v>3203</v>
      </c>
      <c r="D19979">
        <v>3203</v>
      </c>
      <c r="F19979" t="s">
        <v>24891</v>
      </c>
      <c r="G19979" t="s">
        <v>642</v>
      </c>
      <c r="H19979" t="s">
        <v>24</v>
      </c>
      <c r="I19979" t="s">
        <v>24892</v>
      </c>
      <c r="J19979">
        <v>1067</v>
      </c>
      <c r="K19979">
        <v>3</v>
      </c>
      <c r="L19979">
        <v>0</v>
      </c>
      <c r="M19979">
        <v>20230413</v>
      </c>
      <c r="N19979" t="s">
        <v>169</v>
      </c>
      <c r="O19979" t="s">
        <v>24893</v>
      </c>
    </row>
    <row r="19980" spans="1:15" x14ac:dyDescent="0.3">
      <c r="A19980">
        <v>17844152</v>
      </c>
      <c r="C19980">
        <v>3209</v>
      </c>
      <c r="D19980">
        <v>3266</v>
      </c>
      <c r="F19980" t="s">
        <v>24894</v>
      </c>
      <c r="G19980" t="s">
        <v>329</v>
      </c>
      <c r="H19980" t="s">
        <v>7</v>
      </c>
      <c r="I19980" t="s">
        <v>24895</v>
      </c>
      <c r="J19980">
        <v>1843</v>
      </c>
      <c r="K19980">
        <v>3</v>
      </c>
      <c r="L19980">
        <v>20200124</v>
      </c>
      <c r="M19980">
        <v>20230413</v>
      </c>
      <c r="N19980" t="s">
        <v>169</v>
      </c>
      <c r="O19980" t="s">
        <v>952</v>
      </c>
    </row>
    <row r="19981" spans="1:15" x14ac:dyDescent="0.3">
      <c r="A19981">
        <v>17844194</v>
      </c>
      <c r="C19981">
        <v>3802</v>
      </c>
      <c r="D19981">
        <v>3802</v>
      </c>
      <c r="F19981" t="s">
        <v>24896</v>
      </c>
      <c r="G19981" t="s">
        <v>329</v>
      </c>
      <c r="H19981" t="s">
        <v>7</v>
      </c>
      <c r="I19981" t="s">
        <v>24897</v>
      </c>
      <c r="J19981">
        <v>1854</v>
      </c>
      <c r="K19981">
        <v>3</v>
      </c>
      <c r="L19981">
        <v>20150401</v>
      </c>
      <c r="M19981">
        <v>20230413</v>
      </c>
      <c r="N19981" t="s">
        <v>169</v>
      </c>
      <c r="O19981" t="s">
        <v>5966</v>
      </c>
    </row>
    <row r="19982" spans="1:15" x14ac:dyDescent="0.3">
      <c r="A19982">
        <v>17844368</v>
      </c>
      <c r="C19982">
        <v>3802</v>
      </c>
      <c r="D19982">
        <v>3830</v>
      </c>
      <c r="F19982" t="s">
        <v>24898</v>
      </c>
      <c r="G19982" t="s">
        <v>329</v>
      </c>
      <c r="H19982" t="s">
        <v>7</v>
      </c>
      <c r="I19982" t="s">
        <v>24217</v>
      </c>
      <c r="J19982">
        <v>1545</v>
      </c>
      <c r="K19982">
        <v>3</v>
      </c>
      <c r="L19982">
        <v>20200904</v>
      </c>
      <c r="M19982">
        <v>20230413</v>
      </c>
      <c r="N19982" t="s">
        <v>169</v>
      </c>
      <c r="O19982" t="s">
        <v>900</v>
      </c>
    </row>
    <row r="19983" spans="1:15" x14ac:dyDescent="0.3">
      <c r="A19983">
        <v>17844371</v>
      </c>
      <c r="C19983">
        <v>3807</v>
      </c>
      <c r="D19983">
        <v>3855</v>
      </c>
      <c r="F19983" t="s">
        <v>24899</v>
      </c>
      <c r="G19983" t="s">
        <v>329</v>
      </c>
      <c r="H19983" t="s">
        <v>7</v>
      </c>
      <c r="I19983" t="s">
        <v>18122</v>
      </c>
      <c r="J19983">
        <v>1560</v>
      </c>
      <c r="K19983">
        <v>3</v>
      </c>
      <c r="L19983">
        <v>20220401</v>
      </c>
      <c r="M19983">
        <v>20230419</v>
      </c>
      <c r="N19983" t="s">
        <v>169</v>
      </c>
      <c r="O19983" t="s">
        <v>819</v>
      </c>
    </row>
    <row r="19984" spans="1:15" x14ac:dyDescent="0.3">
      <c r="A19984">
        <v>17844423</v>
      </c>
      <c r="C19984">
        <v>3100</v>
      </c>
      <c r="D19984">
        <v>3100</v>
      </c>
      <c r="F19984" t="s">
        <v>24900</v>
      </c>
      <c r="G19984" t="s">
        <v>329</v>
      </c>
      <c r="H19984" t="s">
        <v>7</v>
      </c>
      <c r="I19984" t="s">
        <v>5697</v>
      </c>
      <c r="J19984">
        <v>2540</v>
      </c>
      <c r="K19984">
        <v>3</v>
      </c>
      <c r="L19984">
        <v>20230302</v>
      </c>
      <c r="M19984">
        <v>20230417</v>
      </c>
      <c r="N19984" t="s">
        <v>169</v>
      </c>
      <c r="O19984" t="s">
        <v>900</v>
      </c>
    </row>
    <row r="19985" spans="1:15" x14ac:dyDescent="0.3">
      <c r="A19985">
        <v>17844504</v>
      </c>
      <c r="C19985">
        <v>3802</v>
      </c>
      <c r="D19985">
        <v>3802</v>
      </c>
      <c r="F19985" t="s">
        <v>24901</v>
      </c>
      <c r="G19985" t="s">
        <v>329</v>
      </c>
      <c r="H19985" t="s">
        <v>7</v>
      </c>
      <c r="I19985" t="s">
        <v>24902</v>
      </c>
      <c r="J19985">
        <v>1738</v>
      </c>
      <c r="K19985">
        <v>3</v>
      </c>
      <c r="L19985">
        <v>20120101</v>
      </c>
      <c r="M19985">
        <v>20230413</v>
      </c>
      <c r="N19985" t="s">
        <v>169</v>
      </c>
      <c r="O19985" t="s">
        <v>2018</v>
      </c>
    </row>
    <row r="19986" spans="1:15" x14ac:dyDescent="0.3">
      <c r="A19986">
        <v>17844641</v>
      </c>
      <c r="C19986">
        <v>3100</v>
      </c>
      <c r="D19986">
        <v>3100</v>
      </c>
      <c r="F19986" t="s">
        <v>24903</v>
      </c>
      <c r="G19986" t="s">
        <v>329</v>
      </c>
      <c r="H19986" t="s">
        <v>7</v>
      </c>
      <c r="I19986" t="s">
        <v>24904</v>
      </c>
      <c r="J19986">
        <v>2570</v>
      </c>
      <c r="K19986">
        <v>3</v>
      </c>
      <c r="L19986">
        <v>20230224</v>
      </c>
      <c r="M19986">
        <v>20230417</v>
      </c>
      <c r="N19986" t="s">
        <v>169</v>
      </c>
      <c r="O19986" t="s">
        <v>4876</v>
      </c>
    </row>
    <row r="19987" spans="1:15" x14ac:dyDescent="0.3">
      <c r="A19987">
        <v>17844642</v>
      </c>
      <c r="C19987">
        <v>3405</v>
      </c>
      <c r="D19987">
        <v>3445</v>
      </c>
      <c r="F19987" t="s">
        <v>24905</v>
      </c>
      <c r="G19987" t="s">
        <v>421</v>
      </c>
      <c r="H19987" t="s">
        <v>61</v>
      </c>
      <c r="I19987" t="s">
        <v>24906</v>
      </c>
      <c r="J19987">
        <v>8027</v>
      </c>
      <c r="K19987">
        <v>3</v>
      </c>
      <c r="L19987">
        <v>20230413</v>
      </c>
      <c r="M19987">
        <v>20230424</v>
      </c>
      <c r="N19987" t="s">
        <v>169</v>
      </c>
      <c r="O19987" t="s">
        <v>952</v>
      </c>
    </row>
    <row r="19988" spans="1:15" x14ac:dyDescent="0.3">
      <c r="A19988">
        <v>17844687</v>
      </c>
      <c r="C19988">
        <v>3210</v>
      </c>
      <c r="D19988">
        <v>3270</v>
      </c>
      <c r="F19988" t="s">
        <v>24907</v>
      </c>
      <c r="G19988" t="s">
        <v>329</v>
      </c>
      <c r="H19988" t="s">
        <v>7</v>
      </c>
      <c r="I19988" t="s">
        <v>24908</v>
      </c>
      <c r="J19988">
        <v>1870</v>
      </c>
      <c r="K19988">
        <v>3</v>
      </c>
      <c r="L19988">
        <v>20181107</v>
      </c>
      <c r="M19988">
        <v>20230413</v>
      </c>
      <c r="N19988" t="s">
        <v>169</v>
      </c>
      <c r="O19988" t="s">
        <v>952</v>
      </c>
    </row>
    <row r="19989" spans="1:15" x14ac:dyDescent="0.3">
      <c r="A19989">
        <v>17844692</v>
      </c>
      <c r="C19989">
        <v>3405</v>
      </c>
      <c r="D19989">
        <v>3445</v>
      </c>
      <c r="F19989" t="s">
        <v>24909</v>
      </c>
      <c r="G19989" t="s">
        <v>421</v>
      </c>
      <c r="H19989" t="s">
        <v>61</v>
      </c>
      <c r="I19989" t="s">
        <v>24906</v>
      </c>
      <c r="J19989">
        <v>8027</v>
      </c>
      <c r="K19989">
        <v>3</v>
      </c>
      <c r="L19989">
        <v>20230413</v>
      </c>
      <c r="M19989">
        <v>20230424</v>
      </c>
      <c r="N19989" t="s">
        <v>169</v>
      </c>
      <c r="O19989" t="s">
        <v>952</v>
      </c>
    </row>
    <row r="19990" spans="1:15" x14ac:dyDescent="0.3">
      <c r="A19990">
        <v>17844761</v>
      </c>
      <c r="C19990">
        <v>3100</v>
      </c>
      <c r="D19990">
        <v>3100</v>
      </c>
      <c r="F19990" t="s">
        <v>24910</v>
      </c>
      <c r="G19990" t="s">
        <v>329</v>
      </c>
      <c r="H19990" t="s">
        <v>7</v>
      </c>
      <c r="I19990" t="s">
        <v>24911</v>
      </c>
      <c r="J19990">
        <v>2570</v>
      </c>
      <c r="K19990">
        <v>3</v>
      </c>
      <c r="L19990">
        <v>20230228</v>
      </c>
      <c r="M19990">
        <v>20230417</v>
      </c>
      <c r="N19990" t="s">
        <v>169</v>
      </c>
      <c r="O19990" t="s">
        <v>4876</v>
      </c>
    </row>
    <row r="19991" spans="1:15" x14ac:dyDescent="0.3">
      <c r="A19991">
        <v>17844767</v>
      </c>
      <c r="C19991">
        <v>3203</v>
      </c>
      <c r="D19991">
        <v>3203</v>
      </c>
      <c r="F19991" t="s">
        <v>24912</v>
      </c>
      <c r="G19991" t="s">
        <v>642</v>
      </c>
      <c r="H19991" t="s">
        <v>24</v>
      </c>
      <c r="I19991" t="s">
        <v>24913</v>
      </c>
      <c r="J19991">
        <v>840</v>
      </c>
      <c r="K19991">
        <v>3</v>
      </c>
      <c r="L19991">
        <v>0</v>
      </c>
      <c r="M19991">
        <v>20230413</v>
      </c>
      <c r="N19991" t="s">
        <v>169</v>
      </c>
      <c r="O19991" t="s">
        <v>24914</v>
      </c>
    </row>
    <row r="19992" spans="1:15" x14ac:dyDescent="0.3">
      <c r="A19992">
        <v>17844790</v>
      </c>
      <c r="C19992">
        <v>3100</v>
      </c>
      <c r="D19992">
        <v>3100</v>
      </c>
      <c r="F19992" t="s">
        <v>24915</v>
      </c>
      <c r="G19992" t="s">
        <v>329</v>
      </c>
      <c r="H19992" t="s">
        <v>7</v>
      </c>
      <c r="I19992" t="s">
        <v>21606</v>
      </c>
      <c r="J19992">
        <v>2595</v>
      </c>
      <c r="K19992">
        <v>3</v>
      </c>
      <c r="L19992">
        <v>20230413</v>
      </c>
      <c r="M19992">
        <v>20230413</v>
      </c>
      <c r="N19992" t="s">
        <v>169</v>
      </c>
      <c r="O19992" t="s">
        <v>819</v>
      </c>
    </row>
    <row r="19993" spans="1:15" x14ac:dyDescent="0.3">
      <c r="A19993">
        <v>17845108</v>
      </c>
      <c r="C19993">
        <v>3100</v>
      </c>
      <c r="D19993">
        <v>3100</v>
      </c>
      <c r="F19993" t="s">
        <v>24916</v>
      </c>
      <c r="G19993" t="s">
        <v>329</v>
      </c>
      <c r="H19993" t="s">
        <v>7</v>
      </c>
      <c r="I19993" t="s">
        <v>24917</v>
      </c>
      <c r="J19993">
        <v>2095</v>
      </c>
      <c r="K19993">
        <v>3</v>
      </c>
      <c r="L19993">
        <v>20220404</v>
      </c>
      <c r="M19993">
        <v>20230414</v>
      </c>
      <c r="N19993" t="s">
        <v>169</v>
      </c>
      <c r="O19993" t="s">
        <v>56</v>
      </c>
    </row>
    <row r="19994" spans="1:15" x14ac:dyDescent="0.3">
      <c r="A19994">
        <v>17845197</v>
      </c>
      <c r="C19994">
        <v>3704</v>
      </c>
      <c r="D19994">
        <v>3704</v>
      </c>
      <c r="F19994" t="s">
        <v>24918</v>
      </c>
      <c r="G19994" t="s">
        <v>15844</v>
      </c>
      <c r="H19994" t="s">
        <v>344</v>
      </c>
      <c r="I19994" t="s">
        <v>24919</v>
      </c>
      <c r="J19994">
        <v>5880</v>
      </c>
      <c r="K19994">
        <v>3</v>
      </c>
      <c r="L19994">
        <v>20230413</v>
      </c>
      <c r="M19994">
        <v>20230413</v>
      </c>
      <c r="N19994" t="s">
        <v>169</v>
      </c>
      <c r="O19994" t="s">
        <v>24920</v>
      </c>
    </row>
    <row r="19995" spans="1:15" x14ac:dyDescent="0.3">
      <c r="A19995">
        <v>17845241</v>
      </c>
      <c r="C19995">
        <v>3100</v>
      </c>
      <c r="D19995">
        <v>3100</v>
      </c>
      <c r="F19995" t="s">
        <v>24921</v>
      </c>
      <c r="G19995" t="s">
        <v>329</v>
      </c>
      <c r="H19995" t="s">
        <v>7</v>
      </c>
      <c r="I19995" t="s">
        <v>24922</v>
      </c>
      <c r="J19995">
        <v>2290</v>
      </c>
      <c r="K19995">
        <v>3</v>
      </c>
      <c r="L19995">
        <v>20230413</v>
      </c>
      <c r="M19995">
        <v>20230417</v>
      </c>
      <c r="N19995" t="s">
        <v>169</v>
      </c>
      <c r="O19995" t="s">
        <v>679</v>
      </c>
    </row>
    <row r="19996" spans="1:15" x14ac:dyDescent="0.3">
      <c r="A19996">
        <v>17845270</v>
      </c>
      <c r="C19996">
        <v>3804</v>
      </c>
      <c r="D19996">
        <v>3804</v>
      </c>
      <c r="F19996" t="s">
        <v>24923</v>
      </c>
      <c r="G19996" t="s">
        <v>329</v>
      </c>
      <c r="H19996" t="s">
        <v>7</v>
      </c>
      <c r="I19996" t="s">
        <v>23470</v>
      </c>
      <c r="J19996">
        <v>1369</v>
      </c>
      <c r="K19996">
        <v>2</v>
      </c>
      <c r="L19996">
        <v>20230413</v>
      </c>
      <c r="M19996">
        <v>20230425</v>
      </c>
      <c r="N19996" t="s">
        <v>169</v>
      </c>
      <c r="O19996" t="s">
        <v>103</v>
      </c>
    </row>
    <row r="19997" spans="1:15" x14ac:dyDescent="0.3">
      <c r="A19997">
        <v>17845276</v>
      </c>
      <c r="C19997">
        <v>3100</v>
      </c>
      <c r="D19997">
        <v>3100</v>
      </c>
      <c r="F19997" t="s">
        <v>24924</v>
      </c>
      <c r="G19997" t="s">
        <v>329</v>
      </c>
      <c r="H19997" t="s">
        <v>7</v>
      </c>
      <c r="I19997" t="s">
        <v>21978</v>
      </c>
      <c r="J19997">
        <v>1209</v>
      </c>
      <c r="K19997">
        <v>3</v>
      </c>
      <c r="L19997">
        <v>20230413</v>
      </c>
      <c r="M19997">
        <v>20230413</v>
      </c>
      <c r="N19997" t="s">
        <v>169</v>
      </c>
      <c r="O19997" t="s">
        <v>70</v>
      </c>
    </row>
    <row r="19998" spans="1:15" x14ac:dyDescent="0.3">
      <c r="A19998">
        <v>17845287</v>
      </c>
      <c r="C19998">
        <v>3100</v>
      </c>
      <c r="D19998">
        <v>3100</v>
      </c>
      <c r="F19998" t="s">
        <v>24925</v>
      </c>
      <c r="G19998" t="s">
        <v>329</v>
      </c>
      <c r="H19998" t="s">
        <v>7</v>
      </c>
      <c r="I19998" t="s">
        <v>5697</v>
      </c>
      <c r="J19998">
        <v>2540</v>
      </c>
      <c r="K19998">
        <v>3</v>
      </c>
      <c r="L19998">
        <v>20230314</v>
      </c>
      <c r="M19998">
        <v>20230417</v>
      </c>
      <c r="N19998" t="s">
        <v>169</v>
      </c>
      <c r="O19998" t="s">
        <v>900</v>
      </c>
    </row>
    <row r="19999" spans="1:15" x14ac:dyDescent="0.3">
      <c r="A19999">
        <v>17845315</v>
      </c>
      <c r="C19999">
        <v>3807</v>
      </c>
      <c r="D19999">
        <v>3855</v>
      </c>
      <c r="F19999" t="s">
        <v>24926</v>
      </c>
      <c r="G19999" t="s">
        <v>329</v>
      </c>
      <c r="H19999" t="s">
        <v>7</v>
      </c>
      <c r="I19999" t="s">
        <v>24927</v>
      </c>
      <c r="J19999">
        <v>2175</v>
      </c>
      <c r="K19999">
        <v>3</v>
      </c>
      <c r="L19999">
        <v>20230413</v>
      </c>
      <c r="M19999">
        <v>20230413</v>
      </c>
      <c r="N19999" t="s">
        <v>169</v>
      </c>
      <c r="O19999" t="s">
        <v>4876</v>
      </c>
    </row>
    <row r="20000" spans="1:15" x14ac:dyDescent="0.3">
      <c r="A20000">
        <v>17845328</v>
      </c>
      <c r="C20000">
        <v>3100</v>
      </c>
      <c r="D20000">
        <v>3100</v>
      </c>
      <c r="F20000" t="s">
        <v>24928</v>
      </c>
      <c r="G20000" t="s">
        <v>6</v>
      </c>
      <c r="H20000" t="s">
        <v>7</v>
      </c>
      <c r="I20000" t="s">
        <v>24929</v>
      </c>
      <c r="J20000">
        <v>2115</v>
      </c>
      <c r="K20000">
        <v>3</v>
      </c>
      <c r="L20000">
        <v>0</v>
      </c>
      <c r="M20000">
        <v>20230413</v>
      </c>
      <c r="N20000" t="s">
        <v>169</v>
      </c>
      <c r="O20000" t="s">
        <v>679</v>
      </c>
    </row>
    <row r="20001" spans="1:15" x14ac:dyDescent="0.3">
      <c r="A20001">
        <v>17845329</v>
      </c>
      <c r="C20001">
        <v>3802</v>
      </c>
      <c r="D20001">
        <v>3802</v>
      </c>
      <c r="F20001" t="s">
        <v>24930</v>
      </c>
      <c r="G20001" t="s">
        <v>421</v>
      </c>
      <c r="H20001" t="s">
        <v>28</v>
      </c>
      <c r="I20001" t="s">
        <v>24931</v>
      </c>
      <c r="J20001">
        <v>2431</v>
      </c>
      <c r="K20001">
        <v>3</v>
      </c>
      <c r="L20001">
        <v>20201028</v>
      </c>
      <c r="M20001">
        <v>20230413</v>
      </c>
      <c r="N20001" t="s">
        <v>169</v>
      </c>
      <c r="O20001" t="s">
        <v>24932</v>
      </c>
    </row>
    <row r="20002" spans="1:15" x14ac:dyDescent="0.3">
      <c r="A20002">
        <v>17845434</v>
      </c>
      <c r="C20002">
        <v>3704</v>
      </c>
      <c r="D20002">
        <v>3740</v>
      </c>
      <c r="E20002">
        <v>2023</v>
      </c>
      <c r="F20002" t="s">
        <v>24933</v>
      </c>
      <c r="G20002" t="s">
        <v>3662</v>
      </c>
      <c r="H20002" t="s">
        <v>72</v>
      </c>
      <c r="I20002" t="s">
        <v>24934</v>
      </c>
      <c r="J20002">
        <v>380</v>
      </c>
      <c r="K20002">
        <v>3</v>
      </c>
      <c r="L20002">
        <v>20230417</v>
      </c>
      <c r="M20002">
        <v>20230417</v>
      </c>
      <c r="N20002" t="s">
        <v>169</v>
      </c>
      <c r="O20002" t="s">
        <v>24935</v>
      </c>
    </row>
    <row r="20003" spans="1:15" x14ac:dyDescent="0.3">
      <c r="A20003">
        <v>17845445</v>
      </c>
      <c r="C20003">
        <v>3703</v>
      </c>
      <c r="D20003">
        <v>3736</v>
      </c>
      <c r="F20003" t="s">
        <v>24936</v>
      </c>
      <c r="G20003" t="s">
        <v>329</v>
      </c>
      <c r="H20003" t="s">
        <v>7</v>
      </c>
      <c r="I20003" t="s">
        <v>23029</v>
      </c>
      <c r="J20003">
        <v>2220</v>
      </c>
      <c r="K20003">
        <v>3</v>
      </c>
      <c r="L20003">
        <v>20230413</v>
      </c>
      <c r="M20003">
        <v>20230413</v>
      </c>
      <c r="N20003" t="s">
        <v>169</v>
      </c>
      <c r="O20003" t="s">
        <v>819</v>
      </c>
    </row>
    <row r="20004" spans="1:15" x14ac:dyDescent="0.3">
      <c r="A20004">
        <v>17845514</v>
      </c>
      <c r="C20004">
        <v>3606</v>
      </c>
      <c r="D20004">
        <v>3606</v>
      </c>
      <c r="F20004" t="s">
        <v>24937</v>
      </c>
      <c r="G20004" t="s">
        <v>329</v>
      </c>
      <c r="H20004" t="s">
        <v>7</v>
      </c>
      <c r="I20004" t="s">
        <v>21189</v>
      </c>
      <c r="J20004">
        <v>1573</v>
      </c>
      <c r="K20004">
        <v>3</v>
      </c>
      <c r="L20004">
        <v>20020626</v>
      </c>
      <c r="M20004">
        <v>20230414</v>
      </c>
      <c r="N20004" t="s">
        <v>169</v>
      </c>
      <c r="O20004" t="s">
        <v>193</v>
      </c>
    </row>
    <row r="20005" spans="1:15" x14ac:dyDescent="0.3">
      <c r="A20005">
        <v>17846138</v>
      </c>
      <c r="C20005">
        <v>3100</v>
      </c>
      <c r="D20005">
        <v>3100</v>
      </c>
      <c r="F20005" t="s">
        <v>24938</v>
      </c>
      <c r="G20005" t="s">
        <v>421</v>
      </c>
      <c r="H20005" t="s">
        <v>28</v>
      </c>
      <c r="I20005" t="s">
        <v>24939</v>
      </c>
      <c r="J20005">
        <v>2474</v>
      </c>
      <c r="K20005">
        <v>3</v>
      </c>
      <c r="L20005">
        <v>20230414</v>
      </c>
      <c r="M20005">
        <v>20230419</v>
      </c>
      <c r="N20005" t="s">
        <v>169</v>
      </c>
      <c r="O20005" t="s">
        <v>103</v>
      </c>
    </row>
    <row r="20006" spans="1:15" x14ac:dyDescent="0.3">
      <c r="A20006">
        <v>17846673</v>
      </c>
      <c r="C20006">
        <v>3502</v>
      </c>
      <c r="D20006">
        <v>3502</v>
      </c>
      <c r="F20006" t="s">
        <v>24940</v>
      </c>
      <c r="G20006" t="s">
        <v>329</v>
      </c>
      <c r="H20006" t="s">
        <v>7</v>
      </c>
      <c r="I20006" t="s">
        <v>24941</v>
      </c>
      <c r="J20006">
        <v>1116</v>
      </c>
      <c r="K20006">
        <v>3</v>
      </c>
      <c r="L20006">
        <v>20110825</v>
      </c>
      <c r="M20006">
        <v>20230414</v>
      </c>
      <c r="N20006" t="s">
        <v>169</v>
      </c>
      <c r="O20006" t="s">
        <v>14</v>
      </c>
    </row>
    <row r="20007" spans="1:15" x14ac:dyDescent="0.3">
      <c r="A20007">
        <v>17846702</v>
      </c>
      <c r="C20007">
        <v>3100</v>
      </c>
      <c r="D20007">
        <v>3100</v>
      </c>
      <c r="F20007" t="s">
        <v>24942</v>
      </c>
      <c r="G20007">
        <v>1</v>
      </c>
      <c r="H20007" t="s">
        <v>1134</v>
      </c>
      <c r="I20007" t="s">
        <v>24943</v>
      </c>
      <c r="J20007">
        <v>15100</v>
      </c>
      <c r="K20007">
        <v>3</v>
      </c>
      <c r="L20007">
        <v>20130101</v>
      </c>
      <c r="M20007">
        <v>20230414</v>
      </c>
      <c r="N20007" t="s">
        <v>169</v>
      </c>
      <c r="O20007" t="s">
        <v>70</v>
      </c>
    </row>
    <row r="20008" spans="1:15" x14ac:dyDescent="0.3">
      <c r="A20008">
        <v>17846725</v>
      </c>
      <c r="C20008">
        <v>3802</v>
      </c>
      <c r="D20008">
        <v>3802</v>
      </c>
      <c r="F20008" t="s">
        <v>24944</v>
      </c>
      <c r="G20008" t="s">
        <v>329</v>
      </c>
      <c r="H20008" t="s">
        <v>7</v>
      </c>
      <c r="I20008" t="s">
        <v>24945</v>
      </c>
      <c r="J20008">
        <v>1150</v>
      </c>
      <c r="K20008">
        <v>3</v>
      </c>
      <c r="L20008">
        <v>20170509</v>
      </c>
      <c r="M20008">
        <v>20230414</v>
      </c>
      <c r="N20008" t="s">
        <v>169</v>
      </c>
      <c r="O20008" t="s">
        <v>284</v>
      </c>
    </row>
    <row r="20009" spans="1:15" x14ac:dyDescent="0.3">
      <c r="A20009">
        <v>17846789</v>
      </c>
      <c r="C20009">
        <v>3210</v>
      </c>
      <c r="D20009">
        <v>3270</v>
      </c>
      <c r="F20009" t="s">
        <v>24946</v>
      </c>
      <c r="G20009" t="s">
        <v>329</v>
      </c>
      <c r="H20009" t="s">
        <v>7</v>
      </c>
      <c r="I20009" t="s">
        <v>24947</v>
      </c>
      <c r="K20009">
        <v>3</v>
      </c>
      <c r="L20009">
        <v>0</v>
      </c>
      <c r="M20009">
        <v>20230414</v>
      </c>
      <c r="N20009" t="s">
        <v>169</v>
      </c>
      <c r="O20009" t="s">
        <v>70</v>
      </c>
    </row>
    <row r="20010" spans="1:15" x14ac:dyDescent="0.3">
      <c r="A20010">
        <v>17846916</v>
      </c>
      <c r="C20010">
        <v>3406</v>
      </c>
      <c r="D20010">
        <v>3452</v>
      </c>
      <c r="F20010" t="s">
        <v>24948</v>
      </c>
      <c r="G20010" t="s">
        <v>329</v>
      </c>
      <c r="H20010" t="s">
        <v>7</v>
      </c>
      <c r="I20010" t="s">
        <v>24949</v>
      </c>
      <c r="J20010">
        <v>2017</v>
      </c>
      <c r="K20010">
        <v>3</v>
      </c>
      <c r="L20010">
        <v>20150818</v>
      </c>
      <c r="M20010">
        <v>20230414</v>
      </c>
      <c r="N20010" t="s">
        <v>169</v>
      </c>
      <c r="O20010" t="s">
        <v>34</v>
      </c>
    </row>
    <row r="20011" spans="1:15" x14ac:dyDescent="0.3">
      <c r="A20011">
        <v>17847069</v>
      </c>
      <c r="C20011">
        <v>3405</v>
      </c>
      <c r="D20011">
        <v>3445</v>
      </c>
      <c r="F20011" t="s">
        <v>24950</v>
      </c>
      <c r="G20011" t="s">
        <v>421</v>
      </c>
      <c r="H20011" t="s">
        <v>28</v>
      </c>
      <c r="I20011" t="s">
        <v>5697</v>
      </c>
      <c r="J20011">
        <v>2160</v>
      </c>
      <c r="K20011">
        <v>3</v>
      </c>
      <c r="L20011">
        <v>20221206</v>
      </c>
      <c r="M20011">
        <v>20230417</v>
      </c>
      <c r="N20011" t="s">
        <v>169</v>
      </c>
      <c r="O20011" t="s">
        <v>900</v>
      </c>
    </row>
    <row r="20012" spans="1:15" x14ac:dyDescent="0.3">
      <c r="A20012">
        <v>17847115</v>
      </c>
      <c r="C20012">
        <v>3100</v>
      </c>
      <c r="D20012">
        <v>3100</v>
      </c>
      <c r="F20012" t="s">
        <v>24951</v>
      </c>
      <c r="G20012" t="s">
        <v>329</v>
      </c>
      <c r="H20012" t="s">
        <v>7</v>
      </c>
      <c r="I20012" t="s">
        <v>24952</v>
      </c>
      <c r="J20012">
        <v>1820</v>
      </c>
      <c r="K20012">
        <v>3</v>
      </c>
      <c r="L20012">
        <v>20130101</v>
      </c>
      <c r="M20012">
        <v>20230418</v>
      </c>
      <c r="N20012" t="s">
        <v>169</v>
      </c>
      <c r="O20012" t="s">
        <v>103</v>
      </c>
    </row>
    <row r="20013" spans="1:15" x14ac:dyDescent="0.3">
      <c r="A20013">
        <v>17847394</v>
      </c>
      <c r="C20013">
        <v>3100</v>
      </c>
      <c r="D20013">
        <v>3100</v>
      </c>
      <c r="F20013" t="s">
        <v>24953</v>
      </c>
      <c r="G20013" t="s">
        <v>329</v>
      </c>
      <c r="H20013" t="s">
        <v>7</v>
      </c>
      <c r="I20013" t="s">
        <v>18935</v>
      </c>
      <c r="J20013">
        <v>1459</v>
      </c>
      <c r="K20013">
        <v>3</v>
      </c>
      <c r="L20013">
        <v>20201217</v>
      </c>
      <c r="M20013">
        <v>20230417</v>
      </c>
      <c r="N20013" t="s">
        <v>169</v>
      </c>
      <c r="O20013" t="s">
        <v>193</v>
      </c>
    </row>
    <row r="20014" spans="1:15" x14ac:dyDescent="0.3">
      <c r="A20014">
        <v>17847398</v>
      </c>
      <c r="C20014">
        <v>3210</v>
      </c>
      <c r="D20014">
        <v>3270</v>
      </c>
      <c r="F20014" t="s">
        <v>24954</v>
      </c>
      <c r="G20014" t="s">
        <v>329</v>
      </c>
      <c r="H20014" t="s">
        <v>7</v>
      </c>
      <c r="I20014" t="s">
        <v>24955</v>
      </c>
      <c r="J20014">
        <v>1915</v>
      </c>
      <c r="K20014">
        <v>3</v>
      </c>
      <c r="L20014">
        <v>20230417</v>
      </c>
      <c r="M20014">
        <v>20230418</v>
      </c>
      <c r="N20014" t="s">
        <v>169</v>
      </c>
      <c r="O20014" t="s">
        <v>679</v>
      </c>
    </row>
    <row r="20015" spans="1:15" x14ac:dyDescent="0.3">
      <c r="A20015">
        <v>17847873</v>
      </c>
      <c r="C20015">
        <v>3802</v>
      </c>
      <c r="D20015">
        <v>3802</v>
      </c>
      <c r="F20015" t="s">
        <v>24956</v>
      </c>
      <c r="G20015" t="s">
        <v>421</v>
      </c>
      <c r="H20015" t="s">
        <v>28</v>
      </c>
      <c r="I20015" t="s">
        <v>24957</v>
      </c>
      <c r="J20015">
        <v>2678</v>
      </c>
      <c r="K20015">
        <v>3</v>
      </c>
      <c r="L20015">
        <v>20230417</v>
      </c>
      <c r="M20015">
        <v>20230419</v>
      </c>
      <c r="N20015" t="s">
        <v>169</v>
      </c>
      <c r="O20015" t="s">
        <v>24958</v>
      </c>
    </row>
    <row r="20016" spans="1:15" x14ac:dyDescent="0.3">
      <c r="A20016">
        <v>17847952</v>
      </c>
      <c r="C20016">
        <v>3802</v>
      </c>
      <c r="D20016">
        <v>3802</v>
      </c>
      <c r="F20016" t="s">
        <v>24959</v>
      </c>
      <c r="G20016" t="s">
        <v>329</v>
      </c>
      <c r="H20016" t="s">
        <v>7</v>
      </c>
      <c r="I20016" t="s">
        <v>24880</v>
      </c>
      <c r="J20016">
        <v>1838</v>
      </c>
      <c r="K20016">
        <v>3</v>
      </c>
      <c r="L20016">
        <v>20220201</v>
      </c>
      <c r="M20016">
        <v>20230417</v>
      </c>
      <c r="N20016" t="s">
        <v>169</v>
      </c>
      <c r="O20016" t="s">
        <v>284</v>
      </c>
    </row>
    <row r="20017" spans="1:15" x14ac:dyDescent="0.3">
      <c r="A20017">
        <v>17848138</v>
      </c>
      <c r="C20017">
        <v>3702</v>
      </c>
      <c r="D20017">
        <v>3730</v>
      </c>
      <c r="F20017" t="s">
        <v>24960</v>
      </c>
      <c r="G20017" t="s">
        <v>421</v>
      </c>
      <c r="H20017" t="s">
        <v>61</v>
      </c>
      <c r="I20017" t="s">
        <v>24961</v>
      </c>
      <c r="J20017">
        <v>8343</v>
      </c>
      <c r="K20017">
        <v>3</v>
      </c>
      <c r="L20017">
        <v>20230417</v>
      </c>
      <c r="M20017">
        <v>20230417</v>
      </c>
      <c r="N20017" t="s">
        <v>169</v>
      </c>
      <c r="O20017" t="s">
        <v>779</v>
      </c>
    </row>
    <row r="20018" spans="1:15" x14ac:dyDescent="0.3">
      <c r="A20018">
        <v>17848156</v>
      </c>
      <c r="C20018">
        <v>3100</v>
      </c>
      <c r="D20018">
        <v>3100</v>
      </c>
      <c r="F20018" t="s">
        <v>24962</v>
      </c>
      <c r="G20018" t="s">
        <v>329</v>
      </c>
      <c r="H20018" t="s">
        <v>7</v>
      </c>
      <c r="I20018" t="s">
        <v>24334</v>
      </c>
      <c r="J20018">
        <v>2255</v>
      </c>
      <c r="K20018">
        <v>3</v>
      </c>
      <c r="L20018">
        <v>20230417</v>
      </c>
      <c r="M20018">
        <v>20230417</v>
      </c>
      <c r="N20018" t="s">
        <v>169</v>
      </c>
      <c r="O20018" t="s">
        <v>679</v>
      </c>
    </row>
    <row r="20019" spans="1:15" x14ac:dyDescent="0.3">
      <c r="A20019">
        <v>17848187</v>
      </c>
      <c r="C20019">
        <v>3100</v>
      </c>
      <c r="D20019">
        <v>3100</v>
      </c>
      <c r="F20019" t="s">
        <v>24963</v>
      </c>
      <c r="G20019" t="s">
        <v>329</v>
      </c>
      <c r="H20019" t="s">
        <v>7</v>
      </c>
      <c r="I20019" t="s">
        <v>20082</v>
      </c>
      <c r="J20019">
        <v>1677</v>
      </c>
      <c r="K20019">
        <v>3</v>
      </c>
      <c r="L20019">
        <v>20190926</v>
      </c>
      <c r="M20019">
        <v>20230419</v>
      </c>
      <c r="N20019" t="s">
        <v>169</v>
      </c>
      <c r="O20019" t="s">
        <v>14</v>
      </c>
    </row>
    <row r="20020" spans="1:15" x14ac:dyDescent="0.3">
      <c r="A20020">
        <v>17848191</v>
      </c>
      <c r="C20020">
        <v>3407</v>
      </c>
      <c r="D20020">
        <v>3456</v>
      </c>
      <c r="F20020" t="s">
        <v>24964</v>
      </c>
      <c r="G20020" t="s">
        <v>329</v>
      </c>
      <c r="H20020" t="s">
        <v>7</v>
      </c>
      <c r="I20020" t="s">
        <v>21652</v>
      </c>
      <c r="J20020">
        <v>1540</v>
      </c>
      <c r="K20020">
        <v>3</v>
      </c>
      <c r="L20020">
        <v>0</v>
      </c>
      <c r="M20020">
        <v>20230417</v>
      </c>
      <c r="N20020" t="s">
        <v>169</v>
      </c>
      <c r="O20020" t="s">
        <v>819</v>
      </c>
    </row>
    <row r="20021" spans="1:15" x14ac:dyDescent="0.3">
      <c r="A20021">
        <v>17848290</v>
      </c>
      <c r="C20021">
        <v>3807</v>
      </c>
      <c r="D20021">
        <v>3855</v>
      </c>
      <c r="F20021" t="s">
        <v>24965</v>
      </c>
      <c r="G20021" t="s">
        <v>421</v>
      </c>
      <c r="H20021" t="s">
        <v>61</v>
      </c>
      <c r="I20021" t="s">
        <v>24966</v>
      </c>
      <c r="J20021">
        <v>7610</v>
      </c>
      <c r="K20021">
        <v>3</v>
      </c>
      <c r="L20021">
        <v>20001120</v>
      </c>
      <c r="M20021">
        <v>20230419</v>
      </c>
      <c r="N20021" t="s">
        <v>169</v>
      </c>
      <c r="O20021" t="s">
        <v>1553</v>
      </c>
    </row>
    <row r="20022" spans="1:15" x14ac:dyDescent="0.3">
      <c r="A20022">
        <v>17848363</v>
      </c>
      <c r="C20022">
        <v>3410</v>
      </c>
      <c r="D20022">
        <v>3410</v>
      </c>
      <c r="F20022" t="s">
        <v>24967</v>
      </c>
      <c r="G20022" t="s">
        <v>329</v>
      </c>
      <c r="H20022" t="s">
        <v>7</v>
      </c>
      <c r="I20022" t="s">
        <v>24968</v>
      </c>
      <c r="J20022">
        <v>1137</v>
      </c>
      <c r="K20022">
        <v>3</v>
      </c>
      <c r="L20022">
        <v>0</v>
      </c>
      <c r="M20022">
        <v>20230417</v>
      </c>
      <c r="N20022" t="s">
        <v>169</v>
      </c>
      <c r="O20022" t="s">
        <v>193</v>
      </c>
    </row>
    <row r="20023" spans="1:15" x14ac:dyDescent="0.3">
      <c r="A20023">
        <v>17848397</v>
      </c>
      <c r="C20023">
        <v>3702</v>
      </c>
      <c r="D20023">
        <v>3730</v>
      </c>
      <c r="F20023" t="s">
        <v>24969</v>
      </c>
      <c r="G20023" t="s">
        <v>421</v>
      </c>
      <c r="H20023" t="s">
        <v>61</v>
      </c>
      <c r="I20023" t="s">
        <v>24961</v>
      </c>
      <c r="J20023">
        <v>8261</v>
      </c>
      <c r="K20023">
        <v>3</v>
      </c>
      <c r="L20023">
        <v>20230417</v>
      </c>
      <c r="M20023">
        <v>20230417</v>
      </c>
      <c r="N20023" t="s">
        <v>169</v>
      </c>
      <c r="O20023" t="s">
        <v>779</v>
      </c>
    </row>
    <row r="20024" spans="1:15" x14ac:dyDescent="0.3">
      <c r="A20024">
        <v>17848431</v>
      </c>
      <c r="C20024">
        <v>3702</v>
      </c>
      <c r="D20024">
        <v>3730</v>
      </c>
      <c r="F20024" t="s">
        <v>24970</v>
      </c>
      <c r="G20024" t="s">
        <v>421</v>
      </c>
      <c r="H20024" t="s">
        <v>61</v>
      </c>
      <c r="I20024" t="s">
        <v>24961</v>
      </c>
      <c r="J20024">
        <v>8393</v>
      </c>
      <c r="K20024">
        <v>3</v>
      </c>
      <c r="L20024">
        <v>20230417</v>
      </c>
      <c r="M20024">
        <v>20230417</v>
      </c>
      <c r="N20024" t="s">
        <v>169</v>
      </c>
      <c r="O20024" t="s">
        <v>779</v>
      </c>
    </row>
    <row r="20025" spans="1:15" x14ac:dyDescent="0.3">
      <c r="A20025">
        <v>17848452</v>
      </c>
      <c r="C20025">
        <v>3702</v>
      </c>
      <c r="D20025">
        <v>3730</v>
      </c>
      <c r="F20025" t="s">
        <v>24971</v>
      </c>
      <c r="G20025" t="s">
        <v>421</v>
      </c>
      <c r="H20025" t="s">
        <v>61</v>
      </c>
      <c r="I20025" t="s">
        <v>24972</v>
      </c>
      <c r="J20025">
        <v>8610</v>
      </c>
      <c r="K20025">
        <v>3</v>
      </c>
      <c r="L20025">
        <v>20180813</v>
      </c>
      <c r="M20025">
        <v>20230417</v>
      </c>
      <c r="N20025" t="s">
        <v>169</v>
      </c>
      <c r="O20025" t="s">
        <v>952</v>
      </c>
    </row>
    <row r="20026" spans="1:15" x14ac:dyDescent="0.3">
      <c r="A20026">
        <v>17848519</v>
      </c>
      <c r="B20026">
        <v>60782</v>
      </c>
      <c r="C20026">
        <v>3509</v>
      </c>
      <c r="D20026">
        <v>3509</v>
      </c>
      <c r="F20026" t="s">
        <v>24973</v>
      </c>
      <c r="G20026" t="s">
        <v>6</v>
      </c>
      <c r="H20026" t="s">
        <v>7</v>
      </c>
      <c r="I20026" t="s">
        <v>434</v>
      </c>
      <c r="J20026">
        <v>1295</v>
      </c>
      <c r="K20026">
        <v>3</v>
      </c>
      <c r="L20026">
        <v>19990226</v>
      </c>
      <c r="M20026">
        <v>20230417</v>
      </c>
      <c r="N20026" t="s">
        <v>169</v>
      </c>
      <c r="O20026" t="s">
        <v>14</v>
      </c>
    </row>
    <row r="20027" spans="1:15" x14ac:dyDescent="0.3">
      <c r="A20027">
        <v>17848552</v>
      </c>
      <c r="C20027">
        <v>3100</v>
      </c>
      <c r="D20027">
        <v>3100</v>
      </c>
      <c r="F20027" t="s">
        <v>24974</v>
      </c>
      <c r="G20027" t="s">
        <v>329</v>
      </c>
      <c r="H20027" t="s">
        <v>7</v>
      </c>
      <c r="I20027" t="s">
        <v>24975</v>
      </c>
      <c r="J20027">
        <v>2370</v>
      </c>
      <c r="K20027">
        <v>3</v>
      </c>
      <c r="L20027">
        <v>0</v>
      </c>
      <c r="M20027">
        <v>20230417</v>
      </c>
      <c r="N20027" t="s">
        <v>169</v>
      </c>
      <c r="O20027" t="s">
        <v>679</v>
      </c>
    </row>
    <row r="20028" spans="1:15" x14ac:dyDescent="0.3">
      <c r="A20028">
        <v>17848728</v>
      </c>
      <c r="C20028">
        <v>3405</v>
      </c>
      <c r="D20028">
        <v>3445</v>
      </c>
      <c r="F20028" t="s">
        <v>24976</v>
      </c>
      <c r="G20028" t="s">
        <v>329</v>
      </c>
      <c r="H20028" t="s">
        <v>7</v>
      </c>
      <c r="I20028" t="s">
        <v>24977</v>
      </c>
      <c r="J20028">
        <v>1670</v>
      </c>
      <c r="K20028">
        <v>3</v>
      </c>
      <c r="L20028">
        <v>20221206</v>
      </c>
      <c r="M20028">
        <v>20230418</v>
      </c>
      <c r="N20028" t="s">
        <v>169</v>
      </c>
      <c r="O20028" t="s">
        <v>679</v>
      </c>
    </row>
    <row r="20029" spans="1:15" x14ac:dyDescent="0.3">
      <c r="A20029">
        <v>17848813</v>
      </c>
      <c r="C20029">
        <v>3304</v>
      </c>
      <c r="D20029">
        <v>3304</v>
      </c>
      <c r="F20029" t="s">
        <v>24978</v>
      </c>
      <c r="K20029">
        <v>3</v>
      </c>
      <c r="L20029">
        <v>0</v>
      </c>
      <c r="M20029">
        <v>20230417</v>
      </c>
      <c r="N20029" t="s">
        <v>169</v>
      </c>
    </row>
    <row r="20030" spans="1:15" x14ac:dyDescent="0.3">
      <c r="A20030">
        <v>17848830</v>
      </c>
      <c r="C20030">
        <v>3100</v>
      </c>
      <c r="D20030">
        <v>3100</v>
      </c>
      <c r="F20030" t="s">
        <v>24979</v>
      </c>
      <c r="G20030" t="s">
        <v>329</v>
      </c>
      <c r="H20030" t="s">
        <v>7</v>
      </c>
      <c r="I20030" t="s">
        <v>18621</v>
      </c>
      <c r="J20030">
        <v>2630</v>
      </c>
      <c r="K20030">
        <v>3</v>
      </c>
      <c r="L20030">
        <v>20221010</v>
      </c>
      <c r="M20030">
        <v>20230417</v>
      </c>
      <c r="N20030" t="s">
        <v>169</v>
      </c>
      <c r="O20030" t="s">
        <v>819</v>
      </c>
    </row>
    <row r="20031" spans="1:15" x14ac:dyDescent="0.3">
      <c r="A20031">
        <v>17848840</v>
      </c>
      <c r="C20031">
        <v>3714</v>
      </c>
      <c r="D20031">
        <v>3792</v>
      </c>
      <c r="F20031" t="s">
        <v>24980</v>
      </c>
      <c r="G20031" t="s">
        <v>3662</v>
      </c>
      <c r="H20031" t="s">
        <v>7</v>
      </c>
      <c r="I20031" t="s">
        <v>2314</v>
      </c>
      <c r="J20031">
        <v>2220</v>
      </c>
      <c r="K20031">
        <v>3</v>
      </c>
      <c r="L20031">
        <v>20230417</v>
      </c>
      <c r="M20031">
        <v>20230419</v>
      </c>
      <c r="N20031" t="s">
        <v>169</v>
      </c>
      <c r="O20031" t="s">
        <v>193</v>
      </c>
    </row>
    <row r="20032" spans="1:15" x14ac:dyDescent="0.3">
      <c r="A20032">
        <v>17848900</v>
      </c>
      <c r="C20032">
        <v>3505</v>
      </c>
      <c r="D20032">
        <v>3505</v>
      </c>
      <c r="F20032" t="s">
        <v>24981</v>
      </c>
      <c r="G20032" t="s">
        <v>329</v>
      </c>
      <c r="H20032" t="s">
        <v>7</v>
      </c>
      <c r="I20032" t="s">
        <v>105</v>
      </c>
      <c r="K20032">
        <v>3</v>
      </c>
      <c r="L20032">
        <v>20010115</v>
      </c>
      <c r="M20032">
        <v>20230417</v>
      </c>
      <c r="N20032" t="s">
        <v>169</v>
      </c>
      <c r="O20032" t="s">
        <v>14</v>
      </c>
    </row>
    <row r="20033" spans="1:15" x14ac:dyDescent="0.3">
      <c r="A20033">
        <v>17848948</v>
      </c>
      <c r="C20033">
        <v>3202</v>
      </c>
      <c r="D20033">
        <v>3230</v>
      </c>
      <c r="F20033" t="s">
        <v>24982</v>
      </c>
      <c r="G20033" t="s">
        <v>642</v>
      </c>
      <c r="I20033" t="s">
        <v>23797</v>
      </c>
      <c r="K20033">
        <v>3</v>
      </c>
      <c r="L20033">
        <v>0</v>
      </c>
      <c r="M20033">
        <v>20230417</v>
      </c>
      <c r="N20033" t="s">
        <v>169</v>
      </c>
    </row>
    <row r="20034" spans="1:15" x14ac:dyDescent="0.3">
      <c r="A20034">
        <v>17848953</v>
      </c>
      <c r="C20034">
        <v>3202</v>
      </c>
      <c r="D20034">
        <v>3230</v>
      </c>
      <c r="F20034" t="s">
        <v>24983</v>
      </c>
      <c r="I20034" t="s">
        <v>24984</v>
      </c>
      <c r="K20034">
        <v>3</v>
      </c>
      <c r="L20034">
        <v>0</v>
      </c>
      <c r="M20034">
        <v>20230417</v>
      </c>
      <c r="N20034" t="s">
        <v>169</v>
      </c>
    </row>
    <row r="20035" spans="1:15" x14ac:dyDescent="0.3">
      <c r="A20035">
        <v>17849016</v>
      </c>
      <c r="C20035">
        <v>3202</v>
      </c>
      <c r="D20035">
        <v>3230</v>
      </c>
      <c r="F20035" t="s">
        <v>24985</v>
      </c>
      <c r="G20035" t="s">
        <v>642</v>
      </c>
      <c r="I20035" t="s">
        <v>23797</v>
      </c>
      <c r="K20035">
        <v>3</v>
      </c>
      <c r="L20035">
        <v>0</v>
      </c>
      <c r="M20035">
        <v>20230417</v>
      </c>
      <c r="N20035" t="s">
        <v>169</v>
      </c>
    </row>
    <row r="20036" spans="1:15" x14ac:dyDescent="0.3">
      <c r="A20036">
        <v>17849023</v>
      </c>
      <c r="C20036">
        <v>3100</v>
      </c>
      <c r="D20036">
        <v>3100</v>
      </c>
      <c r="F20036" t="s">
        <v>24986</v>
      </c>
      <c r="G20036" t="s">
        <v>329</v>
      </c>
      <c r="H20036" t="s">
        <v>7</v>
      </c>
      <c r="I20036" t="s">
        <v>16094</v>
      </c>
      <c r="J20036">
        <v>1750</v>
      </c>
      <c r="K20036">
        <v>3</v>
      </c>
      <c r="L20036">
        <v>0</v>
      </c>
      <c r="M20036">
        <v>20230417</v>
      </c>
      <c r="N20036" t="s">
        <v>169</v>
      </c>
      <c r="O20036" t="s">
        <v>14</v>
      </c>
    </row>
    <row r="20037" spans="1:15" x14ac:dyDescent="0.3">
      <c r="A20037">
        <v>17849032</v>
      </c>
      <c r="C20037">
        <v>3202</v>
      </c>
      <c r="D20037">
        <v>3230</v>
      </c>
      <c r="F20037" t="s">
        <v>24987</v>
      </c>
      <c r="I20037" t="s">
        <v>24984</v>
      </c>
      <c r="K20037">
        <v>3</v>
      </c>
      <c r="L20037">
        <v>0</v>
      </c>
      <c r="M20037">
        <v>20230417</v>
      </c>
      <c r="N20037" t="s">
        <v>169</v>
      </c>
    </row>
    <row r="20038" spans="1:15" x14ac:dyDescent="0.3">
      <c r="A20038">
        <v>17849132</v>
      </c>
      <c r="C20038">
        <v>3100</v>
      </c>
      <c r="D20038">
        <v>3100</v>
      </c>
      <c r="F20038" t="s">
        <v>24988</v>
      </c>
      <c r="G20038" t="s">
        <v>421</v>
      </c>
      <c r="H20038" t="s">
        <v>28</v>
      </c>
      <c r="I20038" t="s">
        <v>2314</v>
      </c>
      <c r="J20038">
        <v>2550</v>
      </c>
      <c r="K20038">
        <v>3</v>
      </c>
      <c r="L20038">
        <v>20230417</v>
      </c>
      <c r="M20038">
        <v>20230417</v>
      </c>
      <c r="N20038" t="s">
        <v>169</v>
      </c>
      <c r="O20038" t="s">
        <v>193</v>
      </c>
    </row>
    <row r="20039" spans="1:15" x14ac:dyDescent="0.3">
      <c r="A20039">
        <v>17849334</v>
      </c>
      <c r="C20039">
        <v>3804</v>
      </c>
      <c r="D20039">
        <v>3843</v>
      </c>
      <c r="F20039" t="s">
        <v>24989</v>
      </c>
      <c r="G20039" t="s">
        <v>329</v>
      </c>
      <c r="H20039" t="s">
        <v>7</v>
      </c>
      <c r="I20039" t="s">
        <v>24990</v>
      </c>
      <c r="J20039">
        <v>1600</v>
      </c>
      <c r="K20039">
        <v>3</v>
      </c>
      <c r="L20039">
        <v>20200204</v>
      </c>
      <c r="M20039">
        <v>20230417</v>
      </c>
      <c r="N20039" t="s">
        <v>169</v>
      </c>
      <c r="O20039" t="s">
        <v>193</v>
      </c>
    </row>
    <row r="20040" spans="1:15" x14ac:dyDescent="0.3">
      <c r="A20040">
        <v>17849404</v>
      </c>
      <c r="C20040">
        <v>3209</v>
      </c>
      <c r="D20040">
        <v>3266</v>
      </c>
      <c r="F20040" t="s">
        <v>24991</v>
      </c>
      <c r="G20040" t="s">
        <v>329</v>
      </c>
      <c r="H20040" t="s">
        <v>7</v>
      </c>
      <c r="I20040" t="s">
        <v>22283</v>
      </c>
      <c r="J20040">
        <v>2008</v>
      </c>
      <c r="K20040">
        <v>3</v>
      </c>
      <c r="L20040">
        <v>0</v>
      </c>
      <c r="M20040">
        <v>20230417</v>
      </c>
      <c r="N20040" t="s">
        <v>169</v>
      </c>
      <c r="O20040" t="s">
        <v>56</v>
      </c>
    </row>
    <row r="20041" spans="1:15" x14ac:dyDescent="0.3">
      <c r="A20041">
        <v>17849414</v>
      </c>
      <c r="C20041">
        <v>3709</v>
      </c>
      <c r="D20041">
        <v>3709</v>
      </c>
      <c r="F20041" t="s">
        <v>24992</v>
      </c>
      <c r="G20041" t="s">
        <v>329</v>
      </c>
      <c r="H20041" t="s">
        <v>7</v>
      </c>
      <c r="I20041" t="s">
        <v>24993</v>
      </c>
      <c r="J20041">
        <v>1040</v>
      </c>
      <c r="K20041">
        <v>3</v>
      </c>
      <c r="L20041">
        <v>19850101</v>
      </c>
      <c r="M20041">
        <v>20230417</v>
      </c>
      <c r="N20041" t="s">
        <v>169</v>
      </c>
      <c r="O20041" t="s">
        <v>900</v>
      </c>
    </row>
    <row r="20042" spans="1:15" x14ac:dyDescent="0.3">
      <c r="A20042">
        <v>17849415</v>
      </c>
      <c r="C20042">
        <v>3702</v>
      </c>
      <c r="D20042">
        <v>3730</v>
      </c>
      <c r="F20042" t="s">
        <v>24994</v>
      </c>
      <c r="G20042" t="s">
        <v>421</v>
      </c>
      <c r="H20042" t="s">
        <v>61</v>
      </c>
      <c r="I20042" t="s">
        <v>24995</v>
      </c>
      <c r="J20042">
        <v>14740</v>
      </c>
      <c r="K20042">
        <v>3</v>
      </c>
      <c r="L20042">
        <v>20230404</v>
      </c>
      <c r="M20042">
        <v>20230417</v>
      </c>
      <c r="N20042" t="s">
        <v>169</v>
      </c>
      <c r="O20042" t="s">
        <v>1553</v>
      </c>
    </row>
    <row r="20043" spans="1:15" x14ac:dyDescent="0.3">
      <c r="A20043">
        <v>17849465</v>
      </c>
      <c r="C20043">
        <v>3705</v>
      </c>
      <c r="D20043">
        <v>3705</v>
      </c>
      <c r="F20043" t="s">
        <v>24996</v>
      </c>
      <c r="G20043" t="s">
        <v>329</v>
      </c>
      <c r="H20043" t="s">
        <v>7</v>
      </c>
      <c r="I20043" t="s">
        <v>24997</v>
      </c>
      <c r="J20043">
        <v>2297</v>
      </c>
      <c r="K20043">
        <v>3</v>
      </c>
      <c r="L20043">
        <v>20230417</v>
      </c>
      <c r="M20043">
        <v>20230417</v>
      </c>
      <c r="N20043" t="s">
        <v>169</v>
      </c>
      <c r="O20043" t="s">
        <v>952</v>
      </c>
    </row>
    <row r="20044" spans="1:15" x14ac:dyDescent="0.3">
      <c r="A20044">
        <v>17849583</v>
      </c>
      <c r="C20044">
        <v>3100</v>
      </c>
      <c r="D20044">
        <v>3100</v>
      </c>
      <c r="F20044" t="s">
        <v>24998</v>
      </c>
      <c r="G20044" t="s">
        <v>329</v>
      </c>
      <c r="H20044" t="s">
        <v>7</v>
      </c>
      <c r="I20044" t="s">
        <v>20362</v>
      </c>
      <c r="J20044">
        <v>2230</v>
      </c>
      <c r="K20044">
        <v>3</v>
      </c>
      <c r="L20044">
        <v>20191202</v>
      </c>
      <c r="M20044">
        <v>20230419</v>
      </c>
      <c r="N20044" t="s">
        <v>169</v>
      </c>
      <c r="O20044" t="s">
        <v>56</v>
      </c>
    </row>
    <row r="20045" spans="1:15" x14ac:dyDescent="0.3">
      <c r="A20045">
        <v>17849657</v>
      </c>
      <c r="C20045">
        <v>3100</v>
      </c>
      <c r="D20045">
        <v>3100</v>
      </c>
      <c r="F20045" t="s">
        <v>24999</v>
      </c>
      <c r="G20045" t="s">
        <v>421</v>
      </c>
      <c r="H20045" t="s">
        <v>61</v>
      </c>
      <c r="I20045" t="s">
        <v>25000</v>
      </c>
      <c r="J20045">
        <v>8547</v>
      </c>
      <c r="K20045">
        <v>3</v>
      </c>
      <c r="L20045">
        <v>20230417</v>
      </c>
      <c r="M20045">
        <v>20230418</v>
      </c>
      <c r="N20045" t="s">
        <v>169</v>
      </c>
      <c r="O20045" t="s">
        <v>103</v>
      </c>
    </row>
    <row r="20046" spans="1:15" x14ac:dyDescent="0.3">
      <c r="A20046">
        <v>17849683</v>
      </c>
      <c r="C20046">
        <v>3100</v>
      </c>
      <c r="D20046">
        <v>3100</v>
      </c>
      <c r="F20046" t="s">
        <v>25001</v>
      </c>
      <c r="G20046" t="s">
        <v>421</v>
      </c>
      <c r="H20046" t="s">
        <v>61</v>
      </c>
      <c r="I20046" t="s">
        <v>25000</v>
      </c>
      <c r="J20046">
        <v>8383</v>
      </c>
      <c r="K20046">
        <v>3</v>
      </c>
      <c r="L20046">
        <v>20230417</v>
      </c>
      <c r="M20046">
        <v>20230418</v>
      </c>
      <c r="N20046" t="s">
        <v>169</v>
      </c>
      <c r="O20046" t="s">
        <v>103</v>
      </c>
    </row>
    <row r="20047" spans="1:15" x14ac:dyDescent="0.3">
      <c r="A20047">
        <v>17849693</v>
      </c>
      <c r="C20047">
        <v>3100</v>
      </c>
      <c r="D20047">
        <v>3100</v>
      </c>
      <c r="F20047" t="s">
        <v>25002</v>
      </c>
      <c r="G20047" t="s">
        <v>421</v>
      </c>
      <c r="H20047" t="s">
        <v>61</v>
      </c>
      <c r="I20047" t="s">
        <v>25000</v>
      </c>
      <c r="J20047">
        <v>8383</v>
      </c>
      <c r="K20047">
        <v>3</v>
      </c>
      <c r="L20047">
        <v>20230417</v>
      </c>
      <c r="M20047">
        <v>20230418</v>
      </c>
      <c r="N20047" t="s">
        <v>169</v>
      </c>
      <c r="O20047" t="s">
        <v>103</v>
      </c>
    </row>
    <row r="20048" spans="1:15" x14ac:dyDescent="0.3">
      <c r="A20048">
        <v>17849733</v>
      </c>
      <c r="C20048">
        <v>3713</v>
      </c>
      <c r="D20048">
        <v>3713</v>
      </c>
      <c r="F20048" t="s">
        <v>25003</v>
      </c>
      <c r="G20048" t="s">
        <v>421</v>
      </c>
      <c r="H20048" t="s">
        <v>28</v>
      </c>
      <c r="I20048" t="s">
        <v>19454</v>
      </c>
      <c r="J20048">
        <v>2580</v>
      </c>
      <c r="K20048">
        <v>3</v>
      </c>
      <c r="L20048">
        <v>20180426</v>
      </c>
      <c r="M20048">
        <v>20230417</v>
      </c>
      <c r="N20048" t="s">
        <v>169</v>
      </c>
      <c r="O20048" t="s">
        <v>49</v>
      </c>
    </row>
    <row r="20049" spans="1:15" x14ac:dyDescent="0.3">
      <c r="A20049">
        <v>17849770</v>
      </c>
      <c r="C20049">
        <v>3802</v>
      </c>
      <c r="D20049">
        <v>3802</v>
      </c>
      <c r="F20049" t="s">
        <v>25004</v>
      </c>
      <c r="G20049" t="s">
        <v>421</v>
      </c>
      <c r="H20049" t="s">
        <v>28</v>
      </c>
      <c r="I20049" t="s">
        <v>17529</v>
      </c>
      <c r="J20049">
        <v>1911</v>
      </c>
      <c r="K20049">
        <v>3</v>
      </c>
      <c r="L20049">
        <v>20171226</v>
      </c>
      <c r="M20049">
        <v>20230417</v>
      </c>
      <c r="N20049" t="s">
        <v>169</v>
      </c>
      <c r="O20049" t="s">
        <v>49</v>
      </c>
    </row>
    <row r="20050" spans="1:15" x14ac:dyDescent="0.3">
      <c r="A20050">
        <v>17849853</v>
      </c>
      <c r="B20050">
        <v>0</v>
      </c>
      <c r="C20050">
        <v>3100</v>
      </c>
      <c r="D20050">
        <v>3100</v>
      </c>
      <c r="F20050" t="s">
        <v>25005</v>
      </c>
      <c r="G20050" t="s">
        <v>329</v>
      </c>
      <c r="H20050" t="s">
        <v>7</v>
      </c>
      <c r="I20050" t="s">
        <v>25006</v>
      </c>
      <c r="J20050">
        <v>1976</v>
      </c>
      <c r="K20050">
        <v>3</v>
      </c>
      <c r="L20050">
        <v>20140820</v>
      </c>
      <c r="M20050">
        <v>20230417</v>
      </c>
      <c r="N20050" t="s">
        <v>169</v>
      </c>
      <c r="O20050" t="s">
        <v>193</v>
      </c>
    </row>
    <row r="20051" spans="1:15" x14ac:dyDescent="0.3">
      <c r="A20051">
        <v>17850279</v>
      </c>
      <c r="C20051">
        <v>3209</v>
      </c>
      <c r="D20051">
        <v>3266</v>
      </c>
      <c r="F20051" t="s">
        <v>25007</v>
      </c>
      <c r="G20051" t="s">
        <v>3471</v>
      </c>
      <c r="H20051" t="s">
        <v>391</v>
      </c>
      <c r="I20051" t="s">
        <v>25008</v>
      </c>
      <c r="J20051">
        <v>3590</v>
      </c>
      <c r="K20051">
        <v>3</v>
      </c>
      <c r="L20051">
        <v>0</v>
      </c>
      <c r="M20051">
        <v>20230417</v>
      </c>
      <c r="N20051" t="s">
        <v>169</v>
      </c>
      <c r="O20051" t="s">
        <v>819</v>
      </c>
    </row>
    <row r="20052" spans="1:15" x14ac:dyDescent="0.3">
      <c r="A20052">
        <v>17850327</v>
      </c>
      <c r="C20052">
        <v>3209</v>
      </c>
      <c r="D20052">
        <v>3266</v>
      </c>
      <c r="F20052" t="s">
        <v>25009</v>
      </c>
      <c r="G20052" t="s">
        <v>3471</v>
      </c>
      <c r="H20052" t="s">
        <v>65</v>
      </c>
      <c r="I20052" t="s">
        <v>25008</v>
      </c>
      <c r="J20052">
        <v>3390</v>
      </c>
      <c r="K20052">
        <v>3</v>
      </c>
      <c r="L20052">
        <v>0</v>
      </c>
      <c r="M20052">
        <v>20230417</v>
      </c>
      <c r="N20052" t="s">
        <v>169</v>
      </c>
      <c r="O20052" t="s">
        <v>819</v>
      </c>
    </row>
    <row r="20053" spans="1:15" x14ac:dyDescent="0.3">
      <c r="A20053">
        <v>17850887</v>
      </c>
      <c r="C20053">
        <v>3703</v>
      </c>
      <c r="D20053">
        <v>3736</v>
      </c>
      <c r="F20053" t="s">
        <v>25010</v>
      </c>
      <c r="G20053" t="s">
        <v>329</v>
      </c>
      <c r="H20053" t="s">
        <v>7</v>
      </c>
      <c r="I20053" t="s">
        <v>25011</v>
      </c>
      <c r="J20053">
        <v>1502</v>
      </c>
      <c r="K20053">
        <v>3</v>
      </c>
      <c r="L20053">
        <v>20230418</v>
      </c>
      <c r="M20053">
        <v>20230418</v>
      </c>
      <c r="N20053" t="s">
        <v>169</v>
      </c>
      <c r="O20053" t="s">
        <v>1235</v>
      </c>
    </row>
    <row r="20054" spans="1:15" x14ac:dyDescent="0.3">
      <c r="A20054">
        <v>17851034</v>
      </c>
      <c r="C20054">
        <v>3705</v>
      </c>
      <c r="D20054">
        <v>3705</v>
      </c>
      <c r="F20054" t="s">
        <v>25012</v>
      </c>
      <c r="G20054" t="s">
        <v>421</v>
      </c>
      <c r="H20054" t="s">
        <v>28</v>
      </c>
      <c r="I20054" t="s">
        <v>25013</v>
      </c>
      <c r="J20054">
        <v>2644</v>
      </c>
      <c r="K20054">
        <v>3</v>
      </c>
      <c r="L20054">
        <v>20230424</v>
      </c>
      <c r="M20054">
        <v>20230426</v>
      </c>
      <c r="N20054" t="s">
        <v>169</v>
      </c>
      <c r="O20054" t="s">
        <v>25014</v>
      </c>
    </row>
    <row r="20055" spans="1:15" x14ac:dyDescent="0.3">
      <c r="A20055">
        <v>17851195</v>
      </c>
      <c r="C20055">
        <v>3204</v>
      </c>
      <c r="D20055">
        <v>10</v>
      </c>
      <c r="F20055" t="s">
        <v>25015</v>
      </c>
      <c r="G20055" t="s">
        <v>329</v>
      </c>
      <c r="H20055" t="s">
        <v>7</v>
      </c>
      <c r="I20055" t="s">
        <v>23722</v>
      </c>
      <c r="J20055">
        <v>1350</v>
      </c>
      <c r="K20055">
        <v>3</v>
      </c>
      <c r="L20055">
        <v>20230418</v>
      </c>
      <c r="M20055">
        <v>20230418</v>
      </c>
      <c r="N20055" t="s">
        <v>169</v>
      </c>
      <c r="O20055" t="s">
        <v>14</v>
      </c>
    </row>
    <row r="20056" spans="1:15" x14ac:dyDescent="0.3">
      <c r="A20056">
        <v>17851272</v>
      </c>
      <c r="C20056">
        <v>3405</v>
      </c>
      <c r="D20056">
        <v>3445</v>
      </c>
      <c r="F20056" t="s">
        <v>25016</v>
      </c>
      <c r="G20056" t="s">
        <v>329</v>
      </c>
      <c r="H20056" t="s">
        <v>7</v>
      </c>
      <c r="I20056" t="s">
        <v>17843</v>
      </c>
      <c r="J20056">
        <v>1661</v>
      </c>
      <c r="K20056">
        <v>3</v>
      </c>
      <c r="L20056">
        <v>20230418</v>
      </c>
      <c r="M20056">
        <v>20230425</v>
      </c>
      <c r="N20056" t="s">
        <v>169</v>
      </c>
      <c r="O20056" t="s">
        <v>193</v>
      </c>
    </row>
    <row r="20057" spans="1:15" x14ac:dyDescent="0.3">
      <c r="A20057">
        <v>17851392</v>
      </c>
      <c r="C20057">
        <v>3802</v>
      </c>
      <c r="D20057">
        <v>3802</v>
      </c>
      <c r="F20057" t="s">
        <v>25017</v>
      </c>
      <c r="G20057" t="s">
        <v>329</v>
      </c>
      <c r="H20057" t="s">
        <v>7</v>
      </c>
      <c r="I20057" t="s">
        <v>25018</v>
      </c>
      <c r="J20057">
        <v>1279</v>
      </c>
      <c r="K20057">
        <v>3</v>
      </c>
      <c r="L20057">
        <v>20180228</v>
      </c>
      <c r="M20057">
        <v>20230418</v>
      </c>
      <c r="N20057" t="s">
        <v>169</v>
      </c>
      <c r="O20057" t="s">
        <v>103</v>
      </c>
    </row>
    <row r="20058" spans="1:15" x14ac:dyDescent="0.3">
      <c r="A20058">
        <v>17851413</v>
      </c>
      <c r="C20058">
        <v>3100</v>
      </c>
      <c r="D20058">
        <v>3100</v>
      </c>
      <c r="F20058" t="s">
        <v>25019</v>
      </c>
      <c r="G20058" t="s">
        <v>329</v>
      </c>
      <c r="H20058" t="s">
        <v>7</v>
      </c>
      <c r="I20058" t="s">
        <v>25020</v>
      </c>
      <c r="J20058">
        <v>1767</v>
      </c>
      <c r="K20058">
        <v>3</v>
      </c>
      <c r="L20058">
        <v>0</v>
      </c>
      <c r="M20058">
        <v>20230418</v>
      </c>
      <c r="N20058" t="s">
        <v>169</v>
      </c>
      <c r="O20058" t="s">
        <v>25021</v>
      </c>
    </row>
    <row r="20059" spans="1:15" x14ac:dyDescent="0.3">
      <c r="A20059">
        <v>17851576</v>
      </c>
      <c r="C20059">
        <v>3100</v>
      </c>
      <c r="D20059">
        <v>3100</v>
      </c>
      <c r="F20059" t="s">
        <v>25022</v>
      </c>
      <c r="G20059" t="s">
        <v>329</v>
      </c>
      <c r="H20059" t="s">
        <v>7</v>
      </c>
      <c r="I20059" t="s">
        <v>21569</v>
      </c>
      <c r="J20059">
        <v>1622</v>
      </c>
      <c r="K20059">
        <v>3</v>
      </c>
      <c r="L20059">
        <v>20230418</v>
      </c>
      <c r="M20059">
        <v>20230420</v>
      </c>
      <c r="N20059" t="s">
        <v>169</v>
      </c>
      <c r="O20059" t="s">
        <v>14</v>
      </c>
    </row>
    <row r="20060" spans="1:15" x14ac:dyDescent="0.3">
      <c r="A20060">
        <v>17851606</v>
      </c>
      <c r="C20060">
        <v>3709</v>
      </c>
      <c r="D20060">
        <v>3709</v>
      </c>
      <c r="F20060" t="s">
        <v>25023</v>
      </c>
      <c r="G20060" t="s">
        <v>14397</v>
      </c>
      <c r="H20060" t="s">
        <v>61</v>
      </c>
      <c r="I20060" t="s">
        <v>25024</v>
      </c>
      <c r="J20060">
        <v>19600</v>
      </c>
      <c r="K20060">
        <v>3</v>
      </c>
      <c r="L20060">
        <v>20091202</v>
      </c>
      <c r="M20060">
        <v>20230418</v>
      </c>
      <c r="N20060" t="s">
        <v>169</v>
      </c>
      <c r="O20060" t="s">
        <v>1553</v>
      </c>
    </row>
    <row r="20061" spans="1:15" x14ac:dyDescent="0.3">
      <c r="A20061">
        <v>17851638</v>
      </c>
      <c r="C20061">
        <v>3203</v>
      </c>
      <c r="D20061">
        <v>3235</v>
      </c>
      <c r="F20061" t="s">
        <v>25025</v>
      </c>
      <c r="G20061" t="s">
        <v>642</v>
      </c>
      <c r="H20061" t="s">
        <v>344</v>
      </c>
      <c r="I20061" t="s">
        <v>24701</v>
      </c>
      <c r="J20061">
        <v>6600</v>
      </c>
      <c r="K20061">
        <v>3</v>
      </c>
      <c r="L20061">
        <v>20230418</v>
      </c>
      <c r="M20061">
        <v>20230418</v>
      </c>
      <c r="N20061" t="s">
        <v>169</v>
      </c>
      <c r="O20061" t="s">
        <v>24702</v>
      </c>
    </row>
    <row r="20062" spans="1:15" x14ac:dyDescent="0.3">
      <c r="A20062">
        <v>17851682</v>
      </c>
      <c r="C20062">
        <v>3203</v>
      </c>
      <c r="D20062">
        <v>3235</v>
      </c>
      <c r="F20062" t="s">
        <v>25026</v>
      </c>
      <c r="G20062" t="s">
        <v>642</v>
      </c>
      <c r="H20062" t="s">
        <v>344</v>
      </c>
      <c r="I20062" t="s">
        <v>24701</v>
      </c>
      <c r="J20062">
        <v>6320</v>
      </c>
      <c r="K20062">
        <v>3</v>
      </c>
      <c r="L20062">
        <v>20230418</v>
      </c>
      <c r="M20062">
        <v>20230418</v>
      </c>
      <c r="N20062" t="s">
        <v>169</v>
      </c>
      <c r="O20062" t="s">
        <v>24702</v>
      </c>
    </row>
    <row r="20063" spans="1:15" x14ac:dyDescent="0.3">
      <c r="A20063">
        <v>17851711</v>
      </c>
      <c r="C20063">
        <v>3203</v>
      </c>
      <c r="D20063">
        <v>3235</v>
      </c>
      <c r="F20063" t="s">
        <v>25027</v>
      </c>
      <c r="G20063" t="s">
        <v>642</v>
      </c>
      <c r="H20063" t="s">
        <v>344</v>
      </c>
      <c r="I20063" t="s">
        <v>24701</v>
      </c>
      <c r="J20063">
        <v>6600</v>
      </c>
      <c r="K20063">
        <v>3</v>
      </c>
      <c r="L20063">
        <v>20230418</v>
      </c>
      <c r="M20063">
        <v>20230418</v>
      </c>
      <c r="N20063" t="s">
        <v>169</v>
      </c>
      <c r="O20063" t="s">
        <v>24702</v>
      </c>
    </row>
    <row r="20064" spans="1:15" x14ac:dyDescent="0.3">
      <c r="A20064">
        <v>17851800</v>
      </c>
      <c r="C20064">
        <v>3405</v>
      </c>
      <c r="D20064">
        <v>3445</v>
      </c>
      <c r="F20064" t="s">
        <v>25028</v>
      </c>
      <c r="G20064" t="s">
        <v>642</v>
      </c>
      <c r="H20064" t="s">
        <v>24</v>
      </c>
      <c r="I20064" t="s">
        <v>25029</v>
      </c>
      <c r="J20064">
        <v>740</v>
      </c>
      <c r="K20064">
        <v>3</v>
      </c>
      <c r="L20064">
        <v>0</v>
      </c>
      <c r="M20064">
        <v>20230418</v>
      </c>
      <c r="N20064" t="s">
        <v>169</v>
      </c>
      <c r="O20064" t="s">
        <v>25030</v>
      </c>
    </row>
    <row r="20065" spans="1:15" x14ac:dyDescent="0.3">
      <c r="A20065">
        <v>17851887</v>
      </c>
      <c r="C20065">
        <v>3100</v>
      </c>
      <c r="D20065">
        <v>3100</v>
      </c>
      <c r="F20065" t="s">
        <v>25031</v>
      </c>
      <c r="G20065" t="s">
        <v>329</v>
      </c>
      <c r="H20065" t="s">
        <v>7</v>
      </c>
      <c r="I20065" t="s">
        <v>16094</v>
      </c>
      <c r="J20065">
        <v>1750</v>
      </c>
      <c r="K20065">
        <v>3</v>
      </c>
      <c r="L20065">
        <v>0</v>
      </c>
      <c r="M20065">
        <v>20230418</v>
      </c>
      <c r="N20065" t="s">
        <v>169</v>
      </c>
      <c r="O20065" t="s">
        <v>14</v>
      </c>
    </row>
    <row r="20066" spans="1:15" x14ac:dyDescent="0.3">
      <c r="A20066">
        <v>17851962</v>
      </c>
      <c r="C20066">
        <v>3100</v>
      </c>
      <c r="D20066">
        <v>3100</v>
      </c>
      <c r="F20066" t="s">
        <v>25032</v>
      </c>
      <c r="G20066" t="s">
        <v>329</v>
      </c>
      <c r="H20066" t="s">
        <v>7</v>
      </c>
      <c r="I20066" t="s">
        <v>19510</v>
      </c>
      <c r="J20066">
        <v>1612</v>
      </c>
      <c r="K20066">
        <v>3</v>
      </c>
      <c r="L20066">
        <v>0</v>
      </c>
      <c r="M20066">
        <v>20230418</v>
      </c>
      <c r="N20066" t="s">
        <v>169</v>
      </c>
      <c r="O20066" t="s">
        <v>14</v>
      </c>
    </row>
    <row r="20067" spans="1:15" x14ac:dyDescent="0.3">
      <c r="A20067">
        <v>17852061</v>
      </c>
      <c r="C20067">
        <v>3100</v>
      </c>
      <c r="D20067">
        <v>3100</v>
      </c>
      <c r="F20067" t="s">
        <v>25033</v>
      </c>
      <c r="G20067" t="s">
        <v>329</v>
      </c>
      <c r="H20067" t="s">
        <v>7</v>
      </c>
      <c r="I20067" t="s">
        <v>25034</v>
      </c>
      <c r="J20067">
        <v>2675</v>
      </c>
      <c r="K20067">
        <v>3</v>
      </c>
      <c r="L20067">
        <v>20221205</v>
      </c>
      <c r="M20067">
        <v>20230427</v>
      </c>
      <c r="N20067" t="s">
        <v>169</v>
      </c>
      <c r="O20067" t="s">
        <v>679</v>
      </c>
    </row>
    <row r="20068" spans="1:15" x14ac:dyDescent="0.3">
      <c r="A20068">
        <v>17852071</v>
      </c>
      <c r="C20068">
        <v>3210</v>
      </c>
      <c r="D20068">
        <v>3270</v>
      </c>
      <c r="F20068" t="s">
        <v>25035</v>
      </c>
      <c r="G20068" t="s">
        <v>329</v>
      </c>
      <c r="H20068" t="s">
        <v>7</v>
      </c>
      <c r="I20068" t="s">
        <v>25036</v>
      </c>
      <c r="J20068">
        <v>1695</v>
      </c>
      <c r="K20068">
        <v>3</v>
      </c>
      <c r="L20068">
        <v>20190531</v>
      </c>
      <c r="M20068">
        <v>20230418</v>
      </c>
      <c r="N20068" t="s">
        <v>169</v>
      </c>
      <c r="O20068" t="s">
        <v>56</v>
      </c>
    </row>
    <row r="20069" spans="1:15" x14ac:dyDescent="0.3">
      <c r="A20069">
        <v>17852113</v>
      </c>
      <c r="C20069">
        <v>3100</v>
      </c>
      <c r="D20069">
        <v>3100</v>
      </c>
      <c r="F20069" t="s">
        <v>25037</v>
      </c>
      <c r="G20069" t="s">
        <v>329</v>
      </c>
      <c r="H20069" t="s">
        <v>7</v>
      </c>
      <c r="I20069" t="s">
        <v>25038</v>
      </c>
      <c r="J20069">
        <v>1710</v>
      </c>
      <c r="K20069">
        <v>3</v>
      </c>
      <c r="L20069">
        <v>20200123</v>
      </c>
      <c r="M20069">
        <v>20230418</v>
      </c>
      <c r="N20069" t="s">
        <v>169</v>
      </c>
      <c r="O20069" t="s">
        <v>952</v>
      </c>
    </row>
    <row r="20070" spans="1:15" x14ac:dyDescent="0.3">
      <c r="A20070">
        <v>17852122</v>
      </c>
      <c r="C20070">
        <v>3210</v>
      </c>
      <c r="D20070">
        <v>3270</v>
      </c>
      <c r="F20070" t="s">
        <v>25039</v>
      </c>
      <c r="G20070" t="s">
        <v>329</v>
      </c>
      <c r="H20070" t="s">
        <v>7</v>
      </c>
      <c r="I20070" t="s">
        <v>21961</v>
      </c>
      <c r="J20070">
        <v>1845</v>
      </c>
      <c r="K20070">
        <v>3</v>
      </c>
      <c r="L20070">
        <v>20200205</v>
      </c>
      <c r="M20070">
        <v>20230418</v>
      </c>
      <c r="N20070" t="s">
        <v>169</v>
      </c>
      <c r="O20070" t="s">
        <v>819</v>
      </c>
    </row>
    <row r="20071" spans="1:15" x14ac:dyDescent="0.3">
      <c r="A20071">
        <v>17852129</v>
      </c>
      <c r="C20071">
        <v>3100</v>
      </c>
      <c r="D20071">
        <v>3100</v>
      </c>
      <c r="F20071" t="s">
        <v>25040</v>
      </c>
      <c r="G20071" t="s">
        <v>329</v>
      </c>
      <c r="H20071" t="s">
        <v>7</v>
      </c>
      <c r="I20071" t="s">
        <v>25041</v>
      </c>
      <c r="J20071">
        <v>1628</v>
      </c>
      <c r="K20071">
        <v>3</v>
      </c>
      <c r="L20071">
        <v>20200217</v>
      </c>
      <c r="M20071">
        <v>20230418</v>
      </c>
      <c r="N20071" t="s">
        <v>169</v>
      </c>
      <c r="O20071" t="s">
        <v>1235</v>
      </c>
    </row>
    <row r="20072" spans="1:15" x14ac:dyDescent="0.3">
      <c r="A20072">
        <v>17852377</v>
      </c>
      <c r="B20072">
        <v>0</v>
      </c>
      <c r="C20072">
        <v>3100</v>
      </c>
      <c r="D20072">
        <v>3100</v>
      </c>
      <c r="F20072" t="s">
        <v>25042</v>
      </c>
      <c r="G20072" t="s">
        <v>6</v>
      </c>
      <c r="H20072" t="s">
        <v>7</v>
      </c>
      <c r="I20072" t="s">
        <v>25043</v>
      </c>
      <c r="J20072">
        <v>1560</v>
      </c>
      <c r="K20072">
        <v>3</v>
      </c>
      <c r="L20072">
        <v>20160709</v>
      </c>
      <c r="M20072">
        <v>20230418</v>
      </c>
      <c r="N20072" t="s">
        <v>169</v>
      </c>
      <c r="O20072" t="s">
        <v>2466</v>
      </c>
    </row>
    <row r="20073" spans="1:15" x14ac:dyDescent="0.3">
      <c r="A20073">
        <v>17852439</v>
      </c>
      <c r="B20073">
        <v>0</v>
      </c>
      <c r="C20073">
        <v>3405</v>
      </c>
      <c r="D20073">
        <v>3445</v>
      </c>
      <c r="F20073" t="s">
        <v>25044</v>
      </c>
      <c r="G20073" t="s">
        <v>6</v>
      </c>
      <c r="H20073" t="s">
        <v>7</v>
      </c>
      <c r="I20073" t="s">
        <v>25045</v>
      </c>
      <c r="J20073">
        <v>2070</v>
      </c>
      <c r="K20073">
        <v>3</v>
      </c>
      <c r="L20073">
        <v>20210623</v>
      </c>
      <c r="M20073">
        <v>20230419</v>
      </c>
      <c r="N20073" t="s">
        <v>169</v>
      </c>
      <c r="O20073" t="s">
        <v>679</v>
      </c>
    </row>
    <row r="20074" spans="1:15" x14ac:dyDescent="0.3">
      <c r="A20074">
        <v>17852577</v>
      </c>
      <c r="B20074">
        <v>0</v>
      </c>
      <c r="C20074">
        <v>3100</v>
      </c>
      <c r="D20074">
        <v>3100</v>
      </c>
      <c r="F20074" t="s">
        <v>25046</v>
      </c>
      <c r="G20074" t="s">
        <v>6</v>
      </c>
      <c r="H20074" t="s">
        <v>7</v>
      </c>
      <c r="I20074" t="s">
        <v>25047</v>
      </c>
      <c r="J20074">
        <v>1675</v>
      </c>
      <c r="K20074">
        <v>3</v>
      </c>
      <c r="L20074">
        <v>20160615</v>
      </c>
      <c r="M20074">
        <v>20230421</v>
      </c>
      <c r="N20074" t="s">
        <v>169</v>
      </c>
      <c r="O20074" t="s">
        <v>2466</v>
      </c>
    </row>
    <row r="20075" spans="1:15" x14ac:dyDescent="0.3">
      <c r="A20075">
        <v>17852581</v>
      </c>
      <c r="C20075">
        <v>3100</v>
      </c>
      <c r="D20075">
        <v>3100</v>
      </c>
      <c r="F20075" t="s">
        <v>25048</v>
      </c>
      <c r="G20075" t="s">
        <v>329</v>
      </c>
      <c r="H20075" t="s">
        <v>7</v>
      </c>
      <c r="I20075" t="s">
        <v>22712</v>
      </c>
      <c r="J20075">
        <v>1767</v>
      </c>
      <c r="K20075">
        <v>3</v>
      </c>
      <c r="L20075">
        <v>20230418</v>
      </c>
      <c r="M20075">
        <v>20230424</v>
      </c>
      <c r="N20075" t="s">
        <v>169</v>
      </c>
      <c r="O20075" t="s">
        <v>14</v>
      </c>
    </row>
    <row r="20076" spans="1:15" x14ac:dyDescent="0.3">
      <c r="A20076">
        <v>17852640</v>
      </c>
      <c r="C20076">
        <v>3805</v>
      </c>
      <c r="D20076">
        <v>3805</v>
      </c>
      <c r="F20076" t="s">
        <v>25049</v>
      </c>
      <c r="G20076" t="s">
        <v>3662</v>
      </c>
      <c r="H20076" t="s">
        <v>24</v>
      </c>
      <c r="I20076" t="s">
        <v>25050</v>
      </c>
      <c r="J20076">
        <v>1735</v>
      </c>
      <c r="K20076">
        <v>3</v>
      </c>
      <c r="L20076">
        <v>0</v>
      </c>
      <c r="M20076">
        <v>20230418</v>
      </c>
      <c r="N20076" t="s">
        <v>169</v>
      </c>
      <c r="O20076" t="s">
        <v>8511</v>
      </c>
    </row>
    <row r="20077" spans="1:15" x14ac:dyDescent="0.3">
      <c r="A20077">
        <v>17852742</v>
      </c>
      <c r="C20077">
        <v>3209</v>
      </c>
      <c r="D20077">
        <v>3265</v>
      </c>
      <c r="F20077" t="s">
        <v>25051</v>
      </c>
      <c r="G20077" t="s">
        <v>421</v>
      </c>
      <c r="H20077" t="s">
        <v>28</v>
      </c>
      <c r="I20077" t="s">
        <v>847</v>
      </c>
      <c r="J20077">
        <v>2411</v>
      </c>
      <c r="K20077">
        <v>3</v>
      </c>
      <c r="L20077">
        <v>20230418</v>
      </c>
      <c r="M20077">
        <v>20230418</v>
      </c>
      <c r="N20077" t="s">
        <v>169</v>
      </c>
      <c r="O20077" t="s">
        <v>819</v>
      </c>
    </row>
    <row r="20078" spans="1:15" x14ac:dyDescent="0.3">
      <c r="A20078">
        <v>17852751</v>
      </c>
      <c r="C20078">
        <v>3209</v>
      </c>
      <c r="D20078">
        <v>3265</v>
      </c>
      <c r="F20078" t="s">
        <v>25052</v>
      </c>
      <c r="G20078" t="s">
        <v>421</v>
      </c>
      <c r="H20078" t="s">
        <v>28</v>
      </c>
      <c r="I20078" t="s">
        <v>847</v>
      </c>
      <c r="J20078">
        <v>2411</v>
      </c>
      <c r="K20078">
        <v>3</v>
      </c>
      <c r="L20078">
        <v>20230418</v>
      </c>
      <c r="M20078">
        <v>20230418</v>
      </c>
      <c r="N20078" t="s">
        <v>169</v>
      </c>
      <c r="O20078" t="s">
        <v>819</v>
      </c>
    </row>
    <row r="20079" spans="1:15" x14ac:dyDescent="0.3">
      <c r="A20079">
        <v>17852754</v>
      </c>
      <c r="C20079">
        <v>3203</v>
      </c>
      <c r="D20079">
        <v>3235</v>
      </c>
      <c r="F20079" t="s">
        <v>25053</v>
      </c>
      <c r="G20079" t="s">
        <v>642</v>
      </c>
      <c r="H20079" t="s">
        <v>344</v>
      </c>
      <c r="I20079" t="s">
        <v>24701</v>
      </c>
      <c r="J20079">
        <v>6320</v>
      </c>
      <c r="K20079">
        <v>3</v>
      </c>
      <c r="L20079">
        <v>20230418</v>
      </c>
      <c r="M20079">
        <v>20230418</v>
      </c>
      <c r="N20079" t="s">
        <v>169</v>
      </c>
      <c r="O20079" t="s">
        <v>24702</v>
      </c>
    </row>
    <row r="20080" spans="1:15" x14ac:dyDescent="0.3">
      <c r="A20080">
        <v>17852757</v>
      </c>
      <c r="C20080">
        <v>3203</v>
      </c>
      <c r="D20080">
        <v>3235</v>
      </c>
      <c r="F20080" t="s">
        <v>25054</v>
      </c>
      <c r="G20080" t="s">
        <v>642</v>
      </c>
      <c r="H20080" t="s">
        <v>344</v>
      </c>
      <c r="I20080" t="s">
        <v>24701</v>
      </c>
      <c r="J20080">
        <v>6320</v>
      </c>
      <c r="K20080">
        <v>3</v>
      </c>
      <c r="L20080">
        <v>20230418</v>
      </c>
      <c r="M20080">
        <v>20230418</v>
      </c>
      <c r="N20080" t="s">
        <v>169</v>
      </c>
      <c r="O20080" t="s">
        <v>24702</v>
      </c>
    </row>
    <row r="20081" spans="1:15" x14ac:dyDescent="0.3">
      <c r="A20081">
        <v>17852811</v>
      </c>
      <c r="B20081">
        <v>178145</v>
      </c>
      <c r="C20081">
        <v>3303</v>
      </c>
      <c r="D20081">
        <v>3335</v>
      </c>
      <c r="F20081" t="s">
        <v>25055</v>
      </c>
      <c r="G20081" t="s">
        <v>6</v>
      </c>
      <c r="H20081" t="s">
        <v>7</v>
      </c>
      <c r="I20081" t="s">
        <v>1161</v>
      </c>
      <c r="J20081">
        <v>1516</v>
      </c>
      <c r="K20081">
        <v>1</v>
      </c>
      <c r="L20081">
        <v>20060608</v>
      </c>
      <c r="M20081">
        <v>20230419</v>
      </c>
      <c r="N20081" t="s">
        <v>169</v>
      </c>
      <c r="O20081" t="s">
        <v>193</v>
      </c>
    </row>
    <row r="20082" spans="1:15" x14ac:dyDescent="0.3">
      <c r="A20082">
        <v>17852901</v>
      </c>
      <c r="C20082">
        <v>3208</v>
      </c>
      <c r="D20082">
        <v>3208</v>
      </c>
      <c r="F20082" t="s">
        <v>25056</v>
      </c>
      <c r="H20082" t="s">
        <v>61</v>
      </c>
      <c r="I20082" t="s">
        <v>25057</v>
      </c>
      <c r="J20082">
        <v>8225</v>
      </c>
      <c r="K20082">
        <v>3</v>
      </c>
      <c r="L20082">
        <v>0</v>
      </c>
      <c r="M20082">
        <v>20230419</v>
      </c>
      <c r="N20082" t="s">
        <v>169</v>
      </c>
      <c r="O20082" t="s">
        <v>952</v>
      </c>
    </row>
    <row r="20083" spans="1:15" x14ac:dyDescent="0.3">
      <c r="A20083">
        <v>17853009</v>
      </c>
      <c r="C20083">
        <v>3802</v>
      </c>
      <c r="D20083">
        <v>3802</v>
      </c>
      <c r="F20083" t="s">
        <v>25058</v>
      </c>
      <c r="G20083" t="s">
        <v>329</v>
      </c>
      <c r="H20083" t="s">
        <v>7</v>
      </c>
      <c r="I20083" t="s">
        <v>25059</v>
      </c>
      <c r="J20083">
        <v>1675</v>
      </c>
      <c r="K20083">
        <v>3</v>
      </c>
      <c r="L20083">
        <v>20110101</v>
      </c>
      <c r="M20083">
        <v>20230420</v>
      </c>
      <c r="N20083" t="s">
        <v>169</v>
      </c>
      <c r="O20083" t="s">
        <v>679</v>
      </c>
    </row>
    <row r="20084" spans="1:15" x14ac:dyDescent="0.3">
      <c r="A20084">
        <v>17853235</v>
      </c>
      <c r="C20084">
        <v>3714</v>
      </c>
      <c r="D20084">
        <v>3792</v>
      </c>
      <c r="F20084" t="s">
        <v>25060</v>
      </c>
      <c r="G20084" t="s">
        <v>642</v>
      </c>
      <c r="H20084" t="s">
        <v>72</v>
      </c>
      <c r="I20084" t="s">
        <v>18017</v>
      </c>
      <c r="J20084">
        <v>460</v>
      </c>
      <c r="K20084">
        <v>3</v>
      </c>
      <c r="L20084">
        <v>20230419</v>
      </c>
      <c r="M20084">
        <v>20230419</v>
      </c>
      <c r="N20084" t="s">
        <v>169</v>
      </c>
      <c r="O20084" t="s">
        <v>694</v>
      </c>
    </row>
    <row r="20085" spans="1:15" x14ac:dyDescent="0.3">
      <c r="A20085">
        <v>17853614</v>
      </c>
      <c r="C20085">
        <v>3714</v>
      </c>
      <c r="D20085">
        <v>3790</v>
      </c>
      <c r="F20085" t="s">
        <v>25061</v>
      </c>
      <c r="G20085" t="s">
        <v>329</v>
      </c>
      <c r="H20085" t="s">
        <v>7</v>
      </c>
      <c r="I20085" t="s">
        <v>24641</v>
      </c>
      <c r="J20085">
        <v>2040</v>
      </c>
      <c r="K20085">
        <v>3</v>
      </c>
      <c r="L20085">
        <v>20200101</v>
      </c>
      <c r="M20085">
        <v>20230420</v>
      </c>
      <c r="N20085" t="s">
        <v>169</v>
      </c>
      <c r="O20085" t="s">
        <v>24642</v>
      </c>
    </row>
    <row r="20086" spans="1:15" x14ac:dyDescent="0.3">
      <c r="A20086">
        <v>17853637</v>
      </c>
      <c r="C20086">
        <v>3707</v>
      </c>
      <c r="D20086">
        <v>3707</v>
      </c>
      <c r="F20086" t="s">
        <v>25062</v>
      </c>
      <c r="G20086" t="s">
        <v>329</v>
      </c>
      <c r="H20086" t="s">
        <v>7</v>
      </c>
      <c r="I20086" t="s">
        <v>1076</v>
      </c>
      <c r="J20086">
        <v>1568</v>
      </c>
      <c r="K20086">
        <v>3</v>
      </c>
      <c r="L20086">
        <v>0</v>
      </c>
      <c r="M20086">
        <v>20230419</v>
      </c>
      <c r="N20086" t="s">
        <v>169</v>
      </c>
      <c r="O20086" t="s">
        <v>193</v>
      </c>
    </row>
    <row r="20087" spans="1:15" x14ac:dyDescent="0.3">
      <c r="A20087">
        <v>17853645</v>
      </c>
      <c r="C20087">
        <v>3100</v>
      </c>
      <c r="D20087">
        <v>3100</v>
      </c>
      <c r="F20087" t="s">
        <v>25063</v>
      </c>
      <c r="G20087" t="s">
        <v>329</v>
      </c>
      <c r="H20087" t="s">
        <v>7</v>
      </c>
      <c r="I20087" t="s">
        <v>25064</v>
      </c>
      <c r="J20087">
        <v>2670</v>
      </c>
      <c r="K20087">
        <v>3</v>
      </c>
      <c r="L20087">
        <v>20230419</v>
      </c>
      <c r="M20087">
        <v>20230419</v>
      </c>
      <c r="N20087" t="s">
        <v>169</v>
      </c>
      <c r="O20087" t="s">
        <v>679</v>
      </c>
    </row>
    <row r="20088" spans="1:15" x14ac:dyDescent="0.3">
      <c r="A20088">
        <v>17853940</v>
      </c>
      <c r="C20088">
        <v>3100</v>
      </c>
      <c r="D20088">
        <v>3100</v>
      </c>
      <c r="F20088" t="s">
        <v>25065</v>
      </c>
      <c r="G20088" t="s">
        <v>329</v>
      </c>
      <c r="H20088" t="s">
        <v>7</v>
      </c>
      <c r="I20088" t="s">
        <v>16496</v>
      </c>
      <c r="J20088">
        <v>1525</v>
      </c>
      <c r="K20088">
        <v>3</v>
      </c>
      <c r="L20088">
        <v>20120112</v>
      </c>
      <c r="M20088">
        <v>20230419</v>
      </c>
      <c r="N20088" t="s">
        <v>169</v>
      </c>
      <c r="O20088" t="s">
        <v>14</v>
      </c>
    </row>
    <row r="20089" spans="1:15" x14ac:dyDescent="0.3">
      <c r="A20089">
        <v>17854080</v>
      </c>
      <c r="C20089">
        <v>3100</v>
      </c>
      <c r="D20089">
        <v>3100</v>
      </c>
      <c r="F20089" t="s">
        <v>25066</v>
      </c>
      <c r="G20089" t="s">
        <v>329</v>
      </c>
      <c r="H20089" t="s">
        <v>7</v>
      </c>
      <c r="I20089" t="s">
        <v>25067</v>
      </c>
      <c r="J20089">
        <v>1765</v>
      </c>
      <c r="K20089">
        <v>3</v>
      </c>
      <c r="L20089">
        <v>20230419</v>
      </c>
      <c r="M20089">
        <v>20230419</v>
      </c>
      <c r="N20089" t="s">
        <v>169</v>
      </c>
      <c r="O20089" t="s">
        <v>679</v>
      </c>
    </row>
    <row r="20090" spans="1:15" x14ac:dyDescent="0.3">
      <c r="A20090">
        <v>17854178</v>
      </c>
      <c r="C20090">
        <v>3802</v>
      </c>
      <c r="D20090">
        <v>3802</v>
      </c>
      <c r="F20090" t="s">
        <v>25068</v>
      </c>
      <c r="G20090" t="s">
        <v>329</v>
      </c>
      <c r="H20090" t="s">
        <v>7</v>
      </c>
      <c r="I20090" t="s">
        <v>25069</v>
      </c>
      <c r="J20090">
        <v>1565</v>
      </c>
      <c r="K20090">
        <v>3</v>
      </c>
      <c r="L20090">
        <v>20100101</v>
      </c>
      <c r="M20090">
        <v>20230419</v>
      </c>
      <c r="N20090" t="s">
        <v>169</v>
      </c>
      <c r="O20090" t="s">
        <v>103</v>
      </c>
    </row>
    <row r="20091" spans="1:15" x14ac:dyDescent="0.3">
      <c r="A20091">
        <v>17854267</v>
      </c>
      <c r="C20091">
        <v>3710</v>
      </c>
      <c r="D20091">
        <v>3710</v>
      </c>
      <c r="F20091" t="s">
        <v>25070</v>
      </c>
      <c r="G20091" t="s">
        <v>329</v>
      </c>
      <c r="I20091" t="s">
        <v>25071</v>
      </c>
      <c r="J20091">
        <v>1722</v>
      </c>
      <c r="K20091">
        <v>3</v>
      </c>
      <c r="L20091">
        <v>20110215</v>
      </c>
      <c r="M20091">
        <v>20230419</v>
      </c>
      <c r="N20091" t="s">
        <v>169</v>
      </c>
      <c r="O20091" t="s">
        <v>479</v>
      </c>
    </row>
    <row r="20092" spans="1:15" x14ac:dyDescent="0.3">
      <c r="A20092">
        <v>17854268</v>
      </c>
      <c r="C20092">
        <v>3100</v>
      </c>
      <c r="D20092">
        <v>3100</v>
      </c>
      <c r="F20092" t="s">
        <v>25072</v>
      </c>
      <c r="G20092" t="s">
        <v>329</v>
      </c>
      <c r="H20092" t="s">
        <v>7</v>
      </c>
      <c r="I20092" t="s">
        <v>25073</v>
      </c>
      <c r="J20092">
        <v>1645</v>
      </c>
      <c r="K20092">
        <v>3</v>
      </c>
      <c r="L20092">
        <v>20220708</v>
      </c>
      <c r="M20092">
        <v>20230420</v>
      </c>
      <c r="N20092" t="s">
        <v>169</v>
      </c>
      <c r="O20092" t="s">
        <v>56</v>
      </c>
    </row>
    <row r="20093" spans="1:15" x14ac:dyDescent="0.3">
      <c r="A20093">
        <v>17854498</v>
      </c>
      <c r="B20093">
        <v>137480</v>
      </c>
      <c r="C20093">
        <v>3405</v>
      </c>
      <c r="D20093">
        <v>3445</v>
      </c>
      <c r="F20093" t="s">
        <v>25074</v>
      </c>
      <c r="G20093" t="s">
        <v>6</v>
      </c>
      <c r="H20093" t="s">
        <v>7</v>
      </c>
      <c r="I20093" t="s">
        <v>18320</v>
      </c>
      <c r="J20093">
        <v>1375</v>
      </c>
      <c r="K20093">
        <v>3</v>
      </c>
      <c r="L20093">
        <v>20031121</v>
      </c>
      <c r="M20093">
        <v>20230419</v>
      </c>
      <c r="N20093" t="s">
        <v>169</v>
      </c>
      <c r="O20093" t="s">
        <v>34</v>
      </c>
    </row>
    <row r="20094" spans="1:15" x14ac:dyDescent="0.3">
      <c r="A20094">
        <v>17854513</v>
      </c>
      <c r="C20094">
        <v>3100</v>
      </c>
      <c r="D20094">
        <v>3100</v>
      </c>
      <c r="F20094" t="s">
        <v>25075</v>
      </c>
      <c r="G20094" t="s">
        <v>329</v>
      </c>
      <c r="H20094" t="s">
        <v>7</v>
      </c>
      <c r="I20094" t="s">
        <v>25076</v>
      </c>
      <c r="J20094">
        <v>1870</v>
      </c>
      <c r="K20094">
        <v>3</v>
      </c>
      <c r="L20094">
        <v>20190330</v>
      </c>
      <c r="M20094">
        <v>20230419</v>
      </c>
      <c r="N20094" t="s">
        <v>169</v>
      </c>
      <c r="O20094" t="s">
        <v>2466</v>
      </c>
    </row>
    <row r="20095" spans="1:15" x14ac:dyDescent="0.3">
      <c r="A20095">
        <v>17854561</v>
      </c>
      <c r="C20095">
        <v>3712</v>
      </c>
      <c r="D20095">
        <v>3781</v>
      </c>
      <c r="F20095" t="s">
        <v>25077</v>
      </c>
      <c r="G20095" t="s">
        <v>329</v>
      </c>
      <c r="H20095" t="s">
        <v>7</v>
      </c>
      <c r="I20095" t="s">
        <v>25078</v>
      </c>
      <c r="J20095">
        <v>2908</v>
      </c>
      <c r="K20095">
        <v>3</v>
      </c>
      <c r="L20095">
        <v>0</v>
      </c>
      <c r="M20095">
        <v>20230419</v>
      </c>
      <c r="N20095" t="s">
        <v>169</v>
      </c>
      <c r="O20095" t="s">
        <v>25079</v>
      </c>
    </row>
    <row r="20096" spans="1:15" x14ac:dyDescent="0.3">
      <c r="A20096">
        <v>17854565</v>
      </c>
      <c r="C20096">
        <v>3100</v>
      </c>
      <c r="D20096">
        <v>3100</v>
      </c>
      <c r="F20096" t="s">
        <v>25080</v>
      </c>
      <c r="G20096" t="s">
        <v>329</v>
      </c>
      <c r="H20096" t="s">
        <v>7</v>
      </c>
      <c r="I20096" t="s">
        <v>24636</v>
      </c>
      <c r="J20096">
        <v>1953</v>
      </c>
      <c r="K20096">
        <v>3</v>
      </c>
      <c r="L20096">
        <v>20191107</v>
      </c>
      <c r="M20096">
        <v>20230419</v>
      </c>
      <c r="N20096" t="s">
        <v>169</v>
      </c>
      <c r="O20096" t="s">
        <v>56</v>
      </c>
    </row>
    <row r="20097" spans="1:15" x14ac:dyDescent="0.3">
      <c r="A20097">
        <v>17854786</v>
      </c>
      <c r="C20097">
        <v>3202</v>
      </c>
      <c r="D20097">
        <v>3230</v>
      </c>
      <c r="F20097" t="s">
        <v>25081</v>
      </c>
      <c r="G20097" t="s">
        <v>642</v>
      </c>
      <c r="I20097" t="s">
        <v>23797</v>
      </c>
      <c r="K20097">
        <v>3</v>
      </c>
      <c r="L20097">
        <v>0</v>
      </c>
      <c r="M20097">
        <v>20230419</v>
      </c>
      <c r="N20097" t="s">
        <v>169</v>
      </c>
    </row>
    <row r="20098" spans="1:15" x14ac:dyDescent="0.3">
      <c r="A20098">
        <v>17854854</v>
      </c>
      <c r="C20098">
        <v>3805</v>
      </c>
      <c r="D20098">
        <v>3805</v>
      </c>
      <c r="F20098" t="s">
        <v>25082</v>
      </c>
      <c r="G20098" t="s">
        <v>329</v>
      </c>
      <c r="H20098" t="s">
        <v>7</v>
      </c>
      <c r="I20098" t="s">
        <v>2314</v>
      </c>
      <c r="J20098">
        <v>2367</v>
      </c>
      <c r="K20098">
        <v>3</v>
      </c>
      <c r="L20098">
        <v>20170412</v>
      </c>
      <c r="M20098">
        <v>20230425</v>
      </c>
      <c r="N20098" t="s">
        <v>169</v>
      </c>
      <c r="O20098" t="s">
        <v>193</v>
      </c>
    </row>
    <row r="20099" spans="1:15" x14ac:dyDescent="0.3">
      <c r="A20099">
        <v>17855218</v>
      </c>
      <c r="C20099">
        <v>3100</v>
      </c>
      <c r="D20099">
        <v>3100</v>
      </c>
      <c r="F20099" t="s">
        <v>25083</v>
      </c>
      <c r="G20099" t="s">
        <v>329</v>
      </c>
      <c r="H20099" t="s">
        <v>7</v>
      </c>
      <c r="I20099" t="s">
        <v>16114</v>
      </c>
      <c r="J20099">
        <v>2372</v>
      </c>
      <c r="K20099">
        <v>3</v>
      </c>
      <c r="L20099">
        <v>20150327</v>
      </c>
      <c r="M20099">
        <v>20230419</v>
      </c>
      <c r="N20099" t="s">
        <v>169</v>
      </c>
      <c r="O20099" t="s">
        <v>193</v>
      </c>
    </row>
    <row r="20100" spans="1:15" x14ac:dyDescent="0.3">
      <c r="A20100">
        <v>17855329</v>
      </c>
      <c r="C20100">
        <v>3100</v>
      </c>
      <c r="D20100">
        <v>3100</v>
      </c>
      <c r="F20100" t="s">
        <v>25084</v>
      </c>
      <c r="G20100" t="s">
        <v>6279</v>
      </c>
      <c r="H20100" t="s">
        <v>20287</v>
      </c>
      <c r="I20100" t="s">
        <v>25085</v>
      </c>
      <c r="J20100">
        <v>449</v>
      </c>
      <c r="K20100">
        <v>3</v>
      </c>
      <c r="L20100">
        <v>20230419</v>
      </c>
      <c r="M20100">
        <v>20230420</v>
      </c>
      <c r="N20100" t="s">
        <v>169</v>
      </c>
      <c r="O20100" t="s">
        <v>25086</v>
      </c>
    </row>
    <row r="20101" spans="1:15" x14ac:dyDescent="0.3">
      <c r="A20101">
        <v>17855364</v>
      </c>
      <c r="C20101">
        <v>3100</v>
      </c>
      <c r="D20101">
        <v>3100</v>
      </c>
      <c r="F20101" t="s">
        <v>25087</v>
      </c>
      <c r="G20101" t="s">
        <v>421</v>
      </c>
      <c r="H20101" t="s">
        <v>19</v>
      </c>
      <c r="I20101" t="s">
        <v>5650</v>
      </c>
      <c r="J20101">
        <v>6760</v>
      </c>
      <c r="K20101">
        <v>3</v>
      </c>
      <c r="L20101">
        <v>20180716</v>
      </c>
      <c r="M20101">
        <v>20230419</v>
      </c>
      <c r="N20101" t="s">
        <v>169</v>
      </c>
      <c r="O20101" t="s">
        <v>819</v>
      </c>
    </row>
    <row r="20102" spans="1:15" x14ac:dyDescent="0.3">
      <c r="A20102">
        <v>17855423</v>
      </c>
      <c r="C20102">
        <v>3802</v>
      </c>
      <c r="D20102">
        <v>3802</v>
      </c>
      <c r="F20102" t="s">
        <v>25088</v>
      </c>
      <c r="G20102" t="s">
        <v>329</v>
      </c>
      <c r="H20102" t="s">
        <v>7</v>
      </c>
      <c r="I20102" t="s">
        <v>25089</v>
      </c>
      <c r="J20102">
        <v>1255</v>
      </c>
      <c r="K20102">
        <v>3</v>
      </c>
      <c r="L20102">
        <v>20171018</v>
      </c>
      <c r="M20102">
        <v>20230419</v>
      </c>
      <c r="N20102" t="s">
        <v>169</v>
      </c>
      <c r="O20102" t="s">
        <v>284</v>
      </c>
    </row>
    <row r="20103" spans="1:15" x14ac:dyDescent="0.3">
      <c r="A20103">
        <v>17855635</v>
      </c>
      <c r="C20103">
        <v>3206</v>
      </c>
      <c r="D20103">
        <v>3251</v>
      </c>
      <c r="F20103" t="s">
        <v>25090</v>
      </c>
      <c r="G20103" t="s">
        <v>329</v>
      </c>
      <c r="H20103" t="s">
        <v>7</v>
      </c>
      <c r="I20103" t="s">
        <v>25091</v>
      </c>
      <c r="J20103">
        <v>1972</v>
      </c>
      <c r="K20103">
        <v>3</v>
      </c>
      <c r="L20103">
        <v>20060701</v>
      </c>
      <c r="M20103">
        <v>20230419</v>
      </c>
      <c r="N20103" t="s">
        <v>169</v>
      </c>
      <c r="O20103" t="s">
        <v>7712</v>
      </c>
    </row>
    <row r="20104" spans="1:15" x14ac:dyDescent="0.3">
      <c r="A20104">
        <v>17855966</v>
      </c>
      <c r="C20104">
        <v>3100</v>
      </c>
      <c r="D20104">
        <v>3100</v>
      </c>
      <c r="F20104" t="s">
        <v>25092</v>
      </c>
      <c r="G20104" t="s">
        <v>421</v>
      </c>
      <c r="H20104" t="s">
        <v>61</v>
      </c>
      <c r="I20104" t="s">
        <v>3526</v>
      </c>
      <c r="J20104">
        <v>8042</v>
      </c>
      <c r="K20104">
        <v>3</v>
      </c>
      <c r="L20104">
        <v>20180807</v>
      </c>
      <c r="M20104">
        <v>20230424</v>
      </c>
      <c r="N20104" t="s">
        <v>169</v>
      </c>
      <c r="O20104" t="s">
        <v>819</v>
      </c>
    </row>
    <row r="20105" spans="1:15" x14ac:dyDescent="0.3">
      <c r="A20105">
        <v>17856210</v>
      </c>
      <c r="C20105">
        <v>3714</v>
      </c>
      <c r="D20105">
        <v>3792</v>
      </c>
      <c r="F20105" t="s">
        <v>25093</v>
      </c>
      <c r="G20105" t="s">
        <v>642</v>
      </c>
      <c r="H20105" t="s">
        <v>24</v>
      </c>
      <c r="I20105" t="s">
        <v>25094</v>
      </c>
      <c r="J20105">
        <v>973</v>
      </c>
      <c r="K20105">
        <v>3</v>
      </c>
      <c r="L20105">
        <v>0</v>
      </c>
      <c r="M20105">
        <v>20230420</v>
      </c>
      <c r="N20105" t="s">
        <v>169</v>
      </c>
      <c r="O20105" t="s">
        <v>694</v>
      </c>
    </row>
    <row r="20106" spans="1:15" x14ac:dyDescent="0.3">
      <c r="A20106">
        <v>17856251</v>
      </c>
      <c r="C20106">
        <v>3802</v>
      </c>
      <c r="D20106">
        <v>3802</v>
      </c>
      <c r="F20106" t="s">
        <v>25095</v>
      </c>
      <c r="G20106" t="s">
        <v>329</v>
      </c>
      <c r="H20106" t="s">
        <v>7</v>
      </c>
      <c r="I20106" t="s">
        <v>25096</v>
      </c>
      <c r="J20106">
        <v>2013</v>
      </c>
      <c r="K20106">
        <v>3</v>
      </c>
      <c r="L20106">
        <v>20180601</v>
      </c>
      <c r="M20106">
        <v>20230420</v>
      </c>
      <c r="N20106" t="s">
        <v>169</v>
      </c>
      <c r="O20106" t="s">
        <v>5966</v>
      </c>
    </row>
    <row r="20107" spans="1:15" x14ac:dyDescent="0.3">
      <c r="A20107">
        <v>17856276</v>
      </c>
      <c r="C20107">
        <v>3714</v>
      </c>
      <c r="D20107">
        <v>3792</v>
      </c>
      <c r="F20107" t="s">
        <v>25097</v>
      </c>
      <c r="G20107" t="s">
        <v>642</v>
      </c>
      <c r="H20107" t="s">
        <v>24</v>
      </c>
      <c r="I20107" t="s">
        <v>25098</v>
      </c>
      <c r="J20107">
        <v>1010</v>
      </c>
      <c r="K20107">
        <v>3</v>
      </c>
      <c r="L20107">
        <v>20230420</v>
      </c>
      <c r="M20107">
        <v>20230420</v>
      </c>
      <c r="N20107" t="s">
        <v>169</v>
      </c>
      <c r="O20107" t="s">
        <v>694</v>
      </c>
    </row>
    <row r="20108" spans="1:15" x14ac:dyDescent="0.3">
      <c r="A20108">
        <v>17856324</v>
      </c>
      <c r="C20108">
        <v>3100</v>
      </c>
      <c r="D20108">
        <v>3100</v>
      </c>
      <c r="F20108" t="s">
        <v>25099</v>
      </c>
      <c r="G20108" t="s">
        <v>329</v>
      </c>
      <c r="H20108" t="s">
        <v>7</v>
      </c>
      <c r="I20108" t="s">
        <v>25100</v>
      </c>
      <c r="J20108">
        <v>1573</v>
      </c>
      <c r="K20108">
        <v>3</v>
      </c>
      <c r="L20108">
        <v>20190507</v>
      </c>
      <c r="M20108">
        <v>20230427</v>
      </c>
      <c r="N20108" t="s">
        <v>169</v>
      </c>
      <c r="O20108" t="s">
        <v>2466</v>
      </c>
    </row>
    <row r="20109" spans="1:15" x14ac:dyDescent="0.3">
      <c r="A20109">
        <v>17856360</v>
      </c>
      <c r="C20109">
        <v>3802</v>
      </c>
      <c r="D20109">
        <v>3802</v>
      </c>
      <c r="F20109" t="s">
        <v>25101</v>
      </c>
      <c r="G20109" t="s">
        <v>329</v>
      </c>
      <c r="H20109" t="s">
        <v>7</v>
      </c>
      <c r="I20109" t="s">
        <v>8138</v>
      </c>
      <c r="J20109">
        <v>2665</v>
      </c>
      <c r="K20109">
        <v>3</v>
      </c>
      <c r="L20109">
        <v>20100101</v>
      </c>
      <c r="M20109">
        <v>20230420</v>
      </c>
      <c r="N20109" t="s">
        <v>169</v>
      </c>
      <c r="O20109" t="s">
        <v>3120</v>
      </c>
    </row>
    <row r="20110" spans="1:15" x14ac:dyDescent="0.3">
      <c r="A20110">
        <v>17856664</v>
      </c>
      <c r="C20110">
        <v>3704</v>
      </c>
      <c r="D20110">
        <v>3740</v>
      </c>
      <c r="F20110" t="s">
        <v>25102</v>
      </c>
      <c r="G20110" t="s">
        <v>329</v>
      </c>
      <c r="H20110" t="s">
        <v>7</v>
      </c>
      <c r="I20110" t="s">
        <v>22237</v>
      </c>
      <c r="J20110">
        <v>1377</v>
      </c>
      <c r="K20110">
        <v>3</v>
      </c>
      <c r="L20110">
        <v>0</v>
      </c>
      <c r="M20110">
        <v>20230420</v>
      </c>
      <c r="N20110" t="s">
        <v>169</v>
      </c>
      <c r="O20110" t="s">
        <v>469</v>
      </c>
    </row>
    <row r="20111" spans="1:15" x14ac:dyDescent="0.3">
      <c r="A20111">
        <v>17856831</v>
      </c>
      <c r="C20111">
        <v>3802</v>
      </c>
      <c r="D20111">
        <v>3802</v>
      </c>
      <c r="F20111" t="s">
        <v>25103</v>
      </c>
      <c r="G20111" t="s">
        <v>329</v>
      </c>
      <c r="H20111" t="s">
        <v>7</v>
      </c>
      <c r="I20111" t="s">
        <v>25104</v>
      </c>
      <c r="J20111">
        <v>2685</v>
      </c>
      <c r="K20111">
        <v>3</v>
      </c>
      <c r="L20111">
        <v>20140301</v>
      </c>
      <c r="M20111">
        <v>20230420</v>
      </c>
      <c r="N20111" t="s">
        <v>169</v>
      </c>
      <c r="O20111" t="s">
        <v>819</v>
      </c>
    </row>
    <row r="20112" spans="1:15" x14ac:dyDescent="0.3">
      <c r="A20112">
        <v>17856842</v>
      </c>
      <c r="C20112">
        <v>3708</v>
      </c>
      <c r="D20112">
        <v>3708</v>
      </c>
      <c r="F20112" t="s">
        <v>25105</v>
      </c>
      <c r="G20112" t="s">
        <v>329</v>
      </c>
      <c r="H20112" t="s">
        <v>7</v>
      </c>
      <c r="I20112" t="s">
        <v>17520</v>
      </c>
      <c r="J20112">
        <v>1337</v>
      </c>
      <c r="K20112">
        <v>3</v>
      </c>
      <c r="L20112">
        <v>0</v>
      </c>
      <c r="M20112">
        <v>20230420</v>
      </c>
      <c r="N20112" t="s">
        <v>169</v>
      </c>
      <c r="O20112" t="s">
        <v>14</v>
      </c>
    </row>
    <row r="20113" spans="1:15" x14ac:dyDescent="0.3">
      <c r="A20113">
        <v>17856989</v>
      </c>
      <c r="B20113">
        <v>0</v>
      </c>
      <c r="C20113">
        <v>3713</v>
      </c>
      <c r="D20113">
        <v>3713</v>
      </c>
      <c r="F20113" t="s">
        <v>25106</v>
      </c>
      <c r="G20113" t="s">
        <v>27</v>
      </c>
      <c r="H20113" t="s">
        <v>28</v>
      </c>
      <c r="I20113" t="s">
        <v>847</v>
      </c>
      <c r="J20113">
        <v>2295</v>
      </c>
      <c r="K20113">
        <v>3</v>
      </c>
      <c r="L20113">
        <v>20100105</v>
      </c>
      <c r="M20113">
        <v>20230421</v>
      </c>
      <c r="N20113" t="s">
        <v>169</v>
      </c>
      <c r="O20113" t="s">
        <v>819</v>
      </c>
    </row>
    <row r="20114" spans="1:15" x14ac:dyDescent="0.3">
      <c r="A20114">
        <v>17856999</v>
      </c>
      <c r="C20114">
        <v>3802</v>
      </c>
      <c r="D20114">
        <v>3802</v>
      </c>
      <c r="F20114" t="s">
        <v>25107</v>
      </c>
      <c r="G20114" t="s">
        <v>329</v>
      </c>
      <c r="H20114" t="s">
        <v>7</v>
      </c>
      <c r="I20114" t="s">
        <v>17854</v>
      </c>
      <c r="J20114">
        <v>1240</v>
      </c>
      <c r="K20114">
        <v>3</v>
      </c>
      <c r="L20114">
        <v>20190507</v>
      </c>
      <c r="M20114">
        <v>20230420</v>
      </c>
      <c r="N20114" t="s">
        <v>169</v>
      </c>
      <c r="O20114" t="s">
        <v>193</v>
      </c>
    </row>
    <row r="20115" spans="1:15" x14ac:dyDescent="0.3">
      <c r="A20115">
        <v>17857121</v>
      </c>
      <c r="C20115">
        <v>3802</v>
      </c>
      <c r="D20115">
        <v>3802</v>
      </c>
      <c r="F20115" t="s">
        <v>25108</v>
      </c>
      <c r="G20115" t="s">
        <v>329</v>
      </c>
      <c r="H20115" t="s">
        <v>7</v>
      </c>
      <c r="I20115" t="s">
        <v>20460</v>
      </c>
      <c r="J20115">
        <v>2245</v>
      </c>
      <c r="K20115">
        <v>3</v>
      </c>
      <c r="L20115">
        <v>20170101</v>
      </c>
      <c r="M20115">
        <v>20230420</v>
      </c>
      <c r="N20115" t="s">
        <v>169</v>
      </c>
      <c r="O20115" t="s">
        <v>819</v>
      </c>
    </row>
    <row r="20116" spans="1:15" x14ac:dyDescent="0.3">
      <c r="A20116">
        <v>17857162</v>
      </c>
      <c r="C20116">
        <v>3708</v>
      </c>
      <c r="D20116">
        <v>3708</v>
      </c>
      <c r="F20116" t="s">
        <v>25109</v>
      </c>
      <c r="G20116" t="s">
        <v>329</v>
      </c>
      <c r="H20116" t="s">
        <v>7</v>
      </c>
      <c r="I20116" t="s">
        <v>17520</v>
      </c>
      <c r="J20116">
        <v>1337</v>
      </c>
      <c r="K20116">
        <v>3</v>
      </c>
      <c r="L20116">
        <v>0</v>
      </c>
      <c r="M20116">
        <v>20230420</v>
      </c>
      <c r="N20116" t="s">
        <v>169</v>
      </c>
      <c r="O20116" t="s">
        <v>14</v>
      </c>
    </row>
    <row r="20117" spans="1:15" x14ac:dyDescent="0.3">
      <c r="A20117">
        <v>17857383</v>
      </c>
      <c r="C20117">
        <v>3201</v>
      </c>
      <c r="D20117">
        <v>3201</v>
      </c>
      <c r="F20117" t="s">
        <v>25110</v>
      </c>
      <c r="G20117" t="s">
        <v>329</v>
      </c>
      <c r="H20117" t="s">
        <v>7</v>
      </c>
      <c r="I20117" t="s">
        <v>21606</v>
      </c>
      <c r="J20117">
        <v>2595</v>
      </c>
      <c r="K20117">
        <v>3</v>
      </c>
      <c r="L20117">
        <v>20230420</v>
      </c>
      <c r="M20117">
        <v>20230420</v>
      </c>
      <c r="N20117" t="s">
        <v>169</v>
      </c>
      <c r="O20117" t="s">
        <v>819</v>
      </c>
    </row>
    <row r="20118" spans="1:15" x14ac:dyDescent="0.3">
      <c r="A20118">
        <v>17857419</v>
      </c>
      <c r="C20118">
        <v>3210</v>
      </c>
      <c r="D20118">
        <v>3270</v>
      </c>
      <c r="F20118" t="s">
        <v>25111</v>
      </c>
      <c r="G20118" t="s">
        <v>3662</v>
      </c>
      <c r="H20118" t="s">
        <v>7</v>
      </c>
      <c r="I20118" t="s">
        <v>25112</v>
      </c>
      <c r="J20118">
        <v>6840</v>
      </c>
      <c r="K20118">
        <v>3</v>
      </c>
      <c r="L20118">
        <v>20210628</v>
      </c>
      <c r="M20118">
        <v>20230420</v>
      </c>
      <c r="N20118" t="s">
        <v>169</v>
      </c>
      <c r="O20118" t="s">
        <v>25113</v>
      </c>
    </row>
    <row r="20119" spans="1:15" x14ac:dyDescent="0.3">
      <c r="A20119">
        <v>17857543</v>
      </c>
      <c r="C20119">
        <v>3705</v>
      </c>
      <c r="D20119">
        <v>3705</v>
      </c>
      <c r="F20119" t="s">
        <v>25114</v>
      </c>
      <c r="G20119" t="s">
        <v>421</v>
      </c>
      <c r="H20119" t="s">
        <v>28</v>
      </c>
      <c r="I20119" t="s">
        <v>25115</v>
      </c>
      <c r="J20119">
        <v>2140</v>
      </c>
      <c r="K20119">
        <v>3</v>
      </c>
      <c r="L20119">
        <v>20230420</v>
      </c>
      <c r="M20119">
        <v>20230420</v>
      </c>
      <c r="N20119" t="s">
        <v>169</v>
      </c>
      <c r="O20119" t="s">
        <v>819</v>
      </c>
    </row>
    <row r="20120" spans="1:15" x14ac:dyDescent="0.3">
      <c r="A20120">
        <v>17857633</v>
      </c>
      <c r="C20120">
        <v>3705</v>
      </c>
      <c r="D20120">
        <v>3705</v>
      </c>
      <c r="F20120" t="s">
        <v>25116</v>
      </c>
      <c r="G20120" t="s">
        <v>421</v>
      </c>
      <c r="H20120" t="s">
        <v>28</v>
      </c>
      <c r="I20120" t="s">
        <v>25115</v>
      </c>
      <c r="J20120">
        <v>2140</v>
      </c>
      <c r="K20120">
        <v>3</v>
      </c>
      <c r="L20120">
        <v>20230420</v>
      </c>
      <c r="M20120">
        <v>20230420</v>
      </c>
      <c r="N20120" t="s">
        <v>169</v>
      </c>
      <c r="O20120" t="s">
        <v>819</v>
      </c>
    </row>
    <row r="20121" spans="1:15" x14ac:dyDescent="0.3">
      <c r="A20121">
        <v>17857799</v>
      </c>
      <c r="C20121">
        <v>3808</v>
      </c>
      <c r="D20121">
        <v>3808</v>
      </c>
      <c r="F20121" t="s">
        <v>25117</v>
      </c>
      <c r="G20121" t="s">
        <v>329</v>
      </c>
      <c r="H20121" t="s">
        <v>7</v>
      </c>
      <c r="I20121" t="s">
        <v>25118</v>
      </c>
      <c r="K20121">
        <v>3</v>
      </c>
      <c r="L20121">
        <v>0</v>
      </c>
      <c r="M20121">
        <v>20230420</v>
      </c>
      <c r="N20121" t="s">
        <v>169</v>
      </c>
      <c r="O20121" t="s">
        <v>70</v>
      </c>
    </row>
    <row r="20122" spans="1:15" x14ac:dyDescent="0.3">
      <c r="A20122">
        <v>17857843</v>
      </c>
      <c r="B20122">
        <v>0</v>
      </c>
      <c r="C20122">
        <v>3100</v>
      </c>
      <c r="D20122">
        <v>3100</v>
      </c>
      <c r="F20122" t="s">
        <v>25119</v>
      </c>
      <c r="G20122" t="s">
        <v>6</v>
      </c>
      <c r="H20122" t="s">
        <v>7</v>
      </c>
      <c r="I20122" t="s">
        <v>25120</v>
      </c>
      <c r="J20122">
        <v>1651</v>
      </c>
      <c r="K20122">
        <v>3</v>
      </c>
      <c r="L20122">
        <v>20160229</v>
      </c>
      <c r="M20122">
        <v>20230420</v>
      </c>
      <c r="N20122" t="s">
        <v>169</v>
      </c>
      <c r="O20122" t="s">
        <v>1235</v>
      </c>
    </row>
    <row r="20123" spans="1:15" x14ac:dyDescent="0.3">
      <c r="A20123">
        <v>17857850</v>
      </c>
      <c r="C20123">
        <v>3714</v>
      </c>
      <c r="D20123">
        <v>3792</v>
      </c>
      <c r="F20123" t="s">
        <v>25121</v>
      </c>
      <c r="G20123" t="s">
        <v>421</v>
      </c>
      <c r="H20123" t="s">
        <v>61</v>
      </c>
      <c r="I20123" t="s">
        <v>25122</v>
      </c>
      <c r="J20123">
        <v>6650</v>
      </c>
      <c r="K20123">
        <v>3</v>
      </c>
      <c r="L20123">
        <v>20180309</v>
      </c>
      <c r="M20123">
        <v>20230420</v>
      </c>
      <c r="N20123" t="s">
        <v>169</v>
      </c>
      <c r="O20123" t="s">
        <v>1553</v>
      </c>
    </row>
    <row r="20124" spans="1:15" x14ac:dyDescent="0.3">
      <c r="A20124">
        <v>17857915</v>
      </c>
      <c r="C20124">
        <v>3100</v>
      </c>
      <c r="D20124">
        <v>3100</v>
      </c>
      <c r="F20124" t="s">
        <v>25123</v>
      </c>
      <c r="I20124" t="s">
        <v>18055</v>
      </c>
      <c r="K20124">
        <v>3</v>
      </c>
      <c r="L20124">
        <v>0</v>
      </c>
      <c r="M20124">
        <v>20230420</v>
      </c>
      <c r="N20124" t="s">
        <v>169</v>
      </c>
      <c r="O20124" t="s">
        <v>18055</v>
      </c>
    </row>
    <row r="20125" spans="1:15" x14ac:dyDescent="0.3">
      <c r="A20125">
        <v>17857959</v>
      </c>
      <c r="B20125">
        <v>210083</v>
      </c>
      <c r="C20125">
        <v>3701</v>
      </c>
      <c r="D20125">
        <v>3725</v>
      </c>
      <c r="F20125" t="s">
        <v>25124</v>
      </c>
      <c r="G20125" t="s">
        <v>27</v>
      </c>
      <c r="H20125" t="s">
        <v>28</v>
      </c>
      <c r="I20125" t="s">
        <v>16478</v>
      </c>
      <c r="J20125">
        <v>1890</v>
      </c>
      <c r="K20125">
        <v>3</v>
      </c>
      <c r="L20125">
        <v>20110224</v>
      </c>
      <c r="M20125">
        <v>20230420</v>
      </c>
      <c r="N20125" t="s">
        <v>169</v>
      </c>
      <c r="O20125" t="s">
        <v>103</v>
      </c>
    </row>
    <row r="20126" spans="1:15" x14ac:dyDescent="0.3">
      <c r="A20126">
        <v>17858005</v>
      </c>
      <c r="B20126">
        <v>210083</v>
      </c>
      <c r="C20126">
        <v>3701</v>
      </c>
      <c r="D20126">
        <v>3725</v>
      </c>
      <c r="F20126" t="s">
        <v>25125</v>
      </c>
      <c r="G20126" t="s">
        <v>27</v>
      </c>
      <c r="H20126" t="s">
        <v>28</v>
      </c>
      <c r="I20126" t="s">
        <v>16478</v>
      </c>
      <c r="J20126">
        <v>1944</v>
      </c>
      <c r="K20126">
        <v>3</v>
      </c>
      <c r="L20126">
        <v>20110224</v>
      </c>
      <c r="M20126">
        <v>20230420</v>
      </c>
      <c r="N20126" t="s">
        <v>169</v>
      </c>
      <c r="O20126" t="s">
        <v>103</v>
      </c>
    </row>
    <row r="20127" spans="1:15" x14ac:dyDescent="0.3">
      <c r="A20127">
        <v>17858027</v>
      </c>
      <c r="B20127">
        <v>100637</v>
      </c>
      <c r="C20127">
        <v>3100</v>
      </c>
      <c r="D20127">
        <v>3100</v>
      </c>
      <c r="F20127" t="s">
        <v>25126</v>
      </c>
      <c r="G20127" t="s">
        <v>6</v>
      </c>
      <c r="H20127" t="s">
        <v>7</v>
      </c>
      <c r="I20127" t="s">
        <v>1704</v>
      </c>
      <c r="J20127">
        <v>1170</v>
      </c>
      <c r="K20127">
        <v>3</v>
      </c>
      <c r="L20127">
        <v>20040729</v>
      </c>
      <c r="M20127">
        <v>20230420</v>
      </c>
      <c r="N20127" t="s">
        <v>169</v>
      </c>
      <c r="O20127" t="s">
        <v>14</v>
      </c>
    </row>
    <row r="20128" spans="1:15" x14ac:dyDescent="0.3">
      <c r="A20128">
        <v>17858383</v>
      </c>
      <c r="C20128">
        <v>3704</v>
      </c>
      <c r="D20128">
        <v>3742</v>
      </c>
      <c r="F20128" t="s">
        <v>25127</v>
      </c>
      <c r="G20128" t="s">
        <v>421</v>
      </c>
      <c r="H20128" t="s">
        <v>61</v>
      </c>
      <c r="I20128" t="s">
        <v>25128</v>
      </c>
      <c r="J20128">
        <v>15660</v>
      </c>
      <c r="K20128">
        <v>3</v>
      </c>
      <c r="L20128">
        <v>20230421</v>
      </c>
      <c r="M20128">
        <v>20230421</v>
      </c>
      <c r="N20128" t="s">
        <v>169</v>
      </c>
      <c r="O20128" t="s">
        <v>49</v>
      </c>
    </row>
    <row r="20129" spans="1:15" x14ac:dyDescent="0.3">
      <c r="A20129">
        <v>17858566</v>
      </c>
      <c r="C20129">
        <v>3802</v>
      </c>
      <c r="D20129">
        <v>3802</v>
      </c>
      <c r="F20129" t="s">
        <v>25129</v>
      </c>
      <c r="G20129" t="s">
        <v>421</v>
      </c>
      <c r="H20129" t="s">
        <v>61</v>
      </c>
      <c r="I20129" t="s">
        <v>25130</v>
      </c>
      <c r="J20129">
        <v>7462</v>
      </c>
      <c r="K20129">
        <v>3</v>
      </c>
      <c r="L20129">
        <v>20130211</v>
      </c>
      <c r="M20129">
        <v>20230421</v>
      </c>
      <c r="N20129" t="s">
        <v>169</v>
      </c>
      <c r="O20129" t="s">
        <v>952</v>
      </c>
    </row>
    <row r="20130" spans="1:15" x14ac:dyDescent="0.3">
      <c r="A20130">
        <v>17858674</v>
      </c>
      <c r="C20130">
        <v>3407</v>
      </c>
      <c r="D20130">
        <v>3455</v>
      </c>
      <c r="F20130" t="s">
        <v>25131</v>
      </c>
      <c r="G20130" t="s">
        <v>642</v>
      </c>
      <c r="H20130" t="s">
        <v>24</v>
      </c>
      <c r="I20130" t="s">
        <v>25132</v>
      </c>
      <c r="J20130">
        <v>1100</v>
      </c>
      <c r="K20130">
        <v>3</v>
      </c>
      <c r="L20130">
        <v>0</v>
      </c>
      <c r="M20130">
        <v>20230421</v>
      </c>
      <c r="N20130" t="s">
        <v>169</v>
      </c>
      <c r="O20130" t="s">
        <v>25133</v>
      </c>
    </row>
    <row r="20131" spans="1:15" x14ac:dyDescent="0.3">
      <c r="A20131">
        <v>17858689</v>
      </c>
      <c r="C20131">
        <v>3802</v>
      </c>
      <c r="D20131">
        <v>3802</v>
      </c>
      <c r="F20131" t="s">
        <v>25134</v>
      </c>
      <c r="G20131" t="s">
        <v>329</v>
      </c>
      <c r="H20131" t="s">
        <v>7</v>
      </c>
      <c r="I20131" t="s">
        <v>24945</v>
      </c>
      <c r="J20131">
        <v>1150</v>
      </c>
      <c r="K20131">
        <v>3</v>
      </c>
      <c r="L20131">
        <v>20180712</v>
      </c>
      <c r="M20131">
        <v>20230421</v>
      </c>
      <c r="N20131" t="s">
        <v>169</v>
      </c>
      <c r="O20131" t="s">
        <v>284</v>
      </c>
    </row>
    <row r="20132" spans="1:15" x14ac:dyDescent="0.3">
      <c r="A20132">
        <v>17859147</v>
      </c>
      <c r="C20132">
        <v>3706</v>
      </c>
      <c r="D20132">
        <v>3706</v>
      </c>
      <c r="F20132" t="s">
        <v>25135</v>
      </c>
      <c r="G20132" t="s">
        <v>329</v>
      </c>
      <c r="H20132" t="s">
        <v>7</v>
      </c>
      <c r="I20132" t="s">
        <v>25136</v>
      </c>
      <c r="J20132">
        <v>1248</v>
      </c>
      <c r="K20132">
        <v>3</v>
      </c>
      <c r="L20132">
        <v>20191218</v>
      </c>
      <c r="M20132">
        <v>20230421</v>
      </c>
      <c r="N20132" t="s">
        <v>169</v>
      </c>
      <c r="O20132" t="s">
        <v>49</v>
      </c>
    </row>
    <row r="20133" spans="1:15" x14ac:dyDescent="0.3">
      <c r="A20133">
        <v>17859298</v>
      </c>
      <c r="C20133">
        <v>3713</v>
      </c>
      <c r="D20133">
        <v>3713</v>
      </c>
      <c r="F20133" t="s">
        <v>25137</v>
      </c>
      <c r="G20133" t="s">
        <v>421</v>
      </c>
      <c r="H20133" t="s">
        <v>28</v>
      </c>
      <c r="I20133" t="s">
        <v>19454</v>
      </c>
      <c r="J20133">
        <v>2550</v>
      </c>
      <c r="K20133">
        <v>3</v>
      </c>
      <c r="L20133">
        <v>20180905</v>
      </c>
      <c r="M20133">
        <v>20230426</v>
      </c>
      <c r="N20133" t="s">
        <v>169</v>
      </c>
      <c r="O20133" t="s">
        <v>49</v>
      </c>
    </row>
    <row r="20134" spans="1:15" x14ac:dyDescent="0.3">
      <c r="A20134">
        <v>17859422</v>
      </c>
      <c r="C20134">
        <v>3802</v>
      </c>
      <c r="D20134">
        <v>3832</v>
      </c>
      <c r="F20134" t="s">
        <v>25138</v>
      </c>
      <c r="G20134" t="s">
        <v>329</v>
      </c>
      <c r="H20134" t="s">
        <v>7</v>
      </c>
      <c r="I20134" t="s">
        <v>21375</v>
      </c>
      <c r="J20134">
        <v>1739</v>
      </c>
      <c r="K20134">
        <v>3</v>
      </c>
      <c r="L20134">
        <v>20170101</v>
      </c>
      <c r="M20134">
        <v>20230424</v>
      </c>
      <c r="N20134" t="s">
        <v>169</v>
      </c>
      <c r="O20134" t="s">
        <v>5966</v>
      </c>
    </row>
    <row r="20135" spans="1:15" x14ac:dyDescent="0.3">
      <c r="A20135">
        <v>17859485</v>
      </c>
      <c r="C20135">
        <v>3210</v>
      </c>
      <c r="D20135">
        <v>3270</v>
      </c>
      <c r="F20135" t="s">
        <v>25139</v>
      </c>
      <c r="G20135" t="s">
        <v>329</v>
      </c>
      <c r="H20135" t="s">
        <v>7</v>
      </c>
      <c r="I20135" t="s">
        <v>25140</v>
      </c>
      <c r="J20135">
        <v>1955</v>
      </c>
      <c r="K20135">
        <v>3</v>
      </c>
      <c r="L20135">
        <v>20200210</v>
      </c>
      <c r="M20135">
        <v>20230421</v>
      </c>
      <c r="N20135" t="s">
        <v>169</v>
      </c>
      <c r="O20135" t="s">
        <v>679</v>
      </c>
    </row>
    <row r="20136" spans="1:15" x14ac:dyDescent="0.3">
      <c r="A20136">
        <v>17859661</v>
      </c>
      <c r="C20136">
        <v>3802</v>
      </c>
      <c r="D20136">
        <v>3802</v>
      </c>
      <c r="F20136" t="s">
        <v>25141</v>
      </c>
      <c r="G20136" t="s">
        <v>329</v>
      </c>
      <c r="H20136" t="s">
        <v>7</v>
      </c>
      <c r="I20136" t="s">
        <v>25142</v>
      </c>
      <c r="J20136">
        <v>2465</v>
      </c>
      <c r="K20136">
        <v>3</v>
      </c>
      <c r="L20136">
        <v>20221004</v>
      </c>
      <c r="M20136">
        <v>20230424</v>
      </c>
      <c r="N20136" t="s">
        <v>169</v>
      </c>
      <c r="O20136" t="s">
        <v>819</v>
      </c>
    </row>
    <row r="20137" spans="1:15" x14ac:dyDescent="0.3">
      <c r="A20137">
        <v>17859788</v>
      </c>
      <c r="C20137">
        <v>3100</v>
      </c>
      <c r="D20137">
        <v>3100</v>
      </c>
      <c r="F20137" t="s">
        <v>25143</v>
      </c>
      <c r="G20137" t="s">
        <v>329</v>
      </c>
      <c r="H20137" t="s">
        <v>7</v>
      </c>
      <c r="I20137" t="s">
        <v>25144</v>
      </c>
      <c r="J20137">
        <v>2580</v>
      </c>
      <c r="K20137">
        <v>3</v>
      </c>
      <c r="L20137">
        <v>20230424</v>
      </c>
      <c r="M20137">
        <v>20230425</v>
      </c>
      <c r="N20137" t="s">
        <v>169</v>
      </c>
      <c r="O20137" t="s">
        <v>18055</v>
      </c>
    </row>
    <row r="20138" spans="1:15" x14ac:dyDescent="0.3">
      <c r="A20138">
        <v>17859880</v>
      </c>
      <c r="C20138">
        <v>3100</v>
      </c>
      <c r="D20138">
        <v>3100</v>
      </c>
      <c r="F20138" t="s">
        <v>25145</v>
      </c>
      <c r="G20138" t="s">
        <v>329</v>
      </c>
      <c r="H20138" t="s">
        <v>7</v>
      </c>
      <c r="I20138" t="s">
        <v>25146</v>
      </c>
      <c r="J20138">
        <v>2443</v>
      </c>
      <c r="K20138">
        <v>3</v>
      </c>
      <c r="L20138">
        <v>20220602</v>
      </c>
      <c r="M20138">
        <v>20230424</v>
      </c>
      <c r="N20138" t="s">
        <v>169</v>
      </c>
      <c r="O20138" t="s">
        <v>70</v>
      </c>
    </row>
    <row r="20139" spans="1:15" x14ac:dyDescent="0.3">
      <c r="A20139">
        <v>17859975</v>
      </c>
      <c r="C20139">
        <v>3802</v>
      </c>
      <c r="D20139">
        <v>3802</v>
      </c>
      <c r="F20139" t="s">
        <v>25147</v>
      </c>
      <c r="G20139" t="s">
        <v>329</v>
      </c>
      <c r="H20139" t="s">
        <v>7</v>
      </c>
      <c r="I20139" t="s">
        <v>17896</v>
      </c>
      <c r="J20139">
        <v>1152</v>
      </c>
      <c r="K20139">
        <v>3</v>
      </c>
      <c r="L20139">
        <v>20170110</v>
      </c>
      <c r="M20139">
        <v>20230424</v>
      </c>
      <c r="N20139" t="s">
        <v>169</v>
      </c>
      <c r="O20139" t="s">
        <v>193</v>
      </c>
    </row>
    <row r="20140" spans="1:15" x14ac:dyDescent="0.3">
      <c r="A20140">
        <v>17860059</v>
      </c>
      <c r="C20140">
        <v>3802</v>
      </c>
      <c r="D20140">
        <v>3802</v>
      </c>
      <c r="F20140" t="s">
        <v>25148</v>
      </c>
      <c r="G20140" t="s">
        <v>329</v>
      </c>
      <c r="H20140" t="s">
        <v>7</v>
      </c>
      <c r="I20140" t="s">
        <v>23607</v>
      </c>
      <c r="J20140">
        <v>1611</v>
      </c>
      <c r="K20140">
        <v>3</v>
      </c>
      <c r="L20140">
        <v>20221129</v>
      </c>
      <c r="M20140">
        <v>20230424</v>
      </c>
      <c r="N20140" t="s">
        <v>169</v>
      </c>
      <c r="O20140" t="s">
        <v>284</v>
      </c>
    </row>
    <row r="20141" spans="1:15" x14ac:dyDescent="0.3">
      <c r="A20141">
        <v>17860331</v>
      </c>
      <c r="C20141">
        <v>3802</v>
      </c>
      <c r="D20141">
        <v>3802</v>
      </c>
      <c r="F20141" t="s">
        <v>25149</v>
      </c>
      <c r="G20141" t="s">
        <v>329</v>
      </c>
      <c r="H20141" t="s">
        <v>7</v>
      </c>
      <c r="I20141" t="s">
        <v>21766</v>
      </c>
      <c r="J20141">
        <v>1267</v>
      </c>
      <c r="K20141">
        <v>3</v>
      </c>
      <c r="L20141">
        <v>20200221</v>
      </c>
      <c r="M20141">
        <v>20230424</v>
      </c>
      <c r="N20141" t="s">
        <v>169</v>
      </c>
      <c r="O20141" t="s">
        <v>284</v>
      </c>
    </row>
    <row r="20142" spans="1:15" x14ac:dyDescent="0.3">
      <c r="A20142">
        <v>17860381</v>
      </c>
      <c r="C20142">
        <v>3603</v>
      </c>
      <c r="D20142">
        <v>3603</v>
      </c>
      <c r="F20142" t="s">
        <v>25150</v>
      </c>
      <c r="G20142" t="s">
        <v>642</v>
      </c>
      <c r="H20142" t="s">
        <v>344</v>
      </c>
      <c r="I20142" t="s">
        <v>25151</v>
      </c>
      <c r="J20142">
        <v>10260</v>
      </c>
      <c r="K20142">
        <v>3</v>
      </c>
      <c r="L20142">
        <v>20230424</v>
      </c>
      <c r="M20142">
        <v>20230425</v>
      </c>
      <c r="N20142" t="s">
        <v>169</v>
      </c>
      <c r="O20142" t="s">
        <v>4917</v>
      </c>
    </row>
    <row r="20143" spans="1:15" x14ac:dyDescent="0.3">
      <c r="A20143">
        <v>17860816</v>
      </c>
      <c r="C20143">
        <v>3804</v>
      </c>
      <c r="D20143">
        <v>3842</v>
      </c>
      <c r="F20143" t="s">
        <v>25152</v>
      </c>
      <c r="G20143" t="s">
        <v>421</v>
      </c>
      <c r="H20143" t="s">
        <v>61</v>
      </c>
      <c r="I20143" t="s">
        <v>25153</v>
      </c>
      <c r="J20143">
        <v>15050</v>
      </c>
      <c r="K20143">
        <v>3</v>
      </c>
      <c r="L20143">
        <v>0</v>
      </c>
      <c r="M20143">
        <v>20230424</v>
      </c>
      <c r="N20143" t="s">
        <v>169</v>
      </c>
      <c r="O20143" t="s">
        <v>153</v>
      </c>
    </row>
    <row r="20144" spans="1:15" x14ac:dyDescent="0.3">
      <c r="A20144">
        <v>17860921</v>
      </c>
      <c r="C20144">
        <v>3804</v>
      </c>
      <c r="D20144">
        <v>3842</v>
      </c>
      <c r="F20144" t="s">
        <v>25154</v>
      </c>
      <c r="G20144" t="s">
        <v>421</v>
      </c>
      <c r="H20144" t="s">
        <v>61</v>
      </c>
      <c r="I20144" t="s">
        <v>25153</v>
      </c>
      <c r="J20144">
        <v>15050</v>
      </c>
      <c r="K20144">
        <v>3</v>
      </c>
      <c r="L20144">
        <v>0</v>
      </c>
      <c r="M20144">
        <v>20230424</v>
      </c>
      <c r="N20144" t="s">
        <v>169</v>
      </c>
      <c r="O20144" t="s">
        <v>153</v>
      </c>
    </row>
    <row r="20145" spans="1:15" x14ac:dyDescent="0.3">
      <c r="A20145">
        <v>17860966</v>
      </c>
      <c r="C20145">
        <v>3705</v>
      </c>
      <c r="D20145">
        <v>3705</v>
      </c>
      <c r="F20145" t="s">
        <v>25155</v>
      </c>
      <c r="G20145" t="s">
        <v>329</v>
      </c>
      <c r="H20145" t="s">
        <v>7</v>
      </c>
      <c r="I20145" t="s">
        <v>8268</v>
      </c>
      <c r="J20145">
        <v>1405</v>
      </c>
      <c r="K20145">
        <v>3</v>
      </c>
      <c r="L20145">
        <v>20201102</v>
      </c>
      <c r="M20145">
        <v>20230424</v>
      </c>
      <c r="N20145" t="s">
        <v>169</v>
      </c>
      <c r="O20145" t="s">
        <v>819</v>
      </c>
    </row>
    <row r="20146" spans="1:15" x14ac:dyDescent="0.3">
      <c r="A20146">
        <v>17861232</v>
      </c>
      <c r="C20146">
        <v>3100</v>
      </c>
      <c r="D20146">
        <v>3100</v>
      </c>
      <c r="F20146" t="s">
        <v>25156</v>
      </c>
      <c r="I20146" t="s">
        <v>13</v>
      </c>
      <c r="K20146">
        <v>3</v>
      </c>
      <c r="L20146">
        <v>0</v>
      </c>
      <c r="M20146">
        <v>20230424</v>
      </c>
      <c r="N20146" t="s">
        <v>169</v>
      </c>
      <c r="O20146" t="s">
        <v>14</v>
      </c>
    </row>
    <row r="20147" spans="1:15" x14ac:dyDescent="0.3">
      <c r="A20147">
        <v>17861257</v>
      </c>
      <c r="C20147">
        <v>3100</v>
      </c>
      <c r="D20147">
        <v>3100</v>
      </c>
      <c r="F20147" t="s">
        <v>25157</v>
      </c>
      <c r="G20147" t="s">
        <v>329</v>
      </c>
      <c r="H20147" t="s">
        <v>7</v>
      </c>
      <c r="I20147" t="s">
        <v>25158</v>
      </c>
      <c r="J20147">
        <v>1974</v>
      </c>
      <c r="K20147">
        <v>3</v>
      </c>
      <c r="L20147">
        <v>20180328</v>
      </c>
      <c r="M20147">
        <v>20230424</v>
      </c>
      <c r="N20147" t="s">
        <v>169</v>
      </c>
      <c r="O20147" t="s">
        <v>903</v>
      </c>
    </row>
    <row r="20148" spans="1:15" x14ac:dyDescent="0.3">
      <c r="A20148">
        <v>17861315</v>
      </c>
      <c r="C20148">
        <v>3100</v>
      </c>
      <c r="D20148">
        <v>3100</v>
      </c>
      <c r="F20148" t="s">
        <v>25159</v>
      </c>
      <c r="G20148" t="s">
        <v>329</v>
      </c>
      <c r="H20148" t="s">
        <v>7</v>
      </c>
      <c r="I20148" t="s">
        <v>25160</v>
      </c>
      <c r="J20148">
        <v>1845</v>
      </c>
      <c r="K20148">
        <v>3</v>
      </c>
      <c r="L20148">
        <v>20200110</v>
      </c>
      <c r="M20148">
        <v>20230424</v>
      </c>
      <c r="N20148" t="s">
        <v>169</v>
      </c>
      <c r="O20148" t="s">
        <v>56</v>
      </c>
    </row>
    <row r="20149" spans="1:15" x14ac:dyDescent="0.3">
      <c r="A20149">
        <v>17861364</v>
      </c>
      <c r="C20149">
        <v>3804</v>
      </c>
      <c r="D20149">
        <v>3842</v>
      </c>
      <c r="F20149" t="s">
        <v>25161</v>
      </c>
      <c r="G20149" t="s">
        <v>421</v>
      </c>
      <c r="H20149" t="s">
        <v>61</v>
      </c>
      <c r="I20149" t="s">
        <v>25153</v>
      </c>
      <c r="J20149">
        <v>15050</v>
      </c>
      <c r="K20149">
        <v>3</v>
      </c>
      <c r="L20149">
        <v>0</v>
      </c>
      <c r="M20149">
        <v>20230424</v>
      </c>
      <c r="N20149" t="s">
        <v>169</v>
      </c>
      <c r="O20149" t="s">
        <v>153</v>
      </c>
    </row>
    <row r="20150" spans="1:15" x14ac:dyDescent="0.3">
      <c r="A20150">
        <v>17861513</v>
      </c>
      <c r="C20150">
        <v>3714</v>
      </c>
      <c r="D20150">
        <v>3792</v>
      </c>
      <c r="F20150" t="s">
        <v>25162</v>
      </c>
      <c r="G20150" t="s">
        <v>642</v>
      </c>
      <c r="H20150" t="s">
        <v>344</v>
      </c>
      <c r="I20150" t="s">
        <v>25163</v>
      </c>
      <c r="J20150">
        <v>10160</v>
      </c>
      <c r="K20150">
        <v>3</v>
      </c>
      <c r="L20150">
        <v>20230424</v>
      </c>
      <c r="M20150">
        <v>20230424</v>
      </c>
      <c r="N20150" t="s">
        <v>169</v>
      </c>
      <c r="O20150" t="s">
        <v>25164</v>
      </c>
    </row>
    <row r="20151" spans="1:15" x14ac:dyDescent="0.3">
      <c r="A20151">
        <v>17861526</v>
      </c>
      <c r="C20151">
        <v>3202</v>
      </c>
      <c r="D20151">
        <v>3230</v>
      </c>
      <c r="F20151" t="s">
        <v>25165</v>
      </c>
      <c r="I20151" t="s">
        <v>25166</v>
      </c>
      <c r="K20151">
        <v>3</v>
      </c>
      <c r="L20151">
        <v>0</v>
      </c>
      <c r="M20151">
        <v>20230424</v>
      </c>
      <c r="N20151" t="s">
        <v>169</v>
      </c>
    </row>
    <row r="20152" spans="1:15" x14ac:dyDescent="0.3">
      <c r="A20152">
        <v>17861575</v>
      </c>
      <c r="C20152">
        <v>3202</v>
      </c>
      <c r="D20152">
        <v>3230</v>
      </c>
      <c r="F20152" t="s">
        <v>25167</v>
      </c>
      <c r="I20152" t="s">
        <v>25166</v>
      </c>
      <c r="K20152">
        <v>3</v>
      </c>
      <c r="L20152">
        <v>0</v>
      </c>
      <c r="M20152">
        <v>20230424</v>
      </c>
      <c r="N20152" t="s">
        <v>169</v>
      </c>
    </row>
    <row r="20153" spans="1:15" x14ac:dyDescent="0.3">
      <c r="A20153">
        <v>17861627</v>
      </c>
      <c r="C20153">
        <v>3100</v>
      </c>
      <c r="D20153">
        <v>3100</v>
      </c>
      <c r="F20153" t="s">
        <v>25168</v>
      </c>
      <c r="G20153">
        <v>1</v>
      </c>
      <c r="H20153" t="s">
        <v>1134</v>
      </c>
      <c r="I20153" t="s">
        <v>25169</v>
      </c>
      <c r="J20153">
        <v>18300</v>
      </c>
      <c r="K20153">
        <v>3</v>
      </c>
      <c r="L20153">
        <v>20220101</v>
      </c>
      <c r="M20153">
        <v>20230424</v>
      </c>
      <c r="N20153" t="s">
        <v>169</v>
      </c>
      <c r="O20153" t="s">
        <v>25170</v>
      </c>
    </row>
    <row r="20154" spans="1:15" x14ac:dyDescent="0.3">
      <c r="A20154">
        <v>17861722</v>
      </c>
      <c r="C20154">
        <v>3701</v>
      </c>
      <c r="D20154">
        <v>3725</v>
      </c>
      <c r="F20154" t="s">
        <v>25171</v>
      </c>
      <c r="G20154" t="s">
        <v>329</v>
      </c>
      <c r="H20154" t="s">
        <v>7</v>
      </c>
      <c r="I20154" t="s">
        <v>23213</v>
      </c>
      <c r="J20154">
        <v>1595</v>
      </c>
      <c r="K20154">
        <v>3</v>
      </c>
      <c r="L20154">
        <v>20180101</v>
      </c>
      <c r="M20154">
        <v>20230428</v>
      </c>
      <c r="N20154" t="s">
        <v>169</v>
      </c>
      <c r="O20154" t="s">
        <v>819</v>
      </c>
    </row>
    <row r="20155" spans="1:15" x14ac:dyDescent="0.3">
      <c r="A20155">
        <v>17862515</v>
      </c>
      <c r="C20155">
        <v>3203</v>
      </c>
      <c r="D20155">
        <v>3235</v>
      </c>
      <c r="F20155" t="s">
        <v>25172</v>
      </c>
      <c r="G20155" t="s">
        <v>642</v>
      </c>
      <c r="H20155" t="s">
        <v>344</v>
      </c>
      <c r="I20155" t="s">
        <v>24701</v>
      </c>
      <c r="J20155">
        <v>6320</v>
      </c>
      <c r="K20155">
        <v>3</v>
      </c>
      <c r="L20155">
        <v>20230424</v>
      </c>
      <c r="M20155">
        <v>20230424</v>
      </c>
      <c r="N20155" t="s">
        <v>169</v>
      </c>
      <c r="O20155" t="s">
        <v>24702</v>
      </c>
    </row>
    <row r="20156" spans="1:15" x14ac:dyDescent="0.3">
      <c r="A20156">
        <v>17862615</v>
      </c>
      <c r="C20156">
        <v>3802</v>
      </c>
      <c r="D20156">
        <v>3802</v>
      </c>
      <c r="F20156" t="s">
        <v>25173</v>
      </c>
      <c r="G20156" t="s">
        <v>421</v>
      </c>
      <c r="H20156" t="s">
        <v>28</v>
      </c>
      <c r="I20156" t="s">
        <v>2762</v>
      </c>
      <c r="J20156">
        <v>2135</v>
      </c>
      <c r="K20156">
        <v>3</v>
      </c>
      <c r="L20156">
        <v>20111012</v>
      </c>
      <c r="M20156">
        <v>20230424</v>
      </c>
      <c r="N20156" t="s">
        <v>169</v>
      </c>
      <c r="O20156" t="s">
        <v>87</v>
      </c>
    </row>
    <row r="20157" spans="1:15" x14ac:dyDescent="0.3">
      <c r="A20157">
        <v>17862695</v>
      </c>
      <c r="C20157">
        <v>3203</v>
      </c>
      <c r="D20157">
        <v>3235</v>
      </c>
      <c r="F20157" t="s">
        <v>25174</v>
      </c>
      <c r="G20157" t="s">
        <v>642</v>
      </c>
      <c r="H20157" t="s">
        <v>344</v>
      </c>
      <c r="I20157" t="s">
        <v>24701</v>
      </c>
      <c r="J20157">
        <v>6320</v>
      </c>
      <c r="K20157">
        <v>3</v>
      </c>
      <c r="L20157">
        <v>20230424</v>
      </c>
      <c r="M20157">
        <v>20230424</v>
      </c>
      <c r="N20157" t="s">
        <v>169</v>
      </c>
      <c r="O20157" t="s">
        <v>24702</v>
      </c>
    </row>
    <row r="20158" spans="1:15" x14ac:dyDescent="0.3">
      <c r="A20158">
        <v>17862756</v>
      </c>
      <c r="C20158">
        <v>3608</v>
      </c>
      <c r="D20158">
        <v>3661</v>
      </c>
      <c r="F20158" t="s">
        <v>25175</v>
      </c>
      <c r="G20158" t="s">
        <v>329</v>
      </c>
      <c r="H20158" t="s">
        <v>7</v>
      </c>
      <c r="I20158" t="s">
        <v>17902</v>
      </c>
      <c r="J20158">
        <v>1395</v>
      </c>
      <c r="K20158">
        <v>3</v>
      </c>
      <c r="L20158">
        <v>20151007</v>
      </c>
      <c r="M20158">
        <v>20230424</v>
      </c>
      <c r="N20158" t="s">
        <v>169</v>
      </c>
      <c r="O20158" t="s">
        <v>550</v>
      </c>
    </row>
    <row r="20159" spans="1:15" x14ac:dyDescent="0.3">
      <c r="A20159">
        <v>17862896</v>
      </c>
      <c r="C20159">
        <v>3203</v>
      </c>
      <c r="D20159">
        <v>3235</v>
      </c>
      <c r="F20159" t="s">
        <v>25176</v>
      </c>
      <c r="G20159" t="s">
        <v>642</v>
      </c>
      <c r="H20159" t="s">
        <v>344</v>
      </c>
      <c r="I20159" t="s">
        <v>24701</v>
      </c>
      <c r="J20159">
        <v>6320</v>
      </c>
      <c r="K20159">
        <v>3</v>
      </c>
      <c r="L20159">
        <v>20230425</v>
      </c>
      <c r="M20159">
        <v>20230425</v>
      </c>
      <c r="N20159" t="s">
        <v>169</v>
      </c>
      <c r="O20159" t="s">
        <v>24702</v>
      </c>
    </row>
    <row r="20160" spans="1:15" x14ac:dyDescent="0.3">
      <c r="A20160">
        <v>17862937</v>
      </c>
      <c r="C20160">
        <v>3603</v>
      </c>
      <c r="D20160">
        <v>3603</v>
      </c>
      <c r="F20160" t="s">
        <v>25177</v>
      </c>
      <c r="G20160" t="s">
        <v>642</v>
      </c>
      <c r="H20160" t="s">
        <v>344</v>
      </c>
      <c r="I20160" t="s">
        <v>25151</v>
      </c>
      <c r="J20160">
        <v>10270</v>
      </c>
      <c r="K20160">
        <v>3</v>
      </c>
      <c r="L20160">
        <v>20230425</v>
      </c>
      <c r="M20160">
        <v>20230425</v>
      </c>
      <c r="N20160" t="s">
        <v>169</v>
      </c>
      <c r="O20160" t="s">
        <v>4917</v>
      </c>
    </row>
    <row r="20161" spans="1:15" x14ac:dyDescent="0.3">
      <c r="A20161">
        <v>17863084</v>
      </c>
      <c r="C20161">
        <v>3100</v>
      </c>
      <c r="D20161">
        <v>3100</v>
      </c>
      <c r="F20161" t="s">
        <v>25178</v>
      </c>
      <c r="G20161" t="s">
        <v>329</v>
      </c>
      <c r="H20161" t="s">
        <v>7</v>
      </c>
      <c r="I20161" t="s">
        <v>17520</v>
      </c>
      <c r="J20161">
        <v>1410</v>
      </c>
      <c r="K20161">
        <v>3</v>
      </c>
      <c r="L20161">
        <v>20121206</v>
      </c>
      <c r="M20161">
        <v>20230425</v>
      </c>
      <c r="N20161" t="s">
        <v>169</v>
      </c>
      <c r="O20161" t="s">
        <v>14</v>
      </c>
    </row>
    <row r="20162" spans="1:15" x14ac:dyDescent="0.3">
      <c r="A20162">
        <v>17863245</v>
      </c>
      <c r="C20162">
        <v>3714</v>
      </c>
      <c r="D20162">
        <v>3792</v>
      </c>
      <c r="F20162" t="s">
        <v>25179</v>
      </c>
      <c r="G20162" t="s">
        <v>642</v>
      </c>
      <c r="H20162" t="s">
        <v>24</v>
      </c>
      <c r="I20162" t="s">
        <v>25180</v>
      </c>
      <c r="J20162">
        <v>1586</v>
      </c>
      <c r="K20162">
        <v>3</v>
      </c>
      <c r="L20162">
        <v>0</v>
      </c>
      <c r="M20162">
        <v>20230425</v>
      </c>
      <c r="N20162" t="s">
        <v>169</v>
      </c>
      <c r="O20162" t="s">
        <v>694</v>
      </c>
    </row>
    <row r="20163" spans="1:15" x14ac:dyDescent="0.3">
      <c r="A20163">
        <v>17863409</v>
      </c>
      <c r="C20163">
        <v>3711</v>
      </c>
      <c r="D20163">
        <v>3775</v>
      </c>
      <c r="F20163" t="s">
        <v>25181</v>
      </c>
      <c r="G20163" t="s">
        <v>329</v>
      </c>
      <c r="H20163" t="s">
        <v>7</v>
      </c>
      <c r="I20163" t="s">
        <v>17520</v>
      </c>
      <c r="J20163">
        <v>1439</v>
      </c>
      <c r="K20163">
        <v>3</v>
      </c>
      <c r="L20163">
        <v>0</v>
      </c>
      <c r="M20163">
        <v>20230425</v>
      </c>
      <c r="N20163" t="s">
        <v>169</v>
      </c>
      <c r="O20163" t="s">
        <v>14</v>
      </c>
    </row>
    <row r="20164" spans="1:15" x14ac:dyDescent="0.3">
      <c r="A20164">
        <v>17863689</v>
      </c>
      <c r="C20164">
        <v>3802</v>
      </c>
      <c r="D20164">
        <v>3802</v>
      </c>
      <c r="F20164" t="s">
        <v>25182</v>
      </c>
      <c r="G20164" t="s">
        <v>329</v>
      </c>
      <c r="H20164" t="s">
        <v>7</v>
      </c>
      <c r="I20164" t="s">
        <v>25183</v>
      </c>
      <c r="J20164">
        <v>1960</v>
      </c>
      <c r="K20164">
        <v>3</v>
      </c>
      <c r="L20164">
        <v>20180101</v>
      </c>
      <c r="M20164">
        <v>20230428</v>
      </c>
      <c r="N20164" t="s">
        <v>169</v>
      </c>
      <c r="O20164" t="s">
        <v>2466</v>
      </c>
    </row>
    <row r="20165" spans="1:15" x14ac:dyDescent="0.3">
      <c r="A20165">
        <v>17863772</v>
      </c>
      <c r="C20165">
        <v>3807</v>
      </c>
      <c r="D20165">
        <v>3855</v>
      </c>
      <c r="F20165" t="s">
        <v>25184</v>
      </c>
      <c r="G20165" t="s">
        <v>329</v>
      </c>
      <c r="H20165" t="s">
        <v>7</v>
      </c>
      <c r="I20165" t="s">
        <v>19005</v>
      </c>
      <c r="J20165">
        <v>1490</v>
      </c>
      <c r="K20165">
        <v>3</v>
      </c>
      <c r="L20165">
        <v>20210416</v>
      </c>
      <c r="M20165">
        <v>20230426</v>
      </c>
      <c r="N20165" t="s">
        <v>169</v>
      </c>
      <c r="O20165" t="s">
        <v>819</v>
      </c>
    </row>
    <row r="20166" spans="1:15" x14ac:dyDescent="0.3">
      <c r="A20166">
        <v>17863784</v>
      </c>
      <c r="C20166">
        <v>3802</v>
      </c>
      <c r="D20166">
        <v>3802</v>
      </c>
      <c r="F20166" t="s">
        <v>25185</v>
      </c>
      <c r="G20166" t="s">
        <v>329</v>
      </c>
      <c r="H20166" t="s">
        <v>7</v>
      </c>
      <c r="I20166" t="s">
        <v>18281</v>
      </c>
      <c r="J20166">
        <v>1803</v>
      </c>
      <c r="K20166">
        <v>3</v>
      </c>
      <c r="L20166">
        <v>20050101</v>
      </c>
      <c r="M20166">
        <v>20230426</v>
      </c>
      <c r="N20166" t="s">
        <v>169</v>
      </c>
      <c r="O20166" t="s">
        <v>819</v>
      </c>
    </row>
    <row r="20167" spans="1:15" x14ac:dyDescent="0.3">
      <c r="A20167">
        <v>17863859</v>
      </c>
      <c r="C20167">
        <v>3100</v>
      </c>
      <c r="D20167">
        <v>3100</v>
      </c>
      <c r="F20167" t="s">
        <v>25186</v>
      </c>
      <c r="G20167" t="s">
        <v>329</v>
      </c>
      <c r="H20167" t="s">
        <v>7</v>
      </c>
      <c r="I20167" t="s">
        <v>18998</v>
      </c>
      <c r="J20167">
        <v>1716</v>
      </c>
      <c r="K20167">
        <v>3</v>
      </c>
      <c r="L20167">
        <v>20190521</v>
      </c>
      <c r="M20167">
        <v>20230425</v>
      </c>
      <c r="N20167" t="s">
        <v>169</v>
      </c>
      <c r="O20167" t="s">
        <v>193</v>
      </c>
    </row>
    <row r="20168" spans="1:15" x14ac:dyDescent="0.3">
      <c r="A20168">
        <v>17863888</v>
      </c>
      <c r="C20168">
        <v>3802</v>
      </c>
      <c r="D20168">
        <v>3802</v>
      </c>
      <c r="F20168" t="s">
        <v>25187</v>
      </c>
      <c r="G20168" t="s">
        <v>329</v>
      </c>
      <c r="H20168" t="s">
        <v>7</v>
      </c>
      <c r="I20168" t="s">
        <v>20329</v>
      </c>
      <c r="J20168">
        <v>2010</v>
      </c>
      <c r="K20168">
        <v>3</v>
      </c>
      <c r="L20168">
        <v>20160101</v>
      </c>
      <c r="M20168">
        <v>20230426</v>
      </c>
      <c r="N20168" t="s">
        <v>169</v>
      </c>
      <c r="O20168" t="s">
        <v>2466</v>
      </c>
    </row>
    <row r="20169" spans="1:15" x14ac:dyDescent="0.3">
      <c r="A20169">
        <v>17864075</v>
      </c>
      <c r="C20169">
        <v>3802</v>
      </c>
      <c r="D20169">
        <v>3831</v>
      </c>
      <c r="F20169" t="s">
        <v>25188</v>
      </c>
      <c r="G20169" t="s">
        <v>329</v>
      </c>
      <c r="H20169" t="s">
        <v>7</v>
      </c>
      <c r="I20169" t="s">
        <v>17896</v>
      </c>
      <c r="J20169">
        <v>1107</v>
      </c>
      <c r="K20169">
        <v>3</v>
      </c>
      <c r="L20169">
        <v>20150327</v>
      </c>
      <c r="M20169">
        <v>20230425</v>
      </c>
      <c r="N20169" t="s">
        <v>169</v>
      </c>
      <c r="O20169" t="s">
        <v>193</v>
      </c>
    </row>
    <row r="20170" spans="1:15" x14ac:dyDescent="0.3">
      <c r="A20170">
        <v>17864127</v>
      </c>
      <c r="C20170">
        <v>3202</v>
      </c>
      <c r="D20170">
        <v>3230</v>
      </c>
      <c r="F20170" t="s">
        <v>25189</v>
      </c>
      <c r="I20170" t="s">
        <v>24984</v>
      </c>
      <c r="K20170">
        <v>3</v>
      </c>
      <c r="L20170">
        <v>0</v>
      </c>
      <c r="M20170">
        <v>20230425</v>
      </c>
      <c r="N20170" t="s">
        <v>169</v>
      </c>
    </row>
    <row r="20171" spans="1:15" x14ac:dyDescent="0.3">
      <c r="A20171">
        <v>17864167</v>
      </c>
      <c r="C20171">
        <v>3202</v>
      </c>
      <c r="D20171">
        <v>3230</v>
      </c>
      <c r="F20171" t="s">
        <v>25190</v>
      </c>
      <c r="G20171" t="s">
        <v>642</v>
      </c>
      <c r="I20171" t="s">
        <v>23797</v>
      </c>
      <c r="K20171">
        <v>3</v>
      </c>
      <c r="L20171">
        <v>0</v>
      </c>
      <c r="M20171">
        <v>20230425</v>
      </c>
      <c r="N20171" t="s">
        <v>169</v>
      </c>
    </row>
    <row r="20172" spans="1:15" x14ac:dyDescent="0.3">
      <c r="A20172">
        <v>17864198</v>
      </c>
      <c r="C20172">
        <v>3202</v>
      </c>
      <c r="D20172">
        <v>3230</v>
      </c>
      <c r="F20172" t="s">
        <v>25191</v>
      </c>
      <c r="I20172" t="s">
        <v>24984</v>
      </c>
      <c r="K20172">
        <v>3</v>
      </c>
      <c r="L20172">
        <v>0</v>
      </c>
      <c r="M20172">
        <v>20230425</v>
      </c>
      <c r="N20172" t="s">
        <v>169</v>
      </c>
    </row>
    <row r="20173" spans="1:15" x14ac:dyDescent="0.3">
      <c r="A20173">
        <v>17864203</v>
      </c>
      <c r="C20173">
        <v>3202</v>
      </c>
      <c r="D20173">
        <v>3230</v>
      </c>
      <c r="F20173" t="s">
        <v>25192</v>
      </c>
      <c r="G20173" t="s">
        <v>642</v>
      </c>
      <c r="I20173" t="s">
        <v>23797</v>
      </c>
      <c r="K20173">
        <v>3</v>
      </c>
      <c r="L20173">
        <v>0</v>
      </c>
      <c r="M20173">
        <v>20230425</v>
      </c>
      <c r="N20173" t="s">
        <v>169</v>
      </c>
    </row>
    <row r="20174" spans="1:15" x14ac:dyDescent="0.3">
      <c r="A20174">
        <v>17864263</v>
      </c>
      <c r="C20174">
        <v>3808</v>
      </c>
      <c r="D20174">
        <v>3860</v>
      </c>
      <c r="F20174" t="s">
        <v>25193</v>
      </c>
      <c r="G20174" t="s">
        <v>421</v>
      </c>
      <c r="H20174" t="s">
        <v>28</v>
      </c>
      <c r="I20174" t="s">
        <v>24627</v>
      </c>
      <c r="J20174">
        <v>2620</v>
      </c>
      <c r="K20174">
        <v>3</v>
      </c>
      <c r="L20174">
        <v>20230425</v>
      </c>
      <c r="M20174">
        <v>20230425</v>
      </c>
      <c r="N20174" t="s">
        <v>169</v>
      </c>
      <c r="O20174" t="s">
        <v>14480</v>
      </c>
    </row>
    <row r="20175" spans="1:15" x14ac:dyDescent="0.3">
      <c r="A20175">
        <v>17864334</v>
      </c>
      <c r="C20175">
        <v>3100</v>
      </c>
      <c r="D20175">
        <v>3100</v>
      </c>
      <c r="F20175" t="s">
        <v>25194</v>
      </c>
      <c r="G20175" t="s">
        <v>329</v>
      </c>
      <c r="H20175" t="s">
        <v>7</v>
      </c>
      <c r="I20175" t="s">
        <v>25195</v>
      </c>
      <c r="J20175">
        <v>1472</v>
      </c>
      <c r="K20175">
        <v>3</v>
      </c>
      <c r="L20175">
        <v>20190719</v>
      </c>
      <c r="M20175">
        <v>20230425</v>
      </c>
      <c r="N20175" t="s">
        <v>169</v>
      </c>
      <c r="O20175" t="s">
        <v>679</v>
      </c>
    </row>
    <row r="20176" spans="1:15" x14ac:dyDescent="0.3">
      <c r="A20176">
        <v>17864340</v>
      </c>
      <c r="C20176">
        <v>3808</v>
      </c>
      <c r="D20176">
        <v>3808</v>
      </c>
      <c r="F20176" t="s">
        <v>25196</v>
      </c>
      <c r="G20176" t="s">
        <v>329</v>
      </c>
      <c r="H20176" t="s">
        <v>7</v>
      </c>
      <c r="I20176" t="s">
        <v>25197</v>
      </c>
      <c r="J20176">
        <v>1460</v>
      </c>
      <c r="K20176">
        <v>3</v>
      </c>
      <c r="L20176">
        <v>20170919</v>
      </c>
      <c r="M20176">
        <v>20230425</v>
      </c>
      <c r="N20176" t="s">
        <v>169</v>
      </c>
      <c r="O20176" t="s">
        <v>103</v>
      </c>
    </row>
    <row r="20177" spans="1:15" x14ac:dyDescent="0.3">
      <c r="A20177">
        <v>17864472</v>
      </c>
      <c r="C20177">
        <v>3100</v>
      </c>
      <c r="D20177">
        <v>3100</v>
      </c>
      <c r="F20177" t="s">
        <v>25198</v>
      </c>
      <c r="G20177" t="s">
        <v>329</v>
      </c>
      <c r="H20177" t="s">
        <v>7</v>
      </c>
      <c r="I20177" t="s">
        <v>18998</v>
      </c>
      <c r="J20177">
        <v>1674</v>
      </c>
      <c r="K20177">
        <v>3</v>
      </c>
      <c r="L20177">
        <v>20170217</v>
      </c>
      <c r="M20177">
        <v>20230425</v>
      </c>
      <c r="N20177" t="s">
        <v>169</v>
      </c>
      <c r="O20177" t="s">
        <v>193</v>
      </c>
    </row>
    <row r="20178" spans="1:15" x14ac:dyDescent="0.3">
      <c r="A20178">
        <v>17864481</v>
      </c>
      <c r="C20178">
        <v>3100</v>
      </c>
      <c r="D20178">
        <v>3100</v>
      </c>
      <c r="F20178" t="s">
        <v>25199</v>
      </c>
      <c r="G20178" t="s">
        <v>329</v>
      </c>
      <c r="H20178" t="s">
        <v>7</v>
      </c>
      <c r="I20178" t="s">
        <v>24775</v>
      </c>
      <c r="J20178">
        <v>1469</v>
      </c>
      <c r="K20178">
        <v>3</v>
      </c>
      <c r="L20178">
        <v>20180824</v>
      </c>
      <c r="M20178">
        <v>20230425</v>
      </c>
      <c r="N20178" t="s">
        <v>169</v>
      </c>
      <c r="O20178" t="s">
        <v>14</v>
      </c>
    </row>
    <row r="20179" spans="1:15" x14ac:dyDescent="0.3">
      <c r="A20179">
        <v>17864925</v>
      </c>
      <c r="C20179">
        <v>3509</v>
      </c>
      <c r="D20179">
        <v>3509</v>
      </c>
      <c r="F20179" t="s">
        <v>25200</v>
      </c>
      <c r="G20179" t="s">
        <v>329</v>
      </c>
      <c r="H20179" t="s">
        <v>7</v>
      </c>
      <c r="I20179" t="s">
        <v>21146</v>
      </c>
      <c r="J20179">
        <v>1223</v>
      </c>
      <c r="K20179">
        <v>3</v>
      </c>
      <c r="L20179">
        <v>20210825</v>
      </c>
      <c r="M20179">
        <v>20230425</v>
      </c>
      <c r="N20179" t="s">
        <v>169</v>
      </c>
      <c r="O20179" t="s">
        <v>14</v>
      </c>
    </row>
    <row r="20180" spans="1:15" x14ac:dyDescent="0.3">
      <c r="A20180">
        <v>17865345</v>
      </c>
      <c r="C20180">
        <v>3802</v>
      </c>
      <c r="D20180">
        <v>3802</v>
      </c>
      <c r="F20180" t="s">
        <v>25201</v>
      </c>
      <c r="G20180" t="s">
        <v>329</v>
      </c>
      <c r="H20180" t="s">
        <v>7</v>
      </c>
      <c r="I20180" t="s">
        <v>25202</v>
      </c>
      <c r="J20180">
        <v>1410</v>
      </c>
      <c r="K20180">
        <v>3</v>
      </c>
      <c r="L20180">
        <v>20000101</v>
      </c>
      <c r="M20180">
        <v>20230426</v>
      </c>
      <c r="N20180" t="s">
        <v>169</v>
      </c>
      <c r="O20180" t="s">
        <v>2466</v>
      </c>
    </row>
    <row r="20181" spans="1:15" x14ac:dyDescent="0.3">
      <c r="A20181">
        <v>17865371</v>
      </c>
      <c r="C20181">
        <v>3100</v>
      </c>
      <c r="D20181">
        <v>3100</v>
      </c>
      <c r="F20181" t="s">
        <v>25203</v>
      </c>
      <c r="G20181" t="s">
        <v>329</v>
      </c>
      <c r="H20181" t="s">
        <v>7</v>
      </c>
      <c r="I20181" t="s">
        <v>24669</v>
      </c>
      <c r="J20181">
        <v>2671</v>
      </c>
      <c r="K20181">
        <v>3</v>
      </c>
      <c r="L20181">
        <v>20120101</v>
      </c>
      <c r="M20181">
        <v>20230426</v>
      </c>
      <c r="N20181" t="s">
        <v>169</v>
      </c>
      <c r="O20181" t="s">
        <v>103</v>
      </c>
    </row>
    <row r="20182" spans="1:15" x14ac:dyDescent="0.3">
      <c r="A20182">
        <v>17865612</v>
      </c>
      <c r="C20182">
        <v>3702</v>
      </c>
      <c r="D20182">
        <v>3730</v>
      </c>
      <c r="F20182" t="s">
        <v>25204</v>
      </c>
      <c r="G20182" t="s">
        <v>329</v>
      </c>
      <c r="H20182" t="s">
        <v>7</v>
      </c>
      <c r="I20182" t="s">
        <v>25205</v>
      </c>
      <c r="J20182">
        <v>2245</v>
      </c>
      <c r="K20182">
        <v>3</v>
      </c>
      <c r="L20182">
        <v>20190624</v>
      </c>
      <c r="M20182">
        <v>20230426</v>
      </c>
      <c r="N20182" t="s">
        <v>169</v>
      </c>
      <c r="O20182" t="s">
        <v>2466</v>
      </c>
    </row>
    <row r="20183" spans="1:15" x14ac:dyDescent="0.3">
      <c r="A20183">
        <v>17865860</v>
      </c>
      <c r="C20183">
        <v>3804</v>
      </c>
      <c r="D20183">
        <v>3804</v>
      </c>
      <c r="F20183" t="s">
        <v>25206</v>
      </c>
      <c r="G20183" t="s">
        <v>329</v>
      </c>
      <c r="H20183" t="s">
        <v>7</v>
      </c>
      <c r="I20183" t="s">
        <v>22114</v>
      </c>
      <c r="J20183">
        <v>1415</v>
      </c>
      <c r="K20183">
        <v>3</v>
      </c>
      <c r="L20183">
        <v>20190503</v>
      </c>
      <c r="M20183">
        <v>20230426</v>
      </c>
      <c r="N20183" t="s">
        <v>169</v>
      </c>
      <c r="O20183" t="s">
        <v>193</v>
      </c>
    </row>
    <row r="20184" spans="1:15" x14ac:dyDescent="0.3">
      <c r="A20184">
        <v>17865958</v>
      </c>
      <c r="C20184">
        <v>3100</v>
      </c>
      <c r="D20184">
        <v>3100</v>
      </c>
      <c r="F20184" t="s">
        <v>25207</v>
      </c>
      <c r="G20184" t="s">
        <v>329</v>
      </c>
      <c r="H20184" t="s">
        <v>7</v>
      </c>
      <c r="I20184" t="s">
        <v>24598</v>
      </c>
      <c r="J20184">
        <v>2260</v>
      </c>
      <c r="K20184">
        <v>3</v>
      </c>
      <c r="L20184">
        <v>20220214</v>
      </c>
      <c r="M20184">
        <v>20230426</v>
      </c>
      <c r="N20184" t="s">
        <v>169</v>
      </c>
      <c r="O20184" t="s">
        <v>679</v>
      </c>
    </row>
    <row r="20185" spans="1:15" x14ac:dyDescent="0.3">
      <c r="A20185">
        <v>17865985</v>
      </c>
      <c r="C20185">
        <v>3703</v>
      </c>
      <c r="D20185">
        <v>3738</v>
      </c>
      <c r="F20185" t="s">
        <v>25208</v>
      </c>
      <c r="G20185" t="s">
        <v>421</v>
      </c>
      <c r="H20185" t="s">
        <v>19</v>
      </c>
      <c r="I20185" t="s">
        <v>25209</v>
      </c>
      <c r="J20185">
        <v>6920</v>
      </c>
      <c r="K20185">
        <v>3</v>
      </c>
      <c r="L20185">
        <v>20230426</v>
      </c>
      <c r="M20185">
        <v>20230428</v>
      </c>
      <c r="N20185" t="s">
        <v>169</v>
      </c>
      <c r="O20185" t="s">
        <v>779</v>
      </c>
    </row>
    <row r="20186" spans="1:15" x14ac:dyDescent="0.3">
      <c r="A20186">
        <v>17865997</v>
      </c>
      <c r="C20186">
        <v>3802</v>
      </c>
      <c r="D20186">
        <v>3802</v>
      </c>
      <c r="F20186" t="s">
        <v>25210</v>
      </c>
      <c r="G20186" t="s">
        <v>329</v>
      </c>
      <c r="H20186" t="s">
        <v>7</v>
      </c>
      <c r="I20186" t="s">
        <v>25211</v>
      </c>
      <c r="J20186">
        <v>1815</v>
      </c>
      <c r="K20186">
        <v>3</v>
      </c>
      <c r="L20186">
        <v>20140101</v>
      </c>
      <c r="M20186">
        <v>20230427</v>
      </c>
      <c r="N20186" t="s">
        <v>169</v>
      </c>
      <c r="O20186" t="s">
        <v>819</v>
      </c>
    </row>
    <row r="20187" spans="1:15" x14ac:dyDescent="0.3">
      <c r="A20187">
        <v>17866028</v>
      </c>
      <c r="B20187">
        <v>0</v>
      </c>
      <c r="C20187">
        <v>3406</v>
      </c>
      <c r="D20187">
        <v>3452</v>
      </c>
      <c r="F20187" t="s">
        <v>25212</v>
      </c>
      <c r="G20187" t="s">
        <v>6</v>
      </c>
      <c r="H20187" t="s">
        <v>7</v>
      </c>
      <c r="I20187" t="s">
        <v>25213</v>
      </c>
      <c r="J20187">
        <v>1976</v>
      </c>
      <c r="K20187">
        <v>3</v>
      </c>
      <c r="L20187">
        <v>20150205</v>
      </c>
      <c r="M20187">
        <v>20230426</v>
      </c>
      <c r="N20187" t="s">
        <v>169</v>
      </c>
      <c r="O20187" t="s">
        <v>193</v>
      </c>
    </row>
    <row r="20188" spans="1:15" x14ac:dyDescent="0.3">
      <c r="A20188">
        <v>17866032</v>
      </c>
      <c r="C20188">
        <v>3100</v>
      </c>
      <c r="D20188">
        <v>3100</v>
      </c>
      <c r="F20188" t="s">
        <v>25214</v>
      </c>
      <c r="G20188" t="s">
        <v>329</v>
      </c>
      <c r="H20188" t="s">
        <v>7</v>
      </c>
      <c r="I20188" t="s">
        <v>22530</v>
      </c>
      <c r="J20188">
        <v>2565</v>
      </c>
      <c r="K20188">
        <v>3</v>
      </c>
      <c r="L20188">
        <v>20230426</v>
      </c>
      <c r="M20188">
        <v>20230427</v>
      </c>
      <c r="N20188" t="s">
        <v>169</v>
      </c>
      <c r="O20188" t="s">
        <v>679</v>
      </c>
    </row>
    <row r="20189" spans="1:15" x14ac:dyDescent="0.3">
      <c r="A20189">
        <v>17866285</v>
      </c>
      <c r="C20189">
        <v>3802</v>
      </c>
      <c r="D20189">
        <v>3802</v>
      </c>
      <c r="F20189" t="s">
        <v>25215</v>
      </c>
      <c r="G20189" t="s">
        <v>329</v>
      </c>
      <c r="H20189" t="s">
        <v>7</v>
      </c>
      <c r="I20189" t="s">
        <v>25216</v>
      </c>
      <c r="J20189">
        <v>1838</v>
      </c>
      <c r="K20189">
        <v>3</v>
      </c>
      <c r="L20189">
        <v>20200101</v>
      </c>
      <c r="M20189">
        <v>20230427</v>
      </c>
      <c r="N20189" t="s">
        <v>169</v>
      </c>
      <c r="O20189" t="s">
        <v>103</v>
      </c>
    </row>
    <row r="20190" spans="1:15" x14ac:dyDescent="0.3">
      <c r="A20190">
        <v>17866451</v>
      </c>
      <c r="C20190">
        <v>3100</v>
      </c>
      <c r="D20190">
        <v>3100</v>
      </c>
      <c r="F20190" t="s">
        <v>25217</v>
      </c>
      <c r="G20190" t="s">
        <v>421</v>
      </c>
      <c r="H20190" t="s">
        <v>19</v>
      </c>
      <c r="I20190" t="s">
        <v>25218</v>
      </c>
      <c r="J20190">
        <v>3430</v>
      </c>
      <c r="K20190">
        <v>3</v>
      </c>
      <c r="L20190">
        <v>0</v>
      </c>
      <c r="M20190">
        <v>20230426</v>
      </c>
      <c r="N20190" t="s">
        <v>169</v>
      </c>
      <c r="O20190" t="s">
        <v>381</v>
      </c>
    </row>
    <row r="20191" spans="1:15" x14ac:dyDescent="0.3">
      <c r="A20191">
        <v>17866489</v>
      </c>
      <c r="C20191">
        <v>3705</v>
      </c>
      <c r="D20191">
        <v>3705</v>
      </c>
      <c r="F20191" t="s">
        <v>25219</v>
      </c>
      <c r="G20191" t="s">
        <v>329</v>
      </c>
      <c r="H20191" t="s">
        <v>7</v>
      </c>
      <c r="I20191" t="s">
        <v>25220</v>
      </c>
      <c r="J20191">
        <v>1911</v>
      </c>
      <c r="K20191">
        <v>3</v>
      </c>
      <c r="L20191">
        <v>20191227</v>
      </c>
      <c r="M20191">
        <v>20230426</v>
      </c>
      <c r="N20191" t="s">
        <v>169</v>
      </c>
      <c r="O20191" t="s">
        <v>952</v>
      </c>
    </row>
    <row r="20192" spans="1:15" x14ac:dyDescent="0.3">
      <c r="A20192">
        <v>17866651</v>
      </c>
      <c r="C20192">
        <v>3100</v>
      </c>
      <c r="D20192">
        <v>3100</v>
      </c>
      <c r="F20192" t="s">
        <v>25221</v>
      </c>
      <c r="G20192" t="s">
        <v>421</v>
      </c>
      <c r="H20192" t="s">
        <v>61</v>
      </c>
      <c r="I20192" t="s">
        <v>20428</v>
      </c>
      <c r="J20192">
        <v>8147</v>
      </c>
      <c r="K20192">
        <v>3</v>
      </c>
      <c r="L20192">
        <v>20230426</v>
      </c>
      <c r="M20192">
        <v>20230426</v>
      </c>
      <c r="N20192" t="s">
        <v>169</v>
      </c>
      <c r="O20192" t="s">
        <v>952</v>
      </c>
    </row>
    <row r="20193" spans="1:15" x14ac:dyDescent="0.3">
      <c r="A20193">
        <v>17867012</v>
      </c>
      <c r="C20193">
        <v>3704</v>
      </c>
      <c r="D20193">
        <v>3704</v>
      </c>
      <c r="F20193" t="s">
        <v>25222</v>
      </c>
      <c r="G20193" t="s">
        <v>15844</v>
      </c>
      <c r="H20193" t="s">
        <v>344</v>
      </c>
      <c r="I20193" t="s">
        <v>25223</v>
      </c>
      <c r="J20193">
        <v>6380</v>
      </c>
      <c r="K20193">
        <v>3</v>
      </c>
      <c r="L20193">
        <v>20230426</v>
      </c>
      <c r="M20193">
        <v>20230426</v>
      </c>
      <c r="N20193" t="s">
        <v>169</v>
      </c>
      <c r="O20193" t="s">
        <v>25223</v>
      </c>
    </row>
    <row r="20194" spans="1:15" x14ac:dyDescent="0.3">
      <c r="A20194">
        <v>17867328</v>
      </c>
      <c r="C20194">
        <v>3507</v>
      </c>
      <c r="D20194">
        <v>3555</v>
      </c>
      <c r="F20194" t="s">
        <v>25224</v>
      </c>
      <c r="G20194" t="s">
        <v>329</v>
      </c>
      <c r="H20194" t="s">
        <v>7</v>
      </c>
      <c r="I20194" t="s">
        <v>25225</v>
      </c>
      <c r="J20194">
        <v>1037</v>
      </c>
      <c r="K20194">
        <v>3</v>
      </c>
      <c r="L20194">
        <v>20160921</v>
      </c>
      <c r="M20194">
        <v>20230426</v>
      </c>
      <c r="N20194" t="s">
        <v>169</v>
      </c>
      <c r="O20194" t="s">
        <v>550</v>
      </c>
    </row>
    <row r="20195" spans="1:15" x14ac:dyDescent="0.3">
      <c r="A20195">
        <v>17867498</v>
      </c>
      <c r="C20195">
        <v>3100</v>
      </c>
      <c r="D20195">
        <v>3100</v>
      </c>
      <c r="F20195" t="s">
        <v>25226</v>
      </c>
      <c r="G20195" t="s">
        <v>329</v>
      </c>
      <c r="H20195" t="s">
        <v>7</v>
      </c>
      <c r="I20195" t="s">
        <v>22449</v>
      </c>
      <c r="J20195">
        <v>1689</v>
      </c>
      <c r="K20195">
        <v>3</v>
      </c>
      <c r="L20195">
        <v>0</v>
      </c>
      <c r="M20195">
        <v>20230426</v>
      </c>
      <c r="N20195" t="s">
        <v>169</v>
      </c>
      <c r="O20195" t="s">
        <v>14</v>
      </c>
    </row>
    <row r="20196" spans="1:15" x14ac:dyDescent="0.3">
      <c r="A20196">
        <v>17867677</v>
      </c>
      <c r="C20196">
        <v>3407</v>
      </c>
      <c r="D20196">
        <v>3456</v>
      </c>
      <c r="F20196" t="s">
        <v>25227</v>
      </c>
      <c r="G20196" t="s">
        <v>421</v>
      </c>
      <c r="H20196" t="s">
        <v>61</v>
      </c>
      <c r="I20196" t="s">
        <v>25228</v>
      </c>
      <c r="J20196">
        <v>8174</v>
      </c>
      <c r="K20196">
        <v>3</v>
      </c>
      <c r="L20196">
        <v>20230426</v>
      </c>
      <c r="M20196">
        <v>20230426</v>
      </c>
      <c r="N20196" t="s">
        <v>169</v>
      </c>
      <c r="O20196" t="s">
        <v>779</v>
      </c>
    </row>
    <row r="20197" spans="1:15" x14ac:dyDescent="0.3">
      <c r="A20197">
        <v>17867714</v>
      </c>
      <c r="C20197">
        <v>3802</v>
      </c>
      <c r="D20197">
        <v>3802</v>
      </c>
      <c r="F20197" t="s">
        <v>25229</v>
      </c>
      <c r="G20197" t="s">
        <v>329</v>
      </c>
      <c r="H20197" t="s">
        <v>7</v>
      </c>
      <c r="I20197" t="s">
        <v>25230</v>
      </c>
      <c r="J20197">
        <v>2116</v>
      </c>
      <c r="K20197">
        <v>3</v>
      </c>
      <c r="L20197">
        <v>20180601</v>
      </c>
      <c r="M20197">
        <v>20230427</v>
      </c>
      <c r="N20197" t="s">
        <v>169</v>
      </c>
      <c r="O20197" t="s">
        <v>679</v>
      </c>
    </row>
    <row r="20198" spans="1:15" x14ac:dyDescent="0.3">
      <c r="A20198">
        <v>17867720</v>
      </c>
      <c r="C20198">
        <v>3802</v>
      </c>
      <c r="D20198">
        <v>3802</v>
      </c>
      <c r="F20198" t="s">
        <v>25231</v>
      </c>
      <c r="G20198" t="s">
        <v>329</v>
      </c>
      <c r="H20198" t="s">
        <v>7</v>
      </c>
      <c r="I20198" t="s">
        <v>19663</v>
      </c>
      <c r="J20198">
        <v>1705</v>
      </c>
      <c r="K20198">
        <v>3</v>
      </c>
      <c r="L20198">
        <v>20161208</v>
      </c>
      <c r="M20198">
        <v>20230427</v>
      </c>
      <c r="N20198" t="s">
        <v>169</v>
      </c>
      <c r="O20198" t="s">
        <v>2466</v>
      </c>
    </row>
    <row r="20199" spans="1:15" x14ac:dyDescent="0.3">
      <c r="A20199">
        <v>17867831</v>
      </c>
      <c r="C20199">
        <v>3802</v>
      </c>
      <c r="D20199">
        <v>3802</v>
      </c>
      <c r="F20199" t="s">
        <v>25232</v>
      </c>
      <c r="G20199" t="s">
        <v>329</v>
      </c>
      <c r="H20199" t="s">
        <v>7</v>
      </c>
      <c r="I20199" t="s">
        <v>25233</v>
      </c>
      <c r="J20199">
        <v>1485</v>
      </c>
      <c r="K20199">
        <v>3</v>
      </c>
      <c r="L20199">
        <v>20160301</v>
      </c>
      <c r="M20199">
        <v>20230427</v>
      </c>
      <c r="N20199" t="s">
        <v>169</v>
      </c>
      <c r="O20199" t="s">
        <v>56</v>
      </c>
    </row>
    <row r="20200" spans="1:15" x14ac:dyDescent="0.3">
      <c r="A20200">
        <v>17867859</v>
      </c>
      <c r="C20200">
        <v>3802</v>
      </c>
      <c r="D20200">
        <v>3802</v>
      </c>
      <c r="F20200" t="s">
        <v>25234</v>
      </c>
      <c r="G20200" t="s">
        <v>329</v>
      </c>
      <c r="H20200" t="s">
        <v>7</v>
      </c>
      <c r="I20200" t="s">
        <v>25235</v>
      </c>
      <c r="J20200">
        <v>1767</v>
      </c>
      <c r="K20200">
        <v>3</v>
      </c>
      <c r="L20200">
        <v>20210101</v>
      </c>
      <c r="M20200">
        <v>20230427</v>
      </c>
      <c r="N20200" t="s">
        <v>169</v>
      </c>
      <c r="O20200" t="s">
        <v>679</v>
      </c>
    </row>
    <row r="20201" spans="1:15" x14ac:dyDescent="0.3">
      <c r="A20201">
        <v>17868357</v>
      </c>
      <c r="C20201">
        <v>3100</v>
      </c>
      <c r="D20201">
        <v>3100</v>
      </c>
      <c r="F20201" t="s">
        <v>25236</v>
      </c>
      <c r="G20201" t="s">
        <v>329</v>
      </c>
      <c r="H20201" t="s">
        <v>7</v>
      </c>
      <c r="I20201" t="s">
        <v>17520</v>
      </c>
      <c r="J20201">
        <v>1337</v>
      </c>
      <c r="K20201">
        <v>3</v>
      </c>
      <c r="L20201">
        <v>20230426</v>
      </c>
      <c r="M20201">
        <v>20230426</v>
      </c>
      <c r="N20201" t="s">
        <v>169</v>
      </c>
      <c r="O20201" t="s">
        <v>14</v>
      </c>
    </row>
    <row r="20202" spans="1:15" x14ac:dyDescent="0.3">
      <c r="A20202">
        <v>17868379</v>
      </c>
      <c r="C20202">
        <v>3100</v>
      </c>
      <c r="D20202">
        <v>3100</v>
      </c>
      <c r="F20202" t="s">
        <v>25237</v>
      </c>
      <c r="G20202" t="s">
        <v>329</v>
      </c>
      <c r="H20202" t="s">
        <v>7</v>
      </c>
      <c r="I20202" t="s">
        <v>25238</v>
      </c>
      <c r="J20202">
        <v>2150</v>
      </c>
      <c r="K20202">
        <v>3</v>
      </c>
      <c r="L20202">
        <v>20230117</v>
      </c>
      <c r="M20202">
        <v>20230427</v>
      </c>
      <c r="N20202" t="s">
        <v>169</v>
      </c>
      <c r="O20202" t="s">
        <v>952</v>
      </c>
    </row>
    <row r="20203" spans="1:15" x14ac:dyDescent="0.3">
      <c r="A20203">
        <v>17868434</v>
      </c>
      <c r="C20203">
        <v>3606</v>
      </c>
      <c r="D20203">
        <v>3606</v>
      </c>
      <c r="F20203" t="s">
        <v>25239</v>
      </c>
      <c r="G20203" t="s">
        <v>642</v>
      </c>
      <c r="H20203" t="s">
        <v>72</v>
      </c>
      <c r="I20203" t="s">
        <v>25240</v>
      </c>
      <c r="J20203">
        <v>130</v>
      </c>
      <c r="K20203">
        <v>3</v>
      </c>
      <c r="L20203">
        <v>20230426</v>
      </c>
      <c r="M20203">
        <v>20230427</v>
      </c>
      <c r="N20203" t="s">
        <v>169</v>
      </c>
      <c r="O20203" t="s">
        <v>21455</v>
      </c>
    </row>
    <row r="20204" spans="1:15" x14ac:dyDescent="0.3">
      <c r="A20204">
        <v>17868518</v>
      </c>
      <c r="C20204">
        <v>3100</v>
      </c>
      <c r="D20204">
        <v>3100</v>
      </c>
      <c r="F20204" t="s">
        <v>25241</v>
      </c>
      <c r="G20204" t="s">
        <v>329</v>
      </c>
      <c r="I20204" t="s">
        <v>25242</v>
      </c>
      <c r="J20204">
        <v>2420</v>
      </c>
      <c r="K20204">
        <v>3</v>
      </c>
      <c r="L20204">
        <v>20220519</v>
      </c>
      <c r="M20204">
        <v>20230426</v>
      </c>
      <c r="N20204" t="s">
        <v>169</v>
      </c>
      <c r="O20204" t="s">
        <v>56</v>
      </c>
    </row>
    <row r="20205" spans="1:15" x14ac:dyDescent="0.3">
      <c r="A20205">
        <v>17868554</v>
      </c>
      <c r="C20205">
        <v>3208</v>
      </c>
      <c r="D20205">
        <v>3208</v>
      </c>
      <c r="F20205" t="s">
        <v>25243</v>
      </c>
      <c r="H20205" t="s">
        <v>61</v>
      </c>
      <c r="I20205" t="s">
        <v>25057</v>
      </c>
      <c r="J20205">
        <v>8230</v>
      </c>
      <c r="K20205">
        <v>3</v>
      </c>
      <c r="L20205">
        <v>20230427</v>
      </c>
      <c r="M20205">
        <v>20230427</v>
      </c>
      <c r="N20205" t="s">
        <v>169</v>
      </c>
      <c r="O20205" t="s">
        <v>952</v>
      </c>
    </row>
    <row r="20206" spans="1:15" x14ac:dyDescent="0.3">
      <c r="A20206">
        <v>17868717</v>
      </c>
      <c r="C20206">
        <v>3404</v>
      </c>
      <c r="D20206">
        <v>3441</v>
      </c>
      <c r="F20206" t="s">
        <v>25244</v>
      </c>
      <c r="G20206" t="s">
        <v>329</v>
      </c>
      <c r="H20206" t="s">
        <v>7</v>
      </c>
      <c r="I20206" t="s">
        <v>17878</v>
      </c>
      <c r="J20206">
        <v>1010</v>
      </c>
      <c r="K20206">
        <v>3</v>
      </c>
      <c r="L20206">
        <v>20010703</v>
      </c>
      <c r="M20206">
        <v>20230428</v>
      </c>
      <c r="N20206" t="s">
        <v>169</v>
      </c>
      <c r="O20206" t="s">
        <v>193</v>
      </c>
    </row>
    <row r="20207" spans="1:15" x14ac:dyDescent="0.3">
      <c r="A20207">
        <v>17868924</v>
      </c>
      <c r="C20207">
        <v>3404</v>
      </c>
      <c r="D20207">
        <v>3404</v>
      </c>
      <c r="F20207" t="s">
        <v>25245</v>
      </c>
      <c r="G20207" t="s">
        <v>329</v>
      </c>
      <c r="H20207" t="s">
        <v>7</v>
      </c>
      <c r="I20207" t="s">
        <v>20298</v>
      </c>
      <c r="J20207">
        <v>1576</v>
      </c>
      <c r="K20207">
        <v>3</v>
      </c>
      <c r="L20207">
        <v>20230427</v>
      </c>
      <c r="M20207">
        <v>20230427</v>
      </c>
      <c r="N20207" t="s">
        <v>169</v>
      </c>
      <c r="O20207" t="s">
        <v>14</v>
      </c>
    </row>
    <row r="20208" spans="1:15" x14ac:dyDescent="0.3">
      <c r="A20208">
        <v>17869268</v>
      </c>
      <c r="C20208">
        <v>3100</v>
      </c>
      <c r="D20208">
        <v>3100</v>
      </c>
      <c r="F20208" t="s">
        <v>25246</v>
      </c>
      <c r="G20208" t="s">
        <v>329</v>
      </c>
      <c r="H20208" t="s">
        <v>7</v>
      </c>
      <c r="I20208" t="s">
        <v>22181</v>
      </c>
      <c r="J20208">
        <v>1635</v>
      </c>
      <c r="K20208">
        <v>3</v>
      </c>
      <c r="L20208">
        <v>20191212</v>
      </c>
      <c r="M20208">
        <v>20230427</v>
      </c>
      <c r="N20208" t="s">
        <v>169</v>
      </c>
      <c r="O20208" t="s">
        <v>193</v>
      </c>
    </row>
    <row r="20209" spans="1:15" x14ac:dyDescent="0.3">
      <c r="A20209">
        <v>17869387</v>
      </c>
      <c r="C20209">
        <v>3802</v>
      </c>
      <c r="D20209">
        <v>3802</v>
      </c>
      <c r="F20209" t="s">
        <v>25247</v>
      </c>
      <c r="G20209" t="s">
        <v>329</v>
      </c>
      <c r="H20209" t="s">
        <v>7</v>
      </c>
      <c r="I20209" t="s">
        <v>25248</v>
      </c>
      <c r="J20209">
        <v>1695</v>
      </c>
      <c r="K20209">
        <v>3</v>
      </c>
      <c r="L20209">
        <v>20171114</v>
      </c>
      <c r="M20209">
        <v>20230427</v>
      </c>
      <c r="N20209" t="s">
        <v>169</v>
      </c>
      <c r="O20209" t="s">
        <v>284</v>
      </c>
    </row>
    <row r="20210" spans="1:15" x14ac:dyDescent="0.3">
      <c r="A20210">
        <v>17869468</v>
      </c>
      <c r="C20210">
        <v>3802</v>
      </c>
      <c r="D20210">
        <v>3802</v>
      </c>
      <c r="F20210" t="s">
        <v>25249</v>
      </c>
      <c r="G20210" t="s">
        <v>329</v>
      </c>
      <c r="H20210" t="s">
        <v>7</v>
      </c>
      <c r="I20210" t="s">
        <v>25250</v>
      </c>
      <c r="J20210">
        <v>1750</v>
      </c>
      <c r="K20210">
        <v>3</v>
      </c>
      <c r="L20210">
        <v>20170504</v>
      </c>
      <c r="M20210">
        <v>20230427</v>
      </c>
      <c r="N20210" t="s">
        <v>169</v>
      </c>
      <c r="O20210" t="s">
        <v>56</v>
      </c>
    </row>
    <row r="20211" spans="1:15" x14ac:dyDescent="0.3">
      <c r="A20211">
        <v>17869522</v>
      </c>
      <c r="C20211">
        <v>3804</v>
      </c>
      <c r="D20211">
        <v>3842</v>
      </c>
      <c r="F20211" t="s">
        <v>25251</v>
      </c>
      <c r="G20211" t="s">
        <v>421</v>
      </c>
      <c r="H20211" t="s">
        <v>61</v>
      </c>
      <c r="I20211" t="s">
        <v>25153</v>
      </c>
      <c r="J20211">
        <v>15050</v>
      </c>
      <c r="K20211">
        <v>3</v>
      </c>
      <c r="L20211">
        <v>20230427</v>
      </c>
      <c r="M20211">
        <v>20230427</v>
      </c>
      <c r="N20211" t="s">
        <v>169</v>
      </c>
      <c r="O20211" t="s">
        <v>153</v>
      </c>
    </row>
    <row r="20212" spans="1:15" x14ac:dyDescent="0.3">
      <c r="A20212">
        <v>17869542</v>
      </c>
      <c r="C20212">
        <v>3403</v>
      </c>
      <c r="D20212">
        <v>3403</v>
      </c>
      <c r="F20212" t="s">
        <v>25252</v>
      </c>
      <c r="G20212" t="s">
        <v>329</v>
      </c>
      <c r="H20212" t="s">
        <v>7</v>
      </c>
      <c r="I20212" t="s">
        <v>19073</v>
      </c>
      <c r="J20212">
        <v>1775</v>
      </c>
      <c r="K20212">
        <v>3</v>
      </c>
      <c r="L20212">
        <v>20190826</v>
      </c>
      <c r="M20212">
        <v>20230427</v>
      </c>
      <c r="N20212" t="s">
        <v>169</v>
      </c>
      <c r="O20212" t="s">
        <v>14</v>
      </c>
    </row>
    <row r="20213" spans="1:15" x14ac:dyDescent="0.3">
      <c r="A20213">
        <v>17869555</v>
      </c>
      <c r="C20213">
        <v>3210</v>
      </c>
      <c r="D20213">
        <v>3270</v>
      </c>
      <c r="F20213" t="s">
        <v>25253</v>
      </c>
      <c r="G20213" t="s">
        <v>329</v>
      </c>
      <c r="H20213" t="s">
        <v>7</v>
      </c>
      <c r="I20213" t="s">
        <v>15827</v>
      </c>
      <c r="J20213">
        <v>1855</v>
      </c>
      <c r="K20213">
        <v>3</v>
      </c>
      <c r="L20213">
        <v>20180824</v>
      </c>
      <c r="M20213">
        <v>20230427</v>
      </c>
      <c r="N20213" t="s">
        <v>169</v>
      </c>
      <c r="O20213" t="s">
        <v>819</v>
      </c>
    </row>
    <row r="20214" spans="1:15" x14ac:dyDescent="0.3">
      <c r="A20214">
        <v>17869621</v>
      </c>
      <c r="C20214">
        <v>3210</v>
      </c>
      <c r="D20214">
        <v>3270</v>
      </c>
      <c r="F20214" t="s">
        <v>25254</v>
      </c>
      <c r="G20214" t="s">
        <v>329</v>
      </c>
      <c r="H20214" t="s">
        <v>7</v>
      </c>
      <c r="I20214" t="s">
        <v>21961</v>
      </c>
      <c r="J20214">
        <v>1845</v>
      </c>
      <c r="K20214">
        <v>3</v>
      </c>
      <c r="L20214">
        <v>20191128</v>
      </c>
      <c r="M20214">
        <v>20230427</v>
      </c>
      <c r="N20214" t="s">
        <v>169</v>
      </c>
      <c r="O20214" t="s">
        <v>819</v>
      </c>
    </row>
    <row r="20215" spans="1:15" x14ac:dyDescent="0.3">
      <c r="A20215">
        <v>17869629</v>
      </c>
      <c r="C20215">
        <v>3804</v>
      </c>
      <c r="D20215">
        <v>3842</v>
      </c>
      <c r="F20215" t="s">
        <v>25255</v>
      </c>
      <c r="G20215" t="s">
        <v>421</v>
      </c>
      <c r="H20215" t="s">
        <v>61</v>
      </c>
      <c r="I20215" t="s">
        <v>25153</v>
      </c>
      <c r="J20215">
        <v>15050</v>
      </c>
      <c r="K20215">
        <v>3</v>
      </c>
      <c r="L20215">
        <v>20230427</v>
      </c>
      <c r="M20215">
        <v>20230427</v>
      </c>
      <c r="N20215" t="s">
        <v>169</v>
      </c>
      <c r="O20215" t="s">
        <v>153</v>
      </c>
    </row>
    <row r="20216" spans="1:15" x14ac:dyDescent="0.3">
      <c r="A20216">
        <v>17869709</v>
      </c>
      <c r="C20216">
        <v>3808</v>
      </c>
      <c r="D20216">
        <v>3860</v>
      </c>
      <c r="F20216" t="s">
        <v>25256</v>
      </c>
      <c r="G20216" t="s">
        <v>421</v>
      </c>
      <c r="H20216" t="s">
        <v>28</v>
      </c>
      <c r="I20216" t="s">
        <v>24627</v>
      </c>
      <c r="J20216">
        <v>2620</v>
      </c>
      <c r="K20216">
        <v>3</v>
      </c>
      <c r="L20216">
        <v>20230427</v>
      </c>
      <c r="M20216">
        <v>20230427</v>
      </c>
      <c r="N20216" t="s">
        <v>169</v>
      </c>
      <c r="O20216" t="s">
        <v>14480</v>
      </c>
    </row>
    <row r="20217" spans="1:15" x14ac:dyDescent="0.3">
      <c r="A20217">
        <v>17869732</v>
      </c>
      <c r="B20217">
        <v>0</v>
      </c>
      <c r="C20217">
        <v>3100</v>
      </c>
      <c r="D20217">
        <v>3100</v>
      </c>
      <c r="F20217" t="s">
        <v>25257</v>
      </c>
      <c r="G20217" t="s">
        <v>6</v>
      </c>
      <c r="H20217" t="s">
        <v>7</v>
      </c>
      <c r="I20217" t="s">
        <v>19550</v>
      </c>
      <c r="J20217">
        <v>1583</v>
      </c>
      <c r="K20217">
        <v>3</v>
      </c>
      <c r="L20217">
        <v>20170428</v>
      </c>
      <c r="M20217">
        <v>20230427</v>
      </c>
      <c r="N20217" t="s">
        <v>169</v>
      </c>
      <c r="O20217" t="s">
        <v>70</v>
      </c>
    </row>
    <row r="20218" spans="1:15" x14ac:dyDescent="0.3">
      <c r="A20218">
        <v>17869783</v>
      </c>
      <c r="C20218">
        <v>3100</v>
      </c>
      <c r="D20218">
        <v>3100</v>
      </c>
      <c r="F20218" t="s">
        <v>25258</v>
      </c>
      <c r="G20218" t="s">
        <v>329</v>
      </c>
      <c r="H20218" t="s">
        <v>7</v>
      </c>
      <c r="I20218" t="s">
        <v>16931</v>
      </c>
      <c r="J20218">
        <v>1592</v>
      </c>
      <c r="K20218">
        <v>3</v>
      </c>
      <c r="L20218">
        <v>20180531</v>
      </c>
      <c r="M20218">
        <v>20230427</v>
      </c>
      <c r="N20218" t="s">
        <v>169</v>
      </c>
      <c r="O20218" t="s">
        <v>193</v>
      </c>
    </row>
    <row r="20219" spans="1:15" x14ac:dyDescent="0.3">
      <c r="A20219">
        <v>17869889</v>
      </c>
      <c r="B20219">
        <v>0</v>
      </c>
      <c r="C20219">
        <v>3100</v>
      </c>
      <c r="D20219">
        <v>3100</v>
      </c>
      <c r="F20219" t="s">
        <v>25259</v>
      </c>
      <c r="G20219" t="s">
        <v>6</v>
      </c>
      <c r="H20219" t="s">
        <v>7</v>
      </c>
      <c r="I20219" t="s">
        <v>25260</v>
      </c>
      <c r="J20219">
        <v>1596</v>
      </c>
      <c r="K20219">
        <v>3</v>
      </c>
      <c r="L20219">
        <v>20130809</v>
      </c>
      <c r="M20219">
        <v>20230427</v>
      </c>
      <c r="N20219" t="s">
        <v>169</v>
      </c>
      <c r="O20219" t="s">
        <v>34</v>
      </c>
    </row>
    <row r="20220" spans="1:15" x14ac:dyDescent="0.3">
      <c r="A20220">
        <v>17869924</v>
      </c>
      <c r="C20220">
        <v>3100</v>
      </c>
      <c r="D20220">
        <v>3100</v>
      </c>
      <c r="F20220" t="s">
        <v>25261</v>
      </c>
      <c r="G20220" t="s">
        <v>329</v>
      </c>
      <c r="H20220" t="s">
        <v>7</v>
      </c>
      <c r="I20220" t="s">
        <v>25262</v>
      </c>
      <c r="J20220">
        <v>1825</v>
      </c>
      <c r="K20220">
        <v>3</v>
      </c>
      <c r="L20220">
        <v>20200214</v>
      </c>
      <c r="M20220">
        <v>20230427</v>
      </c>
      <c r="N20220" t="s">
        <v>169</v>
      </c>
      <c r="O20220" t="s">
        <v>56</v>
      </c>
    </row>
    <row r="20221" spans="1:15" x14ac:dyDescent="0.3">
      <c r="A20221">
        <v>17870146</v>
      </c>
      <c r="C20221">
        <v>3410</v>
      </c>
      <c r="D20221">
        <v>3410</v>
      </c>
      <c r="F20221" t="s">
        <v>25263</v>
      </c>
      <c r="G20221" t="s">
        <v>329</v>
      </c>
      <c r="H20221" t="s">
        <v>7</v>
      </c>
      <c r="I20221" t="s">
        <v>25264</v>
      </c>
      <c r="J20221">
        <v>1670</v>
      </c>
      <c r="K20221">
        <v>3</v>
      </c>
      <c r="L20221">
        <v>0</v>
      </c>
      <c r="M20221">
        <v>20230427</v>
      </c>
      <c r="N20221" t="s">
        <v>169</v>
      </c>
      <c r="O20221" t="s">
        <v>679</v>
      </c>
    </row>
    <row r="20222" spans="1:15" x14ac:dyDescent="0.3">
      <c r="A20222">
        <v>17870149</v>
      </c>
      <c r="C20222">
        <v>3502</v>
      </c>
      <c r="D20222">
        <v>3531</v>
      </c>
      <c r="F20222" t="s">
        <v>25265</v>
      </c>
      <c r="G20222">
        <v>1</v>
      </c>
      <c r="H20222" t="s">
        <v>1134</v>
      </c>
      <c r="I20222" t="s">
        <v>25266</v>
      </c>
      <c r="J20222">
        <v>7780</v>
      </c>
      <c r="K20222">
        <v>3</v>
      </c>
      <c r="L20222">
        <v>20140128</v>
      </c>
      <c r="M20222">
        <v>20230427</v>
      </c>
      <c r="N20222" t="s">
        <v>169</v>
      </c>
      <c r="O20222" t="s">
        <v>1307</v>
      </c>
    </row>
    <row r="20223" spans="1:15" x14ac:dyDescent="0.3">
      <c r="A20223">
        <v>17870584</v>
      </c>
      <c r="C20223">
        <v>3100</v>
      </c>
      <c r="D20223">
        <v>3100</v>
      </c>
      <c r="F20223" t="s">
        <v>25267</v>
      </c>
      <c r="G20223" t="s">
        <v>329</v>
      </c>
      <c r="H20223" t="s">
        <v>7</v>
      </c>
      <c r="I20223" t="s">
        <v>23476</v>
      </c>
      <c r="J20223">
        <v>2280</v>
      </c>
      <c r="K20223">
        <v>3</v>
      </c>
      <c r="L20223">
        <v>20230427</v>
      </c>
      <c r="M20223">
        <v>20230428</v>
      </c>
      <c r="N20223" t="s">
        <v>169</v>
      </c>
      <c r="O20223" t="s">
        <v>819</v>
      </c>
    </row>
    <row r="20224" spans="1:15" x14ac:dyDescent="0.3">
      <c r="A20224">
        <v>17871241</v>
      </c>
      <c r="C20224">
        <v>3100</v>
      </c>
      <c r="D20224">
        <v>3100</v>
      </c>
      <c r="F20224" t="s">
        <v>25268</v>
      </c>
      <c r="G20224" t="s">
        <v>329</v>
      </c>
      <c r="H20224" t="s">
        <v>7</v>
      </c>
      <c r="I20224" t="s">
        <v>17534</v>
      </c>
      <c r="J20224">
        <v>1490</v>
      </c>
      <c r="K20224">
        <v>3</v>
      </c>
      <c r="L20224">
        <v>20230428</v>
      </c>
      <c r="M20224">
        <v>20230428</v>
      </c>
      <c r="N20224" t="s">
        <v>169</v>
      </c>
      <c r="O20224" t="s">
        <v>193</v>
      </c>
    </row>
    <row r="20225" spans="1:15" x14ac:dyDescent="0.3">
      <c r="A20225">
        <v>17871643</v>
      </c>
      <c r="B20225">
        <v>0</v>
      </c>
      <c r="C20225">
        <v>3506</v>
      </c>
      <c r="D20225">
        <v>3550</v>
      </c>
      <c r="F20225" t="s">
        <v>25269</v>
      </c>
      <c r="G20225" t="s">
        <v>6</v>
      </c>
      <c r="H20225" t="s">
        <v>7</v>
      </c>
      <c r="I20225" t="s">
        <v>22327</v>
      </c>
      <c r="J20225">
        <v>1485</v>
      </c>
      <c r="K20225">
        <v>3</v>
      </c>
      <c r="L20225">
        <v>20170921</v>
      </c>
      <c r="M20225">
        <v>20230428</v>
      </c>
      <c r="N20225" t="s">
        <v>169</v>
      </c>
      <c r="O20225" t="s">
        <v>819</v>
      </c>
    </row>
    <row r="20226" spans="1:15" x14ac:dyDescent="0.3">
      <c r="A20226">
        <v>17871832</v>
      </c>
      <c r="C20226">
        <v>3802</v>
      </c>
      <c r="D20226">
        <v>3830</v>
      </c>
      <c r="F20226" t="s">
        <v>25270</v>
      </c>
      <c r="G20226" t="s">
        <v>329</v>
      </c>
      <c r="H20226" t="s">
        <v>7</v>
      </c>
      <c r="I20226" t="s">
        <v>25271</v>
      </c>
      <c r="J20226">
        <v>3000</v>
      </c>
      <c r="K20226">
        <v>3</v>
      </c>
      <c r="L20226">
        <v>20080701</v>
      </c>
      <c r="M20226">
        <v>20230428</v>
      </c>
      <c r="N20226" t="s">
        <v>169</v>
      </c>
      <c r="O20226" t="s">
        <v>900</v>
      </c>
    </row>
    <row r="20227" spans="1:15" x14ac:dyDescent="0.3">
      <c r="A20227">
        <v>17872061</v>
      </c>
      <c r="C20227">
        <v>3100</v>
      </c>
      <c r="D20227">
        <v>3100</v>
      </c>
      <c r="F20227" t="s">
        <v>25272</v>
      </c>
      <c r="G20227" t="s">
        <v>329</v>
      </c>
      <c r="H20227" t="s">
        <v>7</v>
      </c>
      <c r="I20227" t="s">
        <v>20460</v>
      </c>
      <c r="J20227">
        <v>2115</v>
      </c>
      <c r="K20227">
        <v>3</v>
      </c>
      <c r="L20227">
        <v>20190502</v>
      </c>
      <c r="M20227">
        <v>20230428</v>
      </c>
      <c r="N20227" t="s">
        <v>169</v>
      </c>
      <c r="O20227" t="s">
        <v>819</v>
      </c>
    </row>
    <row r="20228" spans="1:15" x14ac:dyDescent="0.3">
      <c r="A20228">
        <v>17872216</v>
      </c>
      <c r="C20228">
        <v>3305</v>
      </c>
      <c r="D20228">
        <v>3305</v>
      </c>
      <c r="F20228" t="s">
        <v>25273</v>
      </c>
      <c r="G20228" t="s">
        <v>329</v>
      </c>
      <c r="H20228" t="s">
        <v>7</v>
      </c>
      <c r="I20228" t="s">
        <v>23104</v>
      </c>
      <c r="J20228">
        <v>1615</v>
      </c>
      <c r="K20228">
        <v>3</v>
      </c>
      <c r="L20228">
        <v>0</v>
      </c>
      <c r="M20228">
        <v>20230428</v>
      </c>
      <c r="N20228" t="s">
        <v>169</v>
      </c>
      <c r="O20228" t="s">
        <v>284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ZRU2304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2023-05-02T07:00:20Z</dcterms:created>
  <dcterms:modified xsi:type="dcterms:W3CDTF">2023-05-02T07:00:21Z</dcterms:modified>
</cp:coreProperties>
</file>